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iffusion\Slides et Vignettes\IPC\Note\"/>
    </mc:Choice>
  </mc:AlternateContent>
  <xr:revisionPtr revIDLastSave="0" documentId="8_{9A8970E6-F4B5-40AE-8C39-70E72097A263}" xr6:coauthVersionLast="47" xr6:coauthVersionMax="47" xr10:uidLastSave="{00000000-0000-0000-0000-000000000000}"/>
  <bookViews>
    <workbookView xWindow="-108" yWindow="-108" windowWidth="23256" windowHeight="12456" tabRatio="902" xr2:uid="{00000000-000D-0000-FFFF-FFFF00000000}"/>
  </bookViews>
  <sheets>
    <sheet name="Resultat" sheetId="1" r:id="rId1"/>
    <sheet name="Series Raccordé" sheetId="2" r:id="rId2"/>
    <sheet name="VAR mensuelle" sheetId="16" r:id="rId3"/>
    <sheet name="VAR annuelle" sheetId="6" r:id="rId4"/>
    <sheet name="VAR Cumul" sheetId="7" r:id="rId5"/>
    <sheet name="VAR Decembre" sheetId="8" r:id="rId6"/>
    <sheet name="COICOP" sheetId="13" r:id="rId7"/>
    <sheet name="VAR Indice" sheetId="14" r:id="rId8"/>
    <sheet name="Glissement annuelle" sheetId="15" r:id="rId9"/>
    <sheet name="regime" sheetId="9" r:id="rId10"/>
    <sheet name="secteur" sheetId="10" r:id="rId11"/>
  </sheets>
  <externalReferences>
    <externalReference r:id="rId12"/>
    <externalReference r:id="rId13"/>
    <externalReference r:id="rId14"/>
    <externalReference r:id="rId15"/>
  </externalReferences>
  <definedNames>
    <definedName name="__123Graph_X" hidden="1">[1]T8!#REF!</definedName>
    <definedName name="_Fill" hidden="1">[2]prix!$A$131:$A$172</definedName>
    <definedName name="_xlnm._FilterDatabase" localSheetId="6" hidden="1">COICOP!$A$1:$A$77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a">[3]gr!$D$1:$DT$12</definedName>
    <definedName name="an">[1]T0!$C$27:$C$38</definedName>
    <definedName name="coico">[1]coicop05!$F$1:$DB$517</definedName>
    <definedName name="gr">[1]gr!$D$1:$DT$12</definedName>
    <definedName name="Groupe">[4]groupeN3!$F$2:$DI$20</definedName>
    <definedName name="libg">[1]gr!$A$1:$C$8</definedName>
    <definedName name="libp">[1]pst!$A$1:$C$65536</definedName>
    <definedName name="libs">[1]sgr1!$A$1:$C$65536</definedName>
    <definedName name="libv">[1]vt!$A$1:$C$65536</definedName>
    <definedName name="moia">[1]T1!$T$53:$T$64</definedName>
    <definedName name="mois">[1]T0!$A$27:$B$38</definedName>
    <definedName name="Poste">[4]posteN5!$F$2:$DI$114</definedName>
    <definedName name="pst">[1]pst!$D$1:$DZ$133</definedName>
    <definedName name="regime">#REF!</definedName>
    <definedName name="secteur">[1]TS!$H$1:$DX$165</definedName>
    <definedName name="sgr">[1]sgr1!$D$1:$DG$45</definedName>
    <definedName name="sougroupe">[1]sgr1!$D$2:$DY$45</definedName>
    <definedName name="SousGroupe">[4]sousgroupeN4!$F$2:$DI$48</definedName>
    <definedName name="var">[1]vt!$D$1:$EI$911</definedName>
    <definedName name="_xlnm.Print_Area" localSheetId="0">Resultat!$J$1:$O$52</definedName>
    <definedName name="_xlnm.Print_Area" localSheetId="3">'VAR annuelle'!$B$1:$H$76</definedName>
    <definedName name="ZONE_IMPRES_MI">[2]prix!$A$15:$I$17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09" i="2" l="1"/>
  <c r="D909" i="2"/>
  <c r="E909" i="2"/>
  <c r="F909" i="2"/>
  <c r="G909" i="2"/>
  <c r="H909" i="2"/>
  <c r="I909" i="2"/>
  <c r="J909" i="2"/>
  <c r="K909" i="2"/>
  <c r="L909" i="2" s="1"/>
  <c r="C895" i="2"/>
  <c r="D895" i="2"/>
  <c r="E895" i="2"/>
  <c r="F895" i="2"/>
  <c r="G895" i="2"/>
  <c r="H895" i="2"/>
  <c r="I895" i="2"/>
  <c r="J895" i="2"/>
  <c r="K895" i="2"/>
  <c r="L895" i="2" s="1"/>
  <c r="EB74" i="13"/>
</calcChain>
</file>

<file path=xl/sharedStrings.xml><?xml version="1.0" encoding="utf-8"?>
<sst xmlns="http://schemas.openxmlformats.org/spreadsheetml/2006/main" count="1684" uniqueCount="310">
  <si>
    <t xml:space="preserve">   Janvier</t>
  </si>
  <si>
    <t xml:space="preserve">   Février</t>
  </si>
  <si>
    <t xml:space="preserve">   Mars</t>
  </si>
  <si>
    <t xml:space="preserve">   Avril</t>
  </si>
  <si>
    <t xml:space="preserve">   Mai</t>
  </si>
  <si>
    <t xml:space="preserve">   Juin</t>
  </si>
  <si>
    <t xml:space="preserve">     Année de base</t>
  </si>
  <si>
    <t>Variation</t>
  </si>
  <si>
    <t xml:space="preserve">     Année</t>
  </si>
  <si>
    <t xml:space="preserve"> 1962=</t>
  </si>
  <si>
    <t xml:space="preserve"> 1970=</t>
  </si>
  <si>
    <t xml:space="preserve"> 1977=</t>
  </si>
  <si>
    <t xml:space="preserve"> 1983=</t>
  </si>
  <si>
    <t xml:space="preserve"> 1990=</t>
  </si>
  <si>
    <t>2000=</t>
  </si>
  <si>
    <t>2005=</t>
  </si>
  <si>
    <t>mensuelle</t>
  </si>
  <si>
    <t xml:space="preserve">  Mois</t>
  </si>
  <si>
    <t xml:space="preserve">    en %</t>
  </si>
  <si>
    <t>POND</t>
  </si>
  <si>
    <t>Boissons non alcoolisées</t>
  </si>
  <si>
    <t>Boissons alcoolisées</t>
  </si>
  <si>
    <t>Tabac</t>
  </si>
  <si>
    <t>Articles d'habillement et chaussures</t>
  </si>
  <si>
    <t>Articles d'habillement</t>
  </si>
  <si>
    <t>Chaussures</t>
  </si>
  <si>
    <t>Logement, eau, gaz, électricité et autres combustibles</t>
  </si>
  <si>
    <t>Entretien et réparation des logements</t>
  </si>
  <si>
    <t>Alimentation en eau et services divers liés au logement</t>
  </si>
  <si>
    <t>Meubles, articles de ménage et entretien courant du foyer</t>
  </si>
  <si>
    <t>Meubles, articles d'ameublement, tapis et autres revêtements de sol</t>
  </si>
  <si>
    <t>Articles de ménage en textiles</t>
  </si>
  <si>
    <t>Appareils ménagers</t>
  </si>
  <si>
    <t>Verrerie, vaisselle et ustensiles de ménage</t>
  </si>
  <si>
    <t>Outillage et autre matériel pour la maison et le jardin</t>
  </si>
  <si>
    <t>Biens et services liés à l'entretien courant du foyer</t>
  </si>
  <si>
    <t>Santé</t>
  </si>
  <si>
    <t>Produits, appareils et matériels médicaux</t>
  </si>
  <si>
    <t>Services ambulatoires</t>
  </si>
  <si>
    <t>Services hospitaliers</t>
  </si>
  <si>
    <t>Transports</t>
  </si>
  <si>
    <t>Dépenses d'utilisation des véhicules</t>
  </si>
  <si>
    <t>Communications</t>
  </si>
  <si>
    <t>Loisirs et culture</t>
  </si>
  <si>
    <t>Matériel audiovisuel, photographique et de traitement de l'information</t>
  </si>
  <si>
    <t>Autres articles et matériel de loisirs, de jardinage et animaux de compagnie</t>
  </si>
  <si>
    <t>Services récréatifs et culturels</t>
  </si>
  <si>
    <t>Enseignement</t>
  </si>
  <si>
    <t>Restaurants et hôtels</t>
  </si>
  <si>
    <t>Restaurants et Cafés</t>
  </si>
  <si>
    <t>Services d'hébergement</t>
  </si>
  <si>
    <t>Biens et services divers</t>
  </si>
  <si>
    <t>Assurance</t>
  </si>
  <si>
    <t>Ensemble</t>
  </si>
  <si>
    <t xml:space="preserve">   Juillet</t>
  </si>
  <si>
    <t xml:space="preserve">   Août</t>
  </si>
  <si>
    <t xml:space="preserve">   Septembre</t>
  </si>
  <si>
    <t xml:space="preserve">   Octobre</t>
  </si>
  <si>
    <t xml:space="preserve">   Novembre</t>
  </si>
  <si>
    <t xml:space="preserve">   Décembre</t>
  </si>
  <si>
    <t>Moyenne annuelle</t>
  </si>
  <si>
    <t>INDICE DES PRIX A LA CONSOMMATION FAMILIALE</t>
  </si>
  <si>
    <t>2010=</t>
  </si>
  <si>
    <t>Produits alimentaires et boissons non alcoolisées</t>
  </si>
  <si>
    <t xml:space="preserve">  Produits alimentaires</t>
  </si>
  <si>
    <t>Pain et céréales</t>
  </si>
  <si>
    <t>Viandes</t>
  </si>
  <si>
    <t>Poissons</t>
  </si>
  <si>
    <t>Lait, fromage et œufs</t>
  </si>
  <si>
    <t>Huiles alimentaires</t>
  </si>
  <si>
    <t>Fruits</t>
  </si>
  <si>
    <t>Légumes</t>
  </si>
  <si>
    <t>Sucre, confiture, miel, chocolat et confiserie</t>
  </si>
  <si>
    <t>Eaux minérales, boissons gazeuses et jus de fruits</t>
  </si>
  <si>
    <t>Boissons alcoolisées et tabac</t>
  </si>
  <si>
    <t xml:space="preserve">Tissus pour habillement </t>
  </si>
  <si>
    <t>Vêtements</t>
  </si>
  <si>
    <t>Accessoires d'habillement</t>
  </si>
  <si>
    <t>Loyers effectifs</t>
  </si>
  <si>
    <t>lectricité, gaz et autres combustibles</t>
  </si>
  <si>
    <t>Achat de véhicules</t>
  </si>
  <si>
    <t>Services de transport</t>
  </si>
  <si>
    <t>Services postaux</t>
  </si>
  <si>
    <t xml:space="preserve">Matériel de téléphonie </t>
  </si>
  <si>
    <t xml:space="preserve">Services de téléphonie </t>
  </si>
  <si>
    <t>Autres biens durables à fonction récréative et culturelle</t>
  </si>
  <si>
    <t>Journaux, livres et articles de papeterie</t>
  </si>
  <si>
    <t>Enseignement préélémentaire et primaire</t>
  </si>
  <si>
    <t>Enseignement secondaire</t>
  </si>
  <si>
    <t>Fournitures Scolaires</t>
  </si>
  <si>
    <t xml:space="preserve">Livres Scolaires </t>
  </si>
  <si>
    <t>Enseignement non défini par niveau</t>
  </si>
  <si>
    <t>Soins personnels</t>
  </si>
  <si>
    <t>Effets personnels</t>
  </si>
  <si>
    <t>Services financiers</t>
  </si>
  <si>
    <t>2015=</t>
  </si>
  <si>
    <t>Indice de Prix à la Consommation Familiale ( Base 100 en 2015 )</t>
  </si>
  <si>
    <t>Niveaux des indices</t>
  </si>
  <si>
    <t>moyenne</t>
  </si>
  <si>
    <t>Café, thé et cacao</t>
  </si>
  <si>
    <t>Variations des indices</t>
  </si>
  <si>
    <t xml:space="preserve">Année Courante :   </t>
  </si>
  <si>
    <t xml:space="preserve">Mois Courant :     </t>
  </si>
  <si>
    <t>Glissements annuelles</t>
  </si>
  <si>
    <t>تطورمؤشر أسعار الإستهلاك العائلي</t>
  </si>
  <si>
    <t>(سنة الأساس 2015 )</t>
  </si>
  <si>
    <t>النتائج النهائية لشهر</t>
  </si>
  <si>
    <t xml:space="preserve">          المجموعات</t>
  </si>
  <si>
    <t>المؤشر العام</t>
  </si>
  <si>
    <t xml:space="preserve"> </t>
  </si>
  <si>
    <t xml:space="preserve"> (BASE 100 EN 2015)</t>
  </si>
  <si>
    <t>RESULTATS DEFINITIFS DU MOIS DE</t>
  </si>
  <si>
    <t>G R O U P E S</t>
  </si>
  <si>
    <t>ENSEMBLE</t>
  </si>
  <si>
    <t>التغييرات الشهرية</t>
  </si>
  <si>
    <t>الـمـجـمــوعـــات والأقــسـام</t>
  </si>
  <si>
    <t xml:space="preserve">الــتـــغــذيــــة و الــمــشــروبـــات </t>
  </si>
  <si>
    <t>مـــــواد غـــذائـيــة</t>
  </si>
  <si>
    <t xml:space="preserve">    الـخـبـز و مـشـتـقــات الـحـبـوب</t>
  </si>
  <si>
    <t xml:space="preserve">    اللــحـوم</t>
  </si>
  <si>
    <t xml:space="preserve">    الأســمــاك</t>
  </si>
  <si>
    <t xml:space="preserve">    الحليب و مشتقات الحليب و البيض</t>
  </si>
  <si>
    <t xml:space="preserve">    الــزيــوت الــغــذائــيـة</t>
  </si>
  <si>
    <t xml:space="preserve">    الـــغــلال و الــفــــواـكـــه الــجــافــــة</t>
  </si>
  <si>
    <t xml:space="preserve">    الـخـضــر</t>
  </si>
  <si>
    <t xml:space="preserve">    الـسـكــر والـحـلـويــات و الـشـكـلاطــة ...</t>
  </si>
  <si>
    <t xml:space="preserve">المـشـروبــات </t>
  </si>
  <si>
    <t>Café, thé</t>
  </si>
  <si>
    <t>القهوة و الشاي</t>
  </si>
  <si>
    <t>المياه المعدنية و المشروبات الغازية و العصير</t>
  </si>
  <si>
    <t>المشروبات الكحولية و الــتــبـــغ</t>
  </si>
  <si>
    <t xml:space="preserve">المشروبات الكحولية </t>
  </si>
  <si>
    <t>التبغ و السجائر</t>
  </si>
  <si>
    <t>اللــبـــاس و الأحـــذيـــة</t>
  </si>
  <si>
    <t xml:space="preserve">لــوازم اللــبـاس </t>
  </si>
  <si>
    <t xml:space="preserve"> الأقــمــشــــة</t>
  </si>
  <si>
    <t xml:space="preserve"> الـمـلابـس</t>
  </si>
  <si>
    <t>مــكـمّـلات اللـبـاس</t>
  </si>
  <si>
    <t>الأحــذيــة</t>
  </si>
  <si>
    <t>الـســكن و الــطـاقــة الـمـنـزلــيــة</t>
  </si>
  <si>
    <t>الإيجار</t>
  </si>
  <si>
    <t>صيانة المسكن</t>
  </si>
  <si>
    <t>ماء الشرب العمومي و التطهير</t>
  </si>
  <si>
    <t>الكهرباء و الغاز و الوقود</t>
  </si>
  <si>
    <t>الأثـاث و الـتـجـهـيزات والخدمات الـمـنـزلـيـة</t>
  </si>
  <si>
    <t>الأثــاث و الـمـفـروشــات الأرضـيـتة</t>
  </si>
  <si>
    <t>الـسـتـائــر والـفـروشــات</t>
  </si>
  <si>
    <t>تـجـهـيـزات كـهـرو مـنـزلـيـة</t>
  </si>
  <si>
    <t>آواـنــي الـطـبـخ و الأكــل</t>
  </si>
  <si>
    <t>أدوات و لوازم منزلية</t>
  </si>
  <si>
    <t xml:space="preserve">مـواد و خـدمـات لصيانة المنزل </t>
  </si>
  <si>
    <t>الــصــــحـــة</t>
  </si>
  <si>
    <t>مــواد صـيــدلـيـة</t>
  </si>
  <si>
    <t>خــدمـات طـبـيـة</t>
  </si>
  <si>
    <t>خـدمــات اسـتـشـفـائـيـة</t>
  </si>
  <si>
    <t>الــنــــقــل</t>
  </si>
  <si>
    <t xml:space="preserve"> السيارات</t>
  </si>
  <si>
    <t>مـصـاريـتف اسـتـعـمـال الـسـيـارات</t>
  </si>
  <si>
    <t>خــدمات الـنـقـل الـعـمـومـي و الـخــاص</t>
  </si>
  <si>
    <t>الإتـــصــالات</t>
  </si>
  <si>
    <t>خدمات بريدية</t>
  </si>
  <si>
    <t>تجهيزات الاتصالات</t>
  </si>
  <si>
    <t>خدمات الاتصالات</t>
  </si>
  <si>
    <t>الــتــرفــيــه و الــثــقــافــــة</t>
  </si>
  <si>
    <t>تـجـهـيـزات سـمـعـية بـصريـة و إعـلامـيـة</t>
  </si>
  <si>
    <t>تـجـهـيزات تـرفـيهـية أخرى</t>
  </si>
  <si>
    <t xml:space="preserve">تـجـهـيزات تـرفـيهـية و ثـقـافـيـة </t>
  </si>
  <si>
    <t>خـدمــات تـرفـيـهـيـة و ثـقـافـيـة</t>
  </si>
  <si>
    <t>صحف و مجلات و كتب ثقافية</t>
  </si>
  <si>
    <t>الـــتــعـلـيـم</t>
  </si>
  <si>
    <t>نـفـقــات التعليم التحضيري و الاساسي</t>
  </si>
  <si>
    <t>نفقات التعليم الثانوي</t>
  </si>
  <si>
    <t>الأدوات المدرسية</t>
  </si>
  <si>
    <t>الـكـتـب الـمـدرسـيـة</t>
  </si>
  <si>
    <t>نفقات دروس التدارك</t>
  </si>
  <si>
    <t>الــمــطـاعـــم و الــنــزل</t>
  </si>
  <si>
    <t xml:space="preserve"> الـمـطــاعـم و الـمـقـاهــي</t>
  </si>
  <si>
    <t>خــدمــات الـنـزل</t>
  </si>
  <si>
    <t>مـــواد و خـدمــات مـخـتـلـفـة</t>
  </si>
  <si>
    <t>الـعـنــايــة الفردية</t>
  </si>
  <si>
    <t>الوازم شخصية</t>
  </si>
  <si>
    <t>الـتأمـيـن</t>
  </si>
  <si>
    <t>خدمات مالية</t>
  </si>
  <si>
    <t>الــــمــجـــــــمــــــــــــوع</t>
  </si>
  <si>
    <t>الإنزلاق السنوي</t>
  </si>
  <si>
    <t xml:space="preserve">  تغييرالمعدل التراكمي </t>
  </si>
  <si>
    <t xml:space="preserve">Café, thé </t>
  </si>
  <si>
    <t>التغيير على شهر ديسمبر</t>
  </si>
  <si>
    <t>تطورمؤشر أسعار الإستهلاك العائلي حسب نظام التسعيرة</t>
  </si>
  <si>
    <t>PONDERA-</t>
  </si>
  <si>
    <t>Indice</t>
  </si>
  <si>
    <t>مؤشر</t>
  </si>
  <si>
    <t xml:space="preserve">    الأوزان</t>
  </si>
  <si>
    <t>TIONS</t>
  </si>
  <si>
    <t>Produits Libres</t>
  </si>
  <si>
    <t>المواد الحرة</t>
  </si>
  <si>
    <t>Produits Non Libres</t>
  </si>
  <si>
    <t>المواد المؤطرة</t>
  </si>
  <si>
    <t>المجموع</t>
  </si>
  <si>
    <t>Produits Alimentaires</t>
  </si>
  <si>
    <t>المواد الغذائية</t>
  </si>
  <si>
    <t xml:space="preserve">            * Libres</t>
  </si>
  <si>
    <t xml:space="preserve">           الحرة</t>
  </si>
  <si>
    <t xml:space="preserve">            *Non libres</t>
  </si>
  <si>
    <t xml:space="preserve">          المؤطرة</t>
  </si>
  <si>
    <t>Produits Non Alimentaires</t>
  </si>
  <si>
    <t>المواد غير الغذائية</t>
  </si>
  <si>
    <t xml:space="preserve">          الحرة</t>
  </si>
  <si>
    <t xml:space="preserve">تطورمؤشر أسعار الإستهلاك العائلي حــسـب قطاع الإنتــاج </t>
  </si>
  <si>
    <t xml:space="preserve"> (BASE 100 EN 2010)</t>
  </si>
  <si>
    <t>Produits alimentaires</t>
  </si>
  <si>
    <t xml:space="preserve"> المواد الغذائية</t>
  </si>
  <si>
    <t xml:space="preserve">         Produits agricoles</t>
  </si>
  <si>
    <t xml:space="preserve">      المواد الفلاحية</t>
  </si>
  <si>
    <t xml:space="preserve">         Produits alim. transformés</t>
  </si>
  <si>
    <t xml:space="preserve">      المواد الغذائية المحولة</t>
  </si>
  <si>
    <t>Produits non alimentaires</t>
  </si>
  <si>
    <t xml:space="preserve">        Produits manufactures</t>
  </si>
  <si>
    <t xml:space="preserve">   المواد المعملية</t>
  </si>
  <si>
    <t xml:space="preserve">                  1- Habillement</t>
  </si>
  <si>
    <t xml:space="preserve">              الكساء</t>
  </si>
  <si>
    <t xml:space="preserve">                  2- Equipements menagers</t>
  </si>
  <si>
    <t xml:space="preserve">              تجهيزات كهربائية منزلية</t>
  </si>
  <si>
    <t xml:space="preserve">                  3- Produits d'entretien</t>
  </si>
  <si>
    <t xml:space="preserve">             مواد التنظيف</t>
  </si>
  <si>
    <t xml:space="preserve">                  4- Materiaux de construction  et d'entretien du logement</t>
  </si>
  <si>
    <t xml:space="preserve">             مواد البناء و صيانة المساكن </t>
  </si>
  <si>
    <t xml:space="preserve">                  5- Autres prod. manufactures</t>
  </si>
  <si>
    <t xml:space="preserve">             مواد معملية أخرى</t>
  </si>
  <si>
    <t xml:space="preserve">        Services</t>
  </si>
  <si>
    <t xml:space="preserve">  الخدمات</t>
  </si>
  <si>
    <t xml:space="preserve">                  1- Tarifs publics</t>
  </si>
  <si>
    <t xml:space="preserve">           الخدمات العمومية</t>
  </si>
  <si>
    <t xml:space="preserve">                  2-  Loyer</t>
  </si>
  <si>
    <t xml:space="preserve">             الإيجار</t>
  </si>
  <si>
    <t xml:space="preserve">                  3-  Services de sante &amp; d'hygiene</t>
  </si>
  <si>
    <t xml:space="preserve">             خدمات الصحة و الوقاية</t>
  </si>
  <si>
    <t xml:space="preserve">                  4- Autres services</t>
  </si>
  <si>
    <t xml:space="preserve">             خدمات أخرى</t>
  </si>
  <si>
    <t>POND %</t>
  </si>
  <si>
    <t xml:space="preserve">    الأوزان %</t>
  </si>
  <si>
    <t>التغذية والمشروبات</t>
  </si>
  <si>
    <t>التبغ و المشروبات الكحولية</t>
  </si>
  <si>
    <t>الملابس والأحذية</t>
  </si>
  <si>
    <t>السكن والطاقة المنزلية</t>
  </si>
  <si>
    <t>الأثاث والتجهيز المنزلي</t>
  </si>
  <si>
    <t>الصحة</t>
  </si>
  <si>
    <t>النقل</t>
  </si>
  <si>
    <t>الاتصالات</t>
  </si>
  <si>
    <t>الترفيه والثقافة</t>
  </si>
  <si>
    <t>التعليم</t>
  </si>
  <si>
    <t>Restaurants et Hôtels</t>
  </si>
  <si>
    <t>المطاعم والنزل</t>
  </si>
  <si>
    <t>Autres biens et services</t>
  </si>
  <si>
    <t>مواد وخدمات أخرى</t>
  </si>
  <si>
    <t>ENS. HORS ENERGIE</t>
  </si>
  <si>
    <t xml:space="preserve"> المجموع دون الطاقة</t>
  </si>
  <si>
    <t>ENS. HORS ENERGIE ET ALIMENTAIRES</t>
  </si>
  <si>
    <t xml:space="preserve"> المجموع دون الطاقة والتغذية</t>
  </si>
  <si>
    <t>ENS. HORS HABILLEMENT</t>
  </si>
  <si>
    <t xml:space="preserve"> المجموع دون اللباس</t>
  </si>
  <si>
    <t>ENS. HORS B.ALCOLISEES ET TABAC</t>
  </si>
  <si>
    <t>المجموع دون المشروبات الكحولية والتبغ</t>
  </si>
  <si>
    <t>Résultat du mois pour les années précédentes</t>
  </si>
  <si>
    <t xml:space="preserve">  نتائج السنوات السابقة</t>
  </si>
  <si>
    <t xml:space="preserve">Résultat des mois précédents de l'année  </t>
  </si>
  <si>
    <t xml:space="preserve">نتائج اشهر سنة </t>
  </si>
  <si>
    <t xml:space="preserve">var. </t>
  </si>
  <si>
    <t>gliss. Sur</t>
  </si>
  <si>
    <t>var. du</t>
  </si>
  <si>
    <t>تغيير</t>
  </si>
  <si>
    <t>الإنزلاق</t>
  </si>
  <si>
    <t>التغييرعلى</t>
  </si>
  <si>
    <t>التغيير</t>
  </si>
  <si>
    <t xml:space="preserve">                         (الشهر (ن</t>
  </si>
  <si>
    <t>Décembre</t>
  </si>
  <si>
    <t>annuelle</t>
  </si>
  <si>
    <t>cumul</t>
  </si>
  <si>
    <t>تراكم الاشهر</t>
  </si>
  <si>
    <t>السنوي</t>
  </si>
  <si>
    <t xml:space="preserve"> ديسمبر</t>
  </si>
  <si>
    <t>الشهري</t>
  </si>
  <si>
    <t>جانفي</t>
  </si>
  <si>
    <t>فيفري</t>
  </si>
  <si>
    <t>مارس</t>
  </si>
  <si>
    <t>أفريل</t>
  </si>
  <si>
    <t>ماي</t>
  </si>
  <si>
    <t>جوان</t>
  </si>
  <si>
    <t>جويلية</t>
  </si>
  <si>
    <t>أوت</t>
  </si>
  <si>
    <t>سبتمبر</t>
  </si>
  <si>
    <t>أكتوبر</t>
  </si>
  <si>
    <t>نوفمبر</t>
  </si>
  <si>
    <t>ديسمبر</t>
  </si>
  <si>
    <t>ديسمبر2025</t>
  </si>
  <si>
    <t>2025\2026</t>
  </si>
  <si>
    <t>جويلية2026</t>
  </si>
  <si>
    <t xml:space="preserve">Mois Courant : </t>
  </si>
  <si>
    <t xml:space="preserve">Année Courante : </t>
  </si>
  <si>
    <t>août</t>
  </si>
  <si>
    <t>أوت2026</t>
  </si>
  <si>
    <t>8 Mois 26</t>
  </si>
  <si>
    <t>معدل 8اشهر</t>
  </si>
  <si>
    <t>8 Mois 25</t>
  </si>
  <si>
    <t>أوت2025</t>
  </si>
  <si>
    <t>أوت2024</t>
  </si>
  <si>
    <t>أوت2026/جويلية2026</t>
  </si>
  <si>
    <t>أوت2026\أوت2025</t>
  </si>
  <si>
    <t>8أشهر2026\8أشهر2025</t>
  </si>
  <si>
    <t>أوت2026\ديسمبر2025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</si>
</sst>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164" formatCode="0_)"/>
    <numFmt numFmtId="165" formatCode="0.0"/>
    <numFmt numFmtId="166" formatCode="0.0_)"/>
    <numFmt numFmtId="167" formatCode="mmmm\-yy"/>
    <numFmt numFmtId="168" formatCode="mmmm\ yyyy"/>
    <numFmt numFmtId="169" formatCode="mmm\ yy"/>
    <numFmt numFmtId="170" formatCode="mmm\ yyyy"/>
    <numFmt numFmtId="171" formatCode="0.0%"/>
    <numFmt numFmtId="172" formatCode="[$-40C]mmm\-yy;@"/>
    <numFmt numFmtId="173" formatCode="0.00000"/>
    <numFmt numFmtId="174" formatCode="0.0000000000"/>
    <numFmt numFmtId="175" formatCode="0.000000%"/>
    <numFmt numFmtId="176" formatCode="0.0000"/>
    <numFmt numFmtId="177" formatCode="0.000000000"/>
    <numFmt numFmtId="178" formatCode="0.00000000"/>
    <numFmt numFmtId="179" formatCode="0.0000000000000000"/>
    <numFmt numFmtId="180" formatCode="0.000000000000000000"/>
    <numFmt numFmtId="181" formatCode="0.000000000000"/>
    <numFmt numFmtId="182" formatCode="0.00000000000000000000"/>
    <numFmt numFmtId="183" formatCode="0.0000000000000000000000"/>
    <numFmt numFmtId="184" formatCode="0.0000000000000000000000000"/>
    <numFmt numFmtId="185" formatCode="0.0000000000_)"/>
    <numFmt numFmtId="186" formatCode="0.0000000000000000000000000000000"/>
    <numFmt numFmtId="187" formatCode="0.0000000000000000000000000000000000000"/>
  </numFmts>
  <fonts count="48">
    <font>
      <sz val="11"/>
      <color theme="1"/>
      <name val="Calibri"/>
      <family val="2"/>
      <scheme val="minor"/>
    </font>
    <font>
      <sz val="10"/>
      <name val="Courier"/>
      <family val="3"/>
      <charset val="178"/>
    </font>
    <font>
      <sz val="10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0"/>
      <name val="MS Sans Serif"/>
      <family val="2"/>
      <charset val="178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i/>
      <sz val="10"/>
      <name val="Times New Roman"/>
      <family val="1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i/>
      <sz val="10"/>
      <name val="Times New Roman"/>
      <family val="1"/>
    </font>
    <font>
      <sz val="11"/>
      <color theme="1"/>
      <name val="Calibri"/>
      <family val="2"/>
      <scheme val="minor"/>
    </font>
    <font>
      <b/>
      <sz val="8"/>
      <name val="Times New Roman"/>
      <family val="1"/>
    </font>
    <font>
      <b/>
      <sz val="10"/>
      <name val="Times New Roman"/>
      <family val="1"/>
    </font>
    <font>
      <b/>
      <sz val="11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6"/>
      <color theme="1"/>
      <name val="Calibri"/>
      <family val="2"/>
      <scheme val="minor"/>
    </font>
    <font>
      <b/>
      <sz val="14"/>
      <name val="Times New Roman"/>
      <family val="1"/>
    </font>
    <font>
      <b/>
      <sz val="10"/>
      <name val="Arial"/>
      <family val="2"/>
    </font>
    <font>
      <b/>
      <sz val="14"/>
      <color theme="1"/>
      <name val="Calibri"/>
      <family val="2"/>
      <scheme val="minor"/>
    </font>
    <font>
      <sz val="14"/>
      <name val="Arial"/>
      <family val="2"/>
    </font>
    <font>
      <sz val="14"/>
      <color theme="1"/>
      <name val="Calibri"/>
      <family val="2"/>
      <scheme val="minor"/>
    </font>
    <font>
      <sz val="12"/>
      <name val="Arial"/>
      <family val="2"/>
    </font>
    <font>
      <sz val="10"/>
      <color indexed="9"/>
      <name val="Times New Roman"/>
      <family val="1"/>
    </font>
    <font>
      <b/>
      <sz val="10"/>
      <color indexed="8"/>
      <name val="Times New Roman"/>
      <family val="1"/>
    </font>
    <font>
      <b/>
      <sz val="10"/>
      <color indexed="9"/>
      <name val="Times New Roman"/>
      <family val="1"/>
    </font>
    <font>
      <sz val="14"/>
      <name val="Times New Roman"/>
      <family val="1"/>
    </font>
    <font>
      <b/>
      <sz val="12"/>
      <name val="Arabic Transparent"/>
      <charset val="178"/>
    </font>
    <font>
      <sz val="18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Times New Roman"/>
      <family val="1"/>
    </font>
    <font>
      <b/>
      <sz val="16"/>
      <name val="Calibri"/>
      <family val="2"/>
      <scheme val="minor"/>
    </font>
    <font>
      <sz val="16"/>
      <name val="Arial"/>
      <family val="2"/>
    </font>
    <font>
      <b/>
      <sz val="12"/>
      <color theme="1"/>
      <name val="Calibri"/>
      <family val="2"/>
      <scheme val="minor"/>
    </font>
    <font>
      <u/>
      <sz val="8.25"/>
      <color theme="10"/>
      <name val="Calibri"/>
      <family val="2"/>
    </font>
    <font>
      <b/>
      <sz val="16"/>
      <color theme="5"/>
      <name val="Calibri"/>
      <family val="2"/>
    </font>
    <font>
      <sz val="10"/>
      <color theme="0" tint="-0.14999847407452621"/>
      <name val="Times New Roman"/>
      <family val="1"/>
    </font>
    <font>
      <i/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mediumGray"/>
    </fill>
    <fill>
      <patternFill patternType="gray125">
        <fgColor theme="3" tint="0.59996337778862885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lightGray">
        <fgColor theme="3" tint="0.59996337778862885"/>
        <bgColor indexed="65"/>
      </patternFill>
    </fill>
    <fill>
      <patternFill patternType="gray0625">
        <bgColor theme="0"/>
      </patternFill>
    </fill>
    <fill>
      <patternFill patternType="solid">
        <fgColor theme="4" tint="0.59999389629810485"/>
        <bgColor indexed="64"/>
      </patternFill>
    </fill>
  </fills>
  <borders count="8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</borders>
  <cellStyleXfs count="8">
    <xf numFmtId="0" fontId="0" fillId="0" borderId="0"/>
    <xf numFmtId="164" fontId="1" fillId="0" borderId="0"/>
    <xf numFmtId="0" fontId="1" fillId="0" borderId="0"/>
    <xf numFmtId="0" fontId="1" fillId="0" borderId="0"/>
    <xf numFmtId="0" fontId="5" fillId="0" borderId="0"/>
    <xf numFmtId="0" fontId="7" fillId="0" borderId="0" applyNumberFormat="0">
      <alignment horizontal="right"/>
    </xf>
    <xf numFmtId="9" fontId="19" fillId="0" borderId="0" applyFont="0" applyFill="0" applyBorder="0" applyAlignment="0" applyProtection="0"/>
    <xf numFmtId="0" fontId="44" fillId="0" borderId="0" applyNumberFormat="0" applyFill="0" applyBorder="0" applyAlignment="0" applyProtection="0">
      <alignment vertical="top"/>
      <protection locked="0"/>
    </xf>
  </cellStyleXfs>
  <cellXfs count="451">
    <xf numFmtId="0" fontId="0" fillId="0" borderId="0" xfId="0"/>
    <xf numFmtId="0" fontId="0" fillId="0" borderId="0" xfId="0" applyProtection="1">
      <protection hidden="1"/>
    </xf>
    <xf numFmtId="164" fontId="2" fillId="0" borderId="0" xfId="1" applyFont="1" applyProtection="1">
      <protection hidden="1"/>
    </xf>
    <xf numFmtId="0" fontId="8" fillId="2" borderId="31" xfId="0" applyFont="1" applyFill="1" applyBorder="1" applyAlignment="1" applyProtection="1">
      <alignment horizontal="left"/>
      <protection hidden="1"/>
    </xf>
    <xf numFmtId="0" fontId="13" fillId="3" borderId="31" xfId="3" applyFont="1" applyFill="1" applyBorder="1" applyAlignment="1" applyProtection="1">
      <alignment horizontal="left"/>
      <protection hidden="1"/>
    </xf>
    <xf numFmtId="0" fontId="15" fillId="0" borderId="31" xfId="0" applyFont="1" applyBorder="1" applyAlignment="1" applyProtection="1">
      <alignment horizontal="left"/>
      <protection hidden="1"/>
    </xf>
    <xf numFmtId="0" fontId="10" fillId="2" borderId="2" xfId="0" applyFont="1" applyFill="1" applyBorder="1" applyAlignment="1" applyProtection="1">
      <alignment horizontal="left"/>
      <protection hidden="1"/>
    </xf>
    <xf numFmtId="164" fontId="2" fillId="0" borderId="0" xfId="1" applyFont="1" applyAlignment="1" applyProtection="1">
      <alignment horizontal="center"/>
      <protection hidden="1"/>
    </xf>
    <xf numFmtId="166" fontId="11" fillId="0" borderId="24" xfId="2" applyNumberFormat="1" applyFont="1" applyBorder="1" applyProtection="1">
      <protection hidden="1"/>
    </xf>
    <xf numFmtId="166" fontId="11" fillId="0" borderId="25" xfId="2" applyNumberFormat="1" applyFont="1" applyBorder="1" applyProtection="1">
      <protection hidden="1"/>
    </xf>
    <xf numFmtId="166" fontId="11" fillId="0" borderId="26" xfId="2" applyNumberFormat="1" applyFont="1" applyBorder="1" applyProtection="1">
      <protection hidden="1"/>
    </xf>
    <xf numFmtId="166" fontId="11" fillId="0" borderId="6" xfId="2" applyNumberFormat="1" applyFont="1" applyBorder="1" applyAlignment="1" applyProtection="1">
      <alignment horizontal="right"/>
      <protection hidden="1"/>
    </xf>
    <xf numFmtId="0" fontId="8" fillId="0" borderId="5" xfId="2" applyFont="1" applyBorder="1" applyAlignment="1" applyProtection="1">
      <alignment horizontal="center"/>
      <protection hidden="1"/>
    </xf>
    <xf numFmtId="0" fontId="11" fillId="0" borderId="3" xfId="2" applyFont="1" applyBorder="1" applyProtection="1">
      <protection hidden="1"/>
    </xf>
    <xf numFmtId="0" fontId="11" fillId="0" borderId="4" xfId="2" applyFont="1" applyBorder="1" applyProtection="1">
      <protection hidden="1"/>
    </xf>
    <xf numFmtId="0" fontId="11" fillId="0" borderId="21" xfId="2" applyFont="1" applyBorder="1" applyProtection="1">
      <protection hidden="1"/>
    </xf>
    <xf numFmtId="166" fontId="11" fillId="0" borderId="5" xfId="2" applyNumberFormat="1" applyFont="1" applyBorder="1" applyAlignment="1" applyProtection="1">
      <alignment horizontal="right"/>
      <protection hidden="1"/>
    </xf>
    <xf numFmtId="17" fontId="8" fillId="0" borderId="6" xfId="2" applyNumberFormat="1" applyFont="1" applyBorder="1" applyAlignment="1" applyProtection="1">
      <alignment horizontal="left"/>
      <protection hidden="1"/>
    </xf>
    <xf numFmtId="0" fontId="8" fillId="0" borderId="11" xfId="2" applyFont="1" applyBorder="1" applyAlignment="1" applyProtection="1">
      <alignment horizontal="left"/>
      <protection hidden="1"/>
    </xf>
    <xf numFmtId="166" fontId="12" fillId="0" borderId="9" xfId="2" applyNumberFormat="1" applyFont="1" applyBorder="1" applyProtection="1">
      <protection hidden="1"/>
    </xf>
    <xf numFmtId="166" fontId="12" fillId="0" borderId="10" xfId="2" applyNumberFormat="1" applyFont="1" applyBorder="1" applyProtection="1">
      <protection hidden="1"/>
    </xf>
    <xf numFmtId="166" fontId="8" fillId="0" borderId="11" xfId="2" applyNumberFormat="1" applyFont="1" applyBorder="1" applyAlignment="1" applyProtection="1">
      <alignment horizontal="right"/>
      <protection hidden="1"/>
    </xf>
    <xf numFmtId="0" fontId="8" fillId="0" borderId="0" xfId="2" applyFont="1" applyProtection="1">
      <protection hidden="1"/>
    </xf>
    <xf numFmtId="0" fontId="9" fillId="0" borderId="0" xfId="2" applyFont="1" applyProtection="1">
      <protection hidden="1"/>
    </xf>
    <xf numFmtId="0" fontId="8" fillId="0" borderId="17" xfId="2" applyFont="1" applyBorder="1" applyProtection="1">
      <protection hidden="1"/>
    </xf>
    <xf numFmtId="0" fontId="8" fillId="0" borderId="14" xfId="2" applyFont="1" applyBorder="1" applyAlignment="1" applyProtection="1">
      <alignment horizontal="left"/>
      <protection hidden="1"/>
    </xf>
    <xf numFmtId="0" fontId="8" fillId="0" borderId="27" xfId="2" applyFont="1" applyBorder="1" applyProtection="1">
      <protection hidden="1"/>
    </xf>
    <xf numFmtId="0" fontId="8" fillId="0" borderId="28" xfId="2" applyFont="1" applyBorder="1" applyAlignment="1" applyProtection="1">
      <alignment horizontal="left"/>
      <protection hidden="1"/>
    </xf>
    <xf numFmtId="0" fontId="8" fillId="0" borderId="33" xfId="2" applyFont="1" applyBorder="1" applyAlignment="1" applyProtection="1">
      <alignment horizontal="left"/>
      <protection hidden="1"/>
    </xf>
    <xf numFmtId="0" fontId="11" fillId="0" borderId="6" xfId="2" applyFont="1" applyBorder="1" applyProtection="1">
      <protection hidden="1"/>
    </xf>
    <xf numFmtId="0" fontId="8" fillId="0" borderId="19" xfId="2" applyFont="1" applyBorder="1" applyProtection="1">
      <protection hidden="1"/>
    </xf>
    <xf numFmtId="0" fontId="8" fillId="0" borderId="29" xfId="2" applyFont="1" applyBorder="1" applyProtection="1">
      <protection hidden="1"/>
    </xf>
    <xf numFmtId="0" fontId="8" fillId="0" borderId="36" xfId="2" applyFont="1" applyBorder="1" applyProtection="1">
      <protection hidden="1"/>
    </xf>
    <xf numFmtId="0" fontId="8" fillId="0" borderId="6" xfId="2" applyFont="1" applyBorder="1" applyAlignment="1" applyProtection="1">
      <alignment horizontal="left"/>
      <protection hidden="1"/>
    </xf>
    <xf numFmtId="0" fontId="8" fillId="0" borderId="24" xfId="2" applyFont="1" applyBorder="1" applyAlignment="1" applyProtection="1">
      <alignment horizontal="center"/>
      <protection hidden="1"/>
    </xf>
    <xf numFmtId="166" fontId="9" fillId="0" borderId="25" xfId="2" applyNumberFormat="1" applyFont="1" applyBorder="1" applyProtection="1">
      <protection hidden="1"/>
    </xf>
    <xf numFmtId="0" fontId="9" fillId="0" borderId="25" xfId="2" applyFont="1" applyBorder="1" applyProtection="1">
      <protection hidden="1"/>
    </xf>
    <xf numFmtId="0" fontId="9" fillId="0" borderId="37" xfId="2" applyFont="1" applyBorder="1" applyProtection="1">
      <protection hidden="1"/>
    </xf>
    <xf numFmtId="0" fontId="9" fillId="0" borderId="34" xfId="2" applyFont="1" applyBorder="1" applyProtection="1">
      <protection hidden="1"/>
    </xf>
    <xf numFmtId="166" fontId="9" fillId="0" borderId="6" xfId="2" applyNumberFormat="1" applyFont="1" applyBorder="1" applyProtection="1">
      <protection hidden="1"/>
    </xf>
    <xf numFmtId="0" fontId="8" fillId="0" borderId="24" xfId="2" applyFont="1" applyBorder="1" applyAlignment="1" applyProtection="1">
      <alignment horizontal="left"/>
      <protection hidden="1"/>
    </xf>
    <xf numFmtId="166" fontId="12" fillId="0" borderId="25" xfId="2" applyNumberFormat="1" applyFont="1" applyBorder="1" applyProtection="1">
      <protection hidden="1"/>
    </xf>
    <xf numFmtId="166" fontId="12" fillId="0" borderId="6" xfId="2" applyNumberFormat="1" applyFont="1" applyBorder="1" applyProtection="1">
      <protection hidden="1"/>
    </xf>
    <xf numFmtId="49" fontId="9" fillId="0" borderId="6" xfId="2" applyNumberFormat="1" applyFont="1" applyBorder="1" applyAlignment="1" applyProtection="1">
      <alignment horizontal="right"/>
      <protection hidden="1"/>
    </xf>
    <xf numFmtId="166" fontId="9" fillId="0" borderId="6" xfId="2" applyNumberFormat="1" applyFont="1" applyBorder="1" applyAlignment="1" applyProtection="1">
      <alignment horizontal="right"/>
      <protection hidden="1"/>
    </xf>
    <xf numFmtId="0" fontId="8" fillId="0" borderId="38" xfId="2" applyFont="1" applyBorder="1" applyAlignment="1" applyProtection="1">
      <alignment horizontal="left"/>
      <protection hidden="1"/>
    </xf>
    <xf numFmtId="166" fontId="12" fillId="0" borderId="39" xfId="2" applyNumberFormat="1" applyFont="1" applyBorder="1" applyProtection="1">
      <protection hidden="1"/>
    </xf>
    <xf numFmtId="166" fontId="12" fillId="0" borderId="7" xfId="2" applyNumberFormat="1" applyFont="1" applyBorder="1" applyProtection="1">
      <protection hidden="1"/>
    </xf>
    <xf numFmtId="0" fontId="8" fillId="0" borderId="14" xfId="2" applyFont="1" applyBorder="1" applyAlignment="1" applyProtection="1">
      <alignment horizontal="center"/>
      <protection hidden="1"/>
    </xf>
    <xf numFmtId="0" fontId="11" fillId="0" borderId="12" xfId="2" applyFont="1" applyBorder="1" applyProtection="1">
      <protection hidden="1"/>
    </xf>
    <xf numFmtId="0" fontId="11" fillId="0" borderId="13" xfId="2" applyFont="1" applyBorder="1" applyProtection="1">
      <protection hidden="1"/>
    </xf>
    <xf numFmtId="0" fontId="11" fillId="0" borderId="15" xfId="2" applyFont="1" applyBorder="1" applyProtection="1">
      <protection hidden="1"/>
    </xf>
    <xf numFmtId="0" fontId="11" fillId="0" borderId="16" xfId="2" applyFont="1" applyBorder="1" applyProtection="1">
      <protection hidden="1"/>
    </xf>
    <xf numFmtId="166" fontId="11" fillId="0" borderId="14" xfId="2" applyNumberFormat="1" applyFont="1" applyBorder="1" applyAlignment="1" applyProtection="1">
      <alignment horizontal="right"/>
      <protection hidden="1"/>
    </xf>
    <xf numFmtId="17" fontId="8" fillId="0" borderId="7" xfId="2" applyNumberFormat="1" applyFont="1" applyBorder="1" applyAlignment="1" applyProtection="1">
      <alignment horizontal="left"/>
      <protection hidden="1"/>
    </xf>
    <xf numFmtId="166" fontId="11" fillId="0" borderId="38" xfId="2" applyNumberFormat="1" applyFont="1" applyBorder="1" applyProtection="1">
      <protection hidden="1"/>
    </xf>
    <xf numFmtId="166" fontId="11" fillId="0" borderId="39" xfId="2" applyNumberFormat="1" applyFont="1" applyBorder="1" applyProtection="1">
      <protection hidden="1"/>
    </xf>
    <xf numFmtId="166" fontId="9" fillId="0" borderId="39" xfId="2" applyNumberFormat="1" applyFont="1" applyBorder="1" applyProtection="1">
      <protection hidden="1"/>
    </xf>
    <xf numFmtId="166" fontId="9" fillId="0" borderId="41" xfId="2" applyNumberFormat="1" applyFont="1" applyBorder="1" applyProtection="1">
      <protection hidden="1"/>
    </xf>
    <xf numFmtId="166" fontId="11" fillId="0" borderId="7" xfId="2" applyNumberFormat="1" applyFont="1" applyBorder="1" applyAlignment="1" applyProtection="1">
      <alignment horizontal="right"/>
      <protection hidden="1"/>
    </xf>
    <xf numFmtId="0" fontId="8" fillId="0" borderId="42" xfId="2" applyFont="1" applyBorder="1" applyAlignment="1" applyProtection="1">
      <alignment horizontal="left"/>
      <protection hidden="1"/>
    </xf>
    <xf numFmtId="166" fontId="12" fillId="0" borderId="43" xfId="2" applyNumberFormat="1" applyFont="1" applyBorder="1" applyProtection="1">
      <protection hidden="1"/>
    </xf>
    <xf numFmtId="166" fontId="12" fillId="0" borderId="44" xfId="2" applyNumberFormat="1" applyFont="1" applyBorder="1" applyProtection="1">
      <protection hidden="1"/>
    </xf>
    <xf numFmtId="166" fontId="12" fillId="0" borderId="45" xfId="2" applyNumberFormat="1" applyFont="1" applyBorder="1" applyProtection="1">
      <protection hidden="1"/>
    </xf>
    <xf numFmtId="166" fontId="8" fillId="0" borderId="46" xfId="2" applyNumberFormat="1" applyFont="1" applyBorder="1" applyAlignment="1" applyProtection="1">
      <alignment horizontal="right"/>
      <protection hidden="1"/>
    </xf>
    <xf numFmtId="0" fontId="11" fillId="0" borderId="22" xfId="2" applyFont="1" applyBorder="1" applyProtection="1">
      <protection hidden="1"/>
    </xf>
    <xf numFmtId="166" fontId="11" fillId="0" borderId="23" xfId="2" applyNumberFormat="1" applyFont="1" applyBorder="1" applyProtection="1">
      <protection hidden="1"/>
    </xf>
    <xf numFmtId="166" fontId="12" fillId="0" borderId="40" xfId="2" applyNumberFormat="1" applyFont="1" applyBorder="1" applyProtection="1">
      <protection hidden="1"/>
    </xf>
    <xf numFmtId="0" fontId="16" fillId="0" borderId="0" xfId="0" applyFont="1" applyProtection="1">
      <protection hidden="1"/>
    </xf>
    <xf numFmtId="0" fontId="17" fillId="4" borderId="0" xfId="0" applyFont="1" applyFill="1" applyProtection="1">
      <protection hidden="1"/>
    </xf>
    <xf numFmtId="0" fontId="4" fillId="0" borderId="1" xfId="3" applyFont="1" applyBorder="1" applyAlignment="1" applyProtection="1">
      <alignment horizontal="left" vertical="center"/>
      <protection hidden="1"/>
    </xf>
    <xf numFmtId="0" fontId="4" fillId="0" borderId="17" xfId="3" applyFont="1" applyBorder="1" applyAlignment="1" applyProtection="1">
      <alignment horizontal="center" vertical="center"/>
      <protection hidden="1"/>
    </xf>
    <xf numFmtId="167" fontId="6" fillId="0" borderId="17" xfId="1" applyNumberFormat="1" applyFont="1" applyBorder="1" applyAlignment="1" applyProtection="1">
      <alignment horizontal="left"/>
      <protection hidden="1"/>
    </xf>
    <xf numFmtId="167" fontId="6" fillId="0" borderId="8" xfId="1" applyNumberFormat="1" applyFont="1" applyBorder="1" applyAlignment="1" applyProtection="1">
      <alignment horizontal="left"/>
      <protection hidden="1"/>
    </xf>
    <xf numFmtId="167" fontId="6" fillId="0" borderId="18" xfId="1" applyNumberFormat="1" applyFont="1" applyBorder="1" applyAlignment="1" applyProtection="1">
      <alignment horizontal="left"/>
      <protection hidden="1"/>
    </xf>
    <xf numFmtId="167" fontId="4" fillId="0" borderId="18" xfId="1" applyNumberFormat="1" applyFont="1" applyBorder="1" applyAlignment="1" applyProtection="1">
      <alignment horizontal="left"/>
      <protection hidden="1"/>
    </xf>
    <xf numFmtId="1" fontId="8" fillId="2" borderId="27" xfId="0" applyNumberFormat="1" applyFont="1" applyFill="1" applyBorder="1" applyAlignment="1" applyProtection="1">
      <alignment horizontal="center"/>
      <protection hidden="1"/>
    </xf>
    <xf numFmtId="165" fontId="8" fillId="2" borderId="27" xfId="0" applyNumberFormat="1" applyFont="1" applyFill="1" applyBorder="1" applyAlignment="1" applyProtection="1">
      <alignment horizontal="center"/>
      <protection hidden="1"/>
    </xf>
    <xf numFmtId="165" fontId="8" fillId="2" borderId="0" xfId="0" applyNumberFormat="1" applyFont="1" applyFill="1" applyAlignment="1" applyProtection="1">
      <alignment horizontal="center"/>
      <protection hidden="1"/>
    </xf>
    <xf numFmtId="165" fontId="8" fillId="2" borderId="32" xfId="0" applyNumberFormat="1" applyFont="1" applyFill="1" applyBorder="1" applyAlignment="1" applyProtection="1">
      <alignment horizontal="center"/>
      <protection hidden="1"/>
    </xf>
    <xf numFmtId="164" fontId="6" fillId="3" borderId="27" xfId="3" applyNumberFormat="1" applyFont="1" applyFill="1" applyBorder="1" applyAlignment="1" applyProtection="1">
      <alignment horizontal="center" vertical="center"/>
      <protection hidden="1"/>
    </xf>
    <xf numFmtId="166" fontId="6" fillId="3" borderId="27" xfId="3" applyNumberFormat="1" applyFont="1" applyFill="1" applyBorder="1" applyProtection="1">
      <protection hidden="1"/>
    </xf>
    <xf numFmtId="166" fontId="6" fillId="3" borderId="0" xfId="3" applyNumberFormat="1" applyFont="1" applyFill="1" applyAlignment="1" applyProtection="1">
      <alignment horizontal="center" vertical="center"/>
      <protection hidden="1"/>
    </xf>
    <xf numFmtId="166" fontId="6" fillId="3" borderId="32" xfId="3" applyNumberFormat="1" applyFont="1" applyFill="1" applyBorder="1" applyAlignment="1" applyProtection="1">
      <alignment horizontal="center" vertical="center"/>
      <protection hidden="1"/>
    </xf>
    <xf numFmtId="166" fontId="3" fillId="3" borderId="32" xfId="3" applyNumberFormat="1" applyFont="1" applyFill="1" applyBorder="1" applyAlignment="1" applyProtection="1">
      <alignment horizontal="center" vertical="center"/>
      <protection hidden="1"/>
    </xf>
    <xf numFmtId="164" fontId="14" fillId="0" borderId="27" xfId="3" applyNumberFormat="1" applyFont="1" applyBorder="1" applyAlignment="1" applyProtection="1">
      <alignment horizontal="center" vertical="center"/>
      <protection hidden="1"/>
    </xf>
    <xf numFmtId="166" fontId="14" fillId="0" borderId="27" xfId="3" applyNumberFormat="1" applyFont="1" applyBorder="1" applyProtection="1">
      <protection hidden="1"/>
    </xf>
    <xf numFmtId="166" fontId="14" fillId="0" borderId="0" xfId="3" applyNumberFormat="1" applyFont="1" applyAlignment="1" applyProtection="1">
      <alignment horizontal="center" vertical="center"/>
      <protection hidden="1"/>
    </xf>
    <xf numFmtId="166" fontId="14" fillId="0" borderId="32" xfId="3" applyNumberFormat="1" applyFont="1" applyBorder="1" applyAlignment="1" applyProtection="1">
      <alignment horizontal="center" vertical="center"/>
      <protection hidden="1"/>
    </xf>
    <xf numFmtId="166" fontId="18" fillId="0" borderId="32" xfId="3" applyNumberFormat="1" applyFont="1" applyBorder="1" applyAlignment="1" applyProtection="1">
      <alignment horizontal="center" vertical="center"/>
      <protection hidden="1"/>
    </xf>
    <xf numFmtId="0" fontId="0" fillId="3" borderId="31" xfId="0" applyFill="1" applyBorder="1" applyAlignment="1" applyProtection="1">
      <alignment horizontal="left"/>
      <protection hidden="1"/>
    </xf>
    <xf numFmtId="164" fontId="2" fillId="3" borderId="27" xfId="3" applyNumberFormat="1" applyFont="1" applyFill="1" applyBorder="1" applyAlignment="1" applyProtection="1">
      <alignment horizontal="center" vertical="center"/>
      <protection hidden="1"/>
    </xf>
    <xf numFmtId="1" fontId="8" fillId="2" borderId="2" xfId="0" applyNumberFormat="1" applyFont="1" applyFill="1" applyBorder="1" applyAlignment="1" applyProtection="1">
      <alignment horizontal="center"/>
      <protection hidden="1"/>
    </xf>
    <xf numFmtId="165" fontId="8" fillId="2" borderId="19" xfId="0" applyNumberFormat="1" applyFont="1" applyFill="1" applyBorder="1" applyAlignment="1" applyProtection="1">
      <alignment horizontal="center"/>
      <protection hidden="1"/>
    </xf>
    <xf numFmtId="165" fontId="8" fillId="2" borderId="30" xfId="0" applyNumberFormat="1" applyFont="1" applyFill="1" applyBorder="1" applyAlignment="1" applyProtection="1">
      <alignment horizontal="center"/>
      <protection hidden="1"/>
    </xf>
    <xf numFmtId="165" fontId="8" fillId="2" borderId="20" xfId="0" applyNumberFormat="1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67" fontId="6" fillId="0" borderId="17" xfId="1" applyNumberFormat="1" applyFont="1" applyBorder="1" applyAlignment="1" applyProtection="1">
      <alignment horizontal="center"/>
      <protection hidden="1"/>
    </xf>
    <xf numFmtId="166" fontId="6" fillId="3" borderId="27" xfId="3" applyNumberFormat="1" applyFont="1" applyFill="1" applyBorder="1" applyAlignment="1" applyProtection="1">
      <alignment horizontal="center"/>
      <protection hidden="1"/>
    </xf>
    <xf numFmtId="166" fontId="14" fillId="0" borderId="27" xfId="3" applyNumberFormat="1" applyFont="1" applyBorder="1" applyAlignment="1" applyProtection="1">
      <alignment horizontal="center"/>
      <protection hidden="1"/>
    </xf>
    <xf numFmtId="166" fontId="6" fillId="3" borderId="0" xfId="3" applyNumberFormat="1" applyFont="1" applyFill="1" applyAlignment="1" applyProtection="1">
      <alignment horizontal="center"/>
      <protection hidden="1"/>
    </xf>
    <xf numFmtId="166" fontId="6" fillId="3" borderId="32" xfId="3" applyNumberFormat="1" applyFont="1" applyFill="1" applyBorder="1" applyAlignment="1" applyProtection="1">
      <alignment horizontal="center"/>
      <protection hidden="1"/>
    </xf>
    <xf numFmtId="166" fontId="14" fillId="0" borderId="0" xfId="3" applyNumberFormat="1" applyFont="1" applyAlignment="1" applyProtection="1">
      <alignment horizontal="center"/>
      <protection hidden="1"/>
    </xf>
    <xf numFmtId="166" fontId="14" fillId="0" borderId="32" xfId="3" applyNumberFormat="1" applyFont="1" applyBorder="1" applyAlignment="1" applyProtection="1">
      <alignment horizontal="center"/>
      <protection hidden="1"/>
    </xf>
    <xf numFmtId="164" fontId="20" fillId="0" borderId="0" xfId="1" applyFont="1" applyAlignment="1" applyProtection="1">
      <alignment horizontal="center"/>
      <protection hidden="1"/>
    </xf>
    <xf numFmtId="0" fontId="22" fillId="0" borderId="0" xfId="0" applyFont="1" applyProtection="1">
      <protection hidden="1"/>
    </xf>
    <xf numFmtId="0" fontId="23" fillId="0" borderId="0" xfId="0" applyFont="1" applyProtection="1">
      <protection hidden="1"/>
    </xf>
    <xf numFmtId="164" fontId="21" fillId="0" borderId="0" xfId="1" applyFont="1" applyAlignment="1" applyProtection="1">
      <alignment horizontal="left"/>
      <protection hidden="1"/>
    </xf>
    <xf numFmtId="0" fontId="24" fillId="0" borderId="0" xfId="0" applyFont="1" applyProtection="1">
      <protection hidden="1"/>
    </xf>
    <xf numFmtId="164" fontId="2" fillId="5" borderId="0" xfId="1" applyFont="1" applyFill="1" applyProtection="1">
      <protection hidden="1"/>
    </xf>
    <xf numFmtId="164" fontId="4" fillId="5" borderId="0" xfId="1" applyFont="1" applyFill="1" applyProtection="1">
      <protection hidden="1"/>
    </xf>
    <xf numFmtId="168" fontId="3" fillId="0" borderId="0" xfId="1" applyNumberFormat="1" applyFont="1" applyAlignment="1" applyProtection="1">
      <alignment horizontal="center"/>
      <protection hidden="1"/>
    </xf>
    <xf numFmtId="2" fontId="3" fillId="0" borderId="0" xfId="1" applyNumberFormat="1" applyFont="1" applyAlignment="1" applyProtection="1">
      <alignment horizontal="center"/>
      <protection hidden="1"/>
    </xf>
    <xf numFmtId="0" fontId="23" fillId="0" borderId="0" xfId="0" applyFont="1" applyAlignment="1" applyProtection="1">
      <alignment horizontal="center"/>
      <protection hidden="1"/>
    </xf>
    <xf numFmtId="49" fontId="23" fillId="0" borderId="0" xfId="0" applyNumberFormat="1" applyFont="1" applyAlignment="1" applyProtection="1">
      <alignment horizontal="center"/>
      <protection hidden="1"/>
    </xf>
    <xf numFmtId="164" fontId="2" fillId="0" borderId="17" xfId="1" applyFont="1" applyBorder="1" applyProtection="1">
      <protection hidden="1"/>
    </xf>
    <xf numFmtId="169" fontId="3" fillId="0" borderId="48" xfId="1" applyNumberFormat="1" applyFont="1" applyBorder="1" applyAlignment="1" applyProtection="1">
      <alignment horizontal="center"/>
      <protection hidden="1"/>
    </xf>
    <xf numFmtId="164" fontId="3" fillId="0" borderId="49" xfId="1" applyFont="1" applyBorder="1" applyAlignment="1" applyProtection="1">
      <alignment horizontal="center"/>
      <protection hidden="1"/>
    </xf>
    <xf numFmtId="164" fontId="2" fillId="0" borderId="0" xfId="1" applyFont="1" applyAlignment="1" applyProtection="1">
      <alignment horizontal="left"/>
      <protection hidden="1"/>
    </xf>
    <xf numFmtId="169" fontId="3" fillId="0" borderId="50" xfId="1" applyNumberFormat="1" applyFont="1" applyBorder="1" applyAlignment="1" applyProtection="1">
      <alignment horizontal="center"/>
      <protection hidden="1"/>
    </xf>
    <xf numFmtId="169" fontId="3" fillId="7" borderId="48" xfId="1" applyNumberFormat="1" applyFont="1" applyFill="1" applyBorder="1" applyAlignment="1" applyProtection="1">
      <alignment horizontal="center"/>
      <protection hidden="1"/>
    </xf>
    <xf numFmtId="169" fontId="3" fillId="0" borderId="49" xfId="1" applyNumberFormat="1" applyFont="1" applyBorder="1" applyAlignment="1" applyProtection="1">
      <alignment horizontal="center"/>
      <protection hidden="1"/>
    </xf>
    <xf numFmtId="164" fontId="3" fillId="0" borderId="19" xfId="1" applyFont="1" applyBorder="1" applyAlignment="1" applyProtection="1">
      <alignment horizontal="left"/>
      <protection hidden="1"/>
    </xf>
    <xf numFmtId="169" fontId="3" fillId="0" borderId="30" xfId="1" applyNumberFormat="1" applyFont="1" applyBorder="1" applyAlignment="1" applyProtection="1">
      <alignment horizontal="center"/>
      <protection hidden="1"/>
    </xf>
    <xf numFmtId="164" fontId="3" fillId="0" borderId="20" xfId="1" applyFont="1" applyBorder="1" applyAlignment="1" applyProtection="1">
      <alignment horizontal="center"/>
      <protection hidden="1"/>
    </xf>
    <xf numFmtId="169" fontId="3" fillId="0" borderId="51" xfId="1" applyNumberFormat="1" applyFont="1" applyBorder="1" applyAlignment="1" applyProtection="1">
      <alignment horizontal="center"/>
      <protection hidden="1"/>
    </xf>
    <xf numFmtId="169" fontId="3" fillId="7" borderId="52" xfId="1" applyNumberFormat="1" applyFont="1" applyFill="1" applyBorder="1" applyAlignment="1" applyProtection="1">
      <alignment horizontal="center"/>
      <protection hidden="1"/>
    </xf>
    <xf numFmtId="169" fontId="3" fillId="0" borderId="52" xfId="1" applyNumberFormat="1" applyFont="1" applyBorder="1" applyAlignment="1" applyProtection="1">
      <alignment horizontal="center"/>
      <protection hidden="1"/>
    </xf>
    <xf numFmtId="169" fontId="3" fillId="0" borderId="53" xfId="1" applyNumberFormat="1" applyFont="1" applyBorder="1" applyAlignment="1" applyProtection="1">
      <alignment horizontal="center"/>
      <protection hidden="1"/>
    </xf>
    <xf numFmtId="164" fontId="3" fillId="0" borderId="0" xfId="1" applyFont="1" applyProtection="1">
      <protection hidden="1"/>
    </xf>
    <xf numFmtId="0" fontId="27" fillId="0" borderId="0" xfId="0" applyFont="1" applyAlignment="1" applyProtection="1">
      <alignment horizontal="center"/>
      <protection hidden="1"/>
    </xf>
    <xf numFmtId="0" fontId="23" fillId="0" borderId="0" xfId="0" applyFont="1" applyAlignment="1" applyProtection="1">
      <alignment horizontal="right"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167" fontId="3" fillId="0" borderId="17" xfId="1" applyNumberFormat="1" applyFont="1" applyBorder="1" applyAlignment="1" applyProtection="1">
      <alignment horizontal="left"/>
      <protection hidden="1"/>
    </xf>
    <xf numFmtId="164" fontId="2" fillId="0" borderId="1" xfId="1" applyFont="1" applyBorder="1" applyAlignment="1" applyProtection="1">
      <alignment horizontal="center"/>
      <protection hidden="1"/>
    </xf>
    <xf numFmtId="166" fontId="6" fillId="0" borderId="12" xfId="1" applyNumberFormat="1" applyFont="1" applyBorder="1" applyAlignment="1" applyProtection="1">
      <alignment horizontal="center"/>
      <protection hidden="1"/>
    </xf>
    <xf numFmtId="166" fontId="6" fillId="0" borderId="13" xfId="1" applyNumberFormat="1" applyFont="1" applyBorder="1" applyAlignment="1" applyProtection="1">
      <alignment horizontal="center"/>
      <protection hidden="1"/>
    </xf>
    <xf numFmtId="166" fontId="6" fillId="0" borderId="15" xfId="1" applyNumberFormat="1" applyFont="1" applyBorder="1" applyAlignment="1" applyProtection="1">
      <alignment horizontal="center"/>
      <protection hidden="1"/>
    </xf>
    <xf numFmtId="165" fontId="27" fillId="0" borderId="12" xfId="0" applyNumberFormat="1" applyFont="1" applyBorder="1" applyAlignment="1" applyProtection="1">
      <alignment horizontal="center" vertical="center"/>
      <protection hidden="1"/>
    </xf>
    <xf numFmtId="165" fontId="27" fillId="7" borderId="13" xfId="0" applyNumberFormat="1" applyFont="1" applyFill="1" applyBorder="1" applyAlignment="1" applyProtection="1">
      <alignment horizontal="center" vertical="center"/>
      <protection hidden="1"/>
    </xf>
    <xf numFmtId="165" fontId="27" fillId="0" borderId="13" xfId="0" applyNumberFormat="1" applyFont="1" applyBorder="1" applyAlignment="1" applyProtection="1">
      <alignment horizontal="center" vertical="center"/>
      <protection hidden="1"/>
    </xf>
    <xf numFmtId="165" fontId="27" fillId="0" borderId="15" xfId="0" quotePrefix="1" applyNumberFormat="1" applyFont="1" applyBorder="1" applyAlignment="1" applyProtection="1">
      <alignment horizontal="center" vertical="center"/>
      <protection hidden="1"/>
    </xf>
    <xf numFmtId="165" fontId="27" fillId="0" borderId="1" xfId="0" quotePrefix="1" applyNumberFormat="1" applyFont="1" applyBorder="1" applyAlignment="1" applyProtection="1">
      <alignment horizontal="center" vertical="center"/>
      <protection hidden="1"/>
    </xf>
    <xf numFmtId="0" fontId="23" fillId="0" borderId="1" xfId="0" applyFont="1" applyBorder="1" applyAlignment="1" applyProtection="1">
      <alignment horizontal="right"/>
      <protection hidden="1"/>
    </xf>
    <xf numFmtId="0" fontId="28" fillId="0" borderId="27" xfId="0" applyFont="1" applyBorder="1" applyProtection="1">
      <protection hidden="1"/>
    </xf>
    <xf numFmtId="165" fontId="28" fillId="0" borderId="31" xfId="0" applyNumberFormat="1" applyFont="1" applyBorder="1" applyAlignment="1" applyProtection="1">
      <alignment horizontal="center"/>
      <protection hidden="1"/>
    </xf>
    <xf numFmtId="166" fontId="27" fillId="0" borderId="24" xfId="1" applyNumberFormat="1" applyFont="1" applyBorder="1" applyAlignment="1" applyProtection="1">
      <alignment horizontal="center"/>
      <protection hidden="1"/>
    </xf>
    <xf numFmtId="166" fontId="27" fillId="0" borderId="25" xfId="1" applyNumberFormat="1" applyFont="1" applyBorder="1" applyAlignment="1" applyProtection="1">
      <alignment horizontal="center"/>
      <protection hidden="1"/>
    </xf>
    <xf numFmtId="166" fontId="27" fillId="0" borderId="26" xfId="1" applyNumberFormat="1" applyFont="1" applyBorder="1" applyAlignment="1" applyProtection="1">
      <alignment horizontal="center"/>
      <protection hidden="1"/>
    </xf>
    <xf numFmtId="165" fontId="29" fillId="0" borderId="24" xfId="0" applyNumberFormat="1" applyFont="1" applyBorder="1" applyAlignment="1" applyProtection="1">
      <alignment horizontal="center" vertical="center"/>
      <protection hidden="1"/>
    </xf>
    <xf numFmtId="165" fontId="29" fillId="7" borderId="25" xfId="0" applyNumberFormat="1" applyFont="1" applyFill="1" applyBorder="1" applyAlignment="1" applyProtection="1">
      <alignment horizontal="center" vertical="center"/>
      <protection hidden="1"/>
    </xf>
    <xf numFmtId="165" fontId="29" fillId="0" borderId="25" xfId="0" applyNumberFormat="1" applyFont="1" applyBorder="1" applyAlignment="1" applyProtection="1">
      <alignment horizontal="center" vertical="center"/>
      <protection hidden="1"/>
    </xf>
    <xf numFmtId="165" fontId="29" fillId="0" borderId="26" xfId="0" quotePrefix="1" applyNumberFormat="1" applyFont="1" applyBorder="1" applyAlignment="1" applyProtection="1">
      <alignment horizontal="center" vertical="center"/>
      <protection hidden="1"/>
    </xf>
    <xf numFmtId="165" fontId="24" fillId="0" borderId="5" xfId="0" quotePrefix="1" applyNumberFormat="1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right" vertical="center" indent="1"/>
      <protection hidden="1"/>
    </xf>
    <xf numFmtId="0" fontId="23" fillId="0" borderId="6" xfId="0" applyFont="1" applyBorder="1" applyAlignment="1" applyProtection="1">
      <alignment horizontal="right" vertical="center" indent="1"/>
      <protection hidden="1"/>
    </xf>
    <xf numFmtId="0" fontId="23" fillId="0" borderId="7" xfId="0" applyFont="1" applyBorder="1" applyAlignment="1" applyProtection="1">
      <alignment horizontal="right" vertical="center" indent="1"/>
      <protection hidden="1"/>
    </xf>
    <xf numFmtId="164" fontId="3" fillId="0" borderId="19" xfId="1" applyFont="1" applyBorder="1" applyProtection="1">
      <protection hidden="1"/>
    </xf>
    <xf numFmtId="164" fontId="2" fillId="0" borderId="2" xfId="1" applyFont="1" applyBorder="1" applyAlignment="1" applyProtection="1">
      <alignment horizontal="center"/>
      <protection hidden="1"/>
    </xf>
    <xf numFmtId="166" fontId="6" fillId="0" borderId="54" xfId="1" applyNumberFormat="1" applyFont="1" applyBorder="1" applyAlignment="1" applyProtection="1">
      <alignment horizontal="center"/>
      <protection hidden="1"/>
    </xf>
    <xf numFmtId="166" fontId="6" fillId="0" borderId="55" xfId="1" applyNumberFormat="1" applyFont="1" applyBorder="1" applyAlignment="1" applyProtection="1">
      <alignment horizontal="center"/>
      <protection hidden="1"/>
    </xf>
    <xf numFmtId="166" fontId="6" fillId="0" borderId="56" xfId="1" applyNumberFormat="1" applyFont="1" applyBorder="1" applyAlignment="1" applyProtection="1">
      <alignment horizontal="center"/>
      <protection hidden="1"/>
    </xf>
    <xf numFmtId="165" fontId="29" fillId="0" borderId="54" xfId="0" applyNumberFormat="1" applyFont="1" applyBorder="1" applyAlignment="1" applyProtection="1">
      <alignment horizontal="center" vertical="center"/>
      <protection hidden="1"/>
    </xf>
    <xf numFmtId="165" fontId="29" fillId="7" borderId="55" xfId="0" applyNumberFormat="1" applyFont="1" applyFill="1" applyBorder="1" applyAlignment="1" applyProtection="1">
      <alignment horizontal="center" vertical="center"/>
      <protection hidden="1"/>
    </xf>
    <xf numFmtId="165" fontId="29" fillId="0" borderId="55" xfId="0" applyNumberFormat="1" applyFont="1" applyBorder="1" applyAlignment="1" applyProtection="1">
      <alignment horizontal="center" vertical="center"/>
      <protection hidden="1"/>
    </xf>
    <xf numFmtId="165" fontId="29" fillId="0" borderId="56" xfId="0" applyNumberFormat="1" applyFont="1" applyBorder="1" applyAlignment="1" applyProtection="1">
      <alignment horizontal="center" vertical="center"/>
      <protection hidden="1"/>
    </xf>
    <xf numFmtId="165" fontId="24" fillId="0" borderId="2" xfId="0" applyNumberFormat="1" applyFont="1" applyBorder="1" applyAlignment="1" applyProtection="1">
      <alignment horizontal="center" vertical="center"/>
      <protection hidden="1"/>
    </xf>
    <xf numFmtId="0" fontId="23" fillId="0" borderId="2" xfId="0" applyFont="1" applyBorder="1" applyAlignment="1" applyProtection="1">
      <alignment horizontal="right" vertical="center" indent="1"/>
      <protection hidden="1"/>
    </xf>
    <xf numFmtId="166" fontId="6" fillId="0" borderId="0" xfId="1" applyNumberFormat="1" applyFont="1" applyAlignment="1" applyProtection="1">
      <alignment horizontal="center"/>
      <protection hidden="1"/>
    </xf>
    <xf numFmtId="165" fontId="29" fillId="0" borderId="8" xfId="0" applyNumberFormat="1" applyFont="1" applyBorder="1" applyAlignment="1" applyProtection="1">
      <alignment horizontal="center" vertical="center"/>
      <protection hidden="1"/>
    </xf>
    <xf numFmtId="1" fontId="24" fillId="0" borderId="0" xfId="0" applyNumberFormat="1" applyFont="1" applyAlignment="1" applyProtection="1">
      <alignment horizontal="center" vertical="center"/>
      <protection hidden="1"/>
    </xf>
    <xf numFmtId="0" fontId="23" fillId="0" borderId="8" xfId="0" applyFont="1" applyBorder="1" applyAlignment="1" applyProtection="1">
      <alignment horizontal="right" vertical="center" indent="1"/>
      <protection hidden="1"/>
    </xf>
    <xf numFmtId="164" fontId="26" fillId="0" borderId="57" xfId="1" applyFont="1" applyBorder="1" applyAlignment="1" applyProtection="1">
      <alignment horizontal="left"/>
      <protection hidden="1"/>
    </xf>
    <xf numFmtId="166" fontId="26" fillId="0" borderId="58" xfId="1" applyNumberFormat="1" applyFont="1" applyBorder="1" applyAlignment="1" applyProtection="1">
      <alignment horizontal="center"/>
      <protection hidden="1"/>
    </xf>
    <xf numFmtId="166" fontId="26" fillId="0" borderId="40" xfId="1" applyNumberFormat="1" applyFont="1" applyBorder="1" applyAlignment="1" applyProtection="1">
      <alignment horizontal="center"/>
      <protection hidden="1"/>
    </xf>
    <xf numFmtId="166" fontId="26" fillId="0" borderId="59" xfId="1" applyNumberFormat="1" applyFont="1" applyBorder="1" applyAlignment="1" applyProtection="1">
      <alignment horizontal="center"/>
      <protection hidden="1"/>
    </xf>
    <xf numFmtId="165" fontId="29" fillId="0" borderId="9" xfId="0" applyNumberFormat="1" applyFont="1" applyBorder="1" applyAlignment="1" applyProtection="1">
      <alignment horizontal="center" vertical="center"/>
      <protection hidden="1"/>
    </xf>
    <xf numFmtId="165" fontId="29" fillId="7" borderId="10" xfId="0" applyNumberFormat="1" applyFont="1" applyFill="1" applyBorder="1" applyAlignment="1" applyProtection="1">
      <alignment horizontal="center" vertical="center"/>
      <protection hidden="1"/>
    </xf>
    <xf numFmtId="165" fontId="29" fillId="0" borderId="10" xfId="0" applyNumberFormat="1" applyFont="1" applyBorder="1" applyAlignment="1" applyProtection="1">
      <alignment horizontal="center" vertical="center"/>
      <protection hidden="1"/>
    </xf>
    <xf numFmtId="165" fontId="29" fillId="0" borderId="60" xfId="0" quotePrefix="1" applyNumberFormat="1" applyFont="1" applyBorder="1" applyAlignment="1" applyProtection="1">
      <alignment horizontal="center" vertical="center"/>
      <protection hidden="1"/>
    </xf>
    <xf numFmtId="165" fontId="24" fillId="0" borderId="11" xfId="0" applyNumberFormat="1" applyFont="1" applyBorder="1" applyAlignment="1" applyProtection="1">
      <alignment horizontal="center" vertical="center"/>
      <protection hidden="1"/>
    </xf>
    <xf numFmtId="0" fontId="23" fillId="0" borderId="59" xfId="0" applyFont="1" applyBorder="1" applyAlignment="1" applyProtection="1">
      <alignment horizontal="right" vertical="center" indent="1"/>
      <protection hidden="1"/>
    </xf>
    <xf numFmtId="165" fontId="29" fillId="0" borderId="0" xfId="0" applyNumberFormat="1" applyFont="1" applyAlignment="1" applyProtection="1">
      <alignment horizontal="center" vertical="center"/>
      <protection hidden="1"/>
    </xf>
    <xf numFmtId="165" fontId="24" fillId="0" borderId="0" xfId="0" applyNumberFormat="1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horizontal="right" vertical="center" indent="1"/>
      <protection hidden="1"/>
    </xf>
    <xf numFmtId="166" fontId="10" fillId="0" borderId="8" xfId="1" applyNumberFormat="1" applyFont="1" applyBorder="1" applyAlignment="1" applyProtection="1">
      <alignment horizontal="center"/>
      <protection hidden="1"/>
    </xf>
    <xf numFmtId="166" fontId="27" fillId="0" borderId="8" xfId="1" applyNumberFormat="1" applyFont="1" applyBorder="1" applyAlignment="1" applyProtection="1">
      <alignment horizontal="center"/>
      <protection hidden="1"/>
    </xf>
    <xf numFmtId="166" fontId="27" fillId="0" borderId="18" xfId="1" applyNumberFormat="1" applyFont="1" applyBorder="1" applyAlignment="1" applyProtection="1">
      <alignment horizontal="center"/>
      <protection hidden="1"/>
    </xf>
    <xf numFmtId="165" fontId="27" fillId="0" borderId="0" xfId="0" applyNumberFormat="1" applyFont="1" applyAlignment="1" applyProtection="1">
      <alignment horizontal="center" vertical="center"/>
      <protection hidden="1"/>
    </xf>
    <xf numFmtId="165" fontId="29" fillId="0" borderId="61" xfId="0" applyNumberFormat="1" applyFont="1" applyBorder="1" applyAlignment="1" applyProtection="1">
      <alignment horizontal="center" vertical="center"/>
      <protection hidden="1"/>
    </xf>
    <xf numFmtId="165" fontId="29" fillId="7" borderId="62" xfId="0" applyNumberFormat="1" applyFont="1" applyFill="1" applyBorder="1" applyAlignment="1" applyProtection="1">
      <alignment horizontal="center" vertical="center"/>
      <protection hidden="1"/>
    </xf>
    <xf numFmtId="165" fontId="29" fillId="0" borderId="62" xfId="0" applyNumberFormat="1" applyFont="1" applyBorder="1" applyAlignment="1" applyProtection="1">
      <alignment horizontal="center" vertical="center"/>
      <protection hidden="1"/>
    </xf>
    <xf numFmtId="165" fontId="29" fillId="0" borderId="62" xfId="0" quotePrefix="1" applyNumberFormat="1" applyFont="1" applyBorder="1" applyAlignment="1" applyProtection="1">
      <alignment horizontal="center" vertical="center"/>
      <protection hidden="1"/>
    </xf>
    <xf numFmtId="165" fontId="24" fillId="0" borderId="62" xfId="0" quotePrefix="1" applyNumberFormat="1" applyFont="1" applyBorder="1" applyAlignment="1" applyProtection="1">
      <alignment horizontal="center" vertical="center"/>
      <protection hidden="1"/>
    </xf>
    <xf numFmtId="0" fontId="23" fillId="0" borderId="16" xfId="0" applyFont="1" applyBorder="1" applyAlignment="1" applyProtection="1">
      <alignment horizontal="right" vertical="center" indent="1"/>
      <protection hidden="1"/>
    </xf>
    <xf numFmtId="167" fontId="3" fillId="0" borderId="27" xfId="1" applyNumberFormat="1" applyFont="1" applyBorder="1" applyAlignment="1" applyProtection="1">
      <alignment horizontal="left"/>
      <protection hidden="1"/>
    </xf>
    <xf numFmtId="166" fontId="10" fillId="0" borderId="0" xfId="1" applyNumberFormat="1" applyFont="1" applyAlignment="1" applyProtection="1">
      <alignment horizontal="center"/>
      <protection hidden="1"/>
    </xf>
    <xf numFmtId="166" fontId="27" fillId="0" borderId="0" xfId="1" applyNumberFormat="1" applyFont="1" applyAlignment="1" applyProtection="1">
      <alignment horizontal="center"/>
      <protection hidden="1"/>
    </xf>
    <xf numFmtId="166" fontId="27" fillId="0" borderId="32" xfId="1" applyNumberFormat="1" applyFont="1" applyBorder="1" applyAlignment="1" applyProtection="1">
      <alignment horizontal="center"/>
      <protection hidden="1"/>
    </xf>
    <xf numFmtId="165" fontId="29" fillId="0" borderId="63" xfId="0" applyNumberFormat="1" applyFont="1" applyBorder="1" applyAlignment="1" applyProtection="1">
      <alignment horizontal="center" vertical="center"/>
      <protection hidden="1"/>
    </xf>
    <xf numFmtId="165" fontId="29" fillId="0" borderId="64" xfId="0" applyNumberFormat="1" applyFont="1" applyBorder="1" applyAlignment="1" applyProtection="1">
      <alignment horizontal="center" vertical="center"/>
      <protection hidden="1"/>
    </xf>
    <xf numFmtId="165" fontId="29" fillId="0" borderId="64" xfId="0" quotePrefix="1" applyNumberFormat="1" applyFont="1" applyBorder="1" applyAlignment="1" applyProtection="1">
      <alignment horizontal="center" vertical="center"/>
      <protection hidden="1"/>
    </xf>
    <xf numFmtId="165" fontId="24" fillId="0" borderId="64" xfId="0" quotePrefix="1" applyNumberFormat="1" applyFont="1" applyBorder="1" applyAlignment="1" applyProtection="1">
      <alignment horizontal="center" vertical="center"/>
      <protection hidden="1"/>
    </xf>
    <xf numFmtId="0" fontId="23" fillId="0" borderId="23" xfId="0" applyFont="1" applyBorder="1" applyAlignment="1" applyProtection="1">
      <alignment horizontal="right" vertical="center" indent="1"/>
      <protection hidden="1"/>
    </xf>
    <xf numFmtId="165" fontId="29" fillId="0" borderId="27" xfId="0" applyNumberFormat="1" applyFont="1" applyBorder="1" applyAlignment="1" applyProtection="1">
      <alignment horizontal="center" vertical="center"/>
      <protection hidden="1"/>
    </xf>
    <xf numFmtId="165" fontId="29" fillId="7" borderId="0" xfId="0" applyNumberFormat="1" applyFont="1" applyFill="1" applyAlignment="1" applyProtection="1">
      <alignment horizontal="center" vertical="center"/>
      <protection hidden="1"/>
    </xf>
    <xf numFmtId="165" fontId="29" fillId="0" borderId="0" xfId="0" quotePrefix="1" applyNumberFormat="1" applyFont="1" applyAlignment="1" applyProtection="1">
      <alignment horizontal="center" vertical="center"/>
      <protection hidden="1"/>
    </xf>
    <xf numFmtId="165" fontId="24" fillId="0" borderId="0" xfId="0" quotePrefix="1" applyNumberFormat="1" applyFont="1" applyAlignment="1" applyProtection="1">
      <alignment horizontal="center" vertical="center"/>
      <protection hidden="1"/>
    </xf>
    <xf numFmtId="0" fontId="23" fillId="0" borderId="65" xfId="0" applyFont="1" applyBorder="1" applyAlignment="1" applyProtection="1">
      <alignment horizontal="right" vertical="center" indent="1"/>
      <protection hidden="1"/>
    </xf>
    <xf numFmtId="167" fontId="3" fillId="0" borderId="19" xfId="1" applyNumberFormat="1" applyFont="1" applyBorder="1" applyAlignment="1" applyProtection="1">
      <alignment horizontal="left"/>
      <protection hidden="1"/>
    </xf>
    <xf numFmtId="166" fontId="10" fillId="0" borderId="30" xfId="1" applyNumberFormat="1" applyFont="1" applyBorder="1" applyAlignment="1" applyProtection="1">
      <alignment horizontal="center"/>
      <protection hidden="1"/>
    </xf>
    <xf numFmtId="166" fontId="27" fillId="0" borderId="30" xfId="1" applyNumberFormat="1" applyFont="1" applyBorder="1" applyAlignment="1" applyProtection="1">
      <alignment horizontal="center"/>
      <protection hidden="1"/>
    </xf>
    <xf numFmtId="166" fontId="27" fillId="0" borderId="20" xfId="1" applyNumberFormat="1" applyFont="1" applyBorder="1" applyAlignment="1" applyProtection="1">
      <alignment horizontal="center"/>
      <protection hidden="1"/>
    </xf>
    <xf numFmtId="165" fontId="29" fillId="0" borderId="19" xfId="0" applyNumberFormat="1" applyFont="1" applyBorder="1" applyAlignment="1" applyProtection="1">
      <alignment horizontal="center" vertical="center"/>
      <protection hidden="1"/>
    </xf>
    <xf numFmtId="165" fontId="29" fillId="7" borderId="30" xfId="0" applyNumberFormat="1" applyFont="1" applyFill="1" applyBorder="1" applyAlignment="1" applyProtection="1">
      <alignment horizontal="center" vertical="center"/>
      <protection hidden="1"/>
    </xf>
    <xf numFmtId="165" fontId="29" fillId="0" borderId="30" xfId="0" applyNumberFormat="1" applyFont="1" applyBorder="1" applyAlignment="1" applyProtection="1">
      <alignment horizontal="center" vertical="center"/>
      <protection hidden="1"/>
    </xf>
    <xf numFmtId="165" fontId="24" fillId="0" borderId="30" xfId="0" quotePrefix="1" applyNumberFormat="1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right" vertical="center" indent="1"/>
      <protection hidden="1"/>
    </xf>
    <xf numFmtId="164" fontId="3" fillId="0" borderId="0" xfId="1" applyFont="1" applyAlignment="1" applyProtection="1">
      <alignment horizontal="left"/>
      <protection hidden="1"/>
    </xf>
    <xf numFmtId="165" fontId="30" fillId="0" borderId="0" xfId="0" applyNumberFormat="1" applyFont="1" applyAlignment="1" applyProtection="1">
      <alignment horizontal="center" vertical="center"/>
      <protection hidden="1"/>
    </xf>
    <xf numFmtId="0" fontId="31" fillId="0" borderId="0" xfId="0" applyFont="1" applyAlignment="1" applyProtection="1">
      <alignment horizontal="right" vertical="center" indent="1"/>
      <protection hidden="1"/>
    </xf>
    <xf numFmtId="0" fontId="30" fillId="0" borderId="0" xfId="0" applyFont="1" applyAlignment="1" applyProtection="1">
      <alignment vertical="center"/>
      <protection hidden="1"/>
    </xf>
    <xf numFmtId="164" fontId="2" fillId="0" borderId="0" xfId="1" applyFont="1" applyAlignment="1" applyProtection="1">
      <alignment horizontal="right" vertical="center" indent="1"/>
      <protection hidden="1"/>
    </xf>
    <xf numFmtId="170" fontId="21" fillId="0" borderId="17" xfId="1" applyNumberFormat="1" applyFont="1" applyBorder="1" applyAlignment="1" applyProtection="1">
      <alignment horizontal="left"/>
      <protection hidden="1"/>
    </xf>
    <xf numFmtId="164" fontId="2" fillId="0" borderId="17" xfId="1" applyFont="1" applyBorder="1" applyAlignment="1" applyProtection="1">
      <alignment horizontal="center"/>
      <protection hidden="1"/>
    </xf>
    <xf numFmtId="166" fontId="26" fillId="0" borderId="8" xfId="1" applyNumberFormat="1" applyFont="1" applyBorder="1" applyAlignment="1" applyProtection="1">
      <alignment horizontal="center"/>
      <protection hidden="1"/>
    </xf>
    <xf numFmtId="166" fontId="26" fillId="0" borderId="18" xfId="1" applyNumberFormat="1" applyFont="1" applyBorder="1" applyAlignment="1" applyProtection="1">
      <alignment horizontal="center"/>
      <protection hidden="1"/>
    </xf>
    <xf numFmtId="165" fontId="29" fillId="0" borderId="12" xfId="0" applyNumberFormat="1" applyFont="1" applyBorder="1" applyAlignment="1" applyProtection="1">
      <alignment horizontal="center" vertical="center"/>
      <protection hidden="1"/>
    </xf>
    <xf numFmtId="165" fontId="29" fillId="0" borderId="13" xfId="0" applyNumberFormat="1" applyFont="1" applyBorder="1" applyAlignment="1" applyProtection="1">
      <alignment horizontal="center" vertical="center"/>
      <protection hidden="1"/>
    </xf>
    <xf numFmtId="165" fontId="29" fillId="0" borderId="15" xfId="0" quotePrefix="1" applyNumberFormat="1" applyFont="1" applyBorder="1" applyAlignment="1" applyProtection="1">
      <alignment horizontal="center" vertical="center"/>
      <protection hidden="1"/>
    </xf>
    <xf numFmtId="0" fontId="30" fillId="0" borderId="61" xfId="0" applyFont="1" applyBorder="1" applyAlignment="1" applyProtection="1">
      <alignment vertical="center"/>
      <protection hidden="1"/>
    </xf>
    <xf numFmtId="170" fontId="21" fillId="0" borderId="19" xfId="1" applyNumberFormat="1" applyFont="1" applyBorder="1" applyAlignment="1" applyProtection="1">
      <alignment horizontal="left"/>
      <protection hidden="1"/>
    </xf>
    <xf numFmtId="164" fontId="2" fillId="0" borderId="19" xfId="1" applyFont="1" applyBorder="1" applyAlignment="1" applyProtection="1">
      <alignment horizontal="center"/>
      <protection hidden="1"/>
    </xf>
    <xf numFmtId="166" fontId="26" fillId="0" borderId="30" xfId="1" applyNumberFormat="1" applyFont="1" applyBorder="1" applyAlignment="1" applyProtection="1">
      <alignment horizontal="center"/>
      <protection hidden="1"/>
    </xf>
    <xf numFmtId="166" fontId="26" fillId="0" borderId="20" xfId="1" applyNumberFormat="1" applyFont="1" applyBorder="1" applyAlignment="1" applyProtection="1">
      <alignment horizontal="center"/>
      <protection hidden="1"/>
    </xf>
    <xf numFmtId="165" fontId="29" fillId="0" borderId="56" xfId="0" quotePrefix="1" applyNumberFormat="1" applyFont="1" applyBorder="1" applyAlignment="1" applyProtection="1">
      <alignment horizontal="center" vertical="center"/>
      <protection hidden="1"/>
    </xf>
    <xf numFmtId="0" fontId="30" fillId="0" borderId="66" xfId="0" applyFont="1" applyBorder="1" applyAlignment="1" applyProtection="1">
      <alignment vertical="center"/>
      <protection hidden="1"/>
    </xf>
    <xf numFmtId="0" fontId="23" fillId="0" borderId="67" xfId="0" applyFont="1" applyBorder="1" applyAlignment="1" applyProtection="1">
      <alignment horizontal="right" vertical="center" indent="1"/>
      <protection hidden="1"/>
    </xf>
    <xf numFmtId="164" fontId="32" fillId="0" borderId="0" xfId="1" applyFont="1" applyProtection="1">
      <protection hidden="1"/>
    </xf>
    <xf numFmtId="164" fontId="32" fillId="0" borderId="0" xfId="1" applyFont="1" applyAlignment="1" applyProtection="1">
      <alignment horizontal="center"/>
      <protection hidden="1"/>
    </xf>
    <xf numFmtId="166" fontId="32" fillId="0" borderId="0" xfId="1" applyNumberFormat="1" applyFont="1" applyAlignment="1" applyProtection="1">
      <alignment horizontal="center"/>
      <protection hidden="1"/>
    </xf>
    <xf numFmtId="164" fontId="33" fillId="0" borderId="0" xfId="1" applyFont="1" applyAlignment="1" applyProtection="1">
      <alignment horizontal="center"/>
      <protection hidden="1"/>
    </xf>
    <xf numFmtId="164" fontId="34" fillId="0" borderId="17" xfId="1" applyFont="1" applyBorder="1" applyProtection="1">
      <protection hidden="1"/>
    </xf>
    <xf numFmtId="164" fontId="34" fillId="0" borderId="18" xfId="1" applyFont="1" applyBorder="1" applyAlignment="1" applyProtection="1">
      <alignment horizontal="center"/>
      <protection hidden="1"/>
    </xf>
    <xf numFmtId="169" fontId="3" fillId="0" borderId="8" xfId="1" applyNumberFormat="1" applyFont="1" applyBorder="1" applyAlignment="1" applyProtection="1">
      <alignment horizontal="center"/>
      <protection hidden="1"/>
    </xf>
    <xf numFmtId="169" fontId="3" fillId="0" borderId="18" xfId="1" applyNumberFormat="1" applyFont="1" applyBorder="1" applyAlignment="1" applyProtection="1">
      <alignment horizontal="center"/>
      <protection hidden="1"/>
    </xf>
    <xf numFmtId="169" fontId="35" fillId="0" borderId="68" xfId="1" applyNumberFormat="1" applyFont="1" applyBorder="1" applyAlignment="1" applyProtection="1">
      <alignment horizontal="center" vertical="center"/>
      <protection hidden="1"/>
    </xf>
    <xf numFmtId="169" fontId="35" fillId="7" borderId="69" xfId="1" applyNumberFormat="1" applyFont="1" applyFill="1" applyBorder="1" applyAlignment="1" applyProtection="1">
      <alignment horizontal="center" vertical="center"/>
      <protection hidden="1"/>
    </xf>
    <xf numFmtId="169" fontId="35" fillId="0" borderId="69" xfId="1" applyNumberFormat="1" applyFont="1" applyBorder="1" applyAlignment="1" applyProtection="1">
      <alignment horizontal="center" vertical="center"/>
      <protection hidden="1"/>
    </xf>
    <xf numFmtId="169" fontId="35" fillId="0" borderId="70" xfId="1" applyNumberFormat="1" applyFont="1" applyBorder="1" applyAlignment="1" applyProtection="1">
      <alignment horizontal="center" vertical="center"/>
      <protection hidden="1"/>
    </xf>
    <xf numFmtId="0" fontId="30" fillId="0" borderId="17" xfId="0" applyFont="1" applyBorder="1" applyAlignment="1" applyProtection="1">
      <alignment vertical="center"/>
      <protection hidden="1"/>
    </xf>
    <xf numFmtId="0" fontId="23" fillId="0" borderId="18" xfId="0" applyFont="1" applyBorder="1" applyAlignment="1" applyProtection="1">
      <alignment horizontal="right" vertical="center" indent="1"/>
      <protection hidden="1"/>
    </xf>
    <xf numFmtId="164" fontId="34" fillId="0" borderId="19" xfId="1" applyFont="1" applyBorder="1" applyProtection="1">
      <protection hidden="1"/>
    </xf>
    <xf numFmtId="164" fontId="34" fillId="0" borderId="20" xfId="1" applyFont="1" applyBorder="1" applyAlignment="1" applyProtection="1">
      <alignment horizontal="center"/>
      <protection hidden="1"/>
    </xf>
    <xf numFmtId="169" fontId="3" fillId="0" borderId="20" xfId="1" applyNumberFormat="1" applyFont="1" applyBorder="1" applyAlignment="1" applyProtection="1">
      <alignment horizontal="center"/>
      <protection hidden="1"/>
    </xf>
    <xf numFmtId="169" fontId="35" fillId="0" borderId="71" xfId="1" applyNumberFormat="1" applyFont="1" applyBorder="1" applyAlignment="1" applyProtection="1">
      <alignment horizontal="center" vertical="center"/>
      <protection hidden="1"/>
    </xf>
    <xf numFmtId="169" fontId="35" fillId="7" borderId="72" xfId="1" applyNumberFormat="1" applyFont="1" applyFill="1" applyBorder="1" applyAlignment="1" applyProtection="1">
      <alignment horizontal="center" vertical="center"/>
      <protection hidden="1"/>
    </xf>
    <xf numFmtId="169" fontId="35" fillId="0" borderId="72" xfId="1" applyNumberFormat="1" applyFont="1" applyBorder="1" applyAlignment="1" applyProtection="1">
      <alignment horizontal="center" vertical="center"/>
      <protection hidden="1"/>
    </xf>
    <xf numFmtId="169" fontId="35" fillId="0" borderId="73" xfId="1" applyNumberFormat="1" applyFont="1" applyBorder="1" applyAlignment="1" applyProtection="1">
      <alignment horizontal="center" vertical="center"/>
      <protection hidden="1"/>
    </xf>
    <xf numFmtId="0" fontId="30" fillId="0" borderId="19" xfId="0" applyFont="1" applyBorder="1" applyAlignment="1" applyProtection="1">
      <alignment vertical="center"/>
      <protection hidden="1"/>
    </xf>
    <xf numFmtId="167" fontId="3" fillId="0" borderId="61" xfId="1" applyNumberFormat="1" applyFont="1" applyBorder="1" applyAlignment="1" applyProtection="1">
      <alignment horizontal="left"/>
      <protection hidden="1"/>
    </xf>
    <xf numFmtId="166" fontId="33" fillId="0" borderId="16" xfId="1" applyNumberFormat="1" applyFont="1" applyBorder="1" applyAlignment="1" applyProtection="1">
      <alignment horizontal="center"/>
      <protection hidden="1"/>
    </xf>
    <xf numFmtId="166" fontId="27" fillId="0" borderId="74" xfId="1" applyNumberFormat="1" applyFont="1" applyBorder="1" applyAlignment="1" applyProtection="1">
      <alignment horizontal="center"/>
      <protection hidden="1"/>
    </xf>
    <xf numFmtId="166" fontId="27" fillId="0" borderId="13" xfId="1" applyNumberFormat="1" applyFont="1" applyBorder="1" applyAlignment="1" applyProtection="1">
      <alignment horizontal="center"/>
      <protection hidden="1"/>
    </xf>
    <xf numFmtId="166" fontId="27" fillId="0" borderId="15" xfId="1" applyNumberFormat="1" applyFont="1" applyBorder="1" applyAlignment="1" applyProtection="1">
      <alignment horizontal="center"/>
      <protection hidden="1"/>
    </xf>
    <xf numFmtId="165" fontId="29" fillId="7" borderId="13" xfId="0" applyNumberFormat="1" applyFont="1" applyFill="1" applyBorder="1" applyAlignment="1" applyProtection="1">
      <alignment horizontal="center" vertical="center"/>
      <protection hidden="1"/>
    </xf>
    <xf numFmtId="165" fontId="29" fillId="0" borderId="15" xfId="0" applyNumberFormat="1" applyFont="1" applyBorder="1" applyAlignment="1" applyProtection="1">
      <alignment horizontal="center" vertical="center"/>
      <protection hidden="1"/>
    </xf>
    <xf numFmtId="0" fontId="30" fillId="0" borderId="34" xfId="0" applyFont="1" applyBorder="1" applyAlignment="1" applyProtection="1">
      <alignment vertical="center"/>
      <protection hidden="1"/>
    </xf>
    <xf numFmtId="0" fontId="36" fillId="0" borderId="22" xfId="0" applyFont="1" applyBorder="1" applyAlignment="1" applyProtection="1">
      <alignment horizontal="right" vertical="center" indent="1"/>
      <protection hidden="1"/>
    </xf>
    <xf numFmtId="167" fontId="3" fillId="0" borderId="75" xfId="1" applyNumberFormat="1" applyFont="1" applyBorder="1" applyAlignment="1" applyProtection="1">
      <alignment horizontal="left"/>
      <protection hidden="1"/>
    </xf>
    <xf numFmtId="166" fontId="33" fillId="0" borderId="23" xfId="1" applyNumberFormat="1" applyFont="1" applyBorder="1" applyAlignment="1" applyProtection="1">
      <alignment horizontal="center"/>
      <protection hidden="1"/>
    </xf>
    <xf numFmtId="166" fontId="27" fillId="0" borderId="76" xfId="1" applyNumberFormat="1" applyFont="1" applyBorder="1" applyAlignment="1" applyProtection="1">
      <alignment horizontal="center"/>
      <protection hidden="1"/>
    </xf>
    <xf numFmtId="166" fontId="27" fillId="0" borderId="21" xfId="1" applyNumberFormat="1" applyFont="1" applyBorder="1" applyAlignment="1" applyProtection="1">
      <alignment horizontal="center"/>
      <protection hidden="1"/>
    </xf>
    <xf numFmtId="165" fontId="29" fillId="0" borderId="3" xfId="0" applyNumberFormat="1" applyFont="1" applyBorder="1" applyAlignment="1" applyProtection="1">
      <alignment horizontal="center" vertical="center"/>
      <protection hidden="1"/>
    </xf>
    <xf numFmtId="165" fontId="29" fillId="7" borderId="4" xfId="0" applyNumberFormat="1" applyFont="1" applyFill="1" applyBorder="1" applyAlignment="1" applyProtection="1">
      <alignment horizontal="center" vertical="center"/>
      <protection hidden="1"/>
    </xf>
    <xf numFmtId="165" fontId="29" fillId="0" borderId="4" xfId="0" applyNumberFormat="1" applyFont="1" applyBorder="1" applyAlignment="1" applyProtection="1">
      <alignment horizontal="center" vertical="center"/>
      <protection hidden="1"/>
    </xf>
    <xf numFmtId="165" fontId="29" fillId="0" borderId="21" xfId="0" applyNumberFormat="1" applyFont="1" applyBorder="1" applyAlignment="1" applyProtection="1">
      <alignment horizontal="center" vertical="center"/>
      <protection hidden="1"/>
    </xf>
    <xf numFmtId="0" fontId="36" fillId="0" borderId="23" xfId="0" applyFont="1" applyBorder="1" applyAlignment="1" applyProtection="1">
      <alignment horizontal="right" vertical="center" indent="1"/>
      <protection hidden="1"/>
    </xf>
    <xf numFmtId="166" fontId="27" fillId="0" borderId="55" xfId="1" applyNumberFormat="1" applyFont="1" applyBorder="1" applyAlignment="1" applyProtection="1">
      <alignment horizontal="center"/>
      <protection hidden="1"/>
    </xf>
    <xf numFmtId="0" fontId="26" fillId="0" borderId="17" xfId="3" applyFont="1" applyBorder="1" applyAlignment="1" applyProtection="1">
      <alignment horizontal="left" vertical="center"/>
      <protection hidden="1"/>
    </xf>
    <xf numFmtId="0" fontId="26" fillId="0" borderId="1" xfId="3" applyFont="1" applyBorder="1" applyAlignment="1" applyProtection="1">
      <alignment horizontal="center" vertical="center"/>
      <protection hidden="1"/>
    </xf>
    <xf numFmtId="0" fontId="26" fillId="0" borderId="18" xfId="3" applyFont="1" applyBorder="1" applyAlignment="1" applyProtection="1">
      <alignment horizontal="center" vertical="center"/>
      <protection hidden="1"/>
    </xf>
    <xf numFmtId="0" fontId="26" fillId="0" borderId="1" xfId="3" applyFont="1" applyBorder="1" applyAlignment="1" applyProtection="1">
      <alignment horizontal="right" vertical="center"/>
      <protection hidden="1"/>
    </xf>
    <xf numFmtId="171" fontId="8" fillId="2" borderId="31" xfId="6" applyNumberFormat="1" applyFont="1" applyFill="1" applyBorder="1" applyAlignment="1" applyProtection="1">
      <alignment horizontal="center"/>
      <protection hidden="1"/>
    </xf>
    <xf numFmtId="165" fontId="8" fillId="2" borderId="31" xfId="0" applyNumberFormat="1" applyFont="1" applyFill="1" applyBorder="1" applyAlignment="1" applyProtection="1">
      <alignment horizontal="center"/>
      <protection hidden="1"/>
    </xf>
    <xf numFmtId="0" fontId="8" fillId="2" borderId="31" xfId="0" applyFont="1" applyFill="1" applyBorder="1" applyAlignment="1" applyProtection="1">
      <alignment horizontal="right"/>
      <protection hidden="1"/>
    </xf>
    <xf numFmtId="171" fontId="6" fillId="3" borderId="31" xfId="6" applyNumberFormat="1" applyFont="1" applyFill="1" applyBorder="1" applyAlignment="1" applyProtection="1">
      <alignment horizontal="center" vertical="center"/>
      <protection hidden="1"/>
    </xf>
    <xf numFmtId="165" fontId="13" fillId="3" borderId="31" xfId="3" applyNumberFormat="1" applyFont="1" applyFill="1" applyBorder="1" applyAlignment="1" applyProtection="1">
      <alignment horizontal="center"/>
      <protection hidden="1"/>
    </xf>
    <xf numFmtId="0" fontId="13" fillId="3" borderId="31" xfId="3" applyFont="1" applyFill="1" applyBorder="1" applyAlignment="1" applyProtection="1">
      <alignment horizontal="right"/>
      <protection hidden="1"/>
    </xf>
    <xf numFmtId="171" fontId="14" fillId="0" borderId="31" xfId="6" applyNumberFormat="1" applyFont="1" applyBorder="1" applyAlignment="1" applyProtection="1">
      <alignment horizontal="center" vertical="center"/>
      <protection hidden="1"/>
    </xf>
    <xf numFmtId="165" fontId="15" fillId="0" borderId="31" xfId="0" applyNumberFormat="1" applyFont="1" applyBorder="1" applyAlignment="1" applyProtection="1">
      <alignment horizontal="center"/>
      <protection hidden="1"/>
    </xf>
    <xf numFmtId="0" fontId="15" fillId="0" borderId="31" xfId="0" applyFont="1" applyBorder="1" applyAlignment="1" applyProtection="1">
      <alignment horizontal="right"/>
      <protection hidden="1"/>
    </xf>
    <xf numFmtId="0" fontId="0" fillId="0" borderId="31" xfId="0" applyBorder="1" applyAlignment="1" applyProtection="1">
      <alignment horizontal="left"/>
      <protection hidden="1"/>
    </xf>
    <xf numFmtId="171" fontId="2" fillId="0" borderId="31" xfId="6" applyNumberFormat="1" applyFont="1" applyBorder="1" applyAlignment="1" applyProtection="1">
      <alignment horizontal="center" vertical="center"/>
      <protection hidden="1"/>
    </xf>
    <xf numFmtId="165" fontId="13" fillId="0" borderId="31" xfId="3" applyNumberFormat="1" applyFont="1" applyBorder="1" applyAlignment="1" applyProtection="1">
      <alignment horizontal="center"/>
      <protection hidden="1"/>
    </xf>
    <xf numFmtId="0" fontId="0" fillId="0" borderId="31" xfId="0" applyBorder="1" applyAlignment="1" applyProtection="1">
      <alignment horizontal="right"/>
      <protection hidden="1"/>
    </xf>
    <xf numFmtId="0" fontId="10" fillId="2" borderId="2" xfId="0" applyFont="1" applyFill="1" applyBorder="1" applyAlignment="1" applyProtection="1">
      <alignment horizontal="right"/>
      <protection hidden="1"/>
    </xf>
    <xf numFmtId="164" fontId="2" fillId="0" borderId="30" xfId="1" applyFont="1" applyBorder="1" applyProtection="1">
      <protection hidden="1"/>
    </xf>
    <xf numFmtId="164" fontId="3" fillId="0" borderId="47" xfId="1" applyFont="1" applyBorder="1" applyAlignment="1" applyProtection="1">
      <alignment horizontal="center"/>
      <protection hidden="1"/>
    </xf>
    <xf numFmtId="164" fontId="3" fillId="0" borderId="8" xfId="1" applyFont="1" applyBorder="1" applyAlignment="1" applyProtection="1">
      <alignment horizontal="center"/>
      <protection hidden="1"/>
    </xf>
    <xf numFmtId="169" fontId="3" fillId="0" borderId="78" xfId="1" applyNumberFormat="1" applyFont="1" applyBorder="1" applyAlignment="1" applyProtection="1">
      <alignment horizontal="center"/>
      <protection hidden="1"/>
    </xf>
    <xf numFmtId="164" fontId="3" fillId="0" borderId="29" xfId="1" applyFont="1" applyBorder="1" applyAlignment="1" applyProtection="1">
      <alignment horizontal="center"/>
      <protection hidden="1"/>
    </xf>
    <xf numFmtId="172" fontId="3" fillId="0" borderId="30" xfId="1" applyNumberFormat="1" applyFont="1" applyBorder="1" applyAlignment="1" applyProtection="1">
      <alignment horizontal="center"/>
      <protection hidden="1"/>
    </xf>
    <xf numFmtId="0" fontId="28" fillId="0" borderId="31" xfId="0" applyFont="1" applyBorder="1" applyAlignment="1" applyProtection="1">
      <alignment horizontal="center"/>
      <protection hidden="1"/>
    </xf>
    <xf numFmtId="0" fontId="28" fillId="0" borderId="27" xfId="0" applyFont="1" applyBorder="1" applyAlignment="1" applyProtection="1">
      <alignment horizontal="center"/>
      <protection hidden="1"/>
    </xf>
    <xf numFmtId="165" fontId="27" fillId="0" borderId="75" xfId="0" applyNumberFormat="1" applyFont="1" applyBorder="1" applyAlignment="1" applyProtection="1">
      <alignment horizontal="center" vertical="center"/>
      <protection hidden="1"/>
    </xf>
    <xf numFmtId="165" fontId="27" fillId="0" borderId="76" xfId="0" applyNumberFormat="1" applyFont="1" applyBorder="1" applyAlignment="1" applyProtection="1">
      <alignment horizontal="center" vertical="center"/>
      <protection hidden="1"/>
    </xf>
    <xf numFmtId="165" fontId="27" fillId="0" borderId="26" xfId="0" quotePrefix="1" applyNumberFormat="1" applyFont="1" applyBorder="1" applyAlignment="1" applyProtection="1">
      <alignment horizontal="center" vertical="center"/>
      <protection hidden="1"/>
    </xf>
    <xf numFmtId="165" fontId="27" fillId="0" borderId="22" xfId="0" quotePrefix="1" applyNumberFormat="1" applyFont="1" applyBorder="1" applyAlignment="1" applyProtection="1">
      <alignment horizontal="center" vertical="center"/>
      <protection hidden="1"/>
    </xf>
    <xf numFmtId="1" fontId="27" fillId="0" borderId="5" xfId="0" quotePrefix="1" applyNumberFormat="1" applyFont="1" applyBorder="1" applyAlignment="1" applyProtection="1">
      <alignment horizontal="center" vertical="center"/>
      <protection hidden="1"/>
    </xf>
    <xf numFmtId="0" fontId="37" fillId="0" borderId="5" xfId="0" applyFont="1" applyBorder="1" applyAlignment="1" applyProtection="1">
      <alignment horizontal="right" vertical="center" indent="1"/>
      <protection hidden="1"/>
    </xf>
    <xf numFmtId="0" fontId="38" fillId="0" borderId="27" xfId="0" applyFont="1" applyBorder="1" applyProtection="1">
      <protection hidden="1"/>
    </xf>
    <xf numFmtId="171" fontId="28" fillId="0" borderId="31" xfId="6" applyNumberFormat="1" applyFont="1" applyBorder="1" applyAlignment="1" applyProtection="1">
      <alignment horizontal="center"/>
      <protection hidden="1"/>
    </xf>
    <xf numFmtId="171" fontId="27" fillId="0" borderId="5" xfId="6" quotePrefix="1" applyNumberFormat="1" applyFont="1" applyBorder="1" applyAlignment="1" applyProtection="1">
      <alignment horizontal="center" vertical="center"/>
      <protection hidden="1"/>
    </xf>
    <xf numFmtId="0" fontId="39" fillId="0" borderId="5" xfId="0" applyFont="1" applyBorder="1" applyAlignment="1" applyProtection="1">
      <alignment horizontal="right" vertical="center" indent="1"/>
      <protection hidden="1"/>
    </xf>
    <xf numFmtId="0" fontId="38" fillId="9" borderId="27" xfId="0" applyFont="1" applyFill="1" applyBorder="1" applyProtection="1">
      <protection hidden="1"/>
    </xf>
    <xf numFmtId="166" fontId="27" fillId="9" borderId="24" xfId="1" applyNumberFormat="1" applyFont="1" applyFill="1" applyBorder="1" applyAlignment="1" applyProtection="1">
      <alignment horizontal="center"/>
      <protection hidden="1"/>
    </xf>
    <xf numFmtId="166" fontId="27" fillId="9" borderId="25" xfId="1" applyNumberFormat="1" applyFont="1" applyFill="1" applyBorder="1" applyAlignment="1" applyProtection="1">
      <alignment horizontal="center"/>
      <protection hidden="1"/>
    </xf>
    <xf numFmtId="166" fontId="27" fillId="9" borderId="26" xfId="1" applyNumberFormat="1" applyFont="1" applyFill="1" applyBorder="1" applyAlignment="1" applyProtection="1">
      <alignment horizontal="center"/>
      <protection hidden="1"/>
    </xf>
    <xf numFmtId="165" fontId="27" fillId="9" borderId="75" xfId="0" applyNumberFormat="1" applyFont="1" applyFill="1" applyBorder="1" applyAlignment="1" applyProtection="1">
      <alignment horizontal="center" vertical="center"/>
      <protection hidden="1"/>
    </xf>
    <xf numFmtId="165" fontId="27" fillId="9" borderId="76" xfId="0" applyNumberFormat="1" applyFont="1" applyFill="1" applyBorder="1" applyAlignment="1" applyProtection="1">
      <alignment horizontal="center" vertical="center"/>
      <protection hidden="1"/>
    </xf>
    <xf numFmtId="165" fontId="27" fillId="9" borderId="26" xfId="0" quotePrefix="1" applyNumberFormat="1" applyFont="1" applyFill="1" applyBorder="1" applyAlignment="1" applyProtection="1">
      <alignment horizontal="center" vertical="center"/>
      <protection hidden="1"/>
    </xf>
    <xf numFmtId="165" fontId="27" fillId="9" borderId="22" xfId="0" quotePrefix="1" applyNumberFormat="1" applyFont="1" applyFill="1" applyBorder="1" applyAlignment="1" applyProtection="1">
      <alignment horizontal="center" vertical="center"/>
      <protection hidden="1"/>
    </xf>
    <xf numFmtId="171" fontId="27" fillId="9" borderId="5" xfId="6" quotePrefix="1" applyNumberFormat="1" applyFont="1" applyFill="1" applyBorder="1" applyAlignment="1" applyProtection="1">
      <alignment horizontal="center" vertical="center"/>
      <protection hidden="1"/>
    </xf>
    <xf numFmtId="0" fontId="39" fillId="9" borderId="5" xfId="0" applyFont="1" applyFill="1" applyBorder="1" applyAlignment="1" applyProtection="1">
      <alignment horizontal="right" vertical="center" indent="1"/>
      <protection hidden="1"/>
    </xf>
    <xf numFmtId="171" fontId="27" fillId="0" borderId="5" xfId="0" quotePrefix="1" applyNumberFormat="1" applyFont="1" applyBorder="1" applyAlignment="1" applyProtection="1">
      <alignment horizontal="center" vertical="center"/>
      <protection hidden="1"/>
    </xf>
    <xf numFmtId="164" fontId="40" fillId="0" borderId="27" xfId="1" applyFont="1" applyBorder="1" applyProtection="1">
      <protection hidden="1"/>
    </xf>
    <xf numFmtId="0" fontId="39" fillId="0" borderId="6" xfId="0" applyFont="1" applyBorder="1" applyAlignment="1" applyProtection="1">
      <alignment horizontal="right" vertical="center" indent="1"/>
      <protection hidden="1"/>
    </xf>
    <xf numFmtId="0" fontId="38" fillId="0" borderId="19" xfId="0" applyFont="1" applyBorder="1" applyProtection="1">
      <protection hidden="1"/>
    </xf>
    <xf numFmtId="0" fontId="28" fillId="0" borderId="2" xfId="0" applyFont="1" applyBorder="1" applyAlignment="1" applyProtection="1">
      <alignment horizontal="center"/>
      <protection hidden="1"/>
    </xf>
    <xf numFmtId="0" fontId="28" fillId="0" borderId="19" xfId="0" applyFont="1" applyBorder="1" applyAlignment="1" applyProtection="1">
      <alignment horizontal="center"/>
      <protection hidden="1"/>
    </xf>
    <xf numFmtId="166" fontId="27" fillId="0" borderId="54" xfId="1" applyNumberFormat="1" applyFont="1" applyBorder="1" applyAlignment="1" applyProtection="1">
      <alignment horizontal="center"/>
      <protection hidden="1"/>
    </xf>
    <xf numFmtId="166" fontId="27" fillId="0" borderId="56" xfId="1" applyNumberFormat="1" applyFont="1" applyBorder="1" applyAlignment="1" applyProtection="1">
      <alignment horizontal="center"/>
      <protection hidden="1"/>
    </xf>
    <xf numFmtId="165" fontId="27" fillId="0" borderId="66" xfId="0" applyNumberFormat="1" applyFont="1" applyBorder="1" applyAlignment="1" applyProtection="1">
      <alignment horizontal="center" vertical="center"/>
      <protection hidden="1"/>
    </xf>
    <xf numFmtId="165" fontId="27" fillId="0" borderId="77" xfId="0" applyNumberFormat="1" applyFont="1" applyBorder="1" applyAlignment="1" applyProtection="1">
      <alignment horizontal="center" vertical="center"/>
      <protection hidden="1"/>
    </xf>
    <xf numFmtId="165" fontId="27" fillId="0" borderId="56" xfId="0" quotePrefix="1" applyNumberFormat="1" applyFont="1" applyBorder="1" applyAlignment="1" applyProtection="1">
      <alignment horizontal="center" vertical="center"/>
      <protection hidden="1"/>
    </xf>
    <xf numFmtId="165" fontId="27" fillId="0" borderId="20" xfId="0" quotePrefix="1" applyNumberFormat="1" applyFont="1" applyBorder="1" applyAlignment="1" applyProtection="1">
      <alignment horizontal="center" vertical="center"/>
      <protection hidden="1"/>
    </xf>
    <xf numFmtId="1" fontId="27" fillId="0" borderId="2" xfId="0" quotePrefix="1" applyNumberFormat="1" applyFont="1" applyBorder="1" applyAlignment="1" applyProtection="1">
      <alignment horizontal="center" vertical="center"/>
      <protection hidden="1"/>
    </xf>
    <xf numFmtId="0" fontId="37" fillId="0" borderId="79" xfId="0" applyFont="1" applyBorder="1" applyAlignment="1" applyProtection="1">
      <alignment horizontal="right" vertical="center" indent="1"/>
      <protection hidden="1"/>
    </xf>
    <xf numFmtId="167" fontId="3" fillId="0" borderId="1" xfId="1" applyNumberFormat="1" applyFont="1" applyBorder="1" applyAlignment="1" applyProtection="1">
      <alignment horizontal="left"/>
      <protection hidden="1"/>
    </xf>
    <xf numFmtId="166" fontId="6" fillId="0" borderId="8" xfId="1" applyNumberFormat="1" applyFont="1" applyBorder="1" applyAlignment="1" applyProtection="1">
      <alignment horizontal="center"/>
      <protection hidden="1"/>
    </xf>
    <xf numFmtId="166" fontId="6" fillId="0" borderId="18" xfId="1" applyNumberFormat="1" applyFont="1" applyBorder="1" applyAlignment="1" applyProtection="1">
      <alignment horizontal="center"/>
      <protection hidden="1"/>
    </xf>
    <xf numFmtId="165" fontId="27" fillId="0" borderId="17" xfId="0" applyNumberFormat="1" applyFont="1" applyBorder="1" applyAlignment="1" applyProtection="1">
      <alignment horizontal="center" vertical="center"/>
      <protection hidden="1"/>
    </xf>
    <xf numFmtId="165" fontId="27" fillId="0" borderId="8" xfId="0" applyNumberFormat="1" applyFont="1" applyBorder="1" applyAlignment="1" applyProtection="1">
      <alignment horizontal="center" vertical="center"/>
      <protection hidden="1"/>
    </xf>
    <xf numFmtId="165" fontId="27" fillId="0" borderId="8" xfId="0" quotePrefix="1" applyNumberFormat="1" applyFont="1" applyBorder="1" applyAlignment="1" applyProtection="1">
      <alignment horizontal="center" vertical="center"/>
      <protection hidden="1"/>
    </xf>
    <xf numFmtId="167" fontId="41" fillId="0" borderId="31" xfId="1" applyNumberFormat="1" applyFont="1" applyBorder="1" applyAlignment="1" applyProtection="1">
      <alignment horizontal="left"/>
      <protection hidden="1"/>
    </xf>
    <xf numFmtId="0" fontId="28" fillId="0" borderId="31" xfId="0" applyFont="1" applyBorder="1" applyProtection="1">
      <protection hidden="1"/>
    </xf>
    <xf numFmtId="165" fontId="23" fillId="3" borderId="27" xfId="0" applyNumberFormat="1" applyFont="1" applyFill="1" applyBorder="1" applyAlignment="1" applyProtection="1">
      <alignment horizontal="center" vertical="center"/>
      <protection hidden="1"/>
    </xf>
    <xf numFmtId="165" fontId="23" fillId="3" borderId="0" xfId="0" applyNumberFormat="1" applyFont="1" applyFill="1" applyAlignment="1" applyProtection="1">
      <alignment horizontal="center" vertical="center"/>
      <protection hidden="1"/>
    </xf>
    <xf numFmtId="165" fontId="23" fillId="3" borderId="0" xfId="0" quotePrefix="1" applyNumberFormat="1" applyFont="1" applyFill="1" applyAlignment="1" applyProtection="1">
      <alignment horizontal="center" vertical="center"/>
      <protection hidden="1"/>
    </xf>
    <xf numFmtId="1" fontId="23" fillId="3" borderId="31" xfId="0" quotePrefix="1" applyNumberFormat="1" applyFont="1" applyFill="1" applyBorder="1" applyAlignment="1" applyProtection="1">
      <alignment horizontal="center" vertical="center"/>
      <protection hidden="1"/>
    </xf>
    <xf numFmtId="0" fontId="42" fillId="3" borderId="31" xfId="0" applyFont="1" applyFill="1" applyBorder="1" applyAlignment="1" applyProtection="1">
      <alignment horizontal="right" vertical="center" indent="1"/>
      <protection hidden="1"/>
    </xf>
    <xf numFmtId="165" fontId="23" fillId="0" borderId="27" xfId="0" applyNumberFormat="1" applyFont="1" applyBorder="1" applyAlignment="1" applyProtection="1">
      <alignment horizontal="center" vertical="center"/>
      <protection hidden="1"/>
    </xf>
    <xf numFmtId="165" fontId="23" fillId="0" borderId="0" xfId="0" applyNumberFormat="1" applyFont="1" applyAlignment="1" applyProtection="1">
      <alignment horizontal="center" vertical="center"/>
      <protection hidden="1"/>
    </xf>
    <xf numFmtId="165" fontId="23" fillId="0" borderId="0" xfId="0" quotePrefix="1" applyNumberFormat="1" applyFont="1" applyAlignment="1" applyProtection="1">
      <alignment horizontal="center" vertical="center"/>
      <protection hidden="1"/>
    </xf>
    <xf numFmtId="1" fontId="23" fillId="0" borderId="31" xfId="0" quotePrefix="1" applyNumberFormat="1" applyFont="1" applyBorder="1" applyAlignment="1" applyProtection="1">
      <alignment horizontal="center" vertical="center"/>
      <protection hidden="1"/>
    </xf>
    <xf numFmtId="0" fontId="42" fillId="0" borderId="31" xfId="0" applyFont="1" applyBorder="1" applyAlignment="1" applyProtection="1">
      <alignment horizontal="right" vertical="center" indent="1"/>
      <protection hidden="1"/>
    </xf>
    <xf numFmtId="165" fontId="23" fillId="7" borderId="27" xfId="0" applyNumberFormat="1" applyFont="1" applyFill="1" applyBorder="1" applyAlignment="1" applyProtection="1">
      <alignment horizontal="center" vertical="center"/>
      <protection hidden="1"/>
    </xf>
    <xf numFmtId="165" fontId="23" fillId="7" borderId="0" xfId="0" applyNumberFormat="1" applyFont="1" applyFill="1" applyAlignment="1" applyProtection="1">
      <alignment horizontal="center" vertical="center"/>
      <protection hidden="1"/>
    </xf>
    <xf numFmtId="165" fontId="23" fillId="7" borderId="0" xfId="0" quotePrefix="1" applyNumberFormat="1" applyFont="1" applyFill="1" applyAlignment="1" applyProtection="1">
      <alignment horizontal="center" vertical="center"/>
      <protection hidden="1"/>
    </xf>
    <xf numFmtId="1" fontId="23" fillId="7" borderId="31" xfId="0" quotePrefix="1" applyNumberFormat="1" applyFont="1" applyFill="1" applyBorder="1" applyAlignment="1" applyProtection="1">
      <alignment horizontal="center" vertical="center"/>
      <protection hidden="1"/>
    </xf>
    <xf numFmtId="0" fontId="42" fillId="7" borderId="31" xfId="0" applyFont="1" applyFill="1" applyBorder="1" applyAlignment="1" applyProtection="1">
      <alignment horizontal="right" vertical="center" indent="1"/>
      <protection hidden="1"/>
    </xf>
    <xf numFmtId="1" fontId="23" fillId="0" borderId="31" xfId="0" applyNumberFormat="1" applyFont="1" applyBorder="1" applyAlignment="1" applyProtection="1">
      <alignment horizontal="center" vertical="center"/>
      <protection hidden="1"/>
    </xf>
    <xf numFmtId="165" fontId="43" fillId="0" borderId="27" xfId="0" applyNumberFormat="1" applyFont="1" applyBorder="1" applyAlignment="1" applyProtection="1">
      <alignment horizontal="center"/>
      <protection hidden="1"/>
    </xf>
    <xf numFmtId="165" fontId="43" fillId="0" borderId="0" xfId="0" applyNumberFormat="1" applyFont="1" applyAlignment="1" applyProtection="1">
      <alignment horizontal="center"/>
      <protection hidden="1"/>
    </xf>
    <xf numFmtId="1" fontId="43" fillId="0" borderId="31" xfId="0" applyNumberFormat="1" applyFont="1" applyBorder="1" applyAlignment="1" applyProtection="1">
      <alignment horizontal="center"/>
      <protection hidden="1"/>
    </xf>
    <xf numFmtId="167" fontId="41" fillId="0" borderId="2" xfId="1" applyNumberFormat="1" applyFont="1" applyBorder="1" applyAlignment="1" applyProtection="1">
      <alignment horizontal="left"/>
      <protection hidden="1"/>
    </xf>
    <xf numFmtId="0" fontId="28" fillId="0" borderId="2" xfId="0" applyFont="1" applyBorder="1" applyProtection="1">
      <protection hidden="1"/>
    </xf>
    <xf numFmtId="166" fontId="8" fillId="0" borderId="32" xfId="2" applyNumberFormat="1" applyFont="1" applyBorder="1" applyAlignment="1" applyProtection="1">
      <alignment horizontal="right"/>
      <protection hidden="1"/>
    </xf>
    <xf numFmtId="166" fontId="32" fillId="0" borderId="0" xfId="1" applyNumberFormat="1" applyFont="1" applyProtection="1">
      <protection hidden="1"/>
    </xf>
    <xf numFmtId="1" fontId="27" fillId="0" borderId="0" xfId="0" applyNumberFormat="1" applyFont="1" applyAlignment="1" applyProtection="1">
      <alignment horizontal="center" vertical="center"/>
      <protection hidden="1"/>
    </xf>
    <xf numFmtId="0" fontId="8" fillId="0" borderId="8" xfId="2" applyFont="1" applyBorder="1" applyAlignment="1" applyProtection="1">
      <alignment horizontal="center"/>
      <protection hidden="1"/>
    </xf>
    <xf numFmtId="166" fontId="12" fillId="0" borderId="8" xfId="2" applyNumberFormat="1" applyFont="1" applyBorder="1" applyProtection="1">
      <protection hidden="1"/>
    </xf>
    <xf numFmtId="0" fontId="8" fillId="0" borderId="63" xfId="2" applyFont="1" applyBorder="1" applyAlignment="1" applyProtection="1">
      <alignment horizontal="center"/>
      <protection hidden="1"/>
    </xf>
    <xf numFmtId="166" fontId="12" fillId="0" borderId="17" xfId="2" applyNumberFormat="1" applyFont="1" applyBorder="1" applyProtection="1">
      <protection hidden="1"/>
    </xf>
    <xf numFmtId="166" fontId="11" fillId="0" borderId="18" xfId="2" applyNumberFormat="1" applyFont="1" applyBorder="1" applyProtection="1">
      <protection hidden="1"/>
    </xf>
    <xf numFmtId="17" fontId="8" fillId="0" borderId="75" xfId="2" applyNumberFormat="1" applyFont="1" applyBorder="1" applyAlignment="1" applyProtection="1">
      <alignment horizontal="left"/>
      <protection hidden="1"/>
    </xf>
    <xf numFmtId="166" fontId="11" fillId="0" borderId="27" xfId="2" applyNumberFormat="1" applyFont="1" applyBorder="1" applyProtection="1">
      <protection hidden="1"/>
    </xf>
    <xf numFmtId="166" fontId="11" fillId="0" borderId="0" xfId="2" applyNumberFormat="1" applyFont="1" applyProtection="1">
      <protection hidden="1"/>
    </xf>
    <xf numFmtId="166" fontId="11" fillId="0" borderId="32" xfId="2" applyNumberFormat="1" applyFont="1" applyBorder="1" applyProtection="1">
      <protection hidden="1"/>
    </xf>
    <xf numFmtId="166" fontId="11" fillId="0" borderId="23" xfId="2" applyNumberFormat="1" applyFont="1" applyBorder="1" applyAlignment="1" applyProtection="1">
      <alignment horizontal="right"/>
      <protection hidden="1"/>
    </xf>
    <xf numFmtId="0" fontId="8" fillId="0" borderId="57" xfId="2" applyFont="1" applyBorder="1" applyAlignment="1" applyProtection="1">
      <alignment horizontal="left"/>
      <protection hidden="1"/>
    </xf>
    <xf numFmtId="166" fontId="12" fillId="0" borderId="18" xfId="2" applyNumberFormat="1" applyFont="1" applyBorder="1" applyProtection="1">
      <protection hidden="1"/>
    </xf>
    <xf numFmtId="167" fontId="4" fillId="0" borderId="8" xfId="1" applyNumberFormat="1" applyFont="1" applyBorder="1" applyAlignment="1" applyProtection="1">
      <alignment horizontal="left"/>
      <protection hidden="1"/>
    </xf>
    <xf numFmtId="167" fontId="6" fillId="0" borderId="57" xfId="1" applyNumberFormat="1" applyFont="1" applyBorder="1" applyAlignment="1" applyProtection="1">
      <alignment horizontal="left"/>
      <protection hidden="1"/>
    </xf>
    <xf numFmtId="167" fontId="6" fillId="0" borderId="40" xfId="1" applyNumberFormat="1" applyFont="1" applyBorder="1" applyAlignment="1" applyProtection="1">
      <alignment horizontal="left"/>
      <protection hidden="1"/>
    </xf>
    <xf numFmtId="167" fontId="6" fillId="0" borderId="59" xfId="1" applyNumberFormat="1" applyFont="1" applyBorder="1" applyAlignment="1" applyProtection="1">
      <alignment horizontal="left"/>
      <protection hidden="1"/>
    </xf>
    <xf numFmtId="164" fontId="46" fillId="0" borderId="0" xfId="1" applyFont="1" applyProtection="1">
      <protection hidden="1"/>
    </xf>
    <xf numFmtId="17" fontId="8" fillId="0" borderId="80" xfId="2" applyNumberFormat="1" applyFont="1" applyBorder="1" applyAlignment="1" applyProtection="1">
      <alignment horizontal="left"/>
      <protection hidden="1"/>
    </xf>
    <xf numFmtId="166" fontId="11" fillId="0" borderId="65" xfId="2" applyNumberFormat="1" applyFont="1" applyBorder="1" applyAlignment="1" applyProtection="1">
      <alignment horizontal="right"/>
      <protection hidden="1"/>
    </xf>
    <xf numFmtId="173" fontId="0" fillId="0" borderId="0" xfId="0" applyNumberFormat="1"/>
    <xf numFmtId="166" fontId="8" fillId="0" borderId="0" xfId="2" applyNumberFormat="1" applyFont="1" applyAlignment="1" applyProtection="1">
      <alignment horizontal="right"/>
      <protection hidden="1"/>
    </xf>
    <xf numFmtId="165" fontId="47" fillId="0" borderId="31" xfId="0" applyNumberFormat="1" applyFont="1" applyBorder="1" applyAlignment="1" applyProtection="1">
      <alignment horizontal="center"/>
      <protection hidden="1"/>
    </xf>
    <xf numFmtId="166" fontId="9" fillId="0" borderId="40" xfId="2" applyNumberFormat="1" applyFont="1" applyBorder="1" applyProtection="1">
      <protection hidden="1"/>
    </xf>
    <xf numFmtId="166" fontId="9" fillId="0" borderId="0" xfId="2" applyNumberFormat="1" applyFont="1" applyProtection="1">
      <protection hidden="1"/>
    </xf>
    <xf numFmtId="174" fontId="0" fillId="0" borderId="0" xfId="0" applyNumberFormat="1"/>
    <xf numFmtId="0" fontId="45" fillId="10" borderId="0" xfId="7" applyFont="1" applyFill="1" applyAlignment="1" applyProtection="1">
      <alignment horizontal="center"/>
      <protection hidden="1"/>
    </xf>
    <xf numFmtId="171" fontId="0" fillId="0" borderId="0" xfId="6" applyNumberFormat="1" applyFont="1"/>
    <xf numFmtId="175" fontId="0" fillId="0" borderId="0" xfId="0" applyNumberFormat="1"/>
    <xf numFmtId="176" fontId="0" fillId="0" borderId="0" xfId="0" applyNumberFormat="1"/>
    <xf numFmtId="165" fontId="0" fillId="0" borderId="0" xfId="0" applyNumberFormat="1"/>
    <xf numFmtId="164" fontId="21" fillId="0" borderId="0" xfId="1" applyFont="1" applyAlignment="1" applyProtection="1">
      <alignment horizontal="center"/>
      <protection hidden="1"/>
    </xf>
    <xf numFmtId="177" fontId="0" fillId="0" borderId="0" xfId="0" applyNumberFormat="1"/>
    <xf numFmtId="165" fontId="8" fillId="2" borderId="27" xfId="0" applyNumberFormat="1" applyFont="1" applyFill="1" applyBorder="1" applyAlignment="1" applyProtection="1">
      <alignment horizontal="left"/>
      <protection hidden="1"/>
    </xf>
    <xf numFmtId="166" fontId="6" fillId="3" borderId="27" xfId="3" applyNumberFormat="1" applyFont="1" applyFill="1" applyBorder="1" applyAlignment="1" applyProtection="1">
      <alignment horizontal="left"/>
      <protection hidden="1"/>
    </xf>
    <xf numFmtId="166" fontId="14" fillId="0" borderId="27" xfId="3" applyNumberFormat="1" applyFont="1" applyBorder="1" applyAlignment="1" applyProtection="1">
      <alignment horizontal="left"/>
      <protection hidden="1"/>
    </xf>
    <xf numFmtId="165" fontId="8" fillId="2" borderId="19" xfId="0" applyNumberFormat="1" applyFont="1" applyFill="1" applyBorder="1" applyAlignment="1" applyProtection="1">
      <alignment horizontal="left"/>
      <protection hidden="1"/>
    </xf>
    <xf numFmtId="165" fontId="19" fillId="0" borderId="31" xfId="3" applyNumberFormat="1" applyFont="1" applyBorder="1" applyAlignment="1" applyProtection="1">
      <alignment horizontal="center"/>
      <protection hidden="1"/>
    </xf>
    <xf numFmtId="178" fontId="0" fillId="0" borderId="0" xfId="0" applyNumberFormat="1"/>
    <xf numFmtId="10" fontId="0" fillId="0" borderId="0" xfId="6" applyNumberFormat="1" applyFont="1"/>
    <xf numFmtId="179" fontId="0" fillId="0" borderId="0" xfId="0" applyNumberFormat="1"/>
    <xf numFmtId="180" fontId="0" fillId="0" borderId="0" xfId="0" applyNumberFormat="1"/>
    <xf numFmtId="165" fontId="29" fillId="7" borderId="64" xfId="0" applyNumberFormat="1" applyFont="1" applyFill="1" applyBorder="1" applyAlignment="1" applyProtection="1">
      <alignment horizontal="center" vertical="center"/>
      <protection hidden="1"/>
    </xf>
    <xf numFmtId="0" fontId="8" fillId="0" borderId="0" xfId="2" applyFont="1" applyAlignment="1" applyProtection="1">
      <alignment horizontal="left"/>
      <protection hidden="1"/>
    </xf>
    <xf numFmtId="0" fontId="17" fillId="0" borderId="0" xfId="0" applyFont="1" applyProtection="1">
      <protection hidden="1"/>
    </xf>
    <xf numFmtId="164" fontId="0" fillId="0" borderId="0" xfId="0" applyNumberFormat="1" applyProtection="1">
      <protection hidden="1"/>
    </xf>
    <xf numFmtId="0" fontId="23" fillId="3" borderId="31" xfId="0" applyFont="1" applyFill="1" applyBorder="1" applyAlignment="1" applyProtection="1">
      <alignment horizontal="right" vertical="center" indent="1"/>
      <protection hidden="1"/>
    </xf>
    <xf numFmtId="167" fontId="3" fillId="0" borderId="66" xfId="1" applyNumberFormat="1" applyFont="1" applyBorder="1" applyAlignment="1" applyProtection="1">
      <alignment horizontal="left"/>
      <protection hidden="1"/>
    </xf>
    <xf numFmtId="166" fontId="33" fillId="0" borderId="67" xfId="1" applyNumberFormat="1" applyFont="1" applyBorder="1" applyAlignment="1" applyProtection="1">
      <alignment horizontal="center"/>
      <protection hidden="1"/>
    </xf>
    <xf numFmtId="166" fontId="27" fillId="0" borderId="77" xfId="1" applyNumberFormat="1" applyFont="1" applyBorder="1" applyAlignment="1" applyProtection="1">
      <alignment horizontal="center"/>
      <protection hidden="1"/>
    </xf>
    <xf numFmtId="166" fontId="27" fillId="0" borderId="81" xfId="1" applyNumberFormat="1" applyFont="1" applyBorder="1" applyAlignment="1" applyProtection="1">
      <alignment horizontal="center"/>
      <protection hidden="1"/>
    </xf>
    <xf numFmtId="165" fontId="29" fillId="0" borderId="82" xfId="0" applyNumberFormat="1" applyFont="1" applyBorder="1" applyAlignment="1" applyProtection="1">
      <alignment horizontal="center" vertical="center"/>
      <protection hidden="1"/>
    </xf>
    <xf numFmtId="165" fontId="29" fillId="7" borderId="83" xfId="0" applyNumberFormat="1" applyFont="1" applyFill="1" applyBorder="1" applyAlignment="1" applyProtection="1">
      <alignment horizontal="center" vertical="center"/>
      <protection hidden="1"/>
    </xf>
    <xf numFmtId="165" fontId="29" fillId="0" borderId="83" xfId="0" applyNumberFormat="1" applyFont="1" applyBorder="1" applyAlignment="1" applyProtection="1">
      <alignment horizontal="center" vertical="center"/>
      <protection hidden="1"/>
    </xf>
    <xf numFmtId="165" fontId="29" fillId="0" borderId="81" xfId="0" applyNumberFormat="1" applyFont="1" applyBorder="1" applyAlignment="1" applyProtection="1">
      <alignment horizontal="center" vertical="center"/>
      <protection hidden="1"/>
    </xf>
    <xf numFmtId="0" fontId="30" fillId="0" borderId="84" xfId="0" applyFont="1" applyBorder="1" applyAlignment="1" applyProtection="1">
      <alignment vertical="center"/>
      <protection hidden="1"/>
    </xf>
    <xf numFmtId="0" fontId="36" fillId="0" borderId="67" xfId="0" applyFont="1" applyBorder="1" applyAlignment="1" applyProtection="1">
      <alignment horizontal="right" vertical="center" indent="1"/>
      <protection hidden="1"/>
    </xf>
    <xf numFmtId="181" fontId="0" fillId="0" borderId="0" xfId="0" applyNumberFormat="1"/>
    <xf numFmtId="182" fontId="0" fillId="0" borderId="0" xfId="0" applyNumberFormat="1"/>
    <xf numFmtId="183" fontId="0" fillId="0" borderId="0" xfId="0" applyNumberFormat="1"/>
    <xf numFmtId="184" fontId="0" fillId="0" borderId="0" xfId="0" applyNumberFormat="1"/>
    <xf numFmtId="185" fontId="0" fillId="0" borderId="0" xfId="0" applyNumberFormat="1"/>
    <xf numFmtId="186" fontId="0" fillId="0" borderId="0" xfId="0" applyNumberFormat="1"/>
    <xf numFmtId="187" fontId="0" fillId="0" borderId="0" xfId="0" applyNumberFormat="1"/>
    <xf numFmtId="2" fontId="8" fillId="2" borderId="0" xfId="0" applyNumberFormat="1" applyFont="1" applyFill="1" applyAlignment="1" applyProtection="1">
      <alignment horizontal="center"/>
      <protection hidden="1"/>
    </xf>
    <xf numFmtId="166" fontId="11" fillId="0" borderId="79" xfId="2" applyNumberFormat="1" applyFont="1" applyBorder="1" applyAlignment="1" applyProtection="1">
      <alignment horizontal="right"/>
      <protection hidden="1"/>
    </xf>
    <xf numFmtId="164" fontId="21" fillId="0" borderId="0" xfId="1" applyFont="1" applyAlignment="1" applyProtection="1">
      <alignment horizontal="center"/>
      <protection hidden="1"/>
    </xf>
    <xf numFmtId="164" fontId="4" fillId="5" borderId="0" xfId="1" applyFont="1" applyFill="1" applyAlignment="1" applyProtection="1">
      <alignment horizontal="center"/>
      <protection hidden="1"/>
    </xf>
    <xf numFmtId="0" fontId="25" fillId="6" borderId="0" xfId="0" applyFont="1" applyFill="1" applyAlignment="1" applyProtection="1">
      <alignment horizontal="center"/>
      <protection hidden="1"/>
    </xf>
    <xf numFmtId="0" fontId="23" fillId="0" borderId="1" xfId="0" applyFont="1" applyBorder="1" applyAlignment="1" applyProtection="1">
      <alignment horizontal="center" vertical="center"/>
      <protection hidden="1"/>
    </xf>
    <xf numFmtId="0" fontId="23" fillId="0" borderId="2" xfId="0" applyFont="1" applyBorder="1" applyAlignment="1" applyProtection="1">
      <alignment horizontal="center" vertical="center"/>
      <protection hidden="1"/>
    </xf>
    <xf numFmtId="164" fontId="26" fillId="5" borderId="0" xfId="1" applyFont="1" applyFill="1" applyAlignment="1" applyProtection="1">
      <alignment horizontal="center"/>
      <protection hidden="1"/>
    </xf>
    <xf numFmtId="164" fontId="3" fillId="5" borderId="0" xfId="1" applyFont="1" applyFill="1" applyAlignment="1" applyProtection="1">
      <alignment horizontal="center"/>
      <protection hidden="1"/>
    </xf>
    <xf numFmtId="0" fontId="23" fillId="0" borderId="1" xfId="0" applyFont="1" applyBorder="1" applyAlignment="1" applyProtection="1">
      <alignment horizontal="right" vertical="center"/>
      <protection hidden="1"/>
    </xf>
    <xf numFmtId="0" fontId="23" fillId="0" borderId="2" xfId="0" applyFont="1" applyBorder="1" applyAlignment="1" applyProtection="1">
      <alignment horizontal="right" vertical="center"/>
      <protection hidden="1"/>
    </xf>
    <xf numFmtId="164" fontId="3" fillId="0" borderId="47" xfId="1" applyFont="1" applyBorder="1" applyAlignment="1" applyProtection="1">
      <alignment horizontal="center" vertical="center"/>
      <protection hidden="1"/>
    </xf>
    <xf numFmtId="164" fontId="3" fillId="0" borderId="29" xfId="1" applyFont="1" applyBorder="1" applyAlignment="1" applyProtection="1">
      <alignment horizontal="center" vertical="center"/>
      <protection hidden="1"/>
    </xf>
    <xf numFmtId="0" fontId="8" fillId="0" borderId="35" xfId="2" applyFont="1" applyBorder="1" applyAlignment="1" applyProtection="1">
      <alignment horizontal="center"/>
      <protection hidden="1"/>
    </xf>
    <xf numFmtId="0" fontId="8" fillId="0" borderId="8" xfId="2" applyFont="1" applyBorder="1" applyAlignment="1" applyProtection="1">
      <alignment horizontal="center"/>
      <protection hidden="1"/>
    </xf>
    <xf numFmtId="164" fontId="10" fillId="1" borderId="0" xfId="1" applyFont="1" applyFill="1" applyAlignment="1" applyProtection="1">
      <alignment horizontal="center"/>
      <protection hidden="1"/>
    </xf>
    <xf numFmtId="0" fontId="25" fillId="8" borderId="0" xfId="0" applyFont="1" applyFill="1" applyAlignment="1" applyProtection="1">
      <alignment horizontal="center"/>
      <protection hidden="1"/>
    </xf>
  </cellXfs>
  <cellStyles count="8">
    <cellStyle name="Lien hypertexte" xfId="7" builtinId="8"/>
    <cellStyle name="MS_Arabe" xfId="5" xr:uid="{00000000-0005-0000-0000-000001000000}"/>
    <cellStyle name="Normal" xfId="0" builtinId="0"/>
    <cellStyle name="Normal 2" xfId="4" xr:uid="{00000000-0005-0000-0000-000003000000}"/>
    <cellStyle name="Normal_T1M99" xfId="1" xr:uid="{00000000-0005-0000-0000-000004000000}"/>
    <cellStyle name="Normal_T5M99" xfId="3" xr:uid="{00000000-0005-0000-0000-000005000000}"/>
    <cellStyle name="Normal_T9s00" xfId="2" xr:uid="{00000000-0005-0000-0000-000006000000}"/>
    <cellStyle name="Pourcentage" xfId="6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1206</xdr:colOff>
      <xdr:row>5</xdr:row>
      <xdr:rowOff>152400</xdr:rowOff>
    </xdr:to>
    <xdr:pic>
      <xdr:nvPicPr>
        <xdr:cNvPr id="2" name="Image 1" descr="D:\travaux\IDENTITE VISUELLE\FINAL\entete arabe couleur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86150" y="38100"/>
          <a:ext cx="2180019" cy="1139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889000</xdr:colOff>
      <xdr:row>0</xdr:row>
      <xdr:rowOff>38100</xdr:rowOff>
    </xdr:from>
    <xdr:to>
      <xdr:col>14</xdr:col>
      <xdr:colOff>3069019</xdr:colOff>
      <xdr:row>5</xdr:row>
      <xdr:rowOff>177800</xdr:rowOff>
    </xdr:to>
    <xdr:pic>
      <xdr:nvPicPr>
        <xdr:cNvPr id="3" name="Image 2" descr="D:\travaux\IDENTITE VISUELLE\FINAL\entete arabe couleur.jpg">
          <a:extLst>
            <a:ext uri="{FF2B5EF4-FFF2-40B4-BE49-F238E27FC236}">
              <a16:creationId xmlns:a16="http://schemas.microsoft.com/office/drawing/2014/main" id="{25C9D066-7126-4F2F-A869-EF649309FE7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86150" y="38100"/>
          <a:ext cx="2180019" cy="1139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76200</xdr:colOff>
      <xdr:row>0</xdr:row>
      <xdr:rowOff>152400</xdr:rowOff>
    </xdr:from>
    <xdr:to>
      <xdr:col>11</xdr:col>
      <xdr:colOff>12700</xdr:colOff>
      <xdr:row>5</xdr:row>
      <xdr:rowOff>139700</xdr:rowOff>
    </xdr:to>
    <xdr:pic>
      <xdr:nvPicPr>
        <xdr:cNvPr id="4" name="Image 3" descr="Logo-Statistiques-Tunisie-_.jpg">
          <a:extLst>
            <a:ext uri="{FF2B5EF4-FFF2-40B4-BE49-F238E27FC236}">
              <a16:creationId xmlns:a16="http://schemas.microsoft.com/office/drawing/2014/main" id="{83B15B81-E0D1-4761-9E7A-92AE31599C46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220325" y="152400"/>
          <a:ext cx="2051050" cy="987425"/>
        </a:xfrm>
        <a:prstGeom prst="rect">
          <a:avLst/>
        </a:prstGeom>
      </xdr:spPr>
    </xdr:pic>
    <xdr:clientData/>
  </xdr:twoCellAnchor>
  <xdr:twoCellAnchor editAs="oneCell">
    <xdr:from>
      <xdr:col>2</xdr:col>
      <xdr:colOff>165100</xdr:colOff>
      <xdr:row>0</xdr:row>
      <xdr:rowOff>114300</xdr:rowOff>
    </xdr:from>
    <xdr:to>
      <xdr:col>2</xdr:col>
      <xdr:colOff>2551811</xdr:colOff>
      <xdr:row>4</xdr:row>
      <xdr:rowOff>206375</xdr:rowOff>
    </xdr:to>
    <xdr:pic>
      <xdr:nvPicPr>
        <xdr:cNvPr id="5" name="Image 4" descr="D:\travaux\IDENTITE VISUELLE\FINAL\entete francais couleur.jpg">
          <a:extLst>
            <a:ext uri="{FF2B5EF4-FFF2-40B4-BE49-F238E27FC236}">
              <a16:creationId xmlns:a16="http://schemas.microsoft.com/office/drawing/2014/main" id="{87CADBDF-D411-4CF7-B3B4-09860A990811}"/>
            </a:ext>
          </a:extLst>
        </xdr:cNvPr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08125" y="114300"/>
          <a:ext cx="2386711" cy="863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228600</xdr:colOff>
      <xdr:row>0</xdr:row>
      <xdr:rowOff>165100</xdr:rowOff>
    </xdr:from>
    <xdr:to>
      <xdr:col>7</xdr:col>
      <xdr:colOff>651764</xdr:colOff>
      <xdr:row>5</xdr:row>
      <xdr:rowOff>79375</xdr:rowOff>
    </xdr:to>
    <xdr:pic>
      <xdr:nvPicPr>
        <xdr:cNvPr id="6" name="Image 5" descr="Logo-Statistiques-Tunisie-_.jpg">
          <a:extLst>
            <a:ext uri="{FF2B5EF4-FFF2-40B4-BE49-F238E27FC236}">
              <a16:creationId xmlns:a16="http://schemas.microsoft.com/office/drawing/2014/main" id="{FEAF6F85-8659-46F3-BC37-020A7D954738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677275" y="165100"/>
          <a:ext cx="1204214" cy="914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565149</xdr:colOff>
      <xdr:row>0</xdr:row>
      <xdr:rowOff>165100</xdr:rowOff>
    </xdr:from>
    <xdr:to>
      <xdr:col>7</xdr:col>
      <xdr:colOff>2390774</xdr:colOff>
      <xdr:row>4</xdr:row>
      <xdr:rowOff>184150</xdr:rowOff>
    </xdr:to>
    <xdr:pic>
      <xdr:nvPicPr>
        <xdr:cNvPr id="2" name="Image 1" descr="D:\travaux\IDENTITE VISUELLE\FINAL\entete arabe couleur.jpg">
          <a:extLst>
            <a:ext uri="{FF2B5EF4-FFF2-40B4-BE49-F238E27FC236}">
              <a16:creationId xmlns:a16="http://schemas.microsoft.com/office/drawing/2014/main" id="{C0A0C072-EDC3-418C-A5E5-735A7B41BA4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13699" y="165100"/>
          <a:ext cx="1825625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57150</xdr:colOff>
      <xdr:row>0</xdr:row>
      <xdr:rowOff>139700</xdr:rowOff>
    </xdr:from>
    <xdr:to>
      <xdr:col>1</xdr:col>
      <xdr:colOff>1644650</xdr:colOff>
      <xdr:row>4</xdr:row>
      <xdr:rowOff>133350</xdr:rowOff>
    </xdr:to>
    <xdr:pic>
      <xdr:nvPicPr>
        <xdr:cNvPr id="3" name="Image 2" descr="Logo-Statistiques-Tunisie-_.jpg">
          <a:extLst>
            <a:ext uri="{FF2B5EF4-FFF2-40B4-BE49-F238E27FC236}">
              <a16:creationId xmlns:a16="http://schemas.microsoft.com/office/drawing/2014/main" id="{88BC3C96-5FF5-4E9F-9B04-177B4B4D7371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28725" y="139700"/>
          <a:ext cx="1587500" cy="7556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723900</xdr:colOff>
      <xdr:row>0</xdr:row>
      <xdr:rowOff>165100</xdr:rowOff>
    </xdr:from>
    <xdr:to>
      <xdr:col>7</xdr:col>
      <xdr:colOff>2514599</xdr:colOff>
      <xdr:row>4</xdr:row>
      <xdr:rowOff>38100</xdr:rowOff>
    </xdr:to>
    <xdr:pic>
      <xdr:nvPicPr>
        <xdr:cNvPr id="2" name="Image 1" descr="D:\travaux\IDENTITE VISUELLE\FINAL\entete arabe couleur.jpg">
          <a:extLst>
            <a:ext uri="{FF2B5EF4-FFF2-40B4-BE49-F238E27FC236}">
              <a16:creationId xmlns:a16="http://schemas.microsoft.com/office/drawing/2014/main" id="{D1649688-7F1C-4615-BE50-1D8DDA639E7F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67650" y="165100"/>
          <a:ext cx="1790699" cy="635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57150</xdr:colOff>
      <xdr:row>0</xdr:row>
      <xdr:rowOff>139699</xdr:rowOff>
    </xdr:from>
    <xdr:to>
      <xdr:col>1</xdr:col>
      <xdr:colOff>1762125</xdr:colOff>
      <xdr:row>4</xdr:row>
      <xdr:rowOff>47624</xdr:rowOff>
    </xdr:to>
    <xdr:pic>
      <xdr:nvPicPr>
        <xdr:cNvPr id="3" name="Image 2" descr="Logo-Statistiques-Tunisie-_.jpg">
          <a:extLst>
            <a:ext uri="{FF2B5EF4-FFF2-40B4-BE49-F238E27FC236}">
              <a16:creationId xmlns:a16="http://schemas.microsoft.com/office/drawing/2014/main" id="{8AD6AE48-5E71-44FD-8CD0-147F75DE5BFB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62025" y="139699"/>
          <a:ext cx="1704975" cy="6699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565149</xdr:colOff>
      <xdr:row>0</xdr:row>
      <xdr:rowOff>165100</xdr:rowOff>
    </xdr:from>
    <xdr:to>
      <xdr:col>7</xdr:col>
      <xdr:colOff>2390774</xdr:colOff>
      <xdr:row>4</xdr:row>
      <xdr:rowOff>184150</xdr:rowOff>
    </xdr:to>
    <xdr:pic>
      <xdr:nvPicPr>
        <xdr:cNvPr id="4" name="Image 3" descr="D:\travaux\IDENTITE VISUELLE\FINAL\entete arabe couleur.jpg">
          <a:extLst>
            <a:ext uri="{FF2B5EF4-FFF2-40B4-BE49-F238E27FC236}">
              <a16:creationId xmlns:a16="http://schemas.microsoft.com/office/drawing/2014/main" id="{C6BBF6A3-19AA-4DBD-8FC4-54A39731002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66074" y="165100"/>
          <a:ext cx="1825625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57150</xdr:colOff>
      <xdr:row>0</xdr:row>
      <xdr:rowOff>139700</xdr:rowOff>
    </xdr:from>
    <xdr:to>
      <xdr:col>1</xdr:col>
      <xdr:colOff>1644650</xdr:colOff>
      <xdr:row>4</xdr:row>
      <xdr:rowOff>133350</xdr:rowOff>
    </xdr:to>
    <xdr:pic>
      <xdr:nvPicPr>
        <xdr:cNvPr id="5" name="Image 4" descr="Logo-Statistiques-Tunisie-_.jpg">
          <a:extLst>
            <a:ext uri="{FF2B5EF4-FFF2-40B4-BE49-F238E27FC236}">
              <a16:creationId xmlns:a16="http://schemas.microsoft.com/office/drawing/2014/main" id="{765A906F-A9DE-40DD-8CA9-042AF1DC4876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62025" y="139700"/>
          <a:ext cx="1587500" cy="755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565148</xdr:colOff>
      <xdr:row>0</xdr:row>
      <xdr:rowOff>165100</xdr:rowOff>
    </xdr:from>
    <xdr:to>
      <xdr:col>7</xdr:col>
      <xdr:colOff>2400299</xdr:colOff>
      <xdr:row>4</xdr:row>
      <xdr:rowOff>184150</xdr:rowOff>
    </xdr:to>
    <xdr:pic>
      <xdr:nvPicPr>
        <xdr:cNvPr id="4" name="Image 3" descr="D:\travaux\IDENTITE VISUELLE\FINAL\entete arabe couleur.jpg">
          <a:extLst>
            <a:ext uri="{FF2B5EF4-FFF2-40B4-BE49-F238E27FC236}">
              <a16:creationId xmlns:a16="http://schemas.microsoft.com/office/drawing/2014/main" id="{A642A99B-C2CB-4F9D-97BD-BA6C183637A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08898" y="165100"/>
          <a:ext cx="1835151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57150</xdr:colOff>
      <xdr:row>0</xdr:row>
      <xdr:rowOff>139700</xdr:rowOff>
    </xdr:from>
    <xdr:to>
      <xdr:col>1</xdr:col>
      <xdr:colOff>1590675</xdr:colOff>
      <xdr:row>4</xdr:row>
      <xdr:rowOff>133350</xdr:rowOff>
    </xdr:to>
    <xdr:pic>
      <xdr:nvPicPr>
        <xdr:cNvPr id="5" name="Image 4" descr="Logo-Statistiques-Tunisie-_.jpg">
          <a:extLst>
            <a:ext uri="{FF2B5EF4-FFF2-40B4-BE49-F238E27FC236}">
              <a16:creationId xmlns:a16="http://schemas.microsoft.com/office/drawing/2014/main" id="{EFDBA98F-6305-4B10-BFAD-ED59867B6AF4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62025" y="139700"/>
          <a:ext cx="1533525" cy="7556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1206</xdr:colOff>
      <xdr:row>3</xdr:row>
      <xdr:rowOff>98425</xdr:rowOff>
    </xdr:to>
    <xdr:pic>
      <xdr:nvPicPr>
        <xdr:cNvPr id="2" name="Image 1" descr="D:\travaux\IDENTITE VISUELLE\FINAL\entete arabe couleur.jpg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91200" y="38100"/>
          <a:ext cx="1206" cy="669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17</xdr:col>
      <xdr:colOff>1308100</xdr:colOff>
      <xdr:row>0</xdr:row>
      <xdr:rowOff>38100</xdr:rowOff>
    </xdr:from>
    <xdr:to>
      <xdr:col>17</xdr:col>
      <xdr:colOff>1309306</xdr:colOff>
      <xdr:row>2</xdr:row>
      <xdr:rowOff>174625</xdr:rowOff>
    </xdr:to>
    <xdr:pic>
      <xdr:nvPicPr>
        <xdr:cNvPr id="8" name="Image 7" descr="D:\travaux\IDENTITE VISUELLE\FINAL\entete arabe couleur.jpg">
          <a:extLst>
            <a:ext uri="{FF2B5EF4-FFF2-40B4-BE49-F238E27FC236}">
              <a16:creationId xmlns:a16="http://schemas.microsoft.com/office/drawing/2014/main" id="{4681B5A0-800E-4AD5-979F-AF540C43718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91200" y="38100"/>
          <a:ext cx="1206" cy="669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17</xdr:col>
      <xdr:colOff>336550</xdr:colOff>
      <xdr:row>0</xdr:row>
      <xdr:rowOff>133350</xdr:rowOff>
    </xdr:from>
    <xdr:to>
      <xdr:col>17</xdr:col>
      <xdr:colOff>2097469</xdr:colOff>
      <xdr:row>4</xdr:row>
      <xdr:rowOff>6350</xdr:rowOff>
    </xdr:to>
    <xdr:pic>
      <xdr:nvPicPr>
        <xdr:cNvPr id="10" name="Image 9" descr="D:\travaux\IDENTITE VISUELLE\FINAL\entete arabe couleur.jpg">
          <a:extLst>
            <a:ext uri="{FF2B5EF4-FFF2-40B4-BE49-F238E27FC236}">
              <a16:creationId xmlns:a16="http://schemas.microsoft.com/office/drawing/2014/main" id="{4397D9CA-2B72-4DEF-AE7C-1F38653AA81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519650" y="133350"/>
          <a:ext cx="1760919" cy="796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38100</xdr:colOff>
      <xdr:row>0</xdr:row>
      <xdr:rowOff>247650</xdr:rowOff>
    </xdr:from>
    <xdr:to>
      <xdr:col>11</xdr:col>
      <xdr:colOff>250063</xdr:colOff>
      <xdr:row>4</xdr:row>
      <xdr:rowOff>6350</xdr:rowOff>
    </xdr:to>
    <xdr:pic>
      <xdr:nvPicPr>
        <xdr:cNvPr id="11" name="Image 10" descr="Logo-Statistiques-Tunisie-_.jpg">
          <a:extLst>
            <a:ext uri="{FF2B5EF4-FFF2-40B4-BE49-F238E27FC236}">
              <a16:creationId xmlns:a16="http://schemas.microsoft.com/office/drawing/2014/main" id="{E260B894-1A7C-47F8-A1AE-D5F4EE98179F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306050" y="247650"/>
          <a:ext cx="1202563" cy="682625"/>
        </a:xfrm>
        <a:prstGeom prst="rect">
          <a:avLst/>
        </a:prstGeom>
      </xdr:spPr>
    </xdr:pic>
    <xdr:clientData/>
  </xdr:twoCellAnchor>
  <xdr:twoCellAnchor editAs="oneCell">
    <xdr:from>
      <xdr:col>1</xdr:col>
      <xdr:colOff>165100</xdr:colOff>
      <xdr:row>0</xdr:row>
      <xdr:rowOff>114300</xdr:rowOff>
    </xdr:from>
    <xdr:to>
      <xdr:col>1</xdr:col>
      <xdr:colOff>2551811</xdr:colOff>
      <xdr:row>4</xdr:row>
      <xdr:rowOff>60325</xdr:rowOff>
    </xdr:to>
    <xdr:pic>
      <xdr:nvPicPr>
        <xdr:cNvPr id="12" name="Image 11" descr="D:\travaux\IDENTITE VISUELLE\FINAL\entete francais couleur.jpg">
          <a:extLst>
            <a:ext uri="{FF2B5EF4-FFF2-40B4-BE49-F238E27FC236}">
              <a16:creationId xmlns:a16="http://schemas.microsoft.com/office/drawing/2014/main" id="{056CF36B-388A-4A91-815D-2A76E7A9EEC5}"/>
            </a:ext>
          </a:extLst>
        </xdr:cNvPr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50975" y="114300"/>
          <a:ext cx="2386711" cy="869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228600</xdr:colOff>
      <xdr:row>0</xdr:row>
      <xdr:rowOff>165100</xdr:rowOff>
    </xdr:from>
    <xdr:to>
      <xdr:col>8</xdr:col>
      <xdr:colOff>651764</xdr:colOff>
      <xdr:row>4</xdr:row>
      <xdr:rowOff>161925</xdr:rowOff>
    </xdr:to>
    <xdr:pic>
      <xdr:nvPicPr>
        <xdr:cNvPr id="13" name="Image 12" descr="Logo-Statistiques-Tunisie-_.jpg">
          <a:extLst>
            <a:ext uri="{FF2B5EF4-FFF2-40B4-BE49-F238E27FC236}">
              <a16:creationId xmlns:a16="http://schemas.microsoft.com/office/drawing/2014/main" id="{724114EE-6689-405A-8548-B5E274457895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743950" y="165100"/>
          <a:ext cx="1204214" cy="9207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1206</xdr:colOff>
      <xdr:row>6</xdr:row>
      <xdr:rowOff>149225</xdr:rowOff>
    </xdr:to>
    <xdr:pic>
      <xdr:nvPicPr>
        <xdr:cNvPr id="2" name="Image 1" descr="D:\travaux\IDENTITE VISUELLE\FINAL\entete arabe couleur.jp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33500" y="38100"/>
          <a:ext cx="1206" cy="1139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889000</xdr:colOff>
      <xdr:row>0</xdr:row>
      <xdr:rowOff>38100</xdr:rowOff>
    </xdr:from>
    <xdr:to>
      <xdr:col>13</xdr:col>
      <xdr:colOff>890206</xdr:colOff>
      <xdr:row>5</xdr:row>
      <xdr:rowOff>177800</xdr:rowOff>
    </xdr:to>
    <xdr:pic>
      <xdr:nvPicPr>
        <xdr:cNvPr id="3" name="Image 2" descr="D:\travaux\IDENTITE VISUELLE\FINAL\entete arabe couleur.jpg">
          <a:extLst>
            <a:ext uri="{FF2B5EF4-FFF2-40B4-BE49-F238E27FC236}">
              <a16:creationId xmlns:a16="http://schemas.microsoft.com/office/drawing/2014/main" id="{F90BDAA0-69DD-4F32-87D8-A7C7107C8EA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33500" y="38100"/>
          <a:ext cx="1206" cy="1139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234950</xdr:colOff>
      <xdr:row>0</xdr:row>
      <xdr:rowOff>152401</xdr:rowOff>
    </xdr:from>
    <xdr:to>
      <xdr:col>10</xdr:col>
      <xdr:colOff>650875</xdr:colOff>
      <xdr:row>4</xdr:row>
      <xdr:rowOff>142876</xdr:rowOff>
    </xdr:to>
    <xdr:pic>
      <xdr:nvPicPr>
        <xdr:cNvPr id="4" name="Image 3" descr="Logo-Statistiques-Tunisie-_.jpg">
          <a:extLst>
            <a:ext uri="{FF2B5EF4-FFF2-40B4-BE49-F238E27FC236}">
              <a16:creationId xmlns:a16="http://schemas.microsoft.com/office/drawing/2014/main" id="{DFEDC493-4D67-4980-8DD9-055DD2126027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07575" y="152401"/>
          <a:ext cx="1835150" cy="762000"/>
        </a:xfrm>
        <a:prstGeom prst="rect">
          <a:avLst/>
        </a:prstGeom>
      </xdr:spPr>
    </xdr:pic>
    <xdr:clientData/>
  </xdr:twoCellAnchor>
  <xdr:twoCellAnchor editAs="oneCell">
    <xdr:from>
      <xdr:col>1</xdr:col>
      <xdr:colOff>165100</xdr:colOff>
      <xdr:row>0</xdr:row>
      <xdr:rowOff>114300</xdr:rowOff>
    </xdr:from>
    <xdr:to>
      <xdr:col>1</xdr:col>
      <xdr:colOff>1638300</xdr:colOff>
      <xdr:row>4</xdr:row>
      <xdr:rowOff>206375</xdr:rowOff>
    </xdr:to>
    <xdr:pic>
      <xdr:nvPicPr>
        <xdr:cNvPr id="5" name="Image 4" descr="D:\travaux\IDENTITE VISUELLE\FINAL\entete francais couleur.jpg">
          <a:extLst>
            <a:ext uri="{FF2B5EF4-FFF2-40B4-BE49-F238E27FC236}">
              <a16:creationId xmlns:a16="http://schemas.microsoft.com/office/drawing/2014/main" id="{04D1BC76-3DB8-4947-905B-D5F98F7D510C}"/>
            </a:ext>
          </a:extLst>
        </xdr:cNvPr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689100" y="114300"/>
          <a:ext cx="1473200" cy="863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228600</xdr:colOff>
      <xdr:row>0</xdr:row>
      <xdr:rowOff>165100</xdr:rowOff>
    </xdr:from>
    <xdr:to>
      <xdr:col>6</xdr:col>
      <xdr:colOff>651764</xdr:colOff>
      <xdr:row>5</xdr:row>
      <xdr:rowOff>79375</xdr:rowOff>
    </xdr:to>
    <xdr:pic>
      <xdr:nvPicPr>
        <xdr:cNvPr id="6" name="Image 5" descr="Logo-Statistiques-Tunisie-_.jpg">
          <a:extLst>
            <a:ext uri="{FF2B5EF4-FFF2-40B4-BE49-F238E27FC236}">
              <a16:creationId xmlns:a16="http://schemas.microsoft.com/office/drawing/2014/main" id="{118ADA82-D81E-4927-96ED-A003C13BC0B1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15225" y="165100"/>
          <a:ext cx="1185164" cy="914400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0</xdr:row>
      <xdr:rowOff>88901</xdr:rowOff>
    </xdr:from>
    <xdr:to>
      <xdr:col>13</xdr:col>
      <xdr:colOff>2075244</xdr:colOff>
      <xdr:row>4</xdr:row>
      <xdr:rowOff>142876</xdr:rowOff>
    </xdr:to>
    <xdr:pic>
      <xdr:nvPicPr>
        <xdr:cNvPr id="7" name="Image 6" descr="D:\travaux\IDENTITE VISUELLE\FINAL\entete arabe couleur.jpg">
          <a:extLst>
            <a:ext uri="{FF2B5EF4-FFF2-40B4-BE49-F238E27FC236}">
              <a16:creationId xmlns:a16="http://schemas.microsoft.com/office/drawing/2014/main" id="{4888B9AF-C01C-4099-A2AC-51C5AB77D508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92125" y="88901"/>
          <a:ext cx="2027619" cy="82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ns\Desktop\mens2005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Documents%20and%20Settings/chedli.beji/Mes%20documents/BMS.XLS" TargetMode="External"/><Relationship Id="rId1" Type="http://schemas.openxmlformats.org/officeDocument/2006/relationships/externalLinkPath" Target="/Documents%20and%20Settings/chedli.beji/Mes%20documents/BM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ejib.haouech\Desktop\mens200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PI2010\mensuelle20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0"/>
      <sheetName val="T1"/>
      <sheetName val="T1ancien"/>
      <sheetName val="T1 publication"/>
      <sheetName val="coicop"/>
      <sheetName val="T3"/>
      <sheetName val="T4"/>
      <sheetName val="T5"/>
      <sheetName val="T6"/>
      <sheetName val="T7"/>
      <sheetName val="T8"/>
      <sheetName val="T9"/>
      <sheetName val="TS"/>
      <sheetName val="Tvar"/>
      <sheetName val="INCID"/>
      <sheetName val="inte"/>
      <sheetName val="niv indCOIC"/>
      <sheetName val="cvm"/>
      <sheetName val="coic sur dec"/>
      <sheetName val="coic1m"/>
      <sheetName val="coic1an"/>
      <sheetName val="coic cumul"/>
      <sheetName val="var"/>
      <sheetName val="coicop05"/>
      <sheetName val="gr"/>
      <sheetName val="sgr1"/>
      <sheetName val="pst"/>
      <sheetName val="vt"/>
    </sheetNames>
    <sheetDataSet>
      <sheetData sheetId="0" refreshError="1">
        <row r="27">
          <cell r="A27">
            <v>1</v>
          </cell>
          <cell r="B27" t="str">
            <v>janvier</v>
          </cell>
          <cell r="C27">
            <v>2005</v>
          </cell>
        </row>
        <row r="28">
          <cell r="A28">
            <v>2</v>
          </cell>
          <cell r="B28" t="str">
            <v>février</v>
          </cell>
          <cell r="C28">
            <v>2006</v>
          </cell>
        </row>
        <row r="29">
          <cell r="A29">
            <v>3</v>
          </cell>
          <cell r="B29" t="str">
            <v>mars</v>
          </cell>
          <cell r="C29">
            <v>2007</v>
          </cell>
        </row>
        <row r="30">
          <cell r="A30">
            <v>4</v>
          </cell>
          <cell r="B30" t="str">
            <v>avril</v>
          </cell>
          <cell r="C30">
            <v>2008</v>
          </cell>
        </row>
        <row r="31">
          <cell r="A31">
            <v>5</v>
          </cell>
          <cell r="B31" t="str">
            <v>mai</v>
          </cell>
          <cell r="C31">
            <v>2009</v>
          </cell>
        </row>
        <row r="32">
          <cell r="A32">
            <v>6</v>
          </cell>
          <cell r="B32" t="str">
            <v>juin</v>
          </cell>
          <cell r="C32">
            <v>2010</v>
          </cell>
        </row>
        <row r="33">
          <cell r="A33">
            <v>7</v>
          </cell>
          <cell r="B33" t="str">
            <v>juillet</v>
          </cell>
          <cell r="C33">
            <v>2011</v>
          </cell>
        </row>
        <row r="34">
          <cell r="A34">
            <v>8</v>
          </cell>
          <cell r="B34" t="str">
            <v>août</v>
          </cell>
          <cell r="C34">
            <v>2012</v>
          </cell>
        </row>
        <row r="35">
          <cell r="A35">
            <v>9</v>
          </cell>
          <cell r="B35" t="str">
            <v>septembre</v>
          </cell>
          <cell r="C35">
            <v>2013</v>
          </cell>
        </row>
        <row r="36">
          <cell r="A36">
            <v>10</v>
          </cell>
          <cell r="B36" t="str">
            <v>octobre</v>
          </cell>
          <cell r="C36">
            <v>2014</v>
          </cell>
        </row>
        <row r="37">
          <cell r="A37">
            <v>11</v>
          </cell>
          <cell r="B37" t="str">
            <v>novembre</v>
          </cell>
          <cell r="C37">
            <v>2015</v>
          </cell>
        </row>
        <row r="38">
          <cell r="A38">
            <v>12</v>
          </cell>
          <cell r="B38" t="str">
            <v>décembre</v>
          </cell>
          <cell r="C38">
            <v>2016</v>
          </cell>
        </row>
      </sheetData>
      <sheetData sheetId="1" refreshError="1">
        <row r="53">
          <cell r="T53" t="str">
            <v>جانفي</v>
          </cell>
        </row>
        <row r="54">
          <cell r="T54" t="str">
            <v>فيفري</v>
          </cell>
        </row>
        <row r="55">
          <cell r="T55" t="str">
            <v>مارس</v>
          </cell>
        </row>
        <row r="56">
          <cell r="T56" t="str">
            <v>أفريل</v>
          </cell>
        </row>
        <row r="57">
          <cell r="T57" t="str">
            <v>ماي</v>
          </cell>
        </row>
        <row r="58">
          <cell r="T58" t="str">
            <v>جوان</v>
          </cell>
        </row>
        <row r="59">
          <cell r="T59" t="str">
            <v>جويلية</v>
          </cell>
        </row>
        <row r="60">
          <cell r="T60" t="str">
            <v>أوت</v>
          </cell>
        </row>
        <row r="61">
          <cell r="T61" t="str">
            <v>سبتمبر</v>
          </cell>
        </row>
        <row r="62">
          <cell r="T62" t="str">
            <v>أكتوبر</v>
          </cell>
        </row>
        <row r="63">
          <cell r="T63" t="str">
            <v>نوفمبر</v>
          </cell>
        </row>
        <row r="64">
          <cell r="T64" t="str">
            <v>ديسمبر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">
          <cell r="H1">
            <v>38353</v>
          </cell>
          <cell r="I1">
            <v>38384</v>
          </cell>
          <cell r="J1">
            <v>38412</v>
          </cell>
          <cell r="K1">
            <v>38443</v>
          </cell>
          <cell r="L1">
            <v>38473</v>
          </cell>
          <cell r="M1">
            <v>38504</v>
          </cell>
          <cell r="N1">
            <v>38534</v>
          </cell>
          <cell r="O1">
            <v>38565</v>
          </cell>
          <cell r="P1">
            <v>38596</v>
          </cell>
          <cell r="Q1">
            <v>38626</v>
          </cell>
          <cell r="R1">
            <v>38657</v>
          </cell>
          <cell r="S1">
            <v>38687</v>
          </cell>
          <cell r="T1">
            <v>38718</v>
          </cell>
          <cell r="U1">
            <v>38749</v>
          </cell>
          <cell r="V1">
            <v>38777</v>
          </cell>
          <cell r="W1">
            <v>38808</v>
          </cell>
          <cell r="X1">
            <v>38838</v>
          </cell>
          <cell r="Y1">
            <v>38869</v>
          </cell>
          <cell r="Z1">
            <v>38899</v>
          </cell>
          <cell r="AA1">
            <v>38930</v>
          </cell>
          <cell r="AB1">
            <v>38961</v>
          </cell>
          <cell r="AC1">
            <v>38991</v>
          </cell>
          <cell r="AD1">
            <v>39022</v>
          </cell>
          <cell r="AE1">
            <v>39052</v>
          </cell>
          <cell r="AF1">
            <v>39083</v>
          </cell>
          <cell r="AG1">
            <v>39114</v>
          </cell>
          <cell r="AH1">
            <v>39142</v>
          </cell>
          <cell r="AI1">
            <v>39173</v>
          </cell>
          <cell r="AJ1">
            <v>39203</v>
          </cell>
          <cell r="AK1">
            <v>39234</v>
          </cell>
          <cell r="AL1">
            <v>39264</v>
          </cell>
          <cell r="AM1">
            <v>39295</v>
          </cell>
          <cell r="AN1">
            <v>39326</v>
          </cell>
          <cell r="AO1">
            <v>39356</v>
          </cell>
          <cell r="AP1">
            <v>39387</v>
          </cell>
          <cell r="AQ1">
            <v>39417</v>
          </cell>
          <cell r="AR1">
            <v>39448</v>
          </cell>
          <cell r="AS1">
            <v>39479</v>
          </cell>
          <cell r="AT1">
            <v>39508</v>
          </cell>
          <cell r="AU1">
            <v>39539</v>
          </cell>
          <cell r="AV1">
            <v>39569</v>
          </cell>
          <cell r="AW1">
            <v>39600</v>
          </cell>
          <cell r="AX1">
            <v>39630</v>
          </cell>
          <cell r="AY1">
            <v>39661</v>
          </cell>
          <cell r="AZ1">
            <v>39692</v>
          </cell>
          <cell r="BA1">
            <v>39722</v>
          </cell>
          <cell r="BB1">
            <v>39753</v>
          </cell>
          <cell r="BC1">
            <v>39783</v>
          </cell>
          <cell r="BD1">
            <v>39814</v>
          </cell>
          <cell r="BE1">
            <v>39845</v>
          </cell>
          <cell r="BF1">
            <v>39873</v>
          </cell>
          <cell r="BG1">
            <v>39904</v>
          </cell>
          <cell r="BH1">
            <v>39934</v>
          </cell>
          <cell r="BI1">
            <v>39965</v>
          </cell>
          <cell r="BJ1">
            <v>39995</v>
          </cell>
          <cell r="BK1">
            <v>40026</v>
          </cell>
          <cell r="BL1">
            <v>40057</v>
          </cell>
          <cell r="BM1">
            <v>40087</v>
          </cell>
          <cell r="BN1">
            <v>40118</v>
          </cell>
          <cell r="BO1">
            <v>40148</v>
          </cell>
          <cell r="BP1">
            <v>40179</v>
          </cell>
          <cell r="BQ1">
            <v>40210</v>
          </cell>
          <cell r="BR1">
            <v>40238</v>
          </cell>
          <cell r="BS1">
            <v>40269</v>
          </cell>
          <cell r="BT1">
            <v>40299</v>
          </cell>
          <cell r="BU1">
            <v>40330</v>
          </cell>
          <cell r="BV1">
            <v>40360</v>
          </cell>
          <cell r="BW1">
            <v>40391</v>
          </cell>
          <cell r="BX1">
            <v>40422</v>
          </cell>
          <cell r="BY1">
            <v>40452</v>
          </cell>
          <cell r="BZ1">
            <v>40483</v>
          </cell>
          <cell r="CA1">
            <v>40513</v>
          </cell>
          <cell r="CB1">
            <v>40544</v>
          </cell>
          <cell r="CC1">
            <v>40575</v>
          </cell>
          <cell r="CD1">
            <v>40603</v>
          </cell>
          <cell r="CE1">
            <v>40634</v>
          </cell>
          <cell r="CF1">
            <v>40664</v>
          </cell>
          <cell r="CG1">
            <v>40695</v>
          </cell>
          <cell r="CH1">
            <v>40725</v>
          </cell>
          <cell r="CI1">
            <v>40756</v>
          </cell>
          <cell r="CJ1">
            <v>40787</v>
          </cell>
          <cell r="CK1">
            <v>40817</v>
          </cell>
          <cell r="CL1">
            <v>40848</v>
          </cell>
          <cell r="CM1">
            <v>40878</v>
          </cell>
          <cell r="CN1">
            <v>40909</v>
          </cell>
          <cell r="CO1">
            <v>40940</v>
          </cell>
          <cell r="CP1">
            <v>40969</v>
          </cell>
          <cell r="CQ1">
            <v>41000</v>
          </cell>
          <cell r="CR1">
            <v>41030</v>
          </cell>
          <cell r="CS1">
            <v>41061</v>
          </cell>
          <cell r="CT1">
            <v>41091</v>
          </cell>
          <cell r="CU1">
            <v>41122</v>
          </cell>
          <cell r="CV1">
            <v>41153</v>
          </cell>
          <cell r="CW1">
            <v>41183</v>
          </cell>
          <cell r="CX1">
            <v>41214</v>
          </cell>
          <cell r="CY1">
            <v>41244</v>
          </cell>
          <cell r="CZ1">
            <v>41275</v>
          </cell>
          <cell r="DA1">
            <v>41306</v>
          </cell>
          <cell r="DB1">
            <v>41334</v>
          </cell>
          <cell r="DC1">
            <v>41365</v>
          </cell>
          <cell r="DD1">
            <v>41395</v>
          </cell>
          <cell r="DE1">
            <v>41426</v>
          </cell>
          <cell r="DF1">
            <v>41456</v>
          </cell>
          <cell r="DG1">
            <v>41487</v>
          </cell>
          <cell r="DH1">
            <v>41518</v>
          </cell>
          <cell r="DI1">
            <v>41548</v>
          </cell>
          <cell r="DJ1">
            <v>41579</v>
          </cell>
          <cell r="DK1">
            <v>41609</v>
          </cell>
          <cell r="DL1">
            <v>41640</v>
          </cell>
          <cell r="DM1">
            <v>41671</v>
          </cell>
          <cell r="DN1">
            <v>41699</v>
          </cell>
          <cell r="DO1">
            <v>41730</v>
          </cell>
          <cell r="DP1">
            <v>41760</v>
          </cell>
          <cell r="DQ1">
            <v>41791</v>
          </cell>
          <cell r="DR1">
            <v>41821</v>
          </cell>
          <cell r="DS1">
            <v>41852</v>
          </cell>
          <cell r="DT1">
            <v>41883</v>
          </cell>
          <cell r="DU1">
            <v>41913</v>
          </cell>
          <cell r="DV1">
            <v>41944</v>
          </cell>
          <cell r="DW1">
            <v>41974</v>
          </cell>
          <cell r="DX1">
            <v>42005</v>
          </cell>
        </row>
        <row r="2">
          <cell r="H2">
            <v>99.064252141940429</v>
          </cell>
          <cell r="I2">
            <v>99.118885965372982</v>
          </cell>
          <cell r="J2">
            <v>99.212998182885443</v>
          </cell>
          <cell r="K2">
            <v>99.327304917010466</v>
          </cell>
          <cell r="L2">
            <v>99.262901294461159</v>
          </cell>
          <cell r="M2">
            <v>99.671830867683312</v>
          </cell>
          <cell r="N2">
            <v>99.781228067266582</v>
          </cell>
          <cell r="O2">
            <v>100.02867372622921</v>
          </cell>
          <cell r="P2">
            <v>100.35020241996548</v>
          </cell>
          <cell r="Q2">
            <v>100.94487843025514</v>
          </cell>
          <cell r="R2">
            <v>101.32363571468143</v>
          </cell>
          <cell r="S2">
            <v>101.9132082722484</v>
          </cell>
          <cell r="T2">
            <v>102.58525702200983</v>
          </cell>
          <cell r="U2">
            <v>102.50105332333999</v>
          </cell>
          <cell r="V2">
            <v>102.854442982577</v>
          </cell>
          <cell r="W2">
            <v>103.70750822458204</v>
          </cell>
          <cell r="X2">
            <v>103.97417771465174</v>
          </cell>
          <cell r="Y2">
            <v>104.14835343752009</v>
          </cell>
          <cell r="Z2">
            <v>104.63707328132779</v>
          </cell>
          <cell r="AA2">
            <v>104.67298514057076</v>
          </cell>
          <cell r="AB2">
            <v>104.96182153045265</v>
          </cell>
          <cell r="AC2">
            <v>105.16525597475786</v>
          </cell>
          <cell r="AD2">
            <v>105.18113867874366</v>
          </cell>
          <cell r="AE2">
            <v>105.33147728134921</v>
          </cell>
          <cell r="AF2">
            <v>105.34946990760882</v>
          </cell>
          <cell r="AG2">
            <v>105.20677146312219</v>
          </cell>
          <cell r="AH2">
            <v>105.44286475631412</v>
          </cell>
          <cell r="AI2">
            <v>106.02298556392827</v>
          </cell>
          <cell r="AJ2">
            <v>106.82839190894356</v>
          </cell>
          <cell r="AK2">
            <v>107.69403551387346</v>
          </cell>
          <cell r="AL2">
            <v>107.95789536534092</v>
          </cell>
          <cell r="AM2">
            <v>108.48883868032918</v>
          </cell>
          <cell r="AN2">
            <v>109.10086060067134</v>
          </cell>
          <cell r="AO2">
            <v>109.62958016773194</v>
          </cell>
          <cell r="AP2">
            <v>110.23438401130944</v>
          </cell>
          <cell r="AQ2">
            <v>110.7302872227079</v>
          </cell>
          <cell r="AR2">
            <v>111.24494659710584</v>
          </cell>
          <cell r="AS2">
            <v>111.06078254511833</v>
          </cell>
          <cell r="AT2">
            <v>111.48972692263398</v>
          </cell>
          <cell r="AU2">
            <v>112.43434626959753</v>
          </cell>
          <cell r="AV2">
            <v>112.44340104194839</v>
          </cell>
          <cell r="AW2">
            <v>112.71586467364837</v>
          </cell>
          <cell r="AX2">
            <v>113.32611549254125</v>
          </cell>
          <cell r="AY2">
            <v>113.32084640086299</v>
          </cell>
          <cell r="AZ2">
            <v>113.80679607970447</v>
          </cell>
          <cell r="BA2">
            <v>114.40161429904256</v>
          </cell>
          <cell r="BB2">
            <v>114.77497769055127</v>
          </cell>
          <cell r="BC2">
            <v>115.18183606746415</v>
          </cell>
          <cell r="BD2">
            <v>115.05728394933415</v>
          </cell>
          <cell r="BE2">
            <v>114.51258755833365</v>
          </cell>
          <cell r="BF2">
            <v>114.94847545923039</v>
          </cell>
          <cell r="BG2">
            <v>115.64182895789693</v>
          </cell>
          <cell r="BH2">
            <v>116.00338652476277</v>
          </cell>
          <cell r="BI2">
            <v>116.5137158964103</v>
          </cell>
          <cell r="BJ2">
            <v>117.31191456494184</v>
          </cell>
          <cell r="BK2">
            <v>117.64529249282973</v>
          </cell>
          <cell r="BL2">
            <v>118.188475721757</v>
          </cell>
          <cell r="BM2">
            <v>118.92461773648463</v>
          </cell>
          <cell r="BN2">
            <v>119.44713787545565</v>
          </cell>
          <cell r="BO2">
            <v>119.88202347427332</v>
          </cell>
          <cell r="BP2">
            <v>120.34059138355454</v>
          </cell>
          <cell r="BQ2">
            <v>120.39900903207233</v>
          </cell>
          <cell r="BR2">
            <v>120.55066610950674</v>
          </cell>
          <cell r="BS2">
            <v>121.14548663752778</v>
          </cell>
          <cell r="BT2">
            <v>121.47065157606541</v>
          </cell>
          <cell r="BU2">
            <v>121.90089023647612</v>
          </cell>
          <cell r="BV2">
            <v>122.22448812612578</v>
          </cell>
          <cell r="BW2">
            <v>122.51857257719739</v>
          </cell>
          <cell r="BX2">
            <v>122.9372264976824</v>
          </cell>
          <cell r="BY2">
            <v>123.62219211423641</v>
          </cell>
          <cell r="BZ2">
            <v>124.17906446902278</v>
          </cell>
          <cell r="CA2">
            <v>124.69118592559786</v>
          </cell>
          <cell r="CB2">
            <v>124.51789762774114</v>
          </cell>
          <cell r="CC2">
            <v>123.8635463735139</v>
          </cell>
          <cell r="CD2">
            <v>124.10413455948471</v>
          </cell>
          <cell r="CE2">
            <v>124.81646235360031</v>
          </cell>
          <cell r="CF2">
            <v>125.18159013797283</v>
          </cell>
          <cell r="CG2">
            <v>125.69184172769997</v>
          </cell>
          <cell r="CH2">
            <v>126.29453190360424</v>
          </cell>
          <cell r="CI2">
            <v>126.92877464915318</v>
          </cell>
          <cell r="CJ2">
            <v>127.74286163458923</v>
          </cell>
          <cell r="CK2">
            <v>129.2019645037619</v>
          </cell>
          <cell r="CL2">
            <v>129.67679390286179</v>
          </cell>
          <cell r="CM2">
            <v>129.87641890095432</v>
          </cell>
          <cell r="CN2">
            <v>130.8415542320916</v>
          </cell>
          <cell r="CO2">
            <v>130.98004387994104</v>
          </cell>
          <cell r="CP2">
            <v>130.84635070251784</v>
          </cell>
          <cell r="CQ2">
            <v>131.95398248582856</v>
          </cell>
          <cell r="CR2">
            <v>132.15488009754722</v>
          </cell>
          <cell r="CS2">
            <v>132.51954101112898</v>
          </cell>
          <cell r="CT2">
            <v>133.36914491497728</v>
          </cell>
          <cell r="CU2">
            <v>134.05826574798704</v>
          </cell>
          <cell r="CV2">
            <v>134.98636026016379</v>
          </cell>
          <cell r="CW2">
            <v>136.10086945617783</v>
          </cell>
          <cell r="CX2">
            <v>136.86701174649957</v>
          </cell>
          <cell r="CY2">
            <v>137.6027351403765</v>
          </cell>
          <cell r="CZ2">
            <v>138.68096642220658</v>
          </cell>
          <cell r="DA2">
            <v>138.59821892195063</v>
          </cell>
          <cell r="DB2">
            <v>139.404794709003</v>
          </cell>
          <cell r="DC2">
            <v>140.38615983427707</v>
          </cell>
          <cell r="DD2">
            <v>140.80508902534282</v>
          </cell>
          <cell r="DE2">
            <v>141.06488280088138</v>
          </cell>
          <cell r="DF2">
            <v>141.64853403224208</v>
          </cell>
          <cell r="DG2">
            <v>142.06166748595291</v>
          </cell>
          <cell r="DH2">
            <v>142.75514952929475</v>
          </cell>
          <cell r="DI2">
            <v>143.97633743330189</v>
          </cell>
          <cell r="DJ2">
            <v>144.84882588634943</v>
          </cell>
          <cell r="DK2">
            <v>145.92253099803432</v>
          </cell>
          <cell r="DL2">
            <v>146.68628130364434</v>
          </cell>
          <cell r="DM2">
            <v>0</v>
          </cell>
          <cell r="DN2">
            <v>0</v>
          </cell>
          <cell r="DO2">
            <v>0</v>
          </cell>
          <cell r="DP2">
            <v>0</v>
          </cell>
          <cell r="DQ2">
            <v>0</v>
          </cell>
          <cell r="DR2">
            <v>0</v>
          </cell>
          <cell r="DS2">
            <v>0</v>
          </cell>
          <cell r="DT2">
            <v>0</v>
          </cell>
          <cell r="DU2">
            <v>0</v>
          </cell>
          <cell r="DV2">
            <v>0</v>
          </cell>
          <cell r="DW2">
            <v>0</v>
          </cell>
          <cell r="DX2">
            <v>100</v>
          </cell>
        </row>
        <row r="3">
          <cell r="H3">
            <v>96.229423304049476</v>
          </cell>
          <cell r="I3">
            <v>97.895375701820214</v>
          </cell>
          <cell r="J3">
            <v>98.262335475088065</v>
          </cell>
          <cell r="K3">
            <v>98.531933415274253</v>
          </cell>
          <cell r="L3">
            <v>99.474696039330169</v>
          </cell>
          <cell r="M3">
            <v>99.54009888376531</v>
          </cell>
          <cell r="N3">
            <v>99.54009888376531</v>
          </cell>
          <cell r="O3">
            <v>99.550513396075416</v>
          </cell>
          <cell r="P3">
            <v>102.20301528472478</v>
          </cell>
          <cell r="Q3">
            <v>102.19402952649666</v>
          </cell>
          <cell r="R3">
            <v>103.21906159984705</v>
          </cell>
          <cell r="S3">
            <v>103.35941848976337</v>
          </cell>
          <cell r="T3">
            <v>103.12569741003128</v>
          </cell>
          <cell r="U3">
            <v>103.31390637433219</v>
          </cell>
          <cell r="V3">
            <v>103.14281062286175</v>
          </cell>
          <cell r="W3">
            <v>103.01410216577659</v>
          </cell>
          <cell r="X3">
            <v>103.01024758852598</v>
          </cell>
          <cell r="Y3">
            <v>102.71453642479366</v>
          </cell>
          <cell r="Z3">
            <v>102.27144230171589</v>
          </cell>
          <cell r="AA3">
            <v>102.3323265530645</v>
          </cell>
          <cell r="AB3">
            <v>102.92419473838341</v>
          </cell>
          <cell r="AC3">
            <v>102.92419473838341</v>
          </cell>
          <cell r="AD3">
            <v>102.9630382910873</v>
          </cell>
          <cell r="AE3">
            <v>102.99322210276095</v>
          </cell>
          <cell r="AF3">
            <v>103.06857697389162</v>
          </cell>
          <cell r="AG3">
            <v>102.8191306955183</v>
          </cell>
          <cell r="AH3">
            <v>102.79900815440251</v>
          </cell>
          <cell r="AI3">
            <v>105.8286135102648</v>
          </cell>
          <cell r="AJ3">
            <v>105.83648117612503</v>
          </cell>
          <cell r="AK3">
            <v>105.66273382164272</v>
          </cell>
          <cell r="AL3">
            <v>105.9899543882954</v>
          </cell>
          <cell r="AM3">
            <v>106.30610211774938</v>
          </cell>
          <cell r="AN3">
            <v>108.43926194036025</v>
          </cell>
          <cell r="AO3">
            <v>108.83721647800557</v>
          </cell>
          <cell r="AP3">
            <v>112.63820402973489</v>
          </cell>
          <cell r="AQ3">
            <v>113.51639866989873</v>
          </cell>
          <cell r="AR3">
            <v>117.02117225540012</v>
          </cell>
          <cell r="AS3">
            <v>119.18565442854266</v>
          </cell>
          <cell r="AT3">
            <v>121.6889216336034</v>
          </cell>
          <cell r="AU3">
            <v>126.93048012163563</v>
          </cell>
          <cell r="AV3">
            <v>134.9879959964087</v>
          </cell>
          <cell r="AW3">
            <v>137.32700622336716</v>
          </cell>
          <cell r="AX3">
            <v>147.54660873012514</v>
          </cell>
          <cell r="AY3">
            <v>149.81903864679055</v>
          </cell>
          <cell r="AZ3">
            <v>150.8788496141392</v>
          </cell>
          <cell r="BA3">
            <v>152.39688457206887</v>
          </cell>
          <cell r="BB3">
            <v>152.89703794048899</v>
          </cell>
          <cell r="BC3">
            <v>154.6425664477772</v>
          </cell>
          <cell r="BD3">
            <v>155.52438207343377</v>
          </cell>
          <cell r="BE3">
            <v>155.97772274411</v>
          </cell>
          <cell r="BF3">
            <v>156.13881240350531</v>
          </cell>
          <cell r="BG3">
            <v>156.32419304250885</v>
          </cell>
          <cell r="BH3">
            <v>156.27990502192105</v>
          </cell>
          <cell r="BI3">
            <v>156.75128988832788</v>
          </cell>
          <cell r="BJ3">
            <v>155.61871182741149</v>
          </cell>
          <cell r="BK3">
            <v>155.83211356463841</v>
          </cell>
          <cell r="BL3">
            <v>157.14122010774531</v>
          </cell>
          <cell r="BM3">
            <v>155.61617897917591</v>
          </cell>
          <cell r="BN3">
            <v>155.74125805174836</v>
          </cell>
          <cell r="BO3">
            <v>156.11235508498152</v>
          </cell>
          <cell r="BP3">
            <v>156.00594348643645</v>
          </cell>
          <cell r="BQ3">
            <v>158.42347967493342</v>
          </cell>
          <cell r="BR3">
            <v>157.42627878492587</v>
          </cell>
          <cell r="BS3">
            <v>157.87077946375052</v>
          </cell>
          <cell r="BT3">
            <v>157.16553945817685</v>
          </cell>
          <cell r="BU3">
            <v>158.24884377778292</v>
          </cell>
          <cell r="BV3">
            <v>157.29219683820955</v>
          </cell>
          <cell r="BW3">
            <v>160.09304806851017</v>
          </cell>
          <cell r="BX3">
            <v>163.68392051584709</v>
          </cell>
          <cell r="BY3">
            <v>166.30832587728639</v>
          </cell>
          <cell r="BZ3">
            <v>168.35097466334275</v>
          </cell>
          <cell r="CA3">
            <v>170.31001126249626</v>
          </cell>
          <cell r="CB3">
            <v>171.03749248518162</v>
          </cell>
          <cell r="CC3">
            <v>171.84693634889354</v>
          </cell>
          <cell r="CD3">
            <v>177.11151526099994</v>
          </cell>
          <cell r="CE3">
            <v>176.69219136731073</v>
          </cell>
          <cell r="CF3">
            <v>176.5527325983154</v>
          </cell>
          <cell r="CG3">
            <v>177.46795329639255</v>
          </cell>
          <cell r="CH3">
            <v>178.35854769441383</v>
          </cell>
          <cell r="CI3">
            <v>178.48500228493791</v>
          </cell>
          <cell r="CJ3">
            <v>180.30021967694179</v>
          </cell>
          <cell r="CK3">
            <v>182.50585263304313</v>
          </cell>
          <cell r="CL3">
            <v>182.9949149107949</v>
          </cell>
          <cell r="CM3">
            <v>183.71635816132869</v>
          </cell>
          <cell r="CN3">
            <v>183.58454553421382</v>
          </cell>
          <cell r="CO3">
            <v>182.40421799636104</v>
          </cell>
          <cell r="CP3">
            <v>182.90285149364237</v>
          </cell>
          <cell r="CQ3">
            <v>183.52959020345193</v>
          </cell>
          <cell r="CR3">
            <v>179.99190660553489</v>
          </cell>
          <cell r="CS3">
            <v>178.30664644108353</v>
          </cell>
          <cell r="CT3">
            <v>180.66949060874094</v>
          </cell>
          <cell r="CU3">
            <v>181.00151025591668</v>
          </cell>
          <cell r="CV3">
            <v>181.50735356702793</v>
          </cell>
          <cell r="CW3">
            <v>181.68552118252967</v>
          </cell>
          <cell r="CX3">
            <v>181.43119491643671</v>
          </cell>
          <cell r="CY3">
            <v>185.1302603306286</v>
          </cell>
          <cell r="CZ3">
            <v>188.85586671857749</v>
          </cell>
          <cell r="DA3">
            <v>189.70880000253135</v>
          </cell>
          <cell r="DB3">
            <v>195.31659337710886</v>
          </cell>
          <cell r="DC3">
            <v>196.93168505655629</v>
          </cell>
          <cell r="DD3">
            <v>198.56008035657709</v>
          </cell>
          <cell r="DE3">
            <v>199.1507264381043</v>
          </cell>
          <cell r="DF3">
            <v>200.80727316272993</v>
          </cell>
          <cell r="DG3">
            <v>201.04098318307666</v>
          </cell>
          <cell r="DH3">
            <v>203.83615419898402</v>
          </cell>
          <cell r="DI3">
            <v>203.52823306938063</v>
          </cell>
          <cell r="DJ3">
            <v>206.3336227674186</v>
          </cell>
          <cell r="DK3">
            <v>209.40325859123564</v>
          </cell>
          <cell r="DL3">
            <v>214.09560175146802</v>
          </cell>
          <cell r="DM3">
            <v>0</v>
          </cell>
          <cell r="DN3">
            <v>0</v>
          </cell>
          <cell r="DO3">
            <v>0</v>
          </cell>
          <cell r="DP3">
            <v>0</v>
          </cell>
          <cell r="DQ3">
            <v>0</v>
          </cell>
          <cell r="DR3">
            <v>0</v>
          </cell>
          <cell r="DS3">
            <v>0</v>
          </cell>
          <cell r="DT3">
            <v>0</v>
          </cell>
          <cell r="DU3">
            <v>0</v>
          </cell>
          <cell r="DV3">
            <v>0</v>
          </cell>
          <cell r="DW3">
            <v>0</v>
          </cell>
          <cell r="DX3">
            <v>100</v>
          </cell>
        </row>
        <row r="4">
          <cell r="H4">
            <v>102.402948421793</v>
          </cell>
          <cell r="I4">
            <v>103.27623281150308</v>
          </cell>
          <cell r="J4">
            <v>105.30156754797495</v>
          </cell>
          <cell r="K4">
            <v>101.39106390151444</v>
          </cell>
          <cell r="L4">
            <v>96.691739394044035</v>
          </cell>
          <cell r="M4">
            <v>94.919720540801052</v>
          </cell>
          <cell r="N4">
            <v>95.998210374708933</v>
          </cell>
          <cell r="O4">
            <v>99.565917456315304</v>
          </cell>
          <cell r="P4">
            <v>99.24164601362871</v>
          </cell>
          <cell r="Q4">
            <v>99.815804154809427</v>
          </cell>
          <cell r="R4">
            <v>99.503547495268577</v>
          </cell>
          <cell r="S4">
            <v>101.89160188763844</v>
          </cell>
          <cell r="T4">
            <v>103.43977921278156</v>
          </cell>
          <cell r="U4">
            <v>105.8799513622603</v>
          </cell>
          <cell r="V4">
            <v>108.28593456360416</v>
          </cell>
          <cell r="W4">
            <v>106.99010789162782</v>
          </cell>
          <cell r="X4">
            <v>104.96351598541747</v>
          </cell>
          <cell r="Y4">
            <v>103.33924736678102</v>
          </cell>
          <cell r="Z4">
            <v>103.13310792090253</v>
          </cell>
          <cell r="AA4">
            <v>103.76884351448345</v>
          </cell>
          <cell r="AB4">
            <v>105.34374347794733</v>
          </cell>
          <cell r="AC4">
            <v>104.99339837718952</v>
          </cell>
          <cell r="AD4">
            <v>105.66458734938311</v>
          </cell>
          <cell r="AE4">
            <v>106.10675599096334</v>
          </cell>
          <cell r="AF4">
            <v>105.63940505530482</v>
          </cell>
          <cell r="AG4">
            <v>106.63123988284853</v>
          </cell>
          <cell r="AH4">
            <v>105.8856390500853</v>
          </cell>
          <cell r="AI4">
            <v>104.83120626722813</v>
          </cell>
          <cell r="AJ4">
            <v>103.80070817065506</v>
          </cell>
          <cell r="AK4">
            <v>103.02376734598762</v>
          </cell>
          <cell r="AL4">
            <v>104.23025192602579</v>
          </cell>
          <cell r="AM4">
            <v>105.12405327105223</v>
          </cell>
          <cell r="AN4">
            <v>105.85170546767407</v>
          </cell>
          <cell r="AO4">
            <v>106.57507474016791</v>
          </cell>
          <cell r="AP4">
            <v>107.24967456032148</v>
          </cell>
          <cell r="AQ4">
            <v>107.39355422543875</v>
          </cell>
          <cell r="AR4">
            <v>107.81712993342005</v>
          </cell>
          <cell r="AS4">
            <v>108.03882813625967</v>
          </cell>
          <cell r="AT4">
            <v>107.17262915461467</v>
          </cell>
          <cell r="AU4">
            <v>103.15132504115104</v>
          </cell>
          <cell r="AV4">
            <v>95.058511155082755</v>
          </cell>
          <cell r="AW4">
            <v>98.717805867505461</v>
          </cell>
          <cell r="AX4">
            <v>101.22207183031546</v>
          </cell>
          <cell r="AY4">
            <v>103.60826175012026</v>
          </cell>
          <cell r="AZ4">
            <v>106.7384449064982</v>
          </cell>
          <cell r="BA4">
            <v>108.58157166434768</v>
          </cell>
          <cell r="BB4">
            <v>110.74224316832161</v>
          </cell>
          <cell r="BC4">
            <v>110.855363796549</v>
          </cell>
          <cell r="BD4">
            <v>110.82168583273439</v>
          </cell>
          <cell r="BE4">
            <v>112.33492048267668</v>
          </cell>
          <cell r="BF4">
            <v>111.76420223986447</v>
          </cell>
          <cell r="BG4">
            <v>107.96285376709524</v>
          </cell>
          <cell r="BH4">
            <v>104.96413280035912</v>
          </cell>
          <cell r="BI4">
            <v>105.39141836228305</v>
          </cell>
          <cell r="BJ4">
            <v>109.03184364683733</v>
          </cell>
          <cell r="BK4">
            <v>113.67944298331957</v>
          </cell>
          <cell r="BL4">
            <v>116.83392649552374</v>
          </cell>
          <cell r="BM4">
            <v>121.40696124710774</v>
          </cell>
          <cell r="BN4">
            <v>122.93267262925471</v>
          </cell>
          <cell r="BO4">
            <v>122.86794318920506</v>
          </cell>
          <cell r="BP4">
            <v>124.56932777303554</v>
          </cell>
          <cell r="BQ4">
            <v>124.29969608465677</v>
          </cell>
          <cell r="BR4">
            <v>122.66006062675839</v>
          </cell>
          <cell r="BS4">
            <v>121.92709999310767</v>
          </cell>
          <cell r="BT4">
            <v>121.90373152167598</v>
          </cell>
          <cell r="BU4">
            <v>123.10415574300418</v>
          </cell>
          <cell r="BV4">
            <v>124.74689535447349</v>
          </cell>
          <cell r="BW4">
            <v>128.99052306484802</v>
          </cell>
          <cell r="BX4">
            <v>129.69462139025183</v>
          </cell>
          <cell r="BY4">
            <v>132.94053865333254</v>
          </cell>
          <cell r="BZ4">
            <v>136.21523657066956</v>
          </cell>
          <cell r="CA4">
            <v>135.19761097746155</v>
          </cell>
          <cell r="CB4">
            <v>135.37925266402314</v>
          </cell>
          <cell r="CC4">
            <v>133.4752031911714</v>
          </cell>
          <cell r="CD4">
            <v>129.50906053388479</v>
          </cell>
          <cell r="CE4">
            <v>128.20035895072769</v>
          </cell>
          <cell r="CF4">
            <v>125.66453804009372</v>
          </cell>
          <cell r="CG4">
            <v>127.0860048120544</v>
          </cell>
          <cell r="CH4">
            <v>131.23375388850965</v>
          </cell>
          <cell r="CI4">
            <v>136.57026061339013</v>
          </cell>
          <cell r="CJ4">
            <v>139.31211835791993</v>
          </cell>
          <cell r="CK4">
            <v>143.2623216440771</v>
          </cell>
          <cell r="CL4">
            <v>143.68159014222547</v>
          </cell>
          <cell r="CM4">
            <v>144.81795283729153</v>
          </cell>
          <cell r="CN4">
            <v>151.25520492942982</v>
          </cell>
          <cell r="CO4">
            <v>156.12508068583313</v>
          </cell>
          <cell r="CP4">
            <v>147.20967181393431</v>
          </cell>
          <cell r="CQ4">
            <v>146.23195708196607</v>
          </cell>
          <cell r="CR4">
            <v>144.92143264935572</v>
          </cell>
          <cell r="CS4">
            <v>144.70663819418209</v>
          </cell>
          <cell r="CT4">
            <v>150.43217409756159</v>
          </cell>
          <cell r="CU4">
            <v>153.02098071136635</v>
          </cell>
          <cell r="CV4">
            <v>160.988374805597</v>
          </cell>
          <cell r="CW4">
            <v>166.02874386689044</v>
          </cell>
          <cell r="CX4">
            <v>166.96993953478704</v>
          </cell>
          <cell r="CY4">
            <v>168.16407498127231</v>
          </cell>
          <cell r="CZ4">
            <v>174.82022700029165</v>
          </cell>
          <cell r="DA4">
            <v>178.55606564869788</v>
          </cell>
          <cell r="DB4">
            <v>178.95691736633663</v>
          </cell>
          <cell r="DC4">
            <v>178.20862362186375</v>
          </cell>
          <cell r="DD4">
            <v>174.89216102992708</v>
          </cell>
          <cell r="DE4">
            <v>173.63391845781689</v>
          </cell>
          <cell r="DF4">
            <v>171.12261667277545</v>
          </cell>
          <cell r="DG4">
            <v>177.30044272921012</v>
          </cell>
          <cell r="DH4">
            <v>181.91233367360346</v>
          </cell>
          <cell r="DI4">
            <v>186.80455459701182</v>
          </cell>
          <cell r="DJ4">
            <v>191.2952008974309</v>
          </cell>
          <cell r="DK4">
            <v>193.60087362682407</v>
          </cell>
          <cell r="DL4">
            <v>194.33510091877872</v>
          </cell>
          <cell r="DM4">
            <v>0</v>
          </cell>
          <cell r="DN4">
            <v>0</v>
          </cell>
          <cell r="DO4">
            <v>0</v>
          </cell>
          <cell r="DP4">
            <v>0</v>
          </cell>
          <cell r="DQ4">
            <v>0</v>
          </cell>
          <cell r="DR4">
            <v>0</v>
          </cell>
          <cell r="DS4">
            <v>0</v>
          </cell>
          <cell r="DT4">
            <v>0</v>
          </cell>
          <cell r="DU4">
            <v>0</v>
          </cell>
          <cell r="DV4">
            <v>0</v>
          </cell>
          <cell r="DW4">
            <v>0</v>
          </cell>
          <cell r="DX4">
            <v>100</v>
          </cell>
        </row>
        <row r="5">
          <cell r="H5">
            <v>100.01361766505218</v>
          </cell>
          <cell r="I5">
            <v>99.935626208608085</v>
          </cell>
          <cell r="J5">
            <v>100.13143784594227</v>
          </cell>
          <cell r="K5">
            <v>100.07518259924174</v>
          </cell>
          <cell r="L5">
            <v>98.889991763343886</v>
          </cell>
          <cell r="M5">
            <v>98.662785937433782</v>
          </cell>
          <cell r="N5">
            <v>98.811655488004206</v>
          </cell>
          <cell r="O5">
            <v>100.56762966436931</v>
          </cell>
          <cell r="P5">
            <v>100.72295256545738</v>
          </cell>
          <cell r="Q5">
            <v>100.87943392104933</v>
          </cell>
          <cell r="R5">
            <v>100.3369557578413</v>
          </cell>
          <cell r="S5">
            <v>100.9727305836565</v>
          </cell>
          <cell r="T5">
            <v>102.40669296590484</v>
          </cell>
          <cell r="U5">
            <v>105.8934672507156</v>
          </cell>
          <cell r="V5">
            <v>109.62828987508917</v>
          </cell>
          <cell r="W5">
            <v>110.77747409778073</v>
          </cell>
          <cell r="X5">
            <v>113.24652516612659</v>
          </cell>
          <cell r="Y5">
            <v>113.75651380584222</v>
          </cell>
          <cell r="Z5">
            <v>113.61175032169488</v>
          </cell>
          <cell r="AA5">
            <v>112.52698590304458</v>
          </cell>
          <cell r="AB5">
            <v>112.81880782511435</v>
          </cell>
          <cell r="AC5">
            <v>111.53157640900812</v>
          </cell>
          <cell r="AD5">
            <v>111.67532971356809</v>
          </cell>
          <cell r="AE5">
            <v>112.17364553033951</v>
          </cell>
          <cell r="AF5">
            <v>111.85110520813079</v>
          </cell>
          <cell r="AG5">
            <v>112.05087450809832</v>
          </cell>
          <cell r="AH5">
            <v>111.75457738402309</v>
          </cell>
          <cell r="AI5">
            <v>112.19425476769226</v>
          </cell>
          <cell r="AJ5">
            <v>111.87034330197982</v>
          </cell>
          <cell r="AK5">
            <v>110.90436917198417</v>
          </cell>
          <cell r="AL5">
            <v>110.15871980094417</v>
          </cell>
          <cell r="AM5">
            <v>111.72220030421713</v>
          </cell>
          <cell r="AN5">
            <v>111.77591822185228</v>
          </cell>
          <cell r="AO5">
            <v>113.07835023503738</v>
          </cell>
          <cell r="AP5">
            <v>113.04268566955477</v>
          </cell>
          <cell r="AQ5">
            <v>113.72780202021828</v>
          </cell>
          <cell r="AR5">
            <v>113.89393670303068</v>
          </cell>
          <cell r="AS5">
            <v>115.4628527368022</v>
          </cell>
          <cell r="AT5">
            <v>114.92618229382229</v>
          </cell>
          <cell r="AU5">
            <v>115.05741165321928</v>
          </cell>
          <cell r="AV5">
            <v>112.86350627392943</v>
          </cell>
          <cell r="AW5">
            <v>113.53114353324766</v>
          </cell>
          <cell r="AX5">
            <v>115.43490210560019</v>
          </cell>
          <cell r="AY5">
            <v>116.03338638387038</v>
          </cell>
          <cell r="AZ5">
            <v>117.36347036394544</v>
          </cell>
          <cell r="BA5">
            <v>117.24176176070883</v>
          </cell>
          <cell r="BB5">
            <v>117.88126146366741</v>
          </cell>
          <cell r="BC5">
            <v>117.69478692261805</v>
          </cell>
          <cell r="BD5">
            <v>117.59457963686262</v>
          </cell>
          <cell r="BE5">
            <v>118.67248510620357</v>
          </cell>
          <cell r="BF5">
            <v>119.77581294760401</v>
          </cell>
          <cell r="BG5">
            <v>120.9635197432806</v>
          </cell>
          <cell r="BH5">
            <v>120.85139989327433</v>
          </cell>
          <cell r="BI5">
            <v>121.40563195313074</v>
          </cell>
          <cell r="BJ5">
            <v>121.65973369827586</v>
          </cell>
          <cell r="BK5">
            <v>123.80606022970912</v>
          </cell>
          <cell r="BL5">
            <v>125.82404029001972</v>
          </cell>
          <cell r="BM5">
            <v>128.3524285812266</v>
          </cell>
          <cell r="BN5">
            <v>128.99301553159205</v>
          </cell>
          <cell r="BO5">
            <v>131.2290892973287</v>
          </cell>
          <cell r="BP5">
            <v>131.86099454301797</v>
          </cell>
          <cell r="BQ5">
            <v>131.54318008433074</v>
          </cell>
          <cell r="BR5">
            <v>132.51215520038653</v>
          </cell>
          <cell r="BS5">
            <v>131.60890221312368</v>
          </cell>
          <cell r="BT5">
            <v>132.2485426071685</v>
          </cell>
          <cell r="BU5">
            <v>133.29381107630269</v>
          </cell>
          <cell r="BV5">
            <v>134.24959930433417</v>
          </cell>
          <cell r="BW5">
            <v>136.91071641121783</v>
          </cell>
          <cell r="BX5">
            <v>138.69238789405665</v>
          </cell>
          <cell r="BY5">
            <v>140.23045552799226</v>
          </cell>
          <cell r="BZ5">
            <v>141.13244855898739</v>
          </cell>
          <cell r="CA5">
            <v>142.51208893558922</v>
          </cell>
          <cell r="CB5">
            <v>142.91916870122495</v>
          </cell>
          <cell r="CC5">
            <v>142.51379628525089</v>
          </cell>
          <cell r="CD5">
            <v>142.94913514138906</v>
          </cell>
          <cell r="CE5">
            <v>142.07647284188889</v>
          </cell>
          <cell r="CF5">
            <v>141.96515582512833</v>
          </cell>
          <cell r="CG5">
            <v>141.78680879349699</v>
          </cell>
          <cell r="CH5">
            <v>143.75460981590027</v>
          </cell>
          <cell r="CI5">
            <v>148.05310203654625</v>
          </cell>
          <cell r="CJ5">
            <v>149.55001953247128</v>
          </cell>
          <cell r="CK5">
            <v>150.96081306331195</v>
          </cell>
          <cell r="CL5">
            <v>152.37743578619853</v>
          </cell>
          <cell r="CM5">
            <v>153.48655458024649</v>
          </cell>
          <cell r="CN5">
            <v>155.12190912253868</v>
          </cell>
          <cell r="CO5">
            <v>157.44607504072221</v>
          </cell>
          <cell r="CP5">
            <v>155.45493041730575</v>
          </cell>
          <cell r="CQ5">
            <v>153.1977262637383</v>
          </cell>
          <cell r="CR5">
            <v>153.86528865232526</v>
          </cell>
          <cell r="CS5">
            <v>153.82123412078187</v>
          </cell>
          <cell r="CT5">
            <v>156.50747693938075</v>
          </cell>
          <cell r="CU5">
            <v>158.44783058883456</v>
          </cell>
          <cell r="CV5">
            <v>162.02643951036995</v>
          </cell>
          <cell r="CW5">
            <v>163.89113097965446</v>
          </cell>
          <cell r="CX5">
            <v>164.93378409566535</v>
          </cell>
          <cell r="CY5">
            <v>166.83459242260034</v>
          </cell>
          <cell r="CZ5">
            <v>169.01009133350811</v>
          </cell>
          <cell r="DA5">
            <v>170.92101039378099</v>
          </cell>
          <cell r="DB5">
            <v>169.66627054022959</v>
          </cell>
          <cell r="DC5">
            <v>170.21865742287008</v>
          </cell>
          <cell r="DD5">
            <v>171.43917744294211</v>
          </cell>
          <cell r="DE5">
            <v>169.91573056196864</v>
          </cell>
          <cell r="DF5">
            <v>169.8707880702199</v>
          </cell>
          <cell r="DG5">
            <v>171.45925792137584</v>
          </cell>
          <cell r="DH5">
            <v>172.67559513116996</v>
          </cell>
          <cell r="DI5">
            <v>173.55533071896235</v>
          </cell>
          <cell r="DJ5">
            <v>174.83493511519799</v>
          </cell>
          <cell r="DK5">
            <v>179.03927332595271</v>
          </cell>
          <cell r="DL5">
            <v>175.42909641898908</v>
          </cell>
          <cell r="DM5">
            <v>0</v>
          </cell>
          <cell r="DN5">
            <v>0</v>
          </cell>
          <cell r="DO5">
            <v>0</v>
          </cell>
          <cell r="DP5">
            <v>0</v>
          </cell>
          <cell r="DQ5">
            <v>0</v>
          </cell>
          <cell r="DR5">
            <v>0</v>
          </cell>
          <cell r="DS5">
            <v>0</v>
          </cell>
          <cell r="DT5">
            <v>0</v>
          </cell>
          <cell r="DU5">
            <v>0</v>
          </cell>
          <cell r="DV5">
            <v>0</v>
          </cell>
          <cell r="DW5">
            <v>0</v>
          </cell>
          <cell r="DX5">
            <v>100</v>
          </cell>
        </row>
        <row r="6">
          <cell r="H6">
            <v>101.23640804129477</v>
          </cell>
          <cell r="I6">
            <v>100.50872298896552</v>
          </cell>
          <cell r="J6">
            <v>100.27742066947421</v>
          </cell>
          <cell r="K6">
            <v>101.04912593342472</v>
          </cell>
          <cell r="L6">
            <v>98.374856888670635</v>
          </cell>
          <cell r="M6">
            <v>97.287985001036745</v>
          </cell>
          <cell r="N6">
            <v>97.355080843478561</v>
          </cell>
          <cell r="O6">
            <v>100.03845795868796</v>
          </cell>
          <cell r="P6">
            <v>99.957310227250602</v>
          </cell>
          <cell r="Q6">
            <v>101.2010931663111</v>
          </cell>
          <cell r="R6">
            <v>100.67263523734286</v>
          </cell>
          <cell r="S6">
            <v>102.0409030440624</v>
          </cell>
          <cell r="T6">
            <v>100.5193548227364</v>
          </cell>
          <cell r="U6">
            <v>101.73827304267235</v>
          </cell>
          <cell r="V6">
            <v>102.91224676379406</v>
          </cell>
          <cell r="W6">
            <v>103.7048922872623</v>
          </cell>
          <cell r="X6">
            <v>103.93485396839144</v>
          </cell>
          <cell r="Y6">
            <v>103.60850881315302</v>
          </cell>
          <cell r="Z6">
            <v>104.3194247954591</v>
          </cell>
          <cell r="AA6">
            <v>103.46733969916191</v>
          </cell>
          <cell r="AB6">
            <v>103.75126053618821</v>
          </cell>
          <cell r="AC6">
            <v>102.39270982663524</v>
          </cell>
          <cell r="AD6">
            <v>103.82641652118355</v>
          </cell>
          <cell r="AE6">
            <v>103.42386014707451</v>
          </cell>
          <cell r="AF6">
            <v>104.02756565561585</v>
          </cell>
          <cell r="AG6">
            <v>104.04685242790737</v>
          </cell>
          <cell r="AH6">
            <v>104.08685845233236</v>
          </cell>
          <cell r="AI6">
            <v>104.71460724037755</v>
          </cell>
          <cell r="AJ6">
            <v>105.42844163063347</v>
          </cell>
          <cell r="AK6">
            <v>104.60319575644426</v>
          </cell>
          <cell r="AL6">
            <v>104.5454062220068</v>
          </cell>
          <cell r="AM6">
            <v>105.21788577887627</v>
          </cell>
          <cell r="AN6">
            <v>105.39760313333433</v>
          </cell>
          <cell r="AO6">
            <v>105.19534366758316</v>
          </cell>
          <cell r="AP6">
            <v>104.67004703451094</v>
          </cell>
          <cell r="AQ6">
            <v>104.89013028458999</v>
          </cell>
          <cell r="AR6">
            <v>105.50034821734127</v>
          </cell>
          <cell r="AS6">
            <v>105.05298827183628</v>
          </cell>
          <cell r="AT6">
            <v>104.13515689188183</v>
          </cell>
          <cell r="AU6">
            <v>103.57067178026348</v>
          </cell>
          <cell r="AV6">
            <v>101.61403220688197</v>
          </cell>
          <cell r="AW6">
            <v>101.43694109518866</v>
          </cell>
          <cell r="AX6">
            <v>101.02021387000126</v>
          </cell>
          <cell r="AY6">
            <v>102.8358153279662</v>
          </cell>
          <cell r="AZ6">
            <v>104.50540772093983</v>
          </cell>
          <cell r="BA6">
            <v>105.44633378722931</v>
          </cell>
          <cell r="BB6">
            <v>107.4426006895546</v>
          </cell>
          <cell r="BC6">
            <v>107.03401245427699</v>
          </cell>
          <cell r="BD6">
            <v>106.64713228769982</v>
          </cell>
          <cell r="BE6">
            <v>107.45849200689847</v>
          </cell>
          <cell r="BF6">
            <v>107.94348749203955</v>
          </cell>
          <cell r="BG6">
            <v>108.25348900970479</v>
          </cell>
          <cell r="BH6">
            <v>107.05883230164068</v>
          </cell>
          <cell r="BI6">
            <v>105.97341510221456</v>
          </cell>
          <cell r="BJ6">
            <v>106.46067807726757</v>
          </cell>
          <cell r="BK6">
            <v>108.46848807306688</v>
          </cell>
          <cell r="BL6">
            <v>111.99088571039147</v>
          </cell>
          <cell r="BM6">
            <v>113.93544279820804</v>
          </cell>
          <cell r="BN6">
            <v>116.87172224867268</v>
          </cell>
          <cell r="BO6">
            <v>116.42129485495425</v>
          </cell>
          <cell r="BP6">
            <v>118.81358790497258</v>
          </cell>
          <cell r="BQ6">
            <v>118.97120813197758</v>
          </cell>
          <cell r="BR6">
            <v>119.05006270217667</v>
          </cell>
          <cell r="BS6">
            <v>118.19904102099227</v>
          </cell>
          <cell r="BT6">
            <v>118.48560871898633</v>
          </cell>
          <cell r="BU6">
            <v>119.45084604948694</v>
          </cell>
          <cell r="BV6">
            <v>119.47634483894353</v>
          </cell>
          <cell r="BW6">
            <v>121.70010860122841</v>
          </cell>
          <cell r="BX6">
            <v>123.17338669447122</v>
          </cell>
          <cell r="BY6">
            <v>123.67535726110569</v>
          </cell>
          <cell r="BZ6">
            <v>123.50432718565159</v>
          </cell>
          <cell r="CA6">
            <v>124.677392626111</v>
          </cell>
          <cell r="CB6">
            <v>124.77044801061871</v>
          </cell>
          <cell r="CC6">
            <v>125.43116477176514</v>
          </cell>
          <cell r="CD6">
            <v>121.38535800498811</v>
          </cell>
          <cell r="CE6">
            <v>122.83888614219349</v>
          </cell>
          <cell r="CF6">
            <v>122.68191328278486</v>
          </cell>
          <cell r="CG6">
            <v>122.64738871923657</v>
          </cell>
          <cell r="CH6">
            <v>125.11915736918289</v>
          </cell>
          <cell r="CI6">
            <v>126.4981250099556</v>
          </cell>
          <cell r="CJ6">
            <v>129.25659357017679</v>
          </cell>
          <cell r="CK6">
            <v>131.31432156462381</v>
          </cell>
          <cell r="CL6">
            <v>131.17926427368923</v>
          </cell>
          <cell r="CM6">
            <v>132.50243381114132</v>
          </cell>
          <cell r="CN6">
            <v>136.51319233465566</v>
          </cell>
          <cell r="CO6">
            <v>138.96990920502898</v>
          </cell>
          <cell r="CP6">
            <v>138.9609205107476</v>
          </cell>
          <cell r="CQ6">
            <v>139.02154014477512</v>
          </cell>
          <cell r="CR6">
            <v>140.08158769267018</v>
          </cell>
          <cell r="CS6">
            <v>139.54294753187833</v>
          </cell>
          <cell r="CT6">
            <v>142.36966172839939</v>
          </cell>
          <cell r="CU6">
            <v>144.77652681889694</v>
          </cell>
          <cell r="CV6">
            <v>147.91792706021587</v>
          </cell>
          <cell r="CW6">
            <v>149.71446702560104</v>
          </cell>
          <cell r="CX6">
            <v>150.71855493330088</v>
          </cell>
          <cell r="CY6">
            <v>151.31319301089718</v>
          </cell>
          <cell r="CZ6">
            <v>156.16725346249478</v>
          </cell>
          <cell r="DA6">
            <v>159.76478846844395</v>
          </cell>
          <cell r="DB6">
            <v>160.76490030166866</v>
          </cell>
          <cell r="DC6">
            <v>160.22440579084704</v>
          </cell>
          <cell r="DD6">
            <v>159.57572548124506</v>
          </cell>
          <cell r="DE6">
            <v>159.89362348820075</v>
          </cell>
          <cell r="DF6">
            <v>157.96086614809619</v>
          </cell>
          <cell r="DG6">
            <v>158.14602341425299</v>
          </cell>
          <cell r="DH6">
            <v>161.98281972113534</v>
          </cell>
          <cell r="DI6">
            <v>164.23729253545272</v>
          </cell>
          <cell r="DJ6">
            <v>162.63322315006437</v>
          </cell>
          <cell r="DK6">
            <v>166.07509030605991</v>
          </cell>
          <cell r="DL6">
            <v>166.67614941917236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  <cell r="DV6">
            <v>0</v>
          </cell>
          <cell r="DW6">
            <v>0</v>
          </cell>
          <cell r="DX6">
            <v>100</v>
          </cell>
        </row>
        <row r="7">
          <cell r="H7">
            <v>103.24038357182397</v>
          </cell>
          <cell r="I7">
            <v>101.41058670809088</v>
          </cell>
          <cell r="J7">
            <v>101.54406781252743</v>
          </cell>
          <cell r="K7">
            <v>100.84173124162928</v>
          </cell>
          <cell r="L7">
            <v>98.846190707249946</v>
          </cell>
          <cell r="M7">
            <v>96.815974770169092</v>
          </cell>
          <cell r="N7">
            <v>97.330933277456495</v>
          </cell>
          <cell r="O7">
            <v>97.959113920247432</v>
          </cell>
          <cell r="P7">
            <v>98.3627667573639</v>
          </cell>
          <cell r="Q7">
            <v>100.07984776007616</v>
          </cell>
          <cell r="R7">
            <v>100.77313932265315</v>
          </cell>
          <cell r="S7">
            <v>102.7952641507123</v>
          </cell>
          <cell r="T7">
            <v>102.23019519115694</v>
          </cell>
          <cell r="U7">
            <v>103.86549774709796</v>
          </cell>
          <cell r="V7">
            <v>104.794136634087</v>
          </cell>
          <cell r="W7">
            <v>104.37066337373693</v>
          </cell>
          <cell r="X7">
            <v>103.51005359837797</v>
          </cell>
          <cell r="Y7">
            <v>103.41429577865939</v>
          </cell>
          <cell r="Z7">
            <v>102.18918240853174</v>
          </cell>
          <cell r="AA7">
            <v>102.84612941333172</v>
          </cell>
          <cell r="AB7">
            <v>103.5229198463872</v>
          </cell>
          <cell r="AC7">
            <v>104.34999176281184</v>
          </cell>
          <cell r="AD7">
            <v>105.17834693639614</v>
          </cell>
          <cell r="AE7">
            <v>106.26849662308811</v>
          </cell>
          <cell r="AF7">
            <v>105.53656068683595</v>
          </cell>
          <cell r="AG7">
            <v>104.59217335106794</v>
          </cell>
          <cell r="AH7">
            <v>105.11218124884701</v>
          </cell>
          <cell r="AI7">
            <v>105.63101915148995</v>
          </cell>
          <cell r="AJ7">
            <v>105.81288254888857</v>
          </cell>
          <cell r="AK7">
            <v>104.49093461724429</v>
          </cell>
          <cell r="AL7">
            <v>103.04230785288316</v>
          </cell>
          <cell r="AM7">
            <v>105.62900821671205</v>
          </cell>
          <cell r="AN7">
            <v>105.71955618016216</v>
          </cell>
          <cell r="AO7">
            <v>104.9705488355948</v>
          </cell>
          <cell r="AP7">
            <v>107.80774357227379</v>
          </cell>
          <cell r="AQ7">
            <v>108.37135407600837</v>
          </cell>
          <cell r="AR7">
            <v>109.619042970134</v>
          </cell>
          <cell r="AS7">
            <v>108.36108160970144</v>
          </cell>
          <cell r="AT7">
            <v>108.4274836742982</v>
          </cell>
          <cell r="AU7">
            <v>106.37104305405028</v>
          </cell>
          <cell r="AV7">
            <v>101.78440632747819</v>
          </cell>
          <cell r="AW7">
            <v>103.56792420443257</v>
          </cell>
          <cell r="AX7">
            <v>105.85866189149745</v>
          </cell>
          <cell r="AY7">
            <v>105.54393736349715</v>
          </cell>
          <cell r="AZ7">
            <v>106.57992380819815</v>
          </cell>
          <cell r="BA7">
            <v>109.63682860311147</v>
          </cell>
          <cell r="BB7">
            <v>110.65687490768947</v>
          </cell>
          <cell r="BC7">
            <v>111.97493475142275</v>
          </cell>
          <cell r="BD7">
            <v>112.39767058999823</v>
          </cell>
          <cell r="BE7">
            <v>113.27597232145996</v>
          </cell>
          <cell r="BF7">
            <v>112.86543345556883</v>
          </cell>
          <cell r="BG7">
            <v>112.42154545183266</v>
          </cell>
          <cell r="BH7">
            <v>111.86715806121325</v>
          </cell>
          <cell r="BI7">
            <v>109.88773417710198</v>
          </cell>
          <cell r="BJ7">
            <v>112.0664811990514</v>
          </cell>
          <cell r="BK7">
            <v>111.25525523902398</v>
          </cell>
          <cell r="BL7">
            <v>111.6487667567403</v>
          </cell>
          <cell r="BM7">
            <v>116.09588291220741</v>
          </cell>
          <cell r="BN7">
            <v>117.36137874365319</v>
          </cell>
          <cell r="BO7">
            <v>116.45593357207457</v>
          </cell>
          <cell r="BP7">
            <v>117.96408956936469</v>
          </cell>
          <cell r="BQ7">
            <v>119.36873916554735</v>
          </cell>
          <cell r="BR7">
            <v>120.12905239541101</v>
          </cell>
          <cell r="BS7">
            <v>120.24370843977297</v>
          </cell>
          <cell r="BT7">
            <v>118.83665022967659</v>
          </cell>
          <cell r="BU7">
            <v>119.43400134843903</v>
          </cell>
          <cell r="BV7">
            <v>119.79573225218532</v>
          </cell>
          <cell r="BW7">
            <v>117.81542838918797</v>
          </cell>
          <cell r="BX7">
            <v>118.97033451331481</v>
          </cell>
          <cell r="BY7">
            <v>122.86366885401189</v>
          </cell>
          <cell r="BZ7">
            <v>124.59995566921675</v>
          </cell>
          <cell r="CA7">
            <v>124.67326198682046</v>
          </cell>
          <cell r="CB7">
            <v>125.02511644060517</v>
          </cell>
          <cell r="CC7">
            <v>125.05794702931011</v>
          </cell>
          <cell r="CD7">
            <v>126.63746957388426</v>
          </cell>
          <cell r="CE7">
            <v>126.25312238831923</v>
          </cell>
          <cell r="CF7">
            <v>125.85634431007504</v>
          </cell>
          <cell r="CG7">
            <v>125.38637262979908</v>
          </cell>
          <cell r="CH7">
            <v>126.50103562863831</v>
          </cell>
          <cell r="CI7">
            <v>126.74389823758609</v>
          </cell>
          <cell r="CJ7">
            <v>129.02924880168203</v>
          </cell>
          <cell r="CK7">
            <v>132.78931782813544</v>
          </cell>
          <cell r="CL7">
            <v>132.71294740608934</v>
          </cell>
          <cell r="CM7">
            <v>133.98093622447453</v>
          </cell>
          <cell r="CN7">
            <v>136.77870152166466</v>
          </cell>
          <cell r="CO7">
            <v>141.60810756754975</v>
          </cell>
          <cell r="CP7">
            <v>140.09888177230107</v>
          </cell>
          <cell r="CQ7">
            <v>141.2805216404706</v>
          </cell>
          <cell r="CR7">
            <v>138.92157426839998</v>
          </cell>
          <cell r="CS7">
            <v>135.88420130286804</v>
          </cell>
          <cell r="CT7">
            <v>136.11369427240589</v>
          </cell>
          <cell r="CU7">
            <v>137.39744984439915</v>
          </cell>
          <cell r="CV7">
            <v>140.22810688074651</v>
          </cell>
          <cell r="CW7">
            <v>144.54329865090259</v>
          </cell>
          <cell r="CX7">
            <v>143.58024853677884</v>
          </cell>
          <cell r="CY7">
            <v>147.34583400313079</v>
          </cell>
          <cell r="CZ7">
            <v>149.25823510463002</v>
          </cell>
          <cell r="DA7">
            <v>155.37375732016233</v>
          </cell>
          <cell r="DB7">
            <v>155.70214479127205</v>
          </cell>
          <cell r="DC7">
            <v>157.13772081314164</v>
          </cell>
          <cell r="DD7">
            <v>154.74631702283145</v>
          </cell>
          <cell r="DE7">
            <v>155.05764349021678</v>
          </cell>
          <cell r="DF7">
            <v>154.84827968208953</v>
          </cell>
          <cell r="DG7">
            <v>155.809336040273</v>
          </cell>
          <cell r="DH7">
            <v>157.47456278931782</v>
          </cell>
          <cell r="DI7">
            <v>158.75416123765248</v>
          </cell>
          <cell r="DJ7">
            <v>160.34712237925595</v>
          </cell>
          <cell r="DK7">
            <v>163.90036510123633</v>
          </cell>
          <cell r="DL7">
            <v>167.31744917307702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100</v>
          </cell>
        </row>
        <row r="8">
          <cell r="H8">
            <v>95.779988060623353</v>
          </cell>
          <cell r="I8">
            <v>99.018833475917688</v>
          </cell>
          <cell r="J8">
            <v>104.25729662291766</v>
          </cell>
          <cell r="K8">
            <v>105.14217452990061</v>
          </cell>
          <cell r="L8">
            <v>100.52164429062681</v>
          </cell>
          <cell r="M8">
            <v>97.907280779061978</v>
          </cell>
          <cell r="N8">
            <v>100.59247709478429</v>
          </cell>
          <cell r="O8">
            <v>106.27046761066829</v>
          </cell>
          <cell r="P8">
            <v>105.56647723772093</v>
          </cell>
          <cell r="Q8">
            <v>100.21357961009234</v>
          </cell>
          <cell r="R8">
            <v>94.250088477296686</v>
          </cell>
          <cell r="S8">
            <v>90.479692210389373</v>
          </cell>
          <cell r="T8">
            <v>90.903681626026611</v>
          </cell>
          <cell r="U8">
            <v>87.976017490977085</v>
          </cell>
          <cell r="V8">
            <v>93.01863546647435</v>
          </cell>
          <cell r="W8">
            <v>104.94503187916686</v>
          </cell>
          <cell r="X8">
            <v>108.07455958150359</v>
          </cell>
          <cell r="Y8">
            <v>106.96585764860728</v>
          </cell>
          <cell r="Z8">
            <v>109.56794064184028</v>
          </cell>
          <cell r="AA8">
            <v>113.98972339485833</v>
          </cell>
          <cell r="AB8">
            <v>117.13790023646682</v>
          </cell>
          <cell r="AC8">
            <v>115.83228432670599</v>
          </cell>
          <cell r="AD8">
            <v>109.02853230749803</v>
          </cell>
          <cell r="AE8">
            <v>108.10741682289638</v>
          </cell>
          <cell r="AF8">
            <v>103.22176040084364</v>
          </cell>
          <cell r="AG8">
            <v>107.86491475637291</v>
          </cell>
          <cell r="AH8">
            <v>111.70739410631479</v>
          </cell>
          <cell r="AI8">
            <v>116.31736348435243</v>
          </cell>
          <cell r="AJ8">
            <v>119.83255554559912</v>
          </cell>
          <cell r="AK8">
            <v>124.44986705570409</v>
          </cell>
          <cell r="AL8">
            <v>127.55945306281015</v>
          </cell>
          <cell r="AM8">
            <v>128.53076173752041</v>
          </cell>
          <cell r="AN8">
            <v>125.68883373957947</v>
          </cell>
          <cell r="AO8">
            <v>121.24655123747308</v>
          </cell>
          <cell r="AP8">
            <v>119.13339699560721</v>
          </cell>
          <cell r="AQ8">
            <v>122.69760001245371</v>
          </cell>
          <cell r="AR8">
            <v>122.20251856263478</v>
          </cell>
          <cell r="AS8">
            <v>120.66970564407217</v>
          </cell>
          <cell r="AT8">
            <v>121.06493156261168</v>
          </cell>
          <cell r="AU8">
            <v>124.89644077357441</v>
          </cell>
          <cell r="AV8">
            <v>122.97888044400128</v>
          </cell>
          <cell r="AW8">
            <v>121.83150559093276</v>
          </cell>
          <cell r="AX8">
            <v>121.19350819730853</v>
          </cell>
          <cell r="AY8">
            <v>127.89760363177508</v>
          </cell>
          <cell r="AZ8">
            <v>129.548179848567</v>
          </cell>
          <cell r="BA8">
            <v>129.08460793016371</v>
          </cell>
          <cell r="BB8">
            <v>128.19542117114682</v>
          </cell>
          <cell r="BC8">
            <v>127.71515230149119</v>
          </cell>
          <cell r="BD8">
            <v>124.06801131949834</v>
          </cell>
          <cell r="BE8">
            <v>126.33121402408656</v>
          </cell>
          <cell r="BF8">
            <v>128.07194232753227</v>
          </cell>
          <cell r="BG8">
            <v>129.45452429424725</v>
          </cell>
          <cell r="BH8">
            <v>126.97517769340715</v>
          </cell>
          <cell r="BI8">
            <v>127.99175174985785</v>
          </cell>
          <cell r="BJ8">
            <v>132.96860733439658</v>
          </cell>
          <cell r="BK8">
            <v>145.26584408192858</v>
          </cell>
          <cell r="BL8">
            <v>142.0620669621841</v>
          </cell>
          <cell r="BM8">
            <v>135.84452949135874</v>
          </cell>
          <cell r="BN8">
            <v>135.40061207710079</v>
          </cell>
          <cell r="BO8">
            <v>133.80252388165934</v>
          </cell>
          <cell r="BP8">
            <v>133.93178672276161</v>
          </cell>
          <cell r="BQ8">
            <v>138.70990822049106</v>
          </cell>
          <cell r="BR8">
            <v>137.12787282570693</v>
          </cell>
          <cell r="BS8">
            <v>137.77807327160201</v>
          </cell>
          <cell r="BT8">
            <v>139.4034107101792</v>
          </cell>
          <cell r="BU8">
            <v>140.05557848603348</v>
          </cell>
          <cell r="BV8">
            <v>137.68995674817964</v>
          </cell>
          <cell r="BW8">
            <v>141.4506243229587</v>
          </cell>
          <cell r="BX8">
            <v>140.99153196933909</v>
          </cell>
          <cell r="BY8">
            <v>137.38425320522751</v>
          </cell>
          <cell r="BZ8">
            <v>135.82944225369772</v>
          </cell>
          <cell r="CA8">
            <v>129.35144800989667</v>
          </cell>
          <cell r="CB8">
            <v>136.99934135381164</v>
          </cell>
          <cell r="CC8">
            <v>133.84493866488222</v>
          </cell>
          <cell r="CD8">
            <v>139.45468254561874</v>
          </cell>
          <cell r="CE8">
            <v>134.56995858761658</v>
          </cell>
          <cell r="CF8">
            <v>134.4010207793097</v>
          </cell>
          <cell r="CG8">
            <v>141.37867992646446</v>
          </cell>
          <cell r="CH8">
            <v>151.43265252975081</v>
          </cell>
          <cell r="CI8">
            <v>154.38671820927462</v>
          </cell>
          <cell r="CJ8">
            <v>150.99092555160416</v>
          </cell>
          <cell r="CK8">
            <v>158.42680158662102</v>
          </cell>
          <cell r="CL8">
            <v>154.2972796173201</v>
          </cell>
          <cell r="CM8">
            <v>141.07564309758351</v>
          </cell>
          <cell r="CN8">
            <v>146.6285114748641</v>
          </cell>
          <cell r="CO8">
            <v>163.18856503353712</v>
          </cell>
          <cell r="CP8">
            <v>158.22135419507828</v>
          </cell>
          <cell r="CQ8">
            <v>151.36788327220611</v>
          </cell>
          <cell r="CR8">
            <v>150.89439793799826</v>
          </cell>
          <cell r="CS8">
            <v>155.81608443543192</v>
          </cell>
          <cell r="CT8">
            <v>166.73476756783367</v>
          </cell>
          <cell r="CU8">
            <v>171.09970175013061</v>
          </cell>
          <cell r="CV8">
            <v>173.82376116504415</v>
          </cell>
          <cell r="CW8">
            <v>168.42688714701231</v>
          </cell>
          <cell r="CX8">
            <v>164.23190237225262</v>
          </cell>
          <cell r="CY8">
            <v>162.07596116498055</v>
          </cell>
          <cell r="CZ8">
            <v>169.72653373517872</v>
          </cell>
          <cell r="DA8">
            <v>165.51209286589875</v>
          </cell>
          <cell r="DB8">
            <v>162.42871588553513</v>
          </cell>
          <cell r="DC8">
            <v>156.26770784451489</v>
          </cell>
          <cell r="DD8">
            <v>153.46771137020698</v>
          </cell>
          <cell r="DE8">
            <v>158.94911231277362</v>
          </cell>
          <cell r="DF8">
            <v>174.14043831490451</v>
          </cell>
          <cell r="DG8">
            <v>175.22421886503568</v>
          </cell>
          <cell r="DH8">
            <v>177.64459656148833</v>
          </cell>
          <cell r="DI8">
            <v>178.69092298761376</v>
          </cell>
          <cell r="DJ8">
            <v>172.76743826148916</v>
          </cell>
          <cell r="DK8">
            <v>179.62126454296742</v>
          </cell>
          <cell r="DL8">
            <v>184.02865615890275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100.00000000000001</v>
          </cell>
        </row>
        <row r="9">
          <cell r="H9">
            <v>97.828413364106538</v>
          </cell>
          <cell r="I9">
            <v>98.56762983800273</v>
          </cell>
          <cell r="J9">
            <v>99.088834931096201</v>
          </cell>
          <cell r="K9">
            <v>99.524826271795703</v>
          </cell>
          <cell r="L9">
            <v>99.723040442937659</v>
          </cell>
          <cell r="M9">
            <v>99.750488872264597</v>
          </cell>
          <cell r="N9">
            <v>99.979392646381001</v>
          </cell>
          <cell r="O9">
            <v>100.22303791068963</v>
          </cell>
          <cell r="P9">
            <v>100.90568804427797</v>
          </cell>
          <cell r="Q9">
            <v>101.38510280072879</v>
          </cell>
          <cell r="R9">
            <v>101.35018534283827</v>
          </cell>
          <cell r="S9">
            <v>101.67335953488087</v>
          </cell>
          <cell r="T9">
            <v>101.99727232421219</v>
          </cell>
          <cell r="U9">
            <v>102.16139861842636</v>
          </cell>
          <cell r="V9">
            <v>102.92217671093258</v>
          </cell>
          <cell r="W9">
            <v>103.58394837248595</v>
          </cell>
          <cell r="X9">
            <v>104.59803911168419</v>
          </cell>
          <cell r="Y9">
            <v>105.77393312256109</v>
          </cell>
          <cell r="Z9">
            <v>106.60601546969858</v>
          </cell>
          <cell r="AA9">
            <v>107.72923026670536</v>
          </cell>
          <cell r="AB9">
            <v>108.17158937109188</v>
          </cell>
          <cell r="AC9">
            <v>108.9236658619202</v>
          </cell>
          <cell r="AD9">
            <v>109.40988558630411</v>
          </cell>
          <cell r="AE9">
            <v>109.70027363328566</v>
          </cell>
          <cell r="AF9">
            <v>110.02585813152577</v>
          </cell>
          <cell r="AG9">
            <v>110.50170888426551</v>
          </cell>
          <cell r="AH9">
            <v>110.66409610858499</v>
          </cell>
          <cell r="AI9">
            <v>111.08287149506093</v>
          </cell>
          <cell r="AJ9">
            <v>111.56443444263196</v>
          </cell>
          <cell r="AK9">
            <v>112.11437035277804</v>
          </cell>
          <cell r="AL9">
            <v>112.85340057390722</v>
          </cell>
          <cell r="AM9">
            <v>113.7930227553484</v>
          </cell>
          <cell r="AN9">
            <v>114.88352168831472</v>
          </cell>
          <cell r="AO9">
            <v>115.54954539393657</v>
          </cell>
          <cell r="AP9">
            <v>116.10053790217637</v>
          </cell>
          <cell r="AQ9">
            <v>116.60592436655706</v>
          </cell>
          <cell r="AR9">
            <v>117.07926361224449</v>
          </cell>
          <cell r="AS9">
            <v>117.36878353143796</v>
          </cell>
          <cell r="AT9">
            <v>117.53665544447344</v>
          </cell>
          <cell r="AU9">
            <v>117.83418096228584</v>
          </cell>
          <cell r="AV9">
            <v>118.02755378756872</v>
          </cell>
          <cell r="AW9">
            <v>118.49792760721071</v>
          </cell>
          <cell r="AX9">
            <v>118.84827965590488</v>
          </cell>
          <cell r="AY9">
            <v>118.60682192948543</v>
          </cell>
          <cell r="AZ9">
            <v>118.63938920497148</v>
          </cell>
          <cell r="BA9">
            <v>118.42726477977138</v>
          </cell>
          <cell r="BB9">
            <v>118.64582551445784</v>
          </cell>
          <cell r="BC9">
            <v>119.05619979536598</v>
          </cell>
          <cell r="BD9">
            <v>119.2904508167847</v>
          </cell>
          <cell r="BE9">
            <v>119.89249444602601</v>
          </cell>
          <cell r="BF9">
            <v>120.66560134742508</v>
          </cell>
          <cell r="BG9">
            <v>121.31306290615574</v>
          </cell>
          <cell r="BH9">
            <v>122.05749408754215</v>
          </cell>
          <cell r="BI9">
            <v>122.83998554989397</v>
          </cell>
          <cell r="BJ9">
            <v>124.12602383720946</v>
          </cell>
          <cell r="BK9">
            <v>125.65108896372736</v>
          </cell>
          <cell r="BL9">
            <v>126.67526256946744</v>
          </cell>
          <cell r="BM9">
            <v>127.41278352597794</v>
          </cell>
          <cell r="BN9">
            <v>127.87464838892565</v>
          </cell>
          <cell r="BO9">
            <v>128.40782332299563</v>
          </cell>
          <cell r="BP9">
            <v>129.25257327960162</v>
          </cell>
          <cell r="BQ9">
            <v>129.91213100011456</v>
          </cell>
          <cell r="BR9">
            <v>130.65334312070038</v>
          </cell>
          <cell r="BS9">
            <v>131.35459100139445</v>
          </cell>
          <cell r="BT9">
            <v>132.52390801355961</v>
          </cell>
          <cell r="BU9">
            <v>133.67477619033326</v>
          </cell>
          <cell r="BV9">
            <v>134.33007271388686</v>
          </cell>
          <cell r="BW9">
            <v>135.24107047439443</v>
          </cell>
          <cell r="BX9">
            <v>136.21844102134057</v>
          </cell>
          <cell r="BY9">
            <v>137.19952627024145</v>
          </cell>
          <cell r="BZ9">
            <v>138.19290100870757</v>
          </cell>
          <cell r="CA9">
            <v>138.92682310485998</v>
          </cell>
          <cell r="CB9">
            <v>139.41726548427596</v>
          </cell>
          <cell r="CC9">
            <v>139.69617046050334</v>
          </cell>
          <cell r="CD9">
            <v>140.0750434600902</v>
          </cell>
          <cell r="CE9">
            <v>140.24847821307156</v>
          </cell>
          <cell r="CF9">
            <v>140.14906711011244</v>
          </cell>
          <cell r="CG9">
            <v>140.00856473401606</v>
          </cell>
          <cell r="CH9">
            <v>140.01361228760754</v>
          </cell>
          <cell r="CI9">
            <v>139.64840627918966</v>
          </cell>
          <cell r="CJ9">
            <v>139.33281826250848</v>
          </cell>
          <cell r="CK9">
            <v>139.56581868190835</v>
          </cell>
          <cell r="CL9">
            <v>139.50876785776046</v>
          </cell>
          <cell r="CM9">
            <v>139.48378235899875</v>
          </cell>
          <cell r="CN9">
            <v>139.76532226518003</v>
          </cell>
          <cell r="CO9">
            <v>140.55034271009902</v>
          </cell>
          <cell r="CP9">
            <v>141.05550455553973</v>
          </cell>
          <cell r="CQ9">
            <v>141.9654001863347</v>
          </cell>
          <cell r="CR9">
            <v>142.75032959436405</v>
          </cell>
          <cell r="CS9">
            <v>143.53668535867908</v>
          </cell>
          <cell r="CT9">
            <v>144.95716025575373</v>
          </cell>
          <cell r="CU9">
            <v>146.33330013591296</v>
          </cell>
          <cell r="CV9">
            <v>147.03178429362947</v>
          </cell>
          <cell r="CW9">
            <v>147.52890652392392</v>
          </cell>
          <cell r="CX9">
            <v>148.10034607450859</v>
          </cell>
          <cell r="CY9">
            <v>148.74690213662026</v>
          </cell>
          <cell r="CZ9">
            <v>149.12236624334867</v>
          </cell>
          <cell r="DA9">
            <v>149.50051598184015</v>
          </cell>
          <cell r="DB9">
            <v>150.1915865208783</v>
          </cell>
          <cell r="DC9">
            <v>150.34327359294986</v>
          </cell>
          <cell r="DD9">
            <v>150.90223482138245</v>
          </cell>
          <cell r="DE9">
            <v>151.94211815877597</v>
          </cell>
          <cell r="DF9">
            <v>152.66731456058386</v>
          </cell>
          <cell r="DG9">
            <v>153.00571124850649</v>
          </cell>
          <cell r="DH9">
            <v>153.90718522578226</v>
          </cell>
          <cell r="DI9">
            <v>154.88512071673813</v>
          </cell>
          <cell r="DJ9">
            <v>155.61754405239324</v>
          </cell>
          <cell r="DK9">
            <v>156.53644259843853</v>
          </cell>
          <cell r="DL9">
            <v>157.31876982725572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100</v>
          </cell>
        </row>
        <row r="10">
          <cell r="H10">
            <v>101.97836801602296</v>
          </cell>
          <cell r="I10">
            <v>100.13637789969334</v>
          </cell>
          <cell r="J10">
            <v>101.3763240341202</v>
          </cell>
          <cell r="K10">
            <v>103.04739071183651</v>
          </cell>
          <cell r="L10">
            <v>100.92146422315464</v>
          </cell>
          <cell r="M10">
            <v>93.992785131469205</v>
          </cell>
          <cell r="N10">
            <v>94.430454771488385</v>
          </cell>
          <cell r="O10">
            <v>97.622963460514526</v>
          </cell>
          <cell r="P10">
            <v>102.8130576811609</v>
          </cell>
          <cell r="Q10">
            <v>103.23466319180139</v>
          </cell>
          <cell r="R10">
            <v>102.02828289770609</v>
          </cell>
          <cell r="S10">
            <v>98.417867981031819</v>
          </cell>
          <cell r="T10">
            <v>96.664357933518673</v>
          </cell>
          <cell r="U10">
            <v>92.936830974485261</v>
          </cell>
          <cell r="V10">
            <v>87.701474028636071</v>
          </cell>
          <cell r="W10">
            <v>90.877249362629556</v>
          </cell>
          <cell r="X10">
            <v>89.345651406234921</v>
          </cell>
          <cell r="Y10">
            <v>87.842148269638898</v>
          </cell>
          <cell r="Z10">
            <v>86.47800899810106</v>
          </cell>
          <cell r="AA10">
            <v>91.407628583145822</v>
          </cell>
          <cell r="AB10">
            <v>98.552915783379689</v>
          </cell>
          <cell r="AC10">
            <v>100.88440248578954</v>
          </cell>
          <cell r="AD10">
            <v>101.14436427107715</v>
          </cell>
          <cell r="AE10">
            <v>105.53261166896696</v>
          </cell>
          <cell r="AF10">
            <v>107.66549167888536</v>
          </cell>
          <cell r="AG10">
            <v>108.85515593265468</v>
          </cell>
          <cell r="AH10">
            <v>109.68695587240298</v>
          </cell>
          <cell r="AI10">
            <v>110.79255041021794</v>
          </cell>
          <cell r="AJ10">
            <v>109.3765197563595</v>
          </cell>
          <cell r="AK10">
            <v>106.4483018723888</v>
          </cell>
          <cell r="AL10">
            <v>107.50873653130009</v>
          </cell>
          <cell r="AM10">
            <v>112.96744839802736</v>
          </cell>
          <cell r="AN10">
            <v>115.08369838958608</v>
          </cell>
          <cell r="AO10">
            <v>114.0249012921504</v>
          </cell>
          <cell r="AP10">
            <v>111.95345822037648</v>
          </cell>
          <cell r="AQ10">
            <v>113.695848628091</v>
          </cell>
          <cell r="AR10">
            <v>116.97604125020567</v>
          </cell>
          <cell r="AS10">
            <v>122.04307209807524</v>
          </cell>
          <cell r="AT10">
            <v>125.10207072340202</v>
          </cell>
          <cell r="AU10">
            <v>124.6616952434794</v>
          </cell>
          <cell r="AV10">
            <v>125.4681001001297</v>
          </cell>
          <cell r="AW10">
            <v>123.82176055562566</v>
          </cell>
          <cell r="AX10">
            <v>121.80982135090441</v>
          </cell>
          <cell r="AY10">
            <v>122.85244210241744</v>
          </cell>
          <cell r="AZ10">
            <v>126.55441040454095</v>
          </cell>
          <cell r="BA10">
            <v>126.18060855931091</v>
          </cell>
          <cell r="BB10">
            <v>125.15282064720681</v>
          </cell>
          <cell r="BC10">
            <v>125.89373862838364</v>
          </cell>
          <cell r="BD10">
            <v>124.53450800750714</v>
          </cell>
          <cell r="BE10">
            <v>125.10470290982403</v>
          </cell>
          <cell r="BF10">
            <v>125.85149381580349</v>
          </cell>
          <cell r="BG10">
            <v>126.29974187610661</v>
          </cell>
          <cell r="BH10">
            <v>127.26829438031211</v>
          </cell>
          <cell r="BI10">
            <v>126.45210842451533</v>
          </cell>
          <cell r="BJ10">
            <v>129.88495522014603</v>
          </cell>
          <cell r="BK10">
            <v>132.92077434374366</v>
          </cell>
          <cell r="BL10">
            <v>132.88474754579212</v>
          </cell>
          <cell r="BM10">
            <v>131.28521790755943</v>
          </cell>
          <cell r="BN10">
            <v>129.24002892417778</v>
          </cell>
          <cell r="BO10">
            <v>126.37050995418409</v>
          </cell>
          <cell r="BP10">
            <v>127.38590304198374</v>
          </cell>
          <cell r="BQ10">
            <v>129.78124931776651</v>
          </cell>
          <cell r="BR10">
            <v>129.9321415069783</v>
          </cell>
          <cell r="BS10">
            <v>129.59308882811126</v>
          </cell>
          <cell r="BT10">
            <v>128.10212358441788</v>
          </cell>
          <cell r="BU10">
            <v>125.18171097814721</v>
          </cell>
          <cell r="BV10">
            <v>123.15136952103535</v>
          </cell>
          <cell r="BW10">
            <v>126.83422651084297</v>
          </cell>
          <cell r="BX10">
            <v>127.38611040622557</v>
          </cell>
          <cell r="BY10">
            <v>126.94219870704386</v>
          </cell>
          <cell r="BZ10">
            <v>128.01323514360041</v>
          </cell>
          <cell r="CA10">
            <v>124.6791873861754</v>
          </cell>
          <cell r="CB10">
            <v>134.75268704557135</v>
          </cell>
          <cell r="CC10">
            <v>129.15748652575843</v>
          </cell>
          <cell r="CD10">
            <v>131.69058439820998</v>
          </cell>
          <cell r="CE10">
            <v>131.40450154264479</v>
          </cell>
          <cell r="CF10">
            <v>129.2584086533484</v>
          </cell>
          <cell r="CG10">
            <v>129.15611282304812</v>
          </cell>
          <cell r="CH10">
            <v>129.02181636958261</v>
          </cell>
          <cell r="CI10">
            <v>143.5464836366061</v>
          </cell>
          <cell r="CJ10">
            <v>145.35231904727991</v>
          </cell>
          <cell r="CK10">
            <v>168.42889774215124</v>
          </cell>
          <cell r="CL10">
            <v>163.7006701222017</v>
          </cell>
          <cell r="CM10">
            <v>154.99002759390672</v>
          </cell>
          <cell r="CN10">
            <v>178.24756375221526</v>
          </cell>
          <cell r="CO10">
            <v>179.49405793499756</v>
          </cell>
          <cell r="CP10">
            <v>159.45752568811486</v>
          </cell>
          <cell r="CQ10">
            <v>169.8229529970651</v>
          </cell>
          <cell r="CR10">
            <v>163.3659374434302</v>
          </cell>
          <cell r="CS10">
            <v>158.05298543140947</v>
          </cell>
          <cell r="CT10">
            <v>158.72397925384976</v>
          </cell>
          <cell r="CU10">
            <v>162.13019243441562</v>
          </cell>
          <cell r="CV10">
            <v>174.36307030144565</v>
          </cell>
          <cell r="CW10">
            <v>175.8462932468133</v>
          </cell>
          <cell r="CX10">
            <v>174.37600817903535</v>
          </cell>
          <cell r="CY10">
            <v>173.42053388995188</v>
          </cell>
          <cell r="CZ10">
            <v>174.4577481304735</v>
          </cell>
          <cell r="DA10">
            <v>176.05756098624477</v>
          </cell>
          <cell r="DB10">
            <v>179.1722921379569</v>
          </cell>
          <cell r="DC10">
            <v>177.93374960559649</v>
          </cell>
          <cell r="DD10">
            <v>169.99443668915478</v>
          </cell>
          <cell r="DE10">
            <v>170.09236106631371</v>
          </cell>
          <cell r="DF10">
            <v>171.47586757439865</v>
          </cell>
          <cell r="DG10">
            <v>170.87064271945354</v>
          </cell>
          <cell r="DH10">
            <v>169.46595942393023</v>
          </cell>
          <cell r="DI10">
            <v>170.75243476589614</v>
          </cell>
          <cell r="DJ10">
            <v>170.56552700820274</v>
          </cell>
          <cell r="DK10">
            <v>183.38803801591092</v>
          </cell>
          <cell r="DL10">
            <v>192.42191189852113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>
            <v>100</v>
          </cell>
        </row>
        <row r="11">
          <cell r="H11">
            <v>97.131894277150238</v>
          </cell>
          <cell r="I11">
            <v>96.209909251747092</v>
          </cell>
          <cell r="J11">
            <v>96.143215448747767</v>
          </cell>
          <cell r="K11">
            <v>97.190669745607309</v>
          </cell>
          <cell r="L11">
            <v>98.859196737998602</v>
          </cell>
          <cell r="M11">
            <v>99.221328745521731</v>
          </cell>
          <cell r="N11">
            <v>99.624645171762069</v>
          </cell>
          <cell r="O11">
            <v>100.75601353183738</v>
          </cell>
          <cell r="P11">
            <v>101.76267921532045</v>
          </cell>
          <cell r="Q11">
            <v>103.1127134194595</v>
          </cell>
          <cell r="R11">
            <v>104.07819742716941</v>
          </cell>
          <cell r="S11">
            <v>105.90953702767847</v>
          </cell>
          <cell r="T11">
            <v>107.01859846282825</v>
          </cell>
          <cell r="U11">
            <v>107.08495573761856</v>
          </cell>
          <cell r="V11">
            <v>106.51528832943033</v>
          </cell>
          <cell r="W11">
            <v>106.16214938039359</v>
          </cell>
          <cell r="X11">
            <v>105.73800234094193</v>
          </cell>
          <cell r="Y11">
            <v>106.02766904657578</v>
          </cell>
          <cell r="Z11">
            <v>106.0615697969418</v>
          </cell>
          <cell r="AA11">
            <v>105.62774330659597</v>
          </cell>
          <cell r="AB11">
            <v>105.40581352716016</v>
          </cell>
          <cell r="AC11">
            <v>105.43641492934155</v>
          </cell>
          <cell r="AD11">
            <v>105.62133044694751</v>
          </cell>
          <cell r="AE11">
            <v>105.04134527129226</v>
          </cell>
          <cell r="AF11">
            <v>104.69325871518011</v>
          </cell>
          <cell r="AG11">
            <v>103.7396980055527</v>
          </cell>
          <cell r="AH11">
            <v>103.88021752506836</v>
          </cell>
          <cell r="AI11">
            <v>104.55834910862079</v>
          </cell>
          <cell r="AJ11">
            <v>105.63971896784565</v>
          </cell>
          <cell r="AK11">
            <v>107.34150260313557</v>
          </cell>
          <cell r="AL11">
            <v>108.02323821886135</v>
          </cell>
          <cell r="AM11">
            <v>109.04386945234356</v>
          </cell>
          <cell r="AN11">
            <v>110.32859829855482</v>
          </cell>
          <cell r="AO11">
            <v>110.98107753097693</v>
          </cell>
          <cell r="AP11">
            <v>112.13864298048173</v>
          </cell>
          <cell r="AQ11">
            <v>113.39090574808978</v>
          </cell>
          <cell r="AR11">
            <v>113.78442066279449</v>
          </cell>
          <cell r="AS11">
            <v>115.25175586156527</v>
          </cell>
          <cell r="AT11">
            <v>115.92956882313021</v>
          </cell>
          <cell r="AU11">
            <v>115.71268247521505</v>
          </cell>
          <cell r="AV11">
            <v>114.76381826564921</v>
          </cell>
          <cell r="AW11">
            <v>113.45891276199374</v>
          </cell>
          <cell r="AX11">
            <v>113.18111400578066</v>
          </cell>
          <cell r="AY11">
            <v>112.92730079206413</v>
          </cell>
          <cell r="AZ11">
            <v>112.82301973570317</v>
          </cell>
          <cell r="BA11">
            <v>113.29512686465125</v>
          </cell>
          <cell r="BB11">
            <v>113.3757076254501</v>
          </cell>
          <cell r="BC11">
            <v>113.63559178987397</v>
          </cell>
          <cell r="BD11">
            <v>113.17754644475137</v>
          </cell>
          <cell r="BE11">
            <v>113.2094255696079</v>
          </cell>
          <cell r="BF11">
            <v>114.02786900781311</v>
          </cell>
          <cell r="BG11">
            <v>115.34169219581551</v>
          </cell>
          <cell r="BH11">
            <v>117.56935492794179</v>
          </cell>
          <cell r="BI11">
            <v>119.75903568623706</v>
          </cell>
          <cell r="BJ11">
            <v>121.75115032805708</v>
          </cell>
          <cell r="BK11">
            <v>123.12856723491998</v>
          </cell>
          <cell r="BL11">
            <v>124.07692505000206</v>
          </cell>
          <cell r="BM11">
            <v>124.92315627887447</v>
          </cell>
          <cell r="BN11">
            <v>126.12764142541309</v>
          </cell>
          <cell r="BO11">
            <v>126.53907015807557</v>
          </cell>
          <cell r="BP11">
            <v>127.03987700250764</v>
          </cell>
          <cell r="BQ11">
            <v>127.37461544251363</v>
          </cell>
          <cell r="BR11">
            <v>126.88344982772207</v>
          </cell>
          <cell r="BS11">
            <v>126.2728742644513</v>
          </cell>
          <cell r="BT11">
            <v>125.89649627531901</v>
          </cell>
          <cell r="BU11">
            <v>124.88136643556358</v>
          </cell>
          <cell r="BV11">
            <v>124.01056193910523</v>
          </cell>
          <cell r="BW11">
            <v>123.93882305243991</v>
          </cell>
          <cell r="BX11">
            <v>124.02864671156955</v>
          </cell>
          <cell r="BY11">
            <v>124.27127889100178</v>
          </cell>
          <cell r="BZ11">
            <v>125.41208343093429</v>
          </cell>
          <cell r="CA11">
            <v>124.88466835432396</v>
          </cell>
          <cell r="CB11">
            <v>125.17859706679415</v>
          </cell>
          <cell r="CC11">
            <v>125.10902276113656</v>
          </cell>
          <cell r="CD11">
            <v>124.97303452276626</v>
          </cell>
          <cell r="CE11">
            <v>125.40331100780027</v>
          </cell>
          <cell r="CF11">
            <v>127.12310613153157</v>
          </cell>
          <cell r="CG11">
            <v>129.15745824123613</v>
          </cell>
          <cell r="CH11">
            <v>131.42455673631343</v>
          </cell>
          <cell r="CI11">
            <v>133.25991706287454</v>
          </cell>
          <cell r="CJ11">
            <v>135.08623462211304</v>
          </cell>
          <cell r="CK11">
            <v>138.04567438454342</v>
          </cell>
          <cell r="CL11">
            <v>139.05419289341316</v>
          </cell>
          <cell r="CM11">
            <v>140.61846508528291</v>
          </cell>
          <cell r="CN11">
            <v>143.32629509212478</v>
          </cell>
          <cell r="CO11">
            <v>147.4413713737292</v>
          </cell>
          <cell r="CP11">
            <v>152.27278165532658</v>
          </cell>
          <cell r="CQ11">
            <v>157.77415765490227</v>
          </cell>
          <cell r="CR11">
            <v>151.73613934859301</v>
          </cell>
          <cell r="CS11">
            <v>150.73613934859301</v>
          </cell>
          <cell r="CT11">
            <v>151.536139348593</v>
          </cell>
          <cell r="CU11">
            <v>152.45613934859301</v>
          </cell>
          <cell r="CV11">
            <v>153.45613934859301</v>
          </cell>
          <cell r="CW11">
            <v>154.45613934859301</v>
          </cell>
          <cell r="CX11">
            <v>157.45613934859301</v>
          </cell>
          <cell r="CY11">
            <v>159.45613934859301</v>
          </cell>
          <cell r="CZ11">
            <v>162.45613934859301</v>
          </cell>
          <cell r="DA11">
            <v>163.45613934859301</v>
          </cell>
          <cell r="DB11">
            <v>163.84406719409307</v>
          </cell>
          <cell r="DC11">
            <v>162.9670054054059</v>
          </cell>
          <cell r="DD11">
            <v>162.32794374984169</v>
          </cell>
          <cell r="DE11">
            <v>158.436134308866</v>
          </cell>
          <cell r="DF11">
            <v>158.036134308866</v>
          </cell>
          <cell r="DG11">
            <v>160.036134</v>
          </cell>
          <cell r="DH11">
            <v>161.036134</v>
          </cell>
          <cell r="DI11">
            <v>163.036134</v>
          </cell>
          <cell r="DJ11">
            <v>167.536134</v>
          </cell>
          <cell r="DK11">
            <v>169.05532428153569</v>
          </cell>
          <cell r="DL11">
            <v>168.85548373761534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0</v>
          </cell>
          <cell r="DX11">
            <v>100</v>
          </cell>
        </row>
        <row r="12">
          <cell r="H12">
            <v>98.46501025267338</v>
          </cell>
          <cell r="I12">
            <v>99.012885718294314</v>
          </cell>
          <cell r="J12">
            <v>99.748786950760106</v>
          </cell>
          <cell r="K12">
            <v>99.778226823280619</v>
          </cell>
          <cell r="L12">
            <v>100.26499205889925</v>
          </cell>
          <cell r="M12">
            <v>99.626604474712209</v>
          </cell>
          <cell r="N12">
            <v>99.644005105220955</v>
          </cell>
          <cell r="O12">
            <v>99.581474485035471</v>
          </cell>
          <cell r="P12">
            <v>100.45888476609221</v>
          </cell>
          <cell r="Q12">
            <v>100.73805347387042</v>
          </cell>
          <cell r="R12">
            <v>100.84170977767484</v>
          </cell>
          <cell r="S12">
            <v>101.83936611348621</v>
          </cell>
          <cell r="T12">
            <v>102.2412211387592</v>
          </cell>
          <cell r="U12">
            <v>102.73715849187857</v>
          </cell>
          <cell r="V12">
            <v>102.9851521412191</v>
          </cell>
          <cell r="W12">
            <v>102.91484482301976</v>
          </cell>
          <cell r="X12">
            <v>103.27627923484549</v>
          </cell>
          <cell r="Y12">
            <v>103.3518482104674</v>
          </cell>
          <cell r="Z12">
            <v>103.42923194220707</v>
          </cell>
          <cell r="AA12">
            <v>104.14283764486444</v>
          </cell>
          <cell r="AB12">
            <v>104.33178461812827</v>
          </cell>
          <cell r="AC12">
            <v>104.15259131910005</v>
          </cell>
          <cell r="AD12">
            <v>104.58668457898467</v>
          </cell>
          <cell r="AE12">
            <v>104.5448179871161</v>
          </cell>
          <cell r="AF12">
            <v>104.95185645090568</v>
          </cell>
          <cell r="AG12">
            <v>105.33271384784426</v>
          </cell>
          <cell r="AH12">
            <v>105.24968900659155</v>
          </cell>
          <cell r="AI12">
            <v>105.09380183403188</v>
          </cell>
          <cell r="AJ12">
            <v>104.90129933648788</v>
          </cell>
          <cell r="AK12">
            <v>104.8564122521742</v>
          </cell>
          <cell r="AL12">
            <v>104.22575232213546</v>
          </cell>
          <cell r="AM12">
            <v>103.9317000776139</v>
          </cell>
          <cell r="AN12">
            <v>104.60808968497759</v>
          </cell>
          <cell r="AO12">
            <v>105.3828506813641</v>
          </cell>
          <cell r="AP12">
            <v>104.9817745669387</v>
          </cell>
          <cell r="AQ12">
            <v>105.06294786887489</v>
          </cell>
          <cell r="AR12">
            <v>105.18432927768082</v>
          </cell>
          <cell r="AS12">
            <v>106.35666043083337</v>
          </cell>
          <cell r="AT12">
            <v>107.1355878265162</v>
          </cell>
          <cell r="AU12">
            <v>107.98535540607075</v>
          </cell>
          <cell r="AV12">
            <v>108.47586381651361</v>
          </cell>
          <cell r="AW12">
            <v>109.09211932552266</v>
          </cell>
          <cell r="AX12">
            <v>110.49899603441689</v>
          </cell>
          <cell r="AY12">
            <v>110.8659512842482</v>
          </cell>
          <cell r="AZ12">
            <v>111.30030484043372</v>
          </cell>
          <cell r="BA12">
            <v>111.00434493921554</v>
          </cell>
          <cell r="BB12">
            <v>111.55028472560301</v>
          </cell>
          <cell r="BC12">
            <v>112.23258630492555</v>
          </cell>
          <cell r="BD12">
            <v>114.13888993187784</v>
          </cell>
          <cell r="BE12">
            <v>114.94232871459803</v>
          </cell>
          <cell r="BF12">
            <v>115.08294772132156</v>
          </cell>
          <cell r="BG12">
            <v>114.76591037399341</v>
          </cell>
          <cell r="BH12">
            <v>114.2139765227157</v>
          </cell>
          <cell r="BI12">
            <v>114.64216056799184</v>
          </cell>
          <cell r="BJ12">
            <v>114.48047825727257</v>
          </cell>
          <cell r="BK12">
            <v>114.89111336754918</v>
          </cell>
          <cell r="BL12">
            <v>115.41070846364148</v>
          </cell>
          <cell r="BM12">
            <v>116.00691205979157</v>
          </cell>
          <cell r="BN12">
            <v>116.64769422712051</v>
          </cell>
          <cell r="BO12">
            <v>117.06776487969509</v>
          </cell>
          <cell r="BP12">
            <v>117.34983862201304</v>
          </cell>
          <cell r="BQ12">
            <v>117.19735445347251</v>
          </cell>
          <cell r="BR12">
            <v>117.71368543751836</v>
          </cell>
          <cell r="BS12">
            <v>118.04551689478244</v>
          </cell>
          <cell r="BT12">
            <v>118.15610280559059</v>
          </cell>
          <cell r="BU12">
            <v>118.6298647218738</v>
          </cell>
          <cell r="BV12">
            <v>118.83285742792336</v>
          </cell>
          <cell r="BW12">
            <v>119.22469135483793</v>
          </cell>
          <cell r="BX12">
            <v>120.22777138933624</v>
          </cell>
          <cell r="BY12">
            <v>122.33263326608478</v>
          </cell>
          <cell r="BZ12">
            <v>123.13088295703399</v>
          </cell>
          <cell r="CA12">
            <v>123.68647415148355</v>
          </cell>
          <cell r="CB12">
            <v>125.35246289364198</v>
          </cell>
          <cell r="CC12">
            <v>127.27793903949936</v>
          </cell>
          <cell r="CD12">
            <v>129.98843201885592</v>
          </cell>
          <cell r="CE12">
            <v>131.08410468083235</v>
          </cell>
          <cell r="CF12">
            <v>131.41810968082166</v>
          </cell>
          <cell r="CG12">
            <v>131.29662963659644</v>
          </cell>
          <cell r="CH12">
            <v>132.88093033571289</v>
          </cell>
          <cell r="CI12">
            <v>134.49831144509</v>
          </cell>
          <cell r="CJ12">
            <v>138.38517779135884</v>
          </cell>
          <cell r="CK12">
            <v>139.54216192921189</v>
          </cell>
          <cell r="CL12">
            <v>140.41945399837829</v>
          </cell>
          <cell r="CM12">
            <v>140.92716780467933</v>
          </cell>
          <cell r="CN12">
            <v>145.67549120555799</v>
          </cell>
          <cell r="CO12">
            <v>146.58890794779168</v>
          </cell>
          <cell r="CP12">
            <v>148.97680911338691</v>
          </cell>
          <cell r="CQ12">
            <v>152.07388500345505</v>
          </cell>
          <cell r="CR12">
            <v>154.6034663553871</v>
          </cell>
          <cell r="CS12">
            <v>158.44002176148584</v>
          </cell>
          <cell r="CT12">
            <v>159.94407937306283</v>
          </cell>
          <cell r="CU12">
            <v>160.26862731742807</v>
          </cell>
          <cell r="CV12">
            <v>160.35476987088384</v>
          </cell>
          <cell r="CW12">
            <v>159.90190524620337</v>
          </cell>
          <cell r="CX12">
            <v>160.47840038732735</v>
          </cell>
          <cell r="CY12">
            <v>161.93314276377947</v>
          </cell>
          <cell r="CZ12">
            <v>162.0389991153672</v>
          </cell>
          <cell r="DA12">
            <v>162.3630261344131</v>
          </cell>
          <cell r="DB12">
            <v>162.94967081475801</v>
          </cell>
          <cell r="DC12">
            <v>166.25442194816</v>
          </cell>
          <cell r="DD12">
            <v>164.8308259153003</v>
          </cell>
          <cell r="DE12">
            <v>162.33914179454061</v>
          </cell>
          <cell r="DF12">
            <v>163.69366310971074</v>
          </cell>
          <cell r="DG12">
            <v>167.65207578109775</v>
          </cell>
          <cell r="DH12">
            <v>174.76967053720904</v>
          </cell>
          <cell r="DI12">
            <v>179.41720512322976</v>
          </cell>
          <cell r="DJ12">
            <v>182.6994682796018</v>
          </cell>
          <cell r="DK12">
            <v>183.95773844472029</v>
          </cell>
          <cell r="DL12">
            <v>184.43693712453194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  <cell r="DX12">
            <v>99.999999999999986</v>
          </cell>
        </row>
        <row r="13">
          <cell r="H13">
            <v>98.682184707050638</v>
          </cell>
          <cell r="I13">
            <v>98.981627431508855</v>
          </cell>
          <cell r="J13">
            <v>98.981627431508855</v>
          </cell>
          <cell r="K13">
            <v>100.22992464513113</v>
          </cell>
          <cell r="L13">
            <v>100.22992464513113</v>
          </cell>
          <cell r="M13">
            <v>100.22992464513113</v>
          </cell>
          <cell r="N13">
            <v>100.22992464513113</v>
          </cell>
          <cell r="O13">
            <v>100.48697236988141</v>
          </cell>
          <cell r="P13">
            <v>100.48697236988141</v>
          </cell>
          <cell r="Q13">
            <v>100.48697236988141</v>
          </cell>
          <cell r="R13">
            <v>100.48697236988141</v>
          </cell>
          <cell r="S13">
            <v>100.48697236988141</v>
          </cell>
          <cell r="T13">
            <v>100.48697236988141</v>
          </cell>
          <cell r="U13">
            <v>100.48697236988141</v>
          </cell>
          <cell r="V13">
            <v>100.48697236988141</v>
          </cell>
          <cell r="W13">
            <v>100.64509001694023</v>
          </cell>
          <cell r="X13">
            <v>101.33332531105789</v>
          </cell>
          <cell r="Y13">
            <v>101.66943185933758</v>
          </cell>
          <cell r="Z13">
            <v>101.75546127110228</v>
          </cell>
          <cell r="AA13">
            <v>101.75546127110228</v>
          </cell>
          <cell r="AB13">
            <v>101.75546127110228</v>
          </cell>
          <cell r="AC13">
            <v>101.93193185933758</v>
          </cell>
          <cell r="AD13">
            <v>102.17356584626567</v>
          </cell>
          <cell r="AE13">
            <v>102.70546127110228</v>
          </cell>
          <cell r="AF13">
            <v>102.70546127110228</v>
          </cell>
          <cell r="AG13">
            <v>102.70546127110228</v>
          </cell>
          <cell r="AH13">
            <v>102.70546127110228</v>
          </cell>
          <cell r="AI13">
            <v>103.4708826677311</v>
          </cell>
          <cell r="AJ13">
            <v>103.93784345204483</v>
          </cell>
          <cell r="AK13">
            <v>104.28196109910365</v>
          </cell>
          <cell r="AL13">
            <v>104.28196109910365</v>
          </cell>
          <cell r="AM13">
            <v>104.28196109910365</v>
          </cell>
          <cell r="AN13">
            <v>104.28196109910365</v>
          </cell>
          <cell r="AO13">
            <v>104.28196109910365</v>
          </cell>
          <cell r="AP13">
            <v>103.93784345204483</v>
          </cell>
          <cell r="AQ13">
            <v>103.9822919814566</v>
          </cell>
          <cell r="AR13">
            <v>104.10879933439777</v>
          </cell>
          <cell r="AS13">
            <v>104.10879933439777</v>
          </cell>
          <cell r="AT13">
            <v>104.10879933439777</v>
          </cell>
          <cell r="AU13">
            <v>104.10879933439777</v>
          </cell>
          <cell r="AV13">
            <v>104.10879933439777</v>
          </cell>
          <cell r="AW13">
            <v>103.80769639322131</v>
          </cell>
          <cell r="AX13">
            <v>103.95593168733895</v>
          </cell>
          <cell r="AY13">
            <v>104.74277874616249</v>
          </cell>
          <cell r="AZ13">
            <v>105.41553029415009</v>
          </cell>
          <cell r="BA13">
            <v>105.31102049022853</v>
          </cell>
          <cell r="BB13">
            <v>105.31102049022853</v>
          </cell>
          <cell r="BC13">
            <v>106.39667539218932</v>
          </cell>
          <cell r="BD13">
            <v>106.5888322549344</v>
          </cell>
          <cell r="BE13">
            <v>106.90303780432399</v>
          </cell>
          <cell r="BF13">
            <v>106.90303780432399</v>
          </cell>
          <cell r="BG13">
            <v>106.91911623569652</v>
          </cell>
          <cell r="BH13">
            <v>107.36184564746124</v>
          </cell>
          <cell r="BI13">
            <v>108.10810447099063</v>
          </cell>
          <cell r="BJ13">
            <v>108.55083388275534</v>
          </cell>
          <cell r="BK13">
            <v>108.55083388275534</v>
          </cell>
          <cell r="BL13">
            <v>108.90753976510827</v>
          </cell>
          <cell r="BM13">
            <v>109.03564434027169</v>
          </cell>
          <cell r="BN13">
            <v>114.18270316380109</v>
          </cell>
          <cell r="BO13">
            <v>114.18270316380109</v>
          </cell>
          <cell r="BP13">
            <v>114.18270316380109</v>
          </cell>
          <cell r="BQ13">
            <v>114.18270316380109</v>
          </cell>
          <cell r="BR13">
            <v>114.38368355595794</v>
          </cell>
          <cell r="BS13">
            <v>114.38368355595794</v>
          </cell>
          <cell r="BT13">
            <v>114.68312628041616</v>
          </cell>
          <cell r="BU13">
            <v>114.81123085557957</v>
          </cell>
          <cell r="BV13">
            <v>114.93181909087367</v>
          </cell>
          <cell r="BW13">
            <v>114.85828967910896</v>
          </cell>
          <cell r="BX13">
            <v>114.85828967910896</v>
          </cell>
          <cell r="BY13">
            <v>114.85828967910896</v>
          </cell>
          <cell r="BZ13">
            <v>114.85828967910896</v>
          </cell>
          <cell r="CA13">
            <v>114.85828967910896</v>
          </cell>
          <cell r="CB13">
            <v>116.10658689273126</v>
          </cell>
          <cell r="CC13">
            <v>121.25364571626066</v>
          </cell>
          <cell r="CD13">
            <v>127.10070453979012</v>
          </cell>
          <cell r="CE13">
            <v>127.10070453979012</v>
          </cell>
          <cell r="CF13">
            <v>127.6357633633195</v>
          </cell>
          <cell r="CG13">
            <v>130.51811630449598</v>
          </cell>
          <cell r="CH13">
            <v>130.51811630449598</v>
          </cell>
          <cell r="CI13">
            <v>131.10231841023469</v>
          </cell>
          <cell r="CJ13">
            <v>132.31963447347405</v>
          </cell>
          <cell r="CK13">
            <v>132.79206094406231</v>
          </cell>
          <cell r="CL13">
            <v>132.87245310092504</v>
          </cell>
          <cell r="CM13">
            <v>133.31421225741786</v>
          </cell>
          <cell r="CN13">
            <v>141.19383410615734</v>
          </cell>
          <cell r="CO13">
            <v>146.5126282238044</v>
          </cell>
          <cell r="CP13">
            <v>147.65903345256257</v>
          </cell>
          <cell r="CQ13">
            <v>148.95756286432729</v>
          </cell>
          <cell r="CR13">
            <v>149.50364129569985</v>
          </cell>
          <cell r="CS13">
            <v>150.18746482511162</v>
          </cell>
          <cell r="CT13">
            <v>153.9634004336676</v>
          </cell>
          <cell r="CU13">
            <v>154.54967494347156</v>
          </cell>
          <cell r="CV13">
            <v>155.81848737410417</v>
          </cell>
          <cell r="CW13">
            <v>156.07553509885446</v>
          </cell>
          <cell r="CX13">
            <v>156.22377039297209</v>
          </cell>
          <cell r="CY13">
            <v>156.22377039297209</v>
          </cell>
          <cell r="CZ13">
            <v>156.22377039297209</v>
          </cell>
          <cell r="DA13">
            <v>157.20841091584794</v>
          </cell>
          <cell r="DB13">
            <v>162.08448934722045</v>
          </cell>
          <cell r="DC13">
            <v>162.78448934722044</v>
          </cell>
          <cell r="DD13">
            <v>162.78448934722044</v>
          </cell>
          <cell r="DE13">
            <v>164.91537170016161</v>
          </cell>
          <cell r="DF13">
            <v>165.71066581780869</v>
          </cell>
          <cell r="DG13">
            <v>167.76654817074984</v>
          </cell>
          <cell r="DH13">
            <v>168.42066581780867</v>
          </cell>
          <cell r="DI13">
            <v>169.11746320342959</v>
          </cell>
          <cell r="DJ13">
            <v>169.45374471603463</v>
          </cell>
          <cell r="DK13">
            <v>171.02588589250522</v>
          </cell>
          <cell r="DL13">
            <v>171.40760858158083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  <cell r="DU13">
            <v>0</v>
          </cell>
          <cell r="DV13">
            <v>0</v>
          </cell>
          <cell r="DW13">
            <v>0</v>
          </cell>
          <cell r="DX13">
            <v>100</v>
          </cell>
        </row>
        <row r="14">
          <cell r="H14">
            <v>104.89769266175826</v>
          </cell>
          <cell r="I14">
            <v>103.54762501261324</v>
          </cell>
          <cell r="J14">
            <v>102.34514341950836</v>
          </cell>
          <cell r="K14">
            <v>101.14269068734033</v>
          </cell>
          <cell r="L14">
            <v>100.37319894900124</v>
          </cell>
          <cell r="M14">
            <v>100.03951625446626</v>
          </cell>
          <cell r="N14">
            <v>97.469686418940427</v>
          </cell>
          <cell r="O14">
            <v>96.73462214073588</v>
          </cell>
          <cell r="P14">
            <v>96.680157002003526</v>
          </cell>
          <cell r="Q14">
            <v>97.623944014044596</v>
          </cell>
          <cell r="R14">
            <v>98.683792326382161</v>
          </cell>
          <cell r="S14">
            <v>100.46193111320561</v>
          </cell>
          <cell r="T14">
            <v>101.81909071265173</v>
          </cell>
          <cell r="U14">
            <v>102.7721203429648</v>
          </cell>
          <cell r="V14">
            <v>103.52613654218486</v>
          </cell>
          <cell r="W14">
            <v>104.11869854497435</v>
          </cell>
          <cell r="X14">
            <v>104.70118014454647</v>
          </cell>
          <cell r="Y14">
            <v>105.17971054174674</v>
          </cell>
          <cell r="Z14">
            <v>107.63927611600721</v>
          </cell>
          <cell r="AA14">
            <v>108.61112341490723</v>
          </cell>
          <cell r="AB14">
            <v>109.33867052804423</v>
          </cell>
          <cell r="AC14">
            <v>109.34014745242065</v>
          </cell>
          <cell r="AD14">
            <v>108.59182760760123</v>
          </cell>
          <cell r="AE14">
            <v>108.14491148401608</v>
          </cell>
          <cell r="AF14">
            <v>108.15478697485642</v>
          </cell>
          <cell r="AG14">
            <v>108.40985299107348</v>
          </cell>
          <cell r="AH14">
            <v>108.46000101410661</v>
          </cell>
          <cell r="AI14">
            <v>108.41105531275123</v>
          </cell>
          <cell r="AJ14">
            <v>109.15847232766296</v>
          </cell>
          <cell r="AK14">
            <v>111.95996088070027</v>
          </cell>
          <cell r="AL14">
            <v>113.08309787838766</v>
          </cell>
          <cell r="AM14">
            <v>114.69869528637754</v>
          </cell>
          <cell r="AN14">
            <v>117.01359686123938</v>
          </cell>
          <cell r="AO14">
            <v>118.8002502168253</v>
          </cell>
          <cell r="AP14">
            <v>120.1077053723814</v>
          </cell>
          <cell r="AQ14">
            <v>121.06016795832878</v>
          </cell>
          <cell r="AR14">
            <v>121.22244343906389</v>
          </cell>
          <cell r="AS14">
            <v>121.08864176505479</v>
          </cell>
          <cell r="AT14">
            <v>120.99017412292064</v>
          </cell>
          <cell r="AU14">
            <v>120.77602515557879</v>
          </cell>
          <cell r="AV14">
            <v>120.03171987219331</v>
          </cell>
          <cell r="AW14">
            <v>117.20176979147045</v>
          </cell>
          <cell r="AX14">
            <v>115.88512835332878</v>
          </cell>
          <cell r="AY14">
            <v>115.41848042429841</v>
          </cell>
          <cell r="AZ14">
            <v>114.93962415443727</v>
          </cell>
          <cell r="BA14">
            <v>113.69681161360036</v>
          </cell>
          <cell r="BB14">
            <v>113.52648522553595</v>
          </cell>
          <cell r="BC14">
            <v>113.2607047335627</v>
          </cell>
          <cell r="BD14">
            <v>113.1988187328395</v>
          </cell>
          <cell r="BE14">
            <v>113.38320338630126</v>
          </cell>
          <cell r="BF14">
            <v>113.74880990702748</v>
          </cell>
          <cell r="BG14">
            <v>114.71633391778651</v>
          </cell>
          <cell r="BH14">
            <v>116.2209447323512</v>
          </cell>
          <cell r="BI14">
            <v>119.18146960528189</v>
          </cell>
          <cell r="BJ14">
            <v>121.59212107422442</v>
          </cell>
          <cell r="BK14">
            <v>123.8075594809518</v>
          </cell>
          <cell r="BL14">
            <v>125.16060388707227</v>
          </cell>
          <cell r="BM14">
            <v>126.42936744698845</v>
          </cell>
          <cell r="BN14">
            <v>127.26716072915877</v>
          </cell>
          <cell r="BO14">
            <v>128.5223936026043</v>
          </cell>
          <cell r="BP14">
            <v>129.46717448395128</v>
          </cell>
          <cell r="BQ14">
            <v>130.09179851479004</v>
          </cell>
          <cell r="BR14">
            <v>130.36491186155189</v>
          </cell>
          <cell r="BS14">
            <v>130.11600226785947</v>
          </cell>
          <cell r="BT14">
            <v>130.21306020213197</v>
          </cell>
          <cell r="BU14">
            <v>131.39382405929678</v>
          </cell>
          <cell r="BV14">
            <v>133.13848536450635</v>
          </cell>
          <cell r="BW14">
            <v>134.03554964843079</v>
          </cell>
          <cell r="BX14">
            <v>134.13458726162264</v>
          </cell>
          <cell r="BY14">
            <v>134.91521646241304</v>
          </cell>
          <cell r="BZ14">
            <v>136.05904925769025</v>
          </cell>
          <cell r="CA14">
            <v>136.24554482907513</v>
          </cell>
          <cell r="CB14">
            <v>136.52478795768829</v>
          </cell>
          <cell r="CC14">
            <v>136.47379829076448</v>
          </cell>
          <cell r="CD14">
            <v>136.39872583939922</v>
          </cell>
          <cell r="CE14">
            <v>136.65284594837479</v>
          </cell>
          <cell r="CF14">
            <v>137.34205977457381</v>
          </cell>
          <cell r="CG14">
            <v>137.26329870716557</v>
          </cell>
          <cell r="CH14">
            <v>137.05805160379919</v>
          </cell>
          <cell r="CI14">
            <v>138.05925932180662</v>
          </cell>
          <cell r="CJ14">
            <v>138.58888859698911</v>
          </cell>
          <cell r="CK14">
            <v>139.48665349511748</v>
          </cell>
          <cell r="CL14">
            <v>140.51862189982913</v>
          </cell>
          <cell r="CM14">
            <v>141.6951953012117</v>
          </cell>
          <cell r="CN14">
            <v>142.32759149160222</v>
          </cell>
          <cell r="CO14">
            <v>143.34923181846298</v>
          </cell>
          <cell r="CP14">
            <v>144.35835126153228</v>
          </cell>
          <cell r="CQ14">
            <v>146.38414665134516</v>
          </cell>
          <cell r="CR14">
            <v>146.951180640811</v>
          </cell>
          <cell r="CS14">
            <v>146.35118064081101</v>
          </cell>
          <cell r="CT14">
            <v>147.551180640811</v>
          </cell>
          <cell r="CU14">
            <v>148.28118064081099</v>
          </cell>
          <cell r="CV14">
            <v>149.28118064081099</v>
          </cell>
          <cell r="CW14">
            <v>150.28118064081099</v>
          </cell>
          <cell r="CX14">
            <v>152.28118064081099</v>
          </cell>
          <cell r="CY14">
            <v>154.28118064081099</v>
          </cell>
          <cell r="CZ14">
            <v>156.28118064081099</v>
          </cell>
          <cell r="DA14">
            <v>159.38951355762708</v>
          </cell>
          <cell r="DB14">
            <v>160.7404248122912</v>
          </cell>
          <cell r="DC14">
            <v>162.01115684842517</v>
          </cell>
          <cell r="DD14">
            <v>164.08916471351719</v>
          </cell>
          <cell r="DE14">
            <v>159.97359791675899</v>
          </cell>
          <cell r="DF14">
            <v>160.47359791675899</v>
          </cell>
          <cell r="DG14">
            <v>163.47359800000001</v>
          </cell>
          <cell r="DH14">
            <v>163.87359799999999</v>
          </cell>
          <cell r="DI14">
            <v>165.87359799999999</v>
          </cell>
          <cell r="DJ14">
            <v>168.47359800000001</v>
          </cell>
          <cell r="DK14">
            <v>170.47359800000001</v>
          </cell>
          <cell r="DL14">
            <v>174.47359800000001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>
            <v>99.999999999999986</v>
          </cell>
        </row>
        <row r="15">
          <cell r="H15">
            <v>94.116354070818943</v>
          </cell>
          <cell r="I15">
            <v>94.155624193716974</v>
          </cell>
          <cell r="J15">
            <v>96.756651721179026</v>
          </cell>
          <cell r="K15">
            <v>100.92538074222195</v>
          </cell>
          <cell r="L15">
            <v>99.713427913000601</v>
          </cell>
          <cell r="M15">
            <v>100.32376414013841</v>
          </cell>
          <cell r="N15">
            <v>100.46669598029882</v>
          </cell>
          <cell r="O15">
            <v>100.15852387865301</v>
          </cell>
          <cell r="P15">
            <v>101.35619170852848</v>
          </cell>
          <cell r="Q15">
            <v>103.15200131268514</v>
          </cell>
          <cell r="R15">
            <v>103.57655277975348</v>
          </cell>
          <cell r="S15">
            <v>105.29883155900514</v>
          </cell>
          <cell r="T15">
            <v>105.46704067996306</v>
          </cell>
          <cell r="U15">
            <v>106.33673958848115</v>
          </cell>
          <cell r="V15">
            <v>106.33098033804546</v>
          </cell>
          <cell r="W15">
            <v>106.59828655832156</v>
          </cell>
          <cell r="X15">
            <v>107.43560201843523</v>
          </cell>
          <cell r="Y15">
            <v>107.58301209068854</v>
          </cell>
          <cell r="Z15">
            <v>107.59688424535325</v>
          </cell>
          <cell r="AA15">
            <v>106.30739163341782</v>
          </cell>
          <cell r="AB15">
            <v>104.88098794649792</v>
          </cell>
          <cell r="AC15">
            <v>102.10511897120298</v>
          </cell>
          <cell r="AD15">
            <v>101.20526341995615</v>
          </cell>
          <cell r="AE15">
            <v>100.70641151509375</v>
          </cell>
          <cell r="AF15">
            <v>100.38344541532196</v>
          </cell>
          <cell r="AG15">
            <v>100.49947437284318</v>
          </cell>
          <cell r="AH15">
            <v>99.11213179680081</v>
          </cell>
          <cell r="AI15">
            <v>99.086922831643506</v>
          </cell>
          <cell r="AJ15">
            <v>98.83912426386371</v>
          </cell>
          <cell r="AK15">
            <v>98.849136834486259</v>
          </cell>
          <cell r="AL15">
            <v>98.84780173387108</v>
          </cell>
          <cell r="AM15">
            <v>98.742233615312799</v>
          </cell>
          <cell r="AN15">
            <v>99.478289224668515</v>
          </cell>
          <cell r="AO15">
            <v>100.09736024274584</v>
          </cell>
          <cell r="AP15">
            <v>100.09942568709168</v>
          </cell>
          <cell r="AQ15">
            <v>100.14181367926149</v>
          </cell>
          <cell r="AR15">
            <v>100.74252497948586</v>
          </cell>
          <cell r="AS15">
            <v>100.96546457754766</v>
          </cell>
          <cell r="AT15">
            <v>100.81870645761555</v>
          </cell>
          <cell r="AU15">
            <v>101.55752706093736</v>
          </cell>
          <cell r="AV15">
            <v>100.60709354494</v>
          </cell>
          <cell r="AW15">
            <v>101.23978765273144</v>
          </cell>
          <cell r="AX15">
            <v>103.44174036317987</v>
          </cell>
          <cell r="AY15">
            <v>104.08181933735037</v>
          </cell>
          <cell r="AZ15">
            <v>104.385177528425</v>
          </cell>
          <cell r="BA15">
            <v>104.27630148765458</v>
          </cell>
          <cell r="BB15">
            <v>104.37311972144059</v>
          </cell>
          <cell r="BC15">
            <v>104.65166446129909</v>
          </cell>
          <cell r="BD15">
            <v>105.09456227121584</v>
          </cell>
          <cell r="BE15">
            <v>106.18218435905402</v>
          </cell>
          <cell r="BF15">
            <v>107.58586578348786</v>
          </cell>
          <cell r="BG15">
            <v>107.94538299981521</v>
          </cell>
          <cell r="BH15">
            <v>108.24732857255736</v>
          </cell>
          <cell r="BI15">
            <v>108.63547349398516</v>
          </cell>
          <cell r="BJ15">
            <v>108.73503666596578</v>
          </cell>
          <cell r="BK15">
            <v>108.26859696827218</v>
          </cell>
          <cell r="BL15">
            <v>107.41614206882255</v>
          </cell>
          <cell r="BM15">
            <v>107.77620792118026</v>
          </cell>
          <cell r="BN15">
            <v>108.29327538398911</v>
          </cell>
          <cell r="BO15">
            <v>108.98062815512291</v>
          </cell>
          <cell r="BP15">
            <v>113.97201622347299</v>
          </cell>
          <cell r="BQ15">
            <v>132.8604215920094</v>
          </cell>
          <cell r="BR15">
            <v>131.3288867671439</v>
          </cell>
          <cell r="BS15">
            <v>132.69492874828566</v>
          </cell>
          <cell r="BT15">
            <v>133.44655799072132</v>
          </cell>
          <cell r="BU15">
            <v>124.18044180572956</v>
          </cell>
          <cell r="BV15">
            <v>125.83201602364832</v>
          </cell>
          <cell r="BW15">
            <v>126.44483646898881</v>
          </cell>
          <cell r="BX15">
            <v>126.4804165695362</v>
          </cell>
          <cell r="BY15">
            <v>126.19961126230294</v>
          </cell>
          <cell r="BZ15">
            <v>126.86161421966553</v>
          </cell>
          <cell r="CA15">
            <v>128.56798860199868</v>
          </cell>
          <cell r="CB15">
            <v>129.56063864278821</v>
          </cell>
          <cell r="CC15">
            <v>132.61284332056186</v>
          </cell>
          <cell r="CD15">
            <v>132.2481363812737</v>
          </cell>
          <cell r="CE15">
            <v>133.67949574002168</v>
          </cell>
          <cell r="CF15">
            <v>134.8240434717697</v>
          </cell>
          <cell r="CG15">
            <v>135.33534522857678</v>
          </cell>
          <cell r="CH15">
            <v>135.10475201850656</v>
          </cell>
          <cell r="CI15">
            <v>134.68598650243186</v>
          </cell>
          <cell r="CJ15">
            <v>134.5403616356401</v>
          </cell>
          <cell r="CK15">
            <v>134.42836750316135</v>
          </cell>
          <cell r="CL15">
            <v>133.97999230926553</v>
          </cell>
          <cell r="CM15">
            <v>134.27379757031662</v>
          </cell>
          <cell r="CN15">
            <v>141.99939832468667</v>
          </cell>
          <cell r="CO15">
            <v>142.11737148452045</v>
          </cell>
          <cell r="CP15">
            <v>141.33653168683301</v>
          </cell>
          <cell r="CQ15">
            <v>142.36926792417196</v>
          </cell>
          <cell r="CR15">
            <v>143.49707552136752</v>
          </cell>
          <cell r="CS15">
            <v>143.93045479259402</v>
          </cell>
          <cell r="CT15">
            <v>144.97996253927903</v>
          </cell>
          <cell r="CU15">
            <v>145.72653969894156</v>
          </cell>
          <cell r="CV15">
            <v>145.77241430531845</v>
          </cell>
          <cell r="CW15">
            <v>146.04709110652365</v>
          </cell>
          <cell r="CX15">
            <v>146.44934176789383</v>
          </cell>
          <cell r="CY15">
            <v>149.54364504530395</v>
          </cell>
          <cell r="CZ15">
            <v>155.21906427515148</v>
          </cell>
          <cell r="DA15">
            <v>154.55952963282289</v>
          </cell>
          <cell r="DB15">
            <v>155.3060338004797</v>
          </cell>
          <cell r="DC15">
            <v>156.44702509198487</v>
          </cell>
          <cell r="DD15">
            <v>159.27045408708148</v>
          </cell>
          <cell r="DE15">
            <v>161.19627543334255</v>
          </cell>
          <cell r="DF15">
            <v>163.19282162518738</v>
          </cell>
          <cell r="DG15">
            <v>165.39097517949742</v>
          </cell>
          <cell r="DH15">
            <v>167.36170482869832</v>
          </cell>
          <cell r="DI15">
            <v>169.44145656563836</v>
          </cell>
          <cell r="DJ15">
            <v>172.25885981729814</v>
          </cell>
          <cell r="DK15">
            <v>177.26383481312226</v>
          </cell>
          <cell r="DL15">
            <v>182.58711825309473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100</v>
          </cell>
        </row>
        <row r="16">
          <cell r="H16">
            <v>100.60073095301088</v>
          </cell>
          <cell r="I16">
            <v>100.46212981775182</v>
          </cell>
          <cell r="J16">
            <v>101.13131407692605</v>
          </cell>
          <cell r="K16">
            <v>100.66359087612135</v>
          </cell>
          <cell r="L16">
            <v>99.27962869530289</v>
          </cell>
          <cell r="M16">
            <v>98.320292305456462</v>
          </cell>
          <cell r="N16">
            <v>98.200890241842359</v>
          </cell>
          <cell r="O16">
            <v>99.698511575446531</v>
          </cell>
          <cell r="P16">
            <v>100.11760630320966</v>
          </cell>
          <cell r="Q16">
            <v>100.38038458892613</v>
          </cell>
          <cell r="R16">
            <v>100.13823765235406</v>
          </cell>
          <cell r="S16">
            <v>101.00668291365174</v>
          </cell>
          <cell r="T16">
            <v>101.86498601960346</v>
          </cell>
          <cell r="U16">
            <v>102.43114945877214</v>
          </cell>
          <cell r="V16">
            <v>103.53117958917656</v>
          </cell>
          <cell r="W16">
            <v>104.83984184280774</v>
          </cell>
          <cell r="X16">
            <v>105.0954247147521</v>
          </cell>
          <cell r="Y16">
            <v>104.96744597289707</v>
          </cell>
          <cell r="Z16">
            <v>105.83539186694084</v>
          </cell>
          <cell r="AA16">
            <v>106.75629805096861</v>
          </cell>
          <cell r="AB16">
            <v>107.85023336682099</v>
          </cell>
          <cell r="AC16">
            <v>107.67184508030434</v>
          </cell>
          <cell r="AD16">
            <v>107.08950893326741</v>
          </cell>
          <cell r="AE16">
            <v>107.11462166934285</v>
          </cell>
          <cell r="AF16">
            <v>106.63530582879415</v>
          </cell>
          <cell r="AG16">
            <v>107.23295639509703</v>
          </cell>
          <cell r="AH16">
            <v>107.52130540494183</v>
          </cell>
          <cell r="AI16">
            <v>108.04672583124287</v>
          </cell>
          <cell r="AJ16">
            <v>108.56947424342407</v>
          </cell>
          <cell r="AK16">
            <v>109.72184630565233</v>
          </cell>
          <cell r="AL16">
            <v>110.65188814354647</v>
          </cell>
          <cell r="AM16">
            <v>112.00150605624334</v>
          </cell>
          <cell r="AN16">
            <v>112.94013435136782</v>
          </cell>
          <cell r="AO16">
            <v>113.34825622091608</v>
          </cell>
          <cell r="AP16">
            <v>113.79412616008048</v>
          </cell>
          <cell r="AQ16">
            <v>114.82532418933044</v>
          </cell>
          <cell r="AR16">
            <v>115.23287634615323</v>
          </cell>
          <cell r="AS16">
            <v>115.73722041457363</v>
          </cell>
          <cell r="AT16">
            <v>115.84730234666151</v>
          </cell>
          <cell r="AU16">
            <v>115.47704455567383</v>
          </cell>
          <cell r="AV16">
            <v>113.40710944207262</v>
          </cell>
          <cell r="AW16">
            <v>112.97225912866686</v>
          </cell>
          <cell r="AX16">
            <v>113.12701466225819</v>
          </cell>
          <cell r="AY16">
            <v>114.12368186414125</v>
          </cell>
          <cell r="AZ16">
            <v>114.99902469610122</v>
          </cell>
          <cell r="BA16">
            <v>115.03562914347445</v>
          </cell>
          <cell r="BB16">
            <v>115.37789996431314</v>
          </cell>
          <cell r="BC16">
            <v>115.42341636626105</v>
          </cell>
          <cell r="BD16">
            <v>114.97670476419555</v>
          </cell>
          <cell r="BE16">
            <v>115.7237501107998</v>
          </cell>
          <cell r="BF16">
            <v>116.25905795587711</v>
          </cell>
          <cell r="BG16">
            <v>116.43121905147055</v>
          </cell>
          <cell r="BH16">
            <v>116.56757586506347</v>
          </cell>
          <cell r="BI16">
            <v>117.94164989516011</v>
          </cell>
          <cell r="BJ16">
            <v>120.32959006470092</v>
          </cell>
          <cell r="BK16">
            <v>123.54452064451958</v>
          </cell>
          <cell r="BL16">
            <v>124.62639668519854</v>
          </cell>
          <cell r="BM16">
            <v>125.58490278389043</v>
          </cell>
          <cell r="BN16">
            <v>126.36981918709395</v>
          </cell>
          <cell r="BO16">
            <v>126.6864379895639</v>
          </cell>
          <cell r="BP16">
            <v>127.67911752893515</v>
          </cell>
          <cell r="BQ16">
            <v>128.86440950222234</v>
          </cell>
          <cell r="BR16">
            <v>128.56604737303215</v>
          </cell>
          <cell r="BS16">
            <v>128.32346470283807</v>
          </cell>
          <cell r="BT16">
            <v>128.50784606607078</v>
          </cell>
          <cell r="BU16">
            <v>128.79569142640383</v>
          </cell>
          <cell r="BV16">
            <v>129.21631063215662</v>
          </cell>
          <cell r="BW16">
            <v>130.98924617840208</v>
          </cell>
          <cell r="BX16">
            <v>131.43684746540109</v>
          </cell>
          <cell r="BY16">
            <v>132.17444162516639</v>
          </cell>
          <cell r="BZ16">
            <v>133.32907761914981</v>
          </cell>
          <cell r="CA16">
            <v>132.60593773723605</v>
          </cell>
          <cell r="CB16">
            <v>134.0958024325289</v>
          </cell>
          <cell r="CC16">
            <v>133.34402636303125</v>
          </cell>
          <cell r="CD16">
            <v>133.36569090549</v>
          </cell>
          <cell r="CE16">
            <v>132.86796540023514</v>
          </cell>
          <cell r="CF16">
            <v>132.83871861536781</v>
          </cell>
          <cell r="CG16">
            <v>134.05317967159974</v>
          </cell>
          <cell r="CH16">
            <v>136.28057133437193</v>
          </cell>
          <cell r="CI16">
            <v>139.05588637945579</v>
          </cell>
          <cell r="CJ16">
            <v>140.02945188130053</v>
          </cell>
          <cell r="CK16">
            <v>143.49601690080439</v>
          </cell>
          <cell r="CL16">
            <v>143.51617240067196</v>
          </cell>
          <cell r="CM16">
            <v>142.80538917648238</v>
          </cell>
          <cell r="CN16">
            <v>146.71175757686007</v>
          </cell>
          <cell r="CO16">
            <v>150.54283901620059</v>
          </cell>
          <cell r="CP16">
            <v>148.75108462824946</v>
          </cell>
          <cell r="CQ16">
            <v>150.00151975953159</v>
          </cell>
          <cell r="CR16">
            <v>148.67898738216167</v>
          </cell>
          <cell r="CS16">
            <v>148.60761185239846</v>
          </cell>
          <cell r="CT16">
            <v>151.53023527231107</v>
          </cell>
          <cell r="CU16">
            <v>153.25056541761609</v>
          </cell>
          <cell r="CV16">
            <v>156.27995228845151</v>
          </cell>
          <cell r="CW16">
            <v>157.39938335785624</v>
          </cell>
          <cell r="CX16">
            <v>158.32187311220247</v>
          </cell>
          <cell r="CY16">
            <v>159.53536232957018</v>
          </cell>
          <cell r="CZ16">
            <v>162.94079578320913</v>
          </cell>
          <cell r="DA16">
            <v>164.60158062972707</v>
          </cell>
          <cell r="DB16">
            <v>165.02275690459905</v>
          </cell>
          <cell r="DC16">
            <v>164.60951870308386</v>
          </cell>
          <cell r="DD16">
            <v>163.98348480631688</v>
          </cell>
          <cell r="DE16">
            <v>162.48730671029071</v>
          </cell>
          <cell r="DF16">
            <v>163.70580065607749</v>
          </cell>
          <cell r="DG16">
            <v>166.24251452755831</v>
          </cell>
          <cell r="DH16">
            <v>167.9497893113614</v>
          </cell>
          <cell r="DI16">
            <v>170.17207196836537</v>
          </cell>
          <cell r="DJ16">
            <v>172.11310335843189</v>
          </cell>
          <cell r="DK16">
            <v>175.2178207879017</v>
          </cell>
          <cell r="DL16">
            <v>177.21127497555591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100</v>
          </cell>
        </row>
        <row r="17">
          <cell r="H17">
            <v>99.973426051452449</v>
          </cell>
          <cell r="I17">
            <v>99.992504544762895</v>
          </cell>
          <cell r="J17">
            <v>99.992504544762895</v>
          </cell>
          <cell r="K17">
            <v>99.992410925298259</v>
          </cell>
          <cell r="L17">
            <v>100.00135360770541</v>
          </cell>
          <cell r="M17">
            <v>100.00358927830719</v>
          </cell>
          <cell r="N17">
            <v>100.00358927830719</v>
          </cell>
          <cell r="O17">
            <v>100.00358927830719</v>
          </cell>
          <cell r="P17">
            <v>100.00358927830719</v>
          </cell>
          <cell r="Q17">
            <v>100.00358927830719</v>
          </cell>
          <cell r="R17">
            <v>100.00358927830719</v>
          </cell>
          <cell r="S17">
            <v>100.02626465617494</v>
          </cell>
          <cell r="T17">
            <v>100.02626943946211</v>
          </cell>
          <cell r="U17">
            <v>100.02626943946211</v>
          </cell>
          <cell r="V17">
            <v>100.02626943946211</v>
          </cell>
          <cell r="W17">
            <v>100.02626943946211</v>
          </cell>
          <cell r="X17">
            <v>100.03801799119501</v>
          </cell>
          <cell r="Y17">
            <v>100.03794462076763</v>
          </cell>
          <cell r="Z17">
            <v>100.03794462076763</v>
          </cell>
          <cell r="AA17">
            <v>100.03794462076763</v>
          </cell>
          <cell r="AB17">
            <v>100.04490870394358</v>
          </cell>
          <cell r="AC17">
            <v>100.04490870394358</v>
          </cell>
          <cell r="AD17">
            <v>100.04490870394358</v>
          </cell>
          <cell r="AE17">
            <v>100.04490870394358</v>
          </cell>
          <cell r="AF17">
            <v>100.04490870394358</v>
          </cell>
          <cell r="AG17">
            <v>100.22466084028434</v>
          </cell>
          <cell r="AH17">
            <v>100.22242516968254</v>
          </cell>
          <cell r="AI17">
            <v>100.22402514851527</v>
          </cell>
          <cell r="AJ17">
            <v>100.22402514851527</v>
          </cell>
          <cell r="AK17">
            <v>100.22402514851527</v>
          </cell>
          <cell r="AL17">
            <v>100.22402514851527</v>
          </cell>
          <cell r="AM17">
            <v>107.30971244774193</v>
          </cell>
          <cell r="AN17">
            <v>107.32971320729918</v>
          </cell>
          <cell r="AO17">
            <v>107.329565258575</v>
          </cell>
          <cell r="AP17">
            <v>107.35767393747366</v>
          </cell>
          <cell r="AQ17">
            <v>107.35767393747366</v>
          </cell>
          <cell r="AR17">
            <v>107.36556771045402</v>
          </cell>
          <cell r="AS17">
            <v>107.36556771045402</v>
          </cell>
          <cell r="AT17">
            <v>107.36786301690502</v>
          </cell>
          <cell r="AU17">
            <v>107.37712686807491</v>
          </cell>
          <cell r="AV17">
            <v>107.37716190355141</v>
          </cell>
          <cell r="AW17">
            <v>107.39250969182972</v>
          </cell>
          <cell r="AX17">
            <v>107.48540552668658</v>
          </cell>
          <cell r="AY17">
            <v>107.48979618962055</v>
          </cell>
          <cell r="AZ17">
            <v>107.53263900992245</v>
          </cell>
          <cell r="BA17">
            <v>107.54756930706999</v>
          </cell>
          <cell r="BB17">
            <v>107.54980237692432</v>
          </cell>
          <cell r="BC17">
            <v>107.54980237692432</v>
          </cell>
          <cell r="BD17">
            <v>107.54980237692432</v>
          </cell>
          <cell r="BE17">
            <v>107.55199770839133</v>
          </cell>
          <cell r="BF17">
            <v>107.55199770839133</v>
          </cell>
          <cell r="BG17">
            <v>107.7092636753719</v>
          </cell>
          <cell r="BH17">
            <v>108.07180422205724</v>
          </cell>
          <cell r="BI17">
            <v>108.19265107095232</v>
          </cell>
          <cell r="BJ17">
            <v>108.1937441493868</v>
          </cell>
          <cell r="BK17">
            <v>108.1937441493868</v>
          </cell>
          <cell r="BL17">
            <v>108.1995022776153</v>
          </cell>
          <cell r="BM17">
            <v>108.27896042192809</v>
          </cell>
          <cell r="BN17">
            <v>108.27896042192809</v>
          </cell>
          <cell r="BO17">
            <v>108.28117512675914</v>
          </cell>
          <cell r="BP17">
            <v>108.28117512675914</v>
          </cell>
          <cell r="BQ17">
            <v>108.29147778199884</v>
          </cell>
          <cell r="BR17">
            <v>108.35383575377168</v>
          </cell>
          <cell r="BS17">
            <v>108.37366386217329</v>
          </cell>
          <cell r="BT17">
            <v>108.40348233282977</v>
          </cell>
          <cell r="BU17">
            <v>108.40961172785548</v>
          </cell>
          <cell r="BV17">
            <v>114.81485176205776</v>
          </cell>
          <cell r="BW17">
            <v>114.86893063014324</v>
          </cell>
          <cell r="BX17">
            <v>114.89395485915986</v>
          </cell>
          <cell r="BY17">
            <v>115.1562603090242</v>
          </cell>
          <cell r="BZ17">
            <v>115.27358170583891</v>
          </cell>
          <cell r="CA17">
            <v>115.28619483770066</v>
          </cell>
          <cell r="CB17">
            <v>109.06462017898697</v>
          </cell>
          <cell r="CC17">
            <v>109.03042332180999</v>
          </cell>
          <cell r="CD17">
            <v>109.04554886370146</v>
          </cell>
          <cell r="CE17">
            <v>109.04607714275012</v>
          </cell>
          <cell r="CF17">
            <v>109.04919412048746</v>
          </cell>
          <cell r="CG17">
            <v>109.01901309408856</v>
          </cell>
          <cell r="CH17">
            <v>109.01901309408856</v>
          </cell>
          <cell r="CI17">
            <v>109.02731679117488</v>
          </cell>
          <cell r="CJ17">
            <v>109.04289877851932</v>
          </cell>
          <cell r="CK17">
            <v>109.04638430177705</v>
          </cell>
          <cell r="CL17">
            <v>109.0485990066081</v>
          </cell>
          <cell r="CM17">
            <v>109.06634441524321</v>
          </cell>
          <cell r="CN17">
            <v>109.09062920007561</v>
          </cell>
          <cell r="CO17">
            <v>109.10582904221243</v>
          </cell>
          <cell r="CP17">
            <v>109.14326085103527</v>
          </cell>
          <cell r="CQ17">
            <v>109.16521487246769</v>
          </cell>
          <cell r="CR17">
            <v>109.4012556618074</v>
          </cell>
          <cell r="CS17">
            <v>109.40387222549964</v>
          </cell>
          <cell r="CT17">
            <v>109.38694855665653</v>
          </cell>
          <cell r="CU17">
            <v>109.5544042615647</v>
          </cell>
          <cell r="CV17">
            <v>109.58499503992731</v>
          </cell>
          <cell r="CW17">
            <v>109.77556922189848</v>
          </cell>
          <cell r="CX17">
            <v>109.77926073281172</v>
          </cell>
          <cell r="CY17">
            <v>109.77573001260311</v>
          </cell>
          <cell r="CZ17">
            <v>109.80422146752601</v>
          </cell>
          <cell r="DA17">
            <v>109.80997959575451</v>
          </cell>
          <cell r="DB17">
            <v>109.80997959575451</v>
          </cell>
          <cell r="DC17">
            <v>110.0786314006025</v>
          </cell>
          <cell r="DD17">
            <v>110.07695496108389</v>
          </cell>
          <cell r="DE17">
            <v>110.07630612705103</v>
          </cell>
          <cell r="DF17">
            <v>110.07936790736775</v>
          </cell>
          <cell r="DG17">
            <v>110.07936790736775</v>
          </cell>
          <cell r="DH17">
            <v>110.12285999301488</v>
          </cell>
          <cell r="DI17">
            <v>110.11955667592891</v>
          </cell>
          <cell r="DJ17">
            <v>110.14934049020042</v>
          </cell>
          <cell r="DK17">
            <v>110.14024987244368</v>
          </cell>
          <cell r="DL17">
            <v>110.20079429382533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100.00000000000001</v>
          </cell>
        </row>
        <row r="18">
          <cell r="H18">
            <v>99.999895582245927</v>
          </cell>
          <cell r="I18">
            <v>100.00000712718274</v>
          </cell>
          <cell r="J18">
            <v>100.00000712718274</v>
          </cell>
          <cell r="K18">
            <v>99.999994010892479</v>
          </cell>
          <cell r="L18">
            <v>100.00000576029248</v>
          </cell>
          <cell r="M18">
            <v>100.00000869764249</v>
          </cell>
          <cell r="N18">
            <v>100.00000869764249</v>
          </cell>
          <cell r="O18">
            <v>100.00000869764249</v>
          </cell>
          <cell r="P18">
            <v>100.00000869764249</v>
          </cell>
          <cell r="Q18">
            <v>100.00000869764249</v>
          </cell>
          <cell r="R18">
            <v>100.00000869764249</v>
          </cell>
          <cell r="S18">
            <v>100.00003820634849</v>
          </cell>
          <cell r="T18">
            <v>100.00003887649741</v>
          </cell>
          <cell r="U18">
            <v>100.00003887649741</v>
          </cell>
          <cell r="V18">
            <v>100.00003887649741</v>
          </cell>
          <cell r="W18">
            <v>100.00003887649741</v>
          </cell>
          <cell r="X18">
            <v>100.00008845009269</v>
          </cell>
          <cell r="Y18">
            <v>100.00007817073651</v>
          </cell>
          <cell r="Z18">
            <v>100.00007817073651</v>
          </cell>
          <cell r="AA18">
            <v>100.00007817073651</v>
          </cell>
          <cell r="AB18">
            <v>100.000100256634</v>
          </cell>
          <cell r="AC18">
            <v>100.000100256634</v>
          </cell>
          <cell r="AD18">
            <v>100.000100256634</v>
          </cell>
          <cell r="AE18">
            <v>100.000100256634</v>
          </cell>
          <cell r="AF18">
            <v>100.000100256634</v>
          </cell>
          <cell r="AG18">
            <v>100.00024790494868</v>
          </cell>
          <cell r="AH18">
            <v>100.00024496759868</v>
          </cell>
          <cell r="AI18">
            <v>100.00024917635439</v>
          </cell>
          <cell r="AJ18">
            <v>100.33381368039387</v>
          </cell>
          <cell r="AK18">
            <v>100.33381368039387</v>
          </cell>
          <cell r="AL18">
            <v>100.80079617585459</v>
          </cell>
          <cell r="AM18">
            <v>112.95374178887371</v>
          </cell>
          <cell r="AN18">
            <v>112.95385455063069</v>
          </cell>
          <cell r="AO18">
            <v>112.95383382269323</v>
          </cell>
          <cell r="AP18">
            <v>112.95395680803091</v>
          </cell>
          <cell r="AQ18">
            <v>112.953960970197</v>
          </cell>
          <cell r="AR18">
            <v>112.95396097234674</v>
          </cell>
          <cell r="AS18">
            <v>112.95396097234674</v>
          </cell>
          <cell r="AT18">
            <v>112.9539637423773</v>
          </cell>
          <cell r="AU18">
            <v>112.95397616743776</v>
          </cell>
          <cell r="AV18">
            <v>112.95402694368339</v>
          </cell>
          <cell r="AW18">
            <v>112.95406349664336</v>
          </cell>
          <cell r="AX18">
            <v>112.95448595981151</v>
          </cell>
          <cell r="AY18">
            <v>112.95450838145217</v>
          </cell>
          <cell r="AZ18">
            <v>112.95463295521405</v>
          </cell>
          <cell r="BA18">
            <v>112.95465044576216</v>
          </cell>
          <cell r="BB18">
            <v>112.95465766106382</v>
          </cell>
          <cell r="BC18">
            <v>112.95465766106382</v>
          </cell>
          <cell r="BD18">
            <v>112.95465766106382</v>
          </cell>
          <cell r="BE18">
            <v>112.95465958913547</v>
          </cell>
          <cell r="BF18">
            <v>112.95466082625285</v>
          </cell>
          <cell r="BG18">
            <v>112.9547609415518</v>
          </cell>
          <cell r="BH18">
            <v>112.9547609415518</v>
          </cell>
          <cell r="BI18">
            <v>112.9547609415518</v>
          </cell>
          <cell r="BJ18">
            <v>112.9547609415518</v>
          </cell>
          <cell r="BK18">
            <v>112.9547609415518</v>
          </cell>
          <cell r="BL18">
            <v>112.9547609415518</v>
          </cell>
          <cell r="BM18">
            <v>112.96304107987932</v>
          </cell>
          <cell r="BN18">
            <v>112.96304107987932</v>
          </cell>
          <cell r="BO18">
            <v>112.96752413363558</v>
          </cell>
          <cell r="BP18">
            <v>112.96752413363558</v>
          </cell>
          <cell r="BQ18">
            <v>112.96752413363558</v>
          </cell>
          <cell r="BR18">
            <v>112.96752413363558</v>
          </cell>
          <cell r="BS18">
            <v>112.96752413363558</v>
          </cell>
          <cell r="BT18">
            <v>112.96752413363558</v>
          </cell>
          <cell r="BU18">
            <v>112.96752413363558</v>
          </cell>
          <cell r="BV18">
            <v>117.58546035369456</v>
          </cell>
          <cell r="BW18">
            <v>117.60327907359512</v>
          </cell>
          <cell r="BX18">
            <v>117.60327907359512</v>
          </cell>
          <cell r="BY18">
            <v>117.60327907359512</v>
          </cell>
          <cell r="BZ18">
            <v>117.60327907359512</v>
          </cell>
          <cell r="CA18">
            <v>117.61047520479384</v>
          </cell>
          <cell r="CB18">
            <v>108.85611756023808</v>
          </cell>
          <cell r="CC18">
            <v>108.85611756023808</v>
          </cell>
          <cell r="CD18">
            <v>108.85611756023808</v>
          </cell>
          <cell r="CE18">
            <v>108.85791659303776</v>
          </cell>
          <cell r="CF18">
            <v>108.85791659303776</v>
          </cell>
          <cell r="CG18">
            <v>108.85791659303776</v>
          </cell>
          <cell r="CH18">
            <v>108.85791659303776</v>
          </cell>
          <cell r="CI18">
            <v>108.85791659303776</v>
          </cell>
          <cell r="CJ18">
            <v>108.85791659303776</v>
          </cell>
          <cell r="CK18">
            <v>108.85791659303776</v>
          </cell>
          <cell r="CL18">
            <v>108.85791659303776</v>
          </cell>
          <cell r="CM18">
            <v>108.85791659303776</v>
          </cell>
          <cell r="CN18">
            <v>108.85791659303776</v>
          </cell>
          <cell r="CO18">
            <v>108.86333473104628</v>
          </cell>
          <cell r="CP18">
            <v>108.86333473104628</v>
          </cell>
          <cell r="CQ18">
            <v>108.85494014556727</v>
          </cell>
          <cell r="CR18">
            <v>108.85494014556727</v>
          </cell>
          <cell r="CS18">
            <v>108.85494014556727</v>
          </cell>
          <cell r="CT18">
            <v>108.85494014556727</v>
          </cell>
          <cell r="CU18">
            <v>108.85494014556727</v>
          </cell>
          <cell r="CV18">
            <v>108.85494014556727</v>
          </cell>
          <cell r="CW18">
            <v>108.85494014556727</v>
          </cell>
          <cell r="CX18">
            <v>108.85494014556727</v>
          </cell>
          <cell r="CY18">
            <v>108.85494014556727</v>
          </cell>
          <cell r="CZ18">
            <v>108.85494014556727</v>
          </cell>
          <cell r="DA18">
            <v>108.85494014556727</v>
          </cell>
          <cell r="DB18">
            <v>108.86035828357579</v>
          </cell>
          <cell r="DC18">
            <v>108.86035828357579</v>
          </cell>
          <cell r="DD18">
            <v>108.86035828357579</v>
          </cell>
          <cell r="DE18">
            <v>108.86035828357579</v>
          </cell>
          <cell r="DF18">
            <v>108.86035828357579</v>
          </cell>
          <cell r="DG18">
            <v>108.86035828357579</v>
          </cell>
          <cell r="DH18">
            <v>108.86035828357579</v>
          </cell>
          <cell r="DI18">
            <v>108.86035828357579</v>
          </cell>
          <cell r="DJ18">
            <v>108.86035828357579</v>
          </cell>
          <cell r="DK18">
            <v>108.86035828357579</v>
          </cell>
          <cell r="DL18">
            <v>108.8657764215843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99.999999999999986</v>
          </cell>
        </row>
        <row r="19">
          <cell r="H19">
            <v>98.138712380933683</v>
          </cell>
          <cell r="I19">
            <v>98.175734506106181</v>
          </cell>
          <cell r="J19">
            <v>98.769642944653626</v>
          </cell>
          <cell r="K19">
            <v>98.974052270961536</v>
          </cell>
          <cell r="L19">
            <v>100.13226377886807</v>
          </cell>
          <cell r="M19">
            <v>100.64260803092769</v>
          </cell>
          <cell r="N19">
            <v>100.64260803092769</v>
          </cell>
          <cell r="O19">
            <v>100.65504481604171</v>
          </cell>
          <cell r="P19">
            <v>100.69694112727532</v>
          </cell>
          <cell r="Q19">
            <v>100.99626402295682</v>
          </cell>
          <cell r="R19">
            <v>101.05743314703102</v>
          </cell>
          <cell r="S19">
            <v>101.11869494331664</v>
          </cell>
          <cell r="T19">
            <v>102.5302083436312</v>
          </cell>
          <cell r="U19">
            <v>102.57640478791848</v>
          </cell>
          <cell r="V19">
            <v>102.47004505536154</v>
          </cell>
          <cell r="W19">
            <v>103.47745485914537</v>
          </cell>
          <cell r="X19">
            <v>103.55947617092352</v>
          </cell>
          <cell r="Y19">
            <v>103.64940360823904</v>
          </cell>
          <cell r="Z19">
            <v>103.74981318366098</v>
          </cell>
          <cell r="AA19">
            <v>103.77323569022674</v>
          </cell>
          <cell r="AB19">
            <v>104.51093442813321</v>
          </cell>
          <cell r="AC19">
            <v>104.55560844215483</v>
          </cell>
          <cell r="AD19">
            <v>104.7710129965747</v>
          </cell>
          <cell r="AE19">
            <v>104.82713834161433</v>
          </cell>
          <cell r="AF19">
            <v>107.57520124556976</v>
          </cell>
          <cell r="AG19">
            <v>108.29956740392711</v>
          </cell>
          <cell r="AH19">
            <v>108.55076880611101</v>
          </cell>
          <cell r="AI19">
            <v>108.80539620537485</v>
          </cell>
          <cell r="AJ19">
            <v>109.89290431212825</v>
          </cell>
          <cell r="AK19">
            <v>110.28064281816225</v>
          </cell>
          <cell r="AL19">
            <v>110.79809527311723</v>
          </cell>
          <cell r="AM19">
            <v>110.84663485111678</v>
          </cell>
          <cell r="AN19">
            <v>111.88524926592432</v>
          </cell>
          <cell r="AO19">
            <v>112.31355015495207</v>
          </cell>
          <cell r="AP19">
            <v>112.96941070221786</v>
          </cell>
          <cell r="AQ19">
            <v>113.03805669078788</v>
          </cell>
          <cell r="AR19">
            <v>114.16182856968115</v>
          </cell>
          <cell r="AS19">
            <v>114.48145080744486</v>
          </cell>
          <cell r="AT19">
            <v>114.84883669377722</v>
          </cell>
          <cell r="AU19">
            <v>115.79900955991053</v>
          </cell>
          <cell r="AV19">
            <v>122.54273386848385</v>
          </cell>
          <cell r="AW19">
            <v>125.36712222757313</v>
          </cell>
          <cell r="AX19">
            <v>134.80172514767096</v>
          </cell>
          <cell r="AY19">
            <v>135.83969343402495</v>
          </cell>
          <cell r="AZ19">
            <v>137.23124655234665</v>
          </cell>
          <cell r="BA19">
            <v>137.62867263243382</v>
          </cell>
          <cell r="BB19">
            <v>139.62252128391373</v>
          </cell>
          <cell r="BC19">
            <v>142.33369394858414</v>
          </cell>
          <cell r="BD19">
            <v>143.90138122803279</v>
          </cell>
          <cell r="BE19">
            <v>144.56750465179832</v>
          </cell>
          <cell r="BF19">
            <v>144.67577370672288</v>
          </cell>
          <cell r="BG19">
            <v>146.26640300999932</v>
          </cell>
          <cell r="BH19">
            <v>146.73015005065645</v>
          </cell>
          <cell r="BI19">
            <v>146.85837094698383</v>
          </cell>
          <cell r="BJ19">
            <v>146.87565401579124</v>
          </cell>
          <cell r="BK19">
            <v>147.43336528702199</v>
          </cell>
          <cell r="BL19">
            <v>148.831265605346</v>
          </cell>
          <cell r="BM19">
            <v>148.9199643980223</v>
          </cell>
          <cell r="BN19">
            <v>149.18575295823624</v>
          </cell>
          <cell r="BO19">
            <v>149.13955860995449</v>
          </cell>
          <cell r="BP19">
            <v>148.99944919070782</v>
          </cell>
          <cell r="BQ19">
            <v>149.29187197580342</v>
          </cell>
          <cell r="BR19">
            <v>149.4931284031432</v>
          </cell>
          <cell r="BS19">
            <v>149.64563375865805</v>
          </cell>
          <cell r="BT19">
            <v>149.6972788048854</v>
          </cell>
          <cell r="BU19">
            <v>149.77277713330619</v>
          </cell>
          <cell r="BV19">
            <v>149.83700150464281</v>
          </cell>
          <cell r="BW19">
            <v>150.37534243710587</v>
          </cell>
          <cell r="BX19">
            <v>150.67118633338947</v>
          </cell>
          <cell r="BY19">
            <v>150.76739411559112</v>
          </cell>
          <cell r="BZ19">
            <v>150.93974427444707</v>
          </cell>
          <cell r="CA19">
            <v>151.41348124050612</v>
          </cell>
          <cell r="CB19">
            <v>151.49304822336754</v>
          </cell>
          <cell r="CC19">
            <v>151.81017883980388</v>
          </cell>
          <cell r="CD19">
            <v>152.09824004267594</v>
          </cell>
          <cell r="CE19">
            <v>152.43016026026962</v>
          </cell>
          <cell r="CF19">
            <v>152.60904413861289</v>
          </cell>
          <cell r="CG19">
            <v>153.04362260305561</v>
          </cell>
          <cell r="CH19">
            <v>153.29493570300136</v>
          </cell>
          <cell r="CI19">
            <v>154.36580607455775</v>
          </cell>
          <cell r="CJ19">
            <v>155.11015803241946</v>
          </cell>
          <cell r="CK19">
            <v>155.17976967143207</v>
          </cell>
          <cell r="CL19">
            <v>155.38909743451399</v>
          </cell>
          <cell r="CM19">
            <v>156.09250369408537</v>
          </cell>
          <cell r="CN19">
            <v>157.00155251966393</v>
          </cell>
          <cell r="CO19">
            <v>157.80934503940745</v>
          </cell>
          <cell r="CP19">
            <v>158.12836431174628</v>
          </cell>
          <cell r="CQ19">
            <v>158.4791613110439</v>
          </cell>
          <cell r="CR19">
            <v>158.82542514127886</v>
          </cell>
          <cell r="CS19">
            <v>159.46250985092036</v>
          </cell>
          <cell r="CT19">
            <v>160.44595839744557</v>
          </cell>
          <cell r="CU19">
            <v>161.05972208749051</v>
          </cell>
          <cell r="CV19">
            <v>161.36337733654699</v>
          </cell>
          <cell r="CW19">
            <v>162.12177853866143</v>
          </cell>
          <cell r="CX19">
            <v>162.5913364035336</v>
          </cell>
          <cell r="CY19">
            <v>163.16641329631545</v>
          </cell>
          <cell r="CZ19">
            <v>164.48628252128543</v>
          </cell>
          <cell r="DA19">
            <v>165.00440701321659</v>
          </cell>
          <cell r="DB19">
            <v>165.64787571164862</v>
          </cell>
          <cell r="DC19">
            <v>166.18011350754347</v>
          </cell>
          <cell r="DD19">
            <v>166.52714034657959</v>
          </cell>
          <cell r="DE19">
            <v>166.87530052490342</v>
          </cell>
          <cell r="DF19">
            <v>167.86660105832917</v>
          </cell>
          <cell r="DG19">
            <v>168.16261559980273</v>
          </cell>
          <cell r="DH19">
            <v>168.38601886215807</v>
          </cell>
          <cell r="DI19">
            <v>168.23837522707331</v>
          </cell>
          <cell r="DJ19">
            <v>168.53101658405291</v>
          </cell>
          <cell r="DK19">
            <v>168.64242817907149</v>
          </cell>
          <cell r="DL19">
            <v>169.05229330986552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99.999999999999986</v>
          </cell>
        </row>
        <row r="20">
          <cell r="H20">
            <v>98.741017818046473</v>
          </cell>
          <cell r="I20">
            <v>98.755636721317629</v>
          </cell>
          <cell r="J20">
            <v>99.381740793415531</v>
          </cell>
          <cell r="K20">
            <v>99.433408383995257</v>
          </cell>
          <cell r="L20">
            <v>99.487228077346828</v>
          </cell>
          <cell r="M20">
            <v>99.814927811057316</v>
          </cell>
          <cell r="N20">
            <v>99.8972820044294</v>
          </cell>
          <cell r="O20">
            <v>100.56195481202822</v>
          </cell>
          <cell r="P20">
            <v>100.76125171958117</v>
          </cell>
          <cell r="Q20">
            <v>100.96023327347422</v>
          </cell>
          <cell r="R20">
            <v>101.08613239989737</v>
          </cell>
          <cell r="S20">
            <v>101.11918618541067</v>
          </cell>
          <cell r="T20">
            <v>101.32509185841745</v>
          </cell>
          <cell r="U20">
            <v>101.3823802889319</v>
          </cell>
          <cell r="V20">
            <v>101.63135622469211</v>
          </cell>
          <cell r="W20">
            <v>101.73783053706053</v>
          </cell>
          <cell r="X20">
            <v>101.79327351182243</v>
          </cell>
          <cell r="Y20">
            <v>101.86318520168788</v>
          </cell>
          <cell r="Z20">
            <v>101.88877683002515</v>
          </cell>
          <cell r="AA20">
            <v>102.12911885668687</v>
          </cell>
          <cell r="AB20">
            <v>102.16829400270694</v>
          </cell>
          <cell r="AC20">
            <v>102.45347957306187</v>
          </cell>
          <cell r="AD20">
            <v>102.43835806902753</v>
          </cell>
          <cell r="AE20">
            <v>102.51012498582647</v>
          </cell>
          <cell r="AF20">
            <v>103.05356052211724</v>
          </cell>
          <cell r="AG20">
            <v>103.8328418862946</v>
          </cell>
          <cell r="AH20">
            <v>104.43190437019035</v>
          </cell>
          <cell r="AI20">
            <v>104.56805400129237</v>
          </cell>
          <cell r="AJ20">
            <v>104.68321189287174</v>
          </cell>
          <cell r="AK20">
            <v>105.06524939081856</v>
          </cell>
          <cell r="AL20">
            <v>105.27958749719512</v>
          </cell>
          <cell r="AM20">
            <v>105.49053427560163</v>
          </cell>
          <cell r="AN20">
            <v>106.35288489836958</v>
          </cell>
          <cell r="AO20">
            <v>106.67754093825803</v>
          </cell>
          <cell r="AP20">
            <v>107.38275517253724</v>
          </cell>
          <cell r="AQ20">
            <v>107.77022741210064</v>
          </cell>
          <cell r="AR20">
            <v>108.59347233648526</v>
          </cell>
          <cell r="AS20">
            <v>108.65102053526657</v>
          </cell>
          <cell r="AT20">
            <v>109.38759660595818</v>
          </cell>
          <cell r="AU20">
            <v>110.13087993435907</v>
          </cell>
          <cell r="AV20">
            <v>111.35931752118594</v>
          </cell>
          <cell r="AW20">
            <v>113.31152807726828</v>
          </cell>
          <cell r="AX20">
            <v>113.90131655839328</v>
          </cell>
          <cell r="AY20">
            <v>114.68822233161755</v>
          </cell>
          <cell r="AZ20">
            <v>115.19205082264745</v>
          </cell>
          <cell r="BA20">
            <v>115.62590701107081</v>
          </cell>
          <cell r="BB20">
            <v>116.05922680837676</v>
          </cell>
          <cell r="BC20">
            <v>116.94948823457317</v>
          </cell>
          <cell r="BD20">
            <v>117.35234777978384</v>
          </cell>
          <cell r="BE20">
            <v>118.1696521688625</v>
          </cell>
          <cell r="BF20">
            <v>118.26132636361557</v>
          </cell>
          <cell r="BG20">
            <v>118.68775459652693</v>
          </cell>
          <cell r="BH20">
            <v>120.16168679680543</v>
          </cell>
          <cell r="BI20">
            <v>120.53321707012815</v>
          </cell>
          <cell r="BJ20">
            <v>121.20446372902235</v>
          </cell>
          <cell r="BK20">
            <v>121.40614930382408</v>
          </cell>
          <cell r="BL20">
            <v>121.78700359602009</v>
          </cell>
          <cell r="BM20">
            <v>122.12619290626313</v>
          </cell>
          <cell r="BN20">
            <v>122.55973144201758</v>
          </cell>
          <cell r="BO20">
            <v>122.86447792213067</v>
          </cell>
          <cell r="BP20">
            <v>122.93785458929598</v>
          </cell>
          <cell r="BQ20">
            <v>124.40025494193094</v>
          </cell>
          <cell r="BR20">
            <v>125.89487891785427</v>
          </cell>
          <cell r="BS20">
            <v>126.38108492968021</v>
          </cell>
          <cell r="BT20">
            <v>127.1836785920938</v>
          </cell>
          <cell r="BU20">
            <v>127.56819811659823</v>
          </cell>
          <cell r="BV20">
            <v>128.51755228880475</v>
          </cell>
          <cell r="BW20">
            <v>128.75067563672596</v>
          </cell>
          <cell r="BX20">
            <v>129.00932904971847</v>
          </cell>
          <cell r="BY20">
            <v>129.81020638635661</v>
          </cell>
          <cell r="BZ20">
            <v>130.02655199708985</v>
          </cell>
          <cell r="CA20">
            <v>130.78490801083666</v>
          </cell>
          <cell r="CB20">
            <v>131.18289696319204</v>
          </cell>
          <cell r="CC20">
            <v>131.62178680661668</v>
          </cell>
          <cell r="CD20">
            <v>131.87764240695853</v>
          </cell>
          <cell r="CE20">
            <v>132.25245104996165</v>
          </cell>
          <cell r="CF20">
            <v>133.15346585271951</v>
          </cell>
          <cell r="CG20">
            <v>134.09807638241284</v>
          </cell>
          <cell r="CH20">
            <v>134.52126763972916</v>
          </cell>
          <cell r="CI20">
            <v>135.78822323034518</v>
          </cell>
          <cell r="CJ20">
            <v>137.44189846736205</v>
          </cell>
          <cell r="CK20">
            <v>138.23753913912887</v>
          </cell>
          <cell r="CL20">
            <v>138.94973746807827</v>
          </cell>
          <cell r="CM20">
            <v>140.31247653268082</v>
          </cell>
          <cell r="CN20">
            <v>142.48542003641461</v>
          </cell>
          <cell r="CO20">
            <v>143.22796264519417</v>
          </cell>
          <cell r="CP20">
            <v>143.96863226661276</v>
          </cell>
          <cell r="CQ20">
            <v>143.87776499264461</v>
          </cell>
          <cell r="CR20">
            <v>145.06675770275854</v>
          </cell>
          <cell r="CS20">
            <v>146.9213355797385</v>
          </cell>
          <cell r="CT20">
            <v>147.60233796409764</v>
          </cell>
          <cell r="CU20">
            <v>148.43308831089905</v>
          </cell>
          <cell r="CV20">
            <v>149.23022187591556</v>
          </cell>
          <cell r="CW20">
            <v>149.73739717447748</v>
          </cell>
          <cell r="CX20">
            <v>150.03102013861596</v>
          </cell>
          <cell r="CY20">
            <v>151.57182224611856</v>
          </cell>
          <cell r="CZ20">
            <v>152.23583065155944</v>
          </cell>
          <cell r="DA20">
            <v>152.62377197437502</v>
          </cell>
          <cell r="DB20">
            <v>153.98406829478401</v>
          </cell>
          <cell r="DC20">
            <v>154.68784853084915</v>
          </cell>
          <cell r="DD20">
            <v>155.31786614049474</v>
          </cell>
          <cell r="DE20">
            <v>156.00445428165736</v>
          </cell>
          <cell r="DF20">
            <v>156.44643146340729</v>
          </cell>
          <cell r="DG20">
            <v>158.00433559045214</v>
          </cell>
          <cell r="DH20">
            <v>158.37757497313427</v>
          </cell>
          <cell r="DI20">
            <v>158.5179787688113</v>
          </cell>
          <cell r="DJ20">
            <v>158.97985793248375</v>
          </cell>
          <cell r="DK20">
            <v>160.36417842798716</v>
          </cell>
          <cell r="DL20">
            <v>161.19988476057739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100</v>
          </cell>
        </row>
        <row r="21">
          <cell r="H21">
            <v>98.968531011243456</v>
          </cell>
          <cell r="I21">
            <v>98.968531011243456</v>
          </cell>
          <cell r="J21">
            <v>100.68115237046676</v>
          </cell>
          <cell r="K21">
            <v>100.68115237046676</v>
          </cell>
          <cell r="L21">
            <v>100.68115237046676</v>
          </cell>
          <cell r="M21">
            <v>98.968531011243456</v>
          </cell>
          <cell r="N21">
            <v>98.968531011243456</v>
          </cell>
          <cell r="O21">
            <v>98.968531011243456</v>
          </cell>
          <cell r="P21">
            <v>98.968531011243456</v>
          </cell>
          <cell r="Q21">
            <v>98.968531011243456</v>
          </cell>
          <cell r="R21">
            <v>102.39377372969005</v>
          </cell>
          <cell r="S21">
            <v>102.78305208020552</v>
          </cell>
          <cell r="T21">
            <v>101.07043072098222</v>
          </cell>
          <cell r="U21">
            <v>101.07043072098222</v>
          </cell>
          <cell r="V21">
            <v>101.45970907149768</v>
          </cell>
          <cell r="W21">
            <v>101.45970907149768</v>
          </cell>
          <cell r="X21">
            <v>101.45970907149768</v>
          </cell>
          <cell r="Y21">
            <v>106.59757314916759</v>
          </cell>
          <cell r="Z21">
            <v>106.98685149968306</v>
          </cell>
          <cell r="AA21">
            <v>106.98685149968306</v>
          </cell>
          <cell r="AB21">
            <v>101.84898742201315</v>
          </cell>
          <cell r="AC21">
            <v>106.43298742201314</v>
          </cell>
          <cell r="AD21">
            <v>113.30898742201313</v>
          </cell>
          <cell r="AE21">
            <v>117.89298742201315</v>
          </cell>
          <cell r="AF21">
            <v>117.89298742201315</v>
          </cell>
          <cell r="AG21">
            <v>122.1745408200714</v>
          </cell>
          <cell r="AH21">
            <v>122.1745408200714</v>
          </cell>
          <cell r="AI21">
            <v>127.3124048977413</v>
          </cell>
          <cell r="AJ21">
            <v>127.3124048977413</v>
          </cell>
          <cell r="AK21">
            <v>127.3124048977413</v>
          </cell>
          <cell r="AL21">
            <v>126.1445698461949</v>
          </cell>
          <cell r="AM21">
            <v>126.1445698461949</v>
          </cell>
          <cell r="AN21">
            <v>128.43656984619489</v>
          </cell>
          <cell r="AO21">
            <v>128.43656984619489</v>
          </cell>
          <cell r="AP21">
            <v>128.43656984619489</v>
          </cell>
          <cell r="AQ21">
            <v>128.43656984619489</v>
          </cell>
          <cell r="AR21">
            <v>132.55807923130817</v>
          </cell>
          <cell r="AS21">
            <v>133.35381256464152</v>
          </cell>
          <cell r="AT21">
            <v>133.35381256464152</v>
          </cell>
          <cell r="AU21">
            <v>144.30203262936641</v>
          </cell>
          <cell r="AV21">
            <v>144.30203262936641</v>
          </cell>
          <cell r="AW21">
            <v>144.79936596269974</v>
          </cell>
          <cell r="AX21">
            <v>150.63003262936641</v>
          </cell>
          <cell r="AY21">
            <v>150.63003262936641</v>
          </cell>
          <cell r="AZ21">
            <v>155.21403262936644</v>
          </cell>
          <cell r="BA21">
            <v>155.21403262936644</v>
          </cell>
          <cell r="BB21">
            <v>166.54736596269976</v>
          </cell>
          <cell r="BC21">
            <v>169.9726086811464</v>
          </cell>
          <cell r="BD21">
            <v>169.9726086811464</v>
          </cell>
          <cell r="BE21">
            <v>169.9726086811464</v>
          </cell>
          <cell r="BF21">
            <v>173.30594201447971</v>
          </cell>
          <cell r="BG21">
            <v>173.30594201447971</v>
          </cell>
          <cell r="BH21">
            <v>173.30594201447971</v>
          </cell>
          <cell r="BI21">
            <v>173.30594201447971</v>
          </cell>
          <cell r="BJ21">
            <v>173.30594201447971</v>
          </cell>
          <cell r="BK21">
            <v>176.73118473292627</v>
          </cell>
          <cell r="BL21">
            <v>176.73118473292627</v>
          </cell>
          <cell r="BM21">
            <v>175.01856337370299</v>
          </cell>
          <cell r="BN21">
            <v>175.01856337370299</v>
          </cell>
          <cell r="BO21">
            <v>173.30594201447971</v>
          </cell>
          <cell r="BP21">
            <v>173.30594201447971</v>
          </cell>
          <cell r="BQ21">
            <v>173.30594201447971</v>
          </cell>
          <cell r="BR21">
            <v>173.30594201447971</v>
          </cell>
          <cell r="BS21">
            <v>173.30594201447971</v>
          </cell>
          <cell r="BT21">
            <v>173.30594201447971</v>
          </cell>
          <cell r="BU21">
            <v>179.9726086811464</v>
          </cell>
          <cell r="BV21">
            <v>179.9726086811464</v>
          </cell>
          <cell r="BW21">
            <v>189.14060868114635</v>
          </cell>
          <cell r="BX21">
            <v>189.14060868114635</v>
          </cell>
          <cell r="BY21">
            <v>189.14060868114635</v>
          </cell>
          <cell r="BZ21">
            <v>189.14060868114635</v>
          </cell>
          <cell r="CA21">
            <v>189.14060868114635</v>
          </cell>
          <cell r="CB21">
            <v>189.14060868114635</v>
          </cell>
          <cell r="CC21">
            <v>189.14060868114635</v>
          </cell>
          <cell r="CD21">
            <v>189.14060868114635</v>
          </cell>
          <cell r="CE21">
            <v>189.14060868114635</v>
          </cell>
          <cell r="CF21">
            <v>189.14060868114635</v>
          </cell>
          <cell r="CG21">
            <v>189.14060868114635</v>
          </cell>
          <cell r="CH21">
            <v>189.14060868114635</v>
          </cell>
          <cell r="CI21">
            <v>194.08944032931097</v>
          </cell>
          <cell r="CJ21">
            <v>194.08944032931097</v>
          </cell>
          <cell r="CK21">
            <v>194.08944032931097</v>
          </cell>
          <cell r="CL21">
            <v>194.08944032931097</v>
          </cell>
          <cell r="CM21">
            <v>194.08944032931097</v>
          </cell>
          <cell r="CN21">
            <v>204.08944032931097</v>
          </cell>
          <cell r="CO21">
            <v>208.3715021849811</v>
          </cell>
          <cell r="CP21">
            <v>212.47150218498109</v>
          </cell>
          <cell r="CQ21">
            <v>212.47150218498109</v>
          </cell>
          <cell r="CR21">
            <v>212.47150218498109</v>
          </cell>
          <cell r="CS21">
            <v>213.49650218498107</v>
          </cell>
          <cell r="CT21">
            <v>213.49650218498107</v>
          </cell>
          <cell r="CU21">
            <v>213.49650218498107</v>
          </cell>
          <cell r="CV21">
            <v>213.49650218498107</v>
          </cell>
          <cell r="CW21">
            <v>219.02792665100048</v>
          </cell>
          <cell r="CX21">
            <v>211.63830412672863</v>
          </cell>
          <cell r="CY21">
            <v>211.63830412672863</v>
          </cell>
          <cell r="CZ21">
            <v>197.88630412672865</v>
          </cell>
          <cell r="DA21">
            <v>197.88630412672865</v>
          </cell>
          <cell r="DB21">
            <v>192.05163746006198</v>
          </cell>
          <cell r="DC21">
            <v>192.05163746006198</v>
          </cell>
          <cell r="DD21">
            <v>192.05163746006198</v>
          </cell>
          <cell r="DE21">
            <v>189.13960898109755</v>
          </cell>
          <cell r="DF21">
            <v>203.72360898109756</v>
          </cell>
          <cell r="DG21">
            <v>203.72360898109756</v>
          </cell>
          <cell r="DH21">
            <v>201.67360898109754</v>
          </cell>
          <cell r="DI21">
            <v>206.25760898109758</v>
          </cell>
          <cell r="DJ21">
            <v>206.25760898109758</v>
          </cell>
          <cell r="DK21">
            <v>210.05092353885235</v>
          </cell>
          <cell r="DL21">
            <v>210.05092353885235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100.00000000000001</v>
          </cell>
        </row>
        <row r="22">
          <cell r="H22">
            <v>99.025044012098078</v>
          </cell>
          <cell r="I22">
            <v>99.684621246039868</v>
          </cell>
          <cell r="J22">
            <v>99.741883008866779</v>
          </cell>
          <cell r="K22">
            <v>99.734626979329761</v>
          </cell>
          <cell r="L22">
            <v>99.750554463934023</v>
          </cell>
          <cell r="M22">
            <v>100.30660164612573</v>
          </cell>
          <cell r="N22">
            <v>100.30660164612573</v>
          </cell>
          <cell r="O22">
            <v>100.35666631298707</v>
          </cell>
          <cell r="P22">
            <v>100.33539386414955</v>
          </cell>
          <cell r="Q22">
            <v>100.30442826939756</v>
          </cell>
          <cell r="R22">
            <v>100.11990280320921</v>
          </cell>
          <cell r="S22">
            <v>100.33367574773652</v>
          </cell>
          <cell r="T22">
            <v>100.34372403849308</v>
          </cell>
          <cell r="U22">
            <v>100.35081367566127</v>
          </cell>
          <cell r="V22">
            <v>100.53726354630368</v>
          </cell>
          <cell r="W22">
            <v>100.65028395353943</v>
          </cell>
          <cell r="X22">
            <v>101.06097163538001</v>
          </cell>
          <cell r="Y22">
            <v>101.26443894695615</v>
          </cell>
          <cell r="Z22">
            <v>101.23480689647157</v>
          </cell>
          <cell r="AA22">
            <v>101.37060410443931</v>
          </cell>
          <cell r="AB22">
            <v>101.24615364605452</v>
          </cell>
          <cell r="AC22">
            <v>101.38167943262603</v>
          </cell>
          <cell r="AD22">
            <v>102.13736049744199</v>
          </cell>
          <cell r="AE22">
            <v>102.37798776407858</v>
          </cell>
          <cell r="AF22">
            <v>102.50245149803918</v>
          </cell>
          <cell r="AG22">
            <v>102.50872046574312</v>
          </cell>
          <cell r="AH22">
            <v>102.4565530272819</v>
          </cell>
          <cell r="AI22">
            <v>104.11984661735859</v>
          </cell>
          <cell r="AJ22">
            <v>104.11984661735859</v>
          </cell>
          <cell r="AK22">
            <v>104.14753269057215</v>
          </cell>
          <cell r="AL22">
            <v>104.22066328217647</v>
          </cell>
          <cell r="AM22">
            <v>104.69515300755265</v>
          </cell>
          <cell r="AN22">
            <v>105.43656416861199</v>
          </cell>
          <cell r="AO22">
            <v>105.30392210468624</v>
          </cell>
          <cell r="AP22">
            <v>105.41238218355932</v>
          </cell>
          <cell r="AQ22">
            <v>105.60370878288593</v>
          </cell>
          <cell r="AR22">
            <v>105.86937398853843</v>
          </cell>
          <cell r="AS22">
            <v>106.56907148161281</v>
          </cell>
          <cell r="AT22">
            <v>106.66219788337384</v>
          </cell>
          <cell r="AU22">
            <v>106.80799225839576</v>
          </cell>
          <cell r="AV22">
            <v>108.47597645411209</v>
          </cell>
          <cell r="AW22">
            <v>115.18714316627634</v>
          </cell>
          <cell r="AX22">
            <v>118.6255047724496</v>
          </cell>
          <cell r="AY22">
            <v>118.73730515233478</v>
          </cell>
          <cell r="AZ22">
            <v>119.61064076402941</v>
          </cell>
          <cell r="BA22">
            <v>119.32235273701947</v>
          </cell>
          <cell r="BB22">
            <v>120.85313782403887</v>
          </cell>
          <cell r="BC22">
            <v>121.56317450871833</v>
          </cell>
          <cell r="BD22">
            <v>122.05878889441563</v>
          </cell>
          <cell r="BE22">
            <v>122.14559489832203</v>
          </cell>
          <cell r="BF22">
            <v>122.30712722374018</v>
          </cell>
          <cell r="BG22">
            <v>122.89230486228692</v>
          </cell>
          <cell r="BH22">
            <v>123.84610838726287</v>
          </cell>
          <cell r="BI22">
            <v>124.08924088081278</v>
          </cell>
          <cell r="BJ22">
            <v>124.09652865830112</v>
          </cell>
          <cell r="BK22">
            <v>124.10925633552249</v>
          </cell>
          <cell r="BL22">
            <v>124.40127107314797</v>
          </cell>
          <cell r="BM22">
            <v>124.36798423467449</v>
          </cell>
          <cell r="BN22">
            <v>124.38260713941273</v>
          </cell>
          <cell r="BO22">
            <v>124.71580213545526</v>
          </cell>
          <cell r="BP22">
            <v>125.75536227850438</v>
          </cell>
          <cell r="BQ22">
            <v>125.5728164937605</v>
          </cell>
          <cell r="BR22">
            <v>126.23249467151638</v>
          </cell>
          <cell r="BS22">
            <v>126.20765222216886</v>
          </cell>
          <cell r="BT22">
            <v>126.8282238679251</v>
          </cell>
          <cell r="BU22">
            <v>128.19264743718924</v>
          </cell>
          <cell r="BV22">
            <v>128.27071490809203</v>
          </cell>
          <cell r="BW22">
            <v>128.67169697732504</v>
          </cell>
          <cell r="BX22">
            <v>128.69608141968095</v>
          </cell>
          <cell r="BY22">
            <v>129.14416577375877</v>
          </cell>
          <cell r="BZ22">
            <v>129.18737689854012</v>
          </cell>
          <cell r="CA22">
            <v>129.26914724874621</v>
          </cell>
          <cell r="CB22">
            <v>129.39387451997308</v>
          </cell>
          <cell r="CC22">
            <v>129.52823539320016</v>
          </cell>
          <cell r="CD22">
            <v>130.46618152199281</v>
          </cell>
          <cell r="CE22">
            <v>131.0580999463966</v>
          </cell>
          <cell r="CF22">
            <v>132.84098711843046</v>
          </cell>
          <cell r="CG22">
            <v>133.14420582050136</v>
          </cell>
          <cell r="CH22">
            <v>137.8808571949138</v>
          </cell>
          <cell r="CI22">
            <v>138.81767432675687</v>
          </cell>
          <cell r="CJ22">
            <v>140.92014897938384</v>
          </cell>
          <cell r="CK22">
            <v>141.71442853217775</v>
          </cell>
          <cell r="CL22">
            <v>144.14662469500985</v>
          </cell>
          <cell r="CM22">
            <v>143.71455441908748</v>
          </cell>
          <cell r="CN22">
            <v>144.93177923738884</v>
          </cell>
          <cell r="CO22">
            <v>149.66568004857021</v>
          </cell>
          <cell r="CP22">
            <v>150.74516328228762</v>
          </cell>
          <cell r="CQ22">
            <v>150.4985392240028</v>
          </cell>
          <cell r="CR22">
            <v>150.65166767247143</v>
          </cell>
          <cell r="CS22">
            <v>152.2039643621261</v>
          </cell>
          <cell r="CT22">
            <v>155.68084330068217</v>
          </cell>
          <cell r="CU22">
            <v>157.50035939926647</v>
          </cell>
          <cell r="CV22">
            <v>159.07279666034802</v>
          </cell>
          <cell r="CW22">
            <v>160.66417185551009</v>
          </cell>
          <cell r="CX22">
            <v>161.12176070996077</v>
          </cell>
          <cell r="CY22">
            <v>162.12377703597102</v>
          </cell>
          <cell r="CZ22">
            <v>162.28716927398355</v>
          </cell>
          <cell r="DA22">
            <v>162.95404732284601</v>
          </cell>
          <cell r="DB22">
            <v>164.22466151229148</v>
          </cell>
          <cell r="DC22">
            <v>169.14994355508384</v>
          </cell>
          <cell r="DD22">
            <v>173.60855865533424</v>
          </cell>
          <cell r="DE22">
            <v>173.64389517604081</v>
          </cell>
          <cell r="DF22">
            <v>176.19452896929229</v>
          </cell>
          <cell r="DG22">
            <v>177.00631072541375</v>
          </cell>
          <cell r="DH22">
            <v>179.76084808813232</v>
          </cell>
          <cell r="DI22">
            <v>179.9174610841167</v>
          </cell>
          <cell r="DJ22">
            <v>180.84052130352353</v>
          </cell>
          <cell r="DK22">
            <v>182.03019481719213</v>
          </cell>
          <cell r="DL22">
            <v>182.50791012288454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99.999999999999986</v>
          </cell>
        </row>
        <row r="23">
          <cell r="H23">
            <v>99.991849976173853</v>
          </cell>
          <cell r="I23">
            <v>99.919397137829634</v>
          </cell>
          <cell r="J23">
            <v>99.925952986585827</v>
          </cell>
          <cell r="K23">
            <v>99.971510016450083</v>
          </cell>
          <cell r="L23">
            <v>99.968625394563162</v>
          </cell>
          <cell r="M23">
            <v>100.01152099168793</v>
          </cell>
          <cell r="N23">
            <v>100.00814019380232</v>
          </cell>
          <cell r="O23">
            <v>99.997038361235042</v>
          </cell>
          <cell r="P23">
            <v>99.997038361235042</v>
          </cell>
          <cell r="Q23">
            <v>100.02156371257246</v>
          </cell>
          <cell r="R23">
            <v>100.09367080182383</v>
          </cell>
          <cell r="S23">
            <v>100.09369206604077</v>
          </cell>
          <cell r="T23">
            <v>100.09657668792769</v>
          </cell>
          <cell r="U23">
            <v>100.0509660827029</v>
          </cell>
          <cell r="V23">
            <v>100.05583954559323</v>
          </cell>
          <cell r="W23">
            <v>100.09724545875984</v>
          </cell>
          <cell r="X23">
            <v>100.00412928489988</v>
          </cell>
          <cell r="Y23">
            <v>100.03430211795202</v>
          </cell>
          <cell r="Z23">
            <v>100.0611540424218</v>
          </cell>
          <cell r="AA23">
            <v>100.02959530675886</v>
          </cell>
          <cell r="AB23">
            <v>100.0204847209578</v>
          </cell>
          <cell r="AC23">
            <v>99.927937805591668</v>
          </cell>
          <cell r="AD23">
            <v>99.931444331776447</v>
          </cell>
          <cell r="AE23">
            <v>99.931444331776447</v>
          </cell>
          <cell r="AF23">
            <v>101.03086295828096</v>
          </cell>
          <cell r="AG23">
            <v>101.28318875986758</v>
          </cell>
          <cell r="AH23">
            <v>101.42197329159079</v>
          </cell>
          <cell r="AI23">
            <v>101.50646255085432</v>
          </cell>
          <cell r="AJ23">
            <v>101.61612539524927</v>
          </cell>
          <cell r="AK23">
            <v>101.7346920192329</v>
          </cell>
          <cell r="AL23">
            <v>101.7346920192329</v>
          </cell>
          <cell r="AM23">
            <v>101.7346920192329</v>
          </cell>
          <cell r="AN23">
            <v>101.80181647641163</v>
          </cell>
          <cell r="AO23">
            <v>102.19063833452641</v>
          </cell>
          <cell r="AP23">
            <v>102.09651954510373</v>
          </cell>
          <cell r="AQ23">
            <v>102.15649008329108</v>
          </cell>
          <cell r="AR23">
            <v>102.23187058290897</v>
          </cell>
          <cell r="AS23">
            <v>102.33719730939603</v>
          </cell>
          <cell r="AT23">
            <v>102.39120948948151</v>
          </cell>
          <cell r="AU23">
            <v>101.73982743950154</v>
          </cell>
          <cell r="AV23">
            <v>101.74147912225428</v>
          </cell>
          <cell r="AW23">
            <v>102.23518923501383</v>
          </cell>
          <cell r="AX23">
            <v>105.18168927434711</v>
          </cell>
          <cell r="AY23">
            <v>110.04530600595585</v>
          </cell>
          <cell r="AZ23">
            <v>111.26539703819046</v>
          </cell>
          <cell r="BA23">
            <v>111.89733283863528</v>
          </cell>
          <cell r="BB23">
            <v>112.13081097640452</v>
          </cell>
          <cell r="BC23">
            <v>112.90313550135838</v>
          </cell>
          <cell r="BD23">
            <v>112.86265347079348</v>
          </cell>
          <cell r="BE23">
            <v>112.86730927948646</v>
          </cell>
          <cell r="BF23">
            <v>112.86730927948646</v>
          </cell>
          <cell r="BG23">
            <v>112.87428617962597</v>
          </cell>
          <cell r="BH23">
            <v>112.91131600269139</v>
          </cell>
          <cell r="BI23">
            <v>112.91131600269139</v>
          </cell>
          <cell r="BJ23">
            <v>112.91131600269139</v>
          </cell>
          <cell r="BK23">
            <v>112.92041093628706</v>
          </cell>
          <cell r="BL23">
            <v>112.92041093628706</v>
          </cell>
          <cell r="BM23">
            <v>112.93428610987338</v>
          </cell>
          <cell r="BN23">
            <v>112.93552578496082</v>
          </cell>
          <cell r="BO23">
            <v>112.91762678570286</v>
          </cell>
          <cell r="BP23">
            <v>112.91556195685183</v>
          </cell>
          <cell r="BQ23">
            <v>112.94431068986869</v>
          </cell>
          <cell r="BR23">
            <v>113.0956884378416</v>
          </cell>
          <cell r="BS23">
            <v>113.12683089632596</v>
          </cell>
          <cell r="BT23">
            <v>113.37946482186987</v>
          </cell>
          <cell r="BU23">
            <v>113.39419293420274</v>
          </cell>
          <cell r="BV23">
            <v>113.38072276758865</v>
          </cell>
          <cell r="BW23">
            <v>113.2917746530258</v>
          </cell>
          <cell r="BX23">
            <v>113.31175943682859</v>
          </cell>
          <cell r="BY23">
            <v>113.47311081075054</v>
          </cell>
          <cell r="BZ23">
            <v>114.91167405096533</v>
          </cell>
          <cell r="CA23">
            <v>118.83348561632256</v>
          </cell>
          <cell r="CB23">
            <v>116.42304275922039</v>
          </cell>
          <cell r="CC23">
            <v>117.21555097020206</v>
          </cell>
          <cell r="CD23">
            <v>113.43960089087383</v>
          </cell>
          <cell r="CE23">
            <v>112.67422452106256</v>
          </cell>
          <cell r="CF23">
            <v>112.63653976906124</v>
          </cell>
          <cell r="CG23">
            <v>112.13322086369601</v>
          </cell>
          <cell r="CH23">
            <v>112.13322086369601</v>
          </cell>
          <cell r="CI23">
            <v>112.10260085760673</v>
          </cell>
          <cell r="CJ23">
            <v>111.35526095511953</v>
          </cell>
          <cell r="CK23">
            <v>111.38510347533952</v>
          </cell>
          <cell r="CL23">
            <v>111.38510347533952</v>
          </cell>
          <cell r="CM23">
            <v>111.17643565646601</v>
          </cell>
          <cell r="CN23">
            <v>111.27781720144762</v>
          </cell>
          <cell r="CO23">
            <v>110.44480552560918</v>
          </cell>
          <cell r="CP23">
            <v>110.24097030678732</v>
          </cell>
          <cell r="CQ23">
            <v>110.09055331099236</v>
          </cell>
          <cell r="CR23">
            <v>110.09253664581377</v>
          </cell>
          <cell r="CS23">
            <v>110.04051084848351</v>
          </cell>
          <cell r="CT23">
            <v>110.09016407471931</v>
          </cell>
          <cell r="CU23">
            <v>110.22718539995002</v>
          </cell>
          <cell r="CV23">
            <v>110.21925075271278</v>
          </cell>
          <cell r="CW23">
            <v>110.2243204655819</v>
          </cell>
          <cell r="CX23">
            <v>110.28769620689179</v>
          </cell>
          <cell r="CY23">
            <v>110.18281905729482</v>
          </cell>
          <cell r="CZ23">
            <v>110.39829074605981</v>
          </cell>
          <cell r="DA23">
            <v>109.96812320940282</v>
          </cell>
          <cell r="DB23">
            <v>110.00473900325269</v>
          </cell>
          <cell r="DC23">
            <v>110.12341593987746</v>
          </cell>
          <cell r="DD23">
            <v>110.09553587245742</v>
          </cell>
          <cell r="DE23">
            <v>109.95737841508887</v>
          </cell>
          <cell r="DF23">
            <v>109.89852294829655</v>
          </cell>
          <cell r="DG23">
            <v>128.76698070938096</v>
          </cell>
          <cell r="DH23">
            <v>145.7160203968526</v>
          </cell>
          <cell r="DI23">
            <v>153.40581273590766</v>
          </cell>
          <cell r="DJ23">
            <v>152.6979835734966</v>
          </cell>
          <cell r="DK23">
            <v>153.31212204664115</v>
          </cell>
          <cell r="DL23">
            <v>153.48151068160178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100</v>
          </cell>
        </row>
        <row r="24">
          <cell r="H24">
            <v>98.030115544569384</v>
          </cell>
          <cell r="I24">
            <v>98.030115544569384</v>
          </cell>
          <cell r="J24">
            <v>98.145018835622352</v>
          </cell>
          <cell r="K24">
            <v>100.54107061721474</v>
          </cell>
          <cell r="L24">
            <v>100.53475403173499</v>
          </cell>
          <cell r="M24">
            <v>100.59250579779373</v>
          </cell>
          <cell r="N24">
            <v>100.59379925756367</v>
          </cell>
          <cell r="O24">
            <v>100.61431187949862</v>
          </cell>
          <cell r="P24">
            <v>100.67914390436171</v>
          </cell>
          <cell r="Q24">
            <v>100.68818241550792</v>
          </cell>
          <cell r="R24">
            <v>100.76558414566425</v>
          </cell>
          <cell r="S24">
            <v>100.78539802589941</v>
          </cell>
          <cell r="T24">
            <v>100.96105273444869</v>
          </cell>
          <cell r="U24">
            <v>100.98607089008389</v>
          </cell>
          <cell r="V24">
            <v>101.03261228393414</v>
          </cell>
          <cell r="W24">
            <v>101.03356983938835</v>
          </cell>
          <cell r="X24">
            <v>101.12701827033224</v>
          </cell>
          <cell r="Y24">
            <v>101.26238152774427</v>
          </cell>
          <cell r="Z24">
            <v>101.30893183886887</v>
          </cell>
          <cell r="AA24">
            <v>101.31794460110785</v>
          </cell>
          <cell r="AB24">
            <v>101.31794460110785</v>
          </cell>
          <cell r="AC24">
            <v>101.52452469726798</v>
          </cell>
          <cell r="AD24">
            <v>101.52452469726798</v>
          </cell>
          <cell r="AE24">
            <v>101.52452469726798</v>
          </cell>
          <cell r="AF24">
            <v>101.70972062782803</v>
          </cell>
          <cell r="AG24">
            <v>104.28825367855617</v>
          </cell>
          <cell r="AH24">
            <v>104.48016736312229</v>
          </cell>
          <cell r="AI24">
            <v>104.81170237762014</v>
          </cell>
          <cell r="AJ24">
            <v>104.98672477832535</v>
          </cell>
          <cell r="AK24">
            <v>104.98833539783116</v>
          </cell>
          <cell r="AL24">
            <v>104.98833539783116</v>
          </cell>
          <cell r="AM24">
            <v>107.69595333482943</v>
          </cell>
          <cell r="AN24">
            <v>108.3825080151677</v>
          </cell>
          <cell r="AO24">
            <v>108.56331819916966</v>
          </cell>
          <cell r="AP24">
            <v>115.24306820117179</v>
          </cell>
          <cell r="AQ24">
            <v>115.65623602311189</v>
          </cell>
          <cell r="AR24">
            <v>123.32475407589094</v>
          </cell>
          <cell r="AS24">
            <v>123.86692302396754</v>
          </cell>
          <cell r="AT24">
            <v>124.26973660880094</v>
          </cell>
          <cell r="AU24">
            <v>124.80223506187281</v>
          </cell>
          <cell r="AV24">
            <v>124.99633880789305</v>
          </cell>
          <cell r="AW24">
            <v>125.1769313371806</v>
          </cell>
          <cell r="AX24">
            <v>125.38095889825185</v>
          </cell>
          <cell r="AY24">
            <v>125.38771303533306</v>
          </cell>
          <cell r="AZ24">
            <v>126.26501582863558</v>
          </cell>
          <cell r="BA24">
            <v>126.27509509877154</v>
          </cell>
          <cell r="BB24">
            <v>126.56795081725537</v>
          </cell>
          <cell r="BC24">
            <v>134.31892608633788</v>
          </cell>
          <cell r="BD24">
            <v>134.87008523133457</v>
          </cell>
          <cell r="BE24">
            <v>134.91967403269848</v>
          </cell>
          <cell r="BF24">
            <v>134.92204112555251</v>
          </cell>
          <cell r="BG24">
            <v>134.95788517007196</v>
          </cell>
          <cell r="BH24">
            <v>134.96954482055312</v>
          </cell>
          <cell r="BI24">
            <v>134.96938713632306</v>
          </cell>
          <cell r="BJ24">
            <v>135.05437916849789</v>
          </cell>
          <cell r="BK24">
            <v>135.30541459610316</v>
          </cell>
          <cell r="BL24">
            <v>135.58393774126765</v>
          </cell>
          <cell r="BM24">
            <v>135.63800587734224</v>
          </cell>
          <cell r="BN24">
            <v>136.14888882956657</v>
          </cell>
          <cell r="BO24">
            <v>136.2097952429003</v>
          </cell>
          <cell r="BP24">
            <v>141.90699842088796</v>
          </cell>
          <cell r="BQ24">
            <v>142.11221276210946</v>
          </cell>
          <cell r="BR24">
            <v>142.81134807823153</v>
          </cell>
          <cell r="BS24">
            <v>143.00571917249775</v>
          </cell>
          <cell r="BT24">
            <v>143.05504779691853</v>
          </cell>
          <cell r="BU24">
            <v>143.28377523887073</v>
          </cell>
          <cell r="BV24">
            <v>143.28270157442998</v>
          </cell>
          <cell r="BW24">
            <v>143.62187320352015</v>
          </cell>
          <cell r="BX24">
            <v>143.62165110706616</v>
          </cell>
          <cell r="BY24">
            <v>143.63658708380564</v>
          </cell>
          <cell r="BZ24">
            <v>143.92256156883275</v>
          </cell>
          <cell r="CA24">
            <v>143.97654488268498</v>
          </cell>
          <cell r="CB24">
            <v>138.71810119039432</v>
          </cell>
          <cell r="CC24">
            <v>138.70740665383204</v>
          </cell>
          <cell r="CD24">
            <v>138.78987145002728</v>
          </cell>
          <cell r="CE24">
            <v>138.85379568133635</v>
          </cell>
          <cell r="CF24">
            <v>138.88702668389777</v>
          </cell>
          <cell r="CG24">
            <v>139.01249224838932</v>
          </cell>
          <cell r="CH24">
            <v>139.02446061401329</v>
          </cell>
          <cell r="CI24">
            <v>139.8203121488296</v>
          </cell>
          <cell r="CJ24">
            <v>139.8802445262485</v>
          </cell>
          <cell r="CK24">
            <v>139.94849963081677</v>
          </cell>
          <cell r="CL24">
            <v>140.01704808304729</v>
          </cell>
          <cell r="CM24">
            <v>140.26295772877705</v>
          </cell>
          <cell r="CN24">
            <v>140.46307367684241</v>
          </cell>
          <cell r="CO24">
            <v>140.56879093370247</v>
          </cell>
          <cell r="CP24">
            <v>140.60314759919004</v>
          </cell>
          <cell r="CQ24">
            <v>140.75234800566557</v>
          </cell>
          <cell r="CR24">
            <v>140.75332622383334</v>
          </cell>
          <cell r="CS24">
            <v>140.76832490337881</v>
          </cell>
          <cell r="CT24">
            <v>141.11347762213902</v>
          </cell>
          <cell r="CU24">
            <v>141.18936158493923</v>
          </cell>
          <cell r="CV24">
            <v>141.27400542315445</v>
          </cell>
          <cell r="CW24">
            <v>150.67452880059531</v>
          </cell>
          <cell r="CX24">
            <v>152.76773556235673</v>
          </cell>
          <cell r="CY24">
            <v>153.11209678692686</v>
          </cell>
          <cell r="CZ24">
            <v>153.19080577088758</v>
          </cell>
          <cell r="DA24">
            <v>153.32354393045745</v>
          </cell>
          <cell r="DB24">
            <v>153.66585766067675</v>
          </cell>
          <cell r="DC24">
            <v>153.69278231587757</v>
          </cell>
          <cell r="DD24">
            <v>153.77897846371593</v>
          </cell>
          <cell r="DE24">
            <v>153.79759103002885</v>
          </cell>
          <cell r="DF24">
            <v>154.38312905844532</v>
          </cell>
          <cell r="DG24">
            <v>154.5670290377663</v>
          </cell>
          <cell r="DH24">
            <v>154.61524078766215</v>
          </cell>
          <cell r="DI24">
            <v>154.70561666274034</v>
          </cell>
          <cell r="DJ24">
            <v>154.73406268954119</v>
          </cell>
          <cell r="DK24">
            <v>154.83479691446234</v>
          </cell>
          <cell r="DL24">
            <v>154.79660248032741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100</v>
          </cell>
        </row>
        <row r="25">
          <cell r="H25">
            <v>99.431704585365054</v>
          </cell>
          <cell r="I25">
            <v>99.383560275041759</v>
          </cell>
          <cell r="J25">
            <v>99.719735260179959</v>
          </cell>
          <cell r="K25">
            <v>99.909614920976438</v>
          </cell>
          <cell r="L25">
            <v>99.909614920976438</v>
          </cell>
          <cell r="M25">
            <v>99.976270246580299</v>
          </cell>
          <cell r="N25">
            <v>100.02503286703868</v>
          </cell>
          <cell r="O25">
            <v>100.02775619058754</v>
          </cell>
          <cell r="P25">
            <v>100.02372570456293</v>
          </cell>
          <cell r="Q25">
            <v>100.36673963692695</v>
          </cell>
          <cell r="R25">
            <v>100.43350338917936</v>
          </cell>
          <cell r="S25">
            <v>100.79274200258456</v>
          </cell>
          <cell r="T25">
            <v>101.06110008719793</v>
          </cell>
          <cell r="U25">
            <v>101.07635725974463</v>
          </cell>
          <cell r="V25">
            <v>101.08285976686035</v>
          </cell>
          <cell r="W25">
            <v>101.0942887136886</v>
          </cell>
          <cell r="X25">
            <v>101.10452199203912</v>
          </cell>
          <cell r="Y25">
            <v>101.05649365156054</v>
          </cell>
          <cell r="Z25">
            <v>101.03378177861029</v>
          </cell>
          <cell r="AA25">
            <v>101.03501126717779</v>
          </cell>
          <cell r="AB25">
            <v>101.24113073647878</v>
          </cell>
          <cell r="AC25">
            <v>100.89245618173112</v>
          </cell>
          <cell r="AD25">
            <v>100.89210721254923</v>
          </cell>
          <cell r="AE25">
            <v>100.87949177339098</v>
          </cell>
          <cell r="AF25">
            <v>100.92590802572998</v>
          </cell>
          <cell r="AG25">
            <v>100.87230361850193</v>
          </cell>
          <cell r="AH25">
            <v>100.88259581248252</v>
          </cell>
          <cell r="AI25">
            <v>100.88690360377143</v>
          </cell>
          <cell r="AJ25">
            <v>100.91138434594855</v>
          </cell>
          <cell r="AK25">
            <v>100.93264942102128</v>
          </cell>
          <cell r="AL25">
            <v>101.03171506705316</v>
          </cell>
          <cell r="AM25">
            <v>101.04304332510188</v>
          </cell>
          <cell r="AN25">
            <v>101.5728517261829</v>
          </cell>
          <cell r="AO25">
            <v>101.65705432598722</v>
          </cell>
          <cell r="AP25">
            <v>105.27809464167925</v>
          </cell>
          <cell r="AQ25">
            <v>106.26458126022102</v>
          </cell>
          <cell r="AR25">
            <v>107.0932678211132</v>
          </cell>
          <cell r="AS25">
            <v>107.15671004756841</v>
          </cell>
          <cell r="AT25">
            <v>108.32476195375061</v>
          </cell>
          <cell r="AU25">
            <v>109.93515571452052</v>
          </cell>
          <cell r="AV25">
            <v>110.31872083245335</v>
          </cell>
          <cell r="AW25">
            <v>110.98052219217099</v>
          </cell>
          <cell r="AX25">
            <v>111.0693090658705</v>
          </cell>
          <cell r="AY25">
            <v>111.09128681204032</v>
          </cell>
          <cell r="AZ25">
            <v>111.20361084368311</v>
          </cell>
          <cell r="BA25">
            <v>111.3751607609173</v>
          </cell>
          <cell r="BB25">
            <v>111.19105843154065</v>
          </cell>
          <cell r="BC25">
            <v>112.80355698095664</v>
          </cell>
          <cell r="BD25">
            <v>114.42746252694246</v>
          </cell>
          <cell r="BE25">
            <v>115.22330063924953</v>
          </cell>
          <cell r="BF25">
            <v>115.21709605980251</v>
          </cell>
          <cell r="BG25">
            <v>112.85235243533626</v>
          </cell>
          <cell r="BH25">
            <v>114.50227081755587</v>
          </cell>
          <cell r="BI25">
            <v>114.23666669914377</v>
          </cell>
          <cell r="BJ25">
            <v>114.73335742404065</v>
          </cell>
          <cell r="BK25">
            <v>114.96027462461528</v>
          </cell>
          <cell r="BL25">
            <v>115.04273370804385</v>
          </cell>
          <cell r="BM25">
            <v>115.11010206433967</v>
          </cell>
          <cell r="BN25">
            <v>115.16817633055828</v>
          </cell>
          <cell r="BO25">
            <v>115.5957585419486</v>
          </cell>
          <cell r="BP25">
            <v>115.55533484121106</v>
          </cell>
          <cell r="BQ25">
            <v>112.78889990147559</v>
          </cell>
          <cell r="BR25">
            <v>115.41104588008497</v>
          </cell>
          <cell r="BS25">
            <v>116.30748828989692</v>
          </cell>
          <cell r="BT25">
            <v>116.3266960304839</v>
          </cell>
          <cell r="BU25">
            <v>116.33955495499686</v>
          </cell>
          <cell r="BV25">
            <v>116.36255797219629</v>
          </cell>
          <cell r="BW25">
            <v>116.43332115532164</v>
          </cell>
          <cell r="BX25">
            <v>116.57253408181903</v>
          </cell>
          <cell r="BY25">
            <v>116.65128844428928</v>
          </cell>
          <cell r="BZ25">
            <v>118.65423145079308</v>
          </cell>
          <cell r="CA25">
            <v>119.73249774394712</v>
          </cell>
          <cell r="CB25">
            <v>119.85087657194495</v>
          </cell>
          <cell r="CC25">
            <v>120.38016087605516</v>
          </cell>
          <cell r="CD25">
            <v>120.43525845700077</v>
          </cell>
          <cell r="CE25">
            <v>120.61071138277397</v>
          </cell>
          <cell r="CF25">
            <v>120.64423431490781</v>
          </cell>
          <cell r="CG25">
            <v>120.84181497192679</v>
          </cell>
          <cell r="CH25">
            <v>120.6767877719268</v>
          </cell>
          <cell r="CI25">
            <v>121.13061721555016</v>
          </cell>
          <cell r="CJ25">
            <v>121.20728803766525</v>
          </cell>
          <cell r="CK25">
            <v>121.21881613971634</v>
          </cell>
          <cell r="CL25">
            <v>121.25915704715369</v>
          </cell>
          <cell r="CM25">
            <v>123.03201040202107</v>
          </cell>
          <cell r="CN25">
            <v>123.89115905714954</v>
          </cell>
          <cell r="CO25">
            <v>124.02376637588966</v>
          </cell>
          <cell r="CP25">
            <v>123.33937052774023</v>
          </cell>
          <cell r="CQ25">
            <v>123.67661995377817</v>
          </cell>
          <cell r="CR25">
            <v>125.37346441975755</v>
          </cell>
          <cell r="CS25">
            <v>125.67830629694637</v>
          </cell>
          <cell r="CT25">
            <v>125.93385641460858</v>
          </cell>
          <cell r="CU25">
            <v>126.28732161468962</v>
          </cell>
          <cell r="CV25">
            <v>126.30032326245342</v>
          </cell>
          <cell r="CW25">
            <v>126.26761030227661</v>
          </cell>
          <cell r="CX25">
            <v>132.98391192618027</v>
          </cell>
          <cell r="CY25">
            <v>133.49503455000959</v>
          </cell>
          <cell r="CZ25">
            <v>133.59454604965117</v>
          </cell>
          <cell r="DA25">
            <v>133.61605739491725</v>
          </cell>
          <cell r="DB25">
            <v>133.89654770315718</v>
          </cell>
          <cell r="DC25">
            <v>132.70902383781336</v>
          </cell>
          <cell r="DD25">
            <v>131.59035804163614</v>
          </cell>
          <cell r="DE25">
            <v>131.28407905637496</v>
          </cell>
          <cell r="DF25">
            <v>131.46107770549659</v>
          </cell>
          <cell r="DG25">
            <v>131.71653091889863</v>
          </cell>
          <cell r="DH25">
            <v>131.5505314457846</v>
          </cell>
          <cell r="DI25">
            <v>130.95429910792072</v>
          </cell>
          <cell r="DJ25">
            <v>131.06439236197113</v>
          </cell>
          <cell r="DK25">
            <v>131.45552609045316</v>
          </cell>
          <cell r="DL25">
            <v>133.75204421293776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100</v>
          </cell>
        </row>
        <row r="26">
          <cell r="H26">
            <v>96.216460535192752</v>
          </cell>
          <cell r="I26">
            <v>97.813565116033018</v>
          </cell>
          <cell r="J26">
            <v>99.763071151505471</v>
          </cell>
          <cell r="K26">
            <v>99.806847447874517</v>
          </cell>
          <cell r="L26">
            <v>99.962488557072291</v>
          </cell>
          <cell r="M26">
            <v>100.19530917444723</v>
          </cell>
          <cell r="N26">
            <v>100.78171476517848</v>
          </cell>
          <cell r="O26">
            <v>100.81537755587614</v>
          </cell>
          <cell r="P26">
            <v>100.92661199616502</v>
          </cell>
          <cell r="Q26">
            <v>101.10574721392599</v>
          </cell>
          <cell r="R26">
            <v>100.97663494264367</v>
          </cell>
          <cell r="S26">
            <v>101.63617154408546</v>
          </cell>
          <cell r="T26">
            <v>101.83184469590967</v>
          </cell>
          <cell r="U26">
            <v>101.84751538304415</v>
          </cell>
          <cell r="V26">
            <v>102.225910803875</v>
          </cell>
          <cell r="W26">
            <v>102.3038445200516</v>
          </cell>
          <cell r="X26">
            <v>102.65514267023089</v>
          </cell>
          <cell r="Y26">
            <v>102.68978459211144</v>
          </cell>
          <cell r="Z26">
            <v>102.71222645257656</v>
          </cell>
          <cell r="AA26">
            <v>102.71882347246648</v>
          </cell>
          <cell r="AB26">
            <v>102.62379494089808</v>
          </cell>
          <cell r="AC26">
            <v>102.62379494089808</v>
          </cell>
          <cell r="AD26">
            <v>102.60470514626506</v>
          </cell>
          <cell r="AE26">
            <v>102.70282104872462</v>
          </cell>
          <cell r="AF26">
            <v>102.77001011120124</v>
          </cell>
          <cell r="AG26">
            <v>102.89665351777772</v>
          </cell>
          <cell r="AH26">
            <v>103.15895318430947</v>
          </cell>
          <cell r="AI26">
            <v>103.05752456901645</v>
          </cell>
          <cell r="AJ26">
            <v>102.79769194079829</v>
          </cell>
          <cell r="AK26">
            <v>102.83324352809986</v>
          </cell>
          <cell r="AL26">
            <v>102.83324352809986</v>
          </cell>
          <cell r="AM26">
            <v>102.8523220205103</v>
          </cell>
          <cell r="AN26">
            <v>103.40585622886493</v>
          </cell>
          <cell r="AO26">
            <v>103.82948466310684</v>
          </cell>
          <cell r="AP26">
            <v>107.35965760395662</v>
          </cell>
          <cell r="AQ26">
            <v>109.82753819106898</v>
          </cell>
          <cell r="AR26">
            <v>111.50568620750761</v>
          </cell>
          <cell r="AS26">
            <v>112.48071596263037</v>
          </cell>
          <cell r="AT26">
            <v>113.92468308190698</v>
          </cell>
          <cell r="AU26">
            <v>117.01844071025991</v>
          </cell>
          <cell r="AV26">
            <v>118.88995607316944</v>
          </cell>
          <cell r="AW26">
            <v>119.71402217096448</v>
          </cell>
          <cell r="AX26">
            <v>120.0285177892161</v>
          </cell>
          <cell r="AY26">
            <v>120.34846493540789</v>
          </cell>
          <cell r="AZ26">
            <v>120.99979010892629</v>
          </cell>
          <cell r="BA26">
            <v>121.03139872975061</v>
          </cell>
          <cell r="BB26">
            <v>121.08064960537052</v>
          </cell>
          <cell r="BC26">
            <v>121.29748502186573</v>
          </cell>
          <cell r="BD26">
            <v>122.76430411436314</v>
          </cell>
          <cell r="BE26">
            <v>124.1712966417502</v>
          </cell>
          <cell r="BF26">
            <v>124.50869349882656</v>
          </cell>
          <cell r="BG26">
            <v>124.55895952681681</v>
          </cell>
          <cell r="BH26">
            <v>125.11988120371115</v>
          </cell>
          <cell r="BI26">
            <v>125.07229890886259</v>
          </cell>
          <cell r="BJ26">
            <v>125.11587733846788</v>
          </cell>
          <cell r="BK26">
            <v>125.06464391299349</v>
          </cell>
          <cell r="BL26">
            <v>125.04523971996976</v>
          </cell>
          <cell r="BM26">
            <v>124.34136884041911</v>
          </cell>
          <cell r="BN26">
            <v>124.37377188032292</v>
          </cell>
          <cell r="BO26">
            <v>124.33308888519628</v>
          </cell>
          <cell r="BP26">
            <v>124.38567423034601</v>
          </cell>
          <cell r="BQ26">
            <v>124.6962668242106</v>
          </cell>
          <cell r="BR26">
            <v>125.07859388785712</v>
          </cell>
          <cell r="BS26">
            <v>125.63702250931267</v>
          </cell>
          <cell r="BT26">
            <v>125.65011579136139</v>
          </cell>
          <cell r="BU26">
            <v>126.41916841580888</v>
          </cell>
          <cell r="BV26">
            <v>126.48777297443387</v>
          </cell>
          <cell r="BW26">
            <v>126.80267211286771</v>
          </cell>
          <cell r="BX26">
            <v>127.01391097356519</v>
          </cell>
          <cell r="BY26">
            <v>128.74331632671579</v>
          </cell>
          <cell r="BZ26">
            <v>129.66022282254119</v>
          </cell>
          <cell r="CA26">
            <v>129.69448184099053</v>
          </cell>
          <cell r="CB26">
            <v>129.7230689528443</v>
          </cell>
          <cell r="CC26">
            <v>131.37051503586815</v>
          </cell>
          <cell r="CD26">
            <v>132.62893369927014</v>
          </cell>
          <cell r="CE26">
            <v>133.33041406939617</v>
          </cell>
          <cell r="CF26">
            <v>133.89957731760302</v>
          </cell>
          <cell r="CG26">
            <v>134.33995596109486</v>
          </cell>
          <cell r="CH26">
            <v>134.43088005327076</v>
          </cell>
          <cell r="CI26">
            <v>135.56772208357265</v>
          </cell>
          <cell r="CJ26">
            <v>137.06565881039828</v>
          </cell>
          <cell r="CK26">
            <v>137.34425617280067</v>
          </cell>
          <cell r="CL26">
            <v>137.57970875850697</v>
          </cell>
          <cell r="CM26">
            <v>137.67089367513387</v>
          </cell>
          <cell r="CN26">
            <v>138.61798711929089</v>
          </cell>
          <cell r="CO26">
            <v>139.14441408092353</v>
          </cell>
          <cell r="CP26">
            <v>139.33297957653545</v>
          </cell>
          <cell r="CQ26">
            <v>139.28525962040399</v>
          </cell>
          <cell r="CR26">
            <v>139.94071805751551</v>
          </cell>
          <cell r="CS26">
            <v>141.17309996962487</v>
          </cell>
          <cell r="CT26">
            <v>142.19362839522205</v>
          </cell>
          <cell r="CU26">
            <v>141.90837866239846</v>
          </cell>
          <cell r="CV26">
            <v>142.08288499536189</v>
          </cell>
          <cell r="CW26">
            <v>141.94444470179681</v>
          </cell>
          <cell r="CX26">
            <v>144.41636027551542</v>
          </cell>
          <cell r="CY26">
            <v>145.53627616970056</v>
          </cell>
          <cell r="CZ26">
            <v>146.53174260997045</v>
          </cell>
          <cell r="DA26">
            <v>146.37094705000641</v>
          </cell>
          <cell r="DB26">
            <v>146.85334156339545</v>
          </cell>
          <cell r="DC26">
            <v>147.7448252333769</v>
          </cell>
          <cell r="DD26">
            <v>147.88698282010941</v>
          </cell>
          <cell r="DE26">
            <v>148.12953189322883</v>
          </cell>
          <cell r="DF26">
            <v>147.97281370593683</v>
          </cell>
          <cell r="DG26">
            <v>147.94729846025405</v>
          </cell>
          <cell r="DH26">
            <v>147.6084572472829</v>
          </cell>
          <cell r="DI26">
            <v>147.85851966044152</v>
          </cell>
          <cell r="DJ26">
            <v>149.0452259053728</v>
          </cell>
          <cell r="DK26">
            <v>150.1858158806603</v>
          </cell>
          <cell r="DL26">
            <v>150.44448378722129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100</v>
          </cell>
        </row>
        <row r="27">
          <cell r="H27">
            <v>96.834994779192385</v>
          </cell>
          <cell r="I27">
            <v>97.471550820811402</v>
          </cell>
          <cell r="J27">
            <v>97.519385857795825</v>
          </cell>
          <cell r="K27">
            <v>98.555395132900429</v>
          </cell>
          <cell r="L27">
            <v>100.57735759934474</v>
          </cell>
          <cell r="M27">
            <v>101.19797573663215</v>
          </cell>
          <cell r="N27">
            <v>101.21694949769557</v>
          </cell>
          <cell r="O27">
            <v>101.2505990895897</v>
          </cell>
          <cell r="P27">
            <v>101.22853213723197</v>
          </cell>
          <cell r="Q27">
            <v>101.24016333959578</v>
          </cell>
          <cell r="R27">
            <v>101.4369221159981</v>
          </cell>
          <cell r="S27">
            <v>101.47017389321209</v>
          </cell>
          <cell r="T27">
            <v>101.483308428142</v>
          </cell>
          <cell r="U27">
            <v>101.4981636576241</v>
          </cell>
          <cell r="V27">
            <v>104.22085455189537</v>
          </cell>
          <cell r="W27">
            <v>104.91910299351422</v>
          </cell>
          <cell r="X27">
            <v>105.7946294072382</v>
          </cell>
          <cell r="Y27">
            <v>106.91333998146109</v>
          </cell>
          <cell r="Z27">
            <v>106.8088658921656</v>
          </cell>
          <cell r="AA27">
            <v>107.33780277486439</v>
          </cell>
          <cell r="AB27">
            <v>107.67277778078154</v>
          </cell>
          <cell r="AC27">
            <v>107.84973145553438</v>
          </cell>
          <cell r="AD27">
            <v>107.96616184237315</v>
          </cell>
          <cell r="AE27">
            <v>107.96616184237315</v>
          </cell>
          <cell r="AF27">
            <v>107.96616184237315</v>
          </cell>
          <cell r="AG27">
            <v>108.05537069897514</v>
          </cell>
          <cell r="AH27">
            <v>108.22123011830459</v>
          </cell>
          <cell r="AI27">
            <v>109.96913005996851</v>
          </cell>
          <cell r="AJ27">
            <v>111.61527764887144</v>
          </cell>
          <cell r="AK27">
            <v>113.427101772865</v>
          </cell>
          <cell r="AL27">
            <v>113.47454719849594</v>
          </cell>
          <cell r="AM27">
            <v>113.72997633381208</v>
          </cell>
          <cell r="AN27">
            <v>114.26726634272231</v>
          </cell>
          <cell r="AO27">
            <v>114.85181284135054</v>
          </cell>
          <cell r="AP27">
            <v>115.75505187211665</v>
          </cell>
          <cell r="AQ27">
            <v>116.28526500503712</v>
          </cell>
          <cell r="AR27">
            <v>116.61523971787591</v>
          </cell>
          <cell r="AS27">
            <v>116.73652574834378</v>
          </cell>
          <cell r="AT27">
            <v>117.33164510056599</v>
          </cell>
          <cell r="AU27">
            <v>119.12121660871483</v>
          </cell>
          <cell r="AV27">
            <v>120.42012405483905</v>
          </cell>
          <cell r="AW27">
            <v>121.18617019195484</v>
          </cell>
          <cell r="AX27">
            <v>121.07814740154259</v>
          </cell>
          <cell r="AY27">
            <v>121.07814740154259</v>
          </cell>
          <cell r="AZ27">
            <v>121.5038591408937</v>
          </cell>
          <cell r="BA27">
            <v>121.59921009405689</v>
          </cell>
          <cell r="BB27">
            <v>121.49729113612571</v>
          </cell>
          <cell r="BC27">
            <v>123.96253823909629</v>
          </cell>
          <cell r="BD27">
            <v>124.51500956058369</v>
          </cell>
          <cell r="BE27">
            <v>125.51734363669151</v>
          </cell>
          <cell r="BF27">
            <v>126.2588592212166</v>
          </cell>
          <cell r="BG27">
            <v>126.66187698180052</v>
          </cell>
          <cell r="BH27">
            <v>126.53137686262146</v>
          </cell>
          <cell r="BI27">
            <v>128.82787907421172</v>
          </cell>
          <cell r="BJ27">
            <v>129.98307045342915</v>
          </cell>
          <cell r="BK27">
            <v>130.36807446873985</v>
          </cell>
          <cell r="BL27">
            <v>130.44116170192336</v>
          </cell>
          <cell r="BM27">
            <v>130.04262693933379</v>
          </cell>
          <cell r="BN27">
            <v>130.03237578805141</v>
          </cell>
          <cell r="BO27">
            <v>130.05240918147146</v>
          </cell>
          <cell r="BP27">
            <v>130.13544835660397</v>
          </cell>
          <cell r="BQ27">
            <v>130.40174732224585</v>
          </cell>
          <cell r="BR27">
            <v>130.27004525307404</v>
          </cell>
          <cell r="BS27">
            <v>131.40808989487573</v>
          </cell>
          <cell r="BT27">
            <v>134.76876800518545</v>
          </cell>
          <cell r="BU27">
            <v>135.00091767543034</v>
          </cell>
          <cell r="BV27">
            <v>135.53519990172765</v>
          </cell>
          <cell r="BW27">
            <v>135.83804656976523</v>
          </cell>
          <cell r="BX27">
            <v>135.76695920909873</v>
          </cell>
          <cell r="BY27">
            <v>136.48577727231557</v>
          </cell>
          <cell r="BZ27">
            <v>137.15092554503738</v>
          </cell>
          <cell r="CA27">
            <v>137.56489139387523</v>
          </cell>
          <cell r="CB27">
            <v>137.57607206139113</v>
          </cell>
          <cell r="CC27">
            <v>138.31124882479867</v>
          </cell>
          <cell r="CD27">
            <v>139.77466055512338</v>
          </cell>
          <cell r="CE27">
            <v>143.30223984643158</v>
          </cell>
          <cell r="CF27">
            <v>144.37213320542588</v>
          </cell>
          <cell r="CG27">
            <v>146.4523179514583</v>
          </cell>
          <cell r="CH27">
            <v>147.25745279804497</v>
          </cell>
          <cell r="CI27">
            <v>148.15729493353444</v>
          </cell>
          <cell r="CJ27">
            <v>148.27734181624072</v>
          </cell>
          <cell r="CK27">
            <v>149.02395896141181</v>
          </cell>
          <cell r="CL27">
            <v>149.64546529112809</v>
          </cell>
          <cell r="CM27">
            <v>149.99364216360186</v>
          </cell>
          <cell r="CN27">
            <v>150.18101936603728</v>
          </cell>
          <cell r="CO27">
            <v>150.33501649142215</v>
          </cell>
          <cell r="CP27">
            <v>150.66241397095914</v>
          </cell>
          <cell r="CQ27">
            <v>150.63878693881546</v>
          </cell>
          <cell r="CR27">
            <v>151.10062030583148</v>
          </cell>
          <cell r="CS27">
            <v>151.15373897209312</v>
          </cell>
          <cell r="CT27">
            <v>151.50312372093964</v>
          </cell>
          <cell r="CU27">
            <v>152.15224163262525</v>
          </cell>
          <cell r="CV27">
            <v>152.74650115855826</v>
          </cell>
          <cell r="CW27">
            <v>153.8459059499454</v>
          </cell>
          <cell r="CX27">
            <v>155.31565327959936</v>
          </cell>
          <cell r="CY27">
            <v>155.82921471673137</v>
          </cell>
          <cell r="CZ27">
            <v>158.86688199954514</v>
          </cell>
          <cell r="DA27">
            <v>159.837468888008</v>
          </cell>
          <cell r="DB27">
            <v>161.28663833395609</v>
          </cell>
          <cell r="DC27">
            <v>162.87849683885344</v>
          </cell>
          <cell r="DD27">
            <v>163.47101420500579</v>
          </cell>
          <cell r="DE27">
            <v>163.87815208661806</v>
          </cell>
          <cell r="DF27">
            <v>164.2931150204644</v>
          </cell>
          <cell r="DG27">
            <v>165.25642594642056</v>
          </cell>
          <cell r="DH27">
            <v>166.00548348697637</v>
          </cell>
          <cell r="DI27">
            <v>166.33970099413386</v>
          </cell>
          <cell r="DJ27">
            <v>167.3356708817397</v>
          </cell>
          <cell r="DK27">
            <v>167.35006699878616</v>
          </cell>
          <cell r="DL27">
            <v>167.37856542852705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100.00000000000001</v>
          </cell>
        </row>
        <row r="28">
          <cell r="H28">
            <v>100.00164010573239</v>
          </cell>
          <cell r="I28">
            <v>100.09878913488542</v>
          </cell>
          <cell r="J28">
            <v>100.17991196483142</v>
          </cell>
          <cell r="K28">
            <v>100.20025963022596</v>
          </cell>
          <cell r="L28">
            <v>100.21794690943781</v>
          </cell>
          <cell r="M28">
            <v>100.52049654104246</v>
          </cell>
          <cell r="N28">
            <v>100.5633394305415</v>
          </cell>
          <cell r="O28">
            <v>99.69099905553476</v>
          </cell>
          <cell r="P28">
            <v>99.68131704342197</v>
          </cell>
          <cell r="Q28">
            <v>99.675701821357123</v>
          </cell>
          <cell r="R28">
            <v>99.6458362323106</v>
          </cell>
          <cell r="S28">
            <v>99.52376213067862</v>
          </cell>
          <cell r="T28">
            <v>99.858722464091187</v>
          </cell>
          <cell r="U28">
            <v>99.820081160833666</v>
          </cell>
          <cell r="V28">
            <v>99.891609705106362</v>
          </cell>
          <cell r="W28">
            <v>100.22017056753661</v>
          </cell>
          <cell r="X28">
            <v>100.45268455840758</v>
          </cell>
          <cell r="Y28">
            <v>100.08869893778699</v>
          </cell>
          <cell r="Z28">
            <v>100.10853938908276</v>
          </cell>
          <cell r="AA28">
            <v>100.10928090500009</v>
          </cell>
          <cell r="AB28">
            <v>100.17437063074843</v>
          </cell>
          <cell r="AC28">
            <v>100.28014512702818</v>
          </cell>
          <cell r="AD28">
            <v>100.19544727561967</v>
          </cell>
          <cell r="AE28">
            <v>100.29950847145206</v>
          </cell>
          <cell r="AF28">
            <v>100.29950847145206</v>
          </cell>
          <cell r="AG28">
            <v>100.70759905844727</v>
          </cell>
          <cell r="AH28">
            <v>100.55481649605609</v>
          </cell>
          <cell r="AI28">
            <v>100.44425267535779</v>
          </cell>
          <cell r="AJ28">
            <v>100.68555174059512</v>
          </cell>
          <cell r="AK28">
            <v>100.72706056931679</v>
          </cell>
          <cell r="AL28">
            <v>100.87778280962307</v>
          </cell>
          <cell r="AM28">
            <v>101.1692037288512</v>
          </cell>
          <cell r="AN28">
            <v>101.92899647757115</v>
          </cell>
          <cell r="AO28">
            <v>102.13171003310518</v>
          </cell>
          <cell r="AP28">
            <v>103.07070452400663</v>
          </cell>
          <cell r="AQ28">
            <v>103.55521406196681</v>
          </cell>
          <cell r="AR28">
            <v>105.44394769523365</v>
          </cell>
          <cell r="AS28">
            <v>105.4729918486041</v>
          </cell>
          <cell r="AT28">
            <v>105.80948437897719</v>
          </cell>
          <cell r="AU28">
            <v>106.21097715139994</v>
          </cell>
          <cell r="AV28">
            <v>106.93653401560817</v>
          </cell>
          <cell r="AW28">
            <v>108.15941815149839</v>
          </cell>
          <cell r="AX28">
            <v>108.36362061936428</v>
          </cell>
          <cell r="AY28">
            <v>108.36362061936428</v>
          </cell>
          <cell r="AZ28">
            <v>109.18580190495246</v>
          </cell>
          <cell r="BA28">
            <v>109.18174547282236</v>
          </cell>
          <cell r="BB28">
            <v>109.24992033182994</v>
          </cell>
          <cell r="BC28">
            <v>109.5029535625162</v>
          </cell>
          <cell r="BD28">
            <v>109.77324155349403</v>
          </cell>
          <cell r="BE28">
            <v>110.2005022139591</v>
          </cell>
          <cell r="BF28">
            <v>110.37092434956719</v>
          </cell>
          <cell r="BG28">
            <v>111.00854823081937</v>
          </cell>
          <cell r="BH28">
            <v>111.46370658442116</v>
          </cell>
          <cell r="BI28">
            <v>111.66088508516086</v>
          </cell>
          <cell r="BJ28">
            <v>112.22879275939339</v>
          </cell>
          <cell r="BK28">
            <v>112.40849930243215</v>
          </cell>
          <cell r="BL28">
            <v>112.45998020862298</v>
          </cell>
          <cell r="BM28">
            <v>112.60448499028907</v>
          </cell>
          <cell r="BN28">
            <v>112.61190821783792</v>
          </cell>
          <cell r="BO28">
            <v>112.71491397534841</v>
          </cell>
          <cell r="BP28">
            <v>112.95950091035536</v>
          </cell>
          <cell r="BQ28">
            <v>113.04888217333388</v>
          </cell>
          <cell r="BR28">
            <v>113.08313958625303</v>
          </cell>
          <cell r="BS28">
            <v>113.95419987030137</v>
          </cell>
          <cell r="BT28">
            <v>114.20473099766215</v>
          </cell>
          <cell r="BU28">
            <v>115.54978330372589</v>
          </cell>
          <cell r="BV28">
            <v>115.71359720076562</v>
          </cell>
          <cell r="BW28">
            <v>115.74350334783409</v>
          </cell>
          <cell r="BX28">
            <v>115.74350334783409</v>
          </cell>
          <cell r="BY28">
            <v>115.75945336175833</v>
          </cell>
          <cell r="BZ28">
            <v>116.00797665646888</v>
          </cell>
          <cell r="CA28">
            <v>116.00797665646888</v>
          </cell>
          <cell r="CB28">
            <v>115.96535955909221</v>
          </cell>
          <cell r="CC28">
            <v>116.27081063513832</v>
          </cell>
          <cell r="CD28">
            <v>116.92173506827334</v>
          </cell>
          <cell r="CE28">
            <v>117.34441078185438</v>
          </cell>
          <cell r="CF28">
            <v>118.13006692033144</v>
          </cell>
          <cell r="CG28">
            <v>120.7395162913018</v>
          </cell>
          <cell r="CH28">
            <v>122.65003469639855</v>
          </cell>
          <cell r="CI28">
            <v>124.20856868164853</v>
          </cell>
          <cell r="CJ28">
            <v>125.82366812499659</v>
          </cell>
          <cell r="CK28">
            <v>126.20388432937145</v>
          </cell>
          <cell r="CL28">
            <v>125.93980014987156</v>
          </cell>
          <cell r="CM28">
            <v>126.27982414678323</v>
          </cell>
          <cell r="CN28">
            <v>126.46370414004501</v>
          </cell>
          <cell r="CO28">
            <v>126.89249045201719</v>
          </cell>
          <cell r="CP28">
            <v>127.18303078163635</v>
          </cell>
          <cell r="CQ28">
            <v>127.88760900875199</v>
          </cell>
          <cell r="CR28">
            <v>128.81925785394293</v>
          </cell>
          <cell r="CS28">
            <v>130.57069639580081</v>
          </cell>
          <cell r="CT28">
            <v>131.46491894498109</v>
          </cell>
          <cell r="CU28">
            <v>131.76503919119628</v>
          </cell>
          <cell r="CV28">
            <v>132.08265404688427</v>
          </cell>
          <cell r="CW28">
            <v>132.50295841457327</v>
          </cell>
          <cell r="CX28">
            <v>133.23719207105469</v>
          </cell>
          <cell r="CY28">
            <v>133.41284539574932</v>
          </cell>
          <cell r="CZ28">
            <v>135.05402940648509</v>
          </cell>
          <cell r="DA28">
            <v>135.07219848874283</v>
          </cell>
          <cell r="DB28">
            <v>136.06963164983318</v>
          </cell>
          <cell r="DC28">
            <v>136.32173667972555</v>
          </cell>
          <cell r="DD28">
            <v>136.91398227862487</v>
          </cell>
          <cell r="DE28">
            <v>137.51849380082356</v>
          </cell>
          <cell r="DF28">
            <v>137.79551585694134</v>
          </cell>
          <cell r="DG28">
            <v>138.1134391598402</v>
          </cell>
          <cell r="DH28">
            <v>138.34346715870538</v>
          </cell>
          <cell r="DI28">
            <v>138.05311823947716</v>
          </cell>
          <cell r="DJ28">
            <v>138.26264310466044</v>
          </cell>
          <cell r="DK28">
            <v>138.22911489522534</v>
          </cell>
          <cell r="DL28">
            <v>138.68307391966005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100</v>
          </cell>
        </row>
        <row r="29">
          <cell r="H29">
            <v>100</v>
          </cell>
          <cell r="I29">
            <v>100</v>
          </cell>
          <cell r="J29">
            <v>100</v>
          </cell>
          <cell r="K29">
            <v>100</v>
          </cell>
          <cell r="L29">
            <v>100</v>
          </cell>
          <cell r="M29">
            <v>100</v>
          </cell>
          <cell r="N29">
            <v>100</v>
          </cell>
          <cell r="O29">
            <v>100</v>
          </cell>
          <cell r="P29">
            <v>100</v>
          </cell>
          <cell r="Q29">
            <v>100</v>
          </cell>
          <cell r="R29">
            <v>100</v>
          </cell>
          <cell r="S29">
            <v>100</v>
          </cell>
          <cell r="T29">
            <v>100</v>
          </cell>
          <cell r="U29">
            <v>100</v>
          </cell>
          <cell r="V29">
            <v>104.47696943607403</v>
          </cell>
          <cell r="W29">
            <v>104.47696943607403</v>
          </cell>
          <cell r="X29">
            <v>105.44984933275934</v>
          </cell>
          <cell r="Y29">
            <v>105.44984933275934</v>
          </cell>
          <cell r="Z29">
            <v>105.44984933275934</v>
          </cell>
          <cell r="AA29">
            <v>105.44984933275934</v>
          </cell>
          <cell r="AB29">
            <v>105.44984933275934</v>
          </cell>
          <cell r="AC29">
            <v>105.44984933275934</v>
          </cell>
          <cell r="AD29">
            <v>105.44984933275934</v>
          </cell>
          <cell r="AE29">
            <v>105.44984933275934</v>
          </cell>
          <cell r="AF29">
            <v>105.44984933275934</v>
          </cell>
          <cell r="AG29">
            <v>105.44984933275934</v>
          </cell>
          <cell r="AH29">
            <v>105.44984933275934</v>
          </cell>
          <cell r="AI29">
            <v>105.44984933275934</v>
          </cell>
          <cell r="AJ29">
            <v>105.44984933275934</v>
          </cell>
          <cell r="AK29">
            <v>105.44984933275934</v>
          </cell>
          <cell r="AL29">
            <v>105.44984933275934</v>
          </cell>
          <cell r="AM29">
            <v>105.44984933275934</v>
          </cell>
          <cell r="AN29">
            <v>105.44984933275934</v>
          </cell>
          <cell r="AO29">
            <v>105.44984933275934</v>
          </cell>
          <cell r="AP29">
            <v>105.44984933275934</v>
          </cell>
          <cell r="AQ29">
            <v>105.44984933275934</v>
          </cell>
          <cell r="AR29">
            <v>105.44984933275934</v>
          </cell>
          <cell r="AS29">
            <v>105.44984933275934</v>
          </cell>
          <cell r="AT29">
            <v>105.44984933275934</v>
          </cell>
          <cell r="AU29">
            <v>105.44984933275934</v>
          </cell>
          <cell r="AV29">
            <v>105.44984933275934</v>
          </cell>
          <cell r="AW29">
            <v>110.36418424451139</v>
          </cell>
          <cell r="AX29">
            <v>110.36418424451139</v>
          </cell>
          <cell r="AY29">
            <v>110.36418424451139</v>
          </cell>
          <cell r="AZ29">
            <v>110.36418424451139</v>
          </cell>
          <cell r="BA29">
            <v>110.36418424451139</v>
          </cell>
          <cell r="BB29">
            <v>109.48859233749462</v>
          </cell>
          <cell r="BC29">
            <v>109.48859233749462</v>
          </cell>
          <cell r="BD29">
            <v>109.48859233749462</v>
          </cell>
          <cell r="BE29">
            <v>109.48859233749462</v>
          </cell>
          <cell r="BF29">
            <v>109.93542832544124</v>
          </cell>
          <cell r="BG29">
            <v>109.93542832544124</v>
          </cell>
          <cell r="BH29">
            <v>109.93542832544124</v>
          </cell>
          <cell r="BI29">
            <v>109.93542832544124</v>
          </cell>
          <cell r="BJ29">
            <v>109.93542832544124</v>
          </cell>
          <cell r="BK29">
            <v>109.93542832544124</v>
          </cell>
          <cell r="BL29">
            <v>116.98235040895392</v>
          </cell>
          <cell r="BM29">
            <v>119.13473956091261</v>
          </cell>
          <cell r="BN29">
            <v>119.13473956091261</v>
          </cell>
          <cell r="BO29">
            <v>119.13500000000002</v>
          </cell>
          <cell r="BP29">
            <v>120.8</v>
          </cell>
          <cell r="BQ29">
            <v>120.8</v>
          </cell>
          <cell r="BR29">
            <v>123.71900000000001</v>
          </cell>
          <cell r="BS29">
            <v>123.71900000000001</v>
          </cell>
          <cell r="BT29">
            <v>128.19800000000001</v>
          </cell>
          <cell r="BU29">
            <v>134.30500000000001</v>
          </cell>
          <cell r="BV29">
            <v>134.30500000000001</v>
          </cell>
          <cell r="BW29">
            <v>134.30500000000001</v>
          </cell>
          <cell r="BX29">
            <v>134.30500000000001</v>
          </cell>
          <cell r="BY29">
            <v>134.30500000000001</v>
          </cell>
          <cell r="BZ29">
            <v>139.93899999999999</v>
          </cell>
          <cell r="CA29">
            <v>141.06899999999999</v>
          </cell>
          <cell r="CB29">
            <v>141.06899999999999</v>
          </cell>
          <cell r="CC29">
            <v>141.06899999999999</v>
          </cell>
          <cell r="CD29">
            <v>141.06899999999999</v>
          </cell>
          <cell r="CE29">
            <v>141.06899999999999</v>
          </cell>
          <cell r="CF29">
            <v>141.06899999999999</v>
          </cell>
          <cell r="CG29">
            <v>141.06899999999999</v>
          </cell>
          <cell r="CH29">
            <v>141.06899999999999</v>
          </cell>
          <cell r="CI29">
            <v>141.06899999999999</v>
          </cell>
          <cell r="CJ29">
            <v>151.31299999999996</v>
          </cell>
          <cell r="CK29">
            <v>151.31299999999996</v>
          </cell>
          <cell r="CL29">
            <v>156.19000000000003</v>
          </cell>
          <cell r="CM29">
            <v>156.19000000000003</v>
          </cell>
          <cell r="CN29">
            <v>156.19000000000003</v>
          </cell>
          <cell r="CO29">
            <v>156.19000000000003</v>
          </cell>
          <cell r="CP29">
            <v>156.19000000000003</v>
          </cell>
          <cell r="CQ29">
            <v>156.19000000000003</v>
          </cell>
          <cell r="CR29">
            <v>169.56700000000001</v>
          </cell>
          <cell r="CS29">
            <v>169.56700000000001</v>
          </cell>
          <cell r="CT29">
            <v>169.56700000000001</v>
          </cell>
          <cell r="CU29">
            <v>174.19499999999999</v>
          </cell>
          <cell r="CV29">
            <v>174.19499999999999</v>
          </cell>
          <cell r="CW29">
            <v>174.19499999999999</v>
          </cell>
          <cell r="CX29">
            <v>181.40500000000003</v>
          </cell>
          <cell r="CY29">
            <v>181.40500000000003</v>
          </cell>
          <cell r="CZ29">
            <v>182.00200000000001</v>
          </cell>
          <cell r="DA29">
            <v>182.00200000000001</v>
          </cell>
          <cell r="DB29">
            <v>187.38399999999999</v>
          </cell>
          <cell r="DC29">
            <v>200.369</v>
          </cell>
          <cell r="DD29">
            <v>206.83899999999997</v>
          </cell>
          <cell r="DE29">
            <v>206.83899999999997</v>
          </cell>
          <cell r="DF29">
            <v>206.83899999999997</v>
          </cell>
          <cell r="DG29">
            <v>206.83899999999997</v>
          </cell>
          <cell r="DH29">
            <v>206.83899999999997</v>
          </cell>
          <cell r="DI29">
            <v>206.83899999999997</v>
          </cell>
          <cell r="DJ29">
            <v>206.83899999999997</v>
          </cell>
          <cell r="DK29">
            <v>206.83899999999997</v>
          </cell>
          <cell r="DL29">
            <v>216.792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100</v>
          </cell>
        </row>
        <row r="30">
          <cell r="H30">
            <v>99.234301713691522</v>
          </cell>
          <cell r="I30">
            <v>99.234301713691522</v>
          </cell>
          <cell r="J30">
            <v>99.234301713691522</v>
          </cell>
          <cell r="K30">
            <v>99.779685430091988</v>
          </cell>
          <cell r="L30">
            <v>100.2465032140541</v>
          </cell>
          <cell r="M30">
            <v>100.3244151735399</v>
          </cell>
          <cell r="N30">
            <v>100.3244151735399</v>
          </cell>
          <cell r="O30">
            <v>100.3244151735399</v>
          </cell>
          <cell r="P30">
            <v>100.3244151735399</v>
          </cell>
          <cell r="Q30">
            <v>100.3244151735399</v>
          </cell>
          <cell r="R30">
            <v>100.3244151735399</v>
          </cell>
          <cell r="S30">
            <v>100.3244151735399</v>
          </cell>
          <cell r="T30">
            <v>100.3244151735399</v>
          </cell>
          <cell r="U30">
            <v>100.3244151735399</v>
          </cell>
          <cell r="V30">
            <v>100.4802390925115</v>
          </cell>
          <cell r="W30">
            <v>101.01887499708316</v>
          </cell>
          <cell r="X30">
            <v>101.01887499708316</v>
          </cell>
          <cell r="Y30">
            <v>101.01887499708316</v>
          </cell>
          <cell r="Z30">
            <v>101.01887499708316</v>
          </cell>
          <cell r="AA30">
            <v>101.01887499708316</v>
          </cell>
          <cell r="AB30">
            <v>101.01887499708316</v>
          </cell>
          <cell r="AC30">
            <v>101.01887499708316</v>
          </cell>
          <cell r="AD30">
            <v>101.01887499708316</v>
          </cell>
          <cell r="AE30">
            <v>101.01887499708316</v>
          </cell>
          <cell r="AF30">
            <v>101.01887499708316</v>
          </cell>
          <cell r="AG30">
            <v>101.01887499708316</v>
          </cell>
          <cell r="AH30">
            <v>101.01887499708316</v>
          </cell>
          <cell r="AI30">
            <v>101.01887499708316</v>
          </cell>
          <cell r="AJ30">
            <v>101.01887499708316</v>
          </cell>
          <cell r="AK30">
            <v>101.01887499708316</v>
          </cell>
          <cell r="AL30">
            <v>101.01887499708316</v>
          </cell>
          <cell r="AM30">
            <v>101.01887499708316</v>
          </cell>
          <cell r="AN30">
            <v>101.01887499708316</v>
          </cell>
          <cell r="AO30">
            <v>101.01887499708316</v>
          </cell>
          <cell r="AP30">
            <v>101.01887499708316</v>
          </cell>
          <cell r="AQ30">
            <v>101.01887499708316</v>
          </cell>
          <cell r="AR30">
            <v>102.18755438936986</v>
          </cell>
          <cell r="AS30">
            <v>102.18755438936986</v>
          </cell>
          <cell r="AT30">
            <v>102.18755438936986</v>
          </cell>
          <cell r="AU30">
            <v>103.34948596982777</v>
          </cell>
          <cell r="AV30">
            <v>103.34948596982777</v>
          </cell>
          <cell r="AW30">
            <v>104.28442948365715</v>
          </cell>
          <cell r="AX30">
            <v>104.28442948365715</v>
          </cell>
          <cell r="AY30">
            <v>104.28442948365715</v>
          </cell>
          <cell r="AZ30">
            <v>104.28442948365715</v>
          </cell>
          <cell r="BA30">
            <v>104.28442948365715</v>
          </cell>
          <cell r="BB30">
            <v>105.29728495697229</v>
          </cell>
          <cell r="BC30">
            <v>105.29728495697229</v>
          </cell>
          <cell r="BD30">
            <v>106.4463748867252</v>
          </cell>
          <cell r="BE30">
            <v>106.4463748867252</v>
          </cell>
          <cell r="BF30">
            <v>106.4463748867252</v>
          </cell>
          <cell r="BG30">
            <v>106.4463748867252</v>
          </cell>
          <cell r="BH30">
            <v>106.4463748867252</v>
          </cell>
          <cell r="BI30">
            <v>106.4463748867252</v>
          </cell>
          <cell r="BJ30">
            <v>106.4463748867252</v>
          </cell>
          <cell r="BK30">
            <v>106.4463748867252</v>
          </cell>
          <cell r="BL30">
            <v>106.4463748867252</v>
          </cell>
          <cell r="BM30">
            <v>106.4463748867252</v>
          </cell>
          <cell r="BN30">
            <v>106.4463748867252</v>
          </cell>
          <cell r="BO30">
            <v>106.80546548977298</v>
          </cell>
          <cell r="BP30">
            <v>106.80546548977298</v>
          </cell>
          <cell r="BQ30">
            <v>106.80546548977298</v>
          </cell>
          <cell r="BR30">
            <v>106.80546548977298</v>
          </cell>
          <cell r="BS30">
            <v>106.80546548977298</v>
          </cell>
          <cell r="BT30">
            <v>106.80546548977298</v>
          </cell>
          <cell r="BU30">
            <v>106.80546548977298</v>
          </cell>
          <cell r="BV30">
            <v>106.80546548977298</v>
          </cell>
          <cell r="BW30">
            <v>106.80546548977298</v>
          </cell>
          <cell r="BX30">
            <v>106.80546548977298</v>
          </cell>
          <cell r="BY30">
            <v>109.67819031415524</v>
          </cell>
          <cell r="BZ30">
            <v>109.67819031415524</v>
          </cell>
          <cell r="CA30">
            <v>110.22357403055568</v>
          </cell>
          <cell r="CB30">
            <v>110.22357403055568</v>
          </cell>
          <cell r="CC30">
            <v>110.22357403055568</v>
          </cell>
          <cell r="CD30">
            <v>110.22357403055568</v>
          </cell>
          <cell r="CE30">
            <v>110.22357403055568</v>
          </cell>
          <cell r="CF30">
            <v>110.22357403055568</v>
          </cell>
          <cell r="CG30">
            <v>110.22357403055568</v>
          </cell>
          <cell r="CH30">
            <v>110.22357403055568</v>
          </cell>
          <cell r="CI30">
            <v>110.22357403055568</v>
          </cell>
          <cell r="CJ30">
            <v>113.1063165315296</v>
          </cell>
          <cell r="CK30">
            <v>117.46938626273334</v>
          </cell>
          <cell r="CL30">
            <v>122.68948754828067</v>
          </cell>
          <cell r="CM30">
            <v>122.68948754828067</v>
          </cell>
          <cell r="CN30">
            <v>122.68948754828067</v>
          </cell>
          <cell r="CO30">
            <v>122.68948754828067</v>
          </cell>
          <cell r="CP30">
            <v>122.68948754828067</v>
          </cell>
          <cell r="CQ30">
            <v>122.68948754828067</v>
          </cell>
          <cell r="CR30">
            <v>122.68948754828067</v>
          </cell>
          <cell r="CS30">
            <v>123.62443106211005</v>
          </cell>
          <cell r="CT30">
            <v>123.62443106211005</v>
          </cell>
          <cell r="CU30">
            <v>131.91398412659009</v>
          </cell>
          <cell r="CV30">
            <v>131.91398412659009</v>
          </cell>
          <cell r="CW30">
            <v>131.91398412659009</v>
          </cell>
          <cell r="CX30">
            <v>131.91398412659009</v>
          </cell>
          <cell r="CY30">
            <v>131.91398412659009</v>
          </cell>
          <cell r="CZ30">
            <v>132.45262003116179</v>
          </cell>
          <cell r="DA30">
            <v>132.45262003116179</v>
          </cell>
          <cell r="DB30">
            <v>142.81491064277071</v>
          </cell>
          <cell r="DC30">
            <v>154.05141446174977</v>
          </cell>
          <cell r="DD30">
            <v>163.74686074403985</v>
          </cell>
          <cell r="DE30">
            <v>163.74686074403985</v>
          </cell>
          <cell r="DF30">
            <v>163.74686074403985</v>
          </cell>
          <cell r="DG30">
            <v>163.74686074403985</v>
          </cell>
          <cell r="DH30">
            <v>163.74686074403985</v>
          </cell>
          <cell r="DI30">
            <v>163.74686074403985</v>
          </cell>
          <cell r="DJ30">
            <v>163.74686074403985</v>
          </cell>
          <cell r="DK30">
            <v>163.74686074403985</v>
          </cell>
          <cell r="DL30">
            <v>165.30509993375554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100</v>
          </cell>
        </row>
        <row r="31">
          <cell r="H31">
            <v>100</v>
          </cell>
          <cell r="I31">
            <v>100</v>
          </cell>
          <cell r="J31">
            <v>100</v>
          </cell>
          <cell r="K31">
            <v>100</v>
          </cell>
          <cell r="L31">
            <v>100</v>
          </cell>
          <cell r="M31">
            <v>100</v>
          </cell>
          <cell r="N31">
            <v>100</v>
          </cell>
          <cell r="O31">
            <v>100</v>
          </cell>
          <cell r="P31">
            <v>100</v>
          </cell>
          <cell r="Q31">
            <v>100</v>
          </cell>
          <cell r="R31">
            <v>100</v>
          </cell>
          <cell r="S31">
            <v>100</v>
          </cell>
          <cell r="T31">
            <v>100</v>
          </cell>
          <cell r="U31">
            <v>100</v>
          </cell>
          <cell r="V31">
            <v>120.36869467934588</v>
          </cell>
          <cell r="W31">
            <v>120.36869467934588</v>
          </cell>
          <cell r="X31">
            <v>120.36869467934588</v>
          </cell>
          <cell r="Y31">
            <v>120.36869467934588</v>
          </cell>
          <cell r="Z31">
            <v>120.36869467934588</v>
          </cell>
          <cell r="AA31">
            <v>120.36869467934588</v>
          </cell>
          <cell r="AB31">
            <v>120.36869467934588</v>
          </cell>
          <cell r="AC31">
            <v>120.36869467934588</v>
          </cell>
          <cell r="AD31">
            <v>120.36869467934588</v>
          </cell>
          <cell r="AE31">
            <v>120.36869467934588</v>
          </cell>
          <cell r="AF31">
            <v>120.36869467934588</v>
          </cell>
          <cell r="AG31">
            <v>120.36869467934588</v>
          </cell>
          <cell r="AH31">
            <v>120.36869467934588</v>
          </cell>
          <cell r="AI31">
            <v>120.36869467934588</v>
          </cell>
          <cell r="AJ31">
            <v>120.36869467934588</v>
          </cell>
          <cell r="AK31">
            <v>115.84432891316509</v>
          </cell>
          <cell r="AL31">
            <v>115.84432891316509</v>
          </cell>
          <cell r="AM31">
            <v>115.84432891316509</v>
          </cell>
          <cell r="AN31">
            <v>115.84432891316509</v>
          </cell>
          <cell r="AO31">
            <v>115.84432891316509</v>
          </cell>
          <cell r="AP31">
            <v>115.84432891316509</v>
          </cell>
          <cell r="AQ31">
            <v>115.84432891316509</v>
          </cell>
          <cell r="AR31">
            <v>115.84432891316509</v>
          </cell>
          <cell r="AS31">
            <v>115.84432891316509</v>
          </cell>
          <cell r="AT31">
            <v>115.84432891316509</v>
          </cell>
          <cell r="AU31">
            <v>115.84432891316509</v>
          </cell>
          <cell r="AV31">
            <v>120.22062452699812</v>
          </cell>
          <cell r="AW31">
            <v>120.22062452699812</v>
          </cell>
          <cell r="AX31">
            <v>120.22062452699812</v>
          </cell>
          <cell r="AY31">
            <v>120.22062452699812</v>
          </cell>
          <cell r="AZ31">
            <v>120.22062452699812</v>
          </cell>
          <cell r="BA31">
            <v>120.22062452699812</v>
          </cell>
          <cell r="BB31">
            <v>120.22062452699812</v>
          </cell>
          <cell r="BC31">
            <v>120.22062452699812</v>
          </cell>
          <cell r="BD31">
            <v>120.22062452699812</v>
          </cell>
          <cell r="BE31">
            <v>120.22062452699812</v>
          </cell>
          <cell r="BF31">
            <v>120.22062452699812</v>
          </cell>
          <cell r="BG31">
            <v>120.22062452699812</v>
          </cell>
          <cell r="BH31">
            <v>120.22062452699812</v>
          </cell>
          <cell r="BI31">
            <v>120.22062452699812</v>
          </cell>
          <cell r="BJ31">
            <v>120.22062452699812</v>
          </cell>
          <cell r="BK31">
            <v>120.22062452699812</v>
          </cell>
          <cell r="BL31">
            <v>120.22062452699812</v>
          </cell>
          <cell r="BM31">
            <v>120.22062452699812</v>
          </cell>
          <cell r="BN31">
            <v>120.22062452699812</v>
          </cell>
          <cell r="BO31">
            <v>120.22062452699812</v>
          </cell>
          <cell r="BP31">
            <v>120.22062452699812</v>
          </cell>
          <cell r="BQ31">
            <v>120.22062452699812</v>
          </cell>
          <cell r="BR31">
            <v>120.22062452699812</v>
          </cell>
          <cell r="BS31">
            <v>120.22062452699812</v>
          </cell>
          <cell r="BT31">
            <v>127.90793326971801</v>
          </cell>
          <cell r="BU31">
            <v>127.90793326971801</v>
          </cell>
          <cell r="BV31">
            <v>127.90793326971801</v>
          </cell>
          <cell r="BW31">
            <v>127.90793326971801</v>
          </cell>
          <cell r="BX31">
            <v>127.90793326971801</v>
          </cell>
          <cell r="BY31">
            <v>127.90793326971801</v>
          </cell>
          <cell r="BZ31">
            <v>127.90793326971801</v>
          </cell>
          <cell r="CA31">
            <v>127.90793326971801</v>
          </cell>
          <cell r="CB31">
            <v>127.90793326971801</v>
          </cell>
          <cell r="CC31">
            <v>127.90793326971801</v>
          </cell>
          <cell r="CD31">
            <v>127.90793326971801</v>
          </cell>
          <cell r="CE31">
            <v>127.90793326971801</v>
          </cell>
          <cell r="CF31">
            <v>127.90793326971801</v>
          </cell>
          <cell r="CG31">
            <v>127.90793326971801</v>
          </cell>
          <cell r="CH31">
            <v>127.90793326971801</v>
          </cell>
          <cell r="CI31">
            <v>127.90793326971801</v>
          </cell>
          <cell r="CJ31">
            <v>127.90793326971801</v>
          </cell>
          <cell r="CK31">
            <v>127.90793326971801</v>
          </cell>
          <cell r="CL31">
            <v>127.90793326971801</v>
          </cell>
          <cell r="CM31">
            <v>127.90793326971801</v>
          </cell>
          <cell r="CN31">
            <v>127.90793326971801</v>
          </cell>
          <cell r="CO31">
            <v>127.90793326971801</v>
          </cell>
          <cell r="CP31">
            <v>127.90793326971801</v>
          </cell>
          <cell r="CQ31">
            <v>127.90793326971801</v>
          </cell>
          <cell r="CR31">
            <v>127.90793326971801</v>
          </cell>
          <cell r="CS31">
            <v>127.90793326971801</v>
          </cell>
          <cell r="CT31">
            <v>127.90793326971801</v>
          </cell>
          <cell r="CU31">
            <v>127.90793326971801</v>
          </cell>
          <cell r="CV31">
            <v>127.90793326971801</v>
          </cell>
          <cell r="CW31">
            <v>127.90793326971801</v>
          </cell>
          <cell r="CX31">
            <v>127.90793326971801</v>
          </cell>
          <cell r="CY31">
            <v>127.90793326971801</v>
          </cell>
          <cell r="CZ31">
            <v>127.90793326971801</v>
          </cell>
          <cell r="DA31">
            <v>127.90793326971801</v>
          </cell>
          <cell r="DB31">
            <v>127.90793326971801</v>
          </cell>
          <cell r="DC31">
            <v>127.90793326971801</v>
          </cell>
          <cell r="DD31">
            <v>127.90793326971801</v>
          </cell>
          <cell r="DE31">
            <v>127.90793326971801</v>
          </cell>
          <cell r="DF31">
            <v>127.90793326971801</v>
          </cell>
          <cell r="DG31">
            <v>127.90793326971801</v>
          </cell>
          <cell r="DH31">
            <v>127.90793326971801</v>
          </cell>
          <cell r="DI31">
            <v>127.90793326971801</v>
          </cell>
          <cell r="DJ31">
            <v>127.90793326971801</v>
          </cell>
          <cell r="DK31">
            <v>127.90793326971801</v>
          </cell>
          <cell r="DL31">
            <v>127.90793326971801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100</v>
          </cell>
        </row>
        <row r="32">
          <cell r="H32">
            <v>91.9620054380064</v>
          </cell>
          <cell r="I32">
            <v>94.300571266700828</v>
          </cell>
          <cell r="J32">
            <v>94.391573897989815</v>
          </cell>
          <cell r="K32">
            <v>95.263017492243833</v>
          </cell>
          <cell r="L32">
            <v>96.968648814261016</v>
          </cell>
          <cell r="M32">
            <v>97.30686434544306</v>
          </cell>
          <cell r="N32">
            <v>97.34333917597813</v>
          </cell>
          <cell r="O32">
            <v>97.34333917597813</v>
          </cell>
          <cell r="P32">
            <v>97.34333917597813</v>
          </cell>
          <cell r="Q32">
            <v>99.818734217854015</v>
          </cell>
          <cell r="R32">
            <v>115.30752233622086</v>
          </cell>
          <cell r="S32">
            <v>122.65104466334584</v>
          </cell>
          <cell r="T32">
            <v>130.90004023492588</v>
          </cell>
          <cell r="U32">
            <v>132.91280338198928</v>
          </cell>
          <cell r="V32">
            <v>132.82180075070028</v>
          </cell>
          <cell r="W32">
            <v>131.57492414200814</v>
          </cell>
          <cell r="X32">
            <v>129.17655311185078</v>
          </cell>
          <cell r="Y32">
            <v>126.56932807972579</v>
          </cell>
          <cell r="Z32">
            <v>126.22587438341827</v>
          </cell>
          <cell r="AA32">
            <v>126.22587438341827</v>
          </cell>
          <cell r="AB32">
            <v>124.18750782132611</v>
          </cell>
          <cell r="AC32">
            <v>118.46207127535051</v>
          </cell>
          <cell r="AD32">
            <v>108.57931025714153</v>
          </cell>
          <cell r="AE32">
            <v>103.09708681277209</v>
          </cell>
          <cell r="AF32">
            <v>99.077864129758225</v>
          </cell>
          <cell r="AG32">
            <v>98.534268900615658</v>
          </cell>
          <cell r="AH32">
            <v>101.03966231690382</v>
          </cell>
          <cell r="AI32">
            <v>101.71536412941506</v>
          </cell>
          <cell r="AJ32">
            <v>101.71536412941506</v>
          </cell>
          <cell r="AK32">
            <v>104.08820943143056</v>
          </cell>
          <cell r="AL32">
            <v>104.14022057121882</v>
          </cell>
          <cell r="AM32">
            <v>104.14022057121882</v>
          </cell>
          <cell r="AN32">
            <v>104.69958391789362</v>
          </cell>
          <cell r="AO32">
            <v>104.69958391789362</v>
          </cell>
          <cell r="AP32">
            <v>108.35148392518805</v>
          </cell>
          <cell r="AQ32">
            <v>114.52674903605374</v>
          </cell>
          <cell r="AR32">
            <v>114.89075956120972</v>
          </cell>
          <cell r="AS32">
            <v>114.51606919949258</v>
          </cell>
          <cell r="AT32">
            <v>116.39267119639642</v>
          </cell>
          <cell r="AU32">
            <v>116.4083076794649</v>
          </cell>
          <cell r="AV32">
            <v>116.80695219329149</v>
          </cell>
          <cell r="AW32">
            <v>116.99418699406591</v>
          </cell>
          <cell r="AX32">
            <v>116.57789825691393</v>
          </cell>
          <cell r="AY32">
            <v>116.93114035701969</v>
          </cell>
          <cell r="AZ32">
            <v>117.37730535249131</v>
          </cell>
          <cell r="BA32">
            <v>117.37730535249131</v>
          </cell>
          <cell r="BB32">
            <v>116.85561726431052</v>
          </cell>
          <cell r="BC32">
            <v>110.37889837168636</v>
          </cell>
          <cell r="BD32">
            <v>105.30012496497753</v>
          </cell>
          <cell r="BE32">
            <v>102.53023074056273</v>
          </cell>
          <cell r="BF32">
            <v>102.89368039142838</v>
          </cell>
          <cell r="BG32">
            <v>102.89368039142838</v>
          </cell>
          <cell r="BH32">
            <v>102.89368039142838</v>
          </cell>
          <cell r="BI32">
            <v>102.89368039142838</v>
          </cell>
          <cell r="BJ32">
            <v>103.46004890884386</v>
          </cell>
          <cell r="BK32">
            <v>103.76482739939046</v>
          </cell>
          <cell r="BL32">
            <v>106.47747883306778</v>
          </cell>
          <cell r="BM32">
            <v>108.19510557848891</v>
          </cell>
          <cell r="BN32">
            <v>111.5539409298466</v>
          </cell>
          <cell r="BO32">
            <v>114.427890093676</v>
          </cell>
          <cell r="BP32">
            <v>113.6779364385978</v>
          </cell>
          <cell r="BQ32">
            <v>111.73962603088633</v>
          </cell>
          <cell r="BR32">
            <v>111.49382408620757</v>
          </cell>
          <cell r="BS32">
            <v>111.44284541983663</v>
          </cell>
          <cell r="BT32">
            <v>112.56731141897563</v>
          </cell>
          <cell r="BU32">
            <v>113.04870936237018</v>
          </cell>
          <cell r="BV32">
            <v>113.06321312303906</v>
          </cell>
          <cell r="BW32">
            <v>114.88187950191835</v>
          </cell>
          <cell r="BX32">
            <v>115.7114004245304</v>
          </cell>
          <cell r="BY32">
            <v>116.62272180669137</v>
          </cell>
          <cell r="BZ32">
            <v>116.66721610637943</v>
          </cell>
          <cell r="CA32">
            <v>117.40057038223377</v>
          </cell>
          <cell r="CB32">
            <v>116.83573245797329</v>
          </cell>
          <cell r="CC32">
            <v>116.99621600517025</v>
          </cell>
          <cell r="CD32">
            <v>118.0043249674067</v>
          </cell>
          <cell r="CE32">
            <v>118.1781361503413</v>
          </cell>
          <cell r="CF32">
            <v>117.59739264951318</v>
          </cell>
          <cell r="CG32">
            <v>117.7840971439992</v>
          </cell>
          <cell r="CH32">
            <v>117.48654995275638</v>
          </cell>
          <cell r="CI32">
            <v>119.13801303195467</v>
          </cell>
          <cell r="CJ32">
            <v>119.19071058698431</v>
          </cell>
          <cell r="CK32">
            <v>120.3353476707869</v>
          </cell>
          <cell r="CL32">
            <v>122.15155150256315</v>
          </cell>
          <cell r="CM32">
            <v>121.54408297734321</v>
          </cell>
          <cell r="CN32">
            <v>116.72213454612417</v>
          </cell>
          <cell r="CO32">
            <v>113.42116895469918</v>
          </cell>
          <cell r="CP32">
            <v>112.90405319981228</v>
          </cell>
          <cell r="CQ32">
            <v>112.52452420815948</v>
          </cell>
          <cell r="CR32">
            <v>112.15865866649268</v>
          </cell>
          <cell r="CS32">
            <v>112.16458596752568</v>
          </cell>
          <cell r="CT32">
            <v>112.21408609187088</v>
          </cell>
          <cell r="CU32">
            <v>112.6323390339581</v>
          </cell>
          <cell r="CV32">
            <v>112.75073409512602</v>
          </cell>
          <cell r="CW32">
            <v>112.46388314032966</v>
          </cell>
          <cell r="CX32">
            <v>114.62742243422677</v>
          </cell>
          <cell r="CY32">
            <v>116.95753571902291</v>
          </cell>
          <cell r="CZ32">
            <v>124.89365783606249</v>
          </cell>
          <cell r="DA32">
            <v>125.78798358424477</v>
          </cell>
          <cell r="DB32">
            <v>127.26222066815268</v>
          </cell>
          <cell r="DC32">
            <v>127.86713667835595</v>
          </cell>
          <cell r="DD32">
            <v>127.85393623770183</v>
          </cell>
          <cell r="DE32">
            <v>129.91492305792588</v>
          </cell>
          <cell r="DF32">
            <v>130.24591516714696</v>
          </cell>
          <cell r="DG32">
            <v>130.8962300750722</v>
          </cell>
          <cell r="DH32">
            <v>135.83350291267263</v>
          </cell>
          <cell r="DI32">
            <v>138.8709744182336</v>
          </cell>
          <cell r="DJ32">
            <v>139.89832761605939</v>
          </cell>
          <cell r="DK32">
            <v>142.42206938561998</v>
          </cell>
          <cell r="DL32">
            <v>145.41022024612795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100.00000000000001</v>
          </cell>
        </row>
        <row r="33">
          <cell r="H33">
            <v>100</v>
          </cell>
          <cell r="I33">
            <v>100</v>
          </cell>
          <cell r="J33">
            <v>100</v>
          </cell>
          <cell r="K33">
            <v>100</v>
          </cell>
          <cell r="L33">
            <v>100</v>
          </cell>
          <cell r="M33">
            <v>100</v>
          </cell>
          <cell r="N33">
            <v>100</v>
          </cell>
          <cell r="O33">
            <v>100</v>
          </cell>
          <cell r="P33">
            <v>100</v>
          </cell>
          <cell r="Q33">
            <v>100</v>
          </cell>
          <cell r="R33">
            <v>100</v>
          </cell>
          <cell r="S33">
            <v>100</v>
          </cell>
          <cell r="T33">
            <v>100</v>
          </cell>
          <cell r="U33">
            <v>100</v>
          </cell>
          <cell r="V33">
            <v>104.16666666666667</v>
          </cell>
          <cell r="W33">
            <v>104.16666666666667</v>
          </cell>
          <cell r="X33">
            <v>104.16666666666667</v>
          </cell>
          <cell r="Y33">
            <v>104.16666666666667</v>
          </cell>
          <cell r="Z33">
            <v>104.16666666666667</v>
          </cell>
          <cell r="AA33">
            <v>104.16666666666667</v>
          </cell>
          <cell r="AB33">
            <v>115.41666666666667</v>
          </cell>
          <cell r="AC33">
            <v>115.41666666666667</v>
          </cell>
          <cell r="AD33">
            <v>115.41666666666667</v>
          </cell>
          <cell r="AE33">
            <v>115.41666666666667</v>
          </cell>
          <cell r="AF33">
            <v>115.41666666666667</v>
          </cell>
          <cell r="AG33">
            <v>115.41666666666667</v>
          </cell>
          <cell r="AH33">
            <v>115.41666666666667</v>
          </cell>
          <cell r="AI33">
            <v>115.41666666666667</v>
          </cell>
          <cell r="AJ33">
            <v>115.41666666666667</v>
          </cell>
          <cell r="AK33">
            <v>115.41666666666667</v>
          </cell>
          <cell r="AL33">
            <v>115.41666666666667</v>
          </cell>
          <cell r="AM33">
            <v>125</v>
          </cell>
          <cell r="AN33">
            <v>125</v>
          </cell>
          <cell r="AO33">
            <v>125</v>
          </cell>
          <cell r="AP33">
            <v>125</v>
          </cell>
          <cell r="AQ33">
            <v>125</v>
          </cell>
          <cell r="AR33">
            <v>125</v>
          </cell>
          <cell r="AS33">
            <v>125</v>
          </cell>
          <cell r="AT33">
            <v>120.83333333333333</v>
          </cell>
          <cell r="AU33">
            <v>116.66666666666667</v>
          </cell>
          <cell r="AV33">
            <v>116.66666666666667</v>
          </cell>
          <cell r="AW33">
            <v>116.66666666666667</v>
          </cell>
          <cell r="AX33">
            <v>116.66666666666667</v>
          </cell>
          <cell r="AY33">
            <v>116.66666666666667</v>
          </cell>
          <cell r="AZ33">
            <v>116.66666666666667</v>
          </cell>
          <cell r="BA33">
            <v>116.66666666666667</v>
          </cell>
          <cell r="BB33">
            <v>116.66666666666667</v>
          </cell>
          <cell r="BC33">
            <v>116.66666666666667</v>
          </cell>
          <cell r="BD33">
            <v>116.66666666666667</v>
          </cell>
          <cell r="BE33">
            <v>116.66666666666667</v>
          </cell>
          <cell r="BF33">
            <v>116.66666666666667</v>
          </cell>
          <cell r="BG33">
            <v>116.66666666666667</v>
          </cell>
          <cell r="BH33">
            <v>116.66666666666667</v>
          </cell>
          <cell r="BI33">
            <v>116.66666666666667</v>
          </cell>
          <cell r="BJ33">
            <v>116.66666666666667</v>
          </cell>
          <cell r="BK33">
            <v>116.66666666666667</v>
          </cell>
          <cell r="BL33">
            <v>116.66666666666667</v>
          </cell>
          <cell r="BM33">
            <v>111.66666666666667</v>
          </cell>
          <cell r="BN33">
            <v>111.66666666666667</v>
          </cell>
          <cell r="BO33">
            <v>111.66666666666667</v>
          </cell>
          <cell r="BP33">
            <v>111.66666666666667</v>
          </cell>
          <cell r="BQ33">
            <v>111.66666666666667</v>
          </cell>
          <cell r="BR33">
            <v>111.66666666666667</v>
          </cell>
          <cell r="BS33">
            <v>111.66666666666667</v>
          </cell>
          <cell r="BT33">
            <v>111.66666666666667</v>
          </cell>
          <cell r="BU33">
            <v>111.66666666666667</v>
          </cell>
          <cell r="BV33">
            <v>111.66666666666667</v>
          </cell>
          <cell r="BW33">
            <v>111.66666666666667</v>
          </cell>
          <cell r="BX33">
            <v>111.66666666666667</v>
          </cell>
          <cell r="BY33">
            <v>111.66666666666667</v>
          </cell>
          <cell r="BZ33">
            <v>111.66666666666667</v>
          </cell>
          <cell r="CA33">
            <v>111.66666666666667</v>
          </cell>
          <cell r="CB33">
            <v>111.66666666666667</v>
          </cell>
          <cell r="CC33">
            <v>111.66666666666667</v>
          </cell>
          <cell r="CD33">
            <v>111.66666666666667</v>
          </cell>
          <cell r="CE33">
            <v>111.66666666666667</v>
          </cell>
          <cell r="CF33">
            <v>111.66666666666667</v>
          </cell>
          <cell r="CG33">
            <v>111.66666666666667</v>
          </cell>
          <cell r="CH33">
            <v>111.66666666666667</v>
          </cell>
          <cell r="CI33">
            <v>111.66666666666667</v>
          </cell>
          <cell r="CJ33">
            <v>115.83333333333333</v>
          </cell>
          <cell r="CK33">
            <v>115.83333333333333</v>
          </cell>
          <cell r="CL33">
            <v>115.83333333333333</v>
          </cell>
          <cell r="CM33">
            <v>115.83333333333333</v>
          </cell>
          <cell r="CN33">
            <v>115.83333333333333</v>
          </cell>
          <cell r="CO33">
            <v>115.83333333333333</v>
          </cell>
          <cell r="CP33">
            <v>115.83333333333333</v>
          </cell>
          <cell r="CQ33">
            <v>115.83333333333333</v>
          </cell>
          <cell r="CR33">
            <v>115.83333333333333</v>
          </cell>
          <cell r="CS33">
            <v>115.83333333333333</v>
          </cell>
          <cell r="CT33">
            <v>115.83333333333333</v>
          </cell>
          <cell r="CU33">
            <v>115.83333333333333</v>
          </cell>
          <cell r="CV33">
            <v>115.83333333333333</v>
          </cell>
          <cell r="CW33">
            <v>115.83333333333333</v>
          </cell>
          <cell r="CX33">
            <v>115.83333333333333</v>
          </cell>
          <cell r="CY33">
            <v>115.83333333333333</v>
          </cell>
          <cell r="CZ33">
            <v>115.83333333333333</v>
          </cell>
          <cell r="DA33">
            <v>115.83333333333333</v>
          </cell>
          <cell r="DB33">
            <v>115.83333333333333</v>
          </cell>
          <cell r="DC33">
            <v>115.83333333333333</v>
          </cell>
          <cell r="DD33">
            <v>115.83333333333333</v>
          </cell>
          <cell r="DE33">
            <v>115.83333333333333</v>
          </cell>
          <cell r="DF33">
            <v>115.83333333333333</v>
          </cell>
          <cell r="DG33">
            <v>115.83333333333333</v>
          </cell>
          <cell r="DH33">
            <v>115.83333333333333</v>
          </cell>
          <cell r="DI33">
            <v>115.83333333333333</v>
          </cell>
          <cell r="DJ33">
            <v>115.83333333333333</v>
          </cell>
          <cell r="DK33">
            <v>115.83333333333333</v>
          </cell>
          <cell r="DL33">
            <v>115.83333333333333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100</v>
          </cell>
        </row>
        <row r="34">
          <cell r="H34">
            <v>99.699407630911551</v>
          </cell>
          <cell r="I34">
            <v>100.41863943339949</v>
          </cell>
          <cell r="J34">
            <v>100.35038288626002</v>
          </cell>
          <cell r="K34">
            <v>100.32470199626975</v>
          </cell>
          <cell r="L34">
            <v>99.943370461846541</v>
          </cell>
          <cell r="M34">
            <v>99.802340238805826</v>
          </cell>
          <cell r="N34">
            <v>99.802340238805826</v>
          </cell>
          <cell r="O34">
            <v>100.20377716147625</v>
          </cell>
          <cell r="P34">
            <v>100.21752604198497</v>
          </cell>
          <cell r="Q34">
            <v>99.830505000279032</v>
          </cell>
          <cell r="R34">
            <v>99.40537115881591</v>
          </cell>
          <cell r="S34">
            <v>100.0016377511448</v>
          </cell>
          <cell r="T34">
            <v>99.703008182261001</v>
          </cell>
          <cell r="U34">
            <v>99.910359711971338</v>
          </cell>
          <cell r="V34">
            <v>99.771465325784348</v>
          </cell>
          <cell r="W34">
            <v>100.26784436046492</v>
          </cell>
          <cell r="X34">
            <v>100.49881771712502</v>
          </cell>
          <cell r="Y34">
            <v>101.49386404598131</v>
          </cell>
          <cell r="Z34">
            <v>101.75764322895499</v>
          </cell>
          <cell r="AA34">
            <v>101.41115679842724</v>
          </cell>
          <cell r="AB34">
            <v>102.0451696836527</v>
          </cell>
          <cell r="AC34">
            <v>103.41488982259489</v>
          </cell>
          <cell r="AD34">
            <v>103.66284002060432</v>
          </cell>
          <cell r="AE34">
            <v>103.44775388391233</v>
          </cell>
          <cell r="AF34">
            <v>103.42387913508493</v>
          </cell>
          <cell r="AG34">
            <v>103.3074721570259</v>
          </cell>
          <cell r="AH34">
            <v>103.63885087369096</v>
          </cell>
          <cell r="AI34">
            <v>103.89824221240326</v>
          </cell>
          <cell r="AJ34">
            <v>103.87437818508994</v>
          </cell>
          <cell r="AK34">
            <v>103.83384335428551</v>
          </cell>
          <cell r="AL34">
            <v>103.88313240096691</v>
          </cell>
          <cell r="AM34">
            <v>103.59039139288029</v>
          </cell>
          <cell r="AN34">
            <v>103.95216920897727</v>
          </cell>
          <cell r="AO34">
            <v>104.57673816751348</v>
          </cell>
          <cell r="AP34">
            <v>103.72907707419094</v>
          </cell>
          <cell r="AQ34">
            <v>104.38017214664598</v>
          </cell>
          <cell r="AR34">
            <v>104.71657093099184</v>
          </cell>
          <cell r="AS34">
            <v>105.08488085957659</v>
          </cell>
          <cell r="AT34">
            <v>105.36654749464296</v>
          </cell>
          <cell r="AU34">
            <v>104.7812259556528</v>
          </cell>
          <cell r="AV34">
            <v>105.03756688603022</v>
          </cell>
          <cell r="AW34">
            <v>105.29612993400293</v>
          </cell>
          <cell r="AX34">
            <v>105.99247506486397</v>
          </cell>
          <cell r="AY34">
            <v>106.13864323879311</v>
          </cell>
          <cell r="AZ34">
            <v>106.95697357943037</v>
          </cell>
          <cell r="BA34">
            <v>108.09082437562928</v>
          </cell>
          <cell r="BB34">
            <v>109.30734910129505</v>
          </cell>
          <cell r="BC34">
            <v>110.18462808014192</v>
          </cell>
          <cell r="BD34">
            <v>110.50669643539052</v>
          </cell>
          <cell r="BE34">
            <v>110.75277555529992</v>
          </cell>
          <cell r="BF34">
            <v>111.39843536296712</v>
          </cell>
          <cell r="BG34">
            <v>112.21874764571095</v>
          </cell>
          <cell r="BH34">
            <v>112.81490657287814</v>
          </cell>
          <cell r="BI34">
            <v>114.36667877551263</v>
          </cell>
          <cell r="BJ34">
            <v>115.601025581656</v>
          </cell>
          <cell r="BK34">
            <v>116.83707649124686</v>
          </cell>
          <cell r="BL34">
            <v>117.91020475596889</v>
          </cell>
          <cell r="BM34">
            <v>117.75631461124014</v>
          </cell>
          <cell r="BN34">
            <v>118.45682414669251</v>
          </cell>
          <cell r="BO34">
            <v>119.72776832665851</v>
          </cell>
          <cell r="BP34">
            <v>119.18416306677945</v>
          </cell>
          <cell r="BQ34">
            <v>119.50638263758108</v>
          </cell>
          <cell r="BR34">
            <v>120.17972105306436</v>
          </cell>
          <cell r="BS34">
            <v>121.07797679214747</v>
          </cell>
          <cell r="BT34">
            <v>121.8357508273133</v>
          </cell>
          <cell r="BU34">
            <v>123.2565488397619</v>
          </cell>
          <cell r="BV34">
            <v>124.59151988897435</v>
          </cell>
          <cell r="BW34">
            <v>125.50588591104075</v>
          </cell>
          <cell r="BX34">
            <v>125.88064871368829</v>
          </cell>
          <cell r="BY34">
            <v>126.21681366980945</v>
          </cell>
          <cell r="BZ34">
            <v>126.69306036151923</v>
          </cell>
          <cell r="CA34">
            <v>126.94857957784163</v>
          </cell>
          <cell r="CB34">
            <v>127.05078573815364</v>
          </cell>
          <cell r="CC34">
            <v>127.20013774962047</v>
          </cell>
          <cell r="CD34">
            <v>137.59208268858424</v>
          </cell>
          <cell r="CE34">
            <v>137.85208058651173</v>
          </cell>
          <cell r="CF34">
            <v>138.64685765269081</v>
          </cell>
          <cell r="CG34">
            <v>138.37215636841009</v>
          </cell>
          <cell r="CH34">
            <v>138.26723767689245</v>
          </cell>
          <cell r="CI34">
            <v>138.33434111467773</v>
          </cell>
          <cell r="CJ34">
            <v>138.67982512700019</v>
          </cell>
          <cell r="CK34">
            <v>139.06116084684504</v>
          </cell>
          <cell r="CL34">
            <v>140.1417970433948</v>
          </cell>
          <cell r="CM34">
            <v>141.30536531986593</v>
          </cell>
          <cell r="CN34">
            <v>143.79949783015448</v>
          </cell>
          <cell r="CO34">
            <v>146.77646019603304</v>
          </cell>
          <cell r="CP34">
            <v>150.84087016836872</v>
          </cell>
          <cell r="CQ34">
            <v>155.91964949332561</v>
          </cell>
          <cell r="CR34">
            <v>158.10441767483081</v>
          </cell>
          <cell r="CS34">
            <v>159.69075739480539</v>
          </cell>
          <cell r="CT34">
            <v>161.11233678338635</v>
          </cell>
          <cell r="CU34">
            <v>161.86460685957721</v>
          </cell>
          <cell r="CV34">
            <v>162.100279043038</v>
          </cell>
          <cell r="CW34">
            <v>161.7479606173244</v>
          </cell>
          <cell r="CX34">
            <v>162.96887138021503</v>
          </cell>
          <cell r="CY34">
            <v>163.38569721396081</v>
          </cell>
          <cell r="CZ34">
            <v>164.34052226501461</v>
          </cell>
          <cell r="DA34">
            <v>165.25264207000734</v>
          </cell>
          <cell r="DB34">
            <v>166.02203817148009</v>
          </cell>
          <cell r="DC34">
            <v>166.10643702414856</v>
          </cell>
          <cell r="DD34">
            <v>167.21168783302608</v>
          </cell>
          <cell r="DE34">
            <v>168.49974528876729</v>
          </cell>
          <cell r="DF34">
            <v>169.05878069416593</v>
          </cell>
          <cell r="DG34">
            <v>170.55843878208239</v>
          </cell>
          <cell r="DH34">
            <v>171.96930069859326</v>
          </cell>
          <cell r="DI34">
            <v>174.06416854541393</v>
          </cell>
          <cell r="DJ34">
            <v>175.48298359718908</v>
          </cell>
          <cell r="DK34">
            <v>175.84488892521685</v>
          </cell>
          <cell r="DL34">
            <v>176.32767540104896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100</v>
          </cell>
        </row>
        <row r="35">
          <cell r="H35">
            <v>98.747822143751975</v>
          </cell>
          <cell r="I35">
            <v>99.540687025849607</v>
          </cell>
          <cell r="J35">
            <v>99.435203654807054</v>
          </cell>
          <cell r="K35">
            <v>99.423032919993972</v>
          </cell>
          <cell r="L35">
            <v>100.16003877245315</v>
          </cell>
          <cell r="M35">
            <v>100.01401833435995</v>
          </cell>
          <cell r="N35">
            <v>100.01444449066847</v>
          </cell>
          <cell r="O35">
            <v>100.0357699505943</v>
          </cell>
          <cell r="P35">
            <v>100.29483380868291</v>
          </cell>
          <cell r="Q35">
            <v>100.56927009687095</v>
          </cell>
          <cell r="R35">
            <v>100.70853516673249</v>
          </cell>
          <cell r="S35">
            <v>101.05634363523517</v>
          </cell>
          <cell r="T35">
            <v>101.22906118403375</v>
          </cell>
          <cell r="U35">
            <v>101.12796869295725</v>
          </cell>
          <cell r="V35">
            <v>101.31660364237946</v>
          </cell>
          <cell r="W35">
            <v>101.51946732551832</v>
          </cell>
          <cell r="X35">
            <v>101.64040766632787</v>
          </cell>
          <cell r="Y35">
            <v>101.40899744369472</v>
          </cell>
          <cell r="Z35">
            <v>101.31151140458404</v>
          </cell>
          <cell r="AA35">
            <v>101.32274455243575</v>
          </cell>
          <cell r="AB35">
            <v>101.58832190543892</v>
          </cell>
          <cell r="AC35">
            <v>102.52155531509131</v>
          </cell>
          <cell r="AD35">
            <v>103.02835249145775</v>
          </cell>
          <cell r="AE35">
            <v>103.13115141740016</v>
          </cell>
          <cell r="AF35">
            <v>103.79327483676686</v>
          </cell>
          <cell r="AG35">
            <v>104.93033629420285</v>
          </cell>
          <cell r="AH35">
            <v>105.28610457929972</v>
          </cell>
          <cell r="AI35">
            <v>105.35664482386782</v>
          </cell>
          <cell r="AJ35">
            <v>105.26671760508394</v>
          </cell>
          <cell r="AK35">
            <v>105.14663940532625</v>
          </cell>
          <cell r="AL35">
            <v>105.9495923508605</v>
          </cell>
          <cell r="AM35">
            <v>106.05603744521143</v>
          </cell>
          <cell r="AN35">
            <v>106.50496869459039</v>
          </cell>
          <cell r="AO35">
            <v>102.28099634222089</v>
          </cell>
          <cell r="AP35">
            <v>102.96152774376007</v>
          </cell>
          <cell r="AQ35">
            <v>103.46482024731701</v>
          </cell>
          <cell r="AR35">
            <v>103.53877420413282</v>
          </cell>
          <cell r="AS35">
            <v>103.99951830661445</v>
          </cell>
          <cell r="AT35">
            <v>104.18705853893488</v>
          </cell>
          <cell r="AU35">
            <v>104.8299829528432</v>
          </cell>
          <cell r="AV35">
            <v>108.07908432653788</v>
          </cell>
          <cell r="AW35">
            <v>108.70521786855141</v>
          </cell>
          <cell r="AX35">
            <v>112.60165055530919</v>
          </cell>
          <cell r="AY35">
            <v>112.87316795173678</v>
          </cell>
          <cell r="AZ35">
            <v>114.59379529980373</v>
          </cell>
          <cell r="BA35">
            <v>115.90571288149091</v>
          </cell>
          <cell r="BB35">
            <v>116.16680833816758</v>
          </cell>
          <cell r="BC35">
            <v>116.1589951688559</v>
          </cell>
          <cell r="BD35">
            <v>116.81490810380842</v>
          </cell>
          <cell r="BE35">
            <v>116.8485239489289</v>
          </cell>
          <cell r="BF35">
            <v>116.55316898574452</v>
          </cell>
          <cell r="BG35">
            <v>117.10741494948448</v>
          </cell>
          <cell r="BH35">
            <v>117.26059117961306</v>
          </cell>
          <cell r="BI35">
            <v>117.64983246451783</v>
          </cell>
          <cell r="BJ35">
            <v>117.41381289992064</v>
          </cell>
          <cell r="BK35">
            <v>118.68761023482837</v>
          </cell>
          <cell r="BL35">
            <v>118.85720744262461</v>
          </cell>
          <cell r="BM35">
            <v>119.3025976185443</v>
          </cell>
          <cell r="BN35">
            <v>119.53710973253165</v>
          </cell>
          <cell r="BO35">
            <v>119.88286021923959</v>
          </cell>
          <cell r="BP35">
            <v>120.36264802965094</v>
          </cell>
          <cell r="BQ35">
            <v>120.66244538544032</v>
          </cell>
          <cell r="BR35">
            <v>120.72464636993639</v>
          </cell>
          <cell r="BS35">
            <v>120.83834916159255</v>
          </cell>
          <cell r="BT35">
            <v>122.08469613171945</v>
          </cell>
          <cell r="BU35">
            <v>123.25812335827574</v>
          </cell>
          <cell r="BV35">
            <v>123.91778258726013</v>
          </cell>
          <cell r="BW35">
            <v>124.58811851420592</v>
          </cell>
          <cell r="BX35">
            <v>124.92328244828464</v>
          </cell>
          <cell r="BY35">
            <v>125.32362439936423</v>
          </cell>
          <cell r="BZ35">
            <v>126.73583133580135</v>
          </cell>
          <cell r="CA35">
            <v>127.17426532458438</v>
          </cell>
          <cell r="CB35">
            <v>127.43011125643331</v>
          </cell>
          <cell r="CC35">
            <v>128.56761505582389</v>
          </cell>
          <cell r="CD35">
            <v>129.76614309161505</v>
          </cell>
          <cell r="CE35">
            <v>131.52514737696092</v>
          </cell>
          <cell r="CF35">
            <v>133.05101159292525</v>
          </cell>
          <cell r="CG35">
            <v>133.49983049385906</v>
          </cell>
          <cell r="CH35">
            <v>133.78719689055643</v>
          </cell>
          <cell r="CI35">
            <v>134.03791135301006</v>
          </cell>
          <cell r="CJ35">
            <v>136.42195464310265</v>
          </cell>
          <cell r="CK35">
            <v>136.94100888882079</v>
          </cell>
          <cell r="CL35">
            <v>139.03380755889262</v>
          </cell>
          <cell r="CM35">
            <v>139.60564851097868</v>
          </cell>
          <cell r="CN35">
            <v>144.93356709541723</v>
          </cell>
          <cell r="CO35">
            <v>146.78551181676079</v>
          </cell>
          <cell r="CP35">
            <v>148.54828889898693</v>
          </cell>
          <cell r="CQ35">
            <v>149.64940760015162</v>
          </cell>
          <cell r="CR35">
            <v>150.11925730562791</v>
          </cell>
          <cell r="CS35">
            <v>150.59901341596787</v>
          </cell>
          <cell r="CT35">
            <v>151.68509211234155</v>
          </cell>
          <cell r="CU35">
            <v>152.56972447609743</v>
          </cell>
          <cell r="CV35">
            <v>154.13925990219434</v>
          </cell>
          <cell r="CW35">
            <v>155.85166929768184</v>
          </cell>
          <cell r="CX35">
            <v>156.24392320987261</v>
          </cell>
          <cell r="CY35">
            <v>157.5310637714461</v>
          </cell>
          <cell r="CZ35">
            <v>157.92841867888015</v>
          </cell>
          <cell r="DA35">
            <v>158.02246839994223</v>
          </cell>
          <cell r="DB35">
            <v>159.91136284470167</v>
          </cell>
          <cell r="DC35">
            <v>160.49641748072779</v>
          </cell>
          <cell r="DD35">
            <v>161.771489723873</v>
          </cell>
          <cell r="DE35">
            <v>163.18697065521522</v>
          </cell>
          <cell r="DF35">
            <v>165.01467082384602</v>
          </cell>
          <cell r="DG35">
            <v>165.61894487818904</v>
          </cell>
          <cell r="DH35">
            <v>167.00598199171901</v>
          </cell>
          <cell r="DI35">
            <v>167.31239187343007</v>
          </cell>
          <cell r="DJ35">
            <v>167.66717005869566</v>
          </cell>
          <cell r="DK35">
            <v>168.76530077075302</v>
          </cell>
          <cell r="DL35">
            <v>169.86886942474101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99.999999999999986</v>
          </cell>
        </row>
        <row r="36">
          <cell r="H36">
            <v>99.558771144559913</v>
          </cell>
          <cell r="I36">
            <v>99.558771144559913</v>
          </cell>
          <cell r="J36">
            <v>99.574579300363553</v>
          </cell>
          <cell r="K36">
            <v>99.576623717723507</v>
          </cell>
          <cell r="L36">
            <v>99.576623717723507</v>
          </cell>
          <cell r="M36">
            <v>99.576623717723507</v>
          </cell>
          <cell r="N36">
            <v>99.576623717723507</v>
          </cell>
          <cell r="O36">
            <v>99.575164756880127</v>
          </cell>
          <cell r="P36">
            <v>99.575164756880127</v>
          </cell>
          <cell r="Q36">
            <v>99.575164756880127</v>
          </cell>
          <cell r="R36">
            <v>99.569721522043423</v>
          </cell>
          <cell r="S36">
            <v>104.70616774693893</v>
          </cell>
          <cell r="T36">
            <v>104.70714038750117</v>
          </cell>
          <cell r="U36">
            <v>104.75966309285785</v>
          </cell>
          <cell r="V36">
            <v>109.8927050757855</v>
          </cell>
          <cell r="W36">
            <v>109.8927050757855</v>
          </cell>
          <cell r="X36">
            <v>109.89488236972018</v>
          </cell>
          <cell r="Y36">
            <v>109.8984254536204</v>
          </cell>
          <cell r="Z36">
            <v>109.8984254536204</v>
          </cell>
          <cell r="AA36">
            <v>109.8984254536204</v>
          </cell>
          <cell r="AB36">
            <v>109.8984254536204</v>
          </cell>
          <cell r="AC36">
            <v>109.8929822187837</v>
          </cell>
          <cell r="AD36">
            <v>109.8929822187837</v>
          </cell>
          <cell r="AE36">
            <v>115.02929014261336</v>
          </cell>
          <cell r="AF36">
            <v>115.02783118177</v>
          </cell>
          <cell r="AG36">
            <v>115.02783118177</v>
          </cell>
          <cell r="AH36">
            <v>115.01572264827539</v>
          </cell>
          <cell r="AI36">
            <v>115.01572264827539</v>
          </cell>
          <cell r="AJ36">
            <v>115.02116588311209</v>
          </cell>
          <cell r="AK36">
            <v>115.03343806777652</v>
          </cell>
          <cell r="AL36">
            <v>115.03343806777652</v>
          </cell>
          <cell r="AM36">
            <v>115.03343806777652</v>
          </cell>
          <cell r="AN36">
            <v>115.03343806777652</v>
          </cell>
          <cell r="AO36">
            <v>115.03343806777652</v>
          </cell>
          <cell r="AP36">
            <v>115.01377140110986</v>
          </cell>
          <cell r="AQ36">
            <v>115.01541028999873</v>
          </cell>
          <cell r="AR36">
            <v>115.01757574705766</v>
          </cell>
          <cell r="AS36">
            <v>115.01213251222096</v>
          </cell>
          <cell r="AT36">
            <v>115.02986657704429</v>
          </cell>
          <cell r="AU36">
            <v>115.01215115754313</v>
          </cell>
          <cell r="AV36">
            <v>115.01458275894876</v>
          </cell>
          <cell r="AW36">
            <v>115.01458275894876</v>
          </cell>
          <cell r="AX36">
            <v>115.00696223017738</v>
          </cell>
          <cell r="AY36">
            <v>115.00696223017738</v>
          </cell>
          <cell r="AZ36">
            <v>115.01461611316222</v>
          </cell>
          <cell r="BA36">
            <v>115.01867861316224</v>
          </cell>
          <cell r="BB36">
            <v>115.01323537832552</v>
          </cell>
          <cell r="BC36">
            <v>115.01758996619489</v>
          </cell>
          <cell r="BD36">
            <v>115.02148052844389</v>
          </cell>
          <cell r="BE36">
            <v>115.02148052844389</v>
          </cell>
          <cell r="BF36">
            <v>115.02148052844389</v>
          </cell>
          <cell r="BG36">
            <v>125.28756449429918</v>
          </cell>
          <cell r="BH36">
            <v>125.28756449429918</v>
          </cell>
          <cell r="BI36">
            <v>125.3523214387436</v>
          </cell>
          <cell r="BJ36">
            <v>133.89092788031746</v>
          </cell>
          <cell r="BK36">
            <v>133.91223343587299</v>
          </cell>
          <cell r="BL36">
            <v>147.6309007096967</v>
          </cell>
          <cell r="BM36">
            <v>147.74781043191894</v>
          </cell>
          <cell r="BN36">
            <v>147.73718118021827</v>
          </cell>
          <cell r="BO36">
            <v>164.84732112331039</v>
          </cell>
          <cell r="BP36">
            <v>164.85795037501106</v>
          </cell>
          <cell r="BQ36">
            <v>164.89267259723329</v>
          </cell>
          <cell r="BR36">
            <v>164.95167791086729</v>
          </cell>
          <cell r="BS36">
            <v>164.95167791086729</v>
          </cell>
          <cell r="BT36">
            <v>164.95167791086729</v>
          </cell>
          <cell r="BU36">
            <v>164.95167791086729</v>
          </cell>
          <cell r="BV36">
            <v>164.95603249873665</v>
          </cell>
          <cell r="BW36">
            <v>164.96599777651443</v>
          </cell>
          <cell r="BX36">
            <v>164.96599777651443</v>
          </cell>
          <cell r="BY36">
            <v>176.98690926629689</v>
          </cell>
          <cell r="BZ36">
            <v>176.98690926629689</v>
          </cell>
          <cell r="CA36">
            <v>176.98690926629689</v>
          </cell>
          <cell r="CB36">
            <v>168.54137311879569</v>
          </cell>
          <cell r="CC36">
            <v>168.54137311879569</v>
          </cell>
          <cell r="CD36">
            <v>168.54137311879569</v>
          </cell>
          <cell r="CE36">
            <v>168.54137311879569</v>
          </cell>
          <cell r="CF36">
            <v>168.55810396164699</v>
          </cell>
          <cell r="CG36">
            <v>168.58400673942481</v>
          </cell>
          <cell r="CH36">
            <v>168.59948127646183</v>
          </cell>
          <cell r="CI36">
            <v>168.62138804127079</v>
          </cell>
          <cell r="CJ36">
            <v>168.69510868521019</v>
          </cell>
          <cell r="CK36">
            <v>168.70240348942704</v>
          </cell>
          <cell r="CL36">
            <v>168.70240348942704</v>
          </cell>
          <cell r="CM36">
            <v>168.70240348942704</v>
          </cell>
          <cell r="CN36">
            <v>168.73047101763066</v>
          </cell>
          <cell r="CO36">
            <v>168.7455652636624</v>
          </cell>
          <cell r="CP36">
            <v>168.76643724882013</v>
          </cell>
          <cell r="CQ36">
            <v>168.78489459698886</v>
          </cell>
          <cell r="CR36">
            <v>168.80883261179781</v>
          </cell>
          <cell r="CS36">
            <v>168.84355483402004</v>
          </cell>
          <cell r="CT36">
            <v>168.84847150068674</v>
          </cell>
          <cell r="CU36">
            <v>168.84847150068674</v>
          </cell>
          <cell r="CV36">
            <v>168.84847150068674</v>
          </cell>
          <cell r="CW36">
            <v>168.85659650068672</v>
          </cell>
          <cell r="CX36">
            <v>168.85659650068672</v>
          </cell>
          <cell r="CY36">
            <v>168.87927861519918</v>
          </cell>
          <cell r="CZ36">
            <v>168.88497615750683</v>
          </cell>
          <cell r="DA36">
            <v>168.88924699084018</v>
          </cell>
          <cell r="DB36">
            <v>168.91528865750684</v>
          </cell>
          <cell r="DC36">
            <v>168.9292192130624</v>
          </cell>
          <cell r="DD36">
            <v>168.93273667243372</v>
          </cell>
          <cell r="DE36">
            <v>168.93273667243372</v>
          </cell>
          <cell r="DF36">
            <v>168.93904980374683</v>
          </cell>
          <cell r="DG36">
            <v>168.93904980374683</v>
          </cell>
          <cell r="DH36">
            <v>168.96651126642649</v>
          </cell>
          <cell r="DI36">
            <v>168.99869834808646</v>
          </cell>
          <cell r="DJ36">
            <v>169.04546981273293</v>
          </cell>
          <cell r="DK36">
            <v>169.06088222769893</v>
          </cell>
          <cell r="DL36">
            <v>169.06088222769893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>
            <v>100</v>
          </cell>
        </row>
        <row r="37">
          <cell r="H37">
            <v>99.275489769556472</v>
          </cell>
          <cell r="I37">
            <v>99.262882386981346</v>
          </cell>
          <cell r="J37">
            <v>99.487611302134383</v>
          </cell>
          <cell r="K37">
            <v>99.272647624484804</v>
          </cell>
          <cell r="L37">
            <v>99.284781144857732</v>
          </cell>
          <cell r="M37">
            <v>99.519689118926877</v>
          </cell>
          <cell r="N37">
            <v>99.648102972488957</v>
          </cell>
          <cell r="O37">
            <v>100.61564598744128</v>
          </cell>
          <cell r="P37">
            <v>100.58891683062362</v>
          </cell>
          <cell r="Q37">
            <v>100.79484468991981</v>
          </cell>
          <cell r="R37">
            <v>101.08637078359864</v>
          </cell>
          <cell r="S37">
            <v>101.16301738898601</v>
          </cell>
          <cell r="T37">
            <v>101.16840897457573</v>
          </cell>
          <cell r="U37">
            <v>101.32415340528269</v>
          </cell>
          <cell r="V37">
            <v>101.62554556024472</v>
          </cell>
          <cell r="W37">
            <v>101.77886621959853</v>
          </cell>
          <cell r="X37">
            <v>102.01282282322501</v>
          </cell>
          <cell r="Y37">
            <v>101.87418167263161</v>
          </cell>
          <cell r="Z37">
            <v>102.05857489148561</v>
          </cell>
          <cell r="AA37">
            <v>101.98049683944089</v>
          </cell>
          <cell r="AB37">
            <v>102.25840749684322</v>
          </cell>
          <cell r="AC37">
            <v>102.50438320849094</v>
          </cell>
          <cell r="AD37">
            <v>102.51225537080539</v>
          </cell>
          <cell r="AE37">
            <v>102.40309405975427</v>
          </cell>
          <cell r="AF37">
            <v>102.53216760608301</v>
          </cell>
          <cell r="AG37">
            <v>102.34763434054646</v>
          </cell>
          <cell r="AH37">
            <v>102.59283750010711</v>
          </cell>
          <cell r="AI37">
            <v>102.70369778005799</v>
          </cell>
          <cell r="AJ37">
            <v>102.85591997033376</v>
          </cell>
          <cell r="AK37">
            <v>103.27322856624025</v>
          </cell>
          <cell r="AL37">
            <v>103.29338999600105</v>
          </cell>
          <cell r="AM37">
            <v>103.42358346652627</v>
          </cell>
          <cell r="AN37">
            <v>104.65654332881923</v>
          </cell>
          <cell r="AO37">
            <v>104.9387034179512</v>
          </cell>
          <cell r="AP37">
            <v>106.12947307025682</v>
          </cell>
          <cell r="AQ37">
            <v>106.68413422039019</v>
          </cell>
          <cell r="AR37">
            <v>107.11418742219507</v>
          </cell>
          <cell r="AS37">
            <v>108.47833295136412</v>
          </cell>
          <cell r="AT37">
            <v>109.44914465042383</v>
          </cell>
          <cell r="AU37">
            <v>110.50962509036226</v>
          </cell>
          <cell r="AV37">
            <v>112.36372756079288</v>
          </cell>
          <cell r="AW37">
            <v>114.51318462214587</v>
          </cell>
          <cell r="AX37">
            <v>115.19356141602697</v>
          </cell>
          <cell r="AY37">
            <v>115.16894609254737</v>
          </cell>
          <cell r="AZ37">
            <v>116.00400210405796</v>
          </cell>
          <cell r="BA37">
            <v>116.45416651229441</v>
          </cell>
          <cell r="BB37">
            <v>117.54165509030405</v>
          </cell>
          <cell r="BC37">
            <v>117.81453713523439</v>
          </cell>
          <cell r="BD37">
            <v>118.92419621274105</v>
          </cell>
          <cell r="BE37">
            <v>119.21103999181527</v>
          </cell>
          <cell r="BF37">
            <v>119.46236899035817</v>
          </cell>
          <cell r="BG37">
            <v>119.77725174283727</v>
          </cell>
          <cell r="BH37">
            <v>120.06420392785914</v>
          </cell>
          <cell r="BI37">
            <v>120.33806307959919</v>
          </cell>
          <cell r="BJ37">
            <v>120.63919364188972</v>
          </cell>
          <cell r="BK37">
            <v>120.43346568917282</v>
          </cell>
          <cell r="BL37">
            <v>122.08625052946016</v>
          </cell>
          <cell r="BM37">
            <v>122.23538202081588</v>
          </cell>
          <cell r="BN37">
            <v>122.3015051389204</v>
          </cell>
          <cell r="BO37">
            <v>122.62376141992091</v>
          </cell>
          <cell r="BP37">
            <v>123.30355712921885</v>
          </cell>
          <cell r="BQ37">
            <v>124.45221916657759</v>
          </cell>
          <cell r="BR37">
            <v>124.67442035106562</v>
          </cell>
          <cell r="BS37">
            <v>124.77954063231932</v>
          </cell>
          <cell r="BT37">
            <v>126.2498242566364</v>
          </cell>
          <cell r="BU37">
            <v>126.47694967847569</v>
          </cell>
          <cell r="BV37">
            <v>126.73878279586192</v>
          </cell>
          <cell r="BW37">
            <v>127.06452727999572</v>
          </cell>
          <cell r="BX37">
            <v>127.29646404835729</v>
          </cell>
          <cell r="BY37">
            <v>127.30778628421837</v>
          </cell>
          <cell r="BZ37">
            <v>127.65074682135599</v>
          </cell>
          <cell r="CA37">
            <v>127.92132667454177</v>
          </cell>
          <cell r="CB37">
            <v>128.02124663780111</v>
          </cell>
          <cell r="CC37">
            <v>128.8762474791948</v>
          </cell>
          <cell r="CD37">
            <v>129.00474487788597</v>
          </cell>
          <cell r="CE37">
            <v>129.65080403661611</v>
          </cell>
          <cell r="CF37">
            <v>129.81206724606875</v>
          </cell>
          <cell r="CG37">
            <v>130.23865404048874</v>
          </cell>
          <cell r="CH37">
            <v>130.393589522811</v>
          </cell>
          <cell r="CI37">
            <v>131.25406379817477</v>
          </cell>
          <cell r="CJ37">
            <v>132.66303005030824</v>
          </cell>
          <cell r="CK37">
            <v>133.01937774449749</v>
          </cell>
          <cell r="CL37">
            <v>132.73223437994582</v>
          </cell>
          <cell r="CM37">
            <v>133.25589352769782</v>
          </cell>
          <cell r="CN37">
            <v>133.88762194194993</v>
          </cell>
          <cell r="CO37">
            <v>134.14002290979369</v>
          </cell>
          <cell r="CP37">
            <v>134.54714444437113</v>
          </cell>
          <cell r="CQ37">
            <v>135.53243433378302</v>
          </cell>
          <cell r="CR37">
            <v>136.046075528747</v>
          </cell>
          <cell r="CS37">
            <v>136.83170258774126</v>
          </cell>
          <cell r="CT37">
            <v>137.71761606196745</v>
          </cell>
          <cell r="CU37">
            <v>138.21620549788776</v>
          </cell>
          <cell r="CV37">
            <v>139.73528132680826</v>
          </cell>
          <cell r="CW37">
            <v>140.42131221790194</v>
          </cell>
          <cell r="CX37">
            <v>141.49888567694074</v>
          </cell>
          <cell r="CY37">
            <v>141.88389507453857</v>
          </cell>
          <cell r="CZ37">
            <v>142.50773407679122</v>
          </cell>
          <cell r="DA37">
            <v>143.35666125866564</v>
          </cell>
          <cell r="DB37">
            <v>144.91031893885531</v>
          </cell>
          <cell r="DC37">
            <v>147.30122566345807</v>
          </cell>
          <cell r="DD37">
            <v>147.85962490246553</v>
          </cell>
          <cell r="DE37">
            <v>148.20751961531172</v>
          </cell>
          <cell r="DF37">
            <v>149.80800497479348</v>
          </cell>
          <cell r="DG37">
            <v>150.93105473779499</v>
          </cell>
          <cell r="DH37">
            <v>151.82050438857331</v>
          </cell>
          <cell r="DI37">
            <v>152.4434597945648</v>
          </cell>
          <cell r="DJ37">
            <v>153.31162266446637</v>
          </cell>
          <cell r="DK37">
            <v>153.92960282983549</v>
          </cell>
          <cell r="DL37">
            <v>155.23742872468634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100</v>
          </cell>
        </row>
        <row r="38">
          <cell r="H38">
            <v>99.709543472573927</v>
          </cell>
          <cell r="I38">
            <v>99.562872328902827</v>
          </cell>
          <cell r="J38">
            <v>99.562284953914556</v>
          </cell>
          <cell r="K38">
            <v>99.715608665440897</v>
          </cell>
          <cell r="L38">
            <v>99.798869516298637</v>
          </cell>
          <cell r="M38">
            <v>99.932680543184006</v>
          </cell>
          <cell r="N38">
            <v>100.00947841257558</v>
          </cell>
          <cell r="O38">
            <v>100.04553404820834</v>
          </cell>
          <cell r="P38">
            <v>100.34390638974679</v>
          </cell>
          <cell r="Q38">
            <v>100.39081156846835</v>
          </cell>
          <cell r="R38">
            <v>100.44411202069826</v>
          </cell>
          <cell r="S38">
            <v>100.48429807998794</v>
          </cell>
          <cell r="T38">
            <v>100.49674837186146</v>
          </cell>
          <cell r="U38">
            <v>100.41852852245867</v>
          </cell>
          <cell r="V38">
            <v>100.82975808101105</v>
          </cell>
          <cell r="W38">
            <v>100.92371822082652</v>
          </cell>
          <cell r="X38">
            <v>101.23782514860076</v>
          </cell>
          <cell r="Y38">
            <v>101.78444243252004</v>
          </cell>
          <cell r="Z38">
            <v>101.75193079783172</v>
          </cell>
          <cell r="AA38">
            <v>102.32757736953201</v>
          </cell>
          <cell r="AB38">
            <v>104.39116413322874</v>
          </cell>
          <cell r="AC38">
            <v>104.39129737446177</v>
          </cell>
          <cell r="AD38">
            <v>104.59856893289921</v>
          </cell>
          <cell r="AE38">
            <v>104.72138520079599</v>
          </cell>
          <cell r="AF38">
            <v>104.827318273458</v>
          </cell>
          <cell r="AG38">
            <v>105.16129916941799</v>
          </cell>
          <cell r="AH38">
            <v>105.23391059121211</v>
          </cell>
          <cell r="AI38">
            <v>105.31848745265512</v>
          </cell>
          <cell r="AJ38">
            <v>105.80339763698794</v>
          </cell>
          <cell r="AK38">
            <v>106.4141801323816</v>
          </cell>
          <cell r="AL38">
            <v>106.60705288509361</v>
          </cell>
          <cell r="AM38">
            <v>106.93923195925197</v>
          </cell>
          <cell r="AN38">
            <v>107.39037757422804</v>
          </cell>
          <cell r="AO38">
            <v>107.66940495315345</v>
          </cell>
          <cell r="AP38">
            <v>108.47161736173345</v>
          </cell>
          <cell r="AQ38">
            <v>108.7734152766043</v>
          </cell>
          <cell r="AR38">
            <v>109.79105485118377</v>
          </cell>
          <cell r="AS38">
            <v>109.93812182031836</v>
          </cell>
          <cell r="AT38">
            <v>110.54672979886621</v>
          </cell>
          <cell r="AU38">
            <v>111.86465847255468</v>
          </cell>
          <cell r="AV38">
            <v>114.72595527500248</v>
          </cell>
          <cell r="AW38">
            <v>115.38002652976095</v>
          </cell>
          <cell r="AX38">
            <v>118.56214270828065</v>
          </cell>
          <cell r="AY38">
            <v>119.01133960326952</v>
          </cell>
          <cell r="AZ38">
            <v>120.54313481804971</v>
          </cell>
          <cell r="BA38">
            <v>120.9690741071076</v>
          </cell>
          <cell r="BB38">
            <v>122.08709669526398</v>
          </cell>
          <cell r="BC38">
            <v>123.16469683751183</v>
          </cell>
          <cell r="BD38">
            <v>124.22222486944207</v>
          </cell>
          <cell r="BE38">
            <v>124.47428172477376</v>
          </cell>
          <cell r="BF38">
            <v>124.95741043846215</v>
          </cell>
          <cell r="BG38">
            <v>125.45595082291453</v>
          </cell>
          <cell r="BH38">
            <v>126.31833913056754</v>
          </cell>
          <cell r="BI38">
            <v>126.65534792885165</v>
          </cell>
          <cell r="BJ38">
            <v>126.71378396625265</v>
          </cell>
          <cell r="BK38">
            <v>127.36436948752529</v>
          </cell>
          <cell r="BL38">
            <v>127.53874631413778</v>
          </cell>
          <cell r="BM38">
            <v>127.58163947385334</v>
          </cell>
          <cell r="BN38">
            <v>127.95589620021136</v>
          </cell>
          <cell r="BO38">
            <v>127.85370070094595</v>
          </cell>
          <cell r="BP38">
            <v>129.3473831034224</v>
          </cell>
          <cell r="BQ38">
            <v>130.1808645349945</v>
          </cell>
          <cell r="BR38">
            <v>130.58004157790936</v>
          </cell>
          <cell r="BS38">
            <v>133.05603138542492</v>
          </cell>
          <cell r="BT38">
            <v>134.05308108768844</v>
          </cell>
          <cell r="BU38">
            <v>134.72717260821449</v>
          </cell>
          <cell r="BV38">
            <v>135.60938988263848</v>
          </cell>
          <cell r="BW38">
            <v>135.61719462435721</v>
          </cell>
          <cell r="BX38">
            <v>135.89247245418986</v>
          </cell>
          <cell r="BY38">
            <v>136.34486144228131</v>
          </cell>
          <cell r="BZ38">
            <v>136.85940393485288</v>
          </cell>
          <cell r="CA38">
            <v>139.35936601935907</v>
          </cell>
          <cell r="CB38">
            <v>139.6800977775267</v>
          </cell>
          <cell r="CC38">
            <v>142.11805631904269</v>
          </cell>
          <cell r="CD38">
            <v>142.49669343641798</v>
          </cell>
          <cell r="CE38">
            <v>143.76386102063378</v>
          </cell>
          <cell r="CF38">
            <v>145.71261159261866</v>
          </cell>
          <cell r="CG38">
            <v>146.19753522500443</v>
          </cell>
          <cell r="CH38">
            <v>146.64231840338277</v>
          </cell>
          <cell r="CI38">
            <v>148.13855513312564</v>
          </cell>
          <cell r="CJ38">
            <v>149.42342590997833</v>
          </cell>
          <cell r="CK38">
            <v>151.04730834612596</v>
          </cell>
          <cell r="CL38">
            <v>151.90505629779707</v>
          </cell>
          <cell r="CM38">
            <v>152.21876611689331</v>
          </cell>
          <cell r="CN38">
            <v>153.16785569345797</v>
          </cell>
          <cell r="CO38">
            <v>154.85086332938687</v>
          </cell>
          <cell r="CP38">
            <v>155.78867066364265</v>
          </cell>
          <cell r="CQ38">
            <v>156.41373450735983</v>
          </cell>
          <cell r="CR38">
            <v>156.77870188242133</v>
          </cell>
          <cell r="CS38">
            <v>158.51525235832605</v>
          </cell>
          <cell r="CT38">
            <v>158.8602479098567</v>
          </cell>
          <cell r="CU38">
            <v>159.51595061777834</v>
          </cell>
          <cell r="CV38">
            <v>159.9817514984677</v>
          </cell>
          <cell r="CW38">
            <v>160.33011171214264</v>
          </cell>
          <cell r="CX38">
            <v>160.67078749506771</v>
          </cell>
          <cell r="CY38">
            <v>161.83543641531142</v>
          </cell>
          <cell r="CZ38">
            <v>163.01034684586898</v>
          </cell>
          <cell r="DA38">
            <v>164.5971866143349</v>
          </cell>
          <cell r="DB38">
            <v>166.35705760178666</v>
          </cell>
          <cell r="DC38">
            <v>167.44525465047838</v>
          </cell>
          <cell r="DD38">
            <v>168.73479791853271</v>
          </cell>
          <cell r="DE38">
            <v>169.6252014907289</v>
          </cell>
          <cell r="DF38">
            <v>170.22257662912295</v>
          </cell>
          <cell r="DG38">
            <v>171.13709776494173</v>
          </cell>
          <cell r="DH38">
            <v>172.71659960974787</v>
          </cell>
          <cell r="DI38">
            <v>173.75243338691371</v>
          </cell>
          <cell r="DJ38">
            <v>176.73085431089507</v>
          </cell>
          <cell r="DK38">
            <v>178.38908881665992</v>
          </cell>
          <cell r="DL38">
            <v>180.46268066764748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</v>
          </cell>
          <cell r="DR38">
            <v>0</v>
          </cell>
          <cell r="DS38">
            <v>0</v>
          </cell>
          <cell r="DT38">
            <v>0</v>
          </cell>
          <cell r="DU38">
            <v>0</v>
          </cell>
          <cell r="DV38">
            <v>0</v>
          </cell>
          <cell r="DW38">
            <v>0</v>
          </cell>
          <cell r="DX38">
            <v>100.00000000000001</v>
          </cell>
        </row>
        <row r="39">
          <cell r="H39">
            <v>100</v>
          </cell>
          <cell r="I39">
            <v>100</v>
          </cell>
          <cell r="J39">
            <v>100</v>
          </cell>
          <cell r="K39">
            <v>100</v>
          </cell>
          <cell r="L39">
            <v>100</v>
          </cell>
          <cell r="M39">
            <v>100</v>
          </cell>
          <cell r="N39">
            <v>100</v>
          </cell>
          <cell r="O39">
            <v>100</v>
          </cell>
          <cell r="P39">
            <v>100</v>
          </cell>
          <cell r="Q39">
            <v>100</v>
          </cell>
          <cell r="R39">
            <v>100</v>
          </cell>
          <cell r="S39">
            <v>100</v>
          </cell>
          <cell r="T39">
            <v>100</v>
          </cell>
          <cell r="U39">
            <v>100</v>
          </cell>
          <cell r="V39">
            <v>100</v>
          </cell>
          <cell r="W39">
            <v>100</v>
          </cell>
          <cell r="X39">
            <v>100</v>
          </cell>
          <cell r="Y39">
            <v>100</v>
          </cell>
          <cell r="Z39">
            <v>100</v>
          </cell>
          <cell r="AA39">
            <v>100</v>
          </cell>
          <cell r="AB39">
            <v>100</v>
          </cell>
          <cell r="AC39">
            <v>100</v>
          </cell>
          <cell r="AD39">
            <v>100</v>
          </cell>
          <cell r="AE39">
            <v>100</v>
          </cell>
          <cell r="AF39">
            <v>100</v>
          </cell>
          <cell r="AG39">
            <v>100</v>
          </cell>
          <cell r="AH39">
            <v>100</v>
          </cell>
          <cell r="AI39">
            <v>100</v>
          </cell>
          <cell r="AJ39">
            <v>100</v>
          </cell>
          <cell r="AK39">
            <v>100</v>
          </cell>
          <cell r="AL39">
            <v>100</v>
          </cell>
          <cell r="AM39">
            <v>100</v>
          </cell>
          <cell r="AN39">
            <v>100</v>
          </cell>
          <cell r="AO39">
            <v>100</v>
          </cell>
          <cell r="AP39">
            <v>100</v>
          </cell>
          <cell r="AQ39">
            <v>100</v>
          </cell>
          <cell r="AR39">
            <v>100</v>
          </cell>
          <cell r="AS39">
            <v>100</v>
          </cell>
          <cell r="AT39">
            <v>100</v>
          </cell>
          <cell r="AU39">
            <v>100</v>
          </cell>
          <cell r="AV39">
            <v>100</v>
          </cell>
          <cell r="AW39">
            <v>100</v>
          </cell>
          <cell r="AX39">
            <v>100</v>
          </cell>
          <cell r="AY39">
            <v>100</v>
          </cell>
          <cell r="AZ39">
            <v>100</v>
          </cell>
          <cell r="BA39">
            <v>100</v>
          </cell>
          <cell r="BB39">
            <v>100</v>
          </cell>
          <cell r="BC39">
            <v>100</v>
          </cell>
          <cell r="BD39">
            <v>100</v>
          </cell>
          <cell r="BE39">
            <v>100</v>
          </cell>
          <cell r="BF39">
            <v>100</v>
          </cell>
          <cell r="BG39">
            <v>100</v>
          </cell>
          <cell r="BH39">
            <v>100</v>
          </cell>
          <cell r="BI39">
            <v>100</v>
          </cell>
          <cell r="BJ39">
            <v>100</v>
          </cell>
          <cell r="BK39">
            <v>100</v>
          </cell>
          <cell r="BL39">
            <v>100</v>
          </cell>
          <cell r="BM39">
            <v>100</v>
          </cell>
          <cell r="BN39">
            <v>100</v>
          </cell>
          <cell r="BO39">
            <v>100</v>
          </cell>
          <cell r="BP39">
            <v>100</v>
          </cell>
          <cell r="BQ39">
            <v>100</v>
          </cell>
          <cell r="BR39">
            <v>100</v>
          </cell>
          <cell r="BS39">
            <v>100</v>
          </cell>
          <cell r="BT39">
            <v>100.00359566260357</v>
          </cell>
          <cell r="BU39">
            <v>107.3045288828193</v>
          </cell>
          <cell r="BV39">
            <v>107.3045288828193</v>
          </cell>
          <cell r="BW39">
            <v>107.3045288828193</v>
          </cell>
          <cell r="BX39">
            <v>107.3045288828193</v>
          </cell>
          <cell r="BY39">
            <v>107.3045288828193</v>
          </cell>
          <cell r="BZ39">
            <v>107.3045288828193</v>
          </cell>
          <cell r="CA39">
            <v>107.3045288828193</v>
          </cell>
          <cell r="CB39">
            <v>107.3045288828193</v>
          </cell>
          <cell r="CC39">
            <v>107.30966554368153</v>
          </cell>
          <cell r="CD39">
            <v>107.33021218713048</v>
          </cell>
          <cell r="CE39">
            <v>107.33021218713048</v>
          </cell>
          <cell r="CF39">
            <v>107.33021218713048</v>
          </cell>
          <cell r="CG39">
            <v>107.33021218713048</v>
          </cell>
          <cell r="CH39">
            <v>107.33021218713048</v>
          </cell>
          <cell r="CI39">
            <v>107.33021218713048</v>
          </cell>
          <cell r="CJ39">
            <v>107.33021218713048</v>
          </cell>
          <cell r="CK39">
            <v>107.33534884799273</v>
          </cell>
          <cell r="CL39">
            <v>107.33534884799273</v>
          </cell>
          <cell r="CM39">
            <v>107.33534884799273</v>
          </cell>
          <cell r="CN39">
            <v>107.33632995021742</v>
          </cell>
          <cell r="CO39">
            <v>107.35519176890357</v>
          </cell>
          <cell r="CP39">
            <v>107.37183455009722</v>
          </cell>
          <cell r="CQ39">
            <v>107.37183455009722</v>
          </cell>
          <cell r="CR39">
            <v>107.39957251875332</v>
          </cell>
          <cell r="CS39">
            <v>107.39957251875332</v>
          </cell>
          <cell r="CT39">
            <v>107.39957251875332</v>
          </cell>
          <cell r="CU39">
            <v>107.39957251875332</v>
          </cell>
          <cell r="CV39">
            <v>107.41066770621576</v>
          </cell>
          <cell r="CW39">
            <v>107.41066770621576</v>
          </cell>
          <cell r="CX39">
            <v>107.41066770621576</v>
          </cell>
          <cell r="CY39">
            <v>107.41066770621576</v>
          </cell>
          <cell r="CZ39">
            <v>107.41066770621576</v>
          </cell>
          <cell r="DA39">
            <v>107.41066770621576</v>
          </cell>
          <cell r="DB39">
            <v>107.41164880844043</v>
          </cell>
          <cell r="DC39">
            <v>107.41164880844043</v>
          </cell>
          <cell r="DD39">
            <v>107.41164880844043</v>
          </cell>
          <cell r="DE39">
            <v>107.41396030582845</v>
          </cell>
          <cell r="DF39">
            <v>107.41396030582845</v>
          </cell>
          <cell r="DG39">
            <v>107.42671463474939</v>
          </cell>
          <cell r="DH39">
            <v>107.42671463474939</v>
          </cell>
          <cell r="DI39">
            <v>107.42671463474939</v>
          </cell>
          <cell r="DJ39">
            <v>107.42671463474939</v>
          </cell>
          <cell r="DK39">
            <v>107.42671463474939</v>
          </cell>
          <cell r="DL39">
            <v>107.42671463474939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0</v>
          </cell>
          <cell r="DR39">
            <v>0</v>
          </cell>
          <cell r="DS39">
            <v>0</v>
          </cell>
          <cell r="DT39">
            <v>0</v>
          </cell>
          <cell r="DU39">
            <v>0</v>
          </cell>
          <cell r="DV39">
            <v>0</v>
          </cell>
          <cell r="DW39">
            <v>0</v>
          </cell>
          <cell r="DX39">
            <v>100</v>
          </cell>
        </row>
        <row r="40">
          <cell r="H40">
            <v>96.518910212256401</v>
          </cell>
          <cell r="I40">
            <v>96.518910212256401</v>
          </cell>
          <cell r="J40">
            <v>96.518910212256401</v>
          </cell>
          <cell r="K40">
            <v>99.380079900812788</v>
          </cell>
          <cell r="L40">
            <v>101.38289868280225</v>
          </cell>
          <cell r="M40">
            <v>101.38289868280225</v>
          </cell>
          <cell r="N40">
            <v>101.38289868280225</v>
          </cell>
          <cell r="O40">
            <v>101.38289868280225</v>
          </cell>
          <cell r="P40">
            <v>101.38289868280225</v>
          </cell>
          <cell r="Q40">
            <v>101.38289868280225</v>
          </cell>
          <cell r="R40">
            <v>101.38289868280225</v>
          </cell>
          <cell r="S40">
            <v>101.38289868280225</v>
          </cell>
          <cell r="T40">
            <v>101.38289868280225</v>
          </cell>
          <cell r="U40">
            <v>101.38289868280225</v>
          </cell>
          <cell r="V40">
            <v>101.38289868280225</v>
          </cell>
          <cell r="W40">
            <v>101.38289868280225</v>
          </cell>
          <cell r="X40">
            <v>101.38289868280225</v>
          </cell>
          <cell r="Y40">
            <v>101.38289868280225</v>
          </cell>
          <cell r="Z40">
            <v>101.38289868280225</v>
          </cell>
          <cell r="AA40">
            <v>101.38289868280225</v>
          </cell>
          <cell r="AB40">
            <v>101.38289868280225</v>
          </cell>
          <cell r="AC40">
            <v>101.38289868280225</v>
          </cell>
          <cell r="AD40">
            <v>101.38289868280225</v>
          </cell>
          <cell r="AE40">
            <v>101.38289868280225</v>
          </cell>
          <cell r="AF40">
            <v>101.38289868280225</v>
          </cell>
          <cell r="AG40">
            <v>101.38289868280225</v>
          </cell>
          <cell r="AH40">
            <v>101.6690156516579</v>
          </cell>
          <cell r="AI40">
            <v>105.31047223429096</v>
          </cell>
          <cell r="AJ40">
            <v>105.31047223429096</v>
          </cell>
          <cell r="AK40">
            <v>105.31047223429096</v>
          </cell>
          <cell r="AL40">
            <v>105.31047223429096</v>
          </cell>
          <cell r="AM40">
            <v>105.31047223429096</v>
          </cell>
          <cell r="AN40">
            <v>105.31047223429096</v>
          </cell>
          <cell r="AO40">
            <v>105.31047223429096</v>
          </cell>
          <cell r="AP40">
            <v>105.31047223429096</v>
          </cell>
          <cell r="AQ40">
            <v>105.31047223429096</v>
          </cell>
          <cell r="AR40">
            <v>105.31047223429096</v>
          </cell>
          <cell r="AS40">
            <v>105.31047223429096</v>
          </cell>
          <cell r="AT40">
            <v>105.31047223429096</v>
          </cell>
          <cell r="AU40">
            <v>105.31047223429096</v>
          </cell>
          <cell r="AV40">
            <v>105.31047223429096</v>
          </cell>
          <cell r="AW40">
            <v>105.31047223429096</v>
          </cell>
          <cell r="AX40">
            <v>105.31047223429096</v>
          </cell>
          <cell r="AY40">
            <v>105.31047223429096</v>
          </cell>
          <cell r="AZ40">
            <v>105.31047223429096</v>
          </cell>
          <cell r="BA40">
            <v>105.31047223429096</v>
          </cell>
          <cell r="BB40">
            <v>105.31047223429096</v>
          </cell>
          <cell r="BC40">
            <v>105.31047223429096</v>
          </cell>
          <cell r="BD40">
            <v>105.31047223429096</v>
          </cell>
          <cell r="BE40">
            <v>105.31047223429096</v>
          </cell>
          <cell r="BF40">
            <v>105.31047223429096</v>
          </cell>
          <cell r="BG40">
            <v>105.31047223429096</v>
          </cell>
          <cell r="BH40">
            <v>106.45494010971349</v>
          </cell>
          <cell r="BI40">
            <v>106.45494010971349</v>
          </cell>
          <cell r="BJ40">
            <v>106.45494010971349</v>
          </cell>
          <cell r="BK40">
            <v>106.45494010971349</v>
          </cell>
          <cell r="BL40">
            <v>106.45494010971349</v>
          </cell>
          <cell r="BM40">
            <v>106.45494010971349</v>
          </cell>
          <cell r="BN40">
            <v>108.17164192284733</v>
          </cell>
          <cell r="BO40">
            <v>108.17164192284733</v>
          </cell>
          <cell r="BP40">
            <v>109.88834373598115</v>
          </cell>
          <cell r="BQ40">
            <v>111.60504554911499</v>
          </cell>
          <cell r="BR40">
            <v>112.74951342453753</v>
          </cell>
          <cell r="BS40">
            <v>112.74951342453753</v>
          </cell>
          <cell r="BT40">
            <v>112.74951342453753</v>
          </cell>
          <cell r="BU40">
            <v>116.78312686991568</v>
          </cell>
          <cell r="BV40">
            <v>116.78312686991568</v>
          </cell>
          <cell r="BW40">
            <v>117.35536080762697</v>
          </cell>
          <cell r="BX40">
            <v>117.35536080762697</v>
          </cell>
          <cell r="BY40">
            <v>117.35536080762697</v>
          </cell>
          <cell r="BZ40">
            <v>117.35536080762697</v>
          </cell>
          <cell r="CA40">
            <v>118.49982868304951</v>
          </cell>
          <cell r="CB40">
            <v>118.49982868304951</v>
          </cell>
          <cell r="CC40">
            <v>118.49982868304951</v>
          </cell>
          <cell r="CD40">
            <v>118.49982868304951</v>
          </cell>
          <cell r="CE40">
            <v>118.49982868304951</v>
          </cell>
          <cell r="CF40">
            <v>118.49982868304951</v>
          </cell>
          <cell r="CG40">
            <v>118.49982868304951</v>
          </cell>
          <cell r="CH40">
            <v>118.49982868304951</v>
          </cell>
          <cell r="CI40">
            <v>118.49982868304951</v>
          </cell>
          <cell r="CJ40">
            <v>121.3609983716059</v>
          </cell>
          <cell r="CK40">
            <v>122.21934927817281</v>
          </cell>
          <cell r="CL40">
            <v>122.21934927817281</v>
          </cell>
          <cell r="CM40">
            <v>122.21934927817281</v>
          </cell>
          <cell r="CN40">
            <v>122.21934927817281</v>
          </cell>
          <cell r="CO40">
            <v>122.21934927817281</v>
          </cell>
          <cell r="CP40">
            <v>122.21934927817281</v>
          </cell>
          <cell r="CQ40">
            <v>125.0805189667292</v>
          </cell>
          <cell r="CR40">
            <v>125.65275290444046</v>
          </cell>
          <cell r="CS40">
            <v>125.65275290444046</v>
          </cell>
          <cell r="CT40">
            <v>125.65275290444046</v>
          </cell>
          <cell r="CU40">
            <v>125.65275290444046</v>
          </cell>
          <cell r="CV40">
            <v>125.65275290444046</v>
          </cell>
          <cell r="CW40">
            <v>125.65275290444046</v>
          </cell>
          <cell r="CX40">
            <v>125.65275290444046</v>
          </cell>
          <cell r="CY40">
            <v>125.65275290444046</v>
          </cell>
          <cell r="CZ40">
            <v>125.65275290444046</v>
          </cell>
          <cell r="DA40">
            <v>125.65275290444046</v>
          </cell>
          <cell r="DB40">
            <v>125.65275290444046</v>
          </cell>
          <cell r="DC40">
            <v>125.65275290444046</v>
          </cell>
          <cell r="DD40">
            <v>125.65275290444046</v>
          </cell>
          <cell r="DE40">
            <v>125.65275290444046</v>
          </cell>
          <cell r="DF40">
            <v>125.65275290444046</v>
          </cell>
          <cell r="DG40">
            <v>125.65275290444046</v>
          </cell>
          <cell r="DH40">
            <v>125.65275290444046</v>
          </cell>
          <cell r="DI40">
            <v>125.65275290444046</v>
          </cell>
          <cell r="DJ40">
            <v>125.65275290444046</v>
          </cell>
          <cell r="DK40">
            <v>125.65275290444046</v>
          </cell>
          <cell r="DL40">
            <v>125.65275290444046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0</v>
          </cell>
          <cell r="DS40">
            <v>0</v>
          </cell>
          <cell r="DT40">
            <v>0</v>
          </cell>
          <cell r="DU40">
            <v>0</v>
          </cell>
          <cell r="DV40">
            <v>0</v>
          </cell>
          <cell r="DW40">
            <v>0</v>
          </cell>
          <cell r="DX40">
            <v>100.00000000000001</v>
          </cell>
        </row>
        <row r="41">
          <cell r="H41">
            <v>98.071066072352224</v>
          </cell>
          <cell r="I41">
            <v>98.482921697634779</v>
          </cell>
          <cell r="J41">
            <v>98.68190758851415</v>
          </cell>
          <cell r="K41">
            <v>99.305531546411814</v>
          </cell>
          <cell r="L41">
            <v>99.69788997304974</v>
          </cell>
          <cell r="M41">
            <v>99.84612514829773</v>
          </cell>
          <cell r="N41">
            <v>99.888843347717398</v>
          </cell>
          <cell r="O41">
            <v>99.967231654471462</v>
          </cell>
          <cell r="P41">
            <v>100.00528509906083</v>
          </cell>
          <cell r="Q41">
            <v>100.35749940559332</v>
          </cell>
          <cell r="R41">
            <v>102.26590875353743</v>
          </cell>
          <cell r="S41">
            <v>103.42978971335924</v>
          </cell>
          <cell r="T41">
            <v>104.52531335731487</v>
          </cell>
          <cell r="U41">
            <v>104.78642363624576</v>
          </cell>
          <cell r="V41">
            <v>105.24027450542597</v>
          </cell>
          <cell r="W41">
            <v>105.19254812391237</v>
          </cell>
          <cell r="X41">
            <v>105.00725009360545</v>
          </cell>
          <cell r="Y41">
            <v>104.80535540282975</v>
          </cell>
          <cell r="Z41">
            <v>104.7812543163116</v>
          </cell>
          <cell r="AA41">
            <v>104.82675678850165</v>
          </cell>
          <cell r="AB41">
            <v>104.68622877546244</v>
          </cell>
          <cell r="AC41">
            <v>104.10123784444932</v>
          </cell>
          <cell r="AD41">
            <v>102.94480484384721</v>
          </cell>
          <cell r="AE41">
            <v>102.48959162243418</v>
          </cell>
          <cell r="AF41">
            <v>102.21373835397618</v>
          </cell>
          <cell r="AG41">
            <v>102.69459381487063</v>
          </cell>
          <cell r="AH41">
            <v>103.13483258906142</v>
          </cell>
          <cell r="AI41">
            <v>103.49362456601899</v>
          </cell>
          <cell r="AJ41">
            <v>103.69280561486376</v>
          </cell>
          <cell r="AK41">
            <v>104.1249133195172</v>
          </cell>
          <cell r="AL41">
            <v>104.25184367143687</v>
          </cell>
          <cell r="AM41">
            <v>106.90135553977952</v>
          </cell>
          <cell r="AN41">
            <v>107.33836425296006</v>
          </cell>
          <cell r="AO41">
            <v>107.44301229139971</v>
          </cell>
          <cell r="AP41">
            <v>109.45730263919418</v>
          </cell>
          <cell r="AQ41">
            <v>110.54649491663224</v>
          </cell>
          <cell r="AR41">
            <v>112.11175956893187</v>
          </cell>
          <cell r="AS41">
            <v>112.27503391943519</v>
          </cell>
          <cell r="AT41">
            <v>112.84418126384701</v>
          </cell>
          <cell r="AU41">
            <v>113.34091282929207</v>
          </cell>
          <cell r="AV41">
            <v>113.99845453695241</v>
          </cell>
          <cell r="AW41">
            <v>114.60157514996303</v>
          </cell>
          <cell r="AX41">
            <v>115.17640661529278</v>
          </cell>
          <cell r="AY41">
            <v>115.60890761930068</v>
          </cell>
          <cell r="AZ41">
            <v>116.11676326968437</v>
          </cell>
          <cell r="BA41">
            <v>116.28208747620737</v>
          </cell>
          <cell r="BB41">
            <v>116.44696959116416</v>
          </cell>
          <cell r="BC41">
            <v>117.3488574561667</v>
          </cell>
          <cell r="BD41">
            <v>117.14362407022846</v>
          </cell>
          <cell r="BE41">
            <v>117.08423839858196</v>
          </cell>
          <cell r="BF41">
            <v>117.22436573215059</v>
          </cell>
          <cell r="BG41">
            <v>117.63488627005781</v>
          </cell>
          <cell r="BH41">
            <v>118.00589737601591</v>
          </cell>
          <cell r="BI41">
            <v>118.21917906292535</v>
          </cell>
          <cell r="BJ41">
            <v>118.82720822657802</v>
          </cell>
          <cell r="BK41">
            <v>119.03068392296306</v>
          </cell>
          <cell r="BL41">
            <v>120.07588322847984</v>
          </cell>
          <cell r="BM41">
            <v>120.29782517597413</v>
          </cell>
          <cell r="BN41">
            <v>120.90102992615437</v>
          </cell>
          <cell r="BO41">
            <v>122.00812881092499</v>
          </cell>
          <cell r="BP41">
            <v>122.90309596607327</v>
          </cell>
          <cell r="BQ41">
            <v>122.77856868940113</v>
          </cell>
          <cell r="BR41">
            <v>123.25128924269042</v>
          </cell>
          <cell r="BS41">
            <v>123.54083639005349</v>
          </cell>
          <cell r="BT41">
            <v>124.0760825498927</v>
          </cell>
          <cell r="BU41">
            <v>124.58332174746731</v>
          </cell>
          <cell r="BV41">
            <v>125.8597898316126</v>
          </cell>
          <cell r="BW41">
            <v>126.26831182640562</v>
          </cell>
          <cell r="BX41">
            <v>126.43759135786232</v>
          </cell>
          <cell r="BY41">
            <v>127.24591479478407</v>
          </cell>
          <cell r="BZ41">
            <v>127.66712062005963</v>
          </cell>
          <cell r="CA41">
            <v>128.23346076058988</v>
          </cell>
          <cell r="CB41">
            <v>125.30536962186999</v>
          </cell>
          <cell r="CC41">
            <v>125.622449832211</v>
          </cell>
          <cell r="CD41">
            <v>126.04958122225921</v>
          </cell>
          <cell r="CE41">
            <v>126.37673422928972</v>
          </cell>
          <cell r="CF41">
            <v>126.58245751171495</v>
          </cell>
          <cell r="CG41">
            <v>126.90249506723509</v>
          </cell>
          <cell r="CH41">
            <v>127.05219062402432</v>
          </cell>
          <cell r="CI41">
            <v>127.72105364792637</v>
          </cell>
          <cell r="CJ41">
            <v>128.17740813205975</v>
          </cell>
          <cell r="CK41">
            <v>128.54820957239036</v>
          </cell>
          <cell r="CL41">
            <v>128.99945291721156</v>
          </cell>
          <cell r="CM41">
            <v>129.28168257750536</v>
          </cell>
          <cell r="CN41">
            <v>129.25137175746471</v>
          </cell>
          <cell r="CO41">
            <v>129.14616266525624</v>
          </cell>
          <cell r="CP41">
            <v>129.31901502214353</v>
          </cell>
          <cell r="CQ41">
            <v>129.57950406665609</v>
          </cell>
          <cell r="CR41">
            <v>129.96366009135735</v>
          </cell>
          <cell r="CS41">
            <v>130.36264962821124</v>
          </cell>
          <cell r="CT41">
            <v>130.7158658218473</v>
          </cell>
          <cell r="CU41">
            <v>131.04308975116857</v>
          </cell>
          <cell r="CV41">
            <v>131.28194730986729</v>
          </cell>
          <cell r="CW41">
            <v>132.9109609711856</v>
          </cell>
          <cell r="CX41">
            <v>134.22947140415371</v>
          </cell>
          <cell r="CY41">
            <v>134.87601627465412</v>
          </cell>
          <cell r="CZ41">
            <v>136.23710578072328</v>
          </cell>
          <cell r="DA41">
            <v>136.505311912324</v>
          </cell>
          <cell r="DB41">
            <v>137.16497526852481</v>
          </cell>
          <cell r="DC41">
            <v>137.57633384651595</v>
          </cell>
          <cell r="DD41">
            <v>137.79703354421778</v>
          </cell>
          <cell r="DE41">
            <v>138.20781486194682</v>
          </cell>
          <cell r="DF41">
            <v>138.55720313685867</v>
          </cell>
          <cell r="DG41">
            <v>140.03308731588868</v>
          </cell>
          <cell r="DH41">
            <v>141.77690806069268</v>
          </cell>
          <cell r="DI41">
            <v>142.67875747264051</v>
          </cell>
          <cell r="DJ41">
            <v>143.0374816586282</v>
          </cell>
          <cell r="DK41">
            <v>143.66164604693859</v>
          </cell>
          <cell r="DL41">
            <v>144.39138396541233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  <cell r="DX41">
            <v>100</v>
          </cell>
        </row>
        <row r="42">
          <cell r="H42">
            <v>99.417998346687085</v>
          </cell>
          <cell r="I42">
            <v>99.536760613213659</v>
          </cell>
          <cell r="J42">
            <v>99.986105894555465</v>
          </cell>
          <cell r="K42">
            <v>100.02863679075985</v>
          </cell>
          <cell r="L42">
            <v>99.475184737107554</v>
          </cell>
          <cell r="M42">
            <v>99.033688087176856</v>
          </cell>
          <cell r="N42">
            <v>98.990084570121965</v>
          </cell>
          <cell r="O42">
            <v>99.824150351502084</v>
          </cell>
          <cell r="P42">
            <v>100.06509106629267</v>
          </cell>
          <cell r="Q42">
            <v>100.36968473190699</v>
          </cell>
          <cell r="R42">
            <v>101.13302000718014</v>
          </cell>
          <cell r="S42">
            <v>102.13959480349573</v>
          </cell>
          <cell r="T42">
            <v>103.10880922712121</v>
          </cell>
          <cell r="U42">
            <v>103.53234653346338</v>
          </cell>
          <cell r="V42">
            <v>104.33025866886244</v>
          </cell>
          <cell r="W42">
            <v>105.00474796231281</v>
          </cell>
          <cell r="X42">
            <v>105.05419909618192</v>
          </cell>
          <cell r="Y42">
            <v>104.89166130914101</v>
          </cell>
          <cell r="Z42">
            <v>105.34253494260592</v>
          </cell>
          <cell r="AA42">
            <v>105.85415034602335</v>
          </cell>
          <cell r="AB42">
            <v>106.37091829019963</v>
          </cell>
          <cell r="AC42">
            <v>106.00242489958782</v>
          </cell>
          <cell r="AD42">
            <v>105.15167253936355</v>
          </cell>
          <cell r="AE42">
            <v>104.95221119215671</v>
          </cell>
          <cell r="AF42">
            <v>104.56802329524119</v>
          </cell>
          <cell r="AG42">
            <v>105.11106687368503</v>
          </cell>
          <cell r="AH42">
            <v>105.47043120980184</v>
          </cell>
          <cell r="AI42">
            <v>105.91794530879191</v>
          </cell>
          <cell r="AJ42">
            <v>106.28941136184079</v>
          </cell>
          <cell r="AK42">
            <v>107.10502729981326</v>
          </cell>
          <cell r="AL42">
            <v>107.65957823840384</v>
          </cell>
          <cell r="AM42">
            <v>109.61695529653548</v>
          </cell>
          <cell r="AN42">
            <v>110.32105377703047</v>
          </cell>
          <cell r="AO42">
            <v>110.58728792146447</v>
          </cell>
          <cell r="AP42">
            <v>111.76646525319836</v>
          </cell>
          <cell r="AQ42">
            <v>112.82477821329776</v>
          </cell>
          <cell r="AR42">
            <v>113.77361326004721</v>
          </cell>
          <cell r="AS42">
            <v>114.11849182792071</v>
          </cell>
          <cell r="AT42">
            <v>114.44320757800649</v>
          </cell>
          <cell r="AU42">
            <v>114.47830647636879</v>
          </cell>
          <cell r="AV42">
            <v>113.68358998724344</v>
          </cell>
          <cell r="AW42">
            <v>113.73403797104498</v>
          </cell>
          <cell r="AX42">
            <v>114.08519797915686</v>
          </cell>
          <cell r="AY42">
            <v>114.81809199799326</v>
          </cell>
          <cell r="AZ42">
            <v>115.52161797176799</v>
          </cell>
          <cell r="BA42">
            <v>115.61840472130646</v>
          </cell>
          <cell r="BB42">
            <v>115.87773830882061</v>
          </cell>
          <cell r="BC42">
            <v>116.32364705531347</v>
          </cell>
          <cell r="BD42">
            <v>115.98983742777995</v>
          </cell>
          <cell r="BE42">
            <v>116.35983984378555</v>
          </cell>
          <cell r="BF42">
            <v>116.71038294792083</v>
          </cell>
          <cell r="BG42">
            <v>116.99398785040155</v>
          </cell>
          <cell r="BH42">
            <v>117.24005614590502</v>
          </cell>
          <cell r="BI42">
            <v>118.07140731814191</v>
          </cell>
          <cell r="BJ42">
            <v>119.62715868705776</v>
          </cell>
          <cell r="BK42">
            <v>121.43409806996239</v>
          </cell>
          <cell r="BL42">
            <v>122.49882608012493</v>
          </cell>
          <cell r="BM42">
            <v>123.11295516471851</v>
          </cell>
          <cell r="BN42">
            <v>123.81291316152486</v>
          </cell>
          <cell r="BO42">
            <v>124.49911711147217</v>
          </cell>
          <cell r="BP42">
            <v>125.44611169717791</v>
          </cell>
          <cell r="BQ42">
            <v>126.01900400157531</v>
          </cell>
          <cell r="BR42">
            <v>126.08115785919152</v>
          </cell>
          <cell r="BS42">
            <v>126.08736991703985</v>
          </cell>
          <cell r="BT42">
            <v>126.43579642258787</v>
          </cell>
          <cell r="BU42">
            <v>126.8262183126882</v>
          </cell>
          <cell r="BV42">
            <v>127.64698553104924</v>
          </cell>
          <cell r="BW42">
            <v>128.78199610622397</v>
          </cell>
          <cell r="BX42">
            <v>129.09946939965116</v>
          </cell>
          <cell r="BY42">
            <v>129.87013269159846</v>
          </cell>
          <cell r="BZ42">
            <v>130.68185694987145</v>
          </cell>
          <cell r="CA42">
            <v>130.56160722918355</v>
          </cell>
          <cell r="CB42">
            <v>129.98587799615149</v>
          </cell>
          <cell r="CC42">
            <v>129.73384052179532</v>
          </cell>
          <cell r="CD42">
            <v>129.94507913198692</v>
          </cell>
          <cell r="CE42">
            <v>129.8330215941356</v>
          </cell>
          <cell r="CF42">
            <v>129.91363393022215</v>
          </cell>
          <cell r="CG42">
            <v>130.70991159534864</v>
          </cell>
          <cell r="CH42">
            <v>131.96588647111221</v>
          </cell>
          <cell r="CI42">
            <v>133.75634003981756</v>
          </cell>
          <cell r="CJ42">
            <v>134.48808602648688</v>
          </cell>
          <cell r="CK42">
            <v>136.50724172527293</v>
          </cell>
          <cell r="CL42">
            <v>136.72895026653933</v>
          </cell>
          <cell r="CM42">
            <v>136.48244542402705</v>
          </cell>
          <cell r="CN42">
            <v>138.54823845403641</v>
          </cell>
          <cell r="CO42">
            <v>140.53892625261355</v>
          </cell>
          <cell r="CP42">
            <v>139.665714266658</v>
          </cell>
          <cell r="CQ42">
            <v>140.45330488273297</v>
          </cell>
          <cell r="CR42">
            <v>139.92872643095916</v>
          </cell>
          <cell r="CS42">
            <v>140.07726781802447</v>
          </cell>
          <cell r="CT42">
            <v>141.79857728972348</v>
          </cell>
          <cell r="CU42">
            <v>142.86756734713222</v>
          </cell>
          <cell r="CV42">
            <v>144.59225570568606</v>
          </cell>
          <cell r="CW42">
            <v>145.94993965660063</v>
          </cell>
          <cell r="CX42">
            <v>147.05758696796784</v>
          </cell>
          <cell r="CY42">
            <v>148.0060040921355</v>
          </cell>
          <cell r="CZ42">
            <v>150.45561439946823</v>
          </cell>
          <cell r="DA42">
            <v>151.46530578866773</v>
          </cell>
          <cell r="DB42">
            <v>151.99798554743248</v>
          </cell>
          <cell r="DC42">
            <v>151.97028359051967</v>
          </cell>
          <cell r="DD42">
            <v>151.74013589935444</v>
          </cell>
          <cell r="DE42">
            <v>151.13554747389253</v>
          </cell>
          <cell r="DF42">
            <v>151.94769525772563</v>
          </cell>
          <cell r="DG42">
            <v>153.98842332626037</v>
          </cell>
          <cell r="DH42">
            <v>155.7127849977519</v>
          </cell>
          <cell r="DI42">
            <v>157.31770546368364</v>
          </cell>
          <cell r="DJ42">
            <v>158.51893675698884</v>
          </cell>
          <cell r="DK42">
            <v>160.46388358366994</v>
          </cell>
          <cell r="DL42">
            <v>161.86649332859608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100.00000000000001</v>
          </cell>
        </row>
        <row r="43">
          <cell r="H43">
            <v>99.278032027060192</v>
          </cell>
          <cell r="I43">
            <v>99.284003766261335</v>
          </cell>
          <cell r="J43">
            <v>100.02430078024656</v>
          </cell>
          <cell r="K43">
            <v>100.02430078024656</v>
          </cell>
          <cell r="L43">
            <v>100.17367033077316</v>
          </cell>
          <cell r="M43">
            <v>100.17367033077316</v>
          </cell>
          <cell r="N43">
            <v>100.17367033077316</v>
          </cell>
          <cell r="O43">
            <v>100.17367033077316</v>
          </cell>
          <cell r="P43">
            <v>100.17367033077316</v>
          </cell>
          <cell r="Q43">
            <v>100.17367033077316</v>
          </cell>
          <cell r="R43">
            <v>100.17367033077316</v>
          </cell>
          <cell r="S43">
            <v>100.17367033077316</v>
          </cell>
          <cell r="T43">
            <v>100.17367033077316</v>
          </cell>
          <cell r="U43">
            <v>100.17367033077316</v>
          </cell>
          <cell r="V43">
            <v>100.33882120773139</v>
          </cell>
          <cell r="W43">
            <v>100.45084837062633</v>
          </cell>
          <cell r="X43">
            <v>100.93084837062634</v>
          </cell>
          <cell r="Y43">
            <v>101.36004837062636</v>
          </cell>
          <cell r="Z43">
            <v>101.39739075825801</v>
          </cell>
          <cell r="AA43">
            <v>101.39739075825801</v>
          </cell>
          <cell r="AB43">
            <v>101.39739075825801</v>
          </cell>
          <cell r="AC43">
            <v>101.39739075825801</v>
          </cell>
          <cell r="AD43">
            <v>101.4973993806201</v>
          </cell>
          <cell r="AE43">
            <v>101.69761062849146</v>
          </cell>
          <cell r="AF43">
            <v>101.69761062849146</v>
          </cell>
          <cell r="AG43">
            <v>101.69761062849146</v>
          </cell>
          <cell r="AH43">
            <v>101.69761062849146</v>
          </cell>
          <cell r="AI43">
            <v>101.86287047711208</v>
          </cell>
          <cell r="AJ43">
            <v>103.16807425634657</v>
          </cell>
          <cell r="AK43">
            <v>103.53699503366053</v>
          </cell>
          <cell r="AL43">
            <v>103.53699503366053</v>
          </cell>
          <cell r="AM43">
            <v>103.53699503366053</v>
          </cell>
          <cell r="AN43">
            <v>103.53699503366053</v>
          </cell>
          <cell r="AO43">
            <v>104.58962597464939</v>
          </cell>
          <cell r="AP43">
            <v>105.20853916125225</v>
          </cell>
          <cell r="AQ43">
            <v>106.30377725649033</v>
          </cell>
          <cell r="AR43">
            <v>105.51649015589862</v>
          </cell>
          <cell r="AS43">
            <v>105.53923495589862</v>
          </cell>
          <cell r="AT43">
            <v>105.53923495589862</v>
          </cell>
          <cell r="AU43">
            <v>105.9074922066347</v>
          </cell>
          <cell r="AV43">
            <v>105.96056340663471</v>
          </cell>
          <cell r="AW43">
            <v>106.80723374588071</v>
          </cell>
          <cell r="AX43">
            <v>106.24869469843645</v>
          </cell>
          <cell r="AY43">
            <v>106.80153604428648</v>
          </cell>
          <cell r="AZ43">
            <v>106.80153604428648</v>
          </cell>
          <cell r="BA43">
            <v>106.80153604428648</v>
          </cell>
          <cell r="BB43">
            <v>106.80153604428648</v>
          </cell>
          <cell r="BC43">
            <v>106.80153604428648</v>
          </cell>
          <cell r="BD43">
            <v>107.40304020474163</v>
          </cell>
          <cell r="BE43">
            <v>107.40304020474163</v>
          </cell>
          <cell r="BF43">
            <v>108.68243219178014</v>
          </cell>
          <cell r="BG43">
            <v>108.68010984875745</v>
          </cell>
          <cell r="BH43">
            <v>109.47307780356233</v>
          </cell>
          <cell r="BI43">
            <v>109.75642184320628</v>
          </cell>
          <cell r="BJ43">
            <v>110.47650184320628</v>
          </cell>
          <cell r="BK43">
            <v>109.43926443841596</v>
          </cell>
          <cell r="BL43">
            <v>109.43926443841596</v>
          </cell>
          <cell r="BM43">
            <v>111.06977630597585</v>
          </cell>
          <cell r="BN43">
            <v>111.3641956874088</v>
          </cell>
          <cell r="BO43">
            <v>111.93857789079863</v>
          </cell>
          <cell r="BP43">
            <v>112.20171557450418</v>
          </cell>
          <cell r="BQ43">
            <v>112.12866530431879</v>
          </cell>
          <cell r="BR43">
            <v>112.86604357454507</v>
          </cell>
          <cell r="BS43">
            <v>112.76383766119299</v>
          </cell>
          <cell r="BT43">
            <v>113.32722528288792</v>
          </cell>
          <cell r="BU43">
            <v>113.3378652828879</v>
          </cell>
          <cell r="BV43">
            <v>113.51439032276033</v>
          </cell>
          <cell r="BW43">
            <v>114.34943125890068</v>
          </cell>
          <cell r="BX43">
            <v>114.34943125890068</v>
          </cell>
          <cell r="BY43">
            <v>114.32689632030034</v>
          </cell>
          <cell r="BZ43">
            <v>114.89434668904738</v>
          </cell>
          <cell r="CA43">
            <v>114.93840813193786</v>
          </cell>
          <cell r="CB43">
            <v>115.33066111167567</v>
          </cell>
          <cell r="CC43">
            <v>115.34639734127941</v>
          </cell>
          <cell r="CD43">
            <v>115.23624373405318</v>
          </cell>
          <cell r="CE43">
            <v>115.17068143801565</v>
          </cell>
          <cell r="CF43">
            <v>114.67356424040889</v>
          </cell>
          <cell r="CG43">
            <v>114.94984424040888</v>
          </cell>
          <cell r="CH43">
            <v>114.94984424040888</v>
          </cell>
          <cell r="CI43">
            <v>114.94984424040888</v>
          </cell>
          <cell r="CJ43">
            <v>115.51716424040887</v>
          </cell>
          <cell r="CK43">
            <v>115.94641839882388</v>
          </cell>
          <cell r="CL43">
            <v>120.74881406680586</v>
          </cell>
          <cell r="CM43">
            <v>121.64811919774286</v>
          </cell>
          <cell r="CN43">
            <v>122.65546731013245</v>
          </cell>
          <cell r="CO43">
            <v>122.96449689326353</v>
          </cell>
          <cell r="CP43">
            <v>122.96449689326353</v>
          </cell>
          <cell r="CQ43">
            <v>123.85638321326354</v>
          </cell>
          <cell r="CR43">
            <v>125.97594321326355</v>
          </cell>
          <cell r="CS43">
            <v>126.02242720699209</v>
          </cell>
          <cell r="CT43">
            <v>126.24387660699209</v>
          </cell>
          <cell r="CU43">
            <v>126.2863966069921</v>
          </cell>
          <cell r="CV43">
            <v>126.2863966069921</v>
          </cell>
          <cell r="CW43">
            <v>126.20906896699209</v>
          </cell>
          <cell r="CX43">
            <v>128.17919161424888</v>
          </cell>
          <cell r="CY43">
            <v>128.44291638980317</v>
          </cell>
          <cell r="CZ43">
            <v>128.74642298824918</v>
          </cell>
          <cell r="DA43">
            <v>129.49342673296357</v>
          </cell>
          <cell r="DB43">
            <v>130.49815017701982</v>
          </cell>
          <cell r="DC43">
            <v>130.89075247305732</v>
          </cell>
          <cell r="DD43">
            <v>131.08651247305733</v>
          </cell>
          <cell r="DE43">
            <v>131.56789495826442</v>
          </cell>
          <cell r="DF43">
            <v>131.98053495826443</v>
          </cell>
          <cell r="DG43">
            <v>132.20417895826441</v>
          </cell>
          <cell r="DH43">
            <v>132.20417895826441</v>
          </cell>
          <cell r="DI43">
            <v>132.01953895826443</v>
          </cell>
          <cell r="DJ43">
            <v>137.07295944613347</v>
          </cell>
          <cell r="DK43">
            <v>139.79359319053009</v>
          </cell>
          <cell r="DL43">
            <v>140.02963663458638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>
            <v>0</v>
          </cell>
          <cell r="DS43">
            <v>0</v>
          </cell>
          <cell r="DT43">
            <v>0</v>
          </cell>
          <cell r="DU43">
            <v>0</v>
          </cell>
          <cell r="DV43">
            <v>0</v>
          </cell>
          <cell r="DW43">
            <v>0</v>
          </cell>
          <cell r="DX43">
            <v>99.999999999999986</v>
          </cell>
        </row>
        <row r="44">
          <cell r="H44">
            <v>98.752847208535712</v>
          </cell>
          <cell r="I44">
            <v>98.786242766578653</v>
          </cell>
          <cell r="J44">
            <v>98.844504563237876</v>
          </cell>
          <cell r="K44">
            <v>98.844504563237876</v>
          </cell>
          <cell r="L44">
            <v>99.106898181209402</v>
          </cell>
          <cell r="M44">
            <v>99.320404419655432</v>
          </cell>
          <cell r="N44">
            <v>99.477718993308031</v>
          </cell>
          <cell r="O44">
            <v>98.683495512440899</v>
          </cell>
          <cell r="P44">
            <v>101.72070542712402</v>
          </cell>
          <cell r="Q44">
            <v>102.07668954923042</v>
          </cell>
          <cell r="R44">
            <v>102.19299440772083</v>
          </cell>
          <cell r="S44">
            <v>102.19299440772083</v>
          </cell>
          <cell r="T44">
            <v>102.19299440772083</v>
          </cell>
          <cell r="U44">
            <v>102.26344765086876</v>
          </cell>
          <cell r="V44">
            <v>102.30488011063092</v>
          </cell>
          <cell r="W44">
            <v>102.41183761377242</v>
          </cell>
          <cell r="X44">
            <v>103.23796666473649</v>
          </cell>
          <cell r="Y44">
            <v>103.28175284584492</v>
          </cell>
          <cell r="Z44">
            <v>103.28175284584492</v>
          </cell>
          <cell r="AA44">
            <v>103.25247236944996</v>
          </cell>
          <cell r="AB44">
            <v>103.6988971157914</v>
          </cell>
          <cell r="AC44">
            <v>103.83781773070119</v>
          </cell>
          <cell r="AD44">
            <v>103.64307112532666</v>
          </cell>
          <cell r="AE44">
            <v>103.8466999605948</v>
          </cell>
          <cell r="AF44">
            <v>103.98678255637624</v>
          </cell>
          <cell r="AG44">
            <v>103.78587148469983</v>
          </cell>
          <cell r="AH44">
            <v>103.38388122737324</v>
          </cell>
          <cell r="AI44">
            <v>103.17365656261393</v>
          </cell>
          <cell r="AJ44">
            <v>103.37968174331722</v>
          </cell>
          <cell r="AK44">
            <v>103.69769481281816</v>
          </cell>
          <cell r="AL44">
            <v>103.94475062482222</v>
          </cell>
          <cell r="AM44">
            <v>104.10585417225251</v>
          </cell>
          <cell r="AN44">
            <v>104.10585417225251</v>
          </cell>
          <cell r="AO44">
            <v>104.20944835365171</v>
          </cell>
          <cell r="AP44">
            <v>104.13846505652846</v>
          </cell>
          <cell r="AQ44">
            <v>104.57527106118027</v>
          </cell>
          <cell r="AR44">
            <v>105.90699100625788</v>
          </cell>
          <cell r="AS44">
            <v>105.78845088255785</v>
          </cell>
          <cell r="AT44">
            <v>105.78845088255785</v>
          </cell>
          <cell r="AU44">
            <v>106.0776563552831</v>
          </cell>
          <cell r="AV44">
            <v>106.34701889709702</v>
          </cell>
          <cell r="AW44">
            <v>108.12350078198124</v>
          </cell>
          <cell r="AX44">
            <v>108.44828103884605</v>
          </cell>
          <cell r="AY44">
            <v>107.58927483222674</v>
          </cell>
          <cell r="AZ44">
            <v>107.62139982475348</v>
          </cell>
          <cell r="BA44">
            <v>107.92470024722098</v>
          </cell>
          <cell r="BB44">
            <v>108.95286749510174</v>
          </cell>
          <cell r="BC44">
            <v>108.99032892239576</v>
          </cell>
          <cell r="BD44">
            <v>109.23935156396553</v>
          </cell>
          <cell r="BE44">
            <v>107.26697263385358</v>
          </cell>
          <cell r="BF44">
            <v>107.51700936707496</v>
          </cell>
          <cell r="BG44">
            <v>108.11037636888992</v>
          </cell>
          <cell r="BH44">
            <v>108.18037279186788</v>
          </cell>
          <cell r="BI44">
            <v>108.74442599122165</v>
          </cell>
          <cell r="BJ44">
            <v>109.03692408948301</v>
          </cell>
          <cell r="BK44">
            <v>107.6997116771295</v>
          </cell>
          <cell r="BL44">
            <v>107.6997116771295</v>
          </cell>
          <cell r="BM44">
            <v>109.66304187861745</v>
          </cell>
          <cell r="BN44">
            <v>109.66304187861745</v>
          </cell>
          <cell r="BO44">
            <v>109.70140213595263</v>
          </cell>
          <cell r="BP44">
            <v>110.69737764794385</v>
          </cell>
          <cell r="BQ44">
            <v>110.50235653637183</v>
          </cell>
          <cell r="BR44">
            <v>110.76381283861724</v>
          </cell>
          <cell r="BS44">
            <v>111.42223615470144</v>
          </cell>
          <cell r="BT44">
            <v>111.94846345459764</v>
          </cell>
          <cell r="BU44">
            <v>110.07825562305121</v>
          </cell>
          <cell r="BV44">
            <v>109.98484973465855</v>
          </cell>
          <cell r="BW44">
            <v>107.93388575050918</v>
          </cell>
          <cell r="BX44">
            <v>110.60364853393689</v>
          </cell>
          <cell r="BY44">
            <v>111.55399418435499</v>
          </cell>
          <cell r="BZ44">
            <v>112.32148597382867</v>
          </cell>
          <cell r="CA44">
            <v>112.90135558459129</v>
          </cell>
          <cell r="CB44">
            <v>113.29239032143337</v>
          </cell>
          <cell r="CC44">
            <v>111.90185043745157</v>
          </cell>
          <cell r="CD44">
            <v>111.35956554297857</v>
          </cell>
          <cell r="CE44">
            <v>112.43359622436306</v>
          </cell>
          <cell r="CF44">
            <v>113.75705139106518</v>
          </cell>
          <cell r="CG44">
            <v>114.20338692654661</v>
          </cell>
          <cell r="CH44">
            <v>114.5647614219136</v>
          </cell>
          <cell r="CI44">
            <v>114.27370225095152</v>
          </cell>
          <cell r="CJ44">
            <v>114.33938646147782</v>
          </cell>
          <cell r="CK44">
            <v>115.7622208312625</v>
          </cell>
          <cell r="CL44">
            <v>117.01087706885933</v>
          </cell>
          <cell r="CM44">
            <v>117.95185459363429</v>
          </cell>
          <cell r="CN44">
            <v>119.30274414445842</v>
          </cell>
          <cell r="CO44">
            <v>118.69345276350451</v>
          </cell>
          <cell r="CP44">
            <v>118.84005195378791</v>
          </cell>
          <cell r="CQ44">
            <v>120.9930858118031</v>
          </cell>
          <cell r="CR44">
            <v>121.4444815388442</v>
          </cell>
          <cell r="CS44">
            <v>123.50204588841393</v>
          </cell>
          <cell r="CT44">
            <v>124.78553405455811</v>
          </cell>
          <cell r="CU44">
            <v>124.68893126006361</v>
          </cell>
          <cell r="CV44">
            <v>121.55007110481533</v>
          </cell>
          <cell r="CW44">
            <v>124.66749875643409</v>
          </cell>
          <cell r="CX44">
            <v>125.98639977674154</v>
          </cell>
          <cell r="CY44">
            <v>127.17718194154337</v>
          </cell>
          <cell r="CZ44">
            <v>127.76430911501852</v>
          </cell>
          <cell r="DA44">
            <v>127.36166588136452</v>
          </cell>
          <cell r="DB44">
            <v>127.89156086111129</v>
          </cell>
          <cell r="DC44">
            <v>128.87274794059292</v>
          </cell>
          <cell r="DD44">
            <v>129.60871893216668</v>
          </cell>
          <cell r="DE44">
            <v>130.2405863972028</v>
          </cell>
          <cell r="DF44">
            <v>131.47419092070592</v>
          </cell>
          <cell r="DG44">
            <v>129.29848478873353</v>
          </cell>
          <cell r="DH44">
            <v>129.29848478873353</v>
          </cell>
          <cell r="DI44">
            <v>132.64789533572636</v>
          </cell>
          <cell r="DJ44">
            <v>134.78123995453518</v>
          </cell>
          <cell r="DK44">
            <v>135.14970730541239</v>
          </cell>
          <cell r="DL44">
            <v>135.46141101944866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100</v>
          </cell>
        </row>
        <row r="45">
          <cell r="H45">
            <v>98.988426487699655</v>
          </cell>
          <cell r="I45">
            <v>98.252228804219797</v>
          </cell>
          <cell r="J45">
            <v>95.862082037341523</v>
          </cell>
          <cell r="K45">
            <v>99.713761785093183</v>
          </cell>
          <cell r="L45">
            <v>99.870740085997809</v>
          </cell>
          <cell r="M45">
            <v>100.54752785801486</v>
          </cell>
          <cell r="N45">
            <v>100.63284023510046</v>
          </cell>
          <cell r="O45">
            <v>100.18778425534514</v>
          </cell>
          <cell r="P45">
            <v>98.727618414242642</v>
          </cell>
          <cell r="Q45">
            <v>101.52805797557377</v>
          </cell>
          <cell r="R45">
            <v>101.69066902545593</v>
          </cell>
          <cell r="S45">
            <v>103.99826303591529</v>
          </cell>
          <cell r="T45">
            <v>104.93372118233705</v>
          </cell>
          <cell r="U45">
            <v>98.689520693043264</v>
          </cell>
          <cell r="V45">
            <v>99.275190053147611</v>
          </cell>
          <cell r="W45">
            <v>104.17340514589473</v>
          </cell>
          <cell r="X45">
            <v>104.58081256542516</v>
          </cell>
          <cell r="Y45">
            <v>105.03562428480889</v>
          </cell>
          <cell r="Z45">
            <v>105.03932366582578</v>
          </cell>
          <cell r="AA45">
            <v>102.17924374094385</v>
          </cell>
          <cell r="AB45">
            <v>102.31788742931231</v>
          </cell>
          <cell r="AC45">
            <v>105.0928577175542</v>
          </cell>
          <cell r="AD45">
            <v>105.79701219217291</v>
          </cell>
          <cell r="AE45">
            <v>107.06295596266547</v>
          </cell>
          <cell r="AF45">
            <v>107.62410487955174</v>
          </cell>
          <cell r="AG45">
            <v>101.38349664853747</v>
          </cell>
          <cell r="AH45">
            <v>102.3270145218614</v>
          </cell>
          <cell r="AI45">
            <v>107.21756430472034</v>
          </cell>
          <cell r="AJ45">
            <v>108.10261403848214</v>
          </cell>
          <cell r="AK45">
            <v>108.7545597095572</v>
          </cell>
          <cell r="AL45">
            <v>108.83202283637304</v>
          </cell>
          <cell r="AM45">
            <v>104.35829776813033</v>
          </cell>
          <cell r="AN45">
            <v>107.81598124163894</v>
          </cell>
          <cell r="AO45">
            <v>108.78000300355949</v>
          </cell>
          <cell r="AP45">
            <v>109.90264604085313</v>
          </cell>
          <cell r="AQ45">
            <v>110.60247395788717</v>
          </cell>
          <cell r="AR45">
            <v>110.76764936225406</v>
          </cell>
          <cell r="AS45">
            <v>104.13648304639239</v>
          </cell>
          <cell r="AT45">
            <v>104.07144826858689</v>
          </cell>
          <cell r="AU45">
            <v>109.90138139517768</v>
          </cell>
          <cell r="AV45">
            <v>110.77052960029356</v>
          </cell>
          <cell r="AW45">
            <v>111.76995371472152</v>
          </cell>
          <cell r="AX45">
            <v>111.89428175788224</v>
          </cell>
          <cell r="AY45">
            <v>106.92703827649365</v>
          </cell>
          <cell r="AZ45">
            <v>107.00377875866359</v>
          </cell>
          <cell r="BA45">
            <v>110.36287662251436</v>
          </cell>
          <cell r="BB45">
            <v>112.36434274059189</v>
          </cell>
          <cell r="BC45">
            <v>112.97288331408535</v>
          </cell>
          <cell r="BD45">
            <v>113.36553916099568</v>
          </cell>
          <cell r="BE45">
            <v>101.17820243581231</v>
          </cell>
          <cell r="BF45">
            <v>101.51265259913249</v>
          </cell>
          <cell r="BG45">
            <v>110.34873557536649</v>
          </cell>
          <cell r="BH45">
            <v>111.77250158761321</v>
          </cell>
          <cell r="BI45">
            <v>112.59986401036481</v>
          </cell>
          <cell r="BJ45">
            <v>112.73682499416014</v>
          </cell>
          <cell r="BK45">
            <v>107.79209050079072</v>
          </cell>
          <cell r="BL45">
            <v>108.7126176376814</v>
          </cell>
          <cell r="BM45">
            <v>112.1577280909007</v>
          </cell>
          <cell r="BN45">
            <v>113.8450332235485</v>
          </cell>
          <cell r="BO45">
            <v>114.74725368610194</v>
          </cell>
          <cell r="BP45">
            <v>115.21058228135988</v>
          </cell>
          <cell r="BQ45">
            <v>108.80124556164142</v>
          </cell>
          <cell r="BR45">
            <v>109.17222317383319</v>
          </cell>
          <cell r="BS45">
            <v>115.34633387716875</v>
          </cell>
          <cell r="BT45">
            <v>116.00035786785887</v>
          </cell>
          <cell r="BU45">
            <v>116.98617578530997</v>
          </cell>
          <cell r="BV45">
            <v>115.71341164425318</v>
          </cell>
          <cell r="BW45">
            <v>113.16996434019345</v>
          </cell>
          <cell r="BX45">
            <v>116.15434007827561</v>
          </cell>
          <cell r="BY45">
            <v>118.35451812915254</v>
          </cell>
          <cell r="BZ45">
            <v>120.25882455448495</v>
          </cell>
          <cell r="CA45">
            <v>120.97330115431858</v>
          </cell>
          <cell r="CB45">
            <v>121.01642170515926</v>
          </cell>
          <cell r="CC45">
            <v>112.63431432095319</v>
          </cell>
          <cell r="CD45">
            <v>111.76748926245055</v>
          </cell>
          <cell r="CE45">
            <v>119.19110511591383</v>
          </cell>
          <cell r="CF45">
            <v>119.69352503681809</v>
          </cell>
          <cell r="CG45">
            <v>120.43903932332634</v>
          </cell>
          <cell r="CH45">
            <v>120.92822322629932</v>
          </cell>
          <cell r="CI45">
            <v>119.0078793981085</v>
          </cell>
          <cell r="CJ45">
            <v>119.38231696656327</v>
          </cell>
          <cell r="CK45">
            <v>121.58401866130583</v>
          </cell>
          <cell r="CL45">
            <v>124.74625702317817</v>
          </cell>
          <cell r="CM45">
            <v>126.75381252036264</v>
          </cell>
          <cell r="CN45">
            <v>126.93042630136328</v>
          </cell>
          <cell r="CO45">
            <v>118.53119887735824</v>
          </cell>
          <cell r="CP45">
            <v>118.19326264220706</v>
          </cell>
          <cell r="CQ45">
            <v>128.50095454254594</v>
          </cell>
          <cell r="CR45">
            <v>129.47954443446849</v>
          </cell>
          <cell r="CS45">
            <v>130.24288768007352</v>
          </cell>
          <cell r="CT45">
            <v>130.75700058845763</v>
          </cell>
          <cell r="CU45">
            <v>129.32729107026572</v>
          </cell>
          <cell r="CV45">
            <v>126.08822451223382</v>
          </cell>
          <cell r="CW45">
            <v>130.56494878771665</v>
          </cell>
          <cell r="CX45">
            <v>133.43246048300597</v>
          </cell>
          <cell r="CY45">
            <v>134.51192623690065</v>
          </cell>
          <cell r="CZ45">
            <v>135.31823569386174</v>
          </cell>
          <cell r="DA45">
            <v>125.28869955131948</v>
          </cell>
          <cell r="DB45">
            <v>125.10656991090534</v>
          </cell>
          <cell r="DC45">
            <v>135.53350347232004</v>
          </cell>
          <cell r="DD45">
            <v>136.40378484750889</v>
          </cell>
          <cell r="DE45">
            <v>137.41061793324249</v>
          </cell>
          <cell r="DF45">
            <v>137.92097442004527</v>
          </cell>
          <cell r="DG45">
            <v>133.29179755706048</v>
          </cell>
          <cell r="DH45">
            <v>133.0950263835982</v>
          </cell>
          <cell r="DI45">
            <v>138.17391342223573</v>
          </cell>
          <cell r="DJ45">
            <v>141.98909326582896</v>
          </cell>
          <cell r="DK45">
            <v>143.76450042612908</v>
          </cell>
          <cell r="DL45">
            <v>144.23673373733098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100</v>
          </cell>
        </row>
        <row r="46">
          <cell r="H46">
            <v>100.77269745431074</v>
          </cell>
          <cell r="I46">
            <v>97.106526669176191</v>
          </cell>
          <cell r="J46">
            <v>95.132436793119382</v>
          </cell>
          <cell r="K46">
            <v>98.809502578934087</v>
          </cell>
          <cell r="L46">
            <v>99.789069783540867</v>
          </cell>
          <cell r="M46">
            <v>101.16914545785583</v>
          </cell>
          <cell r="N46">
            <v>101.16914545785583</v>
          </cell>
          <cell r="O46">
            <v>100.39971451400868</v>
          </cell>
          <cell r="P46">
            <v>96.55224331417088</v>
          </cell>
          <cell r="Q46">
            <v>102.56075911412849</v>
          </cell>
          <cell r="R46">
            <v>102.46824420168684</v>
          </cell>
          <cell r="S46">
            <v>104.07051466121221</v>
          </cell>
          <cell r="T46">
            <v>104.01266717191295</v>
          </cell>
          <cell r="U46">
            <v>96.994961923962123</v>
          </cell>
          <cell r="V46">
            <v>97.451344719503084</v>
          </cell>
          <cell r="W46">
            <v>101.76841591811133</v>
          </cell>
          <cell r="X46">
            <v>103.61304205930067</v>
          </cell>
          <cell r="Y46">
            <v>104.51373060389419</v>
          </cell>
          <cell r="Z46">
            <v>104.14883281226165</v>
          </cell>
          <cell r="AA46">
            <v>99.940217033510962</v>
          </cell>
          <cell r="AB46">
            <v>99.1082115277638</v>
          </cell>
          <cell r="AC46">
            <v>101.65979182112798</v>
          </cell>
          <cell r="AD46">
            <v>102.02774118376497</v>
          </cell>
          <cell r="AE46">
            <v>103.80130278032549</v>
          </cell>
          <cell r="AF46">
            <v>107.23457556468828</v>
          </cell>
          <cell r="AG46">
            <v>101.70807578436725</v>
          </cell>
          <cell r="AH46">
            <v>102.13866567510678</v>
          </cell>
          <cell r="AI46">
            <v>107.42500794127081</v>
          </cell>
          <cell r="AJ46">
            <v>108.64568113261743</v>
          </cell>
          <cell r="AK46">
            <v>109.84967114278295</v>
          </cell>
          <cell r="AL46">
            <v>109.84967114278295</v>
          </cell>
          <cell r="AM46">
            <v>105.40433484706675</v>
          </cell>
          <cell r="AN46">
            <v>107.905747406934</v>
          </cell>
          <cell r="AO46">
            <v>109.23652727461754</v>
          </cell>
          <cell r="AP46">
            <v>109.96488540620018</v>
          </cell>
          <cell r="AQ46">
            <v>110.76489628444362</v>
          </cell>
          <cell r="AR46">
            <v>110.60281710980709</v>
          </cell>
          <cell r="AS46">
            <v>105.75646873336788</v>
          </cell>
          <cell r="AT46">
            <v>105.75646873336788</v>
          </cell>
          <cell r="AU46">
            <v>110.95487335812039</v>
          </cell>
          <cell r="AV46">
            <v>111.69424996252262</v>
          </cell>
          <cell r="AW46">
            <v>113.96781974029139</v>
          </cell>
          <cell r="AX46">
            <v>114.87852789177154</v>
          </cell>
          <cell r="AY46">
            <v>108.61869065181958</v>
          </cell>
          <cell r="AZ46">
            <v>108.48338768077257</v>
          </cell>
          <cell r="BA46">
            <v>114.85907023195527</v>
          </cell>
          <cell r="BB46">
            <v>116.53512247497741</v>
          </cell>
          <cell r="BC46">
            <v>117.83694470197167</v>
          </cell>
          <cell r="BD46">
            <v>118.15369519941017</v>
          </cell>
          <cell r="BE46">
            <v>108.19353718477019</v>
          </cell>
          <cell r="BF46">
            <v>108.46185628014334</v>
          </cell>
          <cell r="BG46">
            <v>117.1774859438044</v>
          </cell>
          <cell r="BH46">
            <v>118.5199308791381</v>
          </cell>
          <cell r="BI46">
            <v>121.47507318498334</v>
          </cell>
          <cell r="BJ46">
            <v>121.97818072425609</v>
          </cell>
          <cell r="BK46">
            <v>113.80387492180262</v>
          </cell>
          <cell r="BL46">
            <v>115.03338954288127</v>
          </cell>
          <cell r="BM46">
            <v>118.74868240077626</v>
          </cell>
          <cell r="BN46">
            <v>120.0702998297712</v>
          </cell>
          <cell r="BO46">
            <v>119.49887732249502</v>
          </cell>
          <cell r="BP46">
            <v>119.52076419998637</v>
          </cell>
          <cell r="BQ46">
            <v>112.95784698170981</v>
          </cell>
          <cell r="BR46">
            <v>113.15101101551264</v>
          </cell>
          <cell r="BS46">
            <v>121.38357744145451</v>
          </cell>
          <cell r="BT46">
            <v>122.59216101649392</v>
          </cell>
          <cell r="BU46">
            <v>123.98152101016878</v>
          </cell>
          <cell r="BV46">
            <v>122.37635946120008</v>
          </cell>
          <cell r="BW46">
            <v>118.6539173349359</v>
          </cell>
          <cell r="BX46">
            <v>122.27451186025452</v>
          </cell>
          <cell r="BY46">
            <v>125.38401934004939</v>
          </cell>
          <cell r="BZ46">
            <v>125.92458354483128</v>
          </cell>
          <cell r="CA46">
            <v>126.36030284964127</v>
          </cell>
          <cell r="CB46">
            <v>126.36030284964127</v>
          </cell>
          <cell r="CC46">
            <v>116.50585566292766</v>
          </cell>
          <cell r="CD46">
            <v>116.05976053442973</v>
          </cell>
          <cell r="CE46">
            <v>124.24947306303997</v>
          </cell>
          <cell r="CF46">
            <v>124.16435520635599</v>
          </cell>
          <cell r="CG46">
            <v>125.07790834293645</v>
          </cell>
          <cell r="CH46">
            <v>125.28884654829621</v>
          </cell>
          <cell r="CI46">
            <v>122.71798050739919</v>
          </cell>
          <cell r="CJ46">
            <v>123.35326659800165</v>
          </cell>
          <cell r="CK46">
            <v>126.03130030851096</v>
          </cell>
          <cell r="CL46">
            <v>128.48539107899555</v>
          </cell>
          <cell r="CM46">
            <v>129.64476723100191</v>
          </cell>
          <cell r="CN46">
            <v>129.84893408170615</v>
          </cell>
          <cell r="CO46">
            <v>120.62310899218281</v>
          </cell>
          <cell r="CP46">
            <v>120.62310899218281</v>
          </cell>
          <cell r="CQ46">
            <v>129.9956236033066</v>
          </cell>
          <cell r="CR46">
            <v>132.29378293999764</v>
          </cell>
          <cell r="CS46">
            <v>132.99578902507062</v>
          </cell>
          <cell r="CT46">
            <v>133.67014900488911</v>
          </cell>
          <cell r="CU46">
            <v>131.04275093427646</v>
          </cell>
          <cell r="CV46">
            <v>126.92226013068856</v>
          </cell>
          <cell r="CW46">
            <v>133.79042483098897</v>
          </cell>
          <cell r="CX46">
            <v>137.82150408319328</v>
          </cell>
          <cell r="CY46">
            <v>137.90199992544677</v>
          </cell>
          <cell r="CZ46">
            <v>138.42995763518647</v>
          </cell>
          <cell r="DA46">
            <v>129.69294936573326</v>
          </cell>
          <cell r="DB46">
            <v>129.69294936573326</v>
          </cell>
          <cell r="DC46">
            <v>139.39852399011605</v>
          </cell>
          <cell r="DD46">
            <v>139.81520160762707</v>
          </cell>
          <cell r="DE46">
            <v>142.00726421495247</v>
          </cell>
          <cell r="DF46">
            <v>142.45153170791019</v>
          </cell>
          <cell r="DG46">
            <v>136.68353368134976</v>
          </cell>
          <cell r="DH46">
            <v>136.54730384275331</v>
          </cell>
          <cell r="DI46">
            <v>143.06564029684836</v>
          </cell>
          <cell r="DJ46">
            <v>146.17803516642746</v>
          </cell>
          <cell r="DK46">
            <v>146.37901590356734</v>
          </cell>
          <cell r="DL46">
            <v>147.04720482592916</v>
          </cell>
          <cell r="DM46">
            <v>0</v>
          </cell>
          <cell r="DN46">
            <v>0</v>
          </cell>
          <cell r="DO46">
            <v>0</v>
          </cell>
          <cell r="DP46">
            <v>0</v>
          </cell>
          <cell r="DQ46">
            <v>0</v>
          </cell>
          <cell r="DR46">
            <v>0</v>
          </cell>
          <cell r="DS46">
            <v>0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>
            <v>100</v>
          </cell>
        </row>
        <row r="47">
          <cell r="H47">
            <v>99.201317004624613</v>
          </cell>
          <cell r="I47">
            <v>98.425313047056633</v>
          </cell>
          <cell r="J47">
            <v>98.44810377189377</v>
          </cell>
          <cell r="K47">
            <v>99.3552847363203</v>
          </cell>
          <cell r="L47">
            <v>99.573414527538688</v>
          </cell>
          <cell r="M47">
            <v>100.10621626088661</v>
          </cell>
          <cell r="N47">
            <v>100.10621626088661</v>
          </cell>
          <cell r="O47">
            <v>100.66342146945601</v>
          </cell>
          <cell r="P47">
            <v>100.98166991769253</v>
          </cell>
          <cell r="Q47">
            <v>100.93818762217987</v>
          </cell>
          <cell r="R47">
            <v>101.01820736987337</v>
          </cell>
          <cell r="S47">
            <v>101.18264801159107</v>
          </cell>
          <cell r="T47">
            <v>101.18264801159107</v>
          </cell>
          <cell r="U47">
            <v>101.57720411895812</v>
          </cell>
          <cell r="V47">
            <v>102.34911630807878</v>
          </cell>
          <cell r="W47">
            <v>102.331180839781</v>
          </cell>
          <cell r="X47">
            <v>102.33398536207318</v>
          </cell>
          <cell r="Y47">
            <v>102.36502061437719</v>
          </cell>
          <cell r="Z47">
            <v>102.45938308379009</v>
          </cell>
          <cell r="AA47">
            <v>102.44365039868642</v>
          </cell>
          <cell r="AB47">
            <v>102.430145966514</v>
          </cell>
          <cell r="AC47">
            <v>103.72859705740913</v>
          </cell>
          <cell r="AD47">
            <v>104.02954538291775</v>
          </cell>
          <cell r="AE47">
            <v>104.17339364158629</v>
          </cell>
          <cell r="AF47">
            <v>104.17339364158629</v>
          </cell>
          <cell r="AG47">
            <v>104.03002963742401</v>
          </cell>
          <cell r="AH47">
            <v>104.10310100361296</v>
          </cell>
          <cell r="AI47">
            <v>104.10310100361296</v>
          </cell>
          <cell r="AJ47">
            <v>104.31139128753246</v>
          </cell>
          <cell r="AK47">
            <v>104.45711398567394</v>
          </cell>
          <cell r="AL47">
            <v>104.5517140771431</v>
          </cell>
          <cell r="AM47">
            <v>104.6671698921883</v>
          </cell>
          <cell r="AN47">
            <v>104.72575589245847</v>
          </cell>
          <cell r="AO47">
            <v>105.30943220028561</v>
          </cell>
          <cell r="AP47">
            <v>105.83275837055524</v>
          </cell>
          <cell r="AQ47">
            <v>106.53825637594466</v>
          </cell>
          <cell r="AR47">
            <v>107.25581716742722</v>
          </cell>
          <cell r="AS47">
            <v>106.54601189893836</v>
          </cell>
          <cell r="AT47">
            <v>107.65622007806004</v>
          </cell>
          <cell r="AU47">
            <v>108.53023188061029</v>
          </cell>
          <cell r="AV47">
            <v>108.61045480746074</v>
          </cell>
          <cell r="AW47">
            <v>110.13623148171516</v>
          </cell>
          <cell r="AX47">
            <v>110.33857226135751</v>
          </cell>
          <cell r="AY47">
            <v>110.30381184422632</v>
          </cell>
          <cell r="AZ47">
            <v>110.42034475504495</v>
          </cell>
          <cell r="BA47">
            <v>110.57284825714768</v>
          </cell>
          <cell r="BB47">
            <v>111.12073152868929</v>
          </cell>
          <cell r="BC47">
            <v>111.3557964883133</v>
          </cell>
          <cell r="BD47">
            <v>112.61096608380237</v>
          </cell>
          <cell r="BE47">
            <v>112.35939377063235</v>
          </cell>
          <cell r="BF47">
            <v>112.62292004260485</v>
          </cell>
          <cell r="BG47">
            <v>112.77441781717346</v>
          </cell>
          <cell r="BH47">
            <v>113.33575125926123</v>
          </cell>
          <cell r="BI47">
            <v>113.78068127037427</v>
          </cell>
          <cell r="BJ47">
            <v>113.960338087325</v>
          </cell>
          <cell r="BK47">
            <v>113.96854383345149</v>
          </cell>
          <cell r="BL47">
            <v>113.98517732553542</v>
          </cell>
          <cell r="BM47">
            <v>113.87915894334074</v>
          </cell>
          <cell r="BN47">
            <v>114.02375483738187</v>
          </cell>
          <cell r="BO47">
            <v>114.81492187426826</v>
          </cell>
          <cell r="BP47">
            <v>115.17815543409154</v>
          </cell>
          <cell r="BQ47">
            <v>115.01921657801475</v>
          </cell>
          <cell r="BR47">
            <v>115.03023387361225</v>
          </cell>
          <cell r="BS47">
            <v>115.15259893299904</v>
          </cell>
          <cell r="BT47">
            <v>115.15259893299904</v>
          </cell>
          <cell r="BU47">
            <v>115.224227632999</v>
          </cell>
          <cell r="BV47">
            <v>115.64848080438264</v>
          </cell>
          <cell r="BW47">
            <v>116.19621871991804</v>
          </cell>
          <cell r="BX47">
            <v>116.51619383278117</v>
          </cell>
          <cell r="BY47">
            <v>117.30793507388887</v>
          </cell>
          <cell r="BZ47">
            <v>117.31342130263825</v>
          </cell>
          <cell r="CA47">
            <v>118.0084182434917</v>
          </cell>
          <cell r="CB47">
            <v>118.09589402965523</v>
          </cell>
          <cell r="CC47">
            <v>117.90183841410446</v>
          </cell>
          <cell r="CD47">
            <v>118.25223040122481</v>
          </cell>
          <cell r="CE47">
            <v>118.76819053540558</v>
          </cell>
          <cell r="CF47">
            <v>120.91753419839313</v>
          </cell>
          <cell r="CG47">
            <v>123.76881698534655</v>
          </cell>
          <cell r="CH47">
            <v>123.76881698534655</v>
          </cell>
          <cell r="CI47">
            <v>124.21457385602689</v>
          </cell>
          <cell r="CJ47">
            <v>127.28198421805693</v>
          </cell>
          <cell r="CK47">
            <v>128.37417624883241</v>
          </cell>
          <cell r="CL47">
            <v>131.85890628270252</v>
          </cell>
          <cell r="CM47">
            <v>132.00525290991064</v>
          </cell>
          <cell r="CN47">
            <v>132.94794222624347</v>
          </cell>
          <cell r="CO47">
            <v>133.38986166942908</v>
          </cell>
          <cell r="CP47">
            <v>133.41373551942905</v>
          </cell>
          <cell r="CQ47">
            <v>134.65173166001915</v>
          </cell>
          <cell r="CR47">
            <v>137.06106543115828</v>
          </cell>
          <cell r="CS47">
            <v>137.98292001485967</v>
          </cell>
          <cell r="CT47">
            <v>140.00287737622605</v>
          </cell>
          <cell r="CU47">
            <v>140.61070195565233</v>
          </cell>
          <cell r="CV47">
            <v>141.35467680106237</v>
          </cell>
          <cell r="CW47">
            <v>142.43800917806018</v>
          </cell>
          <cell r="CX47">
            <v>143.78677130115136</v>
          </cell>
          <cell r="CY47">
            <v>144.9986090521528</v>
          </cell>
          <cell r="CZ47">
            <v>145.3759665964154</v>
          </cell>
          <cell r="DA47">
            <v>144.48491507907602</v>
          </cell>
          <cell r="DB47">
            <v>144.48491507907602</v>
          </cell>
          <cell r="DC47">
            <v>145.77032258683118</v>
          </cell>
          <cell r="DD47">
            <v>146.10928326024901</v>
          </cell>
          <cell r="DE47">
            <v>146.83498777104671</v>
          </cell>
          <cell r="DF47">
            <v>147.52241759288304</v>
          </cell>
          <cell r="DG47">
            <v>147.55524135210615</v>
          </cell>
          <cell r="DH47">
            <v>147.79704670290363</v>
          </cell>
          <cell r="DI47">
            <v>148.04968791151606</v>
          </cell>
          <cell r="DJ47">
            <v>149.47000893023122</v>
          </cell>
          <cell r="DK47">
            <v>150.22221458952964</v>
          </cell>
          <cell r="DL47">
            <v>150.9893593281231</v>
          </cell>
          <cell r="DM47">
            <v>0</v>
          </cell>
          <cell r="DN47">
            <v>0</v>
          </cell>
          <cell r="DO47">
            <v>0</v>
          </cell>
          <cell r="DP47">
            <v>0</v>
          </cell>
          <cell r="DQ47">
            <v>0</v>
          </cell>
          <cell r="DR47">
            <v>0</v>
          </cell>
          <cell r="DS47">
            <v>0</v>
          </cell>
          <cell r="DT47">
            <v>0</v>
          </cell>
          <cell r="DU47">
            <v>0</v>
          </cell>
          <cell r="DV47">
            <v>0</v>
          </cell>
          <cell r="DW47">
            <v>0</v>
          </cell>
          <cell r="DX47">
            <v>100</v>
          </cell>
        </row>
        <row r="48">
          <cell r="H48">
            <v>103.01649296272592</v>
          </cell>
          <cell r="I48">
            <v>97.594625467727127</v>
          </cell>
          <cell r="J48">
            <v>94.141785569124636</v>
          </cell>
          <cell r="K48">
            <v>100.55672883784703</v>
          </cell>
          <cell r="L48">
            <v>100.55672883784703</v>
          </cell>
          <cell r="M48">
            <v>100.59051976067549</v>
          </cell>
          <cell r="N48">
            <v>100.59051976067549</v>
          </cell>
          <cell r="O48">
            <v>100.59051976067549</v>
          </cell>
          <cell r="P48">
            <v>100.59051976067549</v>
          </cell>
          <cell r="Q48">
            <v>100.59051976067549</v>
          </cell>
          <cell r="R48">
            <v>100.59051976067549</v>
          </cell>
          <cell r="S48">
            <v>100.59051976067549</v>
          </cell>
          <cell r="T48">
            <v>100.59051976067549</v>
          </cell>
          <cell r="U48">
            <v>101.00006716723928</v>
          </cell>
          <cell r="V48">
            <v>101.00006716723928</v>
          </cell>
          <cell r="W48">
            <v>103.27288025527349</v>
          </cell>
          <cell r="X48">
            <v>103.2335989414715</v>
          </cell>
          <cell r="Y48">
            <v>103.17329641019127</v>
          </cell>
          <cell r="Z48">
            <v>103.17329641019127</v>
          </cell>
          <cell r="AA48">
            <v>103.17329641019127</v>
          </cell>
          <cell r="AB48">
            <v>103.13470853475023</v>
          </cell>
          <cell r="AC48">
            <v>103.17134366841978</v>
          </cell>
          <cell r="AD48">
            <v>110.55643390861137</v>
          </cell>
          <cell r="AE48">
            <v>110.55643390861137</v>
          </cell>
          <cell r="AF48">
            <v>114.44908202091325</v>
          </cell>
          <cell r="AG48">
            <v>113.3242423340569</v>
          </cell>
          <cell r="AH48">
            <v>113.3242423340569</v>
          </cell>
          <cell r="AI48">
            <v>127.43552062819482</v>
          </cell>
          <cell r="AJ48">
            <v>127.43552062819482</v>
          </cell>
          <cell r="AK48">
            <v>127.43552062819482</v>
          </cell>
          <cell r="AL48">
            <v>127.43552062819482</v>
          </cell>
          <cell r="AM48">
            <v>127.43552062819482</v>
          </cell>
          <cell r="AN48">
            <v>127.46583057656103</v>
          </cell>
          <cell r="AO48">
            <v>127.46583057656103</v>
          </cell>
          <cell r="AP48">
            <v>130.38902215735595</v>
          </cell>
          <cell r="AQ48">
            <v>130.38902215735595</v>
          </cell>
          <cell r="AR48">
            <v>130.38902215735595</v>
          </cell>
          <cell r="AS48">
            <v>128.46144444187493</v>
          </cell>
          <cell r="AT48">
            <v>128.49400428836921</v>
          </cell>
          <cell r="AU48">
            <v>130.1097677635999</v>
          </cell>
          <cell r="AV48">
            <v>130.03869529983177</v>
          </cell>
          <cell r="AW48">
            <v>130.04756753961965</v>
          </cell>
          <cell r="AX48">
            <v>130.04756753961965</v>
          </cell>
          <cell r="AY48">
            <v>129.93890667005445</v>
          </cell>
          <cell r="AZ48">
            <v>129.93890667005445</v>
          </cell>
          <cell r="BA48">
            <v>136.29062892654889</v>
          </cell>
          <cell r="BB48">
            <v>136.72692210728755</v>
          </cell>
          <cell r="BC48">
            <v>136.72692210728755</v>
          </cell>
          <cell r="BD48">
            <v>136.73821404883574</v>
          </cell>
          <cell r="BE48">
            <v>128.56087569876692</v>
          </cell>
          <cell r="BF48">
            <v>130.8010216355427</v>
          </cell>
          <cell r="BG48">
            <v>132.19780974742346</v>
          </cell>
          <cell r="BH48">
            <v>132.19780974742346</v>
          </cell>
          <cell r="BI48">
            <v>132.19780974742346</v>
          </cell>
          <cell r="BJ48">
            <v>132.2303611037361</v>
          </cell>
          <cell r="BK48">
            <v>132.2303611037361</v>
          </cell>
          <cell r="BL48">
            <v>132.36657301027054</v>
          </cell>
          <cell r="BM48">
            <v>135.03435100614914</v>
          </cell>
          <cell r="BN48">
            <v>137.46607905730997</v>
          </cell>
          <cell r="BO48">
            <v>137.8633909378176</v>
          </cell>
          <cell r="BP48">
            <v>137.8633909378176</v>
          </cell>
          <cell r="BQ48">
            <v>132.89305441853813</v>
          </cell>
          <cell r="BR48">
            <v>129.42969460139528</v>
          </cell>
          <cell r="BS48">
            <v>133.08215563584668</v>
          </cell>
          <cell r="BT48">
            <v>133.08215563584668</v>
          </cell>
          <cell r="BU48">
            <v>133.76991009298956</v>
          </cell>
          <cell r="BV48">
            <v>133.76991009298956</v>
          </cell>
          <cell r="BW48">
            <v>133.76991009298956</v>
          </cell>
          <cell r="BX48">
            <v>134.39643909298957</v>
          </cell>
          <cell r="BY48">
            <v>138.73294852156099</v>
          </cell>
          <cell r="BZ48">
            <v>144.31386129287526</v>
          </cell>
          <cell r="CA48">
            <v>148.14083272144671</v>
          </cell>
          <cell r="CB48">
            <v>148.14083272144671</v>
          </cell>
          <cell r="CC48">
            <v>138.22470083573245</v>
          </cell>
          <cell r="CD48">
            <v>138.22470083573245</v>
          </cell>
          <cell r="CE48">
            <v>148.56329169287528</v>
          </cell>
          <cell r="CF48">
            <v>148.56329169287528</v>
          </cell>
          <cell r="CG48">
            <v>148.56329169287528</v>
          </cell>
          <cell r="CH48">
            <v>148.56329169287528</v>
          </cell>
          <cell r="CI48">
            <v>148.56329169287528</v>
          </cell>
          <cell r="CJ48">
            <v>148.56329169287528</v>
          </cell>
          <cell r="CK48">
            <v>148.58520940716102</v>
          </cell>
          <cell r="CL48">
            <v>151.41667437958333</v>
          </cell>
          <cell r="CM48">
            <v>152.61577362264751</v>
          </cell>
          <cell r="CN48">
            <v>153.03352670836179</v>
          </cell>
          <cell r="CO48">
            <v>142.57363205121894</v>
          </cell>
          <cell r="CP48">
            <v>142.57363205121894</v>
          </cell>
          <cell r="CQ48">
            <v>147.29383899407608</v>
          </cell>
          <cell r="CR48">
            <v>147.8782389940761</v>
          </cell>
          <cell r="CS48">
            <v>148.46243899407611</v>
          </cell>
          <cell r="CT48">
            <v>148.46243899407611</v>
          </cell>
          <cell r="CU48">
            <v>148.46243899407611</v>
          </cell>
          <cell r="CV48">
            <v>147.35143899407609</v>
          </cell>
          <cell r="CW48">
            <v>148.89411475730464</v>
          </cell>
          <cell r="CX48">
            <v>150.9326831463618</v>
          </cell>
          <cell r="CY48">
            <v>150.9509446320761</v>
          </cell>
          <cell r="CZ48">
            <v>151.8155446320761</v>
          </cell>
          <cell r="DA48">
            <v>147.93882782951607</v>
          </cell>
          <cell r="DB48">
            <v>147.93882782951607</v>
          </cell>
          <cell r="DC48">
            <v>159.36378588665892</v>
          </cell>
          <cell r="DD48">
            <v>159.36378588665892</v>
          </cell>
          <cell r="DE48">
            <v>159.36378588665892</v>
          </cell>
          <cell r="DF48">
            <v>159.39824385767341</v>
          </cell>
          <cell r="DG48">
            <v>155.8896918576734</v>
          </cell>
          <cell r="DH48">
            <v>155.9560873352751</v>
          </cell>
          <cell r="DI48">
            <v>159.53118318620679</v>
          </cell>
          <cell r="DJ48">
            <v>163.88956553745251</v>
          </cell>
          <cell r="DK48">
            <v>164.0889661088811</v>
          </cell>
          <cell r="DL48">
            <v>164.26070610888107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100.00000000000004</v>
          </cell>
        </row>
        <row r="49">
          <cell r="H49">
            <v>100.10758856064052</v>
          </cell>
          <cell r="I49">
            <v>97.851159938677455</v>
          </cell>
          <cell r="J49">
            <v>95.00733863781295</v>
          </cell>
          <cell r="K49">
            <v>100.45188409409251</v>
          </cell>
          <cell r="L49">
            <v>100.70042401595384</v>
          </cell>
          <cell r="M49">
            <v>100.87085161520751</v>
          </cell>
          <cell r="N49">
            <v>100.98912028527687</v>
          </cell>
          <cell r="O49">
            <v>100.09394746514565</v>
          </cell>
          <cell r="P49">
            <v>98.564504068885384</v>
          </cell>
          <cell r="Q49">
            <v>101.24411344007082</v>
          </cell>
          <cell r="R49">
            <v>101.39984328611557</v>
          </cell>
          <cell r="S49">
            <v>102.71922459212101</v>
          </cell>
          <cell r="T49">
            <v>102.79280211247911</v>
          </cell>
          <cell r="U49">
            <v>97.360333616016703</v>
          </cell>
          <cell r="V49">
            <v>97.429569904839227</v>
          </cell>
          <cell r="W49">
            <v>103.17586183617996</v>
          </cell>
          <cell r="X49">
            <v>103.35778667917995</v>
          </cell>
          <cell r="Y49">
            <v>103.74939873617846</v>
          </cell>
          <cell r="Z49">
            <v>104.03022796699649</v>
          </cell>
          <cell r="AA49">
            <v>102.09199931964942</v>
          </cell>
          <cell r="AB49">
            <v>101.83297193950582</v>
          </cell>
          <cell r="AC49">
            <v>104.77988711569398</v>
          </cell>
          <cell r="AD49">
            <v>106.82680181934411</v>
          </cell>
          <cell r="AE49">
            <v>107.03942449973358</v>
          </cell>
          <cell r="AF49">
            <v>107.75330068239744</v>
          </cell>
          <cell r="AG49">
            <v>101.72228092701491</v>
          </cell>
          <cell r="AH49">
            <v>101.98645826657629</v>
          </cell>
          <cell r="AI49">
            <v>107.83427594456556</v>
          </cell>
          <cell r="AJ49">
            <v>107.96088253733693</v>
          </cell>
          <cell r="AK49">
            <v>109.05838716403855</v>
          </cell>
          <cell r="AL49">
            <v>109.05432930019983</v>
          </cell>
          <cell r="AM49">
            <v>105.60699384779699</v>
          </cell>
          <cell r="AN49">
            <v>107.64145242723822</v>
          </cell>
          <cell r="AO49">
            <v>108.92817205459417</v>
          </cell>
          <cell r="AP49">
            <v>110.09538696105928</v>
          </cell>
          <cell r="AQ49">
            <v>110.61312063406289</v>
          </cell>
          <cell r="AR49">
            <v>110.94812558950861</v>
          </cell>
          <cell r="AS49">
            <v>104.68961673580132</v>
          </cell>
          <cell r="AT49">
            <v>104.53725675945503</v>
          </cell>
          <cell r="AU49">
            <v>110.56865755271906</v>
          </cell>
          <cell r="AV49">
            <v>111.38499674491742</v>
          </cell>
          <cell r="AW49">
            <v>112.31323739794131</v>
          </cell>
          <cell r="AX49">
            <v>112.95339227687609</v>
          </cell>
          <cell r="AY49">
            <v>107.62568426770919</v>
          </cell>
          <cell r="AZ49">
            <v>107.32252512675053</v>
          </cell>
          <cell r="BA49">
            <v>112.04531041708267</v>
          </cell>
          <cell r="BB49">
            <v>113.92855793453703</v>
          </cell>
          <cell r="BC49">
            <v>114.66523393805826</v>
          </cell>
          <cell r="BD49">
            <v>114.10756478083381</v>
          </cell>
          <cell r="BE49">
            <v>104.34257965796442</v>
          </cell>
          <cell r="BF49">
            <v>103.99745060455398</v>
          </cell>
          <cell r="BG49">
            <v>109.42751387899592</v>
          </cell>
          <cell r="BH49">
            <v>110.16414563041884</v>
          </cell>
          <cell r="BI49">
            <v>110.70342028001313</v>
          </cell>
          <cell r="BJ49">
            <v>110.72327550718778</v>
          </cell>
          <cell r="BK49">
            <v>108.6367517627195</v>
          </cell>
          <cell r="BL49">
            <v>108.76251718011918</v>
          </cell>
          <cell r="BM49">
            <v>110.91493142732193</v>
          </cell>
          <cell r="BN49">
            <v>111.79540586963643</v>
          </cell>
          <cell r="BO49">
            <v>112.47846121749437</v>
          </cell>
          <cell r="BP49">
            <v>112.78493399093122</v>
          </cell>
          <cell r="BQ49">
            <v>107.42033678952409</v>
          </cell>
          <cell r="BR49">
            <v>107.32035429284777</v>
          </cell>
          <cell r="BS49">
            <v>112.13097336292361</v>
          </cell>
          <cell r="BT49">
            <v>112.99156432418863</v>
          </cell>
          <cell r="BU49">
            <v>113.30342025864672</v>
          </cell>
          <cell r="BV49">
            <v>112.89532029939194</v>
          </cell>
          <cell r="BW49">
            <v>110.99029354171539</v>
          </cell>
          <cell r="BX49">
            <v>112.78913563835266</v>
          </cell>
          <cell r="BY49">
            <v>114.66472129512114</v>
          </cell>
          <cell r="BZ49">
            <v>116.38459430091038</v>
          </cell>
          <cell r="CA49">
            <v>117.81054568115773</v>
          </cell>
          <cell r="CB49">
            <v>117.88814893338191</v>
          </cell>
          <cell r="CC49">
            <v>109.60659311764249</v>
          </cell>
          <cell r="CD49">
            <v>109.42901649684281</v>
          </cell>
          <cell r="CE49">
            <v>115.97638746888019</v>
          </cell>
          <cell r="CF49">
            <v>116.37192479363428</v>
          </cell>
          <cell r="CG49">
            <v>117.00488724509594</v>
          </cell>
          <cell r="CH49">
            <v>117.13851716495775</v>
          </cell>
          <cell r="CI49">
            <v>115.69815914925691</v>
          </cell>
          <cell r="CJ49">
            <v>115.75491992506197</v>
          </cell>
          <cell r="CK49">
            <v>117.89782192644935</v>
          </cell>
          <cell r="CL49">
            <v>120.45138069460219</v>
          </cell>
          <cell r="CM49">
            <v>121.6252311204742</v>
          </cell>
          <cell r="CN49">
            <v>121.92949295061116</v>
          </cell>
          <cell r="CO49">
            <v>113.94264608637127</v>
          </cell>
          <cell r="CP49">
            <v>113.79462839878362</v>
          </cell>
          <cell r="CQ49">
            <v>122.08510892089012</v>
          </cell>
          <cell r="CR49">
            <v>123.15201997378675</v>
          </cell>
          <cell r="CS49">
            <v>123.96960369517076</v>
          </cell>
          <cell r="CT49">
            <v>124.58277740026494</v>
          </cell>
          <cell r="CU49">
            <v>123.88665580559515</v>
          </cell>
          <cell r="CV49">
            <v>120.60537788362988</v>
          </cell>
          <cell r="CW49">
            <v>124.837499413161</v>
          </cell>
          <cell r="CX49">
            <v>127.48641029303651</v>
          </cell>
          <cell r="CY49">
            <v>128.59954898968076</v>
          </cell>
          <cell r="CZ49">
            <v>129.49289093866051</v>
          </cell>
          <cell r="DA49">
            <v>121.80652593431648</v>
          </cell>
          <cell r="DB49">
            <v>121.62549871391472</v>
          </cell>
          <cell r="DC49">
            <v>130.40450268089899</v>
          </cell>
          <cell r="DD49">
            <v>131.40127154617474</v>
          </cell>
          <cell r="DE49">
            <v>132.82335556782573</v>
          </cell>
          <cell r="DF49">
            <v>133.16045403758827</v>
          </cell>
          <cell r="DG49">
            <v>128.88451057549193</v>
          </cell>
          <cell r="DH49">
            <v>128.73743252504886</v>
          </cell>
          <cell r="DI49">
            <v>133.41116000749057</v>
          </cell>
          <cell r="DJ49">
            <v>136.41486936828747</v>
          </cell>
          <cell r="DK49">
            <v>138.89538331791232</v>
          </cell>
          <cell r="DL49">
            <v>139.37946009220414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100</v>
          </cell>
        </row>
        <row r="50">
          <cell r="H50">
            <v>98.868891185029796</v>
          </cell>
          <cell r="I50">
            <v>98.031855728989328</v>
          </cell>
          <cell r="J50">
            <v>98.396076185224828</v>
          </cell>
          <cell r="K50">
            <v>99.182766886500545</v>
          </cell>
          <cell r="L50">
            <v>99.791952126807843</v>
          </cell>
          <cell r="M50">
            <v>100.7309693994037</v>
          </cell>
          <cell r="N50">
            <v>100.75805282456324</v>
          </cell>
          <cell r="O50">
            <v>100.54903450437776</v>
          </cell>
          <cell r="P50">
            <v>99.765005519431952</v>
          </cell>
          <cell r="Q50">
            <v>101.06214336110511</v>
          </cell>
          <cell r="R50">
            <v>101.13146978275493</v>
          </cell>
          <cell r="S50">
            <v>101.73178249581102</v>
          </cell>
          <cell r="T50">
            <v>102.13948669763667</v>
          </cell>
          <cell r="U50">
            <v>101.89690533024225</v>
          </cell>
          <cell r="V50">
            <v>101.98507186357689</v>
          </cell>
          <cell r="W50">
            <v>102.93646730202421</v>
          </cell>
          <cell r="X50">
            <v>103.87161813722921</v>
          </cell>
          <cell r="Y50">
            <v>104.80930057626824</v>
          </cell>
          <cell r="Z50">
            <v>105.0601315074514</v>
          </cell>
          <cell r="AA50">
            <v>104.36240716180856</v>
          </cell>
          <cell r="AB50">
            <v>104.34035555797466</v>
          </cell>
          <cell r="AC50">
            <v>104.92247703289117</v>
          </cell>
          <cell r="AD50">
            <v>105.56397902884551</v>
          </cell>
          <cell r="AE50">
            <v>105.64780565753864</v>
          </cell>
          <cell r="AF50">
            <v>105.81912592381121</v>
          </cell>
          <cell r="AG50">
            <v>105.25600400038161</v>
          </cell>
          <cell r="AH50">
            <v>105.40301804964481</v>
          </cell>
          <cell r="AI50">
            <v>105.6819312043916</v>
          </cell>
          <cell r="AJ50">
            <v>106.3804556623278</v>
          </cell>
          <cell r="AK50">
            <v>108.25213960283688</v>
          </cell>
          <cell r="AL50">
            <v>108.42246127034127</v>
          </cell>
          <cell r="AM50">
            <v>108.02320464298924</v>
          </cell>
          <cell r="AN50">
            <v>108.2976503888725</v>
          </cell>
          <cell r="AO50">
            <v>108.53041980527389</v>
          </cell>
          <cell r="AP50">
            <v>109.04200488553326</v>
          </cell>
          <cell r="AQ50">
            <v>109.30515774043053</v>
          </cell>
          <cell r="AR50">
            <v>109.23298371566372</v>
          </cell>
          <cell r="AS50">
            <v>108.5633496853348</v>
          </cell>
          <cell r="AT50">
            <v>108.60952360836782</v>
          </cell>
          <cell r="AU50">
            <v>110.27031348723388</v>
          </cell>
          <cell r="AV50">
            <v>110.71709248412125</v>
          </cell>
          <cell r="AW50">
            <v>112.57828518588242</v>
          </cell>
          <cell r="AX50">
            <v>112.92958652704756</v>
          </cell>
          <cell r="AY50">
            <v>109.99428686038148</v>
          </cell>
          <cell r="AZ50">
            <v>110.21352322541871</v>
          </cell>
          <cell r="BA50">
            <v>114.08132928569933</v>
          </cell>
          <cell r="BB50">
            <v>115.27004464144251</v>
          </cell>
          <cell r="BC50">
            <v>116.05728641966617</v>
          </cell>
          <cell r="BD50">
            <v>116.56441371797263</v>
          </cell>
          <cell r="BE50">
            <v>114.89438428489436</v>
          </cell>
          <cell r="BF50">
            <v>115.23614509528362</v>
          </cell>
          <cell r="BG50">
            <v>115.86719399522016</v>
          </cell>
          <cell r="BH50">
            <v>116.03734474588273</v>
          </cell>
          <cell r="BI50">
            <v>117.50256528927859</v>
          </cell>
          <cell r="BJ50">
            <v>117.87945664194049</v>
          </cell>
          <cell r="BK50">
            <v>115.07619130781677</v>
          </cell>
          <cell r="BL50">
            <v>115.15655573966426</v>
          </cell>
          <cell r="BM50">
            <v>117.19590934357832</v>
          </cell>
          <cell r="BN50">
            <v>117.63797433758457</v>
          </cell>
          <cell r="BO50">
            <v>117.99781506870902</v>
          </cell>
          <cell r="BP50">
            <v>118.51901980104081</v>
          </cell>
          <cell r="BQ50">
            <v>118.00308865074098</v>
          </cell>
          <cell r="BR50">
            <v>117.99492333827926</v>
          </cell>
          <cell r="BS50">
            <v>119.2048203858983</v>
          </cell>
          <cell r="BT50">
            <v>119.71513317472129</v>
          </cell>
          <cell r="BU50">
            <v>120.2240372192723</v>
          </cell>
          <cell r="BV50">
            <v>119.9865519145104</v>
          </cell>
          <cell r="BW50">
            <v>119.09071288126322</v>
          </cell>
          <cell r="BX50">
            <v>119.88564845750936</v>
          </cell>
          <cell r="BY50">
            <v>121.01764130446841</v>
          </cell>
          <cell r="BZ50">
            <v>123.50641941202623</v>
          </cell>
          <cell r="CA50">
            <v>123.9175439831094</v>
          </cell>
          <cell r="CB50">
            <v>123.69867678310941</v>
          </cell>
          <cell r="CC50">
            <v>122.35727133760902</v>
          </cell>
          <cell r="CD50">
            <v>122.33729217990225</v>
          </cell>
          <cell r="CE50">
            <v>123.96126068143204</v>
          </cell>
          <cell r="CF50">
            <v>124.53376694087963</v>
          </cell>
          <cell r="CG50">
            <v>125.70188206909401</v>
          </cell>
          <cell r="CH50">
            <v>125.92875168337972</v>
          </cell>
          <cell r="CI50">
            <v>125.87548102033331</v>
          </cell>
          <cell r="CJ50">
            <v>127.48470267410947</v>
          </cell>
          <cell r="CK50">
            <v>128.15802572182736</v>
          </cell>
          <cell r="CL50">
            <v>129.8552204070603</v>
          </cell>
          <cell r="CM50">
            <v>130.97357252439411</v>
          </cell>
          <cell r="CN50">
            <v>132.72110082310786</v>
          </cell>
          <cell r="CO50">
            <v>130.51561733960028</v>
          </cell>
          <cell r="CP50">
            <v>130.65854447293364</v>
          </cell>
          <cell r="CQ50">
            <v>133.50475841709601</v>
          </cell>
          <cell r="CR50">
            <v>135.78493715820733</v>
          </cell>
          <cell r="CS50">
            <v>137.68378250477946</v>
          </cell>
          <cell r="CT50">
            <v>138.58020557949624</v>
          </cell>
          <cell r="CU50">
            <v>139.00110282213217</v>
          </cell>
          <cell r="CV50">
            <v>138.33148856162111</v>
          </cell>
          <cell r="CW50">
            <v>140.72947838431202</v>
          </cell>
          <cell r="CX50">
            <v>141.62914744096034</v>
          </cell>
          <cell r="CY50">
            <v>142.60010409966958</v>
          </cell>
          <cell r="CZ50">
            <v>143.32416644177772</v>
          </cell>
          <cell r="DA50">
            <v>142.04218835130155</v>
          </cell>
          <cell r="DB50">
            <v>142.18588021518076</v>
          </cell>
          <cell r="DC50">
            <v>144.72615796604981</v>
          </cell>
          <cell r="DD50">
            <v>145.33736391918262</v>
          </cell>
          <cell r="DE50">
            <v>147.53196385315394</v>
          </cell>
          <cell r="DF50">
            <v>148.27019817297295</v>
          </cell>
          <cell r="DG50">
            <v>144.98060066198352</v>
          </cell>
          <cell r="DH50">
            <v>145.11326872397285</v>
          </cell>
          <cell r="DI50">
            <v>149.58309428940569</v>
          </cell>
          <cell r="DJ50">
            <v>151.25595225552726</v>
          </cell>
          <cell r="DK50">
            <v>151.69400587457491</v>
          </cell>
          <cell r="DL50">
            <v>152.17501464458414</v>
          </cell>
          <cell r="DM50">
            <v>0</v>
          </cell>
          <cell r="DN50">
            <v>0</v>
          </cell>
          <cell r="DO50">
            <v>0</v>
          </cell>
          <cell r="DP50">
            <v>0</v>
          </cell>
          <cell r="DQ50">
            <v>0</v>
          </cell>
          <cell r="DR50">
            <v>0</v>
          </cell>
          <cell r="DS50">
            <v>0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100.00000000000001</v>
          </cell>
        </row>
        <row r="51">
          <cell r="H51">
            <v>100.22178268758381</v>
          </cell>
          <cell r="I51">
            <v>93.722554655645482</v>
          </cell>
          <cell r="J51">
            <v>94.892773856274559</v>
          </cell>
          <cell r="K51">
            <v>99.998583946089397</v>
          </cell>
          <cell r="L51">
            <v>99.998583946089397</v>
          </cell>
          <cell r="M51">
            <v>101.41711052562111</v>
          </cell>
          <cell r="N51">
            <v>101.41711052562111</v>
          </cell>
          <cell r="O51">
            <v>101.41711052562111</v>
          </cell>
          <cell r="P51">
            <v>101.20518599649429</v>
          </cell>
          <cell r="Q51">
            <v>101.20518599649429</v>
          </cell>
          <cell r="R51">
            <v>101.29721863274379</v>
          </cell>
          <cell r="S51">
            <v>103.20679870572168</v>
          </cell>
          <cell r="T51">
            <v>103.83864178921714</v>
          </cell>
          <cell r="U51">
            <v>101.03925975288863</v>
          </cell>
          <cell r="V51">
            <v>101.07701094169693</v>
          </cell>
          <cell r="W51">
            <v>104.8390440165071</v>
          </cell>
          <cell r="X51">
            <v>107.73408080778761</v>
          </cell>
          <cell r="Y51">
            <v>108.35104810256234</v>
          </cell>
          <cell r="Z51">
            <v>108.35104810256234</v>
          </cell>
          <cell r="AA51">
            <v>108.35104810256234</v>
          </cell>
          <cell r="AB51">
            <v>108.39498129737255</v>
          </cell>
          <cell r="AC51">
            <v>108.41772318645077</v>
          </cell>
          <cell r="AD51">
            <v>111.01949578085269</v>
          </cell>
          <cell r="AE51">
            <v>111.08175315243322</v>
          </cell>
          <cell r="AF51">
            <v>111.08175315243322</v>
          </cell>
          <cell r="AG51">
            <v>109.65369854511574</v>
          </cell>
          <cell r="AH51">
            <v>110.21421107972263</v>
          </cell>
          <cell r="AI51">
            <v>111.03101574828011</v>
          </cell>
          <cell r="AJ51">
            <v>110.92527972317733</v>
          </cell>
          <cell r="AK51">
            <v>110.93853020585101</v>
          </cell>
          <cell r="AL51">
            <v>110.93853020585101</v>
          </cell>
          <cell r="AM51">
            <v>110.93853020585101</v>
          </cell>
          <cell r="AN51">
            <v>110.93853020585101</v>
          </cell>
          <cell r="AO51">
            <v>111.04354900638452</v>
          </cell>
          <cell r="AP51">
            <v>112.42161689244567</v>
          </cell>
          <cell r="AQ51">
            <v>112.49620059143167</v>
          </cell>
          <cell r="AR51">
            <v>112.63199845418433</v>
          </cell>
          <cell r="AS51">
            <v>111.70114489654779</v>
          </cell>
          <cell r="AT51">
            <v>111.5002670435571</v>
          </cell>
          <cell r="AU51">
            <v>114.00678942015863</v>
          </cell>
          <cell r="AV51">
            <v>114.08021601552137</v>
          </cell>
          <cell r="AW51">
            <v>115.49546668034816</v>
          </cell>
          <cell r="AX51">
            <v>114.1723667419076</v>
          </cell>
          <cell r="AY51">
            <v>111.58970395913647</v>
          </cell>
          <cell r="AZ51">
            <v>111.58970395913647</v>
          </cell>
          <cell r="BA51">
            <v>115.29357109925324</v>
          </cell>
          <cell r="BB51">
            <v>117.95825563115703</v>
          </cell>
          <cell r="BC51">
            <v>118.88178696885434</v>
          </cell>
          <cell r="BD51">
            <v>120.33575901053131</v>
          </cell>
          <cell r="BE51">
            <v>116.07713547608876</v>
          </cell>
          <cell r="BF51">
            <v>117.49752354409289</v>
          </cell>
          <cell r="BG51">
            <v>120.55416464855371</v>
          </cell>
          <cell r="BH51">
            <v>120.55416464855371</v>
          </cell>
          <cell r="BI51">
            <v>121.22227710782046</v>
          </cell>
          <cell r="BJ51">
            <v>121.02188628028186</v>
          </cell>
          <cell r="BK51">
            <v>119.9665708321713</v>
          </cell>
          <cell r="BL51">
            <v>120.02890514020166</v>
          </cell>
          <cell r="BM51">
            <v>120.92610614990929</v>
          </cell>
          <cell r="BN51">
            <v>121.161809001935</v>
          </cell>
          <cell r="BO51">
            <v>121.28001982425081</v>
          </cell>
          <cell r="BP51">
            <v>121.40764892474682</v>
          </cell>
          <cell r="BQ51">
            <v>118.17546092312469</v>
          </cell>
          <cell r="BR51">
            <v>117.67801853155609</v>
          </cell>
          <cell r="BS51">
            <v>120.48281202212213</v>
          </cell>
          <cell r="BT51">
            <v>121.18736170833218</v>
          </cell>
          <cell r="BU51">
            <v>122.73100998677207</v>
          </cell>
          <cell r="BV51">
            <v>121.34997225092302</v>
          </cell>
          <cell r="BW51">
            <v>121.21004786413056</v>
          </cell>
          <cell r="BX51">
            <v>122.77144409054564</v>
          </cell>
          <cell r="BY51">
            <v>123.92683552957102</v>
          </cell>
          <cell r="BZ51">
            <v>125.13990603900498</v>
          </cell>
          <cell r="CA51">
            <v>126.99838635975971</v>
          </cell>
          <cell r="CB51">
            <v>127.42631964277857</v>
          </cell>
          <cell r="CC51">
            <v>121.61828701425929</v>
          </cell>
          <cell r="CD51">
            <v>121.57761168835843</v>
          </cell>
          <cell r="CE51">
            <v>126.59309363754365</v>
          </cell>
          <cell r="CF51">
            <v>126.90729487339271</v>
          </cell>
          <cell r="CG51">
            <v>128.41053647716632</v>
          </cell>
          <cell r="CH51">
            <v>128.59944613754368</v>
          </cell>
          <cell r="CI51">
            <v>127.636354552638</v>
          </cell>
          <cell r="CJ51">
            <v>127.77548742056253</v>
          </cell>
          <cell r="CK51">
            <v>129.33804425075121</v>
          </cell>
          <cell r="CL51">
            <v>130.69376929792099</v>
          </cell>
          <cell r="CM51">
            <v>131.3621976752795</v>
          </cell>
          <cell r="CN51">
            <v>132.18156527169128</v>
          </cell>
          <cell r="CO51">
            <v>126.00705089433282</v>
          </cell>
          <cell r="CP51">
            <v>126.00705089433282</v>
          </cell>
          <cell r="CQ51">
            <v>133.63658712181393</v>
          </cell>
          <cell r="CR51">
            <v>135.18970219728564</v>
          </cell>
          <cell r="CS51">
            <v>138.71920690111935</v>
          </cell>
          <cell r="CT51">
            <v>139.18210872296345</v>
          </cell>
          <cell r="CU51">
            <v>137.64699575126531</v>
          </cell>
          <cell r="CV51">
            <v>137.12347216635965</v>
          </cell>
          <cell r="CW51">
            <v>139.43527424183134</v>
          </cell>
          <cell r="CX51">
            <v>140.10020465692568</v>
          </cell>
          <cell r="CY51">
            <v>141.76209812862379</v>
          </cell>
          <cell r="CZ51">
            <v>142.17658861918986</v>
          </cell>
          <cell r="DA51">
            <v>135.02925994937854</v>
          </cell>
          <cell r="DB51">
            <v>135.09752772296346</v>
          </cell>
          <cell r="DC51">
            <v>142.50232695881249</v>
          </cell>
          <cell r="DD51">
            <v>144.34350025126534</v>
          </cell>
          <cell r="DE51">
            <v>144.79667164749176</v>
          </cell>
          <cell r="DF51">
            <v>144.83296240220872</v>
          </cell>
          <cell r="DG51">
            <v>140.89263593994457</v>
          </cell>
          <cell r="DH51">
            <v>140.95335695881249</v>
          </cell>
          <cell r="DI51">
            <v>145.45288417840919</v>
          </cell>
          <cell r="DJ51">
            <v>146.50123026331488</v>
          </cell>
          <cell r="DK51">
            <v>147.28923211237148</v>
          </cell>
          <cell r="DL51">
            <v>147.47091258406957</v>
          </cell>
          <cell r="DM51">
            <v>0</v>
          </cell>
          <cell r="DN51">
            <v>0</v>
          </cell>
          <cell r="DO51">
            <v>0</v>
          </cell>
          <cell r="DP51">
            <v>0</v>
          </cell>
          <cell r="DQ51">
            <v>0</v>
          </cell>
          <cell r="DR51">
            <v>0</v>
          </cell>
          <cell r="DS51">
            <v>0</v>
          </cell>
          <cell r="DT51">
            <v>0</v>
          </cell>
          <cell r="DU51">
            <v>0</v>
          </cell>
          <cell r="DV51">
            <v>0</v>
          </cell>
          <cell r="DW51">
            <v>0</v>
          </cell>
          <cell r="DX51">
            <v>99.999999999999986</v>
          </cell>
        </row>
        <row r="52">
          <cell r="H52">
            <v>101.40574000589159</v>
          </cell>
          <cell r="I52">
            <v>99.849791192828363</v>
          </cell>
          <cell r="J52">
            <v>96.524901240813961</v>
          </cell>
          <cell r="K52">
            <v>100.18508089560652</v>
          </cell>
          <cell r="L52">
            <v>100.44973272882</v>
          </cell>
          <cell r="M52">
            <v>101.09241646685837</v>
          </cell>
          <cell r="N52">
            <v>101.10301900401713</v>
          </cell>
          <cell r="O52">
            <v>99.766965226940954</v>
          </cell>
          <cell r="P52">
            <v>97.557573304413864</v>
          </cell>
          <cell r="Q52">
            <v>100.5018400019316</v>
          </cell>
          <cell r="R52">
            <v>100.70231957389137</v>
          </cell>
          <cell r="S52">
            <v>100.86062035798629</v>
          </cell>
          <cell r="T52">
            <v>102.20709689751604</v>
          </cell>
          <cell r="U52">
            <v>98.958726993533318</v>
          </cell>
          <cell r="V52">
            <v>98.811853209036855</v>
          </cell>
          <cell r="W52">
            <v>103.58916503569945</v>
          </cell>
          <cell r="X52">
            <v>103.87457874164572</v>
          </cell>
          <cell r="Y52">
            <v>104.40882962620975</v>
          </cell>
          <cell r="Z52">
            <v>104.6499664597499</v>
          </cell>
          <cell r="AA52">
            <v>102.27742290386297</v>
          </cell>
          <cell r="AB52">
            <v>101.94284300349712</v>
          </cell>
          <cell r="AC52">
            <v>105.35597988890991</v>
          </cell>
          <cell r="AD52">
            <v>106.38228743957309</v>
          </cell>
          <cell r="AE52">
            <v>106.47355291691203</v>
          </cell>
          <cell r="AF52">
            <v>106.59789558956427</v>
          </cell>
          <cell r="AG52">
            <v>101.30265407230488</v>
          </cell>
          <cell r="AH52">
            <v>101.88321540923256</v>
          </cell>
          <cell r="AI52">
            <v>106.0544488216881</v>
          </cell>
          <cell r="AJ52">
            <v>106.20927886554111</v>
          </cell>
          <cell r="AK52">
            <v>106.95011169606958</v>
          </cell>
          <cell r="AL52">
            <v>107.14217850955625</v>
          </cell>
          <cell r="AM52">
            <v>102.84010969043416</v>
          </cell>
          <cell r="AN52">
            <v>104.795443038934</v>
          </cell>
          <cell r="AO52">
            <v>106.92624826544494</v>
          </cell>
          <cell r="AP52">
            <v>107.53392377521661</v>
          </cell>
          <cell r="AQ52">
            <v>108.02068239246631</v>
          </cell>
          <cell r="AR52">
            <v>108.57833548972205</v>
          </cell>
          <cell r="AS52">
            <v>102.28793925772963</v>
          </cell>
          <cell r="AT52">
            <v>102.46777292614971</v>
          </cell>
          <cell r="AU52">
            <v>107.99949805397713</v>
          </cell>
          <cell r="AV52">
            <v>109.1324795087682</v>
          </cell>
          <cell r="AW52">
            <v>109.76137004051884</v>
          </cell>
          <cell r="AX52">
            <v>109.99804981414781</v>
          </cell>
          <cell r="AY52">
            <v>105.07950063056599</v>
          </cell>
          <cell r="AZ52">
            <v>105.89618988653538</v>
          </cell>
          <cell r="BA52">
            <v>109.47355738325902</v>
          </cell>
          <cell r="BB52">
            <v>111.08242032255826</v>
          </cell>
          <cell r="BC52">
            <v>111.72175876826418</v>
          </cell>
          <cell r="BD52">
            <v>112.09147622466207</v>
          </cell>
          <cell r="BE52">
            <v>103.24828833641575</v>
          </cell>
          <cell r="BF52">
            <v>103.10810524096239</v>
          </cell>
          <cell r="BG52">
            <v>108.29204011927003</v>
          </cell>
          <cell r="BH52">
            <v>108.83868747223396</v>
          </cell>
          <cell r="BI52">
            <v>109.40744673113413</v>
          </cell>
          <cell r="BJ52">
            <v>109.41763429657725</v>
          </cell>
          <cell r="BK52">
            <v>106.15429451518845</v>
          </cell>
          <cell r="BL52">
            <v>106.71139204315048</v>
          </cell>
          <cell r="BM52">
            <v>110.15920258230355</v>
          </cell>
          <cell r="BN52">
            <v>111.08876082479257</v>
          </cell>
          <cell r="BO52">
            <v>111.64549517896371</v>
          </cell>
          <cell r="BP52">
            <v>112.34807958236685</v>
          </cell>
          <cell r="BQ52">
            <v>107.67844693235679</v>
          </cell>
          <cell r="BR52">
            <v>107.39539723986169</v>
          </cell>
          <cell r="BS52">
            <v>111.74888425567509</v>
          </cell>
          <cell r="BT52">
            <v>112.35300446959668</v>
          </cell>
          <cell r="BU52">
            <v>112.6330695576104</v>
          </cell>
          <cell r="BV52">
            <v>112.19412249154173</v>
          </cell>
          <cell r="BW52">
            <v>110.4258294065373</v>
          </cell>
          <cell r="BX52">
            <v>111.42358189388061</v>
          </cell>
          <cell r="BY52">
            <v>113.03423439364816</v>
          </cell>
          <cell r="BZ52">
            <v>114.16945417876114</v>
          </cell>
          <cell r="CA52">
            <v>114.65594067026987</v>
          </cell>
          <cell r="CB52">
            <v>114.77790156097248</v>
          </cell>
          <cell r="CC52">
            <v>108.32220601638309</v>
          </cell>
          <cell r="CD52">
            <v>108.21725952954844</v>
          </cell>
          <cell r="CE52">
            <v>113.99023868077587</v>
          </cell>
          <cell r="CF52">
            <v>114.60673556146136</v>
          </cell>
          <cell r="CG52">
            <v>115.7117175628324</v>
          </cell>
          <cell r="CH52">
            <v>115.78362248745897</v>
          </cell>
          <cell r="CI52">
            <v>115.42212074541453</v>
          </cell>
          <cell r="CJ52">
            <v>116.02025629420245</v>
          </cell>
          <cell r="CK52">
            <v>117.61077889107173</v>
          </cell>
          <cell r="CL52">
            <v>120.42435526193668</v>
          </cell>
          <cell r="CM52">
            <v>121.50690544123977</v>
          </cell>
          <cell r="CN52">
            <v>121.68351099583197</v>
          </cell>
          <cell r="CO52">
            <v>115.56622971763122</v>
          </cell>
          <cell r="CP52">
            <v>115.50313588746577</v>
          </cell>
          <cell r="CQ52">
            <v>122.42302672995568</v>
          </cell>
          <cell r="CR52">
            <v>122.95609179354474</v>
          </cell>
          <cell r="CS52">
            <v>123.6585041568494</v>
          </cell>
          <cell r="CT52">
            <v>124.36442966935648</v>
          </cell>
          <cell r="CU52">
            <v>124.3283302616492</v>
          </cell>
          <cell r="CV52">
            <v>121.40211608608378</v>
          </cell>
          <cell r="CW52">
            <v>125.25514181998943</v>
          </cell>
          <cell r="CX52">
            <v>127.97793602522142</v>
          </cell>
          <cell r="CY52">
            <v>129.71849368388331</v>
          </cell>
          <cell r="CZ52">
            <v>130.65584798410717</v>
          </cell>
          <cell r="DA52">
            <v>124.29976088765282</v>
          </cell>
          <cell r="DB52">
            <v>124.23791891309489</v>
          </cell>
          <cell r="DC52">
            <v>131.13204733300842</v>
          </cell>
          <cell r="DD52">
            <v>132.13849308910068</v>
          </cell>
          <cell r="DE52">
            <v>133.48093890763735</v>
          </cell>
          <cell r="DF52">
            <v>134.45989348977687</v>
          </cell>
          <cell r="DG52">
            <v>130.33675499529579</v>
          </cell>
          <cell r="DH52">
            <v>130.38631935347397</v>
          </cell>
          <cell r="DI52">
            <v>135.08463259009872</v>
          </cell>
          <cell r="DJ52">
            <v>138.63799026487916</v>
          </cell>
          <cell r="DK52">
            <v>140.10290577084234</v>
          </cell>
          <cell r="DL52">
            <v>140.7442785012322</v>
          </cell>
          <cell r="DM52">
            <v>0</v>
          </cell>
          <cell r="DN52">
            <v>0</v>
          </cell>
          <cell r="DO52">
            <v>0</v>
          </cell>
          <cell r="DP52">
            <v>0</v>
          </cell>
          <cell r="DQ52">
            <v>0</v>
          </cell>
          <cell r="DR52">
            <v>0</v>
          </cell>
          <cell r="DS52">
            <v>0</v>
          </cell>
          <cell r="DT52">
            <v>0</v>
          </cell>
          <cell r="DU52">
            <v>0</v>
          </cell>
          <cell r="DV52">
            <v>0</v>
          </cell>
          <cell r="DW52">
            <v>0</v>
          </cell>
          <cell r="DX52">
            <v>100.00000000000001</v>
          </cell>
        </row>
        <row r="53">
          <cell r="H53">
            <v>99.432957339635891</v>
          </cell>
          <cell r="I53">
            <v>99.431140277198111</v>
          </cell>
          <cell r="J53">
            <v>99.347609952162713</v>
          </cell>
          <cell r="K53">
            <v>99.359805055150005</v>
          </cell>
          <cell r="L53">
            <v>99.800023994154458</v>
          </cell>
          <cell r="M53">
            <v>100.98456033989251</v>
          </cell>
          <cell r="N53">
            <v>100.87341007693716</v>
          </cell>
          <cell r="O53">
            <v>98.099285682946743</v>
          </cell>
          <cell r="P53">
            <v>97.567074130620938</v>
          </cell>
          <cell r="Q53">
            <v>101.60604249462833</v>
          </cell>
          <cell r="R53">
            <v>101.64824395259159</v>
          </cell>
          <cell r="S53">
            <v>101.8498467040815</v>
          </cell>
          <cell r="T53">
            <v>101.88956920329325</v>
          </cell>
          <cell r="U53">
            <v>101.84516084269218</v>
          </cell>
          <cell r="V53">
            <v>101.84463457733359</v>
          </cell>
          <cell r="W53">
            <v>101.86746490550716</v>
          </cell>
          <cell r="X53">
            <v>102.37179154977234</v>
          </cell>
          <cell r="Y53">
            <v>103.10385894103723</v>
          </cell>
          <cell r="Z53">
            <v>103.46904010115352</v>
          </cell>
          <cell r="AA53">
            <v>99.222084177589352</v>
          </cell>
          <cell r="AB53">
            <v>98.909003889316907</v>
          </cell>
          <cell r="AC53">
            <v>102.55879131006796</v>
          </cell>
          <cell r="AD53">
            <v>103.00604266459618</v>
          </cell>
          <cell r="AE53">
            <v>103.11500324806967</v>
          </cell>
          <cell r="AF53">
            <v>103.11365419671048</v>
          </cell>
          <cell r="AG53">
            <v>103.06460512529938</v>
          </cell>
          <cell r="AH53">
            <v>103.62311836120982</v>
          </cell>
          <cell r="AI53">
            <v>103.71668947042397</v>
          </cell>
          <cell r="AJ53">
            <v>105.22606094941489</v>
          </cell>
          <cell r="AK53">
            <v>107.31508119331933</v>
          </cell>
          <cell r="AL53">
            <v>107.48300273065053</v>
          </cell>
          <cell r="AM53">
            <v>103.51343143563282</v>
          </cell>
          <cell r="AN53">
            <v>103.86108008779877</v>
          </cell>
          <cell r="AO53">
            <v>105.2051518579156</v>
          </cell>
          <cell r="AP53">
            <v>105.75602267378251</v>
          </cell>
          <cell r="AQ53">
            <v>105.93492956935164</v>
          </cell>
          <cell r="AR53">
            <v>106.51776181405756</v>
          </cell>
          <cell r="AS53">
            <v>106.28939263367124</v>
          </cell>
          <cell r="AT53">
            <v>106.33987521861705</v>
          </cell>
          <cell r="AU53">
            <v>108.47202476815208</v>
          </cell>
          <cell r="AV53">
            <v>110.53531472613444</v>
          </cell>
          <cell r="AW53">
            <v>110.54509533360917</v>
          </cell>
          <cell r="AX53">
            <v>111.51642589649524</v>
          </cell>
          <cell r="AY53">
            <v>107.07582083825649</v>
          </cell>
          <cell r="AZ53">
            <v>107.15769661257282</v>
          </cell>
          <cell r="BA53">
            <v>111.92812664405022</v>
          </cell>
          <cell r="BB53">
            <v>112.6577673411322</v>
          </cell>
          <cell r="BC53">
            <v>112.73886551522791</v>
          </cell>
          <cell r="BD53">
            <v>114.03745817088422</v>
          </cell>
          <cell r="BE53">
            <v>108.19210750560316</v>
          </cell>
          <cell r="BF53">
            <v>108.2275197001313</v>
          </cell>
          <cell r="BG53">
            <v>109.36680383639963</v>
          </cell>
          <cell r="BH53">
            <v>111.61998410398351</v>
          </cell>
          <cell r="BI53">
            <v>112.75197913792118</v>
          </cell>
          <cell r="BJ53">
            <v>113.20666238501722</v>
          </cell>
          <cell r="BK53">
            <v>107.76825206946822</v>
          </cell>
          <cell r="BL53">
            <v>108.2080183920059</v>
          </cell>
          <cell r="BM53">
            <v>110.85812674557852</v>
          </cell>
          <cell r="BN53">
            <v>111.27482416229091</v>
          </cell>
          <cell r="BO53">
            <v>111.66237701193971</v>
          </cell>
          <cell r="BP53">
            <v>112.25242966940677</v>
          </cell>
          <cell r="BQ53">
            <v>111.61507376518099</v>
          </cell>
          <cell r="BR53">
            <v>111.51818629851434</v>
          </cell>
          <cell r="BS53">
            <v>112.35482151964709</v>
          </cell>
          <cell r="BT53">
            <v>112.50922524822928</v>
          </cell>
          <cell r="BU53">
            <v>112.80889462301879</v>
          </cell>
          <cell r="BV53">
            <v>112.92103906746324</v>
          </cell>
          <cell r="BW53">
            <v>109.78748241222382</v>
          </cell>
          <cell r="BX53">
            <v>113.50828049433581</v>
          </cell>
          <cell r="BY53">
            <v>116.06360331067624</v>
          </cell>
          <cell r="BZ53">
            <v>116.71750785049394</v>
          </cell>
          <cell r="CA53">
            <v>116.91644110592541</v>
          </cell>
          <cell r="CB53">
            <v>116.93078943174356</v>
          </cell>
          <cell r="CC53">
            <v>115.00454914334274</v>
          </cell>
          <cell r="CD53">
            <v>115.00454914334274</v>
          </cell>
          <cell r="CE53">
            <v>116.57525399180474</v>
          </cell>
          <cell r="CF53">
            <v>117.28224559139549</v>
          </cell>
          <cell r="CG53">
            <v>119.39373841136177</v>
          </cell>
          <cell r="CH53">
            <v>119.48185876691733</v>
          </cell>
          <cell r="CI53">
            <v>119.19597085752594</v>
          </cell>
          <cell r="CJ53">
            <v>120.4405252034545</v>
          </cell>
          <cell r="CK53">
            <v>121.93685651311812</v>
          </cell>
          <cell r="CL53">
            <v>123.84248218044942</v>
          </cell>
          <cell r="CM53">
            <v>124.81272373726048</v>
          </cell>
          <cell r="CN53">
            <v>125.25105705345074</v>
          </cell>
          <cell r="CO53">
            <v>123.6129715315361</v>
          </cell>
          <cell r="CP53">
            <v>123.62527597598056</v>
          </cell>
          <cell r="CQ53">
            <v>126.66232552203313</v>
          </cell>
          <cell r="CR53">
            <v>128.34263791203827</v>
          </cell>
          <cell r="CS53">
            <v>131.20151440629402</v>
          </cell>
          <cell r="CT53">
            <v>132.91567424588732</v>
          </cell>
          <cell r="CU53">
            <v>132.3291294093778</v>
          </cell>
          <cell r="CV53">
            <v>130.23465536493336</v>
          </cell>
          <cell r="CW53">
            <v>133.30895727604445</v>
          </cell>
          <cell r="CX53">
            <v>134.95076439713452</v>
          </cell>
          <cell r="CY53">
            <v>135.5080561763684</v>
          </cell>
          <cell r="CZ53">
            <v>135.76734627755036</v>
          </cell>
          <cell r="DA53">
            <v>134.69051349926085</v>
          </cell>
          <cell r="DB53">
            <v>134.69051349926085</v>
          </cell>
          <cell r="DC53">
            <v>136.71574945161382</v>
          </cell>
          <cell r="DD53">
            <v>138.41928645764082</v>
          </cell>
          <cell r="DE53">
            <v>140.2979485006596</v>
          </cell>
          <cell r="DF53">
            <v>141.30662014931463</v>
          </cell>
          <cell r="DG53">
            <v>136.39221962320195</v>
          </cell>
          <cell r="DH53">
            <v>136.28743320664731</v>
          </cell>
          <cell r="DI53">
            <v>141.58183425411173</v>
          </cell>
          <cell r="DJ53">
            <v>142.59413589779177</v>
          </cell>
          <cell r="DK53">
            <v>144.69001316369776</v>
          </cell>
          <cell r="DL53">
            <v>145.29153596225558</v>
          </cell>
          <cell r="DM53">
            <v>0</v>
          </cell>
          <cell r="DN53">
            <v>0</v>
          </cell>
          <cell r="DO53">
            <v>0</v>
          </cell>
          <cell r="DP53">
            <v>0</v>
          </cell>
          <cell r="DQ53">
            <v>0</v>
          </cell>
          <cell r="DR53">
            <v>0</v>
          </cell>
          <cell r="DS53">
            <v>0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>
            <v>100</v>
          </cell>
        </row>
        <row r="54">
          <cell r="H54">
            <v>98.296013859741791</v>
          </cell>
          <cell r="I54">
            <v>96.464564497824156</v>
          </cell>
          <cell r="J54">
            <v>94.285963851049516</v>
          </cell>
          <cell r="K54">
            <v>100.34417686190704</v>
          </cell>
          <cell r="L54">
            <v>101.86726355551191</v>
          </cell>
          <cell r="M54">
            <v>102.94387017721452</v>
          </cell>
          <cell r="N54">
            <v>103.02437658496964</v>
          </cell>
          <cell r="O54">
            <v>98.709939701858303</v>
          </cell>
          <cell r="P54">
            <v>95.930089712684676</v>
          </cell>
          <cell r="Q54">
            <v>101.21542934281172</v>
          </cell>
          <cell r="R54">
            <v>103.16090612158847</v>
          </cell>
          <cell r="S54">
            <v>103.75740573283827</v>
          </cell>
          <cell r="T54">
            <v>104.84997500159547</v>
          </cell>
          <cell r="U54">
            <v>97.404576283535363</v>
          </cell>
          <cell r="V54">
            <v>98.298001055349218</v>
          </cell>
          <cell r="W54">
            <v>103.98253873067036</v>
          </cell>
          <cell r="X54">
            <v>104.0277565950054</v>
          </cell>
          <cell r="Y54">
            <v>105.07031095364185</v>
          </cell>
          <cell r="Z54">
            <v>105.27758862376474</v>
          </cell>
          <cell r="AA54">
            <v>101.034618197193</v>
          </cell>
          <cell r="AB54">
            <v>101.00635342606083</v>
          </cell>
          <cell r="AC54">
            <v>106.97952857988372</v>
          </cell>
          <cell r="AD54">
            <v>108.63194998578786</v>
          </cell>
          <cell r="AE54">
            <v>108.87376915034137</v>
          </cell>
          <cell r="AF54">
            <v>109.52152305093519</v>
          </cell>
          <cell r="AG54">
            <v>102.99947414645999</v>
          </cell>
          <cell r="AH54">
            <v>103.71596625901191</v>
          </cell>
          <cell r="AI54">
            <v>109.02124562812149</v>
          </cell>
          <cell r="AJ54">
            <v>110.12035406141318</v>
          </cell>
          <cell r="AK54">
            <v>110.63874959663677</v>
          </cell>
          <cell r="AL54">
            <v>111.07959871314223</v>
          </cell>
          <cell r="AM54">
            <v>103.66873794638326</v>
          </cell>
          <cell r="AN54">
            <v>109.58517721801462</v>
          </cell>
          <cell r="AO54">
            <v>112.82774452434072</v>
          </cell>
          <cell r="AP54">
            <v>113.63435658841331</v>
          </cell>
          <cell r="AQ54">
            <v>113.99987576010517</v>
          </cell>
          <cell r="AR54">
            <v>114.99619618691005</v>
          </cell>
          <cell r="AS54">
            <v>103.00134345123647</v>
          </cell>
          <cell r="AT54">
            <v>103.22700951982743</v>
          </cell>
          <cell r="AU54">
            <v>110.8297169900947</v>
          </cell>
          <cell r="AV54">
            <v>112.85573845974542</v>
          </cell>
          <cell r="AW54">
            <v>113.04087699407981</v>
          </cell>
          <cell r="AX54">
            <v>114.5140004580247</v>
          </cell>
          <cell r="AY54">
            <v>107.85852959357857</v>
          </cell>
          <cell r="AZ54">
            <v>108.19208850601477</v>
          </cell>
          <cell r="BA54">
            <v>115.93089296871122</v>
          </cell>
          <cell r="BB54">
            <v>118.42280813285866</v>
          </cell>
          <cell r="BC54">
            <v>119.22807840451627</v>
          </cell>
          <cell r="BD54">
            <v>119.68826745642593</v>
          </cell>
          <cell r="BE54">
            <v>106.32847350561279</v>
          </cell>
          <cell r="BF54">
            <v>106.85673475418567</v>
          </cell>
          <cell r="BG54">
            <v>115.64019818191223</v>
          </cell>
          <cell r="BH54">
            <v>119.33180711282441</v>
          </cell>
          <cell r="BI54">
            <v>121.24921641952021</v>
          </cell>
          <cell r="BJ54">
            <v>121.80969223306337</v>
          </cell>
          <cell r="BK54">
            <v>112.37979943098196</v>
          </cell>
          <cell r="BL54">
            <v>113.74423211949069</v>
          </cell>
          <cell r="BM54">
            <v>121.17632237920282</v>
          </cell>
          <cell r="BN54">
            <v>122.31981937281461</v>
          </cell>
          <cell r="BO54">
            <v>122.1490443498235</v>
          </cell>
          <cell r="BP54">
            <v>123.11496276533231</v>
          </cell>
          <cell r="BQ54">
            <v>115.25301268339878</v>
          </cell>
          <cell r="BR54">
            <v>115.33959248174469</v>
          </cell>
          <cell r="BS54">
            <v>124.72682757832239</v>
          </cell>
          <cell r="BT54">
            <v>126.08074050460988</v>
          </cell>
          <cell r="BU54">
            <v>127.00392193880441</v>
          </cell>
          <cell r="BV54">
            <v>124.33820434684789</v>
          </cell>
          <cell r="BW54">
            <v>119.82427463524773</v>
          </cell>
          <cell r="BX54">
            <v>124.38905196630671</v>
          </cell>
          <cell r="BY54">
            <v>126.39928822020657</v>
          </cell>
          <cell r="BZ54">
            <v>127.38808174172016</v>
          </cell>
          <cell r="CA54">
            <v>127.99708927288547</v>
          </cell>
          <cell r="CB54">
            <v>127.99708927288547</v>
          </cell>
          <cell r="CC54">
            <v>117.42991065519128</v>
          </cell>
          <cell r="CD54">
            <v>117.19692427733609</v>
          </cell>
          <cell r="CE54">
            <v>127.98953175407144</v>
          </cell>
          <cell r="CF54">
            <v>128.84628510145023</v>
          </cell>
          <cell r="CG54">
            <v>129.34613812345998</v>
          </cell>
          <cell r="CH54">
            <v>129.44897074405617</v>
          </cell>
          <cell r="CI54">
            <v>127.24166938722279</v>
          </cell>
          <cell r="CJ54">
            <v>127.6692218194721</v>
          </cell>
          <cell r="CK54">
            <v>130.41123949875191</v>
          </cell>
          <cell r="CL54">
            <v>133.44974306394403</v>
          </cell>
          <cell r="CM54">
            <v>134.07611034636201</v>
          </cell>
          <cell r="CN54">
            <v>134.3302906047968</v>
          </cell>
          <cell r="CO54">
            <v>123.50486776820368</v>
          </cell>
          <cell r="CP54">
            <v>123.66874040235002</v>
          </cell>
          <cell r="CQ54">
            <v>134.3639533471177</v>
          </cell>
          <cell r="CR54">
            <v>136.0494072745021</v>
          </cell>
          <cell r="CS54">
            <v>137.22847135801678</v>
          </cell>
          <cell r="CT54">
            <v>138.09509244901341</v>
          </cell>
          <cell r="CU54">
            <v>137.31675958916367</v>
          </cell>
          <cell r="CV54">
            <v>130.04516828014746</v>
          </cell>
          <cell r="CW54">
            <v>137.18647053078112</v>
          </cell>
          <cell r="CX54">
            <v>142.28785662706923</v>
          </cell>
          <cell r="CY54">
            <v>143.79446025901569</v>
          </cell>
          <cell r="CZ54">
            <v>144.52419630032168</v>
          </cell>
          <cell r="DA54">
            <v>130.96895586622242</v>
          </cell>
          <cell r="DB54">
            <v>129.8175020361621</v>
          </cell>
          <cell r="DC54">
            <v>144.47623539227203</v>
          </cell>
          <cell r="DD54">
            <v>145.95491850310094</v>
          </cell>
          <cell r="DE54">
            <v>147.2593716714396</v>
          </cell>
          <cell r="DF54">
            <v>147.97143408445095</v>
          </cell>
          <cell r="DG54">
            <v>138.29960692542042</v>
          </cell>
          <cell r="DH54">
            <v>137.33090132685894</v>
          </cell>
          <cell r="DI54">
            <v>148.06046866201106</v>
          </cell>
          <cell r="DJ54">
            <v>151.26663183045116</v>
          </cell>
          <cell r="DK54">
            <v>153.09417262942887</v>
          </cell>
          <cell r="DL54">
            <v>153.56915831241713</v>
          </cell>
          <cell r="DM54">
            <v>0</v>
          </cell>
          <cell r="DN54">
            <v>0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>
            <v>100</v>
          </cell>
        </row>
        <row r="55">
          <cell r="H55">
            <v>99.371087608684817</v>
          </cell>
          <cell r="I55">
            <v>96.591941570612533</v>
          </cell>
          <cell r="J55">
            <v>93.35357998754813</v>
          </cell>
          <cell r="K55">
            <v>100.81514225119625</v>
          </cell>
          <cell r="L55">
            <v>101.05365742255459</v>
          </cell>
          <cell r="M55">
            <v>102.64018288828838</v>
          </cell>
          <cell r="N55">
            <v>103.10464937392935</v>
          </cell>
          <cell r="O55">
            <v>98.107428338537005</v>
          </cell>
          <cell r="P55">
            <v>95.772678772736711</v>
          </cell>
          <cell r="Q55">
            <v>101.68988530922221</v>
          </cell>
          <cell r="R55">
            <v>103.74127467047263</v>
          </cell>
          <cell r="S55">
            <v>103.75849180621741</v>
          </cell>
          <cell r="T55">
            <v>104.0862184757738</v>
          </cell>
          <cell r="U55">
            <v>97.237639788509</v>
          </cell>
          <cell r="V55">
            <v>97.909994526239629</v>
          </cell>
          <cell r="W55">
            <v>103.68007100064204</v>
          </cell>
          <cell r="X55">
            <v>105.00507211652349</v>
          </cell>
          <cell r="Y55">
            <v>105.84809298830341</v>
          </cell>
          <cell r="Z55">
            <v>106.53785922829512</v>
          </cell>
          <cell r="AA55">
            <v>101.6374773178194</v>
          </cell>
          <cell r="AB55">
            <v>101.90510605505901</v>
          </cell>
          <cell r="AC55">
            <v>106.32569979061786</v>
          </cell>
          <cell r="AD55">
            <v>107.17091164917328</v>
          </cell>
          <cell r="AE55">
            <v>107.25889403838457</v>
          </cell>
          <cell r="AF55">
            <v>107.27285012976357</v>
          </cell>
          <cell r="AG55">
            <v>102.20078353358085</v>
          </cell>
          <cell r="AH55">
            <v>103.06189806849869</v>
          </cell>
          <cell r="AI55">
            <v>107.45554751334228</v>
          </cell>
          <cell r="AJ55">
            <v>108.62646647162936</v>
          </cell>
          <cell r="AK55">
            <v>108.95795308991983</v>
          </cell>
          <cell r="AL55">
            <v>108.98284813813245</v>
          </cell>
          <cell r="AM55">
            <v>103.78209197948193</v>
          </cell>
          <cell r="AN55">
            <v>108.16236212305922</v>
          </cell>
          <cell r="AO55">
            <v>109.37007987551654</v>
          </cell>
          <cell r="AP55">
            <v>110.8734800424136</v>
          </cell>
          <cell r="AQ55">
            <v>111.24569965585061</v>
          </cell>
          <cell r="AR55">
            <v>111.97360702357513</v>
          </cell>
          <cell r="AS55">
            <v>100.91032893866598</v>
          </cell>
          <cell r="AT55">
            <v>100.81809879254142</v>
          </cell>
          <cell r="AU55">
            <v>105.64675590011963</v>
          </cell>
          <cell r="AV55">
            <v>109.19694445494865</v>
          </cell>
          <cell r="AW55">
            <v>110.26138129431203</v>
          </cell>
          <cell r="AX55">
            <v>110.98485526219862</v>
          </cell>
          <cell r="AY55">
            <v>100.8492295253882</v>
          </cell>
          <cell r="AZ55">
            <v>102.36240458097826</v>
          </cell>
          <cell r="BA55">
            <v>108.4861111697489</v>
          </cell>
          <cell r="BB55">
            <v>109.84698329543686</v>
          </cell>
          <cell r="BC55">
            <v>110.81559141133566</v>
          </cell>
          <cell r="BD55">
            <v>111.0482590525082</v>
          </cell>
          <cell r="BE55">
            <v>99.397292997090005</v>
          </cell>
          <cell r="BF55">
            <v>98.801580466380173</v>
          </cell>
          <cell r="BG55">
            <v>108.52842832741254</v>
          </cell>
          <cell r="BH55">
            <v>109.69257089493378</v>
          </cell>
          <cell r="BI55">
            <v>111.48455910554179</v>
          </cell>
          <cell r="BJ55">
            <v>112.05180445903122</v>
          </cell>
          <cell r="BK55">
            <v>103.64837297153727</v>
          </cell>
          <cell r="BL55">
            <v>105.81438987917205</v>
          </cell>
          <cell r="BM55">
            <v>109.7775223425667</v>
          </cell>
          <cell r="BN55">
            <v>111.5815164114214</v>
          </cell>
          <cell r="BO55">
            <v>112.27089420422229</v>
          </cell>
          <cell r="BP55">
            <v>112.6366504187986</v>
          </cell>
          <cell r="BQ55">
            <v>105.08801675077514</v>
          </cell>
          <cell r="BR55">
            <v>106.32515322262982</v>
          </cell>
          <cell r="BS55">
            <v>113.76801378045765</v>
          </cell>
          <cell r="BT55">
            <v>115.37872668986178</v>
          </cell>
          <cell r="BU55">
            <v>116.6143643407564</v>
          </cell>
          <cell r="BV55">
            <v>116.17010367005187</v>
          </cell>
          <cell r="BW55">
            <v>110.38421853687019</v>
          </cell>
          <cell r="BX55">
            <v>114.1869522208838</v>
          </cell>
          <cell r="BY55">
            <v>117.82753479728451</v>
          </cell>
          <cell r="BZ55">
            <v>119.3452741290741</v>
          </cell>
          <cell r="CA55">
            <v>120.45695477855864</v>
          </cell>
          <cell r="CB55">
            <v>120.58436383894156</v>
          </cell>
          <cell r="CC55">
            <v>111.6030394159524</v>
          </cell>
          <cell r="CD55">
            <v>111.40412567792502</v>
          </cell>
          <cell r="CE55">
            <v>121.6840994231876</v>
          </cell>
          <cell r="CF55">
            <v>122.66623924222718</v>
          </cell>
          <cell r="CG55">
            <v>124.22770015601148</v>
          </cell>
          <cell r="CH55">
            <v>124.33051239754313</v>
          </cell>
          <cell r="CI55">
            <v>121.49124138319151</v>
          </cell>
          <cell r="CJ55">
            <v>121.74804170800539</v>
          </cell>
          <cell r="CK55">
            <v>125.28106062193616</v>
          </cell>
          <cell r="CL55">
            <v>126.72739658016029</v>
          </cell>
          <cell r="CM55">
            <v>127.79383018808474</v>
          </cell>
          <cell r="CN55">
            <v>128.13284841639623</v>
          </cell>
          <cell r="CO55">
            <v>118.06604166980614</v>
          </cell>
          <cell r="CP55">
            <v>117.97828617643353</v>
          </cell>
          <cell r="CQ55">
            <v>129.18089793263829</v>
          </cell>
          <cell r="CR55">
            <v>131.36358234796464</v>
          </cell>
          <cell r="CS55">
            <v>132.42083492592116</v>
          </cell>
          <cell r="CT55">
            <v>133.81422758088442</v>
          </cell>
          <cell r="CU55">
            <v>133.09362370287803</v>
          </cell>
          <cell r="CV55">
            <v>125.39337224960788</v>
          </cell>
          <cell r="CW55">
            <v>133.5512938365984</v>
          </cell>
          <cell r="CX55">
            <v>137.68917222643174</v>
          </cell>
          <cell r="CY55">
            <v>138.76732807313184</v>
          </cell>
          <cell r="CZ55">
            <v>139.06052599664778</v>
          </cell>
          <cell r="DA55">
            <v>128.56826545996216</v>
          </cell>
          <cell r="DB55">
            <v>128.42086189276873</v>
          </cell>
          <cell r="DC55">
            <v>139.20092064716135</v>
          </cell>
          <cell r="DD55">
            <v>141.98283303176336</v>
          </cell>
          <cell r="DE55">
            <v>143.31906369843105</v>
          </cell>
          <cell r="DF55">
            <v>144.0312392286225</v>
          </cell>
          <cell r="DG55">
            <v>134.08481447303447</v>
          </cell>
          <cell r="DH55">
            <v>131.82218921761827</v>
          </cell>
          <cell r="DI55">
            <v>144.74359355886608</v>
          </cell>
          <cell r="DJ55">
            <v>149.03467818310912</v>
          </cell>
          <cell r="DK55">
            <v>151.15277221142958</v>
          </cell>
          <cell r="DL55">
            <v>151.34316617811285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0</v>
          </cell>
          <cell r="DR55">
            <v>0</v>
          </cell>
          <cell r="DS55">
            <v>0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>
            <v>99.999999999999986</v>
          </cell>
        </row>
        <row r="56">
          <cell r="H56">
            <v>99.853920587917841</v>
          </cell>
          <cell r="I56">
            <v>97.313107336429908</v>
          </cell>
          <cell r="J56">
            <v>93.56471333477883</v>
          </cell>
          <cell r="K56">
            <v>99.460354253904356</v>
          </cell>
          <cell r="L56">
            <v>101.68581766996031</v>
          </cell>
          <cell r="M56">
            <v>102.11350430272746</v>
          </cell>
          <cell r="N56">
            <v>102.17684471001675</v>
          </cell>
          <cell r="O56">
            <v>98.013196983810801</v>
          </cell>
          <cell r="P56">
            <v>96.680146027835946</v>
          </cell>
          <cell r="Q56">
            <v>101.79953670842227</v>
          </cell>
          <cell r="R56">
            <v>103.65327490944252</v>
          </cell>
          <cell r="S56">
            <v>103.68558317475306</v>
          </cell>
          <cell r="T56">
            <v>104.69455794719448</v>
          </cell>
          <cell r="U56">
            <v>99.12898280576411</v>
          </cell>
          <cell r="V56">
            <v>98.898829869724324</v>
          </cell>
          <cell r="W56">
            <v>103.78022180399232</v>
          </cell>
          <cell r="X56">
            <v>103.85173428971095</v>
          </cell>
          <cell r="Y56">
            <v>104.60466027794922</v>
          </cell>
          <cell r="Z56">
            <v>104.83593379360553</v>
          </cell>
          <cell r="AA56">
            <v>103.93755632191333</v>
          </cell>
          <cell r="AB56">
            <v>104.10619399697504</v>
          </cell>
          <cell r="AC56">
            <v>106.67025108576811</v>
          </cell>
          <cell r="AD56">
            <v>107.18237176006366</v>
          </cell>
          <cell r="AE56">
            <v>107.44834500459764</v>
          </cell>
          <cell r="AF56">
            <v>107.44922388628173</v>
          </cell>
          <cell r="AG56">
            <v>102.08363622349033</v>
          </cell>
          <cell r="AH56">
            <v>102.09922385727575</v>
          </cell>
          <cell r="AI56">
            <v>107.38210597474422</v>
          </cell>
          <cell r="AJ56">
            <v>107.62178384914091</v>
          </cell>
          <cell r="AK56">
            <v>108.75017376953303</v>
          </cell>
          <cell r="AL56">
            <v>109.24067248105005</v>
          </cell>
          <cell r="AM56">
            <v>101.65213698454558</v>
          </cell>
          <cell r="AN56">
            <v>106.22963970776654</v>
          </cell>
          <cell r="AO56">
            <v>108.10801911572744</v>
          </cell>
          <cell r="AP56">
            <v>109.28451046947872</v>
          </cell>
          <cell r="AQ56">
            <v>110.13287713836583</v>
          </cell>
          <cell r="AR56">
            <v>110.56187504873571</v>
          </cell>
          <cell r="AS56">
            <v>99.53358283081576</v>
          </cell>
          <cell r="AT56">
            <v>99.233537371265115</v>
          </cell>
          <cell r="AU56">
            <v>107.82514248168491</v>
          </cell>
          <cell r="AV56">
            <v>108.76438433284434</v>
          </cell>
          <cell r="AW56">
            <v>109.54805381794209</v>
          </cell>
          <cell r="AX56">
            <v>110.31828241776907</v>
          </cell>
          <cell r="AY56">
            <v>104.08278598197792</v>
          </cell>
          <cell r="AZ56">
            <v>106.03286964709319</v>
          </cell>
          <cell r="BA56">
            <v>110.15898660531299</v>
          </cell>
          <cell r="BB56">
            <v>111.52697088382367</v>
          </cell>
          <cell r="BC56">
            <v>111.85324423271369</v>
          </cell>
          <cell r="BD56">
            <v>112.1962346048096</v>
          </cell>
          <cell r="BE56">
            <v>105.99601172325254</v>
          </cell>
          <cell r="BF56">
            <v>105.77453748226642</v>
          </cell>
          <cell r="BG56">
            <v>111.50022814501024</v>
          </cell>
          <cell r="BH56">
            <v>112.1862407800775</v>
          </cell>
          <cell r="BI56">
            <v>114.12867513425833</v>
          </cell>
          <cell r="BJ56">
            <v>114.52846633604969</v>
          </cell>
          <cell r="BK56">
            <v>108.03407916237157</v>
          </cell>
          <cell r="BL56">
            <v>109.75846700143138</v>
          </cell>
          <cell r="BM56">
            <v>117.00140460620409</v>
          </cell>
          <cell r="BN56">
            <v>117.54367681587792</v>
          </cell>
          <cell r="BO56">
            <v>117.68670521030833</v>
          </cell>
          <cell r="BP56">
            <v>118.15384168815322</v>
          </cell>
          <cell r="BQ56">
            <v>114.76719297851689</v>
          </cell>
          <cell r="BR56">
            <v>114.32127149200616</v>
          </cell>
          <cell r="BS56">
            <v>118.92957906397343</v>
          </cell>
          <cell r="BT56">
            <v>119.59575616924565</v>
          </cell>
          <cell r="BU56">
            <v>120.16304683895511</v>
          </cell>
          <cell r="BV56">
            <v>118.22421341174179</v>
          </cell>
          <cell r="BW56">
            <v>114.65697653589552</v>
          </cell>
          <cell r="BX56">
            <v>118.55375185106635</v>
          </cell>
          <cell r="BY56">
            <v>120.5380574361382</v>
          </cell>
          <cell r="BZ56">
            <v>122.03956540449525</v>
          </cell>
          <cell r="CA56">
            <v>122.80755447020222</v>
          </cell>
          <cell r="CB56">
            <v>122.80755447020222</v>
          </cell>
          <cell r="CC56">
            <v>117.46477199370295</v>
          </cell>
          <cell r="CD56">
            <v>116.93214033380572</v>
          </cell>
          <cell r="CE56">
            <v>123.90204068324948</v>
          </cell>
          <cell r="CF56">
            <v>124.26982554734717</v>
          </cell>
          <cell r="CG56">
            <v>125.57206773662681</v>
          </cell>
          <cell r="CH56">
            <v>125.83633900046064</v>
          </cell>
          <cell r="CI56">
            <v>123.70683533718211</v>
          </cell>
          <cell r="CJ56">
            <v>124.15733859969336</v>
          </cell>
          <cell r="CK56">
            <v>126.98893277129801</v>
          </cell>
          <cell r="CL56">
            <v>130.182191746098</v>
          </cell>
          <cell r="CM56">
            <v>131.18939763700322</v>
          </cell>
          <cell r="CN56">
            <v>131.38345502839047</v>
          </cell>
          <cell r="CO56">
            <v>125.13241139804536</v>
          </cell>
          <cell r="CP56">
            <v>125.18807886820028</v>
          </cell>
          <cell r="CQ56">
            <v>131.82617535822399</v>
          </cell>
          <cell r="CR56">
            <v>133.82258664628017</v>
          </cell>
          <cell r="CS56">
            <v>134.62407551092619</v>
          </cell>
          <cell r="CT56">
            <v>135.60936254262634</v>
          </cell>
          <cell r="CU56">
            <v>134.95385983150794</v>
          </cell>
          <cell r="CV56">
            <v>125.93169502548841</v>
          </cell>
          <cell r="CW56">
            <v>135.65086263270925</v>
          </cell>
          <cell r="CX56">
            <v>138.43155051173613</v>
          </cell>
          <cell r="CY56">
            <v>138.89454902757006</v>
          </cell>
          <cell r="CZ56">
            <v>139.32475404511112</v>
          </cell>
          <cell r="DA56">
            <v>133.28434826506805</v>
          </cell>
          <cell r="DB56">
            <v>132.72134949009487</v>
          </cell>
          <cell r="DC56">
            <v>139.55662356634232</v>
          </cell>
          <cell r="DD56">
            <v>141.14468677348864</v>
          </cell>
          <cell r="DE56">
            <v>142.53805157779522</v>
          </cell>
          <cell r="DF56">
            <v>143.82797269236804</v>
          </cell>
          <cell r="DG56">
            <v>138.20950997087039</v>
          </cell>
          <cell r="DH56">
            <v>136.83080818635392</v>
          </cell>
          <cell r="DI56">
            <v>144.45665157410176</v>
          </cell>
          <cell r="DJ56">
            <v>147.0398774832268</v>
          </cell>
          <cell r="DK56">
            <v>149.04723575539828</v>
          </cell>
          <cell r="DL56">
            <v>149.25979856412144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100</v>
          </cell>
        </row>
        <row r="57">
          <cell r="H57">
            <v>99.756193520639485</v>
          </cell>
          <cell r="I57">
            <v>100.16811890877484</v>
          </cell>
          <cell r="J57">
            <v>100.53040606674722</v>
          </cell>
          <cell r="K57">
            <v>99.934117178359628</v>
          </cell>
          <cell r="L57">
            <v>99.775246780319293</v>
          </cell>
          <cell r="M57">
            <v>99.721046046194715</v>
          </cell>
          <cell r="N57">
            <v>99.67079121649931</v>
          </cell>
          <cell r="O57">
            <v>99.705116298649031</v>
          </cell>
          <cell r="P57">
            <v>99.937905149474716</v>
          </cell>
          <cell r="Q57">
            <v>99.602640819643881</v>
          </cell>
          <cell r="R57">
            <v>100.36809018751933</v>
          </cell>
          <cell r="S57">
            <v>100.83032782717856</v>
          </cell>
          <cell r="T57">
            <v>101.15792008220212</v>
          </cell>
          <cell r="U57">
            <v>101.15792008220212</v>
          </cell>
          <cell r="V57">
            <v>101.07030082621446</v>
          </cell>
          <cell r="W57">
            <v>101.1517167760033</v>
          </cell>
          <cell r="X57">
            <v>101.15026646764584</v>
          </cell>
          <cell r="Y57">
            <v>101.23483675348817</v>
          </cell>
          <cell r="Z57">
            <v>101.21665000797124</v>
          </cell>
          <cell r="AA57">
            <v>101.79621984622474</v>
          </cell>
          <cell r="AB57">
            <v>101.90113020583019</v>
          </cell>
          <cell r="AC57">
            <v>102.70195056661952</v>
          </cell>
          <cell r="AD57">
            <v>102.91840202431719</v>
          </cell>
          <cell r="AE57">
            <v>102.97686661618498</v>
          </cell>
          <cell r="AF57">
            <v>103.02866547820032</v>
          </cell>
          <cell r="AG57">
            <v>103.1618077455911</v>
          </cell>
          <cell r="AH57">
            <v>102.8332925446509</v>
          </cell>
          <cell r="AI57">
            <v>102.79800892316889</v>
          </cell>
          <cell r="AJ57">
            <v>103.4626519155977</v>
          </cell>
          <cell r="AK57">
            <v>103.40143468964453</v>
          </cell>
          <cell r="AL57">
            <v>103.20489440990863</v>
          </cell>
          <cell r="AM57">
            <v>102.81488802301985</v>
          </cell>
          <cell r="AN57">
            <v>102.87211053683924</v>
          </cell>
          <cell r="AO57">
            <v>104.71137302474708</v>
          </cell>
          <cell r="AP57">
            <v>106.28037975080854</v>
          </cell>
          <cell r="AQ57">
            <v>107.3657377242312</v>
          </cell>
          <cell r="AR57">
            <v>108.19453854439276</v>
          </cell>
          <cell r="AS57">
            <v>107.77314378688429</v>
          </cell>
          <cell r="AT57">
            <v>107.37706635436693</v>
          </cell>
          <cell r="AU57">
            <v>105.85584445133111</v>
          </cell>
          <cell r="AV57">
            <v>105.53054222326976</v>
          </cell>
          <cell r="AW57">
            <v>105.48257256416737</v>
          </cell>
          <cell r="AX57">
            <v>104.36764976012989</v>
          </cell>
          <cell r="AY57">
            <v>102.41509898260911</v>
          </cell>
          <cell r="AZ57">
            <v>102.04984936990813</v>
          </cell>
          <cell r="BA57">
            <v>103.72481884375904</v>
          </cell>
          <cell r="BB57">
            <v>109.84315915914044</v>
          </cell>
          <cell r="BC57">
            <v>115.42347443962564</v>
          </cell>
          <cell r="BD57">
            <v>119.17334993802639</v>
          </cell>
          <cell r="BE57">
            <v>118.52355508274121</v>
          </cell>
          <cell r="BF57">
            <v>117.54104488060099</v>
          </cell>
          <cell r="BG57">
            <v>117.76367870343313</v>
          </cell>
          <cell r="BH57">
            <v>117.18181081844226</v>
          </cell>
          <cell r="BI57">
            <v>117.3957590885345</v>
          </cell>
          <cell r="BJ57">
            <v>117.0541095339113</v>
          </cell>
          <cell r="BK57">
            <v>116.60423033837206</v>
          </cell>
          <cell r="BL57">
            <v>116.87118709039291</v>
          </cell>
          <cell r="BM57">
            <v>117.99921308195707</v>
          </cell>
          <cell r="BN57">
            <v>120.37202140329984</v>
          </cell>
          <cell r="BO57">
            <v>121.13823084802617</v>
          </cell>
          <cell r="BP57">
            <v>120.3977536833026</v>
          </cell>
          <cell r="BQ57">
            <v>118.30007796219392</v>
          </cell>
          <cell r="BR57">
            <v>118.03866001879101</v>
          </cell>
          <cell r="BS57">
            <v>119.09415269328173</v>
          </cell>
          <cell r="BT57">
            <v>121.0852979039457</v>
          </cell>
          <cell r="BU57">
            <v>120.71368046875078</v>
          </cell>
          <cell r="BV57">
            <v>120.51978283347009</v>
          </cell>
          <cell r="BW57">
            <v>120.24312842248466</v>
          </cell>
          <cell r="BX57">
            <v>123.10924386493492</v>
          </cell>
          <cell r="BY57">
            <v>125.77438558263754</v>
          </cell>
          <cell r="BZ57">
            <v>129.78809890694856</v>
          </cell>
          <cell r="CA57">
            <v>133.58658050206853</v>
          </cell>
          <cell r="CB57">
            <v>132.61229665529859</v>
          </cell>
          <cell r="CC57">
            <v>128.81815842939443</v>
          </cell>
          <cell r="CD57">
            <v>128.69064068652207</v>
          </cell>
          <cell r="CE57">
            <v>129.9584309939346</v>
          </cell>
          <cell r="CF57">
            <v>130.20989694169666</v>
          </cell>
          <cell r="CG57">
            <v>131.37856895467453</v>
          </cell>
          <cell r="CH57">
            <v>131.81278314270335</v>
          </cell>
          <cell r="CI57">
            <v>131.91965795386216</v>
          </cell>
          <cell r="CJ57">
            <v>135.68847321322346</v>
          </cell>
          <cell r="CK57">
            <v>140.95859738502773</v>
          </cell>
          <cell r="CL57">
            <v>145.33591066213458</v>
          </cell>
          <cell r="CM57">
            <v>149.54921959628956</v>
          </cell>
          <cell r="CN57">
            <v>153.57247706341303</v>
          </cell>
          <cell r="CO57">
            <v>155.81372530899151</v>
          </cell>
          <cell r="CP57">
            <v>155.60718794158933</v>
          </cell>
          <cell r="CQ57">
            <v>159.07287929463763</v>
          </cell>
          <cell r="CR57">
            <v>160.08592597005932</v>
          </cell>
          <cell r="CS57">
            <v>161.74393431886699</v>
          </cell>
          <cell r="CT57">
            <v>163.08563663858405</v>
          </cell>
          <cell r="CU57">
            <v>163.33594586790784</v>
          </cell>
          <cell r="CV57">
            <v>163.17263818425465</v>
          </cell>
          <cell r="CW57">
            <v>165.07027304696757</v>
          </cell>
          <cell r="CX57">
            <v>170.35651561864293</v>
          </cell>
          <cell r="CY57">
            <v>172.80223449698045</v>
          </cell>
          <cell r="CZ57">
            <v>173.49119369733262</v>
          </cell>
          <cell r="DA57">
            <v>171.53842114630646</v>
          </cell>
          <cell r="DB57">
            <v>173.69052738831385</v>
          </cell>
          <cell r="DC57">
            <v>173.94991664138706</v>
          </cell>
          <cell r="DD57">
            <v>175.2181709611352</v>
          </cell>
          <cell r="DE57">
            <v>176.01539030117155</v>
          </cell>
          <cell r="DF57">
            <v>175.64090994069758</v>
          </cell>
          <cell r="DG57">
            <v>175.3807204329182</v>
          </cell>
          <cell r="DH57">
            <v>173.86844447300365</v>
          </cell>
          <cell r="DI57">
            <v>174.57981586434872</v>
          </cell>
          <cell r="DJ57">
            <v>181.19715968005482</v>
          </cell>
          <cell r="DK57">
            <v>182.33996230944513</v>
          </cell>
          <cell r="DL57">
            <v>182.31159651219284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>
            <v>0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99.999999999999986</v>
          </cell>
        </row>
        <row r="58">
          <cell r="H58">
            <v>99.566129467552429</v>
          </cell>
          <cell r="I58">
            <v>99.55255206080038</v>
          </cell>
          <cell r="J58">
            <v>99.549175311471629</v>
          </cell>
          <cell r="K58">
            <v>99.655842406266515</v>
          </cell>
          <cell r="L58">
            <v>99.675072438911641</v>
          </cell>
          <cell r="M58">
            <v>100.19986297746546</v>
          </cell>
          <cell r="N58">
            <v>100.20530154421071</v>
          </cell>
          <cell r="O58">
            <v>100.20530154421071</v>
          </cell>
          <cell r="P58">
            <v>100.21932578730264</v>
          </cell>
          <cell r="Q58">
            <v>99.806387750499894</v>
          </cell>
          <cell r="R58">
            <v>99.882631090496858</v>
          </cell>
          <cell r="S58">
            <v>101.48241762081112</v>
          </cell>
          <cell r="T58">
            <v>101.7672192287266</v>
          </cell>
          <cell r="U58">
            <v>101.77359095300324</v>
          </cell>
          <cell r="V58">
            <v>101.3122352679086</v>
          </cell>
          <cell r="W58">
            <v>101.30997266145792</v>
          </cell>
          <cell r="X58">
            <v>101.41284114618617</v>
          </cell>
          <cell r="Y58">
            <v>101.46916112477595</v>
          </cell>
          <cell r="Z58">
            <v>101.46693647755336</v>
          </cell>
          <cell r="AA58">
            <v>101.44428248751424</v>
          </cell>
          <cell r="AB58">
            <v>101.43752168725371</v>
          </cell>
          <cell r="AC58">
            <v>101.70548878669619</v>
          </cell>
          <cell r="AD58">
            <v>101.75660732738589</v>
          </cell>
          <cell r="AE58">
            <v>101.86872044465446</v>
          </cell>
          <cell r="AF58">
            <v>102.03028902742879</v>
          </cell>
          <cell r="AG58">
            <v>101.9312672006694</v>
          </cell>
          <cell r="AH58">
            <v>101.96309665551664</v>
          </cell>
          <cell r="AI58">
            <v>102.38544330462261</v>
          </cell>
          <cell r="AJ58">
            <v>103.16351356486304</v>
          </cell>
          <cell r="AK58">
            <v>103.16498010850721</v>
          </cell>
          <cell r="AL58">
            <v>103.49976771313572</v>
          </cell>
          <cell r="AM58">
            <v>103.27020146657378</v>
          </cell>
          <cell r="AN58">
            <v>103.48019401370425</v>
          </cell>
          <cell r="AO58">
            <v>104.15155086221787</v>
          </cell>
          <cell r="AP58">
            <v>104.72874051083318</v>
          </cell>
          <cell r="AQ58">
            <v>105.14797816231969</v>
          </cell>
          <cell r="AR58">
            <v>105.28715073055415</v>
          </cell>
          <cell r="AS58">
            <v>105.25082645996386</v>
          </cell>
          <cell r="AT58">
            <v>105.314472824608</v>
          </cell>
          <cell r="AU58">
            <v>102.5017867895756</v>
          </cell>
          <cell r="AV58">
            <v>103.22813121052862</v>
          </cell>
          <cell r="AW58">
            <v>102.7692677698945</v>
          </cell>
          <cell r="AX58">
            <v>103.25255489671544</v>
          </cell>
          <cell r="AY58">
            <v>100.27935091403832</v>
          </cell>
          <cell r="AZ58">
            <v>100.83029393116092</v>
          </cell>
          <cell r="BA58">
            <v>100.59663948488117</v>
          </cell>
          <cell r="BB58">
            <v>104.71005975024535</v>
          </cell>
          <cell r="BC58">
            <v>110.52255358014159</v>
          </cell>
          <cell r="BD58">
            <v>114.09875934029411</v>
          </cell>
          <cell r="BE58">
            <v>114.31219133967949</v>
          </cell>
          <cell r="BF58">
            <v>112.80595470177371</v>
          </cell>
          <cell r="BG58">
            <v>113.23871068022973</v>
          </cell>
          <cell r="BH58">
            <v>113.73174214602027</v>
          </cell>
          <cell r="BI58">
            <v>115.4110024165591</v>
          </cell>
          <cell r="BJ58">
            <v>115.02844369925364</v>
          </cell>
          <cell r="BK58">
            <v>114.13092860253964</v>
          </cell>
          <cell r="BL58">
            <v>114.86043489078099</v>
          </cell>
          <cell r="BM58">
            <v>117.23387554564512</v>
          </cell>
          <cell r="BN58">
            <v>118.50236365923786</v>
          </cell>
          <cell r="BO58">
            <v>119.0982890742514</v>
          </cell>
          <cell r="BP58">
            <v>117.73807678556022</v>
          </cell>
          <cell r="BQ58">
            <v>117.0222543944038</v>
          </cell>
          <cell r="BR58">
            <v>115.40941837817105</v>
          </cell>
          <cell r="BS58">
            <v>116.92882451164016</v>
          </cell>
          <cell r="BT58">
            <v>116.47347989616084</v>
          </cell>
          <cell r="BU58">
            <v>117.581949139654</v>
          </cell>
          <cell r="BV58">
            <v>116.67148534790937</v>
          </cell>
          <cell r="BW58">
            <v>116.67957541991092</v>
          </cell>
          <cell r="BX58">
            <v>116.35311988605714</v>
          </cell>
          <cell r="BY58">
            <v>116.86715225492151</v>
          </cell>
          <cell r="BZ58">
            <v>119.40811434355652</v>
          </cell>
          <cell r="CA58">
            <v>121.29754353460456</v>
          </cell>
          <cell r="CB58">
            <v>121.14225050221592</v>
          </cell>
          <cell r="CC58">
            <v>117.7575130973576</v>
          </cell>
          <cell r="CD58">
            <v>120.7985101499892</v>
          </cell>
          <cell r="CE58">
            <v>121.77828198804588</v>
          </cell>
          <cell r="CF58">
            <v>123.5960933461822</v>
          </cell>
          <cell r="CG58">
            <v>125.04505472660837</v>
          </cell>
          <cell r="CH58">
            <v>124.83694946345048</v>
          </cell>
          <cell r="CI58">
            <v>125.94760775557212</v>
          </cell>
          <cell r="CJ58">
            <v>128.46460441312868</v>
          </cell>
          <cell r="CK58">
            <v>130.37992205567485</v>
          </cell>
          <cell r="CL58">
            <v>134.04653895953388</v>
          </cell>
          <cell r="CM58">
            <v>137.52527586945669</v>
          </cell>
          <cell r="CN58">
            <v>140.41293459486977</v>
          </cell>
          <cell r="CO58">
            <v>140.97761965860749</v>
          </cell>
          <cell r="CP58">
            <v>143.81782983116656</v>
          </cell>
          <cell r="CQ58">
            <v>145.60142622282837</v>
          </cell>
          <cell r="CR58">
            <v>149.04196441808941</v>
          </cell>
          <cell r="CS58">
            <v>153.51695301769462</v>
          </cell>
          <cell r="CT58">
            <v>154.5222332576881</v>
          </cell>
          <cell r="CU58">
            <v>154.66892309979337</v>
          </cell>
          <cell r="CV58">
            <v>154.61102041342613</v>
          </cell>
          <cell r="CW58">
            <v>154.92968042557189</v>
          </cell>
          <cell r="CX58">
            <v>160.35730998542567</v>
          </cell>
          <cell r="CY58">
            <v>166.02598630828354</v>
          </cell>
          <cell r="CZ58">
            <v>166.63510008155643</v>
          </cell>
          <cell r="DA58">
            <v>165.3180799395999</v>
          </cell>
          <cell r="DB58">
            <v>165.20439086155753</v>
          </cell>
          <cell r="DC58">
            <v>165.14215460812957</v>
          </cell>
          <cell r="DD58">
            <v>170.34956770810848</v>
          </cell>
          <cell r="DE58">
            <v>171.72319250942718</v>
          </cell>
          <cell r="DF58">
            <v>172.69710275161975</v>
          </cell>
          <cell r="DG58">
            <v>172.9513860841532</v>
          </cell>
          <cell r="DH58">
            <v>173.03473154948469</v>
          </cell>
          <cell r="DI58">
            <v>173.37140450512871</v>
          </cell>
          <cell r="DJ58">
            <v>182.23162171708049</v>
          </cell>
          <cell r="DK58">
            <v>183.03041431065694</v>
          </cell>
          <cell r="DL58">
            <v>179.9675780313047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99.999999999999986</v>
          </cell>
        </row>
        <row r="59">
          <cell r="H59">
            <v>99.866335218426983</v>
          </cell>
          <cell r="I59">
            <v>99.984221910622068</v>
          </cell>
          <cell r="J59">
            <v>100.00291052410425</v>
          </cell>
          <cell r="K59">
            <v>100.01326275778847</v>
          </cell>
          <cell r="L59">
            <v>100.02525298954161</v>
          </cell>
          <cell r="M59">
            <v>99.980987800771103</v>
          </cell>
          <cell r="N59">
            <v>99.971889210417089</v>
          </cell>
          <cell r="O59">
            <v>99.971889210417089</v>
          </cell>
          <cell r="P59">
            <v>99.971889210417089</v>
          </cell>
          <cell r="Q59">
            <v>99.989255602082906</v>
          </cell>
          <cell r="R59">
            <v>100.03533775077963</v>
          </cell>
          <cell r="S59">
            <v>100.18676781463164</v>
          </cell>
          <cell r="T59">
            <v>100.54266792870224</v>
          </cell>
          <cell r="U59">
            <v>100.46661254016151</v>
          </cell>
          <cell r="V59">
            <v>100.28523767726847</v>
          </cell>
          <cell r="W59">
            <v>100.28067679707399</v>
          </cell>
          <cell r="X59">
            <v>100.30867626187376</v>
          </cell>
          <cell r="Y59">
            <v>100.38578994276848</v>
          </cell>
          <cell r="Z59">
            <v>100.39941017053206</v>
          </cell>
          <cell r="AA59">
            <v>100.40524353500435</v>
          </cell>
          <cell r="AB59">
            <v>100.40524353500435</v>
          </cell>
          <cell r="AC59">
            <v>100.92468654782486</v>
          </cell>
          <cell r="AD59">
            <v>100.93501758352328</v>
          </cell>
          <cell r="AE59">
            <v>100.94200913136551</v>
          </cell>
          <cell r="AF59">
            <v>100.93393926417588</v>
          </cell>
          <cell r="AG59">
            <v>100.82466683167699</v>
          </cell>
          <cell r="AH59">
            <v>100.74148427150158</v>
          </cell>
          <cell r="AI59">
            <v>100.74148427150158</v>
          </cell>
          <cell r="AJ59">
            <v>101.69913545166111</v>
          </cell>
          <cell r="AK59">
            <v>101.70567801652683</v>
          </cell>
          <cell r="AL59">
            <v>101.7260885333101</v>
          </cell>
          <cell r="AM59">
            <v>101.73017063666677</v>
          </cell>
          <cell r="AN59">
            <v>101.6878082620901</v>
          </cell>
          <cell r="AO59">
            <v>102.67272850517693</v>
          </cell>
          <cell r="AP59">
            <v>103.02570286940936</v>
          </cell>
          <cell r="AQ59">
            <v>103.11867214958569</v>
          </cell>
          <cell r="AR59">
            <v>103.08349040790978</v>
          </cell>
          <cell r="AS59">
            <v>102.74966360338507</v>
          </cell>
          <cell r="AT59">
            <v>102.84150817836657</v>
          </cell>
          <cell r="AU59">
            <v>102.93171472826351</v>
          </cell>
          <cell r="AV59">
            <v>103.0652240816016</v>
          </cell>
          <cell r="AW59">
            <v>102.98879911878319</v>
          </cell>
          <cell r="AX59">
            <v>102.79869127223814</v>
          </cell>
          <cell r="AY59">
            <v>101.88578905722449</v>
          </cell>
          <cell r="AZ59">
            <v>101.60925836317567</v>
          </cell>
          <cell r="BA59">
            <v>103.62320464384061</v>
          </cell>
          <cell r="BB59">
            <v>103.56857388100988</v>
          </cell>
          <cell r="BC59">
            <v>105.74569606315164</v>
          </cell>
          <cell r="BD59">
            <v>106.19133797772943</v>
          </cell>
          <cell r="BE59">
            <v>103.68920331937072</v>
          </cell>
          <cell r="BF59">
            <v>103.31012959162059</v>
          </cell>
          <cell r="BG59">
            <v>102.49502850867316</v>
          </cell>
          <cell r="BH59">
            <v>101.91802286948455</v>
          </cell>
          <cell r="BI59">
            <v>101.89878081138082</v>
          </cell>
          <cell r="BJ59">
            <v>102.42842214036978</v>
          </cell>
          <cell r="BK59">
            <v>102.41008479141638</v>
          </cell>
          <cell r="BL59">
            <v>102.52405888963858</v>
          </cell>
          <cell r="BM59">
            <v>102.59603805237099</v>
          </cell>
          <cell r="BN59">
            <v>103.27497964860756</v>
          </cell>
          <cell r="BO59">
            <v>104.27196819547464</v>
          </cell>
          <cell r="BP59">
            <v>104.40789436343202</v>
          </cell>
          <cell r="BQ59">
            <v>104.28650241857143</v>
          </cell>
          <cell r="BR59">
            <v>104.2135049755352</v>
          </cell>
          <cell r="BS59">
            <v>104.25533316828201</v>
          </cell>
          <cell r="BT59">
            <v>105.05725373314868</v>
          </cell>
          <cell r="BU59">
            <v>104.44122779776518</v>
          </cell>
          <cell r="BV59">
            <v>103.79285389892219</v>
          </cell>
          <cell r="BW59">
            <v>103.87731266171288</v>
          </cell>
          <cell r="BX59">
            <v>104.10394620634402</v>
          </cell>
          <cell r="BY59">
            <v>104.61928124738159</v>
          </cell>
          <cell r="BZ59">
            <v>110.00375054592594</v>
          </cell>
          <cell r="CA59">
            <v>110.86843033611326</v>
          </cell>
          <cell r="CB59">
            <v>110.06130627375079</v>
          </cell>
          <cell r="CC59">
            <v>109.50421383427116</v>
          </cell>
          <cell r="CD59">
            <v>109.5410794966336</v>
          </cell>
          <cell r="CE59">
            <v>109.96689662002292</v>
          </cell>
          <cell r="CF59">
            <v>111.53498709695151</v>
          </cell>
          <cell r="CG59">
            <v>113.2553566575436</v>
          </cell>
          <cell r="CH59">
            <v>113.29134687149708</v>
          </cell>
          <cell r="CI59">
            <v>113.33636651749401</v>
          </cell>
          <cell r="CJ59">
            <v>117.20862834057493</v>
          </cell>
          <cell r="CK59">
            <v>119.02002801396867</v>
          </cell>
          <cell r="CL59">
            <v>120.99615792914977</v>
          </cell>
          <cell r="CM59">
            <v>121.81710443937978</v>
          </cell>
          <cell r="CN59">
            <v>125.64056400056343</v>
          </cell>
          <cell r="CO59">
            <v>126.27967503601928</v>
          </cell>
          <cell r="CP59">
            <v>126.82843843479039</v>
          </cell>
          <cell r="CQ59">
            <v>127.09568957712905</v>
          </cell>
          <cell r="CR59">
            <v>129.5053635520496</v>
          </cell>
          <cell r="CS59">
            <v>130.80727691625037</v>
          </cell>
          <cell r="CT59">
            <v>131.47611088536308</v>
          </cell>
          <cell r="CU59">
            <v>132.20618404421438</v>
          </cell>
          <cell r="CV59">
            <v>132.20366806985513</v>
          </cell>
          <cell r="CW59">
            <v>133.39463278679617</v>
          </cell>
          <cell r="CX59">
            <v>135.76592445614773</v>
          </cell>
          <cell r="CY59">
            <v>137.97972271433429</v>
          </cell>
          <cell r="CZ59">
            <v>139.20721093048664</v>
          </cell>
          <cell r="DA59">
            <v>138.79387057002944</v>
          </cell>
          <cell r="DB59">
            <v>138.96750767635902</v>
          </cell>
          <cell r="DC59">
            <v>139.83141910436137</v>
          </cell>
          <cell r="DD59">
            <v>142.65234924394417</v>
          </cell>
          <cell r="DE59">
            <v>144.02257482283568</v>
          </cell>
          <cell r="DF59">
            <v>145.14667243311351</v>
          </cell>
          <cell r="DG59">
            <v>144.97248346297673</v>
          </cell>
          <cell r="DH59">
            <v>145.51954183623596</v>
          </cell>
          <cell r="DI59">
            <v>145.91138152537798</v>
          </cell>
          <cell r="DJ59">
            <v>151.62220600757078</v>
          </cell>
          <cell r="DK59">
            <v>153.17735822867849</v>
          </cell>
          <cell r="DL59">
            <v>153.73000044106303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100</v>
          </cell>
        </row>
        <row r="60">
          <cell r="H60">
            <v>99.768423061351939</v>
          </cell>
          <cell r="I60">
            <v>99.55466053177382</v>
          </cell>
          <cell r="J60">
            <v>98.664662039063558</v>
          </cell>
          <cell r="K60">
            <v>99.925233070925685</v>
          </cell>
          <cell r="L60">
            <v>100.11152187576749</v>
          </cell>
          <cell r="M60">
            <v>100.74821016249305</v>
          </cell>
          <cell r="N60">
            <v>100.7814057406019</v>
          </cell>
          <cell r="O60">
            <v>99.757954919053986</v>
          </cell>
          <cell r="P60">
            <v>99.887742774490292</v>
          </cell>
          <cell r="Q60">
            <v>100.08636692425108</v>
          </cell>
          <cell r="R60">
            <v>100.16265270256234</v>
          </cell>
          <cell r="S60">
            <v>100.55116619766484</v>
          </cell>
          <cell r="T60">
            <v>100.65074545743212</v>
          </cell>
          <cell r="U60">
            <v>99.826440705888331</v>
          </cell>
          <cell r="V60">
            <v>100.10915540276272</v>
          </cell>
          <cell r="W60">
            <v>101.54307239071376</v>
          </cell>
          <cell r="X60">
            <v>101.7134402223268</v>
          </cell>
          <cell r="Y60">
            <v>102.48225667692556</v>
          </cell>
          <cell r="Z60">
            <v>102.57712993574324</v>
          </cell>
          <cell r="AA60">
            <v>100.18932972929093</v>
          </cell>
          <cell r="AB60">
            <v>100.33924910424682</v>
          </cell>
          <cell r="AC60">
            <v>102.64097911751901</v>
          </cell>
          <cell r="AD60">
            <v>104.14107516419544</v>
          </cell>
          <cell r="AE60">
            <v>104.13065393807908</v>
          </cell>
          <cell r="AF60">
            <v>104.16092257825433</v>
          </cell>
          <cell r="AG60">
            <v>103.17615715099649</v>
          </cell>
          <cell r="AH60">
            <v>103.31106938694089</v>
          </cell>
          <cell r="AI60">
            <v>104.07705592678339</v>
          </cell>
          <cell r="AJ60">
            <v>104.08504581772752</v>
          </cell>
          <cell r="AK60">
            <v>104.35175299906514</v>
          </cell>
          <cell r="AL60">
            <v>104.48099055755978</v>
          </cell>
          <cell r="AM60">
            <v>103.60806372777739</v>
          </cell>
          <cell r="AN60">
            <v>104.17679859705761</v>
          </cell>
          <cell r="AO60">
            <v>103.29095621069918</v>
          </cell>
          <cell r="AP60">
            <v>103.92896916612794</v>
          </cell>
          <cell r="AQ60">
            <v>104.04834262670914</v>
          </cell>
          <cell r="AR60">
            <v>104.77109760122434</v>
          </cell>
          <cell r="AS60">
            <v>102.45848402828149</v>
          </cell>
          <cell r="AT60">
            <v>102.53816308186232</v>
          </cell>
          <cell r="AU60">
            <v>104.64198140868676</v>
          </cell>
          <cell r="AV60">
            <v>105.14424629734727</v>
          </cell>
          <cell r="AW60">
            <v>105.31309027410451</v>
          </cell>
          <cell r="AX60">
            <v>106.24332679089694</v>
          </cell>
          <cell r="AY60">
            <v>104.68690393259767</v>
          </cell>
          <cell r="AZ60">
            <v>104.52450853387056</v>
          </cell>
          <cell r="BA60">
            <v>105.1495561662548</v>
          </cell>
          <cell r="BB60">
            <v>106.840559459183</v>
          </cell>
          <cell r="BC60">
            <v>108.44856319838465</v>
          </cell>
          <cell r="BD60">
            <v>109.02483644917994</v>
          </cell>
          <cell r="BE60">
            <v>106.63856717743137</v>
          </cell>
          <cell r="BF60">
            <v>107.01277713179915</v>
          </cell>
          <cell r="BG60">
            <v>107.45647026197103</v>
          </cell>
          <cell r="BH60">
            <v>107.80707269799262</v>
          </cell>
          <cell r="BI60">
            <v>108.63627526429131</v>
          </cell>
          <cell r="BJ60">
            <v>109.72349825207101</v>
          </cell>
          <cell r="BK60">
            <v>107.84673685533679</v>
          </cell>
          <cell r="BL60">
            <v>107.97144817801785</v>
          </cell>
          <cell r="BM60">
            <v>110.20045703610198</v>
          </cell>
          <cell r="BN60">
            <v>110.44471351593636</v>
          </cell>
          <cell r="BO60">
            <v>111.62423645358361</v>
          </cell>
          <cell r="BP60">
            <v>112.05989162742198</v>
          </cell>
          <cell r="BQ60">
            <v>111.39598637613059</v>
          </cell>
          <cell r="BR60">
            <v>111.54575091751578</v>
          </cell>
          <cell r="BS60">
            <v>113.34417640780482</v>
          </cell>
          <cell r="BT60">
            <v>113.68958908646206</v>
          </cell>
          <cell r="BU60">
            <v>113.9724570553069</v>
          </cell>
          <cell r="BV60">
            <v>112.77439124228199</v>
          </cell>
          <cell r="BW60">
            <v>111.56380221938282</v>
          </cell>
          <cell r="BX60">
            <v>112.36067604930355</v>
          </cell>
          <cell r="BY60">
            <v>113.82926877923576</v>
          </cell>
          <cell r="BZ60">
            <v>114.27074216750891</v>
          </cell>
          <cell r="CA60">
            <v>114.87280531956384</v>
          </cell>
          <cell r="CB60">
            <v>115.10769322375819</v>
          </cell>
          <cell r="CC60">
            <v>113.18973293784165</v>
          </cell>
          <cell r="CD60">
            <v>113.25115587119305</v>
          </cell>
          <cell r="CE60">
            <v>117.78734094753678</v>
          </cell>
          <cell r="CF60">
            <v>118.36803892670345</v>
          </cell>
          <cell r="CG60">
            <v>119.31554136037936</v>
          </cell>
          <cell r="CH60">
            <v>119.38003884983247</v>
          </cell>
          <cell r="CI60">
            <v>118.29675977411132</v>
          </cell>
          <cell r="CJ60">
            <v>118.47335777130633</v>
          </cell>
          <cell r="CK60">
            <v>120.36783382589394</v>
          </cell>
          <cell r="CL60">
            <v>123.83941254576358</v>
          </cell>
          <cell r="CM60">
            <v>124.82179352617557</v>
          </cell>
          <cell r="CN60">
            <v>125.59983179821887</v>
          </cell>
          <cell r="CO60">
            <v>124.2891979529842</v>
          </cell>
          <cell r="CP60">
            <v>124.62506413486494</v>
          </cell>
          <cell r="CQ60">
            <v>127.69901137670435</v>
          </cell>
          <cell r="CR60">
            <v>130.65645864143224</v>
          </cell>
          <cell r="CS60">
            <v>132.64576501322711</v>
          </cell>
          <cell r="CT60">
            <v>134.07169701538237</v>
          </cell>
          <cell r="CU60">
            <v>133.88921735199017</v>
          </cell>
          <cell r="CV60">
            <v>132.64163629109274</v>
          </cell>
          <cell r="CW60">
            <v>134.68021165754573</v>
          </cell>
          <cell r="CX60">
            <v>136.88315216086866</v>
          </cell>
          <cell r="CY60">
            <v>137.34165521734258</v>
          </cell>
          <cell r="CZ60">
            <v>138.87518335963057</v>
          </cell>
          <cell r="DA60">
            <v>136.95047565224107</v>
          </cell>
          <cell r="DB60">
            <v>135.94005342657672</v>
          </cell>
          <cell r="DC60">
            <v>140.29850389248733</v>
          </cell>
          <cell r="DD60">
            <v>140.70398328781897</v>
          </cell>
          <cell r="DE60">
            <v>141.84824980377903</v>
          </cell>
          <cell r="DF60">
            <v>142.21949647044568</v>
          </cell>
          <cell r="DG60">
            <v>142.47767802223564</v>
          </cell>
          <cell r="DH60">
            <v>142.61463979463286</v>
          </cell>
          <cell r="DI60">
            <v>143.67458054698221</v>
          </cell>
          <cell r="DJ60">
            <v>147.03556956069801</v>
          </cell>
          <cell r="DK60">
            <v>149.09397893815103</v>
          </cell>
          <cell r="DL60">
            <v>150.97659013369821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100</v>
          </cell>
        </row>
        <row r="61">
          <cell r="H61">
            <v>99.065884316468143</v>
          </cell>
          <cell r="I61">
            <v>99.065884316468143</v>
          </cell>
          <cell r="J61">
            <v>99.065884316468143</v>
          </cell>
          <cell r="K61">
            <v>99.139826936994623</v>
          </cell>
          <cell r="L61">
            <v>99.139826936994623</v>
          </cell>
          <cell r="M61">
            <v>99.191142293958066</v>
          </cell>
          <cell r="N61">
            <v>99.370307531268139</v>
          </cell>
          <cell r="O61">
            <v>99.370307531268139</v>
          </cell>
          <cell r="P61">
            <v>101.647733955028</v>
          </cell>
          <cell r="Q61">
            <v>101.647733955028</v>
          </cell>
          <cell r="R61">
            <v>101.647733955028</v>
          </cell>
          <cell r="S61">
            <v>101.647733955028</v>
          </cell>
          <cell r="T61">
            <v>101.647733955028</v>
          </cell>
          <cell r="U61">
            <v>101.647733955028</v>
          </cell>
          <cell r="V61">
            <v>101.50576412361717</v>
          </cell>
          <cell r="W61">
            <v>101.50576412361717</v>
          </cell>
          <cell r="X61">
            <v>101.5744424021923</v>
          </cell>
          <cell r="Y61">
            <v>101.5744424021923</v>
          </cell>
          <cell r="Z61">
            <v>102.08960422702067</v>
          </cell>
          <cell r="AA61">
            <v>102.03360501574195</v>
          </cell>
          <cell r="AB61">
            <v>102.03360501574195</v>
          </cell>
          <cell r="AC61">
            <v>102.03360501574195</v>
          </cell>
          <cell r="AD61">
            <v>104.20168526491898</v>
          </cell>
          <cell r="AE61">
            <v>104.16340386794886</v>
          </cell>
          <cell r="AF61">
            <v>104.16340386794886</v>
          </cell>
          <cell r="AG61">
            <v>104.16340386794886</v>
          </cell>
          <cell r="AH61">
            <v>104.12140445948981</v>
          </cell>
          <cell r="AI61">
            <v>104.34724397012023</v>
          </cell>
          <cell r="AJ61">
            <v>104.42131691710311</v>
          </cell>
          <cell r="AK61">
            <v>105.33752193093939</v>
          </cell>
          <cell r="AL61">
            <v>105.33752193093939</v>
          </cell>
          <cell r="AM61">
            <v>105.33752193093939</v>
          </cell>
          <cell r="AN61">
            <v>105.33752193093939</v>
          </cell>
          <cell r="AO61">
            <v>105.33752193093939</v>
          </cell>
          <cell r="AP61">
            <v>108.96689930379317</v>
          </cell>
          <cell r="AQ61">
            <v>108.96689930379317</v>
          </cell>
          <cell r="AR61">
            <v>109.70472719990251</v>
          </cell>
          <cell r="AS61">
            <v>109.61228929712215</v>
          </cell>
          <cell r="AT61">
            <v>109.7187270027222</v>
          </cell>
          <cell r="AU61">
            <v>112.14972444830393</v>
          </cell>
          <cell r="AV61">
            <v>115.38871311418951</v>
          </cell>
          <cell r="AW61">
            <v>119.03263408588631</v>
          </cell>
          <cell r="AX61">
            <v>120.80860476324506</v>
          </cell>
          <cell r="AY61">
            <v>120.47058630274363</v>
          </cell>
          <cell r="AZ61">
            <v>121.29711849779896</v>
          </cell>
          <cell r="BA61">
            <v>122.35972578577238</v>
          </cell>
          <cell r="BB61">
            <v>125.23568030751343</v>
          </cell>
          <cell r="BC61">
            <v>127.01990983305903</v>
          </cell>
          <cell r="BD61">
            <v>129.53210028759509</v>
          </cell>
          <cell r="BE61">
            <v>128.60282444601188</v>
          </cell>
          <cell r="BF61">
            <v>128.87116888975467</v>
          </cell>
          <cell r="BG61">
            <v>129.77011724973551</v>
          </cell>
          <cell r="BH61">
            <v>130.44526380777438</v>
          </cell>
          <cell r="BI61">
            <v>131.08969125701958</v>
          </cell>
          <cell r="BJ61">
            <v>131.29729364155881</v>
          </cell>
          <cell r="BK61">
            <v>128.2999437995297</v>
          </cell>
          <cell r="BL61">
            <v>127.65169434657567</v>
          </cell>
          <cell r="BM61">
            <v>129.27867470335926</v>
          </cell>
          <cell r="BN61">
            <v>129.70872314565818</v>
          </cell>
          <cell r="BO61">
            <v>130.79590333017288</v>
          </cell>
          <cell r="BP61">
            <v>130.79590333017288</v>
          </cell>
          <cell r="BQ61">
            <v>127.47841826303056</v>
          </cell>
          <cell r="BR61">
            <v>127.47841826303056</v>
          </cell>
          <cell r="BS61">
            <v>130.20059259004262</v>
          </cell>
          <cell r="BT61">
            <v>132.57050019873827</v>
          </cell>
          <cell r="BU61">
            <v>133.29978076812139</v>
          </cell>
          <cell r="BV61">
            <v>131.08462859420837</v>
          </cell>
          <cell r="BW61">
            <v>130.07326989855619</v>
          </cell>
          <cell r="BX61">
            <v>132.77924809962315</v>
          </cell>
          <cell r="BY61">
            <v>136.90806651316134</v>
          </cell>
          <cell r="BZ61">
            <v>138.29917080872627</v>
          </cell>
          <cell r="CA61">
            <v>138.64203653960908</v>
          </cell>
          <cell r="CB61">
            <v>139.40061839784954</v>
          </cell>
          <cell r="CC61">
            <v>134.51668818360881</v>
          </cell>
          <cell r="CD61">
            <v>135.47007291446818</v>
          </cell>
          <cell r="CE61">
            <v>140.97363074225348</v>
          </cell>
          <cell r="CF61">
            <v>141.22054905076703</v>
          </cell>
          <cell r="CG61">
            <v>142.05663257691702</v>
          </cell>
          <cell r="CH61">
            <v>142.05663257691702</v>
          </cell>
          <cell r="CI61">
            <v>141.63190144648223</v>
          </cell>
          <cell r="CJ61">
            <v>142.74398137741665</v>
          </cell>
          <cell r="CK61">
            <v>144.04962027080387</v>
          </cell>
          <cell r="CL61">
            <v>145.83108857891915</v>
          </cell>
          <cell r="CM61">
            <v>146.74039388907801</v>
          </cell>
          <cell r="CN61">
            <v>147.49476410646929</v>
          </cell>
          <cell r="CO61">
            <v>144.69598530873773</v>
          </cell>
          <cell r="CP61">
            <v>144.69598530873773</v>
          </cell>
          <cell r="CQ61">
            <v>147.79509680849461</v>
          </cell>
          <cell r="CR61">
            <v>148.95394363874726</v>
          </cell>
          <cell r="CS61">
            <v>149.30273696926989</v>
          </cell>
          <cell r="CT61">
            <v>149.90671053448727</v>
          </cell>
          <cell r="CU61">
            <v>150.20686830175109</v>
          </cell>
          <cell r="CV61">
            <v>147.56910654531796</v>
          </cell>
          <cell r="CW61">
            <v>150.31850504311254</v>
          </cell>
          <cell r="CX61">
            <v>151.44071210912244</v>
          </cell>
          <cell r="CY61">
            <v>151.84065161762908</v>
          </cell>
          <cell r="CZ61">
            <v>152.17726883502039</v>
          </cell>
          <cell r="DA61">
            <v>148.18292269371605</v>
          </cell>
          <cell r="DB61">
            <v>148.44731918909909</v>
          </cell>
          <cell r="DC61">
            <v>152.41098724761267</v>
          </cell>
          <cell r="DD61">
            <v>150.79631601248803</v>
          </cell>
          <cell r="DE61">
            <v>152.16014419898198</v>
          </cell>
          <cell r="DF61">
            <v>152.34395375387237</v>
          </cell>
          <cell r="DG61">
            <v>147.11375916941225</v>
          </cell>
          <cell r="DH61">
            <v>147.11375916941225</v>
          </cell>
          <cell r="DI61">
            <v>152.99244266842143</v>
          </cell>
          <cell r="DJ61">
            <v>157.15886360400194</v>
          </cell>
          <cell r="DK61">
            <v>159.06094381590717</v>
          </cell>
          <cell r="DL61">
            <v>159.07248423519925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100</v>
          </cell>
        </row>
        <row r="62">
          <cell r="H62">
            <v>99.755365494343152</v>
          </cell>
          <cell r="I62">
            <v>98.049238862451219</v>
          </cell>
          <cell r="J62">
            <v>97.979589465810975</v>
          </cell>
          <cell r="K62">
            <v>99.624490067181071</v>
          </cell>
          <cell r="L62">
            <v>100.33028240745946</v>
          </cell>
          <cell r="M62">
            <v>100.39903974850122</v>
          </cell>
          <cell r="N62">
            <v>100.39903974850122</v>
          </cell>
          <cell r="O62">
            <v>100.39903974850122</v>
          </cell>
          <cell r="P62">
            <v>100.47553957682837</v>
          </cell>
          <cell r="Q62">
            <v>100.86279162680736</v>
          </cell>
          <cell r="R62">
            <v>100.86279162680736</v>
          </cell>
          <cell r="S62">
            <v>100.86279162680736</v>
          </cell>
          <cell r="T62">
            <v>100.86279162680736</v>
          </cell>
          <cell r="U62">
            <v>100.81971266772224</v>
          </cell>
          <cell r="V62">
            <v>101.22540833755819</v>
          </cell>
          <cell r="W62">
            <v>101.56758950192392</v>
          </cell>
          <cell r="X62">
            <v>101.76321191461153</v>
          </cell>
          <cell r="Y62">
            <v>101.76321191461153</v>
          </cell>
          <cell r="Z62">
            <v>101.76321191461153</v>
          </cell>
          <cell r="AA62">
            <v>101.91587400989768</v>
          </cell>
          <cell r="AB62">
            <v>102.58509691754706</v>
          </cell>
          <cell r="AC62">
            <v>102.58509691754706</v>
          </cell>
          <cell r="AD62">
            <v>101.99556770861224</v>
          </cell>
          <cell r="AE62">
            <v>101.99556770861224</v>
          </cell>
          <cell r="AF62">
            <v>101.99556770861224</v>
          </cell>
          <cell r="AG62">
            <v>101.89827266190495</v>
          </cell>
          <cell r="AH62">
            <v>101.89827266190495</v>
          </cell>
          <cell r="AI62">
            <v>101.89827266190495</v>
          </cell>
          <cell r="AJ62">
            <v>101.89827266190495</v>
          </cell>
          <cell r="AK62">
            <v>101.89827266190495</v>
          </cell>
          <cell r="AL62">
            <v>101.89827266190495</v>
          </cell>
          <cell r="AM62">
            <v>101.93412697723669</v>
          </cell>
          <cell r="AN62">
            <v>102.22672649555871</v>
          </cell>
          <cell r="AO62">
            <v>102.52149110002613</v>
          </cell>
          <cell r="AP62">
            <v>103.14596973719237</v>
          </cell>
          <cell r="AQ62">
            <v>103.22866397614906</v>
          </cell>
          <cell r="AR62">
            <v>103.38040816219558</v>
          </cell>
          <cell r="AS62">
            <v>102.24343817147344</v>
          </cell>
          <cell r="AT62">
            <v>102.24343817147344</v>
          </cell>
          <cell r="AU62">
            <v>103.97580300672949</v>
          </cell>
          <cell r="AV62">
            <v>104.95933890604049</v>
          </cell>
          <cell r="AW62">
            <v>106.08884726621108</v>
          </cell>
          <cell r="AX62">
            <v>106.08884726621108</v>
          </cell>
          <cell r="AY62">
            <v>105.1080674017627</v>
          </cell>
          <cell r="AZ62">
            <v>105.43736123979228</v>
          </cell>
          <cell r="BA62">
            <v>108.09360012412512</v>
          </cell>
          <cell r="BB62">
            <v>111.29263949982843</v>
          </cell>
          <cell r="BC62">
            <v>111.77398264763816</v>
          </cell>
          <cell r="BD62">
            <v>111.58430258488806</v>
          </cell>
          <cell r="BE62">
            <v>105.33337057502524</v>
          </cell>
          <cell r="BF62">
            <v>105.64377656635359</v>
          </cell>
          <cell r="BG62">
            <v>109.26167631968374</v>
          </cell>
          <cell r="BH62">
            <v>109.26167631968374</v>
          </cell>
          <cell r="BI62">
            <v>109.52800676099088</v>
          </cell>
          <cell r="BJ62">
            <v>109.52800676099088</v>
          </cell>
          <cell r="BK62">
            <v>110.11973648133993</v>
          </cell>
          <cell r="BL62">
            <v>110.28044966852013</v>
          </cell>
          <cell r="BM62">
            <v>111.85292828576188</v>
          </cell>
          <cell r="BN62">
            <v>113.62664360234132</v>
          </cell>
          <cell r="BO62">
            <v>114.01572220588592</v>
          </cell>
          <cell r="BP62">
            <v>114.41233048429379</v>
          </cell>
          <cell r="BQ62">
            <v>109.92867876943833</v>
          </cell>
          <cell r="BR62">
            <v>108.41546342060113</v>
          </cell>
          <cell r="BS62">
            <v>111.86024807176393</v>
          </cell>
          <cell r="BT62">
            <v>112.00941271572515</v>
          </cell>
          <cell r="BU62">
            <v>112.00941271572515</v>
          </cell>
          <cell r="BV62">
            <v>112.00941271572515</v>
          </cell>
          <cell r="BW62">
            <v>112.00941271572515</v>
          </cell>
          <cell r="BX62">
            <v>112.00941271572515</v>
          </cell>
          <cell r="BY62">
            <v>113.86420955293448</v>
          </cell>
          <cell r="BZ62">
            <v>114.78191932037632</v>
          </cell>
          <cell r="CA62">
            <v>115.47013466921354</v>
          </cell>
          <cell r="CB62">
            <v>115.47013466921354</v>
          </cell>
          <cell r="CC62">
            <v>112.37557593187289</v>
          </cell>
          <cell r="CD62">
            <v>111.18245193187289</v>
          </cell>
          <cell r="CE62">
            <v>113.62455302537023</v>
          </cell>
          <cell r="CF62">
            <v>113.62439737502389</v>
          </cell>
          <cell r="CG62">
            <v>113.62439737502389</v>
          </cell>
          <cell r="CH62">
            <v>113.62439737502389</v>
          </cell>
          <cell r="CI62">
            <v>113.62439737502389</v>
          </cell>
          <cell r="CJ62">
            <v>114.12049228139489</v>
          </cell>
          <cell r="CK62">
            <v>114.60918028139488</v>
          </cell>
          <cell r="CL62">
            <v>115.9924173046507</v>
          </cell>
          <cell r="CM62">
            <v>117.51748383953441</v>
          </cell>
          <cell r="CN62">
            <v>118.61967638921153</v>
          </cell>
          <cell r="CO62">
            <v>115.8352568543278</v>
          </cell>
          <cell r="CP62">
            <v>115.94042429618825</v>
          </cell>
          <cell r="CQ62">
            <v>119.0993975054906</v>
          </cell>
          <cell r="CR62">
            <v>119.55394041587941</v>
          </cell>
          <cell r="CS62">
            <v>120.02264157867012</v>
          </cell>
          <cell r="CT62">
            <v>120.07072041587942</v>
          </cell>
          <cell r="CU62">
            <v>120.1027585554143</v>
          </cell>
          <cell r="CV62">
            <v>120.1027585554143</v>
          </cell>
          <cell r="CW62">
            <v>120.1027585554143</v>
          </cell>
          <cell r="CX62">
            <v>121.99863848564686</v>
          </cell>
          <cell r="CY62">
            <v>123.18538222343294</v>
          </cell>
          <cell r="CZ62">
            <v>124.25316622343294</v>
          </cell>
          <cell r="DA62">
            <v>122.89055779919211</v>
          </cell>
          <cell r="DB62">
            <v>122.89055779919211</v>
          </cell>
          <cell r="DC62">
            <v>124.75997082244793</v>
          </cell>
          <cell r="DD62">
            <v>124.87115373482382</v>
          </cell>
          <cell r="DE62">
            <v>125.10685928129433</v>
          </cell>
          <cell r="DF62">
            <v>125.10685928129433</v>
          </cell>
          <cell r="DG62">
            <v>125.10685928129433</v>
          </cell>
          <cell r="DH62">
            <v>125.45554173592838</v>
          </cell>
          <cell r="DI62">
            <v>125.64391382895161</v>
          </cell>
          <cell r="DJ62">
            <v>127.95807939278183</v>
          </cell>
          <cell r="DK62">
            <v>129.8815028346423</v>
          </cell>
          <cell r="DL62">
            <v>129.9547988346423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100</v>
          </cell>
        </row>
        <row r="63">
          <cell r="H63">
            <v>100.44476962104036</v>
          </cell>
          <cell r="I63">
            <v>98.278338195195019</v>
          </cell>
          <cell r="J63">
            <v>97.733636213281869</v>
          </cell>
          <cell r="K63">
            <v>99.398710731007583</v>
          </cell>
          <cell r="L63">
            <v>100.17948246289394</v>
          </cell>
          <cell r="M63">
            <v>100.50610326633827</v>
          </cell>
          <cell r="N63">
            <v>100.48797190904548</v>
          </cell>
          <cell r="O63">
            <v>100.01690591564859</v>
          </cell>
          <cell r="P63">
            <v>100.01816607327535</v>
          </cell>
          <cell r="Q63">
            <v>100.97224961016236</v>
          </cell>
          <cell r="R63">
            <v>100.97249857301823</v>
          </cell>
          <cell r="S63">
            <v>100.99116742909288</v>
          </cell>
          <cell r="T63">
            <v>101.2368757742272</v>
          </cell>
          <cell r="U63">
            <v>100.78434643156602</v>
          </cell>
          <cell r="V63">
            <v>100.07524966481031</v>
          </cell>
          <cell r="W63">
            <v>100.60539521263378</v>
          </cell>
          <cell r="X63">
            <v>100.91308672719204</v>
          </cell>
          <cell r="Y63">
            <v>100.92177118548827</v>
          </cell>
          <cell r="Z63">
            <v>101.1024706760132</v>
          </cell>
          <cell r="AA63">
            <v>100.67836208806185</v>
          </cell>
          <cell r="AB63">
            <v>100.82620041528443</v>
          </cell>
          <cell r="AC63">
            <v>101.34376370899912</v>
          </cell>
          <cell r="AD63">
            <v>101.37092870808281</v>
          </cell>
          <cell r="AE63">
            <v>101.37712289920273</v>
          </cell>
          <cell r="AF63">
            <v>101.88061077070944</v>
          </cell>
          <cell r="AG63">
            <v>101.43590733672254</v>
          </cell>
          <cell r="AH63">
            <v>101.00375679481955</v>
          </cell>
          <cell r="AI63">
            <v>101.4309292474705</v>
          </cell>
          <cell r="AJ63">
            <v>101.65697644474736</v>
          </cell>
          <cell r="AK63">
            <v>101.96916579293774</v>
          </cell>
          <cell r="AL63">
            <v>102.03600021498583</v>
          </cell>
          <cell r="AM63">
            <v>101.33483102886402</v>
          </cell>
          <cell r="AN63">
            <v>101.61079710357727</v>
          </cell>
          <cell r="AO63">
            <v>101.67850882478402</v>
          </cell>
          <cell r="AP63">
            <v>102.03831825611397</v>
          </cell>
          <cell r="AQ63">
            <v>102.06536993740939</v>
          </cell>
          <cell r="AR63">
            <v>102.20699218256772</v>
          </cell>
          <cell r="AS63">
            <v>102.02854405180562</v>
          </cell>
          <cell r="AT63">
            <v>101.90637674044373</v>
          </cell>
          <cell r="AU63">
            <v>102.74877670280222</v>
          </cell>
          <cell r="AV63">
            <v>103.94669368454555</v>
          </cell>
          <cell r="AW63">
            <v>102.9230040649912</v>
          </cell>
          <cell r="AX63">
            <v>103.63317600232931</v>
          </cell>
          <cell r="AY63">
            <v>97.968003199751621</v>
          </cell>
          <cell r="AZ63">
            <v>98.382222911787451</v>
          </cell>
          <cell r="BA63">
            <v>99.168442886086837</v>
          </cell>
          <cell r="BB63">
            <v>99.53795687738338</v>
          </cell>
          <cell r="BC63">
            <v>101.40927206378154</v>
          </cell>
          <cell r="BD63">
            <v>100.59143454018421</v>
          </cell>
          <cell r="BE63">
            <v>94.760109354876334</v>
          </cell>
          <cell r="BF63">
            <v>95.173713421771666</v>
          </cell>
          <cell r="BG63">
            <v>98.699983846872072</v>
          </cell>
          <cell r="BH63">
            <v>98.521235170890975</v>
          </cell>
          <cell r="BI63">
            <v>99.278134268921519</v>
          </cell>
          <cell r="BJ63">
            <v>99.352787710862273</v>
          </cell>
          <cell r="BK63">
            <v>96.907070085411419</v>
          </cell>
          <cell r="BL63">
            <v>97.235363228595702</v>
          </cell>
          <cell r="BM63">
            <v>99.251861001614103</v>
          </cell>
          <cell r="BN63">
            <v>99.734225781243325</v>
          </cell>
          <cell r="BO63">
            <v>100.49285422140457</v>
          </cell>
          <cell r="BP63">
            <v>100.37748086102542</v>
          </cell>
          <cell r="BQ63">
            <v>98.227463002843436</v>
          </cell>
          <cell r="BR63">
            <v>98.34292108435551</v>
          </cell>
          <cell r="BS63">
            <v>101.58828954835552</v>
          </cell>
          <cell r="BT63">
            <v>102.7237489243555</v>
          </cell>
          <cell r="BU63">
            <v>104.36752630908278</v>
          </cell>
          <cell r="BV63">
            <v>104.03352686908276</v>
          </cell>
          <cell r="BW63">
            <v>101.54221486908277</v>
          </cell>
          <cell r="BX63">
            <v>106.64377570151743</v>
          </cell>
          <cell r="BY63">
            <v>107.36339970151744</v>
          </cell>
          <cell r="BZ63">
            <v>109.69563586151745</v>
          </cell>
          <cell r="CA63">
            <v>110.08089986151744</v>
          </cell>
          <cell r="CB63">
            <v>108.70713186151742</v>
          </cell>
          <cell r="CC63">
            <v>104.72391155227604</v>
          </cell>
          <cell r="CD63">
            <v>104.26098793627605</v>
          </cell>
          <cell r="CE63">
            <v>108.55743773627604</v>
          </cell>
          <cell r="CF63">
            <v>108.71171088827604</v>
          </cell>
          <cell r="CG63">
            <v>109.76096055227605</v>
          </cell>
          <cell r="CH63">
            <v>109.76096055227605</v>
          </cell>
          <cell r="CI63">
            <v>107.52929130427604</v>
          </cell>
          <cell r="CJ63">
            <v>108.14668382419042</v>
          </cell>
          <cell r="CK63">
            <v>111.40856894419042</v>
          </cell>
          <cell r="CL63">
            <v>111.38579198419043</v>
          </cell>
          <cell r="CM63">
            <v>111.78444892819043</v>
          </cell>
          <cell r="CN63">
            <v>112.62609509655496</v>
          </cell>
          <cell r="CO63">
            <v>109.55439941655496</v>
          </cell>
          <cell r="CP63">
            <v>109.67587608855496</v>
          </cell>
          <cell r="CQ63">
            <v>114.14778634246245</v>
          </cell>
          <cell r="CR63">
            <v>115.90137538005469</v>
          </cell>
          <cell r="CS63">
            <v>117.02118261205467</v>
          </cell>
          <cell r="CT63">
            <v>117.10801922005469</v>
          </cell>
          <cell r="CU63">
            <v>117.20248211605467</v>
          </cell>
          <cell r="CV63">
            <v>113.7202984360547</v>
          </cell>
          <cell r="CW63">
            <v>117.64603881181961</v>
          </cell>
          <cell r="CX63">
            <v>117.93311373181963</v>
          </cell>
          <cell r="CY63">
            <v>118.05449189206151</v>
          </cell>
          <cell r="CZ63">
            <v>118.0676871560615</v>
          </cell>
          <cell r="DA63">
            <v>115.55517566806151</v>
          </cell>
          <cell r="DB63">
            <v>116.05517566806152</v>
          </cell>
          <cell r="DC63">
            <v>119.03662143370974</v>
          </cell>
          <cell r="DD63">
            <v>121.52366553452448</v>
          </cell>
          <cell r="DE63">
            <v>121.72760819852448</v>
          </cell>
          <cell r="DF63">
            <v>121.7965121985245</v>
          </cell>
          <cell r="DG63">
            <v>118.58755597452448</v>
          </cell>
          <cell r="DH63">
            <v>119.29032551052447</v>
          </cell>
          <cell r="DI63">
            <v>122.78244563852448</v>
          </cell>
          <cell r="DJ63">
            <v>122.86315171852449</v>
          </cell>
          <cell r="DK63">
            <v>123.01540428652449</v>
          </cell>
          <cell r="DL63">
            <v>123.01540428652449</v>
          </cell>
          <cell r="DM63">
            <v>0</v>
          </cell>
          <cell r="DN63">
            <v>0</v>
          </cell>
          <cell r="DO63">
            <v>0</v>
          </cell>
          <cell r="DP63">
            <v>0</v>
          </cell>
          <cell r="DQ63">
            <v>0</v>
          </cell>
          <cell r="DR63">
            <v>0</v>
          </cell>
          <cell r="DS63">
            <v>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100</v>
          </cell>
        </row>
        <row r="64">
          <cell r="H64">
            <v>100.50718787084051</v>
          </cell>
          <cell r="I64">
            <v>99.403945878285754</v>
          </cell>
          <cell r="J64">
            <v>99.015968831788086</v>
          </cell>
          <cell r="K64">
            <v>100.11921082434286</v>
          </cell>
          <cell r="L64">
            <v>100.11921082434286</v>
          </cell>
          <cell r="M64">
            <v>100.11921082434286</v>
          </cell>
          <cell r="N64">
            <v>100.11921082434286</v>
          </cell>
          <cell r="O64">
            <v>100.11921082434286</v>
          </cell>
          <cell r="P64">
            <v>100.11921082434286</v>
          </cell>
          <cell r="Q64">
            <v>100.11921082434286</v>
          </cell>
          <cell r="R64">
            <v>100.11921082434286</v>
          </cell>
          <cell r="S64">
            <v>100.11921082434286</v>
          </cell>
          <cell r="T64">
            <v>100.11921082434286</v>
          </cell>
          <cell r="U64">
            <v>100.11921082434286</v>
          </cell>
          <cell r="V64">
            <v>100.18640237988154</v>
          </cell>
          <cell r="W64">
            <v>100.18640237988154</v>
          </cell>
          <cell r="X64">
            <v>100.18640237988154</v>
          </cell>
          <cell r="Y64">
            <v>100.18640237988154</v>
          </cell>
          <cell r="Z64">
            <v>100.18640237988154</v>
          </cell>
          <cell r="AA64">
            <v>100.18640237988154</v>
          </cell>
          <cell r="AB64">
            <v>100.18640237988154</v>
          </cell>
          <cell r="AC64">
            <v>100.18640237988154</v>
          </cell>
          <cell r="AD64">
            <v>100.63290110378387</v>
          </cell>
          <cell r="AE64">
            <v>100.63290110378387</v>
          </cell>
          <cell r="AF64">
            <v>100.63290110378387</v>
          </cell>
          <cell r="AG64">
            <v>100.63290110378387</v>
          </cell>
          <cell r="AH64">
            <v>100.63290110378387</v>
          </cell>
          <cell r="AI64">
            <v>100.63290110378387</v>
          </cell>
          <cell r="AJ64">
            <v>100.63290110378387</v>
          </cell>
          <cell r="AK64">
            <v>100.63290110378387</v>
          </cell>
          <cell r="AL64">
            <v>100.63290110378387</v>
          </cell>
          <cell r="AM64">
            <v>100.63290110378387</v>
          </cell>
          <cell r="AN64">
            <v>100.63290110378387</v>
          </cell>
          <cell r="AO64">
            <v>100.63290110378387</v>
          </cell>
          <cell r="AP64">
            <v>100.63290110378387</v>
          </cell>
          <cell r="AQ64">
            <v>100.63290110378387</v>
          </cell>
          <cell r="AR64">
            <v>100.63290110378387</v>
          </cell>
          <cell r="AS64">
            <v>100.63290110378387</v>
          </cell>
          <cell r="AT64">
            <v>100.63290110378387</v>
          </cell>
          <cell r="AU64">
            <v>100.63290110378387</v>
          </cell>
          <cell r="AV64">
            <v>100.38093277051378</v>
          </cell>
          <cell r="AW64">
            <v>100.38093277051378</v>
          </cell>
          <cell r="AX64">
            <v>100.38093277051378</v>
          </cell>
          <cell r="AY64">
            <v>100.38093277051378</v>
          </cell>
          <cell r="AZ64">
            <v>100.38093277051378</v>
          </cell>
          <cell r="BA64">
            <v>101.06953784130872</v>
          </cell>
          <cell r="BB64">
            <v>102.82529653692556</v>
          </cell>
          <cell r="BC64">
            <v>102.63618482012713</v>
          </cell>
          <cell r="BD64">
            <v>102.20485838295939</v>
          </cell>
          <cell r="BE64">
            <v>97.972332251404822</v>
          </cell>
          <cell r="BF64">
            <v>97.972332251404822</v>
          </cell>
          <cell r="BG64">
            <v>99.335453841026947</v>
          </cell>
          <cell r="BH64">
            <v>99.335453841026947</v>
          </cell>
          <cell r="BI64">
            <v>99.335453841026947</v>
          </cell>
          <cell r="BJ64">
            <v>99.335453841026947</v>
          </cell>
          <cell r="BK64">
            <v>99.335453841026947</v>
          </cell>
          <cell r="BL64">
            <v>99.335453841026947</v>
          </cell>
          <cell r="BM64">
            <v>99.33545384</v>
          </cell>
          <cell r="BN64">
            <v>99.33545384</v>
          </cell>
          <cell r="BO64">
            <v>99.33545384</v>
          </cell>
          <cell r="BP64">
            <v>98.809960434285699</v>
          </cell>
          <cell r="BQ64">
            <v>96.663402194285709</v>
          </cell>
          <cell r="BR64">
            <v>96.663402194285709</v>
          </cell>
          <cell r="BS64">
            <v>100.17822247136</v>
          </cell>
          <cell r="BT64">
            <v>100.99362728628</v>
          </cell>
          <cell r="BU64">
            <v>101.21730473770856</v>
          </cell>
          <cell r="BV64">
            <v>101.35701902342284</v>
          </cell>
          <cell r="BW64">
            <v>98.302304737708567</v>
          </cell>
          <cell r="BX64">
            <v>100.61130473770856</v>
          </cell>
          <cell r="BY64">
            <v>101.79387616628</v>
          </cell>
          <cell r="BZ64">
            <v>102.60473330913715</v>
          </cell>
          <cell r="CA64">
            <v>102.60473330913715</v>
          </cell>
          <cell r="CB64">
            <v>102.60473330913715</v>
          </cell>
          <cell r="CC64">
            <v>100.83044759485142</v>
          </cell>
          <cell r="CD64">
            <v>100.83044759485142</v>
          </cell>
          <cell r="CE64">
            <v>101.92701045199429</v>
          </cell>
          <cell r="CF64">
            <v>104.90560195161144</v>
          </cell>
          <cell r="CG64">
            <v>104.90560195161144</v>
          </cell>
          <cell r="CH64">
            <v>104.90560195161144</v>
          </cell>
          <cell r="CI64">
            <v>102.90948480875429</v>
          </cell>
          <cell r="CJ64">
            <v>103.10491338018286</v>
          </cell>
          <cell r="CK64">
            <v>105.10103052304001</v>
          </cell>
          <cell r="CL64">
            <v>105.10103052304001</v>
          </cell>
          <cell r="CM64">
            <v>106.04703052304001</v>
          </cell>
          <cell r="CN64">
            <v>108.09917338018285</v>
          </cell>
          <cell r="CO64">
            <v>104.69403052303998</v>
          </cell>
          <cell r="CP64">
            <v>104.69403052303998</v>
          </cell>
          <cell r="CQ64">
            <v>112.16645132765714</v>
          </cell>
          <cell r="CR64">
            <v>116.46760274709143</v>
          </cell>
          <cell r="CS64">
            <v>117.82893531852001</v>
          </cell>
          <cell r="CT64">
            <v>117.98403017566287</v>
          </cell>
          <cell r="CU64">
            <v>117.99758931852001</v>
          </cell>
          <cell r="CV64">
            <v>110.9343036042343</v>
          </cell>
          <cell r="CW64">
            <v>117.99758931852001</v>
          </cell>
          <cell r="CX64">
            <v>117.99758931852001</v>
          </cell>
          <cell r="CY64">
            <v>118.08144646137715</v>
          </cell>
          <cell r="CZ64">
            <v>118.01973138994857</v>
          </cell>
          <cell r="DA64">
            <v>116.96858853280571</v>
          </cell>
          <cell r="DB64">
            <v>116.96858853280571</v>
          </cell>
          <cell r="DC64">
            <v>118.48306610423428</v>
          </cell>
          <cell r="DD64">
            <v>119.90936888994858</v>
          </cell>
          <cell r="DE64">
            <v>119.90936888994858</v>
          </cell>
          <cell r="DF64">
            <v>120.75821660157715</v>
          </cell>
          <cell r="DG64">
            <v>112.88139259360572</v>
          </cell>
          <cell r="DH64">
            <v>112.94766859360573</v>
          </cell>
          <cell r="DI64">
            <v>121.17281145074857</v>
          </cell>
          <cell r="DJ64">
            <v>121.17281145074857</v>
          </cell>
          <cell r="DK64">
            <v>121.57338287932001</v>
          </cell>
          <cell r="DL64">
            <v>123.7810971650343</v>
          </cell>
          <cell r="DM64">
            <v>0</v>
          </cell>
          <cell r="DN64">
            <v>0</v>
          </cell>
          <cell r="DO64">
            <v>0</v>
          </cell>
          <cell r="DP64">
            <v>0</v>
          </cell>
          <cell r="DQ64">
            <v>0</v>
          </cell>
          <cell r="DR64">
            <v>0</v>
          </cell>
          <cell r="DS64">
            <v>0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>
            <v>100.00000000000001</v>
          </cell>
        </row>
        <row r="65">
          <cell r="H65">
            <v>99.726085667971844</v>
          </cell>
          <cell r="I65">
            <v>99.751874796386119</v>
          </cell>
          <cell r="J65">
            <v>99.829220446601767</v>
          </cell>
          <cell r="K65">
            <v>100.02504703991333</v>
          </cell>
          <cell r="L65">
            <v>100.02007738496515</v>
          </cell>
          <cell r="M65">
            <v>100.02538469307582</v>
          </cell>
          <cell r="N65">
            <v>100.10120458361757</v>
          </cell>
          <cell r="O65">
            <v>100.10120458361757</v>
          </cell>
          <cell r="P65">
            <v>100.10120458361757</v>
          </cell>
          <cell r="Q65">
            <v>100.10120458361757</v>
          </cell>
          <cell r="R65">
            <v>100.10164538329721</v>
          </cell>
          <cell r="S65">
            <v>100.11584625331844</v>
          </cell>
          <cell r="T65">
            <v>100.11146862673056</v>
          </cell>
          <cell r="U65">
            <v>100.11146862673056</v>
          </cell>
          <cell r="V65">
            <v>100.10865738232602</v>
          </cell>
          <cell r="W65">
            <v>100.14996486890107</v>
          </cell>
          <cell r="X65">
            <v>100.15141129386956</v>
          </cell>
          <cell r="Y65">
            <v>100.15217827795475</v>
          </cell>
          <cell r="Z65">
            <v>100.15217827795475</v>
          </cell>
          <cell r="AA65">
            <v>100.17566281907177</v>
          </cell>
          <cell r="AB65">
            <v>100.17560938309779</v>
          </cell>
          <cell r="AC65">
            <v>100.17731754802236</v>
          </cell>
          <cell r="AD65">
            <v>100.183522532178</v>
          </cell>
          <cell r="AE65">
            <v>100.46964978621284</v>
          </cell>
          <cell r="AF65">
            <v>100.4679919063592</v>
          </cell>
          <cell r="AG65">
            <v>100.25477727927039</v>
          </cell>
          <cell r="AH65">
            <v>100.30599184595899</v>
          </cell>
          <cell r="AI65">
            <v>100.33012039806631</v>
          </cell>
          <cell r="AJ65">
            <v>100.30802625747373</v>
          </cell>
          <cell r="AK65">
            <v>100.35458115792821</v>
          </cell>
          <cell r="AL65">
            <v>100.35458115792821</v>
          </cell>
          <cell r="AM65">
            <v>100.35922973440562</v>
          </cell>
          <cell r="AN65">
            <v>100.36173484321631</v>
          </cell>
          <cell r="AO65">
            <v>100.36173484321631</v>
          </cell>
          <cell r="AP65">
            <v>100.42101616526767</v>
          </cell>
          <cell r="AQ65">
            <v>100.44333613516181</v>
          </cell>
          <cell r="AR65">
            <v>100.51823814602609</v>
          </cell>
          <cell r="AS65">
            <v>99.827401617727375</v>
          </cell>
          <cell r="AT65">
            <v>99.844561449534439</v>
          </cell>
          <cell r="AU65">
            <v>100.1914493981638</v>
          </cell>
          <cell r="AV65">
            <v>100.19182530452611</v>
          </cell>
          <cell r="AW65">
            <v>103.98667855104041</v>
          </cell>
          <cell r="AX65">
            <v>107.87913911483041</v>
          </cell>
          <cell r="AY65">
            <v>107.87924546058368</v>
          </cell>
          <cell r="AZ65">
            <v>107.91251014513888</v>
          </cell>
          <cell r="BA65">
            <v>107.92200044665536</v>
          </cell>
          <cell r="BB65">
            <v>108.07057148127872</v>
          </cell>
          <cell r="BC65">
            <v>108.20312602343766</v>
          </cell>
          <cell r="BD65">
            <v>108.37751248177572</v>
          </cell>
          <cell r="BE65">
            <v>107.97850548635292</v>
          </cell>
          <cell r="BF65">
            <v>107.98730672063799</v>
          </cell>
          <cell r="BG65">
            <v>107.9979341065643</v>
          </cell>
          <cell r="BH65">
            <v>107.9979341065643</v>
          </cell>
          <cell r="BI65">
            <v>107.9979341065643</v>
          </cell>
          <cell r="BJ65">
            <v>107.9979341065643</v>
          </cell>
          <cell r="BK65">
            <v>107.9979341065643</v>
          </cell>
          <cell r="BL65">
            <v>107.9979341065643</v>
          </cell>
          <cell r="BM65">
            <v>108.04920544523183</v>
          </cell>
          <cell r="BN65">
            <v>108.10068186925402</v>
          </cell>
          <cell r="BO65">
            <v>108.10068186925402</v>
          </cell>
          <cell r="BP65">
            <v>108.10068186925402</v>
          </cell>
          <cell r="BQ65">
            <v>108.10068186925402</v>
          </cell>
          <cell r="BR65">
            <v>111.74868186925401</v>
          </cell>
          <cell r="BS65">
            <v>111.74868186925401</v>
          </cell>
          <cell r="BT65">
            <v>111.74868186925401</v>
          </cell>
          <cell r="BU65">
            <v>114.45939886145536</v>
          </cell>
          <cell r="BV65">
            <v>114.45939886145536</v>
          </cell>
          <cell r="BW65">
            <v>114.45939886145536</v>
          </cell>
          <cell r="BX65">
            <v>114.45939886145536</v>
          </cell>
          <cell r="BY65">
            <v>114.45939886145536</v>
          </cell>
          <cell r="BZ65">
            <v>114.45939886145536</v>
          </cell>
          <cell r="CA65">
            <v>114.45939886145536</v>
          </cell>
          <cell r="CB65">
            <v>114.45939886145536</v>
          </cell>
          <cell r="CC65">
            <v>114.45939886145536</v>
          </cell>
          <cell r="CD65">
            <v>114.45939886145536</v>
          </cell>
          <cell r="CE65">
            <v>114.45939886145536</v>
          </cell>
          <cell r="CF65">
            <v>114.45939886145536</v>
          </cell>
          <cell r="CG65">
            <v>114.45939886145536</v>
          </cell>
          <cell r="CH65">
            <v>114.45939886145536</v>
          </cell>
          <cell r="CI65">
            <v>114.45939886145536</v>
          </cell>
          <cell r="CJ65">
            <v>116.55489886145534</v>
          </cell>
          <cell r="CK65">
            <v>116.55489886145534</v>
          </cell>
          <cell r="CL65">
            <v>116.55489886145534</v>
          </cell>
          <cell r="CM65">
            <v>120.50914886145534</v>
          </cell>
          <cell r="CN65">
            <v>126.60383242957157</v>
          </cell>
          <cell r="CO65">
            <v>126.60383242957157</v>
          </cell>
          <cell r="CP65">
            <v>127.93508242957155</v>
          </cell>
          <cell r="CQ65">
            <v>127.93508242957155</v>
          </cell>
          <cell r="CR65">
            <v>127.93508242957155</v>
          </cell>
          <cell r="CS65">
            <v>131.59508242957156</v>
          </cell>
          <cell r="CT65">
            <v>131.59508242957156</v>
          </cell>
          <cell r="CU65">
            <v>131.59508242957156</v>
          </cell>
          <cell r="CV65">
            <v>135.49958242957155</v>
          </cell>
          <cell r="CW65">
            <v>135.49958242957155</v>
          </cell>
          <cell r="CX65">
            <v>136.64108242957155</v>
          </cell>
          <cell r="CY65">
            <v>139.85895742957155</v>
          </cell>
          <cell r="CZ65">
            <v>139.85895742957155</v>
          </cell>
          <cell r="DA65">
            <v>139.85895742957155</v>
          </cell>
          <cell r="DB65">
            <v>139.85895742957155</v>
          </cell>
          <cell r="DC65">
            <v>143.47608242957153</v>
          </cell>
          <cell r="DD65">
            <v>148.46533242957156</v>
          </cell>
          <cell r="DE65">
            <v>148.46533242957156</v>
          </cell>
          <cell r="DF65">
            <v>148.46533242957156</v>
          </cell>
          <cell r="DG65">
            <v>148.46533242957156</v>
          </cell>
          <cell r="DH65">
            <v>148.46533242957156</v>
          </cell>
          <cell r="DI65">
            <v>148.46533242957156</v>
          </cell>
          <cell r="DJ65">
            <v>148.46533242957156</v>
          </cell>
          <cell r="DK65">
            <v>153.76233242957156</v>
          </cell>
          <cell r="DL65">
            <v>153.76233242957156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100</v>
          </cell>
        </row>
        <row r="66">
          <cell r="H66">
            <v>99.867397517073613</v>
          </cell>
          <cell r="I66">
            <v>98.237969229825879</v>
          </cell>
          <cell r="J66">
            <v>96.020583703059486</v>
          </cell>
          <cell r="K66">
            <v>99.96557539670367</v>
          </cell>
          <cell r="L66">
            <v>100.51334975450474</v>
          </cell>
          <cell r="M66">
            <v>101.13767498245046</v>
          </cell>
          <cell r="N66">
            <v>101.2203404409096</v>
          </cell>
          <cell r="O66">
            <v>99.551793865919322</v>
          </cell>
          <cell r="P66">
            <v>98.113296059234543</v>
          </cell>
          <cell r="Q66">
            <v>101.13180840161142</v>
          </cell>
          <cell r="R66">
            <v>101.73312325194364</v>
          </cell>
          <cell r="S66">
            <v>102.50708739676362</v>
          </cell>
          <cell r="T66">
            <v>103.14849940656951</v>
          </cell>
          <cell r="U66">
            <v>98.888313011669482</v>
          </cell>
          <cell r="V66">
            <v>99.054441461373671</v>
          </cell>
          <cell r="W66">
            <v>103.10610114454236</v>
          </cell>
          <cell r="X66">
            <v>103.51072629337463</v>
          </cell>
          <cell r="Y66">
            <v>104.0453072713821</v>
          </cell>
          <cell r="Z66">
            <v>104.23504243380815</v>
          </cell>
          <cell r="AA66">
            <v>102.05409800952714</v>
          </cell>
          <cell r="AB66">
            <v>101.98997510166578</v>
          </cell>
          <cell r="AC66">
            <v>104.76970287709754</v>
          </cell>
          <cell r="AD66">
            <v>105.77645913811813</v>
          </cell>
          <cell r="AE66">
            <v>106.13379029611015</v>
          </cell>
          <cell r="AF66">
            <v>106.56441452256225</v>
          </cell>
          <cell r="AG66">
            <v>102.12853503202101</v>
          </cell>
          <cell r="AH66">
            <v>102.53958228678884</v>
          </cell>
          <cell r="AI66">
            <v>106.43418103625089</v>
          </cell>
          <cell r="AJ66">
            <v>106.9839791187138</v>
          </cell>
          <cell r="AK66">
            <v>107.70440881110311</v>
          </cell>
          <cell r="AL66">
            <v>107.8521905226545</v>
          </cell>
          <cell r="AM66">
            <v>103.9374212970324</v>
          </cell>
          <cell r="AN66">
            <v>106.45708222830451</v>
          </cell>
          <cell r="AO66">
            <v>107.88976128735413</v>
          </cell>
          <cell r="AP66">
            <v>108.87260436370596</v>
          </cell>
          <cell r="AQ66">
            <v>109.37713085836192</v>
          </cell>
          <cell r="AR66">
            <v>109.80315630173709</v>
          </cell>
          <cell r="AS66">
            <v>103.62483952724352</v>
          </cell>
          <cell r="AT66">
            <v>103.61300897758296</v>
          </cell>
          <cell r="AU66">
            <v>108.45838869333205</v>
          </cell>
          <cell r="AV66">
            <v>109.61605163579709</v>
          </cell>
          <cell r="AW66">
            <v>110.42431013573406</v>
          </cell>
          <cell r="AX66">
            <v>110.91750945523418</v>
          </cell>
          <cell r="AY66">
            <v>105.92779180020645</v>
          </cell>
          <cell r="AZ66">
            <v>106.38388230116165</v>
          </cell>
          <cell r="BA66">
            <v>110.37645870845418</v>
          </cell>
          <cell r="BB66">
            <v>112.20677509438279</v>
          </cell>
          <cell r="BC66">
            <v>113.26559311772846</v>
          </cell>
          <cell r="BD66">
            <v>113.72357478870303</v>
          </cell>
          <cell r="BE66">
            <v>105.46849167028098</v>
          </cell>
          <cell r="BF66">
            <v>105.40215895441089</v>
          </cell>
          <cell r="BG66">
            <v>110.87786778031609</v>
          </cell>
          <cell r="BH66">
            <v>111.82313120664739</v>
          </cell>
          <cell r="BI66">
            <v>112.87485869733494</v>
          </cell>
          <cell r="BJ66">
            <v>113.09406156190683</v>
          </cell>
          <cell r="BK66">
            <v>108.83744076622826</v>
          </cell>
          <cell r="BL66">
            <v>109.60743072781533</v>
          </cell>
          <cell r="BM66">
            <v>113.11624462792966</v>
          </cell>
          <cell r="BN66">
            <v>114.17393643577971</v>
          </cell>
          <cell r="BO66">
            <v>114.69448310814767</v>
          </cell>
          <cell r="BP66">
            <v>115.07873508846713</v>
          </cell>
          <cell r="BQ66">
            <v>110.4436671818595</v>
          </cell>
          <cell r="BR66">
            <v>110.41631542782817</v>
          </cell>
          <cell r="BS66">
            <v>115.19719912176538</v>
          </cell>
          <cell r="BT66">
            <v>116.04777537935111</v>
          </cell>
          <cell r="BU66">
            <v>116.60784767511852</v>
          </cell>
          <cell r="BV66">
            <v>115.64508374669488</v>
          </cell>
          <cell r="BW66">
            <v>113.22793379357485</v>
          </cell>
          <cell r="BX66">
            <v>115.61623818423494</v>
          </cell>
          <cell r="BY66">
            <v>117.59840404870224</v>
          </cell>
          <cell r="BZ66">
            <v>119.3052342470983</v>
          </cell>
          <cell r="CA66">
            <v>120.21444192949943</v>
          </cell>
          <cell r="CB66">
            <v>120.20301045404196</v>
          </cell>
          <cell r="CC66">
            <v>113.58312528294898</v>
          </cell>
          <cell r="CD66">
            <v>113.39352974328094</v>
          </cell>
          <cell r="CE66">
            <v>119.61032169608816</v>
          </cell>
          <cell r="CF66">
            <v>120.23691526364628</v>
          </cell>
          <cell r="CG66">
            <v>121.25617528096014</v>
          </cell>
          <cell r="CH66">
            <v>121.42832979909431</v>
          </cell>
          <cell r="CI66">
            <v>120.13696414153829</v>
          </cell>
          <cell r="CJ66">
            <v>120.9005835878524</v>
          </cell>
          <cell r="CK66">
            <v>123.14895576477603</v>
          </cell>
          <cell r="CL66">
            <v>125.79884731191682</v>
          </cell>
          <cell r="CM66">
            <v>127.08927496739572</v>
          </cell>
          <cell r="CN66">
            <v>127.77125606385987</v>
          </cell>
          <cell r="CO66">
            <v>121.46517113839847</v>
          </cell>
          <cell r="CP66">
            <v>121.50950184457233</v>
          </cell>
          <cell r="CQ66">
            <v>128.76763989750944</v>
          </cell>
          <cell r="CR66">
            <v>130.21546087744255</v>
          </cell>
          <cell r="CS66">
            <v>131.3040321810513</v>
          </cell>
          <cell r="CT66">
            <v>132.10689427650968</v>
          </cell>
          <cell r="CU66">
            <v>131.54967761367183</v>
          </cell>
          <cell r="CV66">
            <v>127.64890353198551</v>
          </cell>
          <cell r="CW66">
            <v>132.45347850844416</v>
          </cell>
          <cell r="CX66">
            <v>135.45880580647798</v>
          </cell>
          <cell r="CY66">
            <v>136.7655257490544</v>
          </cell>
          <cell r="CZ66">
            <v>137.49687273774217</v>
          </cell>
          <cell r="DA66">
            <v>130.57571919267502</v>
          </cell>
          <cell r="DB66">
            <v>130.42223438786741</v>
          </cell>
          <cell r="DC66">
            <v>137.97085865608534</v>
          </cell>
          <cell r="DD66">
            <v>139.3177575739264</v>
          </cell>
          <cell r="DE66">
            <v>140.61252643704429</v>
          </cell>
          <cell r="DF66">
            <v>141.29854871296297</v>
          </cell>
          <cell r="DG66">
            <v>136.57221066192238</v>
          </cell>
          <cell r="DH66">
            <v>136.15232679336177</v>
          </cell>
          <cell r="DI66">
            <v>141.77218067085568</v>
          </cell>
          <cell r="DJ66">
            <v>145.31754001176773</v>
          </cell>
          <cell r="DK66">
            <v>147.00470611349837</v>
          </cell>
          <cell r="DL66">
            <v>147.36728700640663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100</v>
          </cell>
        </row>
        <row r="67">
          <cell r="H67">
            <v>99.804642657857599</v>
          </cell>
          <cell r="I67">
            <v>100.02107750117482</v>
          </cell>
          <cell r="J67">
            <v>99.93151702451415</v>
          </cell>
          <cell r="K67">
            <v>99.931657323836518</v>
          </cell>
          <cell r="L67">
            <v>99.989975078222372</v>
          </cell>
          <cell r="M67">
            <v>100.05678689052016</v>
          </cell>
          <cell r="N67">
            <v>100.09988077071392</v>
          </cell>
          <cell r="O67">
            <v>100.01088497076454</v>
          </cell>
          <cell r="P67">
            <v>99.94543951594504</v>
          </cell>
          <cell r="Q67">
            <v>100.00301792351532</v>
          </cell>
          <cell r="R67">
            <v>100.00994922084993</v>
          </cell>
          <cell r="S67">
            <v>100.19517112208558</v>
          </cell>
          <cell r="T67">
            <v>100.28430942912516</v>
          </cell>
          <cell r="U67">
            <v>100.37673947238258</v>
          </cell>
          <cell r="V67">
            <v>100.39649225663415</v>
          </cell>
          <cell r="W67">
            <v>100.33622561536929</v>
          </cell>
          <cell r="X67">
            <v>100.14156423621816</v>
          </cell>
          <cell r="Y67">
            <v>99.174077342806839</v>
          </cell>
          <cell r="Z67">
            <v>99.243737277595628</v>
          </cell>
          <cell r="AA67">
            <v>99.208047600747776</v>
          </cell>
          <cell r="AB67">
            <v>99.254219694122057</v>
          </cell>
          <cell r="AC67">
            <v>99.362341368086732</v>
          </cell>
          <cell r="AD67">
            <v>99.293504909071331</v>
          </cell>
          <cell r="AE67">
            <v>99.293290721797078</v>
          </cell>
          <cell r="AF67">
            <v>99.152859777207709</v>
          </cell>
          <cell r="AG67">
            <v>99.130213618781752</v>
          </cell>
          <cell r="AH67">
            <v>99.237167051618144</v>
          </cell>
          <cell r="AI67">
            <v>98.421284227536461</v>
          </cell>
          <cell r="AJ67">
            <v>98.304737479299206</v>
          </cell>
          <cell r="AK67">
            <v>98.308952263878098</v>
          </cell>
          <cell r="AL67">
            <v>98.571139502705122</v>
          </cell>
          <cell r="AM67">
            <v>98.583641809828009</v>
          </cell>
          <cell r="AN67">
            <v>98.563433376636709</v>
          </cell>
          <cell r="AO67">
            <v>98.475201368915492</v>
          </cell>
          <cell r="AP67">
            <v>98.579414711898735</v>
          </cell>
          <cell r="AQ67">
            <v>98.784463867712333</v>
          </cell>
          <cell r="AR67">
            <v>98.584150865538859</v>
          </cell>
          <cell r="AS67">
            <v>98.716753664209207</v>
          </cell>
          <cell r="AT67">
            <v>98.27225384333849</v>
          </cell>
          <cell r="AU67">
            <v>98.186786785839956</v>
          </cell>
          <cell r="AV67">
            <v>96.609339770058043</v>
          </cell>
          <cell r="AW67">
            <v>94.864156403011023</v>
          </cell>
          <cell r="AX67">
            <v>95.101032230415399</v>
          </cell>
          <cell r="AY67">
            <v>95.509668506667936</v>
          </cell>
          <cell r="AZ67">
            <v>95.380334468535608</v>
          </cell>
          <cell r="BA67">
            <v>95.617393909624596</v>
          </cell>
          <cell r="BB67">
            <v>95.801133565652975</v>
          </cell>
          <cell r="BC67">
            <v>95.885706703648495</v>
          </cell>
          <cell r="BD67">
            <v>95.992990903673203</v>
          </cell>
          <cell r="BE67">
            <v>95.413349911906082</v>
          </cell>
          <cell r="BF67">
            <v>95.350752165096623</v>
          </cell>
          <cell r="BG67">
            <v>95.546719835163529</v>
          </cell>
          <cell r="BH67">
            <v>95.791813248842573</v>
          </cell>
          <cell r="BI67">
            <v>96.206060522671734</v>
          </cell>
          <cell r="BJ67">
            <v>96.460423439960465</v>
          </cell>
          <cell r="BK67">
            <v>97.42252046934253</v>
          </cell>
          <cell r="BL67">
            <v>97.373467021430159</v>
          </cell>
          <cell r="BM67">
            <v>97.285720614588413</v>
          </cell>
          <cell r="BN67">
            <v>97.310723258870766</v>
          </cell>
          <cell r="BO67">
            <v>97.173801904368247</v>
          </cell>
          <cell r="BP67">
            <v>97.138794053416333</v>
          </cell>
          <cell r="BQ67">
            <v>97.197936863287666</v>
          </cell>
          <cell r="BR67">
            <v>97.215657438152746</v>
          </cell>
          <cell r="BS67">
            <v>97.209383459386487</v>
          </cell>
          <cell r="BT67">
            <v>97.259283657126943</v>
          </cell>
          <cell r="BU67">
            <v>97.30372342844521</v>
          </cell>
          <cell r="BV67">
            <v>97.764000630982707</v>
          </cell>
          <cell r="BW67">
            <v>98.745196875928968</v>
          </cell>
          <cell r="BX67">
            <v>98.728357174327783</v>
          </cell>
          <cell r="BY67">
            <v>98.776282324334787</v>
          </cell>
          <cell r="BZ67">
            <v>98.91338627709311</v>
          </cell>
          <cell r="CA67">
            <v>99.001094775010344</v>
          </cell>
          <cell r="CB67">
            <v>99.011442478624147</v>
          </cell>
          <cell r="CC67">
            <v>99.015486484922874</v>
          </cell>
          <cell r="CD67">
            <v>99.14790864433202</v>
          </cell>
          <cell r="CE67">
            <v>99.338818573507695</v>
          </cell>
          <cell r="CF67">
            <v>99.43619165010891</v>
          </cell>
          <cell r="CG67">
            <v>100.02196762230965</v>
          </cell>
          <cell r="CH67">
            <v>100.74753969297234</v>
          </cell>
          <cell r="CI67">
            <v>100.90707310235116</v>
          </cell>
          <cell r="CJ67">
            <v>101.64681639987272</v>
          </cell>
          <cell r="CK67">
            <v>101.78036920848641</v>
          </cell>
          <cell r="CL67">
            <v>101.75363606142899</v>
          </cell>
          <cell r="CM67">
            <v>101.89616489561912</v>
          </cell>
          <cell r="CN67">
            <v>102.6186435799691</v>
          </cell>
          <cell r="CO67">
            <v>102.86406941778129</v>
          </cell>
          <cell r="CP67">
            <v>103.13060625857399</v>
          </cell>
          <cell r="CQ67">
            <v>103.3881604572005</v>
          </cell>
          <cell r="CR67">
            <v>104.12141597055559</v>
          </cell>
          <cell r="CS67">
            <v>105.79658805303536</v>
          </cell>
          <cell r="CT67">
            <v>107.13097335734945</v>
          </cell>
          <cell r="CU67">
            <v>107.96016289346453</v>
          </cell>
          <cell r="CV67">
            <v>108.01289939993934</v>
          </cell>
          <cell r="CW67">
            <v>108.5786801127515</v>
          </cell>
          <cell r="CX67">
            <v>108.96619234584503</v>
          </cell>
          <cell r="CY67">
            <v>109.12057035842541</v>
          </cell>
          <cell r="CZ67">
            <v>109.54567653148992</v>
          </cell>
          <cell r="DA67">
            <v>109.95896024977124</v>
          </cell>
          <cell r="DB67">
            <v>110.34763872664223</v>
          </cell>
          <cell r="DC67">
            <v>110.42276458454133</v>
          </cell>
          <cell r="DD67">
            <v>110.6065887937697</v>
          </cell>
          <cell r="DE67">
            <v>111.03018898577896</v>
          </cell>
          <cell r="DF67">
            <v>112.20051209620475</v>
          </cell>
          <cell r="DG67">
            <v>112.2904752513594</v>
          </cell>
          <cell r="DH67">
            <v>112.38158193623831</v>
          </cell>
          <cell r="DI67">
            <v>112.87356540383379</v>
          </cell>
          <cell r="DJ67">
            <v>113.41651532949351</v>
          </cell>
          <cell r="DK67">
            <v>113.99476909182617</v>
          </cell>
          <cell r="DL67">
            <v>114.30542719633797</v>
          </cell>
          <cell r="DM67">
            <v>0</v>
          </cell>
          <cell r="DN67">
            <v>0</v>
          </cell>
          <cell r="DO67">
            <v>0</v>
          </cell>
          <cell r="DP67">
            <v>0</v>
          </cell>
          <cell r="DQ67">
            <v>0</v>
          </cell>
          <cell r="DR67">
            <v>0</v>
          </cell>
          <cell r="DS67">
            <v>0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100</v>
          </cell>
        </row>
        <row r="68">
          <cell r="H68">
            <v>101.01109977218975</v>
          </cell>
          <cell r="I68">
            <v>100.38206262535402</v>
          </cell>
          <cell r="J68">
            <v>100.37766228804647</v>
          </cell>
          <cell r="K68">
            <v>100.37374849988022</v>
          </cell>
          <cell r="L68">
            <v>100.39585649053684</v>
          </cell>
          <cell r="M68">
            <v>99.708280104234177</v>
          </cell>
          <cell r="N68">
            <v>99.7131164849485</v>
          </cell>
          <cell r="O68">
            <v>99.712688401560399</v>
          </cell>
          <cell r="P68">
            <v>99.705230849539433</v>
          </cell>
          <cell r="Q68">
            <v>99.539783571632029</v>
          </cell>
          <cell r="R68">
            <v>99.539749404874996</v>
          </cell>
          <cell r="S68">
            <v>99.540721507203187</v>
          </cell>
          <cell r="T68">
            <v>99.556952574659888</v>
          </cell>
          <cell r="U68">
            <v>99.757082008880943</v>
          </cell>
          <cell r="V68">
            <v>99.495021455004405</v>
          </cell>
          <cell r="W68">
            <v>99.410638644644308</v>
          </cell>
          <cell r="X68">
            <v>97.550205714927657</v>
          </cell>
          <cell r="Y68">
            <v>96.153458826119092</v>
          </cell>
          <cell r="Z68">
            <v>96.141377932097981</v>
          </cell>
          <cell r="AA68">
            <v>96.009820981104681</v>
          </cell>
          <cell r="AB68">
            <v>96.086395197098724</v>
          </cell>
          <cell r="AC68">
            <v>96.072086861531062</v>
          </cell>
          <cell r="AD68">
            <v>96.025717689889888</v>
          </cell>
          <cell r="AE68">
            <v>95.913138277864647</v>
          </cell>
          <cell r="AF68">
            <v>95.881458894720964</v>
          </cell>
          <cell r="AG68">
            <v>95.926771766256024</v>
          </cell>
          <cell r="AH68">
            <v>96.204824732265678</v>
          </cell>
          <cell r="AI68">
            <v>96.171000993733713</v>
          </cell>
          <cell r="AJ68">
            <v>96.177735273595914</v>
          </cell>
          <cell r="AK68">
            <v>96.019110595078502</v>
          </cell>
          <cell r="AL68">
            <v>96.020782158161111</v>
          </cell>
          <cell r="AM68">
            <v>96.011713888216249</v>
          </cell>
          <cell r="AN68">
            <v>96.019694283736058</v>
          </cell>
          <cell r="AO68">
            <v>95.157611941211513</v>
          </cell>
          <cell r="AP68">
            <v>95.228819320152539</v>
          </cell>
          <cell r="AQ68">
            <v>95.183146627447798</v>
          </cell>
          <cell r="AR68">
            <v>94.546422211866755</v>
          </cell>
          <cell r="AS68">
            <v>92.659699223628039</v>
          </cell>
          <cell r="AT68">
            <v>92.358238474176005</v>
          </cell>
          <cell r="AU68">
            <v>87.530788686360538</v>
          </cell>
          <cell r="AV68">
            <v>85.323604111332386</v>
          </cell>
          <cell r="AW68">
            <v>85.432241173973779</v>
          </cell>
          <cell r="AX68">
            <v>85.431638484890613</v>
          </cell>
          <cell r="AY68">
            <v>83.884698992236977</v>
          </cell>
          <cell r="AZ68">
            <v>83.911645471090608</v>
          </cell>
          <cell r="BA68">
            <v>83.507899655966696</v>
          </cell>
          <cell r="BB68">
            <v>82.227613036066202</v>
          </cell>
          <cell r="BC68">
            <v>82.193491775589663</v>
          </cell>
          <cell r="BD68">
            <v>82.153898003609939</v>
          </cell>
          <cell r="BE68">
            <v>82.038918909919147</v>
          </cell>
          <cell r="BF68">
            <v>81.823298899677226</v>
          </cell>
          <cell r="BG68">
            <v>81.406635889145505</v>
          </cell>
          <cell r="BH68">
            <v>81.130411570429672</v>
          </cell>
          <cell r="BI68">
            <v>81.083226879846706</v>
          </cell>
          <cell r="BJ68">
            <v>81.076199256729524</v>
          </cell>
          <cell r="BK68">
            <v>81.248577747186587</v>
          </cell>
          <cell r="BL68">
            <v>81.253382300382228</v>
          </cell>
          <cell r="BM68">
            <v>81.389867323050211</v>
          </cell>
          <cell r="BN68">
            <v>81.495947903900984</v>
          </cell>
          <cell r="BO68">
            <v>81.249937307672937</v>
          </cell>
          <cell r="BP68">
            <v>81.200233666658221</v>
          </cell>
          <cell r="BQ68">
            <v>81.178041371336747</v>
          </cell>
          <cell r="BR68">
            <v>81.15580743152745</v>
          </cell>
          <cell r="BS68">
            <v>81.117138887985121</v>
          </cell>
          <cell r="BT68">
            <v>81.128798116236112</v>
          </cell>
          <cell r="BU68">
            <v>81.042915832433422</v>
          </cell>
          <cell r="BV68">
            <v>81.053415864343989</v>
          </cell>
          <cell r="BW68">
            <v>81.14912073890018</v>
          </cell>
          <cell r="BX68">
            <v>81.434733111024272</v>
          </cell>
          <cell r="BY68">
            <v>81.377771097451443</v>
          </cell>
          <cell r="BZ68">
            <v>81.222200212589385</v>
          </cell>
          <cell r="CA68">
            <v>81.198623348722208</v>
          </cell>
          <cell r="CB68">
            <v>81.196502334186874</v>
          </cell>
          <cell r="CC68">
            <v>80.718372666230096</v>
          </cell>
          <cell r="CD68">
            <v>80.082706082503819</v>
          </cell>
          <cell r="CE68">
            <v>79.146716550906149</v>
          </cell>
          <cell r="CF68">
            <v>79.071176451100911</v>
          </cell>
          <cell r="CG68">
            <v>78.235384603351008</v>
          </cell>
          <cell r="CH68">
            <v>78.265851383571103</v>
          </cell>
          <cell r="CI68">
            <v>78.287913458600869</v>
          </cell>
          <cell r="CJ68">
            <v>78.152700276333064</v>
          </cell>
          <cell r="CK68">
            <v>78.075438916769983</v>
          </cell>
          <cell r="CL68">
            <v>78.205475575536695</v>
          </cell>
          <cell r="CM68">
            <v>78.260444673029198</v>
          </cell>
          <cell r="CN68">
            <v>78.453627041104212</v>
          </cell>
          <cell r="CO68">
            <v>78.479974819597103</v>
          </cell>
          <cell r="CP68">
            <v>77.919015095291442</v>
          </cell>
          <cell r="CQ68">
            <v>78.060921597923723</v>
          </cell>
          <cell r="CR68">
            <v>78.16248751600429</v>
          </cell>
          <cell r="CS68">
            <v>78.380996140144447</v>
          </cell>
          <cell r="CT68">
            <v>79.204772666266393</v>
          </cell>
          <cell r="CU68">
            <v>79.24985383684465</v>
          </cell>
          <cell r="CV68">
            <v>79.628787003837431</v>
          </cell>
          <cell r="CW68">
            <v>79.768638169703976</v>
          </cell>
          <cell r="CX68">
            <v>79.79599570218511</v>
          </cell>
          <cell r="CY68">
            <v>79.724737260859072</v>
          </cell>
          <cell r="CZ68">
            <v>79.826869069199162</v>
          </cell>
          <cell r="DA68">
            <v>79.857867557018324</v>
          </cell>
          <cell r="DB68">
            <v>79.773571079841545</v>
          </cell>
          <cell r="DC68">
            <v>79.774705875935169</v>
          </cell>
          <cell r="DD68">
            <v>79.804648054435077</v>
          </cell>
          <cell r="DE68">
            <v>80.065253479329726</v>
          </cell>
          <cell r="DF68">
            <v>80.075888148317873</v>
          </cell>
          <cell r="DG68">
            <v>80.197580782174001</v>
          </cell>
          <cell r="DH68">
            <v>80.3647965430239</v>
          </cell>
          <cell r="DI68">
            <v>81.361482320086111</v>
          </cell>
          <cell r="DJ68">
            <v>81.746448131679344</v>
          </cell>
          <cell r="DK68">
            <v>81.997811566860634</v>
          </cell>
          <cell r="DL68">
            <v>81.954755787292527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100</v>
          </cell>
        </row>
        <row r="69">
          <cell r="H69">
            <v>100.26144604446438</v>
          </cell>
          <cell r="I69">
            <v>100.157758055569</v>
          </cell>
          <cell r="J69">
            <v>100.10044194101476</v>
          </cell>
          <cell r="K69">
            <v>100.09904723269169</v>
          </cell>
          <cell r="L69">
            <v>100.14365480832087</v>
          </cell>
          <cell r="M69">
            <v>99.924831035364051</v>
          </cell>
          <cell r="N69">
            <v>99.953439398320839</v>
          </cell>
          <cell r="O69">
            <v>99.897978178580402</v>
          </cell>
          <cell r="P69">
            <v>99.854488804972519</v>
          </cell>
          <cell r="Q69">
            <v>99.827622529664112</v>
          </cell>
          <cell r="R69">
            <v>99.831916478726214</v>
          </cell>
          <cell r="S69">
            <v>99.947375492311153</v>
          </cell>
          <cell r="T69">
            <v>100.00890877837321</v>
          </cell>
          <cell r="U69">
            <v>100.14211726782922</v>
          </cell>
          <cell r="V69">
            <v>100.05516647702736</v>
          </cell>
          <cell r="W69">
            <v>99.985768680097024</v>
          </cell>
          <cell r="X69">
            <v>99.160392726368784</v>
          </cell>
          <cell r="Y69">
            <v>98.030374220931776</v>
          </cell>
          <cell r="Z69">
            <v>98.06908445433389</v>
          </cell>
          <cell r="AA69">
            <v>97.997096350485052</v>
          </cell>
          <cell r="AB69">
            <v>98.054779663286652</v>
          </cell>
          <cell r="AC69">
            <v>98.11654540606051</v>
          </cell>
          <cell r="AD69">
            <v>98.056215783167588</v>
          </cell>
          <cell r="AE69">
            <v>98.013456515265659</v>
          </cell>
          <cell r="AF69">
            <v>97.914202402390416</v>
          </cell>
          <cell r="AG69">
            <v>97.917287713958643</v>
          </cell>
          <cell r="AH69">
            <v>98.089024921760512</v>
          </cell>
          <cell r="AI69">
            <v>97.569254768872653</v>
          </cell>
          <cell r="AJ69">
            <v>97.499386174770521</v>
          </cell>
          <cell r="AK69">
            <v>97.441944712034882</v>
          </cell>
          <cell r="AL69">
            <v>97.605492354368607</v>
          </cell>
          <cell r="AM69">
            <v>97.609827348672383</v>
          </cell>
          <cell r="AN69">
            <v>97.600292110795465</v>
          </cell>
          <cell r="AO69">
            <v>97.219055528385638</v>
          </cell>
          <cell r="AP69">
            <v>97.310771754004662</v>
          </cell>
          <cell r="AQ69">
            <v>97.42088957066089</v>
          </cell>
          <cell r="AR69">
            <v>97.055337200067129</v>
          </cell>
          <cell r="AS69">
            <v>96.423358442406681</v>
          </cell>
          <cell r="AT69">
            <v>96.033017805036906</v>
          </cell>
          <cell r="AU69">
            <v>94.152083884517168</v>
          </cell>
          <cell r="AV69">
            <v>92.336198016396608</v>
          </cell>
          <cell r="AW69">
            <v>91.292930565284365</v>
          </cell>
          <cell r="AX69">
            <v>91.439889404103596</v>
          </cell>
          <cell r="AY69">
            <v>91.108081926997372</v>
          </cell>
          <cell r="AZ69">
            <v>91.037920708662611</v>
          </cell>
          <cell r="BA69">
            <v>91.032350712106378</v>
          </cell>
          <cell r="BB69">
            <v>90.661763029863963</v>
          </cell>
          <cell r="BC69">
            <v>90.701394658916342</v>
          </cell>
          <cell r="BD69">
            <v>90.753066144462835</v>
          </cell>
          <cell r="BE69">
            <v>90.349361061354927</v>
          </cell>
          <cell r="BF69">
            <v>90.228824174122011</v>
          </cell>
          <cell r="BG69">
            <v>90.192830205178169</v>
          </cell>
          <cell r="BH69">
            <v>90.24053599286772</v>
          </cell>
          <cell r="BI69">
            <v>90.480070314592695</v>
          </cell>
          <cell r="BJ69">
            <v>90.635462383547136</v>
          </cell>
          <cell r="BK69">
            <v>91.298546626845393</v>
          </cell>
          <cell r="BL69">
            <v>91.269885546808979</v>
          </cell>
          <cell r="BM69">
            <v>91.267040356236663</v>
          </cell>
          <cell r="BN69">
            <v>91.322741709626513</v>
          </cell>
          <cell r="BO69">
            <v>91.14451566681754</v>
          </cell>
          <cell r="BP69">
            <v>91.103943518063573</v>
          </cell>
          <cell r="BQ69">
            <v>91.132290246532008</v>
          </cell>
          <cell r="BR69">
            <v>91.134882759738971</v>
          </cell>
          <cell r="BS69">
            <v>91.116343158994454</v>
          </cell>
          <cell r="BT69">
            <v>91.151764098282712</v>
          </cell>
          <cell r="BU69">
            <v>91.146859756642797</v>
          </cell>
          <cell r="BV69">
            <v>91.436836886081949</v>
          </cell>
          <cell r="BW69">
            <v>92.0827576769735</v>
          </cell>
          <cell r="BX69">
            <v>92.180436038155207</v>
          </cell>
          <cell r="BY69">
            <v>92.188647541513959</v>
          </cell>
          <cell r="BZ69">
            <v>92.214935406894341</v>
          </cell>
          <cell r="CA69">
            <v>92.260507694962939</v>
          </cell>
          <cell r="CB69">
            <v>92.266134341682545</v>
          </cell>
          <cell r="CC69">
            <v>92.087611918792888</v>
          </cell>
          <cell r="CD69">
            <v>91.929211027046136</v>
          </cell>
          <cell r="CE69">
            <v>91.693440650779252</v>
          </cell>
          <cell r="CF69">
            <v>91.725343248875205</v>
          </cell>
          <cell r="CG69">
            <v>91.772868017008818</v>
          </cell>
          <cell r="CH69">
            <v>92.235250914222746</v>
          </cell>
          <cell r="CI69">
            <v>92.342733264060357</v>
          </cell>
          <cell r="CJ69">
            <v>92.751189955242367</v>
          </cell>
          <cell r="CK69">
            <v>92.804921753375183</v>
          </cell>
          <cell r="CL69">
            <v>92.83754668657393</v>
          </cell>
          <cell r="CM69">
            <v>92.946922594084185</v>
          </cell>
          <cell r="CN69">
            <v>93.468992704502597</v>
          </cell>
          <cell r="CO69">
            <v>93.631468557404887</v>
          </cell>
          <cell r="CP69">
            <v>93.584688638859944</v>
          </cell>
          <cell r="CQ69">
            <v>93.798454907890076</v>
          </cell>
          <cell r="CR69">
            <v>94.292532465412577</v>
          </cell>
          <cell r="CS69">
            <v>95.416165008681944</v>
          </cell>
          <cell r="CT69">
            <v>96.557217440788278</v>
          </cell>
          <cell r="CU69">
            <v>97.089518382531566</v>
          </cell>
          <cell r="CV69">
            <v>97.265763414468481</v>
          </cell>
          <cell r="CW69">
            <v>97.670273529934676</v>
          </cell>
          <cell r="CX69">
            <v>97.921419633650132</v>
          </cell>
          <cell r="CY69">
            <v>97.990364442628049</v>
          </cell>
          <cell r="CZ69">
            <v>98.293182154842498</v>
          </cell>
          <cell r="DA69">
            <v>98.561720414830816</v>
          </cell>
          <cell r="DB69">
            <v>98.771315393231319</v>
          </cell>
          <cell r="DC69">
            <v>98.818425860272484</v>
          </cell>
          <cell r="DD69">
            <v>98.943985393583546</v>
          </cell>
          <cell r="DE69">
            <v>99.305870535192227</v>
          </cell>
          <cell r="DF69">
            <v>100.03709837968253</v>
          </cell>
          <cell r="DG69">
            <v>100.13907533388061</v>
          </cell>
          <cell r="DH69">
            <v>100.25899935776151</v>
          </cell>
          <cell r="DI69">
            <v>100.94207931892798</v>
          </cell>
          <cell r="DJ69">
            <v>101.42521138825586</v>
          </cell>
          <cell r="DK69">
            <v>101.8796939806747</v>
          </cell>
          <cell r="DL69">
            <v>102.0564246556757</v>
          </cell>
          <cell r="DM69">
            <v>0</v>
          </cell>
          <cell r="DN69">
            <v>0</v>
          </cell>
          <cell r="DO69">
            <v>0</v>
          </cell>
          <cell r="DP69">
            <v>0</v>
          </cell>
          <cell r="DQ69">
            <v>0</v>
          </cell>
          <cell r="DR69">
            <v>0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100</v>
          </cell>
        </row>
        <row r="70">
          <cell r="H70">
            <v>98.326669830385242</v>
          </cell>
          <cell r="I70">
            <v>98.73049552938528</v>
          </cell>
          <cell r="J70">
            <v>98.616374502698676</v>
          </cell>
          <cell r="K70">
            <v>99.070317935501762</v>
          </cell>
          <cell r="L70">
            <v>99.219824089827142</v>
          </cell>
          <cell r="M70">
            <v>99.31822554904933</v>
          </cell>
          <cell r="N70">
            <v>100.25522734031765</v>
          </cell>
          <cell r="O70">
            <v>100.89224387359576</v>
          </cell>
          <cell r="P70">
            <v>100.9979995277339</v>
          </cell>
          <cell r="Q70">
            <v>101.22802019803805</v>
          </cell>
          <cell r="R70">
            <v>101.59620342217995</v>
          </cell>
          <cell r="S70">
            <v>101.74839820128727</v>
          </cell>
          <cell r="T70">
            <v>101.81377001932574</v>
          </cell>
          <cell r="U70">
            <v>102.17081374289573</v>
          </cell>
          <cell r="V70">
            <v>102.70382398390542</v>
          </cell>
          <cell r="W70">
            <v>103.11904853280639</v>
          </cell>
          <cell r="X70">
            <v>104.01825648606027</v>
          </cell>
          <cell r="Y70">
            <v>104.11740731648257</v>
          </cell>
          <cell r="Z70">
            <v>104.58096846368723</v>
          </cell>
          <cell r="AA70">
            <v>104.54516449755228</v>
          </cell>
          <cell r="AB70">
            <v>104.68034843100334</v>
          </cell>
          <cell r="AC70">
            <v>104.74904860734794</v>
          </cell>
          <cell r="AD70">
            <v>104.86077564031969</v>
          </cell>
          <cell r="AE70">
            <v>104.91066533935941</v>
          </cell>
          <cell r="AF70">
            <v>105.30828186086293</v>
          </cell>
          <cell r="AG70">
            <v>106.00069918556527</v>
          </cell>
          <cell r="AH70">
            <v>106.01921186656922</v>
          </cell>
          <cell r="AI70">
            <v>106.1958050258786</v>
          </cell>
          <cell r="AJ70">
            <v>106.33957279424578</v>
          </cell>
          <cell r="AK70">
            <v>106.38112774277884</v>
          </cell>
          <cell r="AL70">
            <v>106.58773604130837</v>
          </cell>
          <cell r="AM70">
            <v>107.18046863293638</v>
          </cell>
          <cell r="AN70">
            <v>107.90465152810975</v>
          </cell>
          <cell r="AO70">
            <v>108.01534072112368</v>
          </cell>
          <cell r="AP70">
            <v>108.39057262669789</v>
          </cell>
          <cell r="AQ70">
            <v>108.85662472755915</v>
          </cell>
          <cell r="AR70">
            <v>109.14984507053778</v>
          </cell>
          <cell r="AS70">
            <v>109.51194859468086</v>
          </cell>
          <cell r="AT70">
            <v>110.41106385463198</v>
          </cell>
          <cell r="AU70">
            <v>112.01324210984565</v>
          </cell>
          <cell r="AV70">
            <v>112.52282034316109</v>
          </cell>
          <cell r="AW70">
            <v>113.36448794898526</v>
          </cell>
          <cell r="AX70">
            <v>114.1623970993486</v>
          </cell>
          <cell r="AY70">
            <v>115.84981975438266</v>
          </cell>
          <cell r="AZ70">
            <v>117.65203766016744</v>
          </cell>
          <cell r="BA70">
            <v>118.4704671880359</v>
          </cell>
          <cell r="BB70">
            <v>118.84253820961482</v>
          </cell>
          <cell r="BC70">
            <v>118.83902204939324</v>
          </cell>
          <cell r="BD70">
            <v>119.89368132754588</v>
          </cell>
          <cell r="BE70">
            <v>119.91981089973346</v>
          </cell>
          <cell r="BF70">
            <v>120.17706578588349</v>
          </cell>
          <cell r="BG70">
            <v>120.62015370960579</v>
          </cell>
          <cell r="BH70">
            <v>120.73292663744409</v>
          </cell>
          <cell r="BI70">
            <v>121.13075245697949</v>
          </cell>
          <cell r="BJ70">
            <v>121.46021854309586</v>
          </cell>
          <cell r="BK70">
            <v>122.04690745620233</v>
          </cell>
          <cell r="BL70">
            <v>122.00543594675013</v>
          </cell>
          <cell r="BM70">
            <v>122.31883849167919</v>
          </cell>
          <cell r="BN70">
            <v>122.35673448243674</v>
          </cell>
          <cell r="BO70">
            <v>122.40325896032942</v>
          </cell>
          <cell r="BP70">
            <v>122.58817061569682</v>
          </cell>
          <cell r="BQ70">
            <v>122.72991637427916</v>
          </cell>
          <cell r="BR70">
            <v>122.75532581889598</v>
          </cell>
          <cell r="BS70">
            <v>122.85708796661913</v>
          </cell>
          <cell r="BT70">
            <v>123.41840461777198</v>
          </cell>
          <cell r="BU70">
            <v>124.12863837074258</v>
          </cell>
          <cell r="BV70">
            <v>124.18048070806651</v>
          </cell>
          <cell r="BW70">
            <v>124.41943818646136</v>
          </cell>
          <cell r="BX70">
            <v>124.88309877916882</v>
          </cell>
          <cell r="BY70">
            <v>125.00025004332717</v>
          </cell>
          <cell r="BZ70">
            <v>125.44000975199212</v>
          </cell>
          <cell r="CA70">
            <v>125.78631650092716</v>
          </cell>
          <cell r="CB70">
            <v>125.88264794938767</v>
          </cell>
          <cell r="CC70">
            <v>125.7754552010548</v>
          </cell>
          <cell r="CD70">
            <v>125.9669696295265</v>
          </cell>
          <cell r="CE70">
            <v>126.56864163885126</v>
          </cell>
          <cell r="CF70">
            <v>127.62279273498882</v>
          </cell>
          <cell r="CG70">
            <v>128.90336003761865</v>
          </cell>
          <cell r="CH70">
            <v>129.30793779094472</v>
          </cell>
          <cell r="CI70">
            <v>129.64216516265498</v>
          </cell>
          <cell r="CJ70">
            <v>130.7052914964037</v>
          </cell>
          <cell r="CK70">
            <v>131.20048336241453</v>
          </cell>
          <cell r="CL70">
            <v>131.27204240780691</v>
          </cell>
          <cell r="CM70">
            <v>131.7168842238811</v>
          </cell>
          <cell r="CN70">
            <v>132.22199015665444</v>
          </cell>
          <cell r="CO70">
            <v>133.08548644156198</v>
          </cell>
          <cell r="CP70">
            <v>134.35584541439019</v>
          </cell>
          <cell r="CQ70">
            <v>134.72171640087083</v>
          </cell>
          <cell r="CR70">
            <v>135.0783880246714</v>
          </cell>
          <cell r="CS70">
            <v>135.68850922197305</v>
          </cell>
          <cell r="CT70">
            <v>135.9978903950186</v>
          </cell>
          <cell r="CU70">
            <v>136.21437502896768</v>
          </cell>
          <cell r="CV70">
            <v>136.55361625001723</v>
          </cell>
          <cell r="CW70">
            <v>136.95420486747796</v>
          </cell>
          <cell r="CX70">
            <v>137.41666173975145</v>
          </cell>
          <cell r="CY70">
            <v>137.90407420955259</v>
          </cell>
          <cell r="CZ70">
            <v>139.07014512595177</v>
          </cell>
          <cell r="DA70">
            <v>140.00682241672067</v>
          </cell>
          <cell r="DB70">
            <v>140.78716548057514</v>
          </cell>
          <cell r="DC70">
            <v>141.76239864896738</v>
          </cell>
          <cell r="DD70">
            <v>142.65544644035336</v>
          </cell>
          <cell r="DE70">
            <v>142.98682792992395</v>
          </cell>
          <cell r="DF70">
            <v>143.76273639708313</v>
          </cell>
          <cell r="DG70">
            <v>144.63066180177535</v>
          </cell>
          <cell r="DH70">
            <v>145.17169203042684</v>
          </cell>
          <cell r="DI70">
            <v>145.35792314181052</v>
          </cell>
          <cell r="DJ70">
            <v>146.41484525852803</v>
          </cell>
          <cell r="DK70">
            <v>147.39586168737384</v>
          </cell>
          <cell r="DL70">
            <v>147.71955231159424</v>
          </cell>
          <cell r="DM70">
            <v>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100</v>
          </cell>
        </row>
        <row r="71">
          <cell r="H71">
            <v>99.573470174670646</v>
          </cell>
          <cell r="I71">
            <v>99.465524108159485</v>
          </cell>
          <cell r="J71">
            <v>99.674078024071207</v>
          </cell>
          <cell r="K71">
            <v>99.672663141957699</v>
          </cell>
          <cell r="L71">
            <v>99.672663141957699</v>
          </cell>
          <cell r="M71">
            <v>99.995097093539897</v>
          </cell>
          <cell r="N71">
            <v>99.995097093539897</v>
          </cell>
          <cell r="O71">
            <v>100.09107513784286</v>
          </cell>
          <cell r="P71">
            <v>100.38882054618411</v>
          </cell>
          <cell r="Q71">
            <v>100.47775873344128</v>
          </cell>
          <cell r="R71">
            <v>100.49687640231753</v>
          </cell>
          <cell r="S71">
            <v>100.49687640231753</v>
          </cell>
          <cell r="T71">
            <v>100.53244817117242</v>
          </cell>
          <cell r="U71">
            <v>100.57064602726106</v>
          </cell>
          <cell r="V71">
            <v>100.87506603962592</v>
          </cell>
          <cell r="W71">
            <v>101.39080396594825</v>
          </cell>
          <cell r="X71">
            <v>102.54637866386905</v>
          </cell>
          <cell r="Y71">
            <v>102.57803264492966</v>
          </cell>
          <cell r="Z71">
            <v>102.57803264492966</v>
          </cell>
          <cell r="AA71">
            <v>102.60075059011218</v>
          </cell>
          <cell r="AB71">
            <v>103.40927738604165</v>
          </cell>
          <cell r="AC71">
            <v>103.75479589601935</v>
          </cell>
          <cell r="AD71">
            <v>103.87556517865021</v>
          </cell>
          <cell r="AE71">
            <v>103.87244899282921</v>
          </cell>
          <cell r="AF71">
            <v>103.81552810944034</v>
          </cell>
          <cell r="AG71">
            <v>104.32477695340825</v>
          </cell>
          <cell r="AH71">
            <v>106.32104998081088</v>
          </cell>
          <cell r="AI71">
            <v>106.34226405016037</v>
          </cell>
          <cell r="AJ71">
            <v>106.27255311082263</v>
          </cell>
          <cell r="AK71">
            <v>106.73323340416012</v>
          </cell>
          <cell r="AL71">
            <v>106.73323340416012</v>
          </cell>
          <cell r="AM71">
            <v>106.84513099286727</v>
          </cell>
          <cell r="AN71">
            <v>106.97126518109285</v>
          </cell>
          <cell r="AO71">
            <v>106.95360645306407</v>
          </cell>
          <cell r="AP71">
            <v>107.61596856516836</v>
          </cell>
          <cell r="AQ71">
            <v>108.08170354397129</v>
          </cell>
          <cell r="AR71">
            <v>108.06132640361639</v>
          </cell>
          <cell r="AS71">
            <v>108.09831837308666</v>
          </cell>
          <cell r="AT71">
            <v>110.26381540692562</v>
          </cell>
          <cell r="AU71">
            <v>110.91281439739002</v>
          </cell>
          <cell r="AV71">
            <v>112.52949596149809</v>
          </cell>
          <cell r="AW71">
            <v>112.96358498402354</v>
          </cell>
          <cell r="AX71">
            <v>113.78317405572388</v>
          </cell>
          <cell r="AY71">
            <v>114.04377528428404</v>
          </cell>
          <cell r="AZ71">
            <v>113.73429283156845</v>
          </cell>
          <cell r="BA71">
            <v>113.60801114940914</v>
          </cell>
          <cell r="BB71">
            <v>113.6133528484429</v>
          </cell>
          <cell r="BC71">
            <v>113.9555797711688</v>
          </cell>
          <cell r="BD71">
            <v>114.38205078219704</v>
          </cell>
          <cell r="BE71">
            <v>114.42364401879101</v>
          </cell>
          <cell r="BF71">
            <v>114.42367013071951</v>
          </cell>
          <cell r="BG71">
            <v>114.63381431428579</v>
          </cell>
          <cell r="BH71">
            <v>114.7846934952322</v>
          </cell>
          <cell r="BI71">
            <v>114.79525743504696</v>
          </cell>
          <cell r="BJ71">
            <v>115.05503118170219</v>
          </cell>
          <cell r="BK71">
            <v>115.35101700247723</v>
          </cell>
          <cell r="BL71">
            <v>119.14742121003195</v>
          </cell>
          <cell r="BM71">
            <v>119.36420036756274</v>
          </cell>
          <cell r="BN71">
            <v>119.36909485320849</v>
          </cell>
          <cell r="BO71">
            <v>119.41990584270438</v>
          </cell>
          <cell r="BP71">
            <v>119.50162376606752</v>
          </cell>
          <cell r="BQ71">
            <v>119.97418260123125</v>
          </cell>
          <cell r="BR71">
            <v>120.05430151049468</v>
          </cell>
          <cell r="BS71">
            <v>120.35586526098938</v>
          </cell>
          <cell r="BT71">
            <v>120.82748982450916</v>
          </cell>
          <cell r="BU71">
            <v>120.80583957785174</v>
          </cell>
          <cell r="BV71">
            <v>122.05059180022354</v>
          </cell>
          <cell r="BW71">
            <v>122.21223215005988</v>
          </cell>
          <cell r="BX71">
            <v>122.27907363761641</v>
          </cell>
          <cell r="BY71">
            <v>122.38141390910967</v>
          </cell>
          <cell r="BZ71">
            <v>122.54636969101681</v>
          </cell>
          <cell r="CA71">
            <v>123.27192946653574</v>
          </cell>
          <cell r="CB71">
            <v>123.27192946653574</v>
          </cell>
          <cell r="CC71">
            <v>125.89872361343001</v>
          </cell>
          <cell r="CD71">
            <v>126.16505302519472</v>
          </cell>
          <cell r="CE71">
            <v>126.350828180359</v>
          </cell>
          <cell r="CF71">
            <v>126.83346307330073</v>
          </cell>
          <cell r="CG71">
            <v>127.45351737632527</v>
          </cell>
          <cell r="CH71">
            <v>127.41862810148466</v>
          </cell>
          <cell r="CI71">
            <v>127.41862810148466</v>
          </cell>
          <cell r="CJ71">
            <v>127.75108632620164</v>
          </cell>
          <cell r="CK71">
            <v>127.72598244838035</v>
          </cell>
          <cell r="CL71">
            <v>127.96861469208923</v>
          </cell>
          <cell r="CM71">
            <v>128.55611451908629</v>
          </cell>
          <cell r="CN71">
            <v>129.60886543495991</v>
          </cell>
          <cell r="CO71">
            <v>129.66924344657531</v>
          </cell>
          <cell r="CP71">
            <v>130.26473370520003</v>
          </cell>
          <cell r="CQ71">
            <v>130.8485336057978</v>
          </cell>
          <cell r="CR71">
            <v>131.82300549803989</v>
          </cell>
          <cell r="CS71">
            <v>134.9320455393879</v>
          </cell>
          <cell r="CT71">
            <v>135.15383902806332</v>
          </cell>
          <cell r="CU71">
            <v>135.92663147519607</v>
          </cell>
          <cell r="CV71">
            <v>136.94402646961584</v>
          </cell>
          <cell r="CW71">
            <v>137.56631464999856</v>
          </cell>
          <cell r="CX71">
            <v>138.27429602735299</v>
          </cell>
          <cell r="CY71">
            <v>138.94945284534612</v>
          </cell>
          <cell r="CZ71">
            <v>139.85480831154285</v>
          </cell>
          <cell r="DA71">
            <v>141.4889713546099</v>
          </cell>
          <cell r="DB71">
            <v>141.8975330916108</v>
          </cell>
          <cell r="DC71">
            <v>142.23496010931458</v>
          </cell>
          <cell r="DD71">
            <v>142.80856728432212</v>
          </cell>
          <cell r="DE71">
            <v>143.3050119199518</v>
          </cell>
          <cell r="DF71">
            <v>143.23001917787036</v>
          </cell>
          <cell r="DG71">
            <v>144.06043407492641</v>
          </cell>
          <cell r="DH71">
            <v>145.02531845491495</v>
          </cell>
          <cell r="DI71">
            <v>145.68842521732915</v>
          </cell>
          <cell r="DJ71">
            <v>147.00044677264765</v>
          </cell>
          <cell r="DK71">
            <v>147.53277343211752</v>
          </cell>
          <cell r="DL71">
            <v>147.9241984327262</v>
          </cell>
          <cell r="DM71">
            <v>0</v>
          </cell>
          <cell r="DN71">
            <v>0</v>
          </cell>
          <cell r="DO71">
            <v>0</v>
          </cell>
          <cell r="DP71">
            <v>0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99.999999999999957</v>
          </cell>
        </row>
        <row r="72">
          <cell r="H72">
            <v>98.416566948394049</v>
          </cell>
          <cell r="I72">
            <v>98.578105237261937</v>
          </cell>
          <cell r="J72">
            <v>99.241167640672487</v>
          </cell>
          <cell r="K72">
            <v>99.368342660882789</v>
          </cell>
          <cell r="L72">
            <v>99.716667974419849</v>
          </cell>
          <cell r="M72">
            <v>100.10610169894167</v>
          </cell>
          <cell r="N72">
            <v>100.08020533326602</v>
          </cell>
          <cell r="O72">
            <v>100.75833618889601</v>
          </cell>
          <cell r="P72">
            <v>100.78682864479293</v>
          </cell>
          <cell r="Q72">
            <v>100.845315638439</v>
          </cell>
          <cell r="R72">
            <v>100.85553924201645</v>
          </cell>
          <cell r="S72">
            <v>101.24682279201674</v>
          </cell>
          <cell r="T72">
            <v>101.46261768846641</v>
          </cell>
          <cell r="U72">
            <v>101.58316162186547</v>
          </cell>
          <cell r="V72">
            <v>101.82379180961217</v>
          </cell>
          <cell r="W72">
            <v>101.87439357191688</v>
          </cell>
          <cell r="X72">
            <v>102.35103106264556</v>
          </cell>
          <cell r="Y72">
            <v>102.32945104928261</v>
          </cell>
          <cell r="Z72">
            <v>102.56235758128723</v>
          </cell>
          <cell r="AA72">
            <v>101.99764607316334</v>
          </cell>
          <cell r="AB72">
            <v>102.17199241269732</v>
          </cell>
          <cell r="AC72">
            <v>102.08132993917873</v>
          </cell>
          <cell r="AD72">
            <v>102.10076309110292</v>
          </cell>
          <cell r="AE72">
            <v>102.07049948531998</v>
          </cell>
          <cell r="AF72">
            <v>102.0820193378911</v>
          </cell>
          <cell r="AG72">
            <v>102.73403564356174</v>
          </cell>
          <cell r="AH72">
            <v>103.61911937163195</v>
          </cell>
          <cell r="AI72">
            <v>103.92189366837725</v>
          </cell>
          <cell r="AJ72">
            <v>104.18705172969527</v>
          </cell>
          <cell r="AK72">
            <v>104.20963210662075</v>
          </cell>
          <cell r="AL72">
            <v>104.2334772276032</v>
          </cell>
          <cell r="AM72">
            <v>104.26265202335757</v>
          </cell>
          <cell r="AN72">
            <v>106.02436229983688</v>
          </cell>
          <cell r="AO72">
            <v>106.19030068222463</v>
          </cell>
          <cell r="AP72">
            <v>106.52458676188593</v>
          </cell>
          <cell r="AQ72">
            <v>106.71444985713826</v>
          </cell>
          <cell r="AR72">
            <v>106.77888095568764</v>
          </cell>
          <cell r="AS72">
            <v>106.75016511299786</v>
          </cell>
          <cell r="AT72">
            <v>107.44095190239989</v>
          </cell>
          <cell r="AU72">
            <v>107.92527848761212</v>
          </cell>
          <cell r="AV72">
            <v>108.96926202174251</v>
          </cell>
          <cell r="AW72">
            <v>109.51619599919573</v>
          </cell>
          <cell r="AX72">
            <v>110.18329102910413</v>
          </cell>
          <cell r="AY72">
            <v>110.72886472873115</v>
          </cell>
          <cell r="AZ72">
            <v>110.86194014379684</v>
          </cell>
          <cell r="BA72">
            <v>111.19718547311672</v>
          </cell>
          <cell r="BB72">
            <v>111.26424571930369</v>
          </cell>
          <cell r="BC72">
            <v>111.39025435745643</v>
          </cell>
          <cell r="BD72">
            <v>111.45249615466169</v>
          </cell>
          <cell r="BE72">
            <v>111.49465696172686</v>
          </cell>
          <cell r="BF72">
            <v>112.14827214085007</v>
          </cell>
          <cell r="BG72">
            <v>112.80183857098156</v>
          </cell>
          <cell r="BH72">
            <v>113.03313101742566</v>
          </cell>
          <cell r="BI72">
            <v>112.95270272633272</v>
          </cell>
          <cell r="BJ72">
            <v>113.24140324247678</v>
          </cell>
          <cell r="BK72">
            <v>113.482533072641</v>
          </cell>
          <cell r="BL72">
            <v>114.02149902546358</v>
          </cell>
          <cell r="BM72">
            <v>114.65990468687596</v>
          </cell>
          <cell r="BN72">
            <v>114.67238079428739</v>
          </cell>
          <cell r="BO72">
            <v>114.63412176533717</v>
          </cell>
          <cell r="BP72">
            <v>114.67750284695973</v>
          </cell>
          <cell r="BQ72">
            <v>114.97674453176788</v>
          </cell>
          <cell r="BR72">
            <v>115.49106569777821</v>
          </cell>
          <cell r="BS72">
            <v>115.65695130357021</v>
          </cell>
          <cell r="BT72">
            <v>115.93680866776951</v>
          </cell>
          <cell r="BU72">
            <v>116.26139629674725</v>
          </cell>
          <cell r="BV72">
            <v>116.8521146543638</v>
          </cell>
          <cell r="BW72">
            <v>117.17933891511777</v>
          </cell>
          <cell r="BX72">
            <v>117.3253980007546</v>
          </cell>
          <cell r="BY72">
            <v>117.52942572749774</v>
          </cell>
          <cell r="BZ72">
            <v>117.63457842842706</v>
          </cell>
          <cell r="CA72">
            <v>117.77480049396522</v>
          </cell>
          <cell r="CB72">
            <v>117.97440345560844</v>
          </cell>
          <cell r="CC72">
            <v>118.43492651418866</v>
          </cell>
          <cell r="CD72">
            <v>118.10765303619367</v>
          </cell>
          <cell r="CE72">
            <v>118.25360641666111</v>
          </cell>
          <cell r="CF72">
            <v>118.90603707885587</v>
          </cell>
          <cell r="CG72">
            <v>119.42415736108876</v>
          </cell>
          <cell r="CH72">
            <v>119.81890501999627</v>
          </cell>
          <cell r="CI72">
            <v>120.93945758216255</v>
          </cell>
          <cell r="CJ72">
            <v>121.81297169651708</v>
          </cell>
          <cell r="CK72">
            <v>121.95496277444036</v>
          </cell>
          <cell r="CL72">
            <v>122.38325364419237</v>
          </cell>
          <cell r="CM72">
            <v>122.53737641239935</v>
          </cell>
          <cell r="CN72">
            <v>123.19083827423525</v>
          </cell>
          <cell r="CO72">
            <v>123.66875791429338</v>
          </cell>
          <cell r="CP72">
            <v>124.11065531943599</v>
          </cell>
          <cell r="CQ72">
            <v>124.2123354685645</v>
          </cell>
          <cell r="CR72">
            <v>124.66565916948515</v>
          </cell>
          <cell r="CS72">
            <v>125.73846515450666</v>
          </cell>
          <cell r="CT72">
            <v>126.06153471569728</v>
          </cell>
          <cell r="CU72">
            <v>126.39746745802697</v>
          </cell>
          <cell r="CV72">
            <v>127.44642859683603</v>
          </cell>
          <cell r="CW72">
            <v>128.08984405445963</v>
          </cell>
          <cell r="CX72">
            <v>128.82501829130231</v>
          </cell>
          <cell r="CY72">
            <v>129.06542683070572</v>
          </cell>
          <cell r="CZ72">
            <v>129.47380236496994</v>
          </cell>
          <cell r="DA72">
            <v>130.32668141950586</v>
          </cell>
          <cell r="DB72">
            <v>130.86991530963917</v>
          </cell>
          <cell r="DC72">
            <v>131.22029334876945</v>
          </cell>
          <cell r="DD72">
            <v>131.69215118692637</v>
          </cell>
          <cell r="DE72">
            <v>132.47151611087713</v>
          </cell>
          <cell r="DF72">
            <v>132.66596341506872</v>
          </cell>
          <cell r="DG72">
            <v>132.97543327144822</v>
          </cell>
          <cell r="DH72">
            <v>133.33498172099149</v>
          </cell>
          <cell r="DI72">
            <v>133.61701582986362</v>
          </cell>
          <cell r="DJ72">
            <v>133.94952777618695</v>
          </cell>
          <cell r="DK72">
            <v>134.96623987072527</v>
          </cell>
          <cell r="DL72">
            <v>135.97299976326298</v>
          </cell>
          <cell r="DM72">
            <v>0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100</v>
          </cell>
        </row>
        <row r="73">
          <cell r="H73">
            <v>98.159010917349747</v>
          </cell>
          <cell r="I73">
            <v>98.312959777290942</v>
          </cell>
          <cell r="J73">
            <v>98.464356177480909</v>
          </cell>
          <cell r="K73">
            <v>98.632331154580356</v>
          </cell>
          <cell r="L73">
            <v>99.829152866413921</v>
          </cell>
          <cell r="M73">
            <v>99.649055205814676</v>
          </cell>
          <cell r="N73">
            <v>100.84093238915227</v>
          </cell>
          <cell r="O73">
            <v>100.84093238915227</v>
          </cell>
          <cell r="P73">
            <v>101.41854529759155</v>
          </cell>
          <cell r="Q73">
            <v>101.16729361093658</v>
          </cell>
          <cell r="R73">
            <v>101.16729361093658</v>
          </cell>
          <cell r="S73">
            <v>101.51813660330016</v>
          </cell>
          <cell r="T73">
            <v>101.77035710830629</v>
          </cell>
          <cell r="U73">
            <v>102.28793558281551</v>
          </cell>
          <cell r="V73">
            <v>102.4051364495797</v>
          </cell>
          <cell r="W73">
            <v>102.67108993855339</v>
          </cell>
          <cell r="X73">
            <v>102.67108993855339</v>
          </cell>
          <cell r="Y73">
            <v>102.16858656524347</v>
          </cell>
          <cell r="Z73">
            <v>102.16858656524347</v>
          </cell>
          <cell r="AA73">
            <v>102.67108993855339</v>
          </cell>
          <cell r="AB73">
            <v>103.09637689928614</v>
          </cell>
          <cell r="AC73">
            <v>103.28394612513175</v>
          </cell>
          <cell r="AD73">
            <v>103.28394612513175</v>
          </cell>
          <cell r="AE73">
            <v>103.38136575725147</v>
          </cell>
          <cell r="AF73">
            <v>103.57161480639874</v>
          </cell>
          <cell r="AG73">
            <v>103.44515365888081</v>
          </cell>
          <cell r="AH73">
            <v>103.84281625918887</v>
          </cell>
          <cell r="AI73">
            <v>104.61998349417455</v>
          </cell>
          <cell r="AJ73">
            <v>104.69200243251308</v>
          </cell>
          <cell r="AK73">
            <v>104.69200243251308</v>
          </cell>
          <cell r="AL73">
            <v>104.69200243251308</v>
          </cell>
          <cell r="AM73">
            <v>104.84615149452469</v>
          </cell>
          <cell r="AN73">
            <v>104.90914211093697</v>
          </cell>
          <cell r="AO73">
            <v>105.03877781137686</v>
          </cell>
          <cell r="AP73">
            <v>105.75410853441633</v>
          </cell>
          <cell r="AQ73">
            <v>106.8318214257276</v>
          </cell>
          <cell r="AR73">
            <v>107.03620967656832</v>
          </cell>
          <cell r="AS73">
            <v>107.29755894953784</v>
          </cell>
          <cell r="AT73">
            <v>108.55534196327631</v>
          </cell>
          <cell r="AU73">
            <v>109.46803645207908</v>
          </cell>
          <cell r="AV73">
            <v>109.67366931340128</v>
          </cell>
          <cell r="AW73">
            <v>110.17835914770487</v>
          </cell>
          <cell r="AX73">
            <v>111.00773769457142</v>
          </cell>
          <cell r="AY73">
            <v>111.7471046213808</v>
          </cell>
          <cell r="AZ73">
            <v>115.1965368858377</v>
          </cell>
          <cell r="BA73">
            <v>116.86731189918424</v>
          </cell>
          <cell r="BB73">
            <v>118.93364232801457</v>
          </cell>
          <cell r="BC73">
            <v>123.00337997137655</v>
          </cell>
          <cell r="BD73">
            <v>124.52847380053382</v>
          </cell>
          <cell r="BE73">
            <v>125.68157399174167</v>
          </cell>
          <cell r="BF73">
            <v>126.32660578227578</v>
          </cell>
          <cell r="BG73">
            <v>128.0344909877972</v>
          </cell>
          <cell r="BH73">
            <v>128.60245944526582</v>
          </cell>
          <cell r="BI73">
            <v>127.76961957529032</v>
          </cell>
          <cell r="BJ73">
            <v>127.96886815115147</v>
          </cell>
          <cell r="BK73">
            <v>129.32956912049983</v>
          </cell>
          <cell r="BL73">
            <v>129.32384088217395</v>
          </cell>
          <cell r="BM73">
            <v>129.74266592696767</v>
          </cell>
          <cell r="BN73">
            <v>130.69926127474636</v>
          </cell>
          <cell r="BO73">
            <v>130.28557348338668</v>
          </cell>
          <cell r="BP73">
            <v>130.06660033798724</v>
          </cell>
          <cell r="BQ73">
            <v>130.64711783220389</v>
          </cell>
          <cell r="BR73">
            <v>131.04705634077237</v>
          </cell>
          <cell r="BS73">
            <v>131.71953452086547</v>
          </cell>
          <cell r="BT73">
            <v>134.26962219464787</v>
          </cell>
          <cell r="BU73">
            <v>134.71678936071103</v>
          </cell>
          <cell r="BV73">
            <v>134.89539192146438</v>
          </cell>
          <cell r="BW73">
            <v>135.13733568683807</v>
          </cell>
          <cell r="BX73">
            <v>135.32616968659414</v>
          </cell>
          <cell r="BY73">
            <v>136.30238692773145</v>
          </cell>
          <cell r="BZ73">
            <v>136.85403045121188</v>
          </cell>
          <cell r="CA73">
            <v>138.60633732294409</v>
          </cell>
          <cell r="CB73">
            <v>139.39642851839992</v>
          </cell>
          <cell r="CC73">
            <v>139.48927473354627</v>
          </cell>
          <cell r="CD73">
            <v>141.23514804118466</v>
          </cell>
          <cell r="CE73">
            <v>143.82416123363072</v>
          </cell>
          <cell r="CF73">
            <v>143.92755223925218</v>
          </cell>
          <cell r="CG73">
            <v>145.01931953257443</v>
          </cell>
          <cell r="CH73">
            <v>146.01412681069169</v>
          </cell>
          <cell r="CI73">
            <v>148.4436479624344</v>
          </cell>
          <cell r="CJ73">
            <v>149.62885472404537</v>
          </cell>
          <cell r="CK73">
            <v>151.65086519536155</v>
          </cell>
          <cell r="CL73">
            <v>151.36487022466997</v>
          </cell>
          <cell r="CM73">
            <v>152.60686852301438</v>
          </cell>
          <cell r="CN73">
            <v>158.41373485814066</v>
          </cell>
          <cell r="CO73">
            <v>159.75407632760522</v>
          </cell>
          <cell r="CP73">
            <v>162.8321313364421</v>
          </cell>
          <cell r="CQ73">
            <v>163.65167722067272</v>
          </cell>
          <cell r="CR73">
            <v>164.44528209248037</v>
          </cell>
          <cell r="CS73">
            <v>166.05508841620372</v>
          </cell>
          <cell r="CT73">
            <v>166.61825958619372</v>
          </cell>
          <cell r="CU73">
            <v>167.27866062925801</v>
          </cell>
          <cell r="CV73">
            <v>167.5316314482034</v>
          </cell>
          <cell r="CW73">
            <v>168.79163146897139</v>
          </cell>
          <cell r="CX73">
            <v>169.51431392069452</v>
          </cell>
          <cell r="CY73">
            <v>169.2834958735296</v>
          </cell>
          <cell r="CZ73">
            <v>170.35209009556954</v>
          </cell>
          <cell r="DA73">
            <v>172.79561153325349</v>
          </cell>
          <cell r="DB73">
            <v>174.31892982206978</v>
          </cell>
          <cell r="DC73">
            <v>176.20299895061225</v>
          </cell>
          <cell r="DD73">
            <v>176.42675363864393</v>
          </cell>
          <cell r="DE73">
            <v>177.72129247570697</v>
          </cell>
          <cell r="DF73">
            <v>178.41009999243215</v>
          </cell>
          <cell r="DG73">
            <v>180.32879258844093</v>
          </cell>
          <cell r="DH73">
            <v>181.81953976000409</v>
          </cell>
          <cell r="DI73">
            <v>183.21580285045275</v>
          </cell>
          <cell r="DJ73">
            <v>183.0863251200698</v>
          </cell>
          <cell r="DK73">
            <v>184.1470409319156</v>
          </cell>
          <cell r="DL73">
            <v>184.5392221995611</v>
          </cell>
          <cell r="DM73">
            <v>0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100</v>
          </cell>
        </row>
        <row r="74">
          <cell r="H74">
            <v>98.292852487043774</v>
          </cell>
          <cell r="I74">
            <v>98.298361899617419</v>
          </cell>
          <cell r="J74">
            <v>99.134354071293771</v>
          </cell>
          <cell r="K74">
            <v>99.873869512124088</v>
          </cell>
          <cell r="L74">
            <v>100.07272820910252</v>
          </cell>
          <cell r="M74">
            <v>100.11218517530907</v>
          </cell>
          <cell r="N74">
            <v>100.3425102977526</v>
          </cell>
          <cell r="O74">
            <v>100.38495654431127</v>
          </cell>
          <cell r="P74">
            <v>100.45779108605578</v>
          </cell>
          <cell r="Q74">
            <v>101.04269318240361</v>
          </cell>
          <cell r="R74">
            <v>101.07317455989619</v>
          </cell>
          <cell r="S74">
            <v>100.91452297508989</v>
          </cell>
          <cell r="T74">
            <v>100.95646771500027</v>
          </cell>
          <cell r="U74">
            <v>100.89054434827807</v>
          </cell>
          <cell r="V74">
            <v>101.08636553352743</v>
          </cell>
          <cell r="W74">
            <v>101.02009210912382</v>
          </cell>
          <cell r="X74">
            <v>101.25921023631601</v>
          </cell>
          <cell r="Y74">
            <v>101.36889759063658</v>
          </cell>
          <cell r="Z74">
            <v>101.46224846735849</v>
          </cell>
          <cell r="AA74">
            <v>101.46952138381812</v>
          </cell>
          <cell r="AB74">
            <v>101.62006377578189</v>
          </cell>
          <cell r="AC74">
            <v>101.75360009298407</v>
          </cell>
          <cell r="AD74">
            <v>101.78148338982515</v>
          </cell>
          <cell r="AE74">
            <v>101.8047701065057</v>
          </cell>
          <cell r="AF74">
            <v>102.89558855736185</v>
          </cell>
          <cell r="AG74">
            <v>105.01921075402349</v>
          </cell>
          <cell r="AH74">
            <v>105.14163831967345</v>
          </cell>
          <cell r="AI74">
            <v>105.43686852488894</v>
          </cell>
          <cell r="AJ74">
            <v>105.61238353672431</v>
          </cell>
          <cell r="AK74">
            <v>105.72065694867069</v>
          </cell>
          <cell r="AL74">
            <v>106.12271191765424</v>
          </cell>
          <cell r="AM74">
            <v>106.2290208909604</v>
          </cell>
          <cell r="AN74">
            <v>106.71650168756689</v>
          </cell>
          <cell r="AO74">
            <v>106.78357198114139</v>
          </cell>
          <cell r="AP74">
            <v>107.4993416221461</v>
          </cell>
          <cell r="AQ74">
            <v>107.6684129930413</v>
          </cell>
          <cell r="AR74">
            <v>107.93754410249981</v>
          </cell>
          <cell r="AS74">
            <v>108.64741196355001</v>
          </cell>
          <cell r="AT74">
            <v>109.04485559561357</v>
          </cell>
          <cell r="AU74">
            <v>110.18207458356886</v>
          </cell>
          <cell r="AV74">
            <v>111.19670266761983</v>
          </cell>
          <cell r="AW74">
            <v>112.19711349502337</v>
          </cell>
          <cell r="AX74">
            <v>113.08719690695133</v>
          </cell>
          <cell r="AY74">
            <v>113.19966882490064</v>
          </cell>
          <cell r="AZ74">
            <v>114.91935349026923</v>
          </cell>
          <cell r="BA74">
            <v>115.73022752600851</v>
          </cell>
          <cell r="BB74">
            <v>116.70104265280469</v>
          </cell>
          <cell r="BC74">
            <v>118.5632611340133</v>
          </cell>
          <cell r="BD74">
            <v>119.97701758634565</v>
          </cell>
          <cell r="BE74">
            <v>120.16935476230292</v>
          </cell>
          <cell r="BF74">
            <v>120.37766519988928</v>
          </cell>
          <cell r="BG74">
            <v>122.19417153740467</v>
          </cell>
          <cell r="BH74">
            <v>121.93731942049322</v>
          </cell>
          <cell r="BI74">
            <v>121.81926902830433</v>
          </cell>
          <cell r="BJ74">
            <v>122.41300016832211</v>
          </cell>
          <cell r="BK74">
            <v>122.55008374360901</v>
          </cell>
          <cell r="BL74">
            <v>121.47395476497763</v>
          </cell>
          <cell r="BM74">
            <v>122.02885818538303</v>
          </cell>
          <cell r="BN74">
            <v>121.96470090366337</v>
          </cell>
          <cell r="BO74">
            <v>122.07633480601037</v>
          </cell>
          <cell r="BP74">
            <v>122.25780678803069</v>
          </cell>
          <cell r="BQ74">
            <v>123.06549895421657</v>
          </cell>
          <cell r="BR74">
            <v>123.27434240404754</v>
          </cell>
          <cell r="BS74">
            <v>123.72419875927129</v>
          </cell>
          <cell r="BT74">
            <v>123.46577820197348</v>
          </cell>
          <cell r="BU74">
            <v>123.85728036533156</v>
          </cell>
          <cell r="BV74">
            <v>124.51625628871656</v>
          </cell>
          <cell r="BW74">
            <v>124.88305274834561</v>
          </cell>
          <cell r="BX74">
            <v>124.82479268704199</v>
          </cell>
          <cell r="BY74">
            <v>125.10910072119634</v>
          </cell>
          <cell r="BZ74">
            <v>125.58268970210096</v>
          </cell>
          <cell r="CA74">
            <v>126.13500421652071</v>
          </cell>
          <cell r="CB74">
            <v>126.39146756406583</v>
          </cell>
          <cell r="CC74">
            <v>127.06212838130438</v>
          </cell>
          <cell r="CD74">
            <v>128.00529363444505</v>
          </cell>
          <cell r="CE74">
            <v>128.6132802568961</v>
          </cell>
          <cell r="CF74">
            <v>130.27607282089173</v>
          </cell>
          <cell r="CG74">
            <v>130.93772539258799</v>
          </cell>
          <cell r="CH74">
            <v>131.61398202668158</v>
          </cell>
          <cell r="CI74">
            <v>132.21644979790403</v>
          </cell>
          <cell r="CJ74">
            <v>135.01995000385594</v>
          </cell>
          <cell r="CK74">
            <v>136.47332950629931</v>
          </cell>
          <cell r="CL74">
            <v>136.95423286634525</v>
          </cell>
          <cell r="CM74">
            <v>137.76379449120901</v>
          </cell>
          <cell r="CN74">
            <v>139.63518644500087</v>
          </cell>
          <cell r="CO74">
            <v>140.0891866315097</v>
          </cell>
          <cell r="CP74">
            <v>141.32392519872116</v>
          </cell>
          <cell r="CQ74">
            <v>141.83193154082784</v>
          </cell>
          <cell r="CR74">
            <v>142.05763331311732</v>
          </cell>
          <cell r="CS74">
            <v>143.62990549949453</v>
          </cell>
          <cell r="CT74">
            <v>144.07631204708801</v>
          </cell>
          <cell r="CU74">
            <v>144.78582199300382</v>
          </cell>
          <cell r="CV74">
            <v>145.30197719644841</v>
          </cell>
          <cell r="CW74">
            <v>146.39947448059559</v>
          </cell>
          <cell r="CX74">
            <v>147.65739483202475</v>
          </cell>
          <cell r="CY74">
            <v>148.3759615319631</v>
          </cell>
          <cell r="CZ74">
            <v>148.92006267989689</v>
          </cell>
          <cell r="DA74">
            <v>149.99761113532188</v>
          </cell>
          <cell r="DB74">
            <v>150.95487646256163</v>
          </cell>
          <cell r="DC74">
            <v>151.68382337235565</v>
          </cell>
          <cell r="DD74">
            <v>152.44483411619103</v>
          </cell>
          <cell r="DE74">
            <v>152.53956978056897</v>
          </cell>
          <cell r="DF74">
            <v>153.04498231297799</v>
          </cell>
          <cell r="DG74">
            <v>153.83034854415357</v>
          </cell>
          <cell r="DH74">
            <v>154.00459081633701</v>
          </cell>
          <cell r="DI74">
            <v>154.54635352617493</v>
          </cell>
          <cell r="DJ74">
            <v>154.8086020662891</v>
          </cell>
          <cell r="DK74">
            <v>155.70784289416798</v>
          </cell>
          <cell r="DL74">
            <v>156.82558802719495</v>
          </cell>
          <cell r="DM74">
            <v>0</v>
          </cell>
          <cell r="DN74">
            <v>0</v>
          </cell>
          <cell r="DO74">
            <v>0</v>
          </cell>
          <cell r="DP74">
            <v>0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100.00000000000001</v>
          </cell>
        </row>
        <row r="75">
          <cell r="H75">
            <v>96.490303304858315</v>
          </cell>
          <cell r="I75">
            <v>98.058203477282603</v>
          </cell>
          <cell r="J75">
            <v>98.061902094992959</v>
          </cell>
          <cell r="K75">
            <v>98.92968355084092</v>
          </cell>
          <cell r="L75">
            <v>98.931369049990337</v>
          </cell>
          <cell r="M75">
            <v>99.518072305499786</v>
          </cell>
          <cell r="N75">
            <v>99.641781031219665</v>
          </cell>
          <cell r="O75">
            <v>101.2287628484374</v>
          </cell>
          <cell r="P75">
            <v>101.75544811137502</v>
          </cell>
          <cell r="Q75">
            <v>102.29561756421406</v>
          </cell>
          <cell r="R75">
            <v>102.45561113098564</v>
          </cell>
          <cell r="S75">
            <v>102.63324553030331</v>
          </cell>
          <cell r="T75">
            <v>101.84835859536611</v>
          </cell>
          <cell r="U75">
            <v>102.1139193850519</v>
          </cell>
          <cell r="V75">
            <v>102.56962213615151</v>
          </cell>
          <cell r="W75">
            <v>103.0714364226705</v>
          </cell>
          <cell r="X75">
            <v>103.43957232502595</v>
          </cell>
          <cell r="Y75">
            <v>104.11969148011079</v>
          </cell>
          <cell r="Z75">
            <v>104.16520096024435</v>
          </cell>
          <cell r="AA75">
            <v>104.20558787570586</v>
          </cell>
          <cell r="AB75">
            <v>104.86738572743525</v>
          </cell>
          <cell r="AC75">
            <v>105.32022520262409</v>
          </cell>
          <cell r="AD75">
            <v>105.21692448280454</v>
          </cell>
          <cell r="AE75">
            <v>105.37611941735321</v>
          </cell>
          <cell r="AF75">
            <v>106.88678627093883</v>
          </cell>
          <cell r="AG75">
            <v>107.54573363826746</v>
          </cell>
          <cell r="AH75">
            <v>107.46346584072376</v>
          </cell>
          <cell r="AI75">
            <v>106.63843127144021</v>
          </cell>
          <cell r="AJ75">
            <v>106.71982907869217</v>
          </cell>
          <cell r="AK75">
            <v>106.90830553851372</v>
          </cell>
          <cell r="AL75">
            <v>106.90830553851372</v>
          </cell>
          <cell r="AM75">
            <v>107.39072487243453</v>
          </cell>
          <cell r="AN75">
            <v>108.05336950255632</v>
          </cell>
          <cell r="AO75">
            <v>108.16131518391606</v>
          </cell>
          <cell r="AP75">
            <v>109.58285606840919</v>
          </cell>
          <cell r="AQ75">
            <v>110.23946846081677</v>
          </cell>
          <cell r="AR75">
            <v>111.47842357570964</v>
          </cell>
          <cell r="AS75">
            <v>112.09444646465022</v>
          </cell>
          <cell r="AT75">
            <v>113.46151867683686</v>
          </cell>
          <cell r="AU75">
            <v>114.30993640304349</v>
          </cell>
          <cell r="AV75">
            <v>115.16188192673937</v>
          </cell>
          <cell r="AW75">
            <v>116.41655416741527</v>
          </cell>
          <cell r="AX75">
            <v>116.85336908350322</v>
          </cell>
          <cell r="AY75">
            <v>117.03718712274255</v>
          </cell>
          <cell r="AZ75">
            <v>120.25584073379486</v>
          </cell>
          <cell r="BA75">
            <v>120.16948884175011</v>
          </cell>
          <cell r="BB75">
            <v>120.52340275666754</v>
          </cell>
          <cell r="BC75">
            <v>121.97287618028875</v>
          </cell>
          <cell r="BD75">
            <v>122.22124782399672</v>
          </cell>
          <cell r="BE75">
            <v>122.81003543880817</v>
          </cell>
          <cell r="BF75">
            <v>122.63158986004079</v>
          </cell>
          <cell r="BG75">
            <v>123.99765503346711</v>
          </cell>
          <cell r="BH75">
            <v>124.84417892087821</v>
          </cell>
          <cell r="BI75">
            <v>122.92696973913291</v>
          </cell>
          <cell r="BJ75">
            <v>123.14267424833376</v>
          </cell>
          <cell r="BK75">
            <v>123.13720092460436</v>
          </cell>
          <cell r="BL75">
            <v>123.94815437191419</v>
          </cell>
          <cell r="BM75">
            <v>124.64859192016003</v>
          </cell>
          <cell r="BN75">
            <v>124.97395907070701</v>
          </cell>
          <cell r="BO75">
            <v>124.97395907070701</v>
          </cell>
          <cell r="BP75">
            <v>125.19599482871492</v>
          </cell>
          <cell r="BQ75">
            <v>126.14256677379208</v>
          </cell>
          <cell r="BR75">
            <v>129.19674111341473</v>
          </cell>
          <cell r="BS75">
            <v>129.6323453272243</v>
          </cell>
          <cell r="BT75">
            <v>129.91862921401676</v>
          </cell>
          <cell r="BU75">
            <v>130.35247026884053</v>
          </cell>
          <cell r="BV75">
            <v>130.47319715477536</v>
          </cell>
          <cell r="BW75">
            <v>130.53286163590744</v>
          </cell>
          <cell r="BX75">
            <v>130.55031339062441</v>
          </cell>
          <cell r="BY75">
            <v>130.48949779316598</v>
          </cell>
          <cell r="BZ75">
            <v>130.55830072241125</v>
          </cell>
          <cell r="CA75">
            <v>130.59181638278861</v>
          </cell>
          <cell r="CB75">
            <v>130.70399040165654</v>
          </cell>
          <cell r="CC75">
            <v>131.31832464822699</v>
          </cell>
          <cell r="CD75">
            <v>131.45212450671752</v>
          </cell>
          <cell r="CE75">
            <v>132.16726055668875</v>
          </cell>
          <cell r="CF75">
            <v>132.28443099065103</v>
          </cell>
          <cell r="CG75">
            <v>132.63864317815992</v>
          </cell>
          <cell r="CH75">
            <v>132.80352160268822</v>
          </cell>
          <cell r="CI75">
            <v>133.09241406761549</v>
          </cell>
          <cell r="CJ75">
            <v>133.5933930856427</v>
          </cell>
          <cell r="CK75">
            <v>133.6067507837559</v>
          </cell>
          <cell r="CL75">
            <v>134.16516376488798</v>
          </cell>
          <cell r="CM75">
            <v>134.35919826519728</v>
          </cell>
          <cell r="CN75">
            <v>134.32583247038596</v>
          </cell>
          <cell r="CO75">
            <v>134.50615280529163</v>
          </cell>
          <cell r="CP75">
            <v>135.15199496519304</v>
          </cell>
          <cell r="CQ75">
            <v>135.62993547226853</v>
          </cell>
          <cell r="CR75">
            <v>135.91527404302323</v>
          </cell>
          <cell r="CS75">
            <v>135.76976157626041</v>
          </cell>
          <cell r="CT75">
            <v>136.26662829324152</v>
          </cell>
          <cell r="CU75">
            <v>136.54647581446793</v>
          </cell>
          <cell r="CV75">
            <v>137.96414589937362</v>
          </cell>
          <cell r="CW75">
            <v>138.33377027201513</v>
          </cell>
          <cell r="CX75">
            <v>138.83704969182645</v>
          </cell>
          <cell r="CY75">
            <v>139.53784098192077</v>
          </cell>
          <cell r="CZ75">
            <v>140.73787546541132</v>
          </cell>
          <cell r="DA75">
            <v>141.09811675314717</v>
          </cell>
          <cell r="DB75">
            <v>141.20544383805284</v>
          </cell>
          <cell r="DC75">
            <v>142.49477859025032</v>
          </cell>
          <cell r="DD75">
            <v>142.93946141808047</v>
          </cell>
          <cell r="DE75">
            <v>143.64527015628806</v>
          </cell>
          <cell r="DF75">
            <v>144.2354593449673</v>
          </cell>
          <cell r="DG75">
            <v>145.00951001949559</v>
          </cell>
          <cell r="DH75">
            <v>145.35744705487295</v>
          </cell>
          <cell r="DI75">
            <v>145.96566340392954</v>
          </cell>
          <cell r="DJ75">
            <v>146.12508600298614</v>
          </cell>
          <cell r="DK75">
            <v>146.12638220345784</v>
          </cell>
          <cell r="DL75">
            <v>147.28571693458994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100.00000000000001</v>
          </cell>
        </row>
        <row r="76">
          <cell r="H76">
            <v>98.7875211726884</v>
          </cell>
          <cell r="I76">
            <v>99.030756312063346</v>
          </cell>
          <cell r="J76">
            <v>99.188303322233963</v>
          </cell>
          <cell r="K76">
            <v>99.39032086055478</v>
          </cell>
          <cell r="L76">
            <v>99.512036425249576</v>
          </cell>
          <cell r="M76">
            <v>99.760480437482542</v>
          </cell>
          <cell r="N76">
            <v>100.04894967010551</v>
          </cell>
          <cell r="O76">
            <v>100.36213601655697</v>
          </cell>
          <cell r="P76">
            <v>100.62550140349566</v>
          </cell>
          <cell r="Q76">
            <v>100.85858001333717</v>
          </cell>
          <cell r="R76">
            <v>100.93767990891573</v>
          </cell>
          <cell r="S76">
            <v>101.49773445731633</v>
          </cell>
          <cell r="T76">
            <v>101.48074359230044</v>
          </cell>
          <cell r="U76">
            <v>101.87781721169348</v>
          </cell>
          <cell r="V76">
            <v>102.10074135239498</v>
          </cell>
          <cell r="W76">
            <v>102.26419521911448</v>
          </cell>
          <cell r="X76">
            <v>102.48294262281686</v>
          </cell>
          <cell r="Y76">
            <v>102.62161504914839</v>
          </cell>
          <cell r="Z76">
            <v>102.68958445168148</v>
          </cell>
          <cell r="AA76">
            <v>102.93172860422595</v>
          </cell>
          <cell r="AB76">
            <v>103.2593673365498</v>
          </cell>
          <cell r="AC76">
            <v>103.2343618910507</v>
          </cell>
          <cell r="AD76">
            <v>103.19099238092771</v>
          </cell>
          <cell r="AE76">
            <v>103.289330928612</v>
          </cell>
          <cell r="AF76">
            <v>103.42459156764568</v>
          </cell>
          <cell r="AG76">
            <v>104.05580862011378</v>
          </cell>
          <cell r="AH76">
            <v>104.7551808145562</v>
          </cell>
          <cell r="AI76">
            <v>105.34869528958394</v>
          </cell>
          <cell r="AJ76">
            <v>105.51831837685775</v>
          </cell>
          <cell r="AK76">
            <v>105.77088034714832</v>
          </cell>
          <cell r="AL76">
            <v>105.91331417042443</v>
          </cell>
          <cell r="AM76">
            <v>106.05504819936093</v>
          </cell>
          <cell r="AN76">
            <v>106.5537638251888</v>
          </cell>
          <cell r="AO76">
            <v>106.80398272748367</v>
          </cell>
          <cell r="AP76">
            <v>107.26295507725553</v>
          </cell>
          <cell r="AQ76">
            <v>107.17375355019718</v>
          </cell>
          <cell r="AR76">
            <v>107.15616883026742</v>
          </cell>
          <cell r="AS76">
            <v>107.23715408212644</v>
          </cell>
          <cell r="AT76">
            <v>107.4171967075991</v>
          </cell>
          <cell r="AU76">
            <v>107.5649426119485</v>
          </cell>
          <cell r="AV76">
            <v>107.70420012528591</v>
          </cell>
          <cell r="AW76">
            <v>108.00631463746501</v>
          </cell>
          <cell r="AX76">
            <v>109.33680713391112</v>
          </cell>
          <cell r="AY76">
            <v>109.48364245216342</v>
          </cell>
          <cell r="AZ76">
            <v>110.25518153437001</v>
          </cell>
          <cell r="BA76">
            <v>111.18221378792791</v>
          </cell>
          <cell r="BB76">
            <v>111.66676687215052</v>
          </cell>
          <cell r="BC76">
            <v>112.56132037927718</v>
          </cell>
          <cell r="BD76">
            <v>113.15893719211866</v>
          </cell>
          <cell r="BE76">
            <v>113.20354108700265</v>
          </cell>
          <cell r="BF76">
            <v>112.95554265823679</v>
          </cell>
          <cell r="BG76">
            <v>113.45018615291548</v>
          </cell>
          <cell r="BH76">
            <v>113.23475218779086</v>
          </cell>
          <cell r="BI76">
            <v>113.40917549431761</v>
          </cell>
          <cell r="BJ76">
            <v>113.81633377614614</v>
          </cell>
          <cell r="BK76">
            <v>113.77033451753684</v>
          </cell>
          <cell r="BL76">
            <v>114.19090795343874</v>
          </cell>
          <cell r="BM76">
            <v>113.12924814864598</v>
          </cell>
          <cell r="BN76">
            <v>112.96133190365791</v>
          </cell>
          <cell r="BO76">
            <v>113.1225427601802</v>
          </cell>
          <cell r="BP76">
            <v>112.8396504396546</v>
          </cell>
          <cell r="BQ76">
            <v>113.09649659200461</v>
          </cell>
          <cell r="BR76">
            <v>113.17119339526742</v>
          </cell>
          <cell r="BS76">
            <v>113.16802561440277</v>
          </cell>
          <cell r="BT76">
            <v>114.11602299923958</v>
          </cell>
          <cell r="BU76">
            <v>114.42651830618249</v>
          </cell>
          <cell r="BV76">
            <v>114.44412138066492</v>
          </cell>
          <cell r="BW76">
            <v>115.44150968532702</v>
          </cell>
          <cell r="BX76">
            <v>115.42368864555877</v>
          </cell>
          <cell r="BY76">
            <v>115.08591413622197</v>
          </cell>
          <cell r="BZ76">
            <v>115.57135293183117</v>
          </cell>
          <cell r="CA76">
            <v>115.94596650240919</v>
          </cell>
          <cell r="CB76">
            <v>116.09339319019965</v>
          </cell>
          <cell r="CC76">
            <v>116.19253440768541</v>
          </cell>
          <cell r="CD76">
            <v>116.16665504368385</v>
          </cell>
          <cell r="CE76">
            <v>116.91988669955914</v>
          </cell>
          <cell r="CF76">
            <v>117.46507535047446</v>
          </cell>
          <cell r="CG76">
            <v>118.1557850501776</v>
          </cell>
          <cell r="CH76">
            <v>118.43644351211867</v>
          </cell>
          <cell r="CI76">
            <v>119.22667188786735</v>
          </cell>
          <cell r="CJ76">
            <v>120.72831618653487</v>
          </cell>
          <cell r="CK76">
            <v>121.21610565455033</v>
          </cell>
          <cell r="CL76">
            <v>121.45469164768558</v>
          </cell>
          <cell r="CM76">
            <v>122.07529150477566</v>
          </cell>
          <cell r="CN76">
            <v>122.44889609138033</v>
          </cell>
          <cell r="CO76">
            <v>122.84075756613875</v>
          </cell>
          <cell r="CP76">
            <v>123.86801979351854</v>
          </cell>
          <cell r="CQ76">
            <v>124.1941607411275</v>
          </cell>
          <cell r="CR76">
            <v>124.68472566831616</v>
          </cell>
          <cell r="CS76">
            <v>125.95038948509531</v>
          </cell>
          <cell r="CT76">
            <v>127.42793749972854</v>
          </cell>
          <cell r="CU76">
            <v>128.15898174506921</v>
          </cell>
          <cell r="CV76">
            <v>128.92306849700876</v>
          </cell>
          <cell r="CW76">
            <v>129.79190846396261</v>
          </cell>
          <cell r="CX76">
            <v>130.96576865351327</v>
          </cell>
          <cell r="CY76">
            <v>131.49433800108622</v>
          </cell>
          <cell r="CZ76">
            <v>132.37903649802905</v>
          </cell>
          <cell r="DA76">
            <v>133.30046278008393</v>
          </cell>
          <cell r="DB76">
            <v>134.88736668017606</v>
          </cell>
          <cell r="DC76">
            <v>136.42510792878014</v>
          </cell>
          <cell r="DD76">
            <v>136.69039060973682</v>
          </cell>
          <cell r="DE76">
            <v>137.22587313752763</v>
          </cell>
          <cell r="DF76">
            <v>137.79866061729717</v>
          </cell>
          <cell r="DG76">
            <v>138.62618167072603</v>
          </cell>
          <cell r="DH76">
            <v>139.64916824281934</v>
          </cell>
          <cell r="DI76">
            <v>140.06126077452919</v>
          </cell>
          <cell r="DJ76">
            <v>140.85846160303828</v>
          </cell>
          <cell r="DK76">
            <v>141.57869193524579</v>
          </cell>
          <cell r="DL76">
            <v>142.38507772599539</v>
          </cell>
          <cell r="DM76">
            <v>0</v>
          </cell>
          <cell r="DN76">
            <v>0</v>
          </cell>
          <cell r="DO76">
            <v>0</v>
          </cell>
          <cell r="DP76">
            <v>0</v>
          </cell>
          <cell r="DQ76">
            <v>0</v>
          </cell>
          <cell r="DR76">
            <v>0</v>
          </cell>
          <cell r="DS76">
            <v>0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99.999999999999986</v>
          </cell>
        </row>
        <row r="77">
          <cell r="H77">
            <v>97.960253482221134</v>
          </cell>
          <cell r="I77">
            <v>97.960253482221134</v>
          </cell>
          <cell r="J77">
            <v>97.960253482221134</v>
          </cell>
          <cell r="K77">
            <v>97.960253482221134</v>
          </cell>
          <cell r="L77">
            <v>97.960253482221134</v>
          </cell>
          <cell r="M77">
            <v>101.04398310511344</v>
          </cell>
          <cell r="N77">
            <v>101.04398310511344</v>
          </cell>
          <cell r="O77">
            <v>101.04398310511344</v>
          </cell>
          <cell r="P77">
            <v>101.04398310511344</v>
          </cell>
          <cell r="Q77">
            <v>101.71891419434718</v>
          </cell>
          <cell r="R77">
            <v>101.71891419434718</v>
          </cell>
          <cell r="S77">
            <v>102.58497177974608</v>
          </cell>
          <cell r="T77">
            <v>102.58497177974608</v>
          </cell>
          <cell r="U77">
            <v>102.58497177974608</v>
          </cell>
          <cell r="V77">
            <v>102.58497177974608</v>
          </cell>
          <cell r="W77">
            <v>102.58497177974608</v>
          </cell>
          <cell r="X77">
            <v>102.58497177974608</v>
          </cell>
          <cell r="Y77">
            <v>102.58497177974608</v>
          </cell>
          <cell r="Z77">
            <v>102.58497177974608</v>
          </cell>
          <cell r="AA77">
            <v>102.58497177974608</v>
          </cell>
          <cell r="AB77">
            <v>102.58497177974608</v>
          </cell>
          <cell r="AC77">
            <v>102.58497177974608</v>
          </cell>
          <cell r="AD77">
            <v>102.58497177974608</v>
          </cell>
          <cell r="AE77">
            <v>102.58497177974608</v>
          </cell>
          <cell r="AF77">
            <v>103.6256206322595</v>
          </cell>
          <cell r="AG77">
            <v>103.6256206322595</v>
          </cell>
          <cell r="AH77">
            <v>103.6256206322595</v>
          </cell>
          <cell r="AI77">
            <v>104.31940288310379</v>
          </cell>
          <cell r="AJ77">
            <v>104.3275459156646</v>
          </cell>
          <cell r="AK77">
            <v>104.3275459156646</v>
          </cell>
          <cell r="AL77">
            <v>104.54711801564079</v>
          </cell>
          <cell r="AM77">
            <v>104.54711801564079</v>
          </cell>
          <cell r="AN77">
            <v>104.54711801564079</v>
          </cell>
          <cell r="AO77">
            <v>104.54711801564079</v>
          </cell>
          <cell r="AP77">
            <v>105.31732394548797</v>
          </cell>
          <cell r="AQ77">
            <v>105.31732394548797</v>
          </cell>
          <cell r="AR77">
            <v>105.31732394548797</v>
          </cell>
          <cell r="AS77">
            <v>106.44822919325235</v>
          </cell>
          <cell r="AT77">
            <v>107.28156755969665</v>
          </cell>
          <cell r="AU77">
            <v>107.26420147392555</v>
          </cell>
          <cell r="AV77">
            <v>107.26420147392555</v>
          </cell>
          <cell r="AW77">
            <v>107.16636822798186</v>
          </cell>
          <cell r="AX77">
            <v>107.16636822798186</v>
          </cell>
          <cell r="AY77">
            <v>107.16636822798186</v>
          </cell>
          <cell r="AZ77">
            <v>107.16636822798186</v>
          </cell>
          <cell r="BA77">
            <v>107.16636822798186</v>
          </cell>
          <cell r="BB77">
            <v>107.16636822798186</v>
          </cell>
          <cell r="BC77">
            <v>107.16636822798186</v>
          </cell>
          <cell r="BD77">
            <v>107.16636822798186</v>
          </cell>
          <cell r="BE77">
            <v>107.57977589206497</v>
          </cell>
          <cell r="BF77">
            <v>107.71944761796604</v>
          </cell>
          <cell r="BG77">
            <v>107.71944761796604</v>
          </cell>
          <cell r="BH77">
            <v>107.71944761796604</v>
          </cell>
          <cell r="BI77">
            <v>107.71944761796604</v>
          </cell>
          <cell r="BJ77">
            <v>108.3044873061212</v>
          </cell>
          <cell r="BK77">
            <v>108.3044873061212</v>
          </cell>
          <cell r="BL77">
            <v>108.3044873061212</v>
          </cell>
          <cell r="BM77">
            <v>108.69443380246094</v>
          </cell>
          <cell r="BN77">
            <v>108.69443380246094</v>
          </cell>
          <cell r="BO77">
            <v>108.69443380246094</v>
          </cell>
          <cell r="BP77">
            <v>108.69443380246094</v>
          </cell>
          <cell r="BQ77">
            <v>108.69443380246094</v>
          </cell>
          <cell r="BR77">
            <v>108.77570708386968</v>
          </cell>
          <cell r="BS77">
            <v>108.77570708386968</v>
          </cell>
          <cell r="BT77">
            <v>109.50644202176549</v>
          </cell>
          <cell r="BU77">
            <v>109.58294587383783</v>
          </cell>
          <cell r="BV77">
            <v>109.58294587383783</v>
          </cell>
          <cell r="BW77">
            <v>109.59019317281695</v>
          </cell>
          <cell r="BX77">
            <v>109.66876469656691</v>
          </cell>
          <cell r="BY77">
            <v>110.13540275975119</v>
          </cell>
          <cell r="BZ77">
            <v>110.47184678579264</v>
          </cell>
          <cell r="CA77">
            <v>110.47184678579264</v>
          </cell>
          <cell r="CB77">
            <v>110.47184678579264</v>
          </cell>
          <cell r="CC77">
            <v>110.47184678579264</v>
          </cell>
          <cell r="CD77">
            <v>110.47184678579264</v>
          </cell>
          <cell r="CE77">
            <v>110.47184678579264</v>
          </cell>
          <cell r="CF77">
            <v>110.47184678579264</v>
          </cell>
          <cell r="CG77">
            <v>110.47184678579264</v>
          </cell>
          <cell r="CH77">
            <v>110.47184678579264</v>
          </cell>
          <cell r="CI77">
            <v>110.47184678579264</v>
          </cell>
          <cell r="CJ77">
            <v>110.47184678579264</v>
          </cell>
          <cell r="CK77">
            <v>110.76463606502494</v>
          </cell>
          <cell r="CL77">
            <v>111.22452109532541</v>
          </cell>
          <cell r="CM77">
            <v>111.22452109532541</v>
          </cell>
          <cell r="CN77">
            <v>111.22452109532541</v>
          </cell>
          <cell r="CO77">
            <v>111.22452109532541</v>
          </cell>
          <cell r="CP77">
            <v>111.22452109532541</v>
          </cell>
          <cell r="CQ77">
            <v>111.22452109532541</v>
          </cell>
          <cell r="CR77">
            <v>111.22452109532541</v>
          </cell>
          <cell r="CS77">
            <v>111.22452109532541</v>
          </cell>
          <cell r="CT77">
            <v>111.22452109532541</v>
          </cell>
          <cell r="CU77">
            <v>111.22452109532541</v>
          </cell>
          <cell r="CV77">
            <v>112.20693168050572</v>
          </cell>
          <cell r="CW77">
            <v>112.25448772580046</v>
          </cell>
          <cell r="CX77">
            <v>112.25448772580046</v>
          </cell>
          <cell r="CY77">
            <v>112.25448772580046</v>
          </cell>
          <cell r="CZ77">
            <v>112.25448772580046</v>
          </cell>
          <cell r="DA77">
            <v>112.25448772580046</v>
          </cell>
          <cell r="DB77">
            <v>112.52972968463985</v>
          </cell>
          <cell r="DC77">
            <v>112.51180628787532</v>
          </cell>
          <cell r="DD77">
            <v>112.51180628787532</v>
          </cell>
          <cell r="DE77">
            <v>112.51180628787532</v>
          </cell>
          <cell r="DF77">
            <v>112.51180628787532</v>
          </cell>
          <cell r="DG77">
            <v>112.53351389508919</v>
          </cell>
          <cell r="DH77">
            <v>112.53351389508919</v>
          </cell>
          <cell r="DI77">
            <v>112.53351389508919</v>
          </cell>
          <cell r="DJ77">
            <v>112.53351389508919</v>
          </cell>
          <cell r="DK77">
            <v>113.04332643906083</v>
          </cell>
          <cell r="DL77">
            <v>113.04332643906083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99.999999999999986</v>
          </cell>
        </row>
        <row r="78">
          <cell r="H78">
            <v>96.649881548409212</v>
          </cell>
          <cell r="I78">
            <v>96.649881548409212</v>
          </cell>
          <cell r="J78">
            <v>96.649881548409212</v>
          </cell>
          <cell r="K78">
            <v>96.649881548409212</v>
          </cell>
          <cell r="L78">
            <v>101.67505922579539</v>
          </cell>
          <cell r="M78">
            <v>101.67505922579539</v>
          </cell>
          <cell r="N78">
            <v>101.67505922579539</v>
          </cell>
          <cell r="O78">
            <v>101.67505922579539</v>
          </cell>
          <cell r="P78">
            <v>101.67505922579539</v>
          </cell>
          <cell r="Q78">
            <v>101.67505922579539</v>
          </cell>
          <cell r="R78">
            <v>101.67505922579539</v>
          </cell>
          <cell r="S78">
            <v>101.67505922579539</v>
          </cell>
          <cell r="T78">
            <v>101.67505922579539</v>
          </cell>
          <cell r="U78">
            <v>101.67505922579539</v>
          </cell>
          <cell r="V78">
            <v>101.67505922579539</v>
          </cell>
          <cell r="W78">
            <v>101.67505922579539</v>
          </cell>
          <cell r="X78">
            <v>101.78423206747878</v>
          </cell>
          <cell r="Y78">
            <v>101.78423206747878</v>
          </cell>
          <cell r="Z78">
            <v>101.78423206747878</v>
          </cell>
          <cell r="AA78">
            <v>101.78423206747878</v>
          </cell>
          <cell r="AB78">
            <v>101.78423206747878</v>
          </cell>
          <cell r="AC78">
            <v>101.78423206747878</v>
          </cell>
          <cell r="AD78">
            <v>101.78423206747878</v>
          </cell>
          <cell r="AE78">
            <v>101.78423206747878</v>
          </cell>
          <cell r="AF78">
            <v>101.78423206747878</v>
          </cell>
          <cell r="AG78">
            <v>101.78423206747878</v>
          </cell>
          <cell r="AH78">
            <v>101.78423206747878</v>
          </cell>
          <cell r="AI78">
            <v>101.78423206747878</v>
          </cell>
          <cell r="AJ78">
            <v>101.78423206747878</v>
          </cell>
          <cell r="AK78">
            <v>101.78423206747878</v>
          </cell>
          <cell r="AL78">
            <v>101.78423206747878</v>
          </cell>
          <cell r="AM78">
            <v>101.78423206747878</v>
          </cell>
          <cell r="AN78">
            <v>101.78423206747878</v>
          </cell>
          <cell r="AO78">
            <v>101.78423206747878</v>
          </cell>
          <cell r="AP78">
            <v>101.78423206747878</v>
          </cell>
          <cell r="AQ78">
            <v>101.78423206747878</v>
          </cell>
          <cell r="AR78">
            <v>101.78423206747878</v>
          </cell>
          <cell r="AS78">
            <v>101.78423206747878</v>
          </cell>
          <cell r="AT78">
            <v>101.78423206747878</v>
          </cell>
          <cell r="AU78">
            <v>101.78423206747878</v>
          </cell>
          <cell r="AV78">
            <v>103.70647277255769</v>
          </cell>
          <cell r="AW78">
            <v>105.62871347763659</v>
          </cell>
          <cell r="AX78">
            <v>106.91020728102255</v>
          </cell>
          <cell r="AY78">
            <v>106.91020728102255</v>
          </cell>
          <cell r="AZ78">
            <v>106.91020728102255</v>
          </cell>
          <cell r="BA78">
            <v>106.91020728102255</v>
          </cell>
          <cell r="BB78">
            <v>106.91020728102255</v>
          </cell>
          <cell r="BC78">
            <v>106.91020728102255</v>
          </cell>
          <cell r="BD78">
            <v>121.9722386601992</v>
          </cell>
          <cell r="BE78">
            <v>121.9722386601992</v>
          </cell>
          <cell r="BF78">
            <v>121.9722386601992</v>
          </cell>
          <cell r="BG78">
            <v>121.9722386601992</v>
          </cell>
          <cell r="BH78">
            <v>122.57938151734206</v>
          </cell>
          <cell r="BI78">
            <v>122.57938151734206</v>
          </cell>
          <cell r="BJ78">
            <v>122.57938151734206</v>
          </cell>
          <cell r="BK78">
            <v>122.57938151734206</v>
          </cell>
          <cell r="BL78">
            <v>122.57938151734206</v>
          </cell>
          <cell r="BM78">
            <v>122.62522330233192</v>
          </cell>
          <cell r="BN78">
            <v>122.67124845446173</v>
          </cell>
          <cell r="BO78">
            <v>122.67124845446173</v>
          </cell>
          <cell r="BP78">
            <v>122.27899105425688</v>
          </cell>
          <cell r="BQ78">
            <v>122.27899105425688</v>
          </cell>
          <cell r="BR78">
            <v>121.91802691603498</v>
          </cell>
          <cell r="BS78">
            <v>121.91802691603498</v>
          </cell>
          <cell r="BT78">
            <v>121.91802691603498</v>
          </cell>
          <cell r="BU78">
            <v>121.91802691603498</v>
          </cell>
          <cell r="BV78">
            <v>121.35415690324051</v>
          </cell>
          <cell r="BW78">
            <v>121.35415690324051</v>
          </cell>
          <cell r="BX78">
            <v>121.35415690324051</v>
          </cell>
          <cell r="BY78">
            <v>121.35415690324051</v>
          </cell>
          <cell r="BZ78">
            <v>121.35415690324051</v>
          </cell>
          <cell r="CA78">
            <v>121.35415690324051</v>
          </cell>
          <cell r="CB78">
            <v>121.35415690324051</v>
          </cell>
          <cell r="CC78">
            <v>121.53719261752622</v>
          </cell>
          <cell r="CD78">
            <v>123.15953244713907</v>
          </cell>
          <cell r="CE78">
            <v>123.15953244713907</v>
          </cell>
          <cell r="CF78">
            <v>123.15953244713907</v>
          </cell>
          <cell r="CG78">
            <v>123.15953244713907</v>
          </cell>
          <cell r="CH78">
            <v>123.19082570912201</v>
          </cell>
          <cell r="CI78">
            <v>124.6900650600348</v>
          </cell>
          <cell r="CJ78">
            <v>124.6900650600348</v>
          </cell>
          <cell r="CK78">
            <v>124.6900650600348</v>
          </cell>
          <cell r="CL78">
            <v>124.6900650600348</v>
          </cell>
          <cell r="CM78">
            <v>124.6900650600348</v>
          </cell>
          <cell r="CN78">
            <v>124.6900650600348</v>
          </cell>
          <cell r="CO78">
            <v>124.6900650600348</v>
          </cell>
          <cell r="CP78">
            <v>124.6900650600348</v>
          </cell>
          <cell r="CQ78">
            <v>124.6900650600348</v>
          </cell>
          <cell r="CR78">
            <v>125.68906506003482</v>
          </cell>
          <cell r="CS78">
            <v>125.68906506003482</v>
          </cell>
          <cell r="CT78">
            <v>125.75165158400071</v>
          </cell>
          <cell r="CU78">
            <v>125.75165158400071</v>
          </cell>
          <cell r="CV78">
            <v>125.75165158400071</v>
          </cell>
          <cell r="CW78">
            <v>125.8083944187789</v>
          </cell>
          <cell r="CX78">
            <v>125.8083944187789</v>
          </cell>
          <cell r="CY78">
            <v>125.8083944187789</v>
          </cell>
          <cell r="CZ78">
            <v>125.8083944187789</v>
          </cell>
          <cell r="DA78">
            <v>125.8083944187789</v>
          </cell>
          <cell r="DB78">
            <v>127.30763376969169</v>
          </cell>
          <cell r="DC78">
            <v>130.36043331216246</v>
          </cell>
          <cell r="DD78">
            <v>130.92430332495695</v>
          </cell>
          <cell r="DE78">
            <v>130.92430332495695</v>
          </cell>
          <cell r="DF78">
            <v>130.92430332495695</v>
          </cell>
          <cell r="DG78">
            <v>130.92430332495695</v>
          </cell>
          <cell r="DH78">
            <v>130.96208331627381</v>
          </cell>
          <cell r="DI78">
            <v>131.23986109405161</v>
          </cell>
          <cell r="DJ78">
            <v>131.89355221369237</v>
          </cell>
          <cell r="DK78">
            <v>132.03244110258126</v>
          </cell>
          <cell r="DL78">
            <v>132.03244110258126</v>
          </cell>
          <cell r="DM78">
            <v>0</v>
          </cell>
          <cell r="DN78">
            <v>0</v>
          </cell>
          <cell r="DO78">
            <v>0</v>
          </cell>
          <cell r="DP78">
            <v>0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100</v>
          </cell>
        </row>
        <row r="79">
          <cell r="H79">
            <v>98.020817894318881</v>
          </cell>
          <cell r="I79">
            <v>98.215004452566561</v>
          </cell>
          <cell r="J79">
            <v>98.376181314011987</v>
          </cell>
          <cell r="K79">
            <v>98.588956017991421</v>
          </cell>
          <cell r="L79">
            <v>98.837281629708329</v>
          </cell>
          <cell r="M79">
            <v>100.42417767519643</v>
          </cell>
          <cell r="N79">
            <v>100.61291235155197</v>
          </cell>
          <cell r="O79">
            <v>100.91552992091455</v>
          </cell>
          <cell r="P79">
            <v>101.00265949490128</v>
          </cell>
          <cell r="Q79">
            <v>101.45348913700903</v>
          </cell>
          <cell r="R79">
            <v>101.52059740574559</v>
          </cell>
          <cell r="S79">
            <v>102.03239270608391</v>
          </cell>
          <cell r="T79">
            <v>102.02703775797809</v>
          </cell>
          <cell r="U79">
            <v>102.1298753329269</v>
          </cell>
          <cell r="V79">
            <v>102.29694346946941</v>
          </cell>
          <cell r="W79">
            <v>102.40687064595242</v>
          </cell>
          <cell r="X79">
            <v>102.66484117034808</v>
          </cell>
          <cell r="Y79">
            <v>102.72388635495865</v>
          </cell>
          <cell r="Z79">
            <v>102.83156409502638</v>
          </cell>
          <cell r="AA79">
            <v>102.77252888944399</v>
          </cell>
          <cell r="AB79">
            <v>102.90514122334471</v>
          </cell>
          <cell r="AC79">
            <v>102.95290588370469</v>
          </cell>
          <cell r="AD79">
            <v>102.96616307887432</v>
          </cell>
          <cell r="AE79">
            <v>102.98708872266013</v>
          </cell>
          <cell r="AF79">
            <v>103.74404817696293</v>
          </cell>
          <cell r="AG79">
            <v>104.18145913981557</v>
          </cell>
          <cell r="AH79">
            <v>104.37100091958116</v>
          </cell>
          <cell r="AI79">
            <v>104.77460389003977</v>
          </cell>
          <cell r="AJ79">
            <v>104.86153133981588</v>
          </cell>
          <cell r="AK79">
            <v>104.90704161167933</v>
          </cell>
          <cell r="AL79">
            <v>105.08222018381571</v>
          </cell>
          <cell r="AM79">
            <v>105.2177097269266</v>
          </cell>
          <cell r="AN79">
            <v>105.6653106256595</v>
          </cell>
          <cell r="AO79">
            <v>105.72730727510698</v>
          </cell>
          <cell r="AP79">
            <v>106.39142814491602</v>
          </cell>
          <cell r="AQ79">
            <v>106.56940295872266</v>
          </cell>
          <cell r="AR79">
            <v>106.72985172932917</v>
          </cell>
          <cell r="AS79">
            <v>107.42633962927884</v>
          </cell>
          <cell r="AT79">
            <v>108.23316884791336</v>
          </cell>
          <cell r="AU79">
            <v>108.69934702934526</v>
          </cell>
          <cell r="AV79">
            <v>109.13981789131275</v>
          </cell>
          <cell r="AW79">
            <v>109.53211029788592</v>
          </cell>
          <cell r="AX79">
            <v>109.9461830030949</v>
          </cell>
          <cell r="AY79">
            <v>110.29610448485099</v>
          </cell>
          <cell r="AZ79">
            <v>111.03047769454768</v>
          </cell>
          <cell r="BA79">
            <v>111.32015166640562</v>
          </cell>
          <cell r="BB79">
            <v>111.55417700847504</v>
          </cell>
          <cell r="BC79">
            <v>111.96542061495262</v>
          </cell>
          <cell r="BD79">
            <v>112.70638247288638</v>
          </cell>
          <cell r="BE79">
            <v>112.99966391215362</v>
          </cell>
          <cell r="BF79">
            <v>113.20455100142135</v>
          </cell>
          <cell r="BG79">
            <v>113.66649670176126</v>
          </cell>
          <cell r="BH79">
            <v>113.773593910296</v>
          </cell>
          <cell r="BI79">
            <v>113.65987327641072</v>
          </cell>
          <cell r="BJ79">
            <v>114.11056156561632</v>
          </cell>
          <cell r="BK79">
            <v>114.26967481577033</v>
          </cell>
          <cell r="BL79">
            <v>114.36569152122256</v>
          </cell>
          <cell r="BM79">
            <v>114.75775019805216</v>
          </cell>
          <cell r="BN79">
            <v>114.80029567800936</v>
          </cell>
          <cell r="BO79">
            <v>114.80682207752294</v>
          </cell>
          <cell r="BP79">
            <v>114.84507301313177</v>
          </cell>
          <cell r="BQ79">
            <v>115.06949397239673</v>
          </cell>
          <cell r="BR79">
            <v>115.41362133809857</v>
          </cell>
          <cell r="BS79">
            <v>115.53958641736938</v>
          </cell>
          <cell r="BT79">
            <v>116.09761100632076</v>
          </cell>
          <cell r="BU79">
            <v>116.35840176633306</v>
          </cell>
          <cell r="BV79">
            <v>116.52013360898755</v>
          </cell>
          <cell r="BW79">
            <v>116.67728449331892</v>
          </cell>
          <cell r="BX79">
            <v>116.79797570909101</v>
          </cell>
          <cell r="BY79">
            <v>117.09889628228038</v>
          </cell>
          <cell r="BZ79">
            <v>117.40991084595069</v>
          </cell>
          <cell r="CA79">
            <v>117.59085021233577</v>
          </cell>
          <cell r="CB79">
            <v>117.68537775669758</v>
          </cell>
          <cell r="CC79">
            <v>117.88136516120134</v>
          </cell>
          <cell r="CD79">
            <v>118.04036300656833</v>
          </cell>
          <cell r="CE79">
            <v>118.33296857022735</v>
          </cell>
          <cell r="CF79">
            <v>118.74405345494188</v>
          </cell>
          <cell r="CG79">
            <v>119.12641947856923</v>
          </cell>
          <cell r="CH79">
            <v>119.3390172137177</v>
          </cell>
          <cell r="CI79">
            <v>119.73432834355344</v>
          </cell>
          <cell r="CJ79">
            <v>120.35818529973098</v>
          </cell>
          <cell r="CK79">
            <v>120.77586987786533</v>
          </cell>
          <cell r="CL79">
            <v>121.14781600557836</v>
          </cell>
          <cell r="CM79">
            <v>121.37093196599392</v>
          </cell>
          <cell r="CN79">
            <v>121.85770169449398</v>
          </cell>
          <cell r="CO79">
            <v>122.13739160423395</v>
          </cell>
          <cell r="CP79">
            <v>122.63671720086973</v>
          </cell>
          <cell r="CQ79">
            <v>122.81524344453318</v>
          </cell>
          <cell r="CR79">
            <v>123.03916025670677</v>
          </cell>
          <cell r="CS79">
            <v>123.51907719888926</v>
          </cell>
          <cell r="CT79">
            <v>123.74428305277476</v>
          </cell>
          <cell r="CU79">
            <v>123.95105903550892</v>
          </cell>
          <cell r="CV79">
            <v>124.79597665141631</v>
          </cell>
          <cell r="CW79">
            <v>125.15096948462266</v>
          </cell>
          <cell r="CX79">
            <v>125.52392309224427</v>
          </cell>
          <cell r="CY79">
            <v>125.75372634976445</v>
          </cell>
          <cell r="CZ79">
            <v>126.16280848061709</v>
          </cell>
          <cell r="DA79">
            <v>126.63638761636435</v>
          </cell>
          <cell r="DB79">
            <v>127.17057138073933</v>
          </cell>
          <cell r="DC79">
            <v>127.67178672812152</v>
          </cell>
          <cell r="DD79">
            <v>127.98974041310275</v>
          </cell>
          <cell r="DE79">
            <v>128.25397492166593</v>
          </cell>
          <cell r="DF79">
            <v>128.50342342196421</v>
          </cell>
          <cell r="DG79">
            <v>128.87901460448057</v>
          </cell>
          <cell r="DH79">
            <v>129.12373591665363</v>
          </cell>
          <cell r="DI79">
            <v>129.34007375228003</v>
          </cell>
          <cell r="DJ79">
            <v>129.61877068515071</v>
          </cell>
          <cell r="DK79">
            <v>130.27186413771946</v>
          </cell>
          <cell r="DL79">
            <v>130.67210414568174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0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100</v>
          </cell>
        </row>
        <row r="80">
          <cell r="H80">
            <v>99.284662130522875</v>
          </cell>
          <cell r="I80">
            <v>99.301060071444994</v>
          </cell>
          <cell r="J80">
            <v>99.312104458331021</v>
          </cell>
          <cell r="K80">
            <v>99.349129282535358</v>
          </cell>
          <cell r="L80">
            <v>99.349129282535358</v>
          </cell>
          <cell r="M80">
            <v>99.386977844046356</v>
          </cell>
          <cell r="N80">
            <v>99.386977844046356</v>
          </cell>
          <cell r="O80">
            <v>99.538752089166238</v>
          </cell>
          <cell r="P80">
            <v>99.872557689010677</v>
          </cell>
          <cell r="Q80">
            <v>100.87322344342392</v>
          </cell>
          <cell r="R80">
            <v>100.888066388722</v>
          </cell>
          <cell r="S80">
            <v>103.45735947621488</v>
          </cell>
          <cell r="T80">
            <v>103.45735947621488</v>
          </cell>
          <cell r="U80">
            <v>103.45735947621488</v>
          </cell>
          <cell r="V80">
            <v>104.16309540199239</v>
          </cell>
          <cell r="W80">
            <v>104.21858754046477</v>
          </cell>
          <cell r="X80">
            <v>110.30504031992163</v>
          </cell>
          <cell r="Y80">
            <v>110.62338280913869</v>
          </cell>
          <cell r="Z80">
            <v>112.19763153820155</v>
          </cell>
          <cell r="AA80">
            <v>112.19763153820155</v>
          </cell>
          <cell r="AB80">
            <v>112.27172763621115</v>
          </cell>
          <cell r="AC80">
            <v>112.27172763621115</v>
          </cell>
          <cell r="AD80">
            <v>112.57019162623632</v>
          </cell>
          <cell r="AE80">
            <v>114.09048339398359</v>
          </cell>
          <cell r="AF80">
            <v>114.18503278727641</v>
          </cell>
          <cell r="AG80">
            <v>115.12079780175002</v>
          </cell>
          <cell r="AH80">
            <v>115.12079780175002</v>
          </cell>
          <cell r="AI80">
            <v>115.12079780175002</v>
          </cell>
          <cell r="AJ80">
            <v>118.02172665863991</v>
          </cell>
          <cell r="AK80">
            <v>122.06280264352375</v>
          </cell>
          <cell r="AL80">
            <v>122.03984552623278</v>
          </cell>
          <cell r="AM80">
            <v>122.1687427115978</v>
          </cell>
          <cell r="AN80">
            <v>122.1687427115978</v>
          </cell>
          <cell r="AO80">
            <v>122.07917551701297</v>
          </cell>
          <cell r="AP80">
            <v>122.200656778197</v>
          </cell>
          <cell r="AQ80">
            <v>124.64525218835536</v>
          </cell>
          <cell r="AR80">
            <v>124.78060084812184</v>
          </cell>
          <cell r="AS80">
            <v>124.80081265165585</v>
          </cell>
          <cell r="AT80">
            <v>124.82077575339531</v>
          </cell>
          <cell r="AU80">
            <v>125.08947733714977</v>
          </cell>
          <cell r="AV80">
            <v>126.50632442022575</v>
          </cell>
          <cell r="AW80">
            <v>128.75940680674771</v>
          </cell>
          <cell r="AX80">
            <v>130.29609651541705</v>
          </cell>
          <cell r="AY80">
            <v>130.34088011270947</v>
          </cell>
          <cell r="AZ80">
            <v>130.49283992085969</v>
          </cell>
          <cell r="BA80">
            <v>130.5273847926866</v>
          </cell>
          <cell r="BB80">
            <v>130.57049043895938</v>
          </cell>
          <cell r="BC80">
            <v>132.31635475895479</v>
          </cell>
          <cell r="BD80">
            <v>131.45892631805648</v>
          </cell>
          <cell r="BE80">
            <v>132.47865573332911</v>
          </cell>
          <cell r="BF80">
            <v>132.47865573332911</v>
          </cell>
          <cell r="BG80">
            <v>132.30902317754595</v>
          </cell>
          <cell r="BH80">
            <v>132.30902317754595</v>
          </cell>
          <cell r="BI80">
            <v>133.92879747317352</v>
          </cell>
          <cell r="BJ80">
            <v>134.03339879851239</v>
          </cell>
          <cell r="BK80">
            <v>134.03339879851239</v>
          </cell>
          <cell r="BL80">
            <v>134.20919983338462</v>
          </cell>
          <cell r="BM80">
            <v>134.1546272236701</v>
          </cell>
          <cell r="BN80">
            <v>134.1546272236701</v>
          </cell>
          <cell r="BO80">
            <v>134.08237373730597</v>
          </cell>
          <cell r="BP80">
            <v>135.09079791980184</v>
          </cell>
          <cell r="BQ80">
            <v>135.03985114179051</v>
          </cell>
          <cell r="BR80">
            <v>135.03985114179051</v>
          </cell>
          <cell r="BS80">
            <v>135.33585481842178</v>
          </cell>
          <cell r="BT80">
            <v>137.09652329780374</v>
          </cell>
          <cell r="BU80">
            <v>140.31339929849992</v>
          </cell>
          <cell r="BV80">
            <v>140.33205139285499</v>
          </cell>
          <cell r="BW80">
            <v>140.30514244447852</v>
          </cell>
          <cell r="BX80">
            <v>140.53136005834185</v>
          </cell>
          <cell r="BY80">
            <v>141.12512357255829</v>
          </cell>
          <cell r="BZ80">
            <v>141.08950910027374</v>
          </cell>
          <cell r="CA80">
            <v>141.03853701061323</v>
          </cell>
          <cell r="CB80">
            <v>141.03853701061323</v>
          </cell>
          <cell r="CC80">
            <v>141.34979553419177</v>
          </cell>
          <cell r="CD80">
            <v>142.15198529515177</v>
          </cell>
          <cell r="CE80">
            <v>148.02631245917169</v>
          </cell>
          <cell r="CF80">
            <v>157.56554291347368</v>
          </cell>
          <cell r="CG80">
            <v>160.84168499070586</v>
          </cell>
          <cell r="CH80">
            <v>166.52745044680773</v>
          </cell>
          <cell r="CI80">
            <v>170.4570882828591</v>
          </cell>
          <cell r="CJ80">
            <v>169.3994873983321</v>
          </cell>
          <cell r="CK80">
            <v>169.76424991851243</v>
          </cell>
          <cell r="CL80">
            <v>169.82539881806292</v>
          </cell>
          <cell r="CM80">
            <v>175.22814160847142</v>
          </cell>
          <cell r="CN80">
            <v>175.64154617280073</v>
          </cell>
          <cell r="CO80">
            <v>165.40222752026426</v>
          </cell>
          <cell r="CP80">
            <v>165.44563227525515</v>
          </cell>
          <cell r="CQ80">
            <v>166.18272406035697</v>
          </cell>
          <cell r="CR80">
            <v>165.46415539824915</v>
          </cell>
          <cell r="CS80">
            <v>165.55023475038479</v>
          </cell>
          <cell r="CT80">
            <v>165.6626120990542</v>
          </cell>
          <cell r="CU80">
            <v>164.36730433595727</v>
          </cell>
          <cell r="CV80">
            <v>164.23910881900886</v>
          </cell>
          <cell r="CW80">
            <v>165.56806831319764</v>
          </cell>
          <cell r="CX80">
            <v>166.00380066383372</v>
          </cell>
          <cell r="CY80">
            <v>169.21981210684811</v>
          </cell>
          <cell r="CZ80">
            <v>171.90549445199827</v>
          </cell>
          <cell r="DA80">
            <v>172.86627217652261</v>
          </cell>
          <cell r="DB80">
            <v>172.11288052061599</v>
          </cell>
          <cell r="DC80">
            <v>180.26698607256751</v>
          </cell>
          <cell r="DD80">
            <v>180.95023079332853</v>
          </cell>
          <cell r="DE80">
            <v>182.1297095709395</v>
          </cell>
          <cell r="DF80">
            <v>183.38420441044104</v>
          </cell>
          <cell r="DG80">
            <v>183.62952509626376</v>
          </cell>
          <cell r="DH80">
            <v>177.59638149555545</v>
          </cell>
          <cell r="DI80">
            <v>177.92133172872329</v>
          </cell>
          <cell r="DJ80">
            <v>176.87587518207283</v>
          </cell>
          <cell r="DK80">
            <v>176.87587518207283</v>
          </cell>
          <cell r="DL80">
            <v>180.33366615186054</v>
          </cell>
          <cell r="DM80">
            <v>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0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100</v>
          </cell>
        </row>
        <row r="81">
          <cell r="H81">
            <v>99.268041516119837</v>
          </cell>
          <cell r="I81">
            <v>99.144584376898251</v>
          </cell>
          <cell r="J81">
            <v>99.404881251992222</v>
          </cell>
          <cell r="K81">
            <v>99.414726262422306</v>
          </cell>
          <cell r="L81">
            <v>99.811353713797061</v>
          </cell>
          <cell r="M81">
            <v>99.808457657112996</v>
          </cell>
          <cell r="N81">
            <v>100.04148968543683</v>
          </cell>
          <cell r="O81">
            <v>100.21480134150674</v>
          </cell>
          <cell r="P81">
            <v>100.42547584533919</v>
          </cell>
          <cell r="Q81">
            <v>100.30168559958538</v>
          </cell>
          <cell r="R81">
            <v>100.47754423287211</v>
          </cell>
          <cell r="S81">
            <v>101.68695851691706</v>
          </cell>
          <cell r="T81">
            <v>101.72653359403115</v>
          </cell>
          <cell r="U81">
            <v>101.91868004081442</v>
          </cell>
          <cell r="V81">
            <v>102.1546348661211</v>
          </cell>
          <cell r="W81">
            <v>102.20386311635561</v>
          </cell>
          <cell r="X81">
            <v>102.8144038948726</v>
          </cell>
          <cell r="Y81">
            <v>103.04702013035644</v>
          </cell>
          <cell r="Z81">
            <v>105.66052810716532</v>
          </cell>
          <cell r="AA81">
            <v>105.90205837611549</v>
          </cell>
          <cell r="AB81">
            <v>106.03996992377961</v>
          </cell>
          <cell r="AC81">
            <v>106.13600313466254</v>
          </cell>
          <cell r="AD81">
            <v>106.13677987257232</v>
          </cell>
          <cell r="AE81">
            <v>106.66791080522702</v>
          </cell>
          <cell r="AF81">
            <v>106.63607113465716</v>
          </cell>
          <cell r="AG81">
            <v>106.70214453526461</v>
          </cell>
          <cell r="AH81">
            <v>106.98800677771182</v>
          </cell>
          <cell r="AI81">
            <v>106.96360023835551</v>
          </cell>
          <cell r="AJ81">
            <v>106.98728330850668</v>
          </cell>
          <cell r="AK81">
            <v>109.89169536304732</v>
          </cell>
          <cell r="AL81">
            <v>110.34059570563001</v>
          </cell>
          <cell r="AM81">
            <v>110.33528544474041</v>
          </cell>
          <cell r="AN81">
            <v>110.39126863413081</v>
          </cell>
          <cell r="AO81">
            <v>110.57420389107629</v>
          </cell>
          <cell r="AP81">
            <v>111.06951327830893</v>
          </cell>
          <cell r="AQ81">
            <v>111.33624000828146</v>
          </cell>
          <cell r="AR81">
            <v>111.77851480045352</v>
          </cell>
          <cell r="AS81">
            <v>111.96161501979445</v>
          </cell>
          <cell r="AT81">
            <v>112.07618669840416</v>
          </cell>
          <cell r="AU81">
            <v>112.54908351420318</v>
          </cell>
          <cell r="AV81">
            <v>113.07109626807198</v>
          </cell>
          <cell r="AW81">
            <v>113.86226138363396</v>
          </cell>
          <cell r="AX81">
            <v>115.88642992748984</v>
          </cell>
          <cell r="AY81">
            <v>116.04922022392853</v>
          </cell>
          <cell r="AZ81">
            <v>116.47211974112153</v>
          </cell>
          <cell r="BA81">
            <v>116.77885437831496</v>
          </cell>
          <cell r="BB81">
            <v>116.92054375517034</v>
          </cell>
          <cell r="BC81">
            <v>116.97995418490071</v>
          </cell>
          <cell r="BD81">
            <v>117.26043273234582</v>
          </cell>
          <cell r="BE81">
            <v>117.45786956196287</v>
          </cell>
          <cell r="BF81">
            <v>117.66752812884064</v>
          </cell>
          <cell r="BG81">
            <v>118.8573414922574</v>
          </cell>
          <cell r="BH81">
            <v>119.33741868671055</v>
          </cell>
          <cell r="BI81">
            <v>119.63686570183879</v>
          </cell>
          <cell r="BJ81">
            <v>119.68165897832048</v>
          </cell>
          <cell r="BK81">
            <v>120.39051210904847</v>
          </cell>
          <cell r="BL81">
            <v>120.32793671506178</v>
          </cell>
          <cell r="BM81">
            <v>120.47984084963312</v>
          </cell>
          <cell r="BN81">
            <v>120.47411438547421</v>
          </cell>
          <cell r="BO81">
            <v>120.50667583296975</v>
          </cell>
          <cell r="BP81">
            <v>120.59998307244193</v>
          </cell>
          <cell r="BQ81">
            <v>120.56910744025525</v>
          </cell>
          <cell r="BR81">
            <v>120.97061907671308</v>
          </cell>
          <cell r="BS81">
            <v>121.27047792898212</v>
          </cell>
          <cell r="BT81">
            <v>124.05631882009487</v>
          </cell>
          <cell r="BU81">
            <v>124.80067162073861</v>
          </cell>
          <cell r="BV81">
            <v>125.25952831547865</v>
          </cell>
          <cell r="BW81">
            <v>125.50287291462217</v>
          </cell>
          <cell r="BX81">
            <v>125.50445090203307</v>
          </cell>
          <cell r="BY81">
            <v>125.47529745215766</v>
          </cell>
          <cell r="BZ81">
            <v>125.84129120398188</v>
          </cell>
          <cell r="CA81">
            <v>126.02966099023537</v>
          </cell>
          <cell r="CB81">
            <v>125.856114125163</v>
          </cell>
          <cell r="CC81">
            <v>125.89142806603752</v>
          </cell>
          <cell r="CD81">
            <v>125.83252816734402</v>
          </cell>
          <cell r="CE81">
            <v>126.02528842561983</v>
          </cell>
          <cell r="CF81">
            <v>127.66465640549094</v>
          </cell>
          <cell r="CG81">
            <v>128.22070877819596</v>
          </cell>
          <cell r="CH81">
            <v>128.33910230020592</v>
          </cell>
          <cell r="CI81">
            <v>128.43278542254416</v>
          </cell>
          <cell r="CJ81">
            <v>130.10614042553485</v>
          </cell>
          <cell r="CK81">
            <v>130.20662871860381</v>
          </cell>
          <cell r="CL81">
            <v>130.26243730263047</v>
          </cell>
          <cell r="CM81">
            <v>130.47135390875445</v>
          </cell>
          <cell r="CN81">
            <v>130.94676736601099</v>
          </cell>
          <cell r="CO81">
            <v>131.99033294093672</v>
          </cell>
          <cell r="CP81">
            <v>132.59881200207741</v>
          </cell>
          <cell r="CQ81">
            <v>133.26270909254791</v>
          </cell>
          <cell r="CR81">
            <v>133.72936606687119</v>
          </cell>
          <cell r="CS81">
            <v>134.62039163796018</v>
          </cell>
          <cell r="CT81">
            <v>135.86358405721344</v>
          </cell>
          <cell r="CU81">
            <v>136.12603622949518</v>
          </cell>
          <cell r="CV81">
            <v>137.34610524771134</v>
          </cell>
          <cell r="CW81">
            <v>137.87649165781437</v>
          </cell>
          <cell r="CX81">
            <v>138.1074493137624</v>
          </cell>
          <cell r="CY81">
            <v>138.30149367651723</v>
          </cell>
          <cell r="CZ81">
            <v>138.73528626048207</v>
          </cell>
          <cell r="DA81">
            <v>139.06320059556518</v>
          </cell>
          <cell r="DB81">
            <v>139.55360783432587</v>
          </cell>
          <cell r="DC81">
            <v>140.41637847691749</v>
          </cell>
          <cell r="DD81">
            <v>141.5139243271027</v>
          </cell>
          <cell r="DE81">
            <v>141.89254251360484</v>
          </cell>
          <cell r="DF81">
            <v>142.60308810975653</v>
          </cell>
          <cell r="DG81">
            <v>143.62338327609075</v>
          </cell>
          <cell r="DH81">
            <v>144.43520152680168</v>
          </cell>
          <cell r="DI81">
            <v>144.46161717443744</v>
          </cell>
          <cell r="DJ81">
            <v>144.73254421618878</v>
          </cell>
          <cell r="DK81">
            <v>144.78001420615246</v>
          </cell>
          <cell r="DL81">
            <v>145.5846618212739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>
            <v>100</v>
          </cell>
        </row>
        <row r="82">
          <cell r="H82">
            <v>100.02878245674617</v>
          </cell>
          <cell r="I82">
            <v>100.43432981601929</v>
          </cell>
          <cell r="J82">
            <v>100.42056642056919</v>
          </cell>
          <cell r="K82">
            <v>100.51355608060844</v>
          </cell>
          <cell r="L82">
            <v>100.52865351689454</v>
          </cell>
          <cell r="M82">
            <v>99.457141103400033</v>
          </cell>
          <cell r="N82">
            <v>99.576093651679372</v>
          </cell>
          <cell r="O82">
            <v>99.575757490067048</v>
          </cell>
          <cell r="P82">
            <v>99.567290134137849</v>
          </cell>
          <cell r="Q82">
            <v>99.704001257308178</v>
          </cell>
          <cell r="R82">
            <v>99.733071805320307</v>
          </cell>
          <cell r="S82">
            <v>100.46075626724968</v>
          </cell>
          <cell r="T82">
            <v>100.46075626724968</v>
          </cell>
          <cell r="U82">
            <v>100.50373222518368</v>
          </cell>
          <cell r="V82">
            <v>100.63567373363102</v>
          </cell>
          <cell r="W82">
            <v>100.63567373363102</v>
          </cell>
          <cell r="X82">
            <v>100.64189194349743</v>
          </cell>
          <cell r="Y82">
            <v>102.09913283230723</v>
          </cell>
          <cell r="Z82">
            <v>102.09666212238788</v>
          </cell>
          <cell r="AA82">
            <v>102.19694467667581</v>
          </cell>
          <cell r="AB82">
            <v>102.25268322519712</v>
          </cell>
          <cell r="AC82">
            <v>102.25268322519712</v>
          </cell>
          <cell r="AD82">
            <v>102.25268322519712</v>
          </cell>
          <cell r="AE82">
            <v>103.03693552116883</v>
          </cell>
          <cell r="AF82">
            <v>102.95529148407968</v>
          </cell>
          <cell r="AG82">
            <v>105.35816223852234</v>
          </cell>
          <cell r="AH82">
            <v>105.96531383744724</v>
          </cell>
          <cell r="AI82">
            <v>105.97081048340236</v>
          </cell>
          <cell r="AJ82">
            <v>105.98316403299921</v>
          </cell>
          <cell r="AK82">
            <v>105.99925599189847</v>
          </cell>
          <cell r="AL82">
            <v>105.99925599189847</v>
          </cell>
          <cell r="AM82">
            <v>106.20069484081931</v>
          </cell>
          <cell r="AN82">
            <v>106.20069484081931</v>
          </cell>
          <cell r="AO82">
            <v>106.04276845506708</v>
          </cell>
          <cell r="AP82">
            <v>106.04276845506708</v>
          </cell>
          <cell r="AQ82">
            <v>106.36676629987808</v>
          </cell>
          <cell r="AR82">
            <v>107.6459076426418</v>
          </cell>
          <cell r="AS82">
            <v>107.98874232292594</v>
          </cell>
          <cell r="AT82">
            <v>108.05166716864522</v>
          </cell>
          <cell r="AU82">
            <v>108.49284399756493</v>
          </cell>
          <cell r="AV82">
            <v>108.84590091331877</v>
          </cell>
          <cell r="AW82">
            <v>110.44854755365421</v>
          </cell>
          <cell r="AX82">
            <v>110.44854755365421</v>
          </cell>
          <cell r="AY82">
            <v>110.60773613575095</v>
          </cell>
          <cell r="AZ82">
            <v>112.95908090857432</v>
          </cell>
          <cell r="BA82">
            <v>113.16435975800185</v>
          </cell>
          <cell r="BB82">
            <v>113.49738801227245</v>
          </cell>
          <cell r="BC82">
            <v>114.07887447385468</v>
          </cell>
          <cell r="BD82">
            <v>114.51405439832027</v>
          </cell>
          <cell r="BE82">
            <v>115.26607905125489</v>
          </cell>
          <cell r="BF82">
            <v>115.60759446537702</v>
          </cell>
          <cell r="BG82">
            <v>115.70291325553345</v>
          </cell>
          <cell r="BH82">
            <v>115.73335691514401</v>
          </cell>
          <cell r="BI82">
            <v>115.77306177499624</v>
          </cell>
          <cell r="BJ82">
            <v>116.02827297640043</v>
          </cell>
          <cell r="BK82">
            <v>115.98591133215317</v>
          </cell>
          <cell r="BL82">
            <v>115.99661427999897</v>
          </cell>
          <cell r="BM82">
            <v>116.18251686545207</v>
          </cell>
          <cell r="BN82">
            <v>116.20835056300285</v>
          </cell>
          <cell r="BO82">
            <v>116.57028365523986</v>
          </cell>
          <cell r="BP82">
            <v>117.29639534959925</v>
          </cell>
          <cell r="BQ82">
            <v>117.77746352992204</v>
          </cell>
          <cell r="BR82">
            <v>117.99349595787704</v>
          </cell>
          <cell r="BS82">
            <v>118.30117054276009</v>
          </cell>
          <cell r="BT82">
            <v>118.60831024613225</v>
          </cell>
          <cell r="BU82">
            <v>118.70039692081224</v>
          </cell>
          <cell r="BV82">
            <v>119.50803859304094</v>
          </cell>
          <cell r="BW82">
            <v>120.04185167645252</v>
          </cell>
          <cell r="BX82">
            <v>120.32736888822809</v>
          </cell>
          <cell r="BY82">
            <v>120.32444663584461</v>
          </cell>
          <cell r="BZ82">
            <v>120.47089716452948</v>
          </cell>
          <cell r="CA82">
            <v>120.60465291153508</v>
          </cell>
          <cell r="CB82">
            <v>120.64571869774834</v>
          </cell>
          <cell r="CC82">
            <v>120.62507157228016</v>
          </cell>
          <cell r="CD82">
            <v>120.5578232397432</v>
          </cell>
          <cell r="CE82">
            <v>120.96242970665902</v>
          </cell>
          <cell r="CF82">
            <v>122.18919189360869</v>
          </cell>
          <cell r="CG82">
            <v>122.66461978126299</v>
          </cell>
          <cell r="CH82">
            <v>122.99837982038895</v>
          </cell>
          <cell r="CI82">
            <v>123.02537430270584</v>
          </cell>
          <cell r="CJ82">
            <v>123.5310199351001</v>
          </cell>
          <cell r="CK82">
            <v>124.01579059378726</v>
          </cell>
          <cell r="CL82">
            <v>124.41149622259822</v>
          </cell>
          <cell r="CM82">
            <v>125.31236601933693</v>
          </cell>
          <cell r="CN82">
            <v>125.72433103298263</v>
          </cell>
          <cell r="CO82">
            <v>126.25773666149944</v>
          </cell>
          <cell r="CP82">
            <v>126.63469264653966</v>
          </cell>
          <cell r="CQ82">
            <v>126.95475381647553</v>
          </cell>
          <cell r="CR82">
            <v>129.30023434307336</v>
          </cell>
          <cell r="CS82">
            <v>129.37711102706362</v>
          </cell>
          <cell r="CT82">
            <v>130.31025063862947</v>
          </cell>
          <cell r="CU82">
            <v>130.94886553731089</v>
          </cell>
          <cell r="CV82">
            <v>131.77592741269211</v>
          </cell>
          <cell r="CW82">
            <v>132.29643252317459</v>
          </cell>
          <cell r="CX82">
            <v>132.44154345015869</v>
          </cell>
          <cell r="CY82">
            <v>132.62647198349202</v>
          </cell>
          <cell r="CZ82">
            <v>133.04946682545199</v>
          </cell>
          <cell r="DA82">
            <v>133.35472403624152</v>
          </cell>
          <cell r="DB82">
            <v>134.05968520017768</v>
          </cell>
          <cell r="DC82">
            <v>134.30689498223381</v>
          </cell>
          <cell r="DD82">
            <v>135.2821328409641</v>
          </cell>
          <cell r="DE82">
            <v>135.73532039212293</v>
          </cell>
          <cell r="DF82">
            <v>136.86797341712852</v>
          </cell>
          <cell r="DG82">
            <v>137.20507410601741</v>
          </cell>
          <cell r="DH82">
            <v>138.37443644427435</v>
          </cell>
          <cell r="DI82">
            <v>138.75395143177289</v>
          </cell>
          <cell r="DJ82">
            <v>138.93993272300759</v>
          </cell>
          <cell r="DK82">
            <v>138.97444663670569</v>
          </cell>
          <cell r="DL82">
            <v>140.4420957471246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100</v>
          </cell>
        </row>
        <row r="83">
          <cell r="H83">
            <v>100.05468725855523</v>
          </cell>
          <cell r="I83">
            <v>100.05468725855523</v>
          </cell>
          <cell r="J83">
            <v>99.853947757611195</v>
          </cell>
          <cell r="K83">
            <v>99.853947757611195</v>
          </cell>
          <cell r="L83">
            <v>99.853947757611195</v>
          </cell>
          <cell r="M83">
            <v>99.853947757611195</v>
          </cell>
          <cell r="N83">
            <v>100.02230680452269</v>
          </cell>
          <cell r="O83">
            <v>100.04020674094366</v>
          </cell>
          <cell r="P83">
            <v>100.12380029573667</v>
          </cell>
          <cell r="Q83">
            <v>100.34086627519864</v>
          </cell>
          <cell r="R83">
            <v>100.06037942424314</v>
          </cell>
          <cell r="S83">
            <v>99.887274911799906</v>
          </cell>
          <cell r="T83">
            <v>99.939830686078125</v>
          </cell>
          <cell r="U83">
            <v>99.939830686078125</v>
          </cell>
          <cell r="V83">
            <v>102.03281639200466</v>
          </cell>
          <cell r="W83">
            <v>102.13531892758135</v>
          </cell>
          <cell r="X83">
            <v>105.5870889939745</v>
          </cell>
          <cell r="Y83">
            <v>113.03797832108826</v>
          </cell>
          <cell r="Z83">
            <v>120.40564163090907</v>
          </cell>
          <cell r="AA83">
            <v>120.42235112117015</v>
          </cell>
          <cell r="AB83">
            <v>120.9353945139527</v>
          </cell>
          <cell r="AC83">
            <v>120.94279847976134</v>
          </cell>
          <cell r="AD83">
            <v>121.02670012582401</v>
          </cell>
          <cell r="AE83">
            <v>121.02670012582401</v>
          </cell>
          <cell r="AF83">
            <v>121.02670012582401</v>
          </cell>
          <cell r="AG83">
            <v>120.8887043753499</v>
          </cell>
          <cell r="AH83">
            <v>121.51371906202091</v>
          </cell>
          <cell r="AI83">
            <v>119.40740010899857</v>
          </cell>
          <cell r="AJ83">
            <v>119.6051471365749</v>
          </cell>
          <cell r="AK83">
            <v>119.91667245181519</v>
          </cell>
          <cell r="AL83">
            <v>120.11918331813111</v>
          </cell>
          <cell r="AM83">
            <v>120.11918331813111</v>
          </cell>
          <cell r="AN83">
            <v>120.12981070631901</v>
          </cell>
          <cell r="AO83">
            <v>120.17016350333871</v>
          </cell>
          <cell r="AP83">
            <v>120.18355917999642</v>
          </cell>
          <cell r="AQ83">
            <v>120.2174912574044</v>
          </cell>
          <cell r="AR83">
            <v>120.45090580617686</v>
          </cell>
          <cell r="AS83">
            <v>120.45090580617686</v>
          </cell>
          <cell r="AT83">
            <v>119.67279911240296</v>
          </cell>
          <cell r="AU83">
            <v>120.73102381832172</v>
          </cell>
          <cell r="AV83">
            <v>121.15932203594457</v>
          </cell>
          <cell r="AW83">
            <v>121.95211912968152</v>
          </cell>
          <cell r="AX83">
            <v>122.39319163130199</v>
          </cell>
          <cell r="AY83">
            <v>122.51323959168444</v>
          </cell>
          <cell r="AZ83">
            <v>123.08096766771428</v>
          </cell>
          <cell r="BA83">
            <v>123.35048275036944</v>
          </cell>
          <cell r="BB83">
            <v>123.95359998080146</v>
          </cell>
          <cell r="BC83">
            <v>124.09655677368177</v>
          </cell>
          <cell r="BD83">
            <v>124.10834584132917</v>
          </cell>
          <cell r="BE83">
            <v>123.82319145848503</v>
          </cell>
          <cell r="BF83">
            <v>123.9151214993388</v>
          </cell>
          <cell r="BG83">
            <v>124.41240662892362</v>
          </cell>
          <cell r="BH83">
            <v>125.06326196377353</v>
          </cell>
          <cell r="BI83">
            <v>125.12779372700902</v>
          </cell>
          <cell r="BJ83">
            <v>125.36101290675526</v>
          </cell>
          <cell r="BK83">
            <v>125.63897486430501</v>
          </cell>
          <cell r="BL83">
            <v>126.21852702882315</v>
          </cell>
          <cell r="BM83">
            <v>126.52539914159895</v>
          </cell>
          <cell r="BN83">
            <v>126.58228929899725</v>
          </cell>
          <cell r="BO83">
            <v>126.51057280560698</v>
          </cell>
          <cell r="BP83">
            <v>126.39141754400879</v>
          </cell>
          <cell r="BQ83">
            <v>126.40005819141098</v>
          </cell>
          <cell r="BR83">
            <v>126.45861693371722</v>
          </cell>
          <cell r="BS83">
            <v>126.62801740519043</v>
          </cell>
          <cell r="BT83">
            <v>127.20624888107646</v>
          </cell>
          <cell r="BU83">
            <v>127.31593339845705</v>
          </cell>
          <cell r="BV83">
            <v>127.41377247210799</v>
          </cell>
          <cell r="BW83">
            <v>127.38905649078099</v>
          </cell>
          <cell r="BX83">
            <v>127.38916989589892</v>
          </cell>
          <cell r="BY83">
            <v>127.63549511130077</v>
          </cell>
          <cell r="BZ83">
            <v>127.76875178080546</v>
          </cell>
          <cell r="CA83">
            <v>129.27824482007338</v>
          </cell>
          <cell r="CB83">
            <v>129.27824482007338</v>
          </cell>
          <cell r="CC83">
            <v>129.38905638580837</v>
          </cell>
          <cell r="CD83">
            <v>131.40107662552037</v>
          </cell>
          <cell r="CE83">
            <v>131.57190415009956</v>
          </cell>
          <cell r="CF83">
            <v>135.14000429601043</v>
          </cell>
          <cell r="CG83">
            <v>135.72362461000282</v>
          </cell>
          <cell r="CH83">
            <v>135.34844727618821</v>
          </cell>
          <cell r="CI83">
            <v>136.06154517917398</v>
          </cell>
          <cell r="CJ83">
            <v>137.63216353395811</v>
          </cell>
          <cell r="CK83">
            <v>138.01554286168223</v>
          </cell>
          <cell r="CL83">
            <v>138.44115300052187</v>
          </cell>
          <cell r="CM83">
            <v>138.58177557996933</v>
          </cell>
          <cell r="CN83">
            <v>139.23652892849537</v>
          </cell>
          <cell r="CO83">
            <v>141.04519188200391</v>
          </cell>
          <cell r="CP83">
            <v>141.52921310954071</v>
          </cell>
          <cell r="CQ83">
            <v>142.2297444467489</v>
          </cell>
          <cell r="CR83">
            <v>143.10295075417815</v>
          </cell>
          <cell r="CS83">
            <v>143.86941257416498</v>
          </cell>
          <cell r="CT83">
            <v>144.651066385636</v>
          </cell>
          <cell r="CU83">
            <v>145.50393968586346</v>
          </cell>
          <cell r="CV83">
            <v>146.1153685622719</v>
          </cell>
          <cell r="CW83">
            <v>146.83806000919142</v>
          </cell>
          <cell r="CX83">
            <v>147.95608106967018</v>
          </cell>
          <cell r="CY83">
            <v>148.77981227129084</v>
          </cell>
          <cell r="CZ83">
            <v>153.14673514559416</v>
          </cell>
          <cell r="DA83">
            <v>154.99261749090206</v>
          </cell>
          <cell r="DB83">
            <v>156.65319296317008</v>
          </cell>
          <cell r="DC83">
            <v>158.93489024306066</v>
          </cell>
          <cell r="DD83">
            <v>160.44585500256326</v>
          </cell>
          <cell r="DE83">
            <v>161.29530371515978</v>
          </cell>
          <cell r="DF83">
            <v>161.50291901853367</v>
          </cell>
          <cell r="DG83">
            <v>161.98969515398039</v>
          </cell>
          <cell r="DH83">
            <v>163.35001079536565</v>
          </cell>
          <cell r="DI83">
            <v>164.34431067164471</v>
          </cell>
          <cell r="DJ83">
            <v>164.41717171461787</v>
          </cell>
          <cell r="DK83">
            <v>164.87726587578152</v>
          </cell>
          <cell r="DL83">
            <v>166.60744577025667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100</v>
          </cell>
        </row>
        <row r="84">
          <cell r="H84">
            <v>98.301639920062158</v>
          </cell>
          <cell r="I84">
            <v>98.773494050917108</v>
          </cell>
          <cell r="J84">
            <v>99.465354640734787</v>
          </cell>
          <cell r="K84">
            <v>99.533972205946739</v>
          </cell>
          <cell r="L84">
            <v>99.76414572977842</v>
          </cell>
          <cell r="M84">
            <v>99.85193876637976</v>
          </cell>
          <cell r="N84">
            <v>100.09035398908064</v>
          </cell>
          <cell r="O84">
            <v>100.26891613056583</v>
          </cell>
          <cell r="P84">
            <v>100.82835735913764</v>
          </cell>
          <cell r="Q84">
            <v>100.98635204000689</v>
          </cell>
          <cell r="R84">
            <v>101.02781533534726</v>
          </cell>
          <cell r="S84">
            <v>101.10765983204273</v>
          </cell>
          <cell r="T84">
            <v>101.15940228763478</v>
          </cell>
          <cell r="U84">
            <v>101.20005837798163</v>
          </cell>
          <cell r="V84">
            <v>101.21437569689481</v>
          </cell>
          <cell r="W84">
            <v>101.32599095173261</v>
          </cell>
          <cell r="X84">
            <v>101.32921727977941</v>
          </cell>
          <cell r="Y84">
            <v>102.14223097958457</v>
          </cell>
          <cell r="Z84">
            <v>102.20176930502518</v>
          </cell>
          <cell r="AA84">
            <v>102.22764705002315</v>
          </cell>
          <cell r="AB84">
            <v>102.24910499840487</v>
          </cell>
          <cell r="AC84">
            <v>102.29124045090987</v>
          </cell>
          <cell r="AD84">
            <v>102.59928962901191</v>
          </cell>
          <cell r="AE84">
            <v>102.63087508492902</v>
          </cell>
          <cell r="AF84">
            <v>102.65009729333842</v>
          </cell>
          <cell r="AG84">
            <v>103.20682603682899</v>
          </cell>
          <cell r="AH84">
            <v>103.9276969491907</v>
          </cell>
          <cell r="AI84">
            <v>105.38988451468288</v>
          </cell>
          <cell r="AJ84">
            <v>105.46916416947037</v>
          </cell>
          <cell r="AK84">
            <v>105.56887671914872</v>
          </cell>
          <cell r="AL84">
            <v>105.88498376325666</v>
          </cell>
          <cell r="AM84">
            <v>105.91167169480532</v>
          </cell>
          <cell r="AN84">
            <v>105.93655186853262</v>
          </cell>
          <cell r="AO84">
            <v>105.92581592073552</v>
          </cell>
          <cell r="AP84">
            <v>106.32927603436583</v>
          </cell>
          <cell r="AQ84">
            <v>106.54750684173304</v>
          </cell>
          <cell r="AR84">
            <v>107.46343322086932</v>
          </cell>
          <cell r="AS84">
            <v>107.61685433901869</v>
          </cell>
          <cell r="AT84">
            <v>107.89782104147133</v>
          </cell>
          <cell r="AU84">
            <v>109.02737831834939</v>
          </cell>
          <cell r="AV84">
            <v>110.18896591640245</v>
          </cell>
          <cell r="AW84">
            <v>111.63942661609407</v>
          </cell>
          <cell r="AX84">
            <v>112.16179339462832</v>
          </cell>
          <cell r="AY84">
            <v>112.94969547691171</v>
          </cell>
          <cell r="AZ84">
            <v>113.16216340111787</v>
          </cell>
          <cell r="BA84">
            <v>113.62335295478019</v>
          </cell>
          <cell r="BB84">
            <v>114.46519911757356</v>
          </cell>
          <cell r="BC84">
            <v>115.92764785992803</v>
          </cell>
          <cell r="BD84">
            <v>116.00403293709388</v>
          </cell>
          <cell r="BE84">
            <v>116.12821352690868</v>
          </cell>
          <cell r="BF84">
            <v>116.54395220886873</v>
          </cell>
          <cell r="BG84">
            <v>118.19819800627388</v>
          </cell>
          <cell r="BH84">
            <v>118.23133823176963</v>
          </cell>
          <cell r="BI84">
            <v>118.5769290778213</v>
          </cell>
          <cell r="BJ84">
            <v>118.45976324671325</v>
          </cell>
          <cell r="BK84">
            <v>118.80790512707381</v>
          </cell>
          <cell r="BL84">
            <v>118.81049144286327</v>
          </cell>
          <cell r="BM84">
            <v>119.56173990186076</v>
          </cell>
          <cell r="BN84">
            <v>119.60448360361062</v>
          </cell>
          <cell r="BO84">
            <v>119.99863224131813</v>
          </cell>
          <cell r="BP84">
            <v>120.42187189483418</v>
          </cell>
          <cell r="BQ84">
            <v>120.47497347474729</v>
          </cell>
          <cell r="BR84">
            <v>121.19627148392598</v>
          </cell>
          <cell r="BS84">
            <v>121.13670532089694</v>
          </cell>
          <cell r="BT84">
            <v>121.37989276395952</v>
          </cell>
          <cell r="BU84">
            <v>121.65113723338621</v>
          </cell>
          <cell r="BV84">
            <v>122.0547886140657</v>
          </cell>
          <cell r="BW84">
            <v>122.17710162522754</v>
          </cell>
          <cell r="BX84">
            <v>122.31297291411317</v>
          </cell>
          <cell r="BY84">
            <v>122.15747363440082</v>
          </cell>
          <cell r="BZ84">
            <v>123.00989978388112</v>
          </cell>
          <cell r="CA84">
            <v>123.11382167775884</v>
          </cell>
          <cell r="CB84">
            <v>123.34681509881148</v>
          </cell>
          <cell r="CC84">
            <v>123.6885992291447</v>
          </cell>
          <cell r="CD84">
            <v>124.1065922629689</v>
          </cell>
          <cell r="CE84">
            <v>124.44364180203519</v>
          </cell>
          <cell r="CF84">
            <v>125.46787798376926</v>
          </cell>
          <cell r="CG84">
            <v>125.60739377398649</v>
          </cell>
          <cell r="CH84">
            <v>126.13325377902193</v>
          </cell>
          <cell r="CI84">
            <v>126.13325377902193</v>
          </cell>
          <cell r="CJ84">
            <v>127.00358483484965</v>
          </cell>
          <cell r="CK84">
            <v>127.92797030734394</v>
          </cell>
          <cell r="CL84">
            <v>128.42699818939539</v>
          </cell>
          <cell r="CM84">
            <v>128.56436197872131</v>
          </cell>
          <cell r="CN84">
            <v>128.96801372438324</v>
          </cell>
          <cell r="CO84">
            <v>129.23060707026346</v>
          </cell>
          <cell r="CP84">
            <v>129.53323750123906</v>
          </cell>
          <cell r="CQ84">
            <v>131.00409999728831</v>
          </cell>
          <cell r="CR84">
            <v>133.12921426211969</v>
          </cell>
          <cell r="CS84">
            <v>134.81454530630265</v>
          </cell>
          <cell r="CT84">
            <v>136.21498881716897</v>
          </cell>
          <cell r="CU84">
            <v>136.63535240227029</v>
          </cell>
          <cell r="CV84">
            <v>137.01663962723742</v>
          </cell>
          <cell r="CW84">
            <v>137.64739829520681</v>
          </cell>
          <cell r="CX84">
            <v>138.08883760719067</v>
          </cell>
          <cell r="CY84">
            <v>140.24869174565501</v>
          </cell>
          <cell r="CZ84">
            <v>140.6777514248526</v>
          </cell>
          <cell r="DA84">
            <v>141.46009571373094</v>
          </cell>
          <cell r="DB84">
            <v>143.70365274684164</v>
          </cell>
          <cell r="DC84">
            <v>148.9541204107727</v>
          </cell>
          <cell r="DD84">
            <v>150.43139223844832</v>
          </cell>
          <cell r="DE84">
            <v>151.19034779607054</v>
          </cell>
          <cell r="DF84">
            <v>151.54919855213032</v>
          </cell>
          <cell r="DG84">
            <v>151.78722397076575</v>
          </cell>
          <cell r="DH84">
            <v>152.54238064009951</v>
          </cell>
          <cell r="DI84">
            <v>153.37356836789991</v>
          </cell>
          <cell r="DJ84">
            <v>153.73586562217972</v>
          </cell>
          <cell r="DK84">
            <v>155.79931470589091</v>
          </cell>
          <cell r="DL84">
            <v>158.06998592024635</v>
          </cell>
          <cell r="DM84">
            <v>0</v>
          </cell>
          <cell r="DN84">
            <v>0</v>
          </cell>
          <cell r="DO84">
            <v>0</v>
          </cell>
          <cell r="DP84">
            <v>0</v>
          </cell>
          <cell r="DQ84">
            <v>0</v>
          </cell>
          <cell r="DR84">
            <v>0</v>
          </cell>
          <cell r="DS84">
            <v>0</v>
          </cell>
          <cell r="DT84">
            <v>0</v>
          </cell>
          <cell r="DU84">
            <v>0</v>
          </cell>
          <cell r="DV84">
            <v>0</v>
          </cell>
          <cell r="DW84">
            <v>0</v>
          </cell>
          <cell r="DX84">
            <v>100</v>
          </cell>
        </row>
        <row r="85">
          <cell r="H85">
            <v>99.326711089608608</v>
          </cell>
          <cell r="I85">
            <v>99.339124347519856</v>
          </cell>
          <cell r="J85">
            <v>99.431408037627264</v>
          </cell>
          <cell r="K85">
            <v>99.462270596957154</v>
          </cell>
          <cell r="L85">
            <v>99.582663300905622</v>
          </cell>
          <cell r="M85">
            <v>99.556865372243251</v>
          </cell>
          <cell r="N85">
            <v>99.647885650349181</v>
          </cell>
          <cell r="O85">
            <v>99.790811286554714</v>
          </cell>
          <cell r="P85">
            <v>100.06672278706668</v>
          </cell>
          <cell r="Q85">
            <v>100.62867759388537</v>
          </cell>
          <cell r="R85">
            <v>100.67069689318095</v>
          </cell>
          <cell r="S85">
            <v>102.49616304410142</v>
          </cell>
          <cell r="T85">
            <v>102.51269928124277</v>
          </cell>
          <cell r="U85">
            <v>102.56989600879582</v>
          </cell>
          <cell r="V85">
            <v>103.18193010893529</v>
          </cell>
          <cell r="W85">
            <v>103.23839239408549</v>
          </cell>
          <cell r="X85">
            <v>107.10079557134691</v>
          </cell>
          <cell r="Y85">
            <v>107.93744215173685</v>
          </cell>
          <cell r="Z85">
            <v>110.04972218554822</v>
          </cell>
          <cell r="AA85">
            <v>110.12388368293759</v>
          </cell>
          <cell r="AB85">
            <v>110.2417466754649</v>
          </cell>
          <cell r="AC85">
            <v>110.27067796914197</v>
          </cell>
          <cell r="AD85">
            <v>110.45844292125645</v>
          </cell>
          <cell r="AE85">
            <v>111.50977107265194</v>
          </cell>
          <cell r="AF85">
            <v>111.55165723935491</v>
          </cell>
          <cell r="AG85">
            <v>112.22768718622568</v>
          </cell>
          <cell r="AH85">
            <v>112.40529246610465</v>
          </cell>
          <cell r="AI85">
            <v>112.31767594350528</v>
          </cell>
          <cell r="AJ85">
            <v>113.9922287285422</v>
          </cell>
          <cell r="AK85">
            <v>117.12766950711001</v>
          </cell>
          <cell r="AL85">
            <v>117.26558785075871</v>
          </cell>
          <cell r="AM85">
            <v>117.34792583332623</v>
          </cell>
          <cell r="AN85">
            <v>117.3652195230075</v>
          </cell>
          <cell r="AO85">
            <v>117.36012355984202</v>
          </cell>
          <cell r="AP85">
            <v>117.58419151976045</v>
          </cell>
          <cell r="AQ85">
            <v>119.07601083666184</v>
          </cell>
          <cell r="AR85">
            <v>119.38753672570765</v>
          </cell>
          <cell r="AS85">
            <v>119.47214823658929</v>
          </cell>
          <cell r="AT85">
            <v>119.47824269184787</v>
          </cell>
          <cell r="AU85">
            <v>119.89783814605182</v>
          </cell>
          <cell r="AV85">
            <v>120.94034235149861</v>
          </cell>
          <cell r="AW85">
            <v>122.62758430810038</v>
          </cell>
          <cell r="AX85">
            <v>124.11644074127187</v>
          </cell>
          <cell r="AY85">
            <v>124.23370729955177</v>
          </cell>
          <cell r="AZ85">
            <v>124.59360458677224</v>
          </cell>
          <cell r="BA85">
            <v>124.74430827889253</v>
          </cell>
          <cell r="BB85">
            <v>124.89677464689528</v>
          </cell>
          <cell r="BC85">
            <v>126.00126258531257</v>
          </cell>
          <cell r="BD85">
            <v>125.61552370562198</v>
          </cell>
          <cell r="BE85">
            <v>126.27223145537427</v>
          </cell>
          <cell r="BF85">
            <v>126.36907124348657</v>
          </cell>
          <cell r="BG85">
            <v>126.70671749877039</v>
          </cell>
          <cell r="BH85">
            <v>126.88618807660572</v>
          </cell>
          <cell r="BI85">
            <v>127.9114076444417</v>
          </cell>
          <cell r="BJ85">
            <v>128.00608586049103</v>
          </cell>
          <cell r="BK85">
            <v>128.23382582309634</v>
          </cell>
          <cell r="BL85">
            <v>128.3551979975519</v>
          </cell>
          <cell r="BM85">
            <v>128.42497641788884</v>
          </cell>
          <cell r="BN85">
            <v>128.43001414022407</v>
          </cell>
          <cell r="BO85">
            <v>128.42566214998627</v>
          </cell>
          <cell r="BP85">
            <v>129.06839548080697</v>
          </cell>
          <cell r="BQ85">
            <v>129.05589084946931</v>
          </cell>
          <cell r="BR85">
            <v>129.21022562805962</v>
          </cell>
          <cell r="BS85">
            <v>129.48550486268286</v>
          </cell>
          <cell r="BT85">
            <v>131.32664359062161</v>
          </cell>
          <cell r="BU85">
            <v>133.38751656605746</v>
          </cell>
          <cell r="BV85">
            <v>133.58613539402938</v>
          </cell>
          <cell r="BW85">
            <v>133.66678516372801</v>
          </cell>
          <cell r="BX85">
            <v>133.8146716679862</v>
          </cell>
          <cell r="BY85">
            <v>134.15446956169285</v>
          </cell>
          <cell r="BZ85">
            <v>134.28546410802889</v>
          </cell>
          <cell r="CA85">
            <v>134.41870272270455</v>
          </cell>
          <cell r="CB85">
            <v>134.3813959354315</v>
          </cell>
          <cell r="CC85">
            <v>134.58821355105681</v>
          </cell>
          <cell r="CD85">
            <v>135.17419483831591</v>
          </cell>
          <cell r="CE85">
            <v>138.61506663077793</v>
          </cell>
          <cell r="CF85">
            <v>144.83458673298745</v>
          </cell>
          <cell r="CG85">
            <v>146.92057515555803</v>
          </cell>
          <cell r="CH85">
            <v>150.20156138062322</v>
          </cell>
          <cell r="CI85">
            <v>152.51267428932732</v>
          </cell>
          <cell r="CJ85">
            <v>152.53866755973385</v>
          </cell>
          <cell r="CK85">
            <v>152.85859694212968</v>
          </cell>
          <cell r="CL85">
            <v>152.97511255808317</v>
          </cell>
          <cell r="CM85">
            <v>156.16535917044618</v>
          </cell>
          <cell r="CN85">
            <v>156.61149639740259</v>
          </cell>
          <cell r="CO85">
            <v>151.2285675196286</v>
          </cell>
          <cell r="CP85">
            <v>151.48435642744542</v>
          </cell>
          <cell r="CQ85">
            <v>152.20807957391216</v>
          </cell>
          <cell r="CR85">
            <v>152.17986401857573</v>
          </cell>
          <cell r="CS85">
            <v>152.59781715385108</v>
          </cell>
          <cell r="CT85">
            <v>153.15868504204232</v>
          </cell>
          <cell r="CU85">
            <v>152.59709314327876</v>
          </cell>
          <cell r="CV85">
            <v>152.9582664555528</v>
          </cell>
          <cell r="CW85">
            <v>153.95936046577702</v>
          </cell>
          <cell r="CX85">
            <v>154.36956647185201</v>
          </cell>
          <cell r="CY85">
            <v>156.40221695226725</v>
          </cell>
          <cell r="CZ85">
            <v>158.37605671462072</v>
          </cell>
          <cell r="DA85">
            <v>159.18098684763387</v>
          </cell>
          <cell r="DB85">
            <v>159.11953790026035</v>
          </cell>
          <cell r="DC85">
            <v>164.37015401179323</v>
          </cell>
          <cell r="DD85">
            <v>165.26834942985508</v>
          </cell>
          <cell r="DE85">
            <v>166.15228502894178</v>
          </cell>
          <cell r="DF85">
            <v>167.14517639117184</v>
          </cell>
          <cell r="DG85">
            <v>167.62652967035234</v>
          </cell>
          <cell r="DH85">
            <v>164.59270963358367</v>
          </cell>
          <cell r="DI85">
            <v>164.90095726184776</v>
          </cell>
          <cell r="DJ85">
            <v>164.40918625108262</v>
          </cell>
          <cell r="DK85">
            <v>164.53562440331854</v>
          </cell>
          <cell r="DL85">
            <v>167.00008639429277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100.00000000000001</v>
          </cell>
        </row>
        <row r="86">
          <cell r="H86">
            <v>99.736537138468165</v>
          </cell>
          <cell r="I86">
            <v>99.828150199130604</v>
          </cell>
          <cell r="J86">
            <v>99.505640532593944</v>
          </cell>
          <cell r="K86">
            <v>99.74349392991742</v>
          </cell>
          <cell r="L86">
            <v>99.565583271134997</v>
          </cell>
          <cell r="M86">
            <v>99.527420278698898</v>
          </cell>
          <cell r="N86">
            <v>99.556651092080003</v>
          </cell>
          <cell r="O86">
            <v>100.40234411073652</v>
          </cell>
          <cell r="P86">
            <v>100.42993083744048</v>
          </cell>
          <cell r="Q86">
            <v>100.51687331961823</v>
          </cell>
          <cell r="R86">
            <v>100.62796241600758</v>
          </cell>
          <cell r="S86">
            <v>100.55941287417323</v>
          </cell>
          <cell r="T86">
            <v>100.61700323952849</v>
          </cell>
          <cell r="U86">
            <v>100.68310749538344</v>
          </cell>
          <cell r="V86">
            <v>100.60382599348631</v>
          </cell>
          <cell r="W86">
            <v>100.09046956599023</v>
          </cell>
          <cell r="X86">
            <v>100.09024391872916</v>
          </cell>
          <cell r="Y86">
            <v>100.29346169132846</v>
          </cell>
          <cell r="Z86">
            <v>100.2982592990929</v>
          </cell>
          <cell r="AA86">
            <v>100.31048574122599</v>
          </cell>
          <cell r="AB86">
            <v>100.28145123802473</v>
          </cell>
          <cell r="AC86">
            <v>100.6044722570746</v>
          </cell>
          <cell r="AD86">
            <v>100.59101788525581</v>
          </cell>
          <cell r="AE86">
            <v>100.56877417986018</v>
          </cell>
          <cell r="AF86">
            <v>100.5588059874883</v>
          </cell>
          <cell r="AG86">
            <v>100.41756183715825</v>
          </cell>
          <cell r="AH86">
            <v>100.80508877913798</v>
          </cell>
          <cell r="AI86">
            <v>100.97768989648218</v>
          </cell>
          <cell r="AJ86">
            <v>101.02583291461347</v>
          </cell>
          <cell r="AK86">
            <v>101.22447334918471</v>
          </cell>
          <cell r="AL86">
            <v>101.20154521938096</v>
          </cell>
          <cell r="AM86">
            <v>101.37002980278982</v>
          </cell>
          <cell r="AN86">
            <v>102.08848589572737</v>
          </cell>
          <cell r="AO86">
            <v>102.51995804079101</v>
          </cell>
          <cell r="AP86">
            <v>102.91892664359118</v>
          </cell>
          <cell r="AQ86">
            <v>103.22896994962157</v>
          </cell>
          <cell r="AR86">
            <v>103.61560394939549</v>
          </cell>
          <cell r="AS86">
            <v>103.78346692189923</v>
          </cell>
          <cell r="AT86">
            <v>104.60542156045038</v>
          </cell>
          <cell r="AU86">
            <v>105.15406413853754</v>
          </cell>
          <cell r="AV86">
            <v>104.94997693129505</v>
          </cell>
          <cell r="AW86">
            <v>106.32937996857333</v>
          </cell>
          <cell r="AX86">
            <v>106.50040119647912</v>
          </cell>
          <cell r="AY86">
            <v>106.53944337528407</v>
          </cell>
          <cell r="AZ86">
            <v>106.79678011330869</v>
          </cell>
          <cell r="BA86">
            <v>107.17879598559136</v>
          </cell>
          <cell r="BB86">
            <v>107.30532258014587</v>
          </cell>
          <cell r="BC86">
            <v>107.48988544612021</v>
          </cell>
          <cell r="BD86">
            <v>107.69910840931431</v>
          </cell>
          <cell r="BE86">
            <v>107.69185877031946</v>
          </cell>
          <cell r="BF86">
            <v>107.85805084964342</v>
          </cell>
          <cell r="BG86">
            <v>108.10532019951238</v>
          </cell>
          <cell r="BH86">
            <v>108.44294201550673</v>
          </cell>
          <cell r="BI86">
            <v>108.67063391358593</v>
          </cell>
          <cell r="BJ86">
            <v>108.71362798885913</v>
          </cell>
          <cell r="BK86">
            <v>108.5398261246887</v>
          </cell>
          <cell r="BL86">
            <v>108.70239458194438</v>
          </cell>
          <cell r="BM86">
            <v>108.83515334435252</v>
          </cell>
          <cell r="BN86">
            <v>108.86057330535972</v>
          </cell>
          <cell r="BO86">
            <v>108.87665498596168</v>
          </cell>
          <cell r="BP86">
            <v>108.94476054049068</v>
          </cell>
          <cell r="BQ86">
            <v>108.90417458411487</v>
          </cell>
          <cell r="BR86">
            <v>109.1925856637194</v>
          </cell>
          <cell r="BS86">
            <v>109.28551277181428</v>
          </cell>
          <cell r="BT86">
            <v>109.55935759270986</v>
          </cell>
          <cell r="BU86">
            <v>110.00473793802843</v>
          </cell>
          <cell r="BV86">
            <v>110.12730749609074</v>
          </cell>
          <cell r="BW86">
            <v>110.31286939294782</v>
          </cell>
          <cell r="BX86">
            <v>109.85926974023857</v>
          </cell>
          <cell r="BY86">
            <v>110.82607703285251</v>
          </cell>
          <cell r="BZ86">
            <v>110.93827978380985</v>
          </cell>
          <cell r="CA86">
            <v>111.1752971666339</v>
          </cell>
          <cell r="CB86">
            <v>111.10624197924152</v>
          </cell>
          <cell r="CC86">
            <v>111.15929292426208</v>
          </cell>
          <cell r="CD86">
            <v>111.75529149569851</v>
          </cell>
          <cell r="CE86">
            <v>111.92178735743464</v>
          </cell>
          <cell r="CF86">
            <v>112.38247660606412</v>
          </cell>
          <cell r="CG86">
            <v>113.21007905678781</v>
          </cell>
          <cell r="CH86">
            <v>113.21007905678781</v>
          </cell>
          <cell r="CI86">
            <v>113.7909219279651</v>
          </cell>
          <cell r="CJ86">
            <v>114.14105379551778</v>
          </cell>
          <cell r="CK86">
            <v>114.41811992829624</v>
          </cell>
          <cell r="CL86">
            <v>114.70250278493604</v>
          </cell>
          <cell r="CM86">
            <v>115.11127771988704</v>
          </cell>
          <cell r="CN86">
            <v>115.55115104593418</v>
          </cell>
          <cell r="CO86">
            <v>115.74870798760422</v>
          </cell>
          <cell r="CP86">
            <v>116.79710486883276</v>
          </cell>
          <cell r="CQ86">
            <v>118.59853446133079</v>
          </cell>
          <cell r="CR86">
            <v>119.59830674227626</v>
          </cell>
          <cell r="CS86">
            <v>119.82360460392745</v>
          </cell>
          <cell r="CT86">
            <v>120.14596880990132</v>
          </cell>
          <cell r="CU86">
            <v>120.57109439779877</v>
          </cell>
          <cell r="CV86">
            <v>120.62238225118222</v>
          </cell>
          <cell r="CW86">
            <v>122.17383165359766</v>
          </cell>
          <cell r="CX86">
            <v>122.60697309853869</v>
          </cell>
          <cell r="CY86">
            <v>123.65262132392829</v>
          </cell>
          <cell r="CZ86">
            <v>124.18606429056615</v>
          </cell>
          <cell r="DA86">
            <v>125.6489994748554</v>
          </cell>
          <cell r="DB86">
            <v>126.31609110544342</v>
          </cell>
          <cell r="DC86">
            <v>127.07480443939576</v>
          </cell>
          <cell r="DD86">
            <v>127.36428016536429</v>
          </cell>
          <cell r="DE86">
            <v>127.86647627499808</v>
          </cell>
          <cell r="DF86">
            <v>128.13645641835396</v>
          </cell>
          <cell r="DG86">
            <v>128.48882749554292</v>
          </cell>
          <cell r="DH86">
            <v>128.81656608200907</v>
          </cell>
          <cell r="DI86">
            <v>129.30344006839056</v>
          </cell>
          <cell r="DJ86">
            <v>130.35900848399746</v>
          </cell>
          <cell r="DK86">
            <v>131.2785983347116</v>
          </cell>
          <cell r="DL86">
            <v>132.40894937052951</v>
          </cell>
          <cell r="DM86">
            <v>0</v>
          </cell>
          <cell r="DN86">
            <v>0</v>
          </cell>
          <cell r="DO86">
            <v>0</v>
          </cell>
          <cell r="DP86">
            <v>0</v>
          </cell>
          <cell r="DQ86">
            <v>0</v>
          </cell>
          <cell r="DR86">
            <v>0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100</v>
          </cell>
        </row>
        <row r="87">
          <cell r="H87">
            <v>99.340922717710313</v>
          </cell>
          <cell r="I87">
            <v>99.513853644428636</v>
          </cell>
          <cell r="J87">
            <v>99.901111415221351</v>
          </cell>
          <cell r="K87">
            <v>99.886693161336382</v>
          </cell>
          <cell r="L87">
            <v>99.903982558641374</v>
          </cell>
          <cell r="M87">
            <v>99.866753882770126</v>
          </cell>
          <cell r="N87">
            <v>99.866753882770126</v>
          </cell>
          <cell r="O87">
            <v>100.27386359581753</v>
          </cell>
          <cell r="P87">
            <v>100.32835027641849</v>
          </cell>
          <cell r="Q87">
            <v>100.31340040220208</v>
          </cell>
          <cell r="R87">
            <v>100.31340040220208</v>
          </cell>
          <cell r="S87">
            <v>100.49091406048153</v>
          </cell>
          <cell r="T87">
            <v>100.57145446562573</v>
          </cell>
          <cell r="U87">
            <v>100.63608376481639</v>
          </cell>
          <cell r="V87">
            <v>100.38864200470188</v>
          </cell>
          <cell r="W87">
            <v>100.92870569923068</v>
          </cell>
          <cell r="X87">
            <v>100.89145821126925</v>
          </cell>
          <cell r="Y87">
            <v>100.88445328906795</v>
          </cell>
          <cell r="Z87">
            <v>101.11657712044313</v>
          </cell>
          <cell r="AA87">
            <v>101.25361905653155</v>
          </cell>
          <cell r="AB87">
            <v>101.50653301551901</v>
          </cell>
          <cell r="AC87">
            <v>101.77983905727613</v>
          </cell>
          <cell r="AD87">
            <v>102.01809152490672</v>
          </cell>
          <cell r="AE87">
            <v>102.15633676132214</v>
          </cell>
          <cell r="AF87">
            <v>102.13186255683159</v>
          </cell>
          <cell r="AG87">
            <v>102.3932920477635</v>
          </cell>
          <cell r="AH87">
            <v>103.13612970932081</v>
          </cell>
          <cell r="AI87">
            <v>103.37872220347883</v>
          </cell>
          <cell r="AJ87">
            <v>103.48805701373379</v>
          </cell>
          <cell r="AK87">
            <v>103.81981753106085</v>
          </cell>
          <cell r="AL87">
            <v>104.45747251795015</v>
          </cell>
          <cell r="AM87">
            <v>104.48180388853771</v>
          </cell>
          <cell r="AN87">
            <v>105.36125764765238</v>
          </cell>
          <cell r="AO87">
            <v>105.6895536611908</v>
          </cell>
          <cell r="AP87">
            <v>106.89013689182384</v>
          </cell>
          <cell r="AQ87">
            <v>107.07219663242688</v>
          </cell>
          <cell r="AR87">
            <v>107.39770869956469</v>
          </cell>
          <cell r="AS87">
            <v>107.470679562702</v>
          </cell>
          <cell r="AT87">
            <v>107.92157214826352</v>
          </cell>
          <cell r="AU87">
            <v>108.23004083574493</v>
          </cell>
          <cell r="AV87">
            <v>107.63247031587372</v>
          </cell>
          <cell r="AW87">
            <v>107.9166586247669</v>
          </cell>
          <cell r="AX87">
            <v>109.12480815603666</v>
          </cell>
          <cell r="AY87">
            <v>109.57671019035658</v>
          </cell>
          <cell r="AZ87">
            <v>110.85363526539588</v>
          </cell>
          <cell r="BA87">
            <v>111.17083958409422</v>
          </cell>
          <cell r="BB87">
            <v>111.46192816139971</v>
          </cell>
          <cell r="BC87">
            <v>111.85711889230326</v>
          </cell>
          <cell r="BD87">
            <v>112.89494096163261</v>
          </cell>
          <cell r="BE87">
            <v>112.73124687515505</v>
          </cell>
          <cell r="BF87">
            <v>112.8950741160985</v>
          </cell>
          <cell r="BG87">
            <v>113.76048578436594</v>
          </cell>
          <cell r="BH87">
            <v>114.15785234021931</v>
          </cell>
          <cell r="BI87">
            <v>116.53454715009818</v>
          </cell>
          <cell r="BJ87">
            <v>117.12471547500692</v>
          </cell>
          <cell r="BK87">
            <v>117.24090607830755</v>
          </cell>
          <cell r="BL87">
            <v>118.46564692831161</v>
          </cell>
          <cell r="BM87">
            <v>118.57906541341841</v>
          </cell>
          <cell r="BN87">
            <v>119.11318054813205</v>
          </cell>
          <cell r="BO87">
            <v>118.68957400341453</v>
          </cell>
          <cell r="BP87">
            <v>119.318389281611</v>
          </cell>
          <cell r="BQ87">
            <v>118.51560802590994</v>
          </cell>
          <cell r="BR87">
            <v>118.78470205414388</v>
          </cell>
          <cell r="BS87">
            <v>119.09068633640072</v>
          </cell>
          <cell r="BT87">
            <v>119.26151273698898</v>
          </cell>
          <cell r="BU87">
            <v>119.41459150386561</v>
          </cell>
          <cell r="BV87">
            <v>119.76725788668794</v>
          </cell>
          <cell r="BW87">
            <v>121.13824163362669</v>
          </cell>
          <cell r="BX87">
            <v>121.29747148053178</v>
          </cell>
          <cell r="BY87">
            <v>121.76335170968777</v>
          </cell>
          <cell r="BZ87">
            <v>121.97842030869917</v>
          </cell>
          <cell r="CA87">
            <v>121.9222702879825</v>
          </cell>
          <cell r="CB87">
            <v>122.00612724856936</v>
          </cell>
          <cell r="CC87">
            <v>122.15194112612036</v>
          </cell>
          <cell r="CD87">
            <v>123.17708321181414</v>
          </cell>
          <cell r="CE87">
            <v>123.64591538352533</v>
          </cell>
          <cell r="CF87">
            <v>124.59471246304209</v>
          </cell>
          <cell r="CG87">
            <v>126.05535454104961</v>
          </cell>
          <cell r="CH87">
            <v>126.18203724309042</v>
          </cell>
          <cell r="CI87">
            <v>126.51624302049677</v>
          </cell>
          <cell r="CJ87">
            <v>127.79422508961329</v>
          </cell>
          <cell r="CK87">
            <v>128.93367874209216</v>
          </cell>
          <cell r="CL87">
            <v>130.16931759786425</v>
          </cell>
          <cell r="CM87">
            <v>131.1425901531783</v>
          </cell>
          <cell r="CN87">
            <v>132.36497623388067</v>
          </cell>
          <cell r="CO87">
            <v>133.04703518490109</v>
          </cell>
          <cell r="CP87">
            <v>133.83513011955952</v>
          </cell>
          <cell r="CQ87">
            <v>135.84142558078403</v>
          </cell>
          <cell r="CR87">
            <v>136.83713045823131</v>
          </cell>
          <cell r="CS87">
            <v>137.4290420471616</v>
          </cell>
          <cell r="CT87">
            <v>137.88566939287219</v>
          </cell>
          <cell r="CU87">
            <v>139.35466956072688</v>
          </cell>
          <cell r="CV87">
            <v>139.57431037705345</v>
          </cell>
          <cell r="CW87">
            <v>140.09260394243512</v>
          </cell>
          <cell r="CX87">
            <v>140.6770774360441</v>
          </cell>
          <cell r="CY87">
            <v>141.10393361705766</v>
          </cell>
          <cell r="CZ87">
            <v>141.42037911552461</v>
          </cell>
          <cell r="DA87">
            <v>141.73598642630589</v>
          </cell>
          <cell r="DB87">
            <v>142.37089352145568</v>
          </cell>
          <cell r="DC87">
            <v>143.58670806068034</v>
          </cell>
          <cell r="DD87">
            <v>144.37050615863956</v>
          </cell>
          <cell r="DE87">
            <v>145.34363597614535</v>
          </cell>
          <cell r="DF87">
            <v>145.74579964981007</v>
          </cell>
          <cell r="DG87">
            <v>146.28522463513698</v>
          </cell>
          <cell r="DH87">
            <v>147.23739105767348</v>
          </cell>
          <cell r="DI87">
            <v>148.12798298708643</v>
          </cell>
          <cell r="DJ87">
            <v>148.85276662162238</v>
          </cell>
          <cell r="DK87">
            <v>149.17591154407134</v>
          </cell>
          <cell r="DL87">
            <v>151.6251645778261</v>
          </cell>
          <cell r="DM87">
            <v>0</v>
          </cell>
          <cell r="DN87">
            <v>0</v>
          </cell>
          <cell r="DO87">
            <v>0</v>
          </cell>
          <cell r="DP87">
            <v>0</v>
          </cell>
          <cell r="DQ87">
            <v>0</v>
          </cell>
          <cell r="DR87">
            <v>0</v>
          </cell>
          <cell r="DS87">
            <v>0</v>
          </cell>
          <cell r="DT87">
            <v>0</v>
          </cell>
          <cell r="DU87">
            <v>0</v>
          </cell>
          <cell r="DV87">
            <v>0</v>
          </cell>
          <cell r="DW87">
            <v>0</v>
          </cell>
          <cell r="DX87">
            <v>100</v>
          </cell>
        </row>
        <row r="88">
          <cell r="H88">
            <v>98.036961927385789</v>
          </cell>
          <cell r="I88">
            <v>98.150606354818223</v>
          </cell>
          <cell r="J88">
            <v>98.312789154666305</v>
          </cell>
          <cell r="K88">
            <v>99.427929080769033</v>
          </cell>
          <cell r="L88">
            <v>100.31611579936738</v>
          </cell>
          <cell r="M88">
            <v>100.55571756639644</v>
          </cell>
          <cell r="N88">
            <v>100.72635816806361</v>
          </cell>
          <cell r="O88">
            <v>100.72635816806361</v>
          </cell>
          <cell r="P88">
            <v>100.77202762375946</v>
          </cell>
          <cell r="Q88">
            <v>100.89312763516578</v>
          </cell>
          <cell r="R88">
            <v>101.04100426077218</v>
          </cell>
          <cell r="S88">
            <v>101.04100426077218</v>
          </cell>
          <cell r="T88">
            <v>101.17301290940514</v>
          </cell>
          <cell r="U88">
            <v>101.17301290940514</v>
          </cell>
          <cell r="V88">
            <v>101.17773916917379</v>
          </cell>
          <cell r="W88">
            <v>101.3024175717577</v>
          </cell>
          <cell r="X88">
            <v>101.57431112419431</v>
          </cell>
          <cell r="Y88">
            <v>101.95372348937833</v>
          </cell>
          <cell r="Z88">
            <v>102.59414260532249</v>
          </cell>
          <cell r="AA88">
            <v>102.77516880803049</v>
          </cell>
          <cell r="AB88">
            <v>102.65037198568508</v>
          </cell>
          <cell r="AC88">
            <v>102.68659651067466</v>
          </cell>
          <cell r="AD88">
            <v>102.51174765370793</v>
          </cell>
          <cell r="AE88">
            <v>102.57268169969375</v>
          </cell>
          <cell r="AF88">
            <v>102.57268169969375</v>
          </cell>
          <cell r="AG88">
            <v>102.30496518664634</v>
          </cell>
          <cell r="AH88">
            <v>104.39435669001747</v>
          </cell>
          <cell r="AI88">
            <v>104.85282683154847</v>
          </cell>
          <cell r="AJ88">
            <v>105.25812697741189</v>
          </cell>
          <cell r="AK88">
            <v>107.40941088768783</v>
          </cell>
          <cell r="AL88">
            <v>107.48798430068425</v>
          </cell>
          <cell r="AM88">
            <v>107.48798430068425</v>
          </cell>
          <cell r="AN88">
            <v>107.50151271288838</v>
          </cell>
          <cell r="AO88">
            <v>108.15913581929077</v>
          </cell>
          <cell r="AP88">
            <v>108.98110220409632</v>
          </cell>
          <cell r="AQ88">
            <v>109.08277136322469</v>
          </cell>
          <cell r="AR88">
            <v>109.13297103093488</v>
          </cell>
          <cell r="AS88">
            <v>109.85412020971658</v>
          </cell>
          <cell r="AT88">
            <v>110.10931183841181</v>
          </cell>
          <cell r="AU88">
            <v>110.06577803828142</v>
          </cell>
          <cell r="AV88">
            <v>111.46851274729288</v>
          </cell>
          <cell r="AW88">
            <v>111.7949279364402</v>
          </cell>
          <cell r="AX88">
            <v>114.86085025373482</v>
          </cell>
          <cell r="AY88">
            <v>114.89885685396668</v>
          </cell>
          <cell r="AZ88">
            <v>115.97626382189792</v>
          </cell>
          <cell r="BA88">
            <v>116.54412096431984</v>
          </cell>
          <cell r="BB88">
            <v>116.66148689143705</v>
          </cell>
          <cell r="BC88">
            <v>116.87992420611384</v>
          </cell>
          <cell r="BD88">
            <v>116.80633785316058</v>
          </cell>
          <cell r="BE88">
            <v>117.23697915748768</v>
          </cell>
          <cell r="BF88">
            <v>117.23697915748768</v>
          </cell>
          <cell r="BG88">
            <v>117.67606654619432</v>
          </cell>
          <cell r="BH88">
            <v>117.96551575670736</v>
          </cell>
          <cell r="BI88">
            <v>118.04197394729843</v>
          </cell>
          <cell r="BJ88">
            <v>118.1335382773688</v>
          </cell>
          <cell r="BK88">
            <v>118.1335382773688</v>
          </cell>
          <cell r="BL88">
            <v>121.15510551326842</v>
          </cell>
          <cell r="BM88">
            <v>121.19523463106769</v>
          </cell>
          <cell r="BN88">
            <v>121.31947453178772</v>
          </cell>
          <cell r="BO88">
            <v>121.28987195080889</v>
          </cell>
          <cell r="BP88">
            <v>121.95463081466652</v>
          </cell>
          <cell r="BQ88">
            <v>122.20736803737499</v>
          </cell>
          <cell r="BR88">
            <v>122.31732159197954</v>
          </cell>
          <cell r="BS88">
            <v>122.52380871623299</v>
          </cell>
          <cell r="BT88">
            <v>122.62263954129986</v>
          </cell>
          <cell r="BU88">
            <v>123.28614806909249</v>
          </cell>
          <cell r="BV88">
            <v>122.94980874282915</v>
          </cell>
          <cell r="BW88">
            <v>123.22351039522744</v>
          </cell>
          <cell r="BX88">
            <v>124.28705327775853</v>
          </cell>
          <cell r="BY88">
            <v>124.43639535286319</v>
          </cell>
          <cell r="BZ88">
            <v>124.9693185532382</v>
          </cell>
          <cell r="CA88">
            <v>124.91257159721525</v>
          </cell>
          <cell r="CB88">
            <v>124.96798617499303</v>
          </cell>
          <cell r="CC88">
            <v>125.01903326388191</v>
          </cell>
          <cell r="CD88">
            <v>125.11398250832636</v>
          </cell>
          <cell r="CE88">
            <v>126.2552655850232</v>
          </cell>
          <cell r="CF88">
            <v>126.54738188275782</v>
          </cell>
          <cell r="CG88">
            <v>128.48139032294344</v>
          </cell>
          <cell r="CH88">
            <v>128.55514232294342</v>
          </cell>
          <cell r="CI88">
            <v>128.72624301736812</v>
          </cell>
          <cell r="CJ88">
            <v>128.8241978627419</v>
          </cell>
          <cell r="CK88">
            <v>130.02611011595343</v>
          </cell>
          <cell r="CL88">
            <v>130.79323201869823</v>
          </cell>
          <cell r="CM88">
            <v>130.84509686387406</v>
          </cell>
          <cell r="CN88">
            <v>131.51427275404976</v>
          </cell>
          <cell r="CO88">
            <v>133.25298675104972</v>
          </cell>
          <cell r="CP88">
            <v>134.35660592459445</v>
          </cell>
          <cell r="CQ88">
            <v>135.05006161058569</v>
          </cell>
          <cell r="CR88">
            <v>135.26521309731709</v>
          </cell>
          <cell r="CS88">
            <v>137.39367264347888</v>
          </cell>
          <cell r="CT88">
            <v>138.46387691014556</v>
          </cell>
          <cell r="CU88">
            <v>139.7546145521552</v>
          </cell>
          <cell r="CV88">
            <v>140.4919736410441</v>
          </cell>
          <cell r="CW88">
            <v>142.4560764921485</v>
          </cell>
          <cell r="CX88">
            <v>144.73029463207578</v>
          </cell>
          <cell r="CY88">
            <v>145.21256918892584</v>
          </cell>
          <cell r="CZ88">
            <v>145.42730367812638</v>
          </cell>
          <cell r="DA88">
            <v>145.37083098923748</v>
          </cell>
          <cell r="DB88">
            <v>145.53776670034858</v>
          </cell>
          <cell r="DC88">
            <v>146.11835458923747</v>
          </cell>
          <cell r="DD88">
            <v>146.73491530293759</v>
          </cell>
          <cell r="DE88">
            <v>147.00206997017088</v>
          </cell>
          <cell r="DF88">
            <v>147.34094982992613</v>
          </cell>
          <cell r="DG88">
            <v>148.72832777972835</v>
          </cell>
          <cell r="DH88">
            <v>149.05247724053947</v>
          </cell>
          <cell r="DI88">
            <v>150.56795570461236</v>
          </cell>
          <cell r="DJ88">
            <v>150.77679284220596</v>
          </cell>
          <cell r="DK88">
            <v>151.07607219991903</v>
          </cell>
          <cell r="DL88">
            <v>152.65049250217751</v>
          </cell>
          <cell r="DM88">
            <v>0</v>
          </cell>
          <cell r="DN88">
            <v>0</v>
          </cell>
          <cell r="DO88">
            <v>0</v>
          </cell>
          <cell r="DP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>
            <v>100</v>
          </cell>
        </row>
        <row r="89">
          <cell r="H89">
            <v>98.903051275802738</v>
          </cell>
          <cell r="I89">
            <v>99.225472201492195</v>
          </cell>
          <cell r="J89">
            <v>99.338222658816946</v>
          </cell>
          <cell r="K89">
            <v>99.641037988050158</v>
          </cell>
          <cell r="L89">
            <v>99.795236407488517</v>
          </cell>
          <cell r="M89">
            <v>100.20441674452118</v>
          </cell>
          <cell r="N89">
            <v>100.21815548020685</v>
          </cell>
          <cell r="O89">
            <v>100.29532786051269</v>
          </cell>
          <cell r="P89">
            <v>100.44904576410231</v>
          </cell>
          <cell r="Q89">
            <v>100.60373743188114</v>
          </cell>
          <cell r="R89">
            <v>100.60431166690687</v>
          </cell>
          <cell r="S89">
            <v>100.72198452021844</v>
          </cell>
          <cell r="T89">
            <v>100.79057055465726</v>
          </cell>
          <cell r="U89">
            <v>100.86745840469213</v>
          </cell>
          <cell r="V89">
            <v>101.01091616282069</v>
          </cell>
          <cell r="W89">
            <v>101.40700194980322</v>
          </cell>
          <cell r="X89">
            <v>101.40704145551851</v>
          </cell>
          <cell r="Y89">
            <v>102.48607846386008</v>
          </cell>
          <cell r="Z89">
            <v>102.80902021532862</v>
          </cell>
          <cell r="AA89">
            <v>102.85811245194665</v>
          </cell>
          <cell r="AB89">
            <v>102.93934929387531</v>
          </cell>
          <cell r="AC89">
            <v>103.273293828448</v>
          </cell>
          <cell r="AD89">
            <v>103.32091734320946</v>
          </cell>
          <cell r="AE89">
            <v>103.71663174205224</v>
          </cell>
          <cell r="AF89">
            <v>103.71663174205224</v>
          </cell>
          <cell r="AG89">
            <v>103.8307759431701</v>
          </cell>
          <cell r="AH89">
            <v>105.09998033734564</v>
          </cell>
          <cell r="AI89">
            <v>105.67731661010778</v>
          </cell>
          <cell r="AJ89">
            <v>106.96822741109855</v>
          </cell>
          <cell r="AK89">
            <v>107.77885761994426</v>
          </cell>
          <cell r="AL89">
            <v>107.8779954207356</v>
          </cell>
          <cell r="AM89">
            <v>107.89884222597065</v>
          </cell>
          <cell r="AN89">
            <v>108.41866696666369</v>
          </cell>
          <cell r="AO89">
            <v>109.15217521415991</v>
          </cell>
          <cell r="AP89">
            <v>109.79857482878603</v>
          </cell>
          <cell r="AQ89">
            <v>110.21100537885334</v>
          </cell>
          <cell r="AR89">
            <v>110.35457279161307</v>
          </cell>
          <cell r="AS89">
            <v>110.40264036759416</v>
          </cell>
          <cell r="AT89">
            <v>111.52206612719573</v>
          </cell>
          <cell r="AU89">
            <v>111.88618678568997</v>
          </cell>
          <cell r="AV89">
            <v>113.12385978977711</v>
          </cell>
          <cell r="AW89">
            <v>114.00702939127049</v>
          </cell>
          <cell r="AX89">
            <v>114.85202851659406</v>
          </cell>
          <cell r="AY89">
            <v>115.19851377212213</v>
          </cell>
          <cell r="AZ89">
            <v>116.61476394491721</v>
          </cell>
          <cell r="BA89">
            <v>117.15338795213506</v>
          </cell>
          <cell r="BB89">
            <v>117.43192063292223</v>
          </cell>
          <cell r="BC89">
            <v>117.50448582692935</v>
          </cell>
          <cell r="BD89">
            <v>118.4562756397597</v>
          </cell>
          <cell r="BE89">
            <v>118.88472258917095</v>
          </cell>
          <cell r="BF89">
            <v>118.84390918470329</v>
          </cell>
          <cell r="BG89">
            <v>119.11023883939941</v>
          </cell>
          <cell r="BH89">
            <v>119.6062025776054</v>
          </cell>
          <cell r="BI89">
            <v>119.87475156086644</v>
          </cell>
          <cell r="BJ89">
            <v>120.10544716854488</v>
          </cell>
          <cell r="BK89">
            <v>120.18852578600934</v>
          </cell>
          <cell r="BL89">
            <v>120.68620741571907</v>
          </cell>
          <cell r="BM89">
            <v>121.05172872913286</v>
          </cell>
          <cell r="BN89">
            <v>121.24502464747209</v>
          </cell>
          <cell r="BO89">
            <v>121.95601418494985</v>
          </cell>
          <cell r="BP89">
            <v>122.0814418982858</v>
          </cell>
          <cell r="BQ89">
            <v>122.09992008187518</v>
          </cell>
          <cell r="BR89">
            <v>122.63923972849609</v>
          </cell>
          <cell r="BS89">
            <v>123.08940745522119</v>
          </cell>
          <cell r="BT89">
            <v>123.1634428813877</v>
          </cell>
          <cell r="BU89">
            <v>123.39656383224367</v>
          </cell>
          <cell r="BV89">
            <v>123.54062491951957</v>
          </cell>
          <cell r="BW89">
            <v>123.69830284328175</v>
          </cell>
          <cell r="BX89">
            <v>124.21523327479967</v>
          </cell>
          <cell r="BY89">
            <v>124.7629834984339</v>
          </cell>
          <cell r="BZ89">
            <v>125.11399236987666</v>
          </cell>
          <cell r="CA89">
            <v>125.59421630278176</v>
          </cell>
          <cell r="CB89">
            <v>125.68961721844443</v>
          </cell>
          <cell r="CC89">
            <v>125.723041651155</v>
          </cell>
          <cell r="CD89">
            <v>126.76183861977694</v>
          </cell>
          <cell r="CE89">
            <v>127.34341088043935</v>
          </cell>
          <cell r="CF89">
            <v>128.99306848564748</v>
          </cell>
          <cell r="CG89">
            <v>130.08837937975446</v>
          </cell>
          <cell r="CH89">
            <v>130.61873719602283</v>
          </cell>
          <cell r="CI89">
            <v>131.03584758696454</v>
          </cell>
          <cell r="CJ89">
            <v>131.56775183305413</v>
          </cell>
          <cell r="CK89">
            <v>132.3064159712651</v>
          </cell>
          <cell r="CL89">
            <v>133.25209371457225</v>
          </cell>
          <cell r="CM89">
            <v>133.91614427062225</v>
          </cell>
          <cell r="CN89">
            <v>134.77680001159987</v>
          </cell>
          <cell r="CO89">
            <v>135.41853225716179</v>
          </cell>
          <cell r="CP89">
            <v>136.90733336403804</v>
          </cell>
          <cell r="CQ89">
            <v>139.35597310422671</v>
          </cell>
          <cell r="CR89">
            <v>140.1018699436126</v>
          </cell>
          <cell r="CS89">
            <v>141.32423341350861</v>
          </cell>
          <cell r="CT89">
            <v>141.95122313842762</v>
          </cell>
          <cell r="CU89">
            <v>142.53048266089064</v>
          </cell>
          <cell r="CV89">
            <v>143.17616873698177</v>
          </cell>
          <cell r="CW89">
            <v>143.93802933988067</v>
          </cell>
          <cell r="CX89">
            <v>144.74264154807096</v>
          </cell>
          <cell r="CY89">
            <v>145.07492585163035</v>
          </cell>
          <cell r="CZ89">
            <v>145.64682943033657</v>
          </cell>
          <cell r="DA89">
            <v>146.2706940485364</v>
          </cell>
          <cell r="DB89">
            <v>147.26556121134016</v>
          </cell>
          <cell r="DC89">
            <v>147.7233700903364</v>
          </cell>
          <cell r="DD89">
            <v>147.98152411576018</v>
          </cell>
          <cell r="DE89">
            <v>149.14525270284355</v>
          </cell>
          <cell r="DF89">
            <v>149.65493252755172</v>
          </cell>
          <cell r="DG89">
            <v>150.42596895616876</v>
          </cell>
          <cell r="DH89">
            <v>150.45242137707277</v>
          </cell>
          <cell r="DI89">
            <v>151.33825470295434</v>
          </cell>
          <cell r="DJ89">
            <v>152.28855129373261</v>
          </cell>
          <cell r="DK89">
            <v>153.31717231062626</v>
          </cell>
          <cell r="DL89">
            <v>154.75803383909181</v>
          </cell>
          <cell r="DM89">
            <v>0</v>
          </cell>
          <cell r="DN89">
            <v>0</v>
          </cell>
          <cell r="DO89">
            <v>0</v>
          </cell>
          <cell r="DP89">
            <v>0</v>
          </cell>
          <cell r="DQ89">
            <v>0</v>
          </cell>
          <cell r="DR89">
            <v>0</v>
          </cell>
          <cell r="DS89">
            <v>0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100</v>
          </cell>
        </row>
        <row r="90">
          <cell r="H90">
            <v>98.894744816466257</v>
          </cell>
          <cell r="I90">
            <v>99.096790443178122</v>
          </cell>
          <cell r="J90">
            <v>99.288855161860297</v>
          </cell>
          <cell r="K90">
            <v>99.518089282242684</v>
          </cell>
          <cell r="L90">
            <v>99.518089282242684</v>
          </cell>
          <cell r="M90">
            <v>99.599246473409337</v>
          </cell>
          <cell r="N90">
            <v>99.599828043148378</v>
          </cell>
          <cell r="O90">
            <v>100.38234136807569</v>
          </cell>
          <cell r="P90">
            <v>100.76872358730857</v>
          </cell>
          <cell r="Q90">
            <v>100.83335921061735</v>
          </cell>
          <cell r="R90">
            <v>101.19490917418717</v>
          </cell>
          <cell r="S90">
            <v>101.30502315726342</v>
          </cell>
          <cell r="T90">
            <v>101.43829609877417</v>
          </cell>
          <cell r="U90">
            <v>101.71390914868725</v>
          </cell>
          <cell r="V90">
            <v>101.45122531368033</v>
          </cell>
          <cell r="W90">
            <v>101.736043951497</v>
          </cell>
          <cell r="X90">
            <v>101.78894899918855</v>
          </cell>
          <cell r="Y90">
            <v>102.35746743158366</v>
          </cell>
          <cell r="Z90">
            <v>102.53882407808095</v>
          </cell>
          <cell r="AA90">
            <v>102.53882407808095</v>
          </cell>
          <cell r="AB90">
            <v>102.84254005049915</v>
          </cell>
          <cell r="AC90">
            <v>103.96309148515572</v>
          </cell>
          <cell r="AD90">
            <v>103.88514355353173</v>
          </cell>
          <cell r="AE90">
            <v>104.31166622114343</v>
          </cell>
          <cell r="AF90">
            <v>104.31166622114343</v>
          </cell>
          <cell r="AG90">
            <v>103.87508611468111</v>
          </cell>
          <cell r="AH90">
            <v>103.69953372483478</v>
          </cell>
          <cell r="AI90">
            <v>103.72464851071982</v>
          </cell>
          <cell r="AJ90">
            <v>103.72464851071982</v>
          </cell>
          <cell r="AK90">
            <v>104.1742256410314</v>
          </cell>
          <cell r="AL90">
            <v>104.12992254914843</v>
          </cell>
          <cell r="AM90">
            <v>104.26700425448706</v>
          </cell>
          <cell r="AN90">
            <v>104.65792320083483</v>
          </cell>
          <cell r="AO90">
            <v>105.47999066276013</v>
          </cell>
          <cell r="AP90">
            <v>105.76708512055365</v>
          </cell>
          <cell r="AQ90">
            <v>105.83121383732536</v>
          </cell>
          <cell r="AR90">
            <v>105.95785284143115</v>
          </cell>
          <cell r="AS90">
            <v>106.24639938182368</v>
          </cell>
          <cell r="AT90">
            <v>107.78253232006682</v>
          </cell>
          <cell r="AU90">
            <v>108.49338309828143</v>
          </cell>
          <cell r="AV90">
            <v>109.61279574251499</v>
          </cell>
          <cell r="AW90">
            <v>110.73381819092452</v>
          </cell>
          <cell r="AX90">
            <v>112.05483905155494</v>
          </cell>
          <cell r="AY90">
            <v>111.95632843310023</v>
          </cell>
          <cell r="AZ90">
            <v>114.17661589218311</v>
          </cell>
          <cell r="BA90">
            <v>114.68621713780639</v>
          </cell>
          <cell r="BB90">
            <v>115.08872492252193</v>
          </cell>
          <cell r="BC90">
            <v>115.41727716557489</v>
          </cell>
          <cell r="BD90">
            <v>115.42455578620742</v>
          </cell>
          <cell r="BE90">
            <v>115.54925530751996</v>
          </cell>
          <cell r="BF90">
            <v>115.30474232631913</v>
          </cell>
          <cell r="BG90">
            <v>115.60797437540198</v>
          </cell>
          <cell r="BH90">
            <v>115.60797437540198</v>
          </cell>
          <cell r="BI90">
            <v>116.3945160507393</v>
          </cell>
          <cell r="BJ90">
            <v>116.77244958861047</v>
          </cell>
          <cell r="BK90">
            <v>116.98427219267883</v>
          </cell>
          <cell r="BL90">
            <v>117.34193875737485</v>
          </cell>
          <cell r="BM90">
            <v>117.57073783806834</v>
          </cell>
          <cell r="BN90">
            <v>117.83143349922572</v>
          </cell>
          <cell r="BO90">
            <v>117.80951364159218</v>
          </cell>
          <cell r="BP90">
            <v>117.38112758829442</v>
          </cell>
          <cell r="BQ90">
            <v>117.95928925467346</v>
          </cell>
          <cell r="BR90">
            <v>117.71435383873161</v>
          </cell>
          <cell r="BS90">
            <v>118.10784170501965</v>
          </cell>
          <cell r="BT90">
            <v>118.5498681513086</v>
          </cell>
          <cell r="BU90">
            <v>119.15880943118817</v>
          </cell>
          <cell r="BV90">
            <v>119.23205171291579</v>
          </cell>
          <cell r="BW90">
            <v>119.06021420611586</v>
          </cell>
          <cell r="BX90">
            <v>119.18367930351015</v>
          </cell>
          <cell r="BY90">
            <v>119.09424169576177</v>
          </cell>
          <cell r="BZ90">
            <v>119.36932910072069</v>
          </cell>
          <cell r="CA90">
            <v>120.16641250284071</v>
          </cell>
          <cell r="CB90">
            <v>120.02617723544859</v>
          </cell>
          <cell r="CC90">
            <v>120.20166205365642</v>
          </cell>
          <cell r="CD90">
            <v>120.40908203258861</v>
          </cell>
          <cell r="CE90">
            <v>121.33218544289836</v>
          </cell>
          <cell r="CF90">
            <v>121.92022137969089</v>
          </cell>
          <cell r="CG90">
            <v>123.87261901637623</v>
          </cell>
          <cell r="CH90">
            <v>125.00669917884754</v>
          </cell>
          <cell r="CI90">
            <v>125.20165397535537</v>
          </cell>
          <cell r="CJ90">
            <v>126.72015955329393</v>
          </cell>
          <cell r="CK90">
            <v>127.46582605806101</v>
          </cell>
          <cell r="CL90">
            <v>128.29053408985774</v>
          </cell>
          <cell r="CM90">
            <v>126.91764084953321</v>
          </cell>
          <cell r="CN90">
            <v>127.45060898521757</v>
          </cell>
          <cell r="CO90">
            <v>127.76363332719556</v>
          </cell>
          <cell r="CP90">
            <v>129.01939711720385</v>
          </cell>
          <cell r="CQ90">
            <v>130.06609718184421</v>
          </cell>
          <cell r="CR90">
            <v>133.23549855374051</v>
          </cell>
          <cell r="CS90">
            <v>135.33315725452863</v>
          </cell>
          <cell r="CT90">
            <v>136.32436231872541</v>
          </cell>
          <cell r="CU90">
            <v>137.75111233964401</v>
          </cell>
          <cell r="CV90">
            <v>137.88192762393018</v>
          </cell>
          <cell r="CW90">
            <v>139.22354841814953</v>
          </cell>
          <cell r="CX90">
            <v>140.07536616296144</v>
          </cell>
          <cell r="CY90">
            <v>140.91678602714606</v>
          </cell>
          <cell r="CZ90">
            <v>142.11214597840126</v>
          </cell>
          <cell r="DA90">
            <v>142.47101969912455</v>
          </cell>
          <cell r="DB90">
            <v>143.88052980425451</v>
          </cell>
          <cell r="DC90">
            <v>144.23757951274791</v>
          </cell>
          <cell r="DD90">
            <v>144.5356753750456</v>
          </cell>
          <cell r="DE90">
            <v>145.35638468432953</v>
          </cell>
          <cell r="DF90">
            <v>146.69285192488243</v>
          </cell>
          <cell r="DG90">
            <v>148.19550105793232</v>
          </cell>
          <cell r="DH90">
            <v>148.65313267530522</v>
          </cell>
          <cell r="DI90">
            <v>149.579298788101</v>
          </cell>
          <cell r="DJ90">
            <v>150.90861912203158</v>
          </cell>
          <cell r="DK90">
            <v>151.40783591721723</v>
          </cell>
          <cell r="DL90">
            <v>152.86448980021044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0</v>
          </cell>
          <cell r="DS90">
            <v>0</v>
          </cell>
          <cell r="DT90">
            <v>0</v>
          </cell>
          <cell r="DU90">
            <v>0</v>
          </cell>
          <cell r="DV90">
            <v>0</v>
          </cell>
          <cell r="DW90">
            <v>0</v>
          </cell>
          <cell r="DX90">
            <v>100</v>
          </cell>
        </row>
        <row r="91">
          <cell r="H91">
            <v>98.597568702623434</v>
          </cell>
          <cell r="I91">
            <v>98.707111496550851</v>
          </cell>
          <cell r="J91">
            <v>98.771871683788788</v>
          </cell>
          <cell r="K91">
            <v>98.695780896062587</v>
          </cell>
          <cell r="L91">
            <v>98.792416414988651</v>
          </cell>
          <cell r="M91">
            <v>99.725919082097477</v>
          </cell>
          <cell r="N91">
            <v>100.59406360942279</v>
          </cell>
          <cell r="O91">
            <v>100.61224490645455</v>
          </cell>
          <cell r="P91">
            <v>100.83185802575862</v>
          </cell>
          <cell r="Q91">
            <v>101.22789133970616</v>
          </cell>
          <cell r="R91">
            <v>101.37424757727391</v>
          </cell>
          <cell r="S91">
            <v>102.06902626527213</v>
          </cell>
          <cell r="T91">
            <v>102.1221901465216</v>
          </cell>
          <cell r="U91">
            <v>102.12674597287426</v>
          </cell>
          <cell r="V91">
            <v>102.23148796671698</v>
          </cell>
          <cell r="W91">
            <v>102.37467521515713</v>
          </cell>
          <cell r="X91">
            <v>102.61922091601484</v>
          </cell>
          <cell r="Y91">
            <v>103.82586902927682</v>
          </cell>
          <cell r="Z91">
            <v>103.97382949850042</v>
          </cell>
          <cell r="AA91">
            <v>104.06214308700667</v>
          </cell>
          <cell r="AB91">
            <v>104.18253128309468</v>
          </cell>
          <cell r="AC91">
            <v>104.21995218629431</v>
          </cell>
          <cell r="AD91">
            <v>104.31470423000323</v>
          </cell>
          <cell r="AE91">
            <v>104.32383150731842</v>
          </cell>
          <cell r="AF91">
            <v>104.34253582627875</v>
          </cell>
          <cell r="AG91">
            <v>104.69619163712194</v>
          </cell>
          <cell r="AH91">
            <v>104.83692726988799</v>
          </cell>
          <cell r="AI91">
            <v>104.86291724965648</v>
          </cell>
          <cell r="AJ91">
            <v>104.94551210034439</v>
          </cell>
          <cell r="AK91">
            <v>104.95183573558283</v>
          </cell>
          <cell r="AL91">
            <v>105.57203693945689</v>
          </cell>
          <cell r="AM91">
            <v>105.74722868529696</v>
          </cell>
          <cell r="AN91">
            <v>105.75045066165465</v>
          </cell>
          <cell r="AO91">
            <v>106.27469812948678</v>
          </cell>
          <cell r="AP91">
            <v>106.4583980436433</v>
          </cell>
          <cell r="AQ91">
            <v>106.47217458333964</v>
          </cell>
          <cell r="AR91">
            <v>106.12284591223244</v>
          </cell>
          <cell r="AS91">
            <v>106.31303858190907</v>
          </cell>
          <cell r="AT91">
            <v>106.66549850236781</v>
          </cell>
          <cell r="AU91">
            <v>107.14451637847226</v>
          </cell>
          <cell r="AV91">
            <v>109.00081041338528</v>
          </cell>
          <cell r="AW91">
            <v>110.38283982911683</v>
          </cell>
          <cell r="AX91">
            <v>111.08763426368121</v>
          </cell>
          <cell r="AY91">
            <v>111.09662298569501</v>
          </cell>
          <cell r="AZ91">
            <v>111.32010493817977</v>
          </cell>
          <cell r="BA91">
            <v>111.93432928699295</v>
          </cell>
          <cell r="BB91">
            <v>111.88363635192977</v>
          </cell>
          <cell r="BC91">
            <v>111.13362252384951</v>
          </cell>
          <cell r="BD91">
            <v>111.42231801904538</v>
          </cell>
          <cell r="BE91">
            <v>112.18790236731522</v>
          </cell>
          <cell r="BF91">
            <v>112.41854720123975</v>
          </cell>
          <cell r="BG91">
            <v>112.58218223698375</v>
          </cell>
          <cell r="BH91">
            <v>112.87135496887768</v>
          </cell>
          <cell r="BI91">
            <v>113.0296508856562</v>
          </cell>
          <cell r="BJ91">
            <v>113.23493588395908</v>
          </cell>
          <cell r="BK91">
            <v>113.62789000609627</v>
          </cell>
          <cell r="BL91">
            <v>113.64945471759968</v>
          </cell>
          <cell r="BM91">
            <v>114.23452021060962</v>
          </cell>
          <cell r="BN91">
            <v>114.30536482119282</v>
          </cell>
          <cell r="BO91">
            <v>114.26290257020463</v>
          </cell>
          <cell r="BP91">
            <v>114.45034369942763</v>
          </cell>
          <cell r="BQ91">
            <v>114.65229676814734</v>
          </cell>
          <cell r="BR91">
            <v>114.92476690707649</v>
          </cell>
          <cell r="BS91">
            <v>115.89330558175803</v>
          </cell>
          <cell r="BT91">
            <v>116.03492339016363</v>
          </cell>
          <cell r="BU91">
            <v>116.33814632281619</v>
          </cell>
          <cell r="BV91">
            <v>116.49401276227496</v>
          </cell>
          <cell r="BW91">
            <v>116.5216410709173</v>
          </cell>
          <cell r="BX91">
            <v>116.59841757480638</v>
          </cell>
          <cell r="BY91">
            <v>116.65792779158066</v>
          </cell>
          <cell r="BZ91">
            <v>117.33518330876207</v>
          </cell>
          <cell r="CA91">
            <v>117.32667278962492</v>
          </cell>
          <cell r="CB91">
            <v>117.29384065255937</v>
          </cell>
          <cell r="CC91">
            <v>116.68015284657758</v>
          </cell>
          <cell r="CD91">
            <v>117.10097564897794</v>
          </cell>
          <cell r="CE91">
            <v>117.69166163954606</v>
          </cell>
          <cell r="CF91">
            <v>117.972549388453</v>
          </cell>
          <cell r="CG91">
            <v>118.29196317652635</v>
          </cell>
          <cell r="CH91">
            <v>118.58497196827327</v>
          </cell>
          <cell r="CI91">
            <v>118.98124757446051</v>
          </cell>
          <cell r="CJ91">
            <v>119.78502924471393</v>
          </cell>
          <cell r="CK91">
            <v>119.87229596726826</v>
          </cell>
          <cell r="CL91">
            <v>119.90744594035867</v>
          </cell>
          <cell r="CM91">
            <v>120.3364230188326</v>
          </cell>
          <cell r="CN91">
            <v>120.53864696222109</v>
          </cell>
          <cell r="CO91">
            <v>120.94529792384938</v>
          </cell>
          <cell r="CP91">
            <v>121.55604480081159</v>
          </cell>
          <cell r="CQ91">
            <v>122.58515025069396</v>
          </cell>
          <cell r="CR91">
            <v>123.10623695923138</v>
          </cell>
          <cell r="CS91">
            <v>123.61864585979163</v>
          </cell>
          <cell r="CT91">
            <v>124.06317373097444</v>
          </cell>
          <cell r="CU91">
            <v>124.19282993214085</v>
          </cell>
          <cell r="CV91">
            <v>124.25943438803081</v>
          </cell>
          <cell r="CW91">
            <v>124.72562335769588</v>
          </cell>
          <cell r="CX91">
            <v>125.17009950182667</v>
          </cell>
          <cell r="CY91">
            <v>125.84733792353732</v>
          </cell>
          <cell r="CZ91">
            <v>126.12007127135986</v>
          </cell>
          <cell r="DA91">
            <v>126.69513984189433</v>
          </cell>
          <cell r="DB91">
            <v>126.8905859811433</v>
          </cell>
          <cell r="DC91">
            <v>127.30570185524343</v>
          </cell>
          <cell r="DD91">
            <v>128.11259581422394</v>
          </cell>
          <cell r="DE91">
            <v>128.70949489872231</v>
          </cell>
          <cell r="DF91">
            <v>128.93383582082913</v>
          </cell>
          <cell r="DG91">
            <v>128.82919343870455</v>
          </cell>
          <cell r="DH91">
            <v>129.34081776413834</v>
          </cell>
          <cell r="DI91">
            <v>129.6163648717978</v>
          </cell>
          <cell r="DJ91">
            <v>129.66731257959938</v>
          </cell>
          <cell r="DK91">
            <v>130.29260799584696</v>
          </cell>
          <cell r="DL91">
            <v>130.47602601684997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0</v>
          </cell>
          <cell r="DR91">
            <v>0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100</v>
          </cell>
        </row>
        <row r="92">
          <cell r="H92">
            <v>99.145382896136354</v>
          </cell>
          <cell r="I92">
            <v>99.304327696515742</v>
          </cell>
          <cell r="J92">
            <v>99.392813846857337</v>
          </cell>
          <cell r="K92">
            <v>99.356215922993755</v>
          </cell>
          <cell r="L92">
            <v>99.447208523253352</v>
          </cell>
          <cell r="M92">
            <v>100.09379652177263</v>
          </cell>
          <cell r="N92">
            <v>100.25730901965905</v>
          </cell>
          <cell r="O92">
            <v>100.32206240069777</v>
          </cell>
          <cell r="P92">
            <v>100.53392269700132</v>
          </cell>
          <cell r="Q92">
            <v>100.58879234114912</v>
          </cell>
          <cell r="R92">
            <v>100.82078898610457</v>
          </cell>
          <cell r="S92">
            <v>100.73737914785904</v>
          </cell>
          <cell r="T92">
            <v>100.84141989849952</v>
          </cell>
          <cell r="U92">
            <v>101.52931704073242</v>
          </cell>
          <cell r="V92">
            <v>101.71026643007198</v>
          </cell>
          <cell r="W92">
            <v>101.83538309816392</v>
          </cell>
          <cell r="X92">
            <v>101.9935241052311</v>
          </cell>
          <cell r="Y92">
            <v>102.28691504532999</v>
          </cell>
          <cell r="Z92">
            <v>102.33364368134897</v>
          </cell>
          <cell r="AA92">
            <v>102.40101748659464</v>
          </cell>
          <cell r="AB92">
            <v>102.68624078877856</v>
          </cell>
          <cell r="AC92">
            <v>102.73582641622853</v>
          </cell>
          <cell r="AD92">
            <v>102.64077668436444</v>
          </cell>
          <cell r="AE92">
            <v>102.57401100878771</v>
          </cell>
          <cell r="AF92">
            <v>102.57401100878771</v>
          </cell>
          <cell r="AG92">
            <v>103.08524421517455</v>
          </cell>
          <cell r="AH92">
            <v>103.57021316799649</v>
          </cell>
          <cell r="AI92">
            <v>104.14853968108142</v>
          </cell>
          <cell r="AJ92">
            <v>104.21318190125501</v>
          </cell>
          <cell r="AK92">
            <v>104.56999308998377</v>
          </cell>
          <cell r="AL92">
            <v>104.54326327999873</v>
          </cell>
          <cell r="AM92">
            <v>104.70004591213002</v>
          </cell>
          <cell r="AN92">
            <v>104.70004591213002</v>
          </cell>
          <cell r="AO92">
            <v>105.50735377658143</v>
          </cell>
          <cell r="AP92">
            <v>106.58870179987409</v>
          </cell>
          <cell r="AQ92">
            <v>106.71870949530573</v>
          </cell>
          <cell r="AR92">
            <v>106.78008377822866</v>
          </cell>
          <cell r="AS92">
            <v>106.94850024929707</v>
          </cell>
          <cell r="AT92">
            <v>107.92862158417931</v>
          </cell>
          <cell r="AU92">
            <v>108.74302300891733</v>
          </cell>
          <cell r="AV92">
            <v>111.090032183624</v>
          </cell>
          <cell r="AW92">
            <v>111.66991656958086</v>
          </cell>
          <cell r="AX92">
            <v>112.48841608384681</v>
          </cell>
          <cell r="AY92">
            <v>112.66973818793409</v>
          </cell>
          <cell r="AZ92">
            <v>113.31193724094203</v>
          </cell>
          <cell r="BA92">
            <v>114.12757354528605</v>
          </cell>
          <cell r="BB92">
            <v>114.38460570794373</v>
          </cell>
          <cell r="BC92">
            <v>114.65906462631533</v>
          </cell>
          <cell r="BD92">
            <v>114.70154719770299</v>
          </cell>
          <cell r="BE92">
            <v>115.0148060336015</v>
          </cell>
          <cell r="BF92">
            <v>115.10696548009004</v>
          </cell>
          <cell r="BG92">
            <v>115.84732403834938</v>
          </cell>
          <cell r="BH92">
            <v>116.53169484772623</v>
          </cell>
          <cell r="BI92">
            <v>116.90327966777573</v>
          </cell>
          <cell r="BJ92">
            <v>117.1396039899598</v>
          </cell>
          <cell r="BK92">
            <v>117.85228498872794</v>
          </cell>
          <cell r="BL92">
            <v>117.91420916544823</v>
          </cell>
          <cell r="BM92">
            <v>118.00036882488811</v>
          </cell>
          <cell r="BN92">
            <v>118.47459270198539</v>
          </cell>
          <cell r="BO92">
            <v>118.53193165004572</v>
          </cell>
          <cell r="BP92">
            <v>119.15001239432871</v>
          </cell>
          <cell r="BQ92">
            <v>119.07362599660802</v>
          </cell>
          <cell r="BR92">
            <v>119.15472563309689</v>
          </cell>
          <cell r="BS92">
            <v>119.29103431641319</v>
          </cell>
          <cell r="BT92">
            <v>119.28563035032164</v>
          </cell>
          <cell r="BU92">
            <v>119.21756719544886</v>
          </cell>
          <cell r="BV92">
            <v>119.1967843936453</v>
          </cell>
          <cell r="BW92">
            <v>119.18129895909033</v>
          </cell>
          <cell r="BX92">
            <v>119.32194612914037</v>
          </cell>
          <cell r="BY92">
            <v>119.85956021573215</v>
          </cell>
          <cell r="BZ92">
            <v>120.19545721171956</v>
          </cell>
          <cell r="CA92">
            <v>120.09628820016823</v>
          </cell>
          <cell r="CB92">
            <v>120.04695039912114</v>
          </cell>
          <cell r="CC92">
            <v>120.18026484878634</v>
          </cell>
          <cell r="CD92">
            <v>120.6630315867649</v>
          </cell>
          <cell r="CE92">
            <v>120.99052852007748</v>
          </cell>
          <cell r="CF92">
            <v>121.26488373733355</v>
          </cell>
          <cell r="CG92">
            <v>121.68062679819006</v>
          </cell>
          <cell r="CH92">
            <v>121.98144411177401</v>
          </cell>
          <cell r="CI92">
            <v>122.59265854903512</v>
          </cell>
          <cell r="CJ92">
            <v>123.20662783841405</v>
          </cell>
          <cell r="CK92">
            <v>123.53103661367047</v>
          </cell>
          <cell r="CL92">
            <v>123.58281223262321</v>
          </cell>
          <cell r="CM92">
            <v>124.2527683732721</v>
          </cell>
          <cell r="CN92">
            <v>125.0220192463802</v>
          </cell>
          <cell r="CO92">
            <v>124.84786559225864</v>
          </cell>
          <cell r="CP92">
            <v>125.78268559519029</v>
          </cell>
          <cell r="CQ92">
            <v>126.44278861068024</v>
          </cell>
          <cell r="CR92">
            <v>126.76763786068763</v>
          </cell>
          <cell r="CS92">
            <v>127.42359642488665</v>
          </cell>
          <cell r="CT92">
            <v>128.18146882640886</v>
          </cell>
          <cell r="CU92">
            <v>129.09116716318721</v>
          </cell>
          <cell r="CV92">
            <v>128.94757620385479</v>
          </cell>
          <cell r="CW92">
            <v>129.91381981626364</v>
          </cell>
          <cell r="CX92">
            <v>130.25574826627246</v>
          </cell>
          <cell r="CY92">
            <v>130.94831767685625</v>
          </cell>
          <cell r="CZ92">
            <v>131.6108742503917</v>
          </cell>
          <cell r="DA92">
            <v>131.78619645160924</v>
          </cell>
          <cell r="DB92">
            <v>131.89774493071553</v>
          </cell>
          <cell r="DC92">
            <v>131.98338552613387</v>
          </cell>
          <cell r="DD92">
            <v>132.39997116470596</v>
          </cell>
          <cell r="DE92">
            <v>133.04601919779262</v>
          </cell>
          <cell r="DF92">
            <v>133.17516677479929</v>
          </cell>
          <cell r="DG92">
            <v>133.86827376005971</v>
          </cell>
          <cell r="DH92">
            <v>134.16734461378826</v>
          </cell>
          <cell r="DI92">
            <v>134.69867478900892</v>
          </cell>
          <cell r="DJ92">
            <v>135.35305166815596</v>
          </cell>
          <cell r="DK92">
            <v>135.8135377757161</v>
          </cell>
          <cell r="DL92">
            <v>136.24162047866852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0</v>
          </cell>
          <cell r="DR92">
            <v>0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100</v>
          </cell>
        </row>
        <row r="93">
          <cell r="H93">
            <v>99.35288638022223</v>
          </cell>
          <cell r="I93">
            <v>99.423772660356661</v>
          </cell>
          <cell r="J93">
            <v>99.936123652835406</v>
          </cell>
          <cell r="K93">
            <v>99.937666788339442</v>
          </cell>
          <cell r="L93">
            <v>99.863712907096726</v>
          </cell>
          <cell r="M93">
            <v>99.915186988876755</v>
          </cell>
          <cell r="N93">
            <v>100.23963739003781</v>
          </cell>
          <cell r="O93">
            <v>100.22978101637291</v>
          </cell>
          <cell r="P93">
            <v>100.22851855960431</v>
          </cell>
          <cell r="Q93">
            <v>100.24210998195004</v>
          </cell>
          <cell r="R93">
            <v>100.24765782449364</v>
          </cell>
          <cell r="S93">
            <v>100.38294584981408</v>
          </cell>
          <cell r="T93">
            <v>100.34880706323069</v>
          </cell>
          <cell r="U93">
            <v>100.34873373650611</v>
          </cell>
          <cell r="V93">
            <v>100.32720826742796</v>
          </cell>
          <cell r="W93">
            <v>100.32739763787464</v>
          </cell>
          <cell r="X93">
            <v>100.3425668062832</v>
          </cell>
          <cell r="Y93">
            <v>100.36045625145793</v>
          </cell>
          <cell r="Z93">
            <v>100.36117661207527</v>
          </cell>
          <cell r="AA93">
            <v>100.46911397888493</v>
          </cell>
          <cell r="AB93">
            <v>100.46847162417639</v>
          </cell>
          <cell r="AC93">
            <v>100.50159701768665</v>
          </cell>
          <cell r="AD93">
            <v>100.56363756503525</v>
          </cell>
          <cell r="AE93">
            <v>100.39110739062454</v>
          </cell>
          <cell r="AF93">
            <v>100.41726888149113</v>
          </cell>
          <cell r="AG93">
            <v>100.96748242809211</v>
          </cell>
          <cell r="AH93">
            <v>101.02946752945442</v>
          </cell>
          <cell r="AI93">
            <v>101.25829215770166</v>
          </cell>
          <cell r="AJ93">
            <v>101.09479963655538</v>
          </cell>
          <cell r="AK93">
            <v>101.48475340544368</v>
          </cell>
          <cell r="AL93">
            <v>101.48508373435909</v>
          </cell>
          <cell r="AM93">
            <v>101.53157027659014</v>
          </cell>
          <cell r="AN93">
            <v>101.62610542488433</v>
          </cell>
          <cell r="AO93">
            <v>101.62937316083674</v>
          </cell>
          <cell r="AP93">
            <v>101.68298577613433</v>
          </cell>
          <cell r="AQ93">
            <v>101.82999119574359</v>
          </cell>
          <cell r="AR93">
            <v>101.86481616217404</v>
          </cell>
          <cell r="AS93">
            <v>102.17501177914502</v>
          </cell>
          <cell r="AT93">
            <v>102.43922284876624</v>
          </cell>
          <cell r="AU93">
            <v>101.52309715021296</v>
          </cell>
          <cell r="AV93">
            <v>101.58184215500007</v>
          </cell>
          <cell r="AW93">
            <v>101.49451425311717</v>
          </cell>
          <cell r="AX93">
            <v>101.47204386840538</v>
          </cell>
          <cell r="AY93">
            <v>101.44623255745189</v>
          </cell>
          <cell r="AZ93">
            <v>101.71995312462667</v>
          </cell>
          <cell r="BA93">
            <v>102.33813695157608</v>
          </cell>
          <cell r="BB93">
            <v>103.02708843781848</v>
          </cell>
          <cell r="BC93">
            <v>103.48734277914599</v>
          </cell>
          <cell r="BD93">
            <v>104.00100636907067</v>
          </cell>
          <cell r="BE93">
            <v>103.7649016800605</v>
          </cell>
          <cell r="BF93">
            <v>103.83189742703289</v>
          </cell>
          <cell r="BG93">
            <v>103.90483899762884</v>
          </cell>
          <cell r="BH93">
            <v>103.8863660912249</v>
          </cell>
          <cell r="BI93">
            <v>103.89444289452226</v>
          </cell>
          <cell r="BJ93">
            <v>103.86783020185717</v>
          </cell>
          <cell r="BK93">
            <v>104.21469298791732</v>
          </cell>
          <cell r="BL93">
            <v>104.21787191549534</v>
          </cell>
          <cell r="BM93">
            <v>104.70821857427222</v>
          </cell>
          <cell r="BN93">
            <v>104.53837638807668</v>
          </cell>
          <cell r="BO93">
            <v>104.8346394396433</v>
          </cell>
          <cell r="BP93">
            <v>104.43296443274875</v>
          </cell>
          <cell r="BQ93">
            <v>104.44148206382765</v>
          </cell>
          <cell r="BR93">
            <v>104.67132906150401</v>
          </cell>
          <cell r="BS93">
            <v>104.66763964137779</v>
          </cell>
          <cell r="BT93">
            <v>105.11487970107297</v>
          </cell>
          <cell r="BU93">
            <v>105.20404350656935</v>
          </cell>
          <cell r="BV93">
            <v>105.53095062081447</v>
          </cell>
          <cell r="BW93">
            <v>104.66257115247386</v>
          </cell>
          <cell r="BX93">
            <v>104.66873178400093</v>
          </cell>
          <cell r="BY93">
            <v>104.84108632585043</v>
          </cell>
          <cell r="BZ93">
            <v>105.18033694850384</v>
          </cell>
          <cell r="CA93">
            <v>105.22572884533442</v>
          </cell>
          <cell r="CB93">
            <v>105.34745684086579</v>
          </cell>
          <cell r="CC93">
            <v>105.84098763700226</v>
          </cell>
          <cell r="CD93">
            <v>106.26768178439009</v>
          </cell>
          <cell r="CE93">
            <v>106.54244014358247</v>
          </cell>
          <cell r="CF93">
            <v>106.93163532905398</v>
          </cell>
          <cell r="CG93">
            <v>107.207141890331</v>
          </cell>
          <cell r="CH93">
            <v>107.64444368343449</v>
          </cell>
          <cell r="CI93">
            <v>107.7145959020975</v>
          </cell>
          <cell r="CJ93">
            <v>107.9721973831538</v>
          </cell>
          <cell r="CK93">
            <v>108.50211692815319</v>
          </cell>
          <cell r="CL93">
            <v>109.3739013768828</v>
          </cell>
          <cell r="CM93">
            <v>109.67998006704755</v>
          </cell>
          <cell r="CN93">
            <v>110.64688129418217</v>
          </cell>
          <cell r="CO93">
            <v>111.21392919169634</v>
          </cell>
          <cell r="CP93">
            <v>111.90335685488918</v>
          </cell>
          <cell r="CQ93">
            <v>112.12757125467651</v>
          </cell>
          <cell r="CR93">
            <v>113.45090453879233</v>
          </cell>
          <cell r="CS93">
            <v>114.64277276807798</v>
          </cell>
          <cell r="CT93">
            <v>115.16338445994083</v>
          </cell>
          <cell r="CU93">
            <v>115.62203628092928</v>
          </cell>
          <cell r="CV93">
            <v>115.91375489702251</v>
          </cell>
          <cell r="CW93">
            <v>115.65372950123685</v>
          </cell>
          <cell r="CX93">
            <v>116.14464989110675</v>
          </cell>
          <cell r="CY93">
            <v>117.39619043884301</v>
          </cell>
          <cell r="CZ93">
            <v>117.85705765525879</v>
          </cell>
          <cell r="DA93">
            <v>118.20107040025947</v>
          </cell>
          <cell r="DB93">
            <v>118.32572482230886</v>
          </cell>
          <cell r="DC93">
            <v>118.90357728927157</v>
          </cell>
          <cell r="DD93">
            <v>120.95846083712102</v>
          </cell>
          <cell r="DE93">
            <v>121.55260688426868</v>
          </cell>
          <cell r="DF93">
            <v>121.83602520692877</v>
          </cell>
          <cell r="DG93">
            <v>122.13963255385801</v>
          </cell>
          <cell r="DH93">
            <v>122.2553309947447</v>
          </cell>
          <cell r="DI93">
            <v>122.60535356046557</v>
          </cell>
          <cell r="DJ93">
            <v>123.77219453793565</v>
          </cell>
          <cell r="DK93">
            <v>125.15410788359605</v>
          </cell>
          <cell r="DL93">
            <v>125.24069845009851</v>
          </cell>
          <cell r="DM93">
            <v>0</v>
          </cell>
          <cell r="DN93">
            <v>0</v>
          </cell>
          <cell r="DO93">
            <v>0</v>
          </cell>
          <cell r="DP93">
            <v>0</v>
          </cell>
          <cell r="DQ93">
            <v>0</v>
          </cell>
          <cell r="DR93">
            <v>0</v>
          </cell>
          <cell r="DS93">
            <v>0</v>
          </cell>
          <cell r="DT93">
            <v>0</v>
          </cell>
          <cell r="DU93">
            <v>0</v>
          </cell>
          <cell r="DV93">
            <v>0</v>
          </cell>
          <cell r="DW93">
            <v>0</v>
          </cell>
          <cell r="DX93">
            <v>100.00000000000001</v>
          </cell>
        </row>
        <row r="94">
          <cell r="H94">
            <v>100</v>
          </cell>
          <cell r="I94">
            <v>100</v>
          </cell>
          <cell r="J94">
            <v>100</v>
          </cell>
          <cell r="K94">
            <v>100</v>
          </cell>
          <cell r="L94">
            <v>100</v>
          </cell>
          <cell r="M94">
            <v>100</v>
          </cell>
          <cell r="N94">
            <v>100</v>
          </cell>
          <cell r="O94">
            <v>100</v>
          </cell>
          <cell r="P94">
            <v>100</v>
          </cell>
          <cell r="Q94">
            <v>100</v>
          </cell>
          <cell r="R94">
            <v>100</v>
          </cell>
          <cell r="S94">
            <v>100</v>
          </cell>
          <cell r="T94">
            <v>100</v>
          </cell>
          <cell r="U94">
            <v>100</v>
          </cell>
          <cell r="V94">
            <v>100</v>
          </cell>
          <cell r="W94">
            <v>100</v>
          </cell>
          <cell r="X94">
            <v>100</v>
          </cell>
          <cell r="Y94">
            <v>100</v>
          </cell>
          <cell r="Z94">
            <v>100</v>
          </cell>
          <cell r="AA94">
            <v>100</v>
          </cell>
          <cell r="AB94">
            <v>100</v>
          </cell>
          <cell r="AC94">
            <v>100</v>
          </cell>
          <cell r="AD94">
            <v>100</v>
          </cell>
          <cell r="AE94">
            <v>100</v>
          </cell>
          <cell r="AF94">
            <v>100</v>
          </cell>
          <cell r="AG94">
            <v>100</v>
          </cell>
          <cell r="AH94">
            <v>100</v>
          </cell>
          <cell r="AI94">
            <v>100</v>
          </cell>
          <cell r="AJ94">
            <v>103.57972542689609</v>
          </cell>
          <cell r="AK94">
            <v>103.57972542689609</v>
          </cell>
          <cell r="AL94">
            <v>103.57972542689609</v>
          </cell>
          <cell r="AM94">
            <v>103.57972542689609</v>
          </cell>
          <cell r="AN94">
            <v>103.57972542689609</v>
          </cell>
          <cell r="AO94">
            <v>103.57972542689609</v>
          </cell>
          <cell r="AP94">
            <v>103.57972542689609</v>
          </cell>
          <cell r="AQ94">
            <v>103.57972542689609</v>
          </cell>
          <cell r="AR94">
            <v>103.57972542689609</v>
          </cell>
          <cell r="AS94">
            <v>103.57972542689609</v>
          </cell>
          <cell r="AT94">
            <v>103.57972542689609</v>
          </cell>
          <cell r="AU94">
            <v>103.57972542689609</v>
          </cell>
          <cell r="AV94">
            <v>103.57972542689609</v>
          </cell>
          <cell r="AW94">
            <v>103.57972542689609</v>
          </cell>
          <cell r="AX94">
            <v>103.57972542689609</v>
          </cell>
          <cell r="AY94">
            <v>103.57972542689609</v>
          </cell>
          <cell r="AZ94">
            <v>103.57972542689609</v>
          </cell>
          <cell r="BA94">
            <v>103.57972542689609</v>
          </cell>
          <cell r="BB94">
            <v>103.57972542689609</v>
          </cell>
          <cell r="BC94">
            <v>103.57972542689609</v>
          </cell>
          <cell r="BD94">
            <v>103.57972542689609</v>
          </cell>
          <cell r="BE94">
            <v>103.57972542689609</v>
          </cell>
          <cell r="BF94">
            <v>111.05182151986138</v>
          </cell>
          <cell r="BG94">
            <v>111.05182151986138</v>
          </cell>
          <cell r="BH94">
            <v>111.05182151986138</v>
          </cell>
          <cell r="BI94">
            <v>111.05182151986138</v>
          </cell>
          <cell r="BJ94">
            <v>116.98845661991882</v>
          </cell>
          <cell r="BK94">
            <v>116.98845661991882</v>
          </cell>
          <cell r="BL94">
            <v>116.98845661991882</v>
          </cell>
          <cell r="BM94">
            <v>116.98845661991882</v>
          </cell>
          <cell r="BN94">
            <v>116.98845661991882</v>
          </cell>
          <cell r="BO94">
            <v>116.98845661991882</v>
          </cell>
          <cell r="BP94">
            <v>116.98845661991882</v>
          </cell>
          <cell r="BQ94">
            <v>116.98845661991882</v>
          </cell>
          <cell r="BR94">
            <v>116.98845661991882</v>
          </cell>
          <cell r="BS94">
            <v>118.18845661991882</v>
          </cell>
          <cell r="BT94">
            <v>118.18845661991882</v>
          </cell>
          <cell r="BU94">
            <v>118.18845661991882</v>
          </cell>
          <cell r="BV94">
            <v>118.18845661991882</v>
          </cell>
          <cell r="BW94">
            <v>118.18845661991882</v>
          </cell>
          <cell r="BX94">
            <v>118.18845661991882</v>
          </cell>
          <cell r="BY94">
            <v>118.18845661991882</v>
          </cell>
          <cell r="BZ94">
            <v>118.18845661991882</v>
          </cell>
          <cell r="CA94">
            <v>118.18845661991882</v>
          </cell>
          <cell r="CB94">
            <v>118.18845661991882</v>
          </cell>
          <cell r="CC94">
            <v>118.18845661991882</v>
          </cell>
          <cell r="CD94">
            <v>118.18845661991882</v>
          </cell>
          <cell r="CE94">
            <v>118.18845661991882</v>
          </cell>
          <cell r="CF94">
            <v>118.18845661991882</v>
          </cell>
          <cell r="CG94">
            <v>118.18845661991882</v>
          </cell>
          <cell r="CH94">
            <v>118.18845661991882</v>
          </cell>
          <cell r="CI94">
            <v>118.18845661991882</v>
          </cell>
          <cell r="CJ94">
            <v>118.18845661991882</v>
          </cell>
          <cell r="CK94">
            <v>129.68664904667619</v>
          </cell>
          <cell r="CL94">
            <v>129.68664904667619</v>
          </cell>
          <cell r="CM94">
            <v>129.68664904667619</v>
          </cell>
          <cell r="CN94">
            <v>129.68664904667619</v>
          </cell>
          <cell r="CO94">
            <v>129.68664904667619</v>
          </cell>
          <cell r="CP94">
            <v>129.68664904667619</v>
          </cell>
          <cell r="CQ94">
            <v>129.68664904667619</v>
          </cell>
          <cell r="CR94">
            <v>129.68664904667619</v>
          </cell>
          <cell r="CS94">
            <v>129.68664904667619</v>
          </cell>
          <cell r="CT94">
            <v>129.68664904667619</v>
          </cell>
          <cell r="CU94">
            <v>139.52732531288441</v>
          </cell>
          <cell r="CV94">
            <v>139.52732531288441</v>
          </cell>
          <cell r="CW94">
            <v>139.52732531288441</v>
          </cell>
          <cell r="CX94">
            <v>139.52732531288441</v>
          </cell>
          <cell r="CY94">
            <v>139.52732531288441</v>
          </cell>
          <cell r="CZ94">
            <v>139.52732531288441</v>
          </cell>
          <cell r="DA94">
            <v>139.52732531288441</v>
          </cell>
          <cell r="DB94">
            <v>139.52732531288441</v>
          </cell>
          <cell r="DC94">
            <v>139.52732531288441</v>
          </cell>
          <cell r="DD94">
            <v>139.52732531288441</v>
          </cell>
          <cell r="DE94">
            <v>139.52732531288441</v>
          </cell>
          <cell r="DF94">
            <v>139.52732531288441</v>
          </cell>
          <cell r="DG94">
            <v>139.52732531288441</v>
          </cell>
          <cell r="DH94">
            <v>139.52732531288441</v>
          </cell>
          <cell r="DI94">
            <v>139.52732531288441</v>
          </cell>
          <cell r="DJ94">
            <v>139.52732531288441</v>
          </cell>
          <cell r="DK94">
            <v>139.52732531288441</v>
          </cell>
          <cell r="DL94">
            <v>139.52732531288441</v>
          </cell>
          <cell r="DM94">
            <v>0</v>
          </cell>
          <cell r="DN94">
            <v>0</v>
          </cell>
          <cell r="DO94">
            <v>0</v>
          </cell>
          <cell r="DP94">
            <v>0</v>
          </cell>
          <cell r="DQ94">
            <v>0</v>
          </cell>
          <cell r="DR94">
            <v>0</v>
          </cell>
          <cell r="DS94">
            <v>0</v>
          </cell>
          <cell r="DT94">
            <v>0</v>
          </cell>
          <cell r="DU94">
            <v>0</v>
          </cell>
          <cell r="DV94">
            <v>0</v>
          </cell>
          <cell r="DW94">
            <v>0</v>
          </cell>
          <cell r="DX94">
            <v>100</v>
          </cell>
        </row>
        <row r="95">
          <cell r="H95">
            <v>100</v>
          </cell>
          <cell r="I95">
            <v>100</v>
          </cell>
          <cell r="J95">
            <v>100</v>
          </cell>
          <cell r="K95">
            <v>100</v>
          </cell>
          <cell r="L95">
            <v>100</v>
          </cell>
          <cell r="M95">
            <v>100</v>
          </cell>
          <cell r="N95">
            <v>100</v>
          </cell>
          <cell r="O95">
            <v>100</v>
          </cell>
          <cell r="P95">
            <v>100</v>
          </cell>
          <cell r="Q95">
            <v>100</v>
          </cell>
          <cell r="R95">
            <v>100</v>
          </cell>
          <cell r="S95">
            <v>100</v>
          </cell>
          <cell r="T95">
            <v>100</v>
          </cell>
          <cell r="U95">
            <v>100</v>
          </cell>
          <cell r="V95">
            <v>100</v>
          </cell>
          <cell r="W95">
            <v>100</v>
          </cell>
          <cell r="X95">
            <v>100</v>
          </cell>
          <cell r="Y95">
            <v>100</v>
          </cell>
          <cell r="Z95">
            <v>100</v>
          </cell>
          <cell r="AA95">
            <v>100</v>
          </cell>
          <cell r="AB95">
            <v>100</v>
          </cell>
          <cell r="AC95">
            <v>100</v>
          </cell>
          <cell r="AD95">
            <v>100</v>
          </cell>
          <cell r="AE95">
            <v>100</v>
          </cell>
          <cell r="AF95">
            <v>100</v>
          </cell>
          <cell r="AG95">
            <v>100</v>
          </cell>
          <cell r="AH95">
            <v>100</v>
          </cell>
          <cell r="AI95">
            <v>100</v>
          </cell>
          <cell r="AJ95">
            <v>104.37640691233253</v>
          </cell>
          <cell r="AK95">
            <v>104.37640691233253</v>
          </cell>
          <cell r="AL95">
            <v>104.37640691233253</v>
          </cell>
          <cell r="AM95">
            <v>104.37640691233253</v>
          </cell>
          <cell r="AN95">
            <v>104.37640691233253</v>
          </cell>
          <cell r="AO95">
            <v>104.37640691233253</v>
          </cell>
          <cell r="AP95">
            <v>104.37640691233253</v>
          </cell>
          <cell r="AQ95">
            <v>104.37640691233253</v>
          </cell>
          <cell r="AR95">
            <v>104.37640691233253</v>
          </cell>
          <cell r="AS95">
            <v>104.37640691233253</v>
          </cell>
          <cell r="AT95">
            <v>104.37640691233253</v>
          </cell>
          <cell r="AU95">
            <v>104.37640691233253</v>
          </cell>
          <cell r="AV95">
            <v>104.37640691233253</v>
          </cell>
          <cell r="AW95">
            <v>104.37640691233253</v>
          </cell>
          <cell r="AX95">
            <v>104.37640691233253</v>
          </cell>
          <cell r="AY95">
            <v>104.37640691233253</v>
          </cell>
          <cell r="AZ95">
            <v>104.37640691233253</v>
          </cell>
          <cell r="BA95">
            <v>104.37640691233253</v>
          </cell>
          <cell r="BB95">
            <v>104.37640691233253</v>
          </cell>
          <cell r="BC95">
            <v>104.37640691233253</v>
          </cell>
          <cell r="BD95">
            <v>104.37640691233253</v>
          </cell>
          <cell r="BE95">
            <v>104.37640691233253</v>
          </cell>
          <cell r="BF95">
            <v>114.68019160326853</v>
          </cell>
          <cell r="BG95">
            <v>114.68019160326853</v>
          </cell>
          <cell r="BH95">
            <v>114.68019160326853</v>
          </cell>
          <cell r="BI95">
            <v>114.68019160326853</v>
          </cell>
          <cell r="BJ95">
            <v>122.3102622933561</v>
          </cell>
          <cell r="BK95">
            <v>122.3102622933561</v>
          </cell>
          <cell r="BL95">
            <v>122.3102622933561</v>
          </cell>
          <cell r="BM95">
            <v>122.3102622933561</v>
          </cell>
          <cell r="BN95">
            <v>122.3102622933561</v>
          </cell>
          <cell r="BO95">
            <v>122.3102622933561</v>
          </cell>
          <cell r="BP95">
            <v>122.3102622933561</v>
          </cell>
          <cell r="BQ95">
            <v>122.3102622933561</v>
          </cell>
          <cell r="BR95">
            <v>122.3102622933561</v>
          </cell>
          <cell r="BS95">
            <v>132.52982576735744</v>
          </cell>
          <cell r="BT95">
            <v>132.52982576735744</v>
          </cell>
          <cell r="BU95">
            <v>132.52982576735744</v>
          </cell>
          <cell r="BV95">
            <v>132.52982576735744</v>
          </cell>
          <cell r="BW95">
            <v>132.52982576735744</v>
          </cell>
          <cell r="BX95">
            <v>132.52982576735744</v>
          </cell>
          <cell r="BY95">
            <v>132.52982576735744</v>
          </cell>
          <cell r="BZ95">
            <v>132.52982576735744</v>
          </cell>
          <cell r="CA95">
            <v>132.52982576735744</v>
          </cell>
          <cell r="CB95">
            <v>132.52982576735744</v>
          </cell>
          <cell r="CC95">
            <v>132.52982576735744</v>
          </cell>
          <cell r="CD95">
            <v>132.52982576735744</v>
          </cell>
          <cell r="CE95">
            <v>132.52982576735744</v>
          </cell>
          <cell r="CF95">
            <v>132.52982576735744</v>
          </cell>
          <cell r="CG95">
            <v>132.52982576735744</v>
          </cell>
          <cell r="CH95">
            <v>132.52982576735744</v>
          </cell>
          <cell r="CI95">
            <v>132.52982576735744</v>
          </cell>
          <cell r="CJ95">
            <v>132.52982576735744</v>
          </cell>
          <cell r="CK95">
            <v>146.08386823095191</v>
          </cell>
          <cell r="CL95">
            <v>146.08386823095191</v>
          </cell>
          <cell r="CM95">
            <v>146.08386823095191</v>
          </cell>
          <cell r="CN95">
            <v>146.08386823095191</v>
          </cell>
          <cell r="CO95">
            <v>146.08386823095191</v>
          </cell>
          <cell r="CP95">
            <v>146.08386823095191</v>
          </cell>
          <cell r="CQ95">
            <v>146.08386823095191</v>
          </cell>
          <cell r="CR95">
            <v>146.08386823095191</v>
          </cell>
          <cell r="CS95">
            <v>146.08386823095191</v>
          </cell>
          <cell r="CT95">
            <v>146.08386823095191</v>
          </cell>
          <cell r="CU95">
            <v>159.04464653408019</v>
          </cell>
          <cell r="CV95">
            <v>159.04464653408019</v>
          </cell>
          <cell r="CW95">
            <v>159.04464653408019</v>
          </cell>
          <cell r="CX95">
            <v>159.04464653408019</v>
          </cell>
          <cell r="CY95">
            <v>159.04464653408019</v>
          </cell>
          <cell r="CZ95">
            <v>159.04464653408019</v>
          </cell>
          <cell r="DA95">
            <v>159.04464653408019</v>
          </cell>
          <cell r="DB95">
            <v>159.04464653408019</v>
          </cell>
          <cell r="DC95">
            <v>159.04464653408019</v>
          </cell>
          <cell r="DD95">
            <v>159.04464653408019</v>
          </cell>
          <cell r="DE95">
            <v>159.04464653408019</v>
          </cell>
          <cell r="DF95">
            <v>159.04464653408019</v>
          </cell>
          <cell r="DG95">
            <v>159.04464653408019</v>
          </cell>
          <cell r="DH95">
            <v>159.04464653408019</v>
          </cell>
          <cell r="DI95">
            <v>159.04464653408019</v>
          </cell>
          <cell r="DJ95">
            <v>159.04464653408019</v>
          </cell>
          <cell r="DK95">
            <v>159.04464653408019</v>
          </cell>
          <cell r="DL95">
            <v>159.04464653408019</v>
          </cell>
          <cell r="DM95">
            <v>0</v>
          </cell>
          <cell r="DN95">
            <v>0</v>
          </cell>
          <cell r="DO95">
            <v>0</v>
          </cell>
          <cell r="DP95">
            <v>0</v>
          </cell>
          <cell r="DQ95">
            <v>0</v>
          </cell>
          <cell r="DR95">
            <v>0</v>
          </cell>
          <cell r="DS95">
            <v>0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>
            <v>100</v>
          </cell>
        </row>
        <row r="96">
          <cell r="H96">
            <v>93.119382700460136</v>
          </cell>
          <cell r="I96">
            <v>94.786368402884477</v>
          </cell>
          <cell r="J96">
            <v>94.837365557923334</v>
          </cell>
          <cell r="K96">
            <v>94.837365557923334</v>
          </cell>
          <cell r="L96">
            <v>94.837365557923334</v>
          </cell>
          <cell r="M96">
            <v>99.977373000210392</v>
          </cell>
          <cell r="N96">
            <v>99.89756626438546</v>
          </cell>
          <cell r="O96">
            <v>99.89756626438546</v>
          </cell>
          <cell r="P96">
            <v>106.39184588641839</v>
          </cell>
          <cell r="Q96">
            <v>106.86883323898341</v>
          </cell>
          <cell r="R96">
            <v>107.27448378425115</v>
          </cell>
          <cell r="S96">
            <v>107.27448378425115</v>
          </cell>
          <cell r="T96">
            <v>114.64777617277041</v>
          </cell>
          <cell r="U96">
            <v>115.04974162047387</v>
          </cell>
          <cell r="V96">
            <v>115.04974162047387</v>
          </cell>
          <cell r="W96">
            <v>122.15422673824061</v>
          </cell>
          <cell r="X96">
            <v>122.45219214172388</v>
          </cell>
          <cell r="Y96">
            <v>122.45219214172388</v>
          </cell>
          <cell r="Z96">
            <v>128.94647176375679</v>
          </cell>
          <cell r="AA96">
            <v>128.94647176375679</v>
          </cell>
          <cell r="AB96">
            <v>128.94647176375679</v>
          </cell>
          <cell r="AC96">
            <v>129.29302095612096</v>
          </cell>
          <cell r="AD96">
            <v>129.46678747594476</v>
          </cell>
          <cell r="AE96">
            <v>129.86542681088864</v>
          </cell>
          <cell r="AF96">
            <v>130.44583514704587</v>
          </cell>
          <cell r="AG96">
            <v>130.28641884748637</v>
          </cell>
          <cell r="AH96">
            <v>130.25369808579819</v>
          </cell>
          <cell r="AI96">
            <v>130.20661211166146</v>
          </cell>
          <cell r="AJ96">
            <v>136.7563079890337</v>
          </cell>
          <cell r="AK96">
            <v>136.7563079890337</v>
          </cell>
          <cell r="AL96">
            <v>136.7563079890337</v>
          </cell>
          <cell r="AM96">
            <v>136.7563079890337</v>
          </cell>
          <cell r="AN96">
            <v>137.10285718139787</v>
          </cell>
          <cell r="AO96">
            <v>143.83635983881516</v>
          </cell>
          <cell r="AP96">
            <v>143.89177609415447</v>
          </cell>
          <cell r="AQ96">
            <v>144.74578049126771</v>
          </cell>
          <cell r="AR96">
            <v>145.29305666883465</v>
          </cell>
          <cell r="AS96">
            <v>145.6950221165381</v>
          </cell>
          <cell r="AT96">
            <v>152.189301738571</v>
          </cell>
          <cell r="AU96">
            <v>152.55743151658876</v>
          </cell>
          <cell r="AV96">
            <v>152.9255612946065</v>
          </cell>
          <cell r="AW96">
            <v>152.84575455878158</v>
          </cell>
          <cell r="AX96">
            <v>161.9377460296277</v>
          </cell>
          <cell r="AY96">
            <v>161.9377460296277</v>
          </cell>
          <cell r="AZ96">
            <v>161.9377460296277</v>
          </cell>
          <cell r="BA96">
            <v>162.12654401578254</v>
          </cell>
          <cell r="BB96">
            <v>162.16644738369496</v>
          </cell>
          <cell r="BC96">
            <v>162.3170670417382</v>
          </cell>
          <cell r="BD96">
            <v>157.41798676411113</v>
          </cell>
          <cell r="BE96">
            <v>157.41798676411113</v>
          </cell>
          <cell r="BF96">
            <v>157.52881927478973</v>
          </cell>
          <cell r="BG96">
            <v>157.52881927478973</v>
          </cell>
          <cell r="BH96">
            <v>157.63616781808435</v>
          </cell>
          <cell r="BI96">
            <v>157.81714231698254</v>
          </cell>
          <cell r="BJ96">
            <v>157.77723894907007</v>
          </cell>
          <cell r="BK96">
            <v>158.39066095116101</v>
          </cell>
          <cell r="BL96">
            <v>158.39066095116101</v>
          </cell>
          <cell r="BM96">
            <v>158.64745889407573</v>
          </cell>
          <cell r="BN96">
            <v>159.70868705682179</v>
          </cell>
          <cell r="BO96">
            <v>159.70868705682179</v>
          </cell>
          <cell r="BP96">
            <v>159.82162196401492</v>
          </cell>
          <cell r="BQ96">
            <v>166.30093175010677</v>
          </cell>
          <cell r="BR96">
            <v>166.64846478975434</v>
          </cell>
          <cell r="BS96">
            <v>166.62851310579813</v>
          </cell>
          <cell r="BT96">
            <v>166.64846478975434</v>
          </cell>
          <cell r="BU96">
            <v>166.28033501173664</v>
          </cell>
          <cell r="BV96">
            <v>166.20718555468875</v>
          </cell>
          <cell r="BW96">
            <v>166.30101815380772</v>
          </cell>
          <cell r="BX96">
            <v>166.30101815380772</v>
          </cell>
          <cell r="BY96">
            <v>166.25216242323438</v>
          </cell>
          <cell r="BZ96">
            <v>168.70335491527271</v>
          </cell>
          <cell r="CA96">
            <v>175.33680397268392</v>
          </cell>
          <cell r="CB96">
            <v>175.43499491428796</v>
          </cell>
          <cell r="CC96">
            <v>175.63190158102211</v>
          </cell>
          <cell r="CD96">
            <v>175.63017242213508</v>
          </cell>
          <cell r="CE96">
            <v>175.21672782684331</v>
          </cell>
          <cell r="CF96">
            <v>175.0576957627396</v>
          </cell>
          <cell r="CG96">
            <v>174.90630704804397</v>
          </cell>
          <cell r="CH96">
            <v>174.90630704804397</v>
          </cell>
          <cell r="CI96">
            <v>174.90630704804397</v>
          </cell>
          <cell r="CJ96">
            <v>174.23316034727185</v>
          </cell>
          <cell r="CK96">
            <v>175.7292905744934</v>
          </cell>
          <cell r="CL96">
            <v>176.03996830444174</v>
          </cell>
          <cell r="CM96">
            <v>176.51616058079142</v>
          </cell>
          <cell r="CN96">
            <v>178.01012584203337</v>
          </cell>
          <cell r="CO96">
            <v>179.43690491560247</v>
          </cell>
          <cell r="CP96">
            <v>179.01088142710293</v>
          </cell>
          <cell r="CQ96">
            <v>180.41029188709965</v>
          </cell>
          <cell r="CR96">
            <v>179.36980693139276</v>
          </cell>
          <cell r="CS96">
            <v>179.37414770279096</v>
          </cell>
          <cell r="CT96">
            <v>179.55704980709558</v>
          </cell>
          <cell r="CU96">
            <v>179.3143517861497</v>
          </cell>
          <cell r="CV96">
            <v>179.40745292715374</v>
          </cell>
          <cell r="CW96">
            <v>181.54488098977922</v>
          </cell>
          <cell r="CX96">
            <v>181.3050561192197</v>
          </cell>
          <cell r="CY96">
            <v>183.73746319816013</v>
          </cell>
          <cell r="CZ96">
            <v>185.23060342232102</v>
          </cell>
          <cell r="DA96">
            <v>186.06477222535079</v>
          </cell>
          <cell r="DB96">
            <v>184.77693182227372</v>
          </cell>
          <cell r="DC96">
            <v>183.52824103643758</v>
          </cell>
          <cell r="DD96">
            <v>183.48833766852511</v>
          </cell>
          <cell r="DE96">
            <v>183.91672136858924</v>
          </cell>
          <cell r="DF96">
            <v>183.91672136858924</v>
          </cell>
          <cell r="DG96">
            <v>183.83848211094147</v>
          </cell>
          <cell r="DH96">
            <v>186.42924642607159</v>
          </cell>
          <cell r="DI96">
            <v>187.93266032834757</v>
          </cell>
          <cell r="DJ96">
            <v>188.21636634957045</v>
          </cell>
          <cell r="DK96">
            <v>189.11887331335873</v>
          </cell>
          <cell r="DL96">
            <v>189.64598570985069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0</v>
          </cell>
          <cell r="DR96">
            <v>0</v>
          </cell>
          <cell r="DS96">
            <v>0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>
            <v>99.999999999999986</v>
          </cell>
        </row>
        <row r="97">
          <cell r="H97">
            <v>100.1433111804506</v>
          </cell>
          <cell r="I97">
            <v>100.11682806917942</v>
          </cell>
          <cell r="J97">
            <v>99.657513758588195</v>
          </cell>
          <cell r="K97">
            <v>99.821943049838623</v>
          </cell>
          <cell r="L97">
            <v>99.794659359565557</v>
          </cell>
          <cell r="M97">
            <v>99.946878143881023</v>
          </cell>
          <cell r="N97">
            <v>99.946878143881023</v>
          </cell>
          <cell r="O97">
            <v>99.8568039526116</v>
          </cell>
          <cell r="P97">
            <v>99.907786445288565</v>
          </cell>
          <cell r="Q97">
            <v>100.16087715391733</v>
          </cell>
          <cell r="R97">
            <v>100.19768581884682</v>
          </cell>
          <cell r="S97">
            <v>100.44883492395135</v>
          </cell>
          <cell r="T97">
            <v>100.32226374410108</v>
          </cell>
          <cell r="U97">
            <v>100.56353349971401</v>
          </cell>
          <cell r="V97">
            <v>100.60095213868236</v>
          </cell>
          <cell r="W97">
            <v>101.44149005545593</v>
          </cell>
          <cell r="X97">
            <v>101.41518536540522</v>
          </cell>
          <cell r="Y97">
            <v>101.41406266976428</v>
          </cell>
          <cell r="Z97">
            <v>101.38933475810681</v>
          </cell>
          <cell r="AA97">
            <v>101.89578949910238</v>
          </cell>
          <cell r="AB97">
            <v>102.05131982791576</v>
          </cell>
          <cell r="AC97">
            <v>101.98890214082009</v>
          </cell>
          <cell r="AD97">
            <v>101.48643612358174</v>
          </cell>
          <cell r="AE97">
            <v>101.48720616959795</v>
          </cell>
          <cell r="AF97">
            <v>101.38188078681323</v>
          </cell>
          <cell r="AG97">
            <v>102.50786481789423</v>
          </cell>
          <cell r="AH97">
            <v>103.35197540122861</v>
          </cell>
          <cell r="AI97">
            <v>104.90295621898375</v>
          </cell>
          <cell r="AJ97">
            <v>104.9282996875676</v>
          </cell>
          <cell r="AK97">
            <v>106.15542524481491</v>
          </cell>
          <cell r="AL97">
            <v>105.81853303182025</v>
          </cell>
          <cell r="AM97">
            <v>106.05571317549918</v>
          </cell>
          <cell r="AN97">
            <v>106.21719601230932</v>
          </cell>
          <cell r="AO97">
            <v>106.33123007297522</v>
          </cell>
          <cell r="AP97">
            <v>107.44125690474411</v>
          </cell>
          <cell r="AQ97">
            <v>107.47062614665406</v>
          </cell>
          <cell r="AR97">
            <v>107.13243466681878</v>
          </cell>
          <cell r="AS97">
            <v>107.08766759042068</v>
          </cell>
          <cell r="AT97">
            <v>107.06217588678858</v>
          </cell>
          <cell r="AU97">
            <v>105.75868506196402</v>
          </cell>
          <cell r="AV97">
            <v>106.04733360742121</v>
          </cell>
          <cell r="AW97">
            <v>106.4470771467346</v>
          </cell>
          <cell r="AX97">
            <v>106.69870134574946</v>
          </cell>
          <cell r="AY97">
            <v>106.62993193077595</v>
          </cell>
          <cell r="AZ97">
            <v>106.26684798617262</v>
          </cell>
          <cell r="BA97">
            <v>106.43576938823333</v>
          </cell>
          <cell r="BB97">
            <v>106.8424840507441</v>
          </cell>
          <cell r="BC97">
            <v>107.21459143876909</v>
          </cell>
          <cell r="BD97">
            <v>107.1827961343772</v>
          </cell>
          <cell r="BE97">
            <v>107.56123689398987</v>
          </cell>
          <cell r="BF97">
            <v>107.67656904327916</v>
          </cell>
          <cell r="BG97">
            <v>107.78109557470806</v>
          </cell>
          <cell r="BH97">
            <v>107.78507670353702</v>
          </cell>
          <cell r="BI97">
            <v>108.06641119426909</v>
          </cell>
          <cell r="BJ97">
            <v>108.06427922459488</v>
          </cell>
          <cell r="BK97">
            <v>108.02239446655601</v>
          </cell>
          <cell r="BL97">
            <v>108.079386925164</v>
          </cell>
          <cell r="BM97">
            <v>108.01714407644386</v>
          </cell>
          <cell r="BN97">
            <v>108.20238434421739</v>
          </cell>
          <cell r="BO97">
            <v>107.72029366923555</v>
          </cell>
          <cell r="BP97">
            <v>107.99212328293569</v>
          </cell>
          <cell r="BQ97">
            <v>108.66274717134282</v>
          </cell>
          <cell r="BR97">
            <v>109.6880959413614</v>
          </cell>
          <cell r="BS97">
            <v>109.81469242688539</v>
          </cell>
          <cell r="BT97">
            <v>109.81791992885665</v>
          </cell>
          <cell r="BU97">
            <v>109.89294338850102</v>
          </cell>
          <cell r="BV97">
            <v>109.95744706761084</v>
          </cell>
          <cell r="BW97">
            <v>109.95372657207513</v>
          </cell>
          <cell r="BX97">
            <v>109.98721116582513</v>
          </cell>
          <cell r="BY97">
            <v>110.47126988510625</v>
          </cell>
          <cell r="BZ97">
            <v>111.51698082187995</v>
          </cell>
          <cell r="CA97">
            <v>111.72674983781289</v>
          </cell>
          <cell r="CB97">
            <v>111.7478198378129</v>
          </cell>
          <cell r="CC97">
            <v>111.70076273067004</v>
          </cell>
          <cell r="CD97">
            <v>112.05158005550012</v>
          </cell>
          <cell r="CE97">
            <v>112.22276463872095</v>
          </cell>
          <cell r="CF97">
            <v>112.21117724310216</v>
          </cell>
          <cell r="CG97">
            <v>113.61684357345931</v>
          </cell>
          <cell r="CH97">
            <v>114.14463976676929</v>
          </cell>
          <cell r="CI97">
            <v>114.23415439956294</v>
          </cell>
          <cell r="CJ97">
            <v>114.86512629544113</v>
          </cell>
          <cell r="CK97">
            <v>115.65296526712618</v>
          </cell>
          <cell r="CL97">
            <v>117.22243631920874</v>
          </cell>
          <cell r="CM97">
            <v>117.71306072164775</v>
          </cell>
          <cell r="CN97">
            <v>118.58168443109103</v>
          </cell>
          <cell r="CO97">
            <v>119.98516818801599</v>
          </cell>
          <cell r="CP97">
            <v>120.57634721895054</v>
          </cell>
          <cell r="CQ97">
            <v>120.81166489318117</v>
          </cell>
          <cell r="CR97">
            <v>121.1684291590778</v>
          </cell>
          <cell r="CS97">
            <v>121.73320515324701</v>
          </cell>
          <cell r="CT97">
            <v>122.292290490778</v>
          </cell>
          <cell r="CU97">
            <v>122.6075543702423</v>
          </cell>
          <cell r="CV97">
            <v>123.33075087917088</v>
          </cell>
          <cell r="CW97">
            <v>125.42091482691799</v>
          </cell>
          <cell r="CX97">
            <v>125.52515958584657</v>
          </cell>
          <cell r="CY97">
            <v>125.87445530177955</v>
          </cell>
          <cell r="CZ97">
            <v>126.11609982383094</v>
          </cell>
          <cell r="DA97">
            <v>126.89633363499975</v>
          </cell>
          <cell r="DB97">
            <v>127.71906582505805</v>
          </cell>
          <cell r="DC97">
            <v>127.99147443462809</v>
          </cell>
          <cell r="DD97">
            <v>128.56723946696036</v>
          </cell>
          <cell r="DE97">
            <v>128.47432478735649</v>
          </cell>
          <cell r="DF97">
            <v>128.94542813890698</v>
          </cell>
          <cell r="DG97">
            <v>129.26362900712425</v>
          </cell>
          <cell r="DH97">
            <v>129.17954281627593</v>
          </cell>
          <cell r="DI97">
            <v>130.35927654570381</v>
          </cell>
          <cell r="DJ97">
            <v>130.69321540148641</v>
          </cell>
          <cell r="DK97">
            <v>131.61081986927189</v>
          </cell>
          <cell r="DL97">
            <v>131.87682645950039</v>
          </cell>
          <cell r="DM97">
            <v>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0</v>
          </cell>
          <cell r="DS97">
            <v>0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>
            <v>100.00000000000001</v>
          </cell>
        </row>
        <row r="98">
          <cell r="H98">
            <v>100.70728238061186</v>
          </cell>
          <cell r="I98">
            <v>100.73616046211444</v>
          </cell>
          <cell r="J98">
            <v>100.25058005950368</v>
          </cell>
          <cell r="K98">
            <v>100.02553586437037</v>
          </cell>
          <cell r="L98">
            <v>99.725163663427608</v>
          </cell>
          <cell r="M98">
            <v>99.776609648035517</v>
          </cell>
          <cell r="N98">
            <v>99.776609648035517</v>
          </cell>
          <cell r="O98">
            <v>99.554362904112367</v>
          </cell>
          <cell r="P98">
            <v>99.667829319362099</v>
          </cell>
          <cell r="Q98">
            <v>99.759521322956772</v>
          </cell>
          <cell r="R98">
            <v>99.761595916005064</v>
          </cell>
          <cell r="S98">
            <v>100.25874881146468</v>
          </cell>
          <cell r="T98">
            <v>100.66821201299146</v>
          </cell>
          <cell r="U98">
            <v>100.69237988677909</v>
          </cell>
          <cell r="V98">
            <v>100.72412020185789</v>
          </cell>
          <cell r="W98">
            <v>101.16507513532123</v>
          </cell>
          <cell r="X98">
            <v>101.59219633924141</v>
          </cell>
          <cell r="Y98">
            <v>101.8986782169613</v>
          </cell>
          <cell r="Z98">
            <v>102.07576907542995</v>
          </cell>
          <cell r="AA98">
            <v>101.97169648144211</v>
          </cell>
          <cell r="AB98">
            <v>102.17457629925067</v>
          </cell>
          <cell r="AC98">
            <v>102.26112835506117</v>
          </cell>
          <cell r="AD98">
            <v>103.49781382600159</v>
          </cell>
          <cell r="AE98">
            <v>103.49781382600159</v>
          </cell>
          <cell r="AF98">
            <v>103.47771313707736</v>
          </cell>
          <cell r="AG98">
            <v>103.16275402132241</v>
          </cell>
          <cell r="AH98">
            <v>103.43610366970516</v>
          </cell>
          <cell r="AI98">
            <v>103.43610366970516</v>
          </cell>
          <cell r="AJ98">
            <v>103.42477743117922</v>
          </cell>
          <cell r="AK98">
            <v>103.51460507272665</v>
          </cell>
          <cell r="AL98">
            <v>103.57448212036127</v>
          </cell>
          <cell r="AM98">
            <v>103.4730356747729</v>
          </cell>
          <cell r="AN98">
            <v>103.52082285257445</v>
          </cell>
          <cell r="AO98">
            <v>103.52082285257445</v>
          </cell>
          <cell r="AP98">
            <v>103.96732375662023</v>
          </cell>
          <cell r="AQ98">
            <v>104.10836305502576</v>
          </cell>
          <cell r="AR98">
            <v>104.20594540887603</v>
          </cell>
          <cell r="AS98">
            <v>104.50224152429416</v>
          </cell>
          <cell r="AT98">
            <v>105.39818702940255</v>
          </cell>
          <cell r="AU98">
            <v>105.42385891431813</v>
          </cell>
          <cell r="AV98">
            <v>106.91238450306132</v>
          </cell>
          <cell r="AW98">
            <v>107.80050778766115</v>
          </cell>
          <cell r="AX98">
            <v>107.956324826799</v>
          </cell>
          <cell r="AY98">
            <v>108.16969490365365</v>
          </cell>
          <cell r="AZ98">
            <v>108.03801801726017</v>
          </cell>
          <cell r="BA98">
            <v>108.04151730268732</v>
          </cell>
          <cell r="BB98">
            <v>108.97054754556535</v>
          </cell>
          <cell r="BC98">
            <v>109.94240749336105</v>
          </cell>
          <cell r="BD98">
            <v>110.05143297401489</v>
          </cell>
          <cell r="BE98">
            <v>109.05442711668671</v>
          </cell>
          <cell r="BF98">
            <v>108.91811754593472</v>
          </cell>
          <cell r="BG98">
            <v>109.26178971392642</v>
          </cell>
          <cell r="BH98">
            <v>109.26774394549625</v>
          </cell>
          <cell r="BI98">
            <v>109.81712950279164</v>
          </cell>
          <cell r="BJ98">
            <v>109.43297603937999</v>
          </cell>
          <cell r="BK98">
            <v>108.6551190752034</v>
          </cell>
          <cell r="BL98">
            <v>108.6551190752034</v>
          </cell>
          <cell r="BM98">
            <v>110.30641719547825</v>
          </cell>
          <cell r="BN98">
            <v>110.44683456907836</v>
          </cell>
          <cell r="BO98">
            <v>110.39663289002901</v>
          </cell>
          <cell r="BP98">
            <v>110.45044161695927</v>
          </cell>
          <cell r="BQ98">
            <v>110.30199044241505</v>
          </cell>
          <cell r="BR98">
            <v>110.37733168060841</v>
          </cell>
          <cell r="BS98">
            <v>111.87282134699427</v>
          </cell>
          <cell r="BT98">
            <v>112.03635342140079</v>
          </cell>
          <cell r="BU98">
            <v>114.35596801944001</v>
          </cell>
          <cell r="BV98">
            <v>114.4440463559299</v>
          </cell>
          <cell r="BW98">
            <v>114.05856717484571</v>
          </cell>
          <cell r="BX98">
            <v>114.43769990934491</v>
          </cell>
          <cell r="BY98">
            <v>115.03783837699112</v>
          </cell>
          <cell r="BZ98">
            <v>115.53010007231541</v>
          </cell>
          <cell r="CA98">
            <v>116.07152494884031</v>
          </cell>
          <cell r="CB98">
            <v>116.17863443903639</v>
          </cell>
          <cell r="CC98">
            <v>112.76065308148161</v>
          </cell>
          <cell r="CD98">
            <v>113.68333651499469</v>
          </cell>
          <cell r="CE98">
            <v>114.10734063169906</v>
          </cell>
          <cell r="CF98">
            <v>114.2053639351539</v>
          </cell>
          <cell r="CG98">
            <v>114.56402909518903</v>
          </cell>
          <cell r="CH98">
            <v>115.0122172785685</v>
          </cell>
          <cell r="CI98">
            <v>115.22579220917048</v>
          </cell>
          <cell r="CJ98">
            <v>116.16979492315447</v>
          </cell>
          <cell r="CK98">
            <v>117.23407872864749</v>
          </cell>
          <cell r="CL98">
            <v>118.60380779098504</v>
          </cell>
          <cell r="CM98">
            <v>118.85982956082772</v>
          </cell>
          <cell r="CN98">
            <v>120.20876406282865</v>
          </cell>
          <cell r="CO98">
            <v>120.21968459959336</v>
          </cell>
          <cell r="CP98">
            <v>120.41783037410318</v>
          </cell>
          <cell r="CQ98">
            <v>121.45019486674846</v>
          </cell>
          <cell r="CR98">
            <v>121.81219530649952</v>
          </cell>
          <cell r="CS98">
            <v>122.87860333824631</v>
          </cell>
          <cell r="CT98">
            <v>123.38175517269147</v>
          </cell>
          <cell r="CU98">
            <v>123.55750771718618</v>
          </cell>
          <cell r="CV98">
            <v>123.50322175020351</v>
          </cell>
          <cell r="CW98">
            <v>123.88187475020352</v>
          </cell>
          <cell r="CX98">
            <v>125.06148377442614</v>
          </cell>
          <cell r="CY98">
            <v>126.00403583731537</v>
          </cell>
          <cell r="CZ98">
            <v>126.33769472068268</v>
          </cell>
          <cell r="DA98">
            <v>126.85262923920367</v>
          </cell>
          <cell r="DB98">
            <v>127.15831573920366</v>
          </cell>
          <cell r="DC98">
            <v>127.86013988276603</v>
          </cell>
          <cell r="DD98">
            <v>128.65599332465453</v>
          </cell>
          <cell r="DE98">
            <v>129.32612850264431</v>
          </cell>
          <cell r="DF98">
            <v>130.23857101129485</v>
          </cell>
          <cell r="DG98">
            <v>130.54989631723487</v>
          </cell>
          <cell r="DH98">
            <v>131.52728643193689</v>
          </cell>
          <cell r="DI98">
            <v>132.48926550285563</v>
          </cell>
          <cell r="DJ98">
            <v>134.17811084783671</v>
          </cell>
          <cell r="DK98">
            <v>136.1939338639711</v>
          </cell>
          <cell r="DL98">
            <v>136.57887356917774</v>
          </cell>
          <cell r="DM98">
            <v>0</v>
          </cell>
          <cell r="DN98">
            <v>0</v>
          </cell>
          <cell r="DO98">
            <v>0</v>
          </cell>
          <cell r="DP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>
            <v>100.00000000000001</v>
          </cell>
        </row>
        <row r="99">
          <cell r="H99">
            <v>100.9257525865395</v>
          </cell>
          <cell r="I99">
            <v>100.43446415608538</v>
          </cell>
          <cell r="J99">
            <v>99.646211350221847</v>
          </cell>
          <cell r="K99">
            <v>99.642856361935713</v>
          </cell>
          <cell r="L99">
            <v>99.661921592785589</v>
          </cell>
          <cell r="M99">
            <v>99.701884832636395</v>
          </cell>
          <cell r="N99">
            <v>99.701884832636395</v>
          </cell>
          <cell r="O99">
            <v>99.669427662289436</v>
          </cell>
          <cell r="P99">
            <v>99.778696960397582</v>
          </cell>
          <cell r="Q99">
            <v>99.78199705090671</v>
          </cell>
          <cell r="R99">
            <v>100.28561878345977</v>
          </cell>
          <cell r="S99">
            <v>100.76928383010568</v>
          </cell>
          <cell r="T99">
            <v>100.85562774301205</v>
          </cell>
          <cell r="U99">
            <v>100.8233576737039</v>
          </cell>
          <cell r="V99">
            <v>100.59613805090062</v>
          </cell>
          <cell r="W99">
            <v>100.476861459632</v>
          </cell>
          <cell r="X99">
            <v>100.87070955022079</v>
          </cell>
          <cell r="Y99">
            <v>100.70024172953643</v>
          </cell>
          <cell r="Z99">
            <v>100.70024172953643</v>
          </cell>
          <cell r="AA99">
            <v>100.70024172953643</v>
          </cell>
          <cell r="AB99">
            <v>100.70024172953643</v>
          </cell>
          <cell r="AC99">
            <v>100.65107991600904</v>
          </cell>
          <cell r="AD99">
            <v>101.30181957722789</v>
          </cell>
          <cell r="AE99">
            <v>101.21264070075732</v>
          </cell>
          <cell r="AF99">
            <v>101.63731116234599</v>
          </cell>
          <cell r="AG99">
            <v>100.82815413502362</v>
          </cell>
          <cell r="AH99">
            <v>101.08465270468814</v>
          </cell>
          <cell r="AI99">
            <v>101.08465270468814</v>
          </cell>
          <cell r="AJ99">
            <v>101.08465270468814</v>
          </cell>
          <cell r="AK99">
            <v>101.08465270468814</v>
          </cell>
          <cell r="AL99">
            <v>101.08465270468814</v>
          </cell>
          <cell r="AM99">
            <v>101.08465270468814</v>
          </cell>
          <cell r="AN99">
            <v>101.08465270468814</v>
          </cell>
          <cell r="AO99">
            <v>102.50356561212185</v>
          </cell>
          <cell r="AP99">
            <v>102.94582357250651</v>
          </cell>
          <cell r="AQ99">
            <v>103.60296190186179</v>
          </cell>
          <cell r="AR99">
            <v>104.24287588248004</v>
          </cell>
          <cell r="AS99">
            <v>104.7845814128285</v>
          </cell>
          <cell r="AT99">
            <v>104.7845814128285</v>
          </cell>
          <cell r="AU99">
            <v>104.25907853145389</v>
          </cell>
          <cell r="AV99">
            <v>104.25907853145389</v>
          </cell>
          <cell r="AW99">
            <v>104.23230359932461</v>
          </cell>
          <cell r="AX99">
            <v>104.23230359932461</v>
          </cell>
          <cell r="AY99">
            <v>104.23230359932461</v>
          </cell>
          <cell r="AZ99">
            <v>104.37909546122187</v>
          </cell>
          <cell r="BA99">
            <v>104.58021678022114</v>
          </cell>
          <cell r="BB99">
            <v>105.68338403108456</v>
          </cell>
          <cell r="BC99">
            <v>105.19831222840003</v>
          </cell>
          <cell r="BD99">
            <v>105.30406918640566</v>
          </cell>
          <cell r="BE99">
            <v>105.65133755517085</v>
          </cell>
          <cell r="BF99">
            <v>105.71145395385538</v>
          </cell>
          <cell r="BG99">
            <v>107.59825042745072</v>
          </cell>
          <cell r="BH99">
            <v>107.59825042745072</v>
          </cell>
          <cell r="BI99">
            <v>107.59825042745072</v>
          </cell>
          <cell r="BJ99">
            <v>107.59825042745072</v>
          </cell>
          <cell r="BK99">
            <v>107.59825042745072</v>
          </cell>
          <cell r="BL99">
            <v>107.61814189267028</v>
          </cell>
          <cell r="BM99">
            <v>108.23699472000389</v>
          </cell>
          <cell r="BN99">
            <v>108.93150982698862</v>
          </cell>
          <cell r="BO99">
            <v>109.07118226487798</v>
          </cell>
          <cell r="BP99">
            <v>109.42259115730423</v>
          </cell>
          <cell r="BQ99">
            <v>108.50911566720029</v>
          </cell>
          <cell r="BR99">
            <v>108.73970990439706</v>
          </cell>
          <cell r="BS99">
            <v>108.68201683773039</v>
          </cell>
          <cell r="BT99">
            <v>108.66322035457702</v>
          </cell>
          <cell r="BU99">
            <v>108.66322035457702</v>
          </cell>
          <cell r="BV99">
            <v>108.66322035457702</v>
          </cell>
          <cell r="BW99">
            <v>108.91749645520595</v>
          </cell>
          <cell r="BX99">
            <v>108.91749645520595</v>
          </cell>
          <cell r="BY99">
            <v>110.24735352425618</v>
          </cell>
          <cell r="BZ99">
            <v>110.82642476213876</v>
          </cell>
          <cell r="CA99">
            <v>111.51518667757622</v>
          </cell>
          <cell r="CB99">
            <v>111.84901367399029</v>
          </cell>
          <cell r="CC99">
            <v>110.86498744799442</v>
          </cell>
          <cell r="CD99">
            <v>111.34431392418489</v>
          </cell>
          <cell r="CE99">
            <v>111.36972713632215</v>
          </cell>
          <cell r="CF99">
            <v>111.36582715126855</v>
          </cell>
          <cell r="CG99">
            <v>111.19426086555427</v>
          </cell>
          <cell r="CH99">
            <v>111.19426086555427</v>
          </cell>
          <cell r="CI99">
            <v>111.11572903477108</v>
          </cell>
          <cell r="CJ99">
            <v>112.115642204949</v>
          </cell>
          <cell r="CK99">
            <v>112.92352056468776</v>
          </cell>
          <cell r="CL99">
            <v>114.70238998220728</v>
          </cell>
          <cell r="CM99">
            <v>115.87891985873939</v>
          </cell>
          <cell r="CN99">
            <v>116.63986494038056</v>
          </cell>
          <cell r="CO99">
            <v>117.43871381208406</v>
          </cell>
          <cell r="CP99">
            <v>117.396360916501</v>
          </cell>
          <cell r="CQ99">
            <v>117.43512054316766</v>
          </cell>
          <cell r="CR99">
            <v>117.48169663295346</v>
          </cell>
          <cell r="CS99">
            <v>117.70708209485821</v>
          </cell>
          <cell r="CT99">
            <v>117.75082082342963</v>
          </cell>
          <cell r="CU99">
            <v>117.78097036701939</v>
          </cell>
          <cell r="CV99">
            <v>117.78097036701939</v>
          </cell>
          <cell r="CW99">
            <v>117.85408524394245</v>
          </cell>
          <cell r="CX99">
            <v>119.06977417577548</v>
          </cell>
          <cell r="CY99">
            <v>121.5582445258737</v>
          </cell>
          <cell r="CZ99">
            <v>122.89080615394052</v>
          </cell>
          <cell r="DA99">
            <v>122.99810742713929</v>
          </cell>
          <cell r="DB99">
            <v>123.0278722271393</v>
          </cell>
          <cell r="DC99">
            <v>123.19700624618692</v>
          </cell>
          <cell r="DD99">
            <v>123.56000140809168</v>
          </cell>
          <cell r="DE99">
            <v>123.67709199856789</v>
          </cell>
          <cell r="DF99">
            <v>123.69479653190122</v>
          </cell>
          <cell r="DG99">
            <v>123.88037813190122</v>
          </cell>
          <cell r="DH99">
            <v>123.90381599856788</v>
          </cell>
          <cell r="DI99">
            <v>124.70062068198823</v>
          </cell>
          <cell r="DJ99">
            <v>126.7998498300677</v>
          </cell>
          <cell r="DK99">
            <v>128.67316088308382</v>
          </cell>
          <cell r="DL99">
            <v>129.51948851730791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100.00000000000001</v>
          </cell>
        </row>
        <row r="100">
          <cell r="H100">
            <v>98.260923256812035</v>
          </cell>
          <cell r="I100">
            <v>98.730475579284374</v>
          </cell>
          <cell r="J100">
            <v>98.229035700911567</v>
          </cell>
          <cell r="K100">
            <v>99.861487819945779</v>
          </cell>
          <cell r="L100">
            <v>99.931773076785348</v>
          </cell>
          <cell r="M100">
            <v>100.04283795550936</v>
          </cell>
          <cell r="N100">
            <v>100.04813273489155</v>
          </cell>
          <cell r="O100">
            <v>100.6494185654155</v>
          </cell>
          <cell r="P100">
            <v>100.75216552755529</v>
          </cell>
          <cell r="Q100">
            <v>100.79497740361364</v>
          </cell>
          <cell r="R100">
            <v>100.79497740361364</v>
          </cell>
          <cell r="S100">
            <v>101.90379497566195</v>
          </cell>
          <cell r="T100">
            <v>101.92133752393464</v>
          </cell>
          <cell r="U100">
            <v>101.97053952118058</v>
          </cell>
          <cell r="V100">
            <v>101.97053952118058</v>
          </cell>
          <cell r="W100">
            <v>102.00122602998924</v>
          </cell>
          <cell r="X100">
            <v>101.98308579729215</v>
          </cell>
          <cell r="Y100">
            <v>101.97730286680256</v>
          </cell>
          <cell r="Z100">
            <v>102.31996975206349</v>
          </cell>
          <cell r="AA100">
            <v>102.17167918246639</v>
          </cell>
          <cell r="AB100">
            <v>102.32789459159741</v>
          </cell>
          <cell r="AC100">
            <v>102.18694717192601</v>
          </cell>
          <cell r="AD100">
            <v>103.04060051924955</v>
          </cell>
          <cell r="AE100">
            <v>103.23355153000016</v>
          </cell>
          <cell r="AF100">
            <v>103.16600080355407</v>
          </cell>
          <cell r="AG100">
            <v>103.16600080355407</v>
          </cell>
          <cell r="AH100">
            <v>103.16600080355407</v>
          </cell>
          <cell r="AI100">
            <v>103.24236691881171</v>
          </cell>
          <cell r="AJ100">
            <v>103.31144530031457</v>
          </cell>
          <cell r="AK100">
            <v>103.64957530877655</v>
          </cell>
          <cell r="AL100">
            <v>103.64957530877655</v>
          </cell>
          <cell r="AM100">
            <v>103.68026181758519</v>
          </cell>
          <cell r="AN100">
            <v>103.68026181758519</v>
          </cell>
          <cell r="AO100">
            <v>103.70464756386424</v>
          </cell>
          <cell r="AP100">
            <v>103.67168084267409</v>
          </cell>
          <cell r="AQ100">
            <v>103.9533561300856</v>
          </cell>
          <cell r="AR100">
            <v>104.17885588858701</v>
          </cell>
          <cell r="AS100">
            <v>104.17885588858701</v>
          </cell>
          <cell r="AT100">
            <v>106.75670756425163</v>
          </cell>
          <cell r="AU100">
            <v>107.90024851833738</v>
          </cell>
          <cell r="AV100">
            <v>109.9675272023577</v>
          </cell>
          <cell r="AW100">
            <v>111.65592559677556</v>
          </cell>
          <cell r="AX100">
            <v>111.74691482082031</v>
          </cell>
          <cell r="AY100">
            <v>112.75915246342467</v>
          </cell>
          <cell r="AZ100">
            <v>115.52997927198635</v>
          </cell>
          <cell r="BA100">
            <v>115.58108730666841</v>
          </cell>
          <cell r="BB100">
            <v>116.4051155160066</v>
          </cell>
          <cell r="BC100">
            <v>116.89626494790828</v>
          </cell>
          <cell r="BD100">
            <v>117.26590815888176</v>
          </cell>
          <cell r="BE100">
            <v>116.21556505880505</v>
          </cell>
          <cell r="BF100">
            <v>116.48441153492695</v>
          </cell>
          <cell r="BG100">
            <v>117.16024960314614</v>
          </cell>
          <cell r="BH100">
            <v>117.16014976036442</v>
          </cell>
          <cell r="BI100">
            <v>117.91085235110792</v>
          </cell>
          <cell r="BJ100">
            <v>117.92194177074322</v>
          </cell>
          <cell r="BK100">
            <v>119.60335856456065</v>
          </cell>
          <cell r="BL100">
            <v>121.23098445298724</v>
          </cell>
          <cell r="BM100">
            <v>121.47913837067007</v>
          </cell>
          <cell r="BN100">
            <v>121.56038065681238</v>
          </cell>
          <cell r="BO100">
            <v>121.79116457879609</v>
          </cell>
          <cell r="BP100">
            <v>121.7554251601307</v>
          </cell>
          <cell r="BQ100">
            <v>121.82513779127501</v>
          </cell>
          <cell r="BR100">
            <v>121.96501640399177</v>
          </cell>
          <cell r="BS100">
            <v>122.21684505374888</v>
          </cell>
          <cell r="BT100">
            <v>126.23902877322558</v>
          </cell>
          <cell r="BU100">
            <v>128.15007076351642</v>
          </cell>
          <cell r="BV100">
            <v>128.33119562633863</v>
          </cell>
          <cell r="BW100">
            <v>128.35301633154091</v>
          </cell>
          <cell r="BX100">
            <v>127.99897725639642</v>
          </cell>
          <cell r="BY100">
            <v>128.28118805002231</v>
          </cell>
          <cell r="BZ100">
            <v>130.62991552500952</v>
          </cell>
          <cell r="CA100">
            <v>130.98545027725817</v>
          </cell>
          <cell r="CB100">
            <v>130.92875320211365</v>
          </cell>
          <cell r="CC100">
            <v>128.21762830037954</v>
          </cell>
          <cell r="CD100">
            <v>128.351396793661</v>
          </cell>
          <cell r="CE100">
            <v>128.45506680522169</v>
          </cell>
          <cell r="CF100">
            <v>131.21449554038267</v>
          </cell>
          <cell r="CG100">
            <v>131.43754871957344</v>
          </cell>
          <cell r="CH100">
            <v>131.8444952166833</v>
          </cell>
          <cell r="CI100">
            <v>132.03822145860838</v>
          </cell>
          <cell r="CJ100">
            <v>134.1252664266064</v>
          </cell>
          <cell r="CK100">
            <v>134.73206723161178</v>
          </cell>
          <cell r="CL100">
            <v>135.52666299517992</v>
          </cell>
          <cell r="CM100">
            <v>136.7061775847753</v>
          </cell>
          <cell r="CN100">
            <v>136.948804613677</v>
          </cell>
          <cell r="CO100">
            <v>137.14223531498837</v>
          </cell>
          <cell r="CP100">
            <v>138.01338381221029</v>
          </cell>
          <cell r="CQ100">
            <v>139.0479061474704</v>
          </cell>
          <cell r="CR100">
            <v>139.46405821650268</v>
          </cell>
          <cell r="CS100">
            <v>140.92288923245141</v>
          </cell>
          <cell r="CT100">
            <v>141.52780095484508</v>
          </cell>
          <cell r="CU100">
            <v>142.22802118972544</v>
          </cell>
          <cell r="CV100">
            <v>142.61187329377171</v>
          </cell>
          <cell r="CW100">
            <v>143.02204188187361</v>
          </cell>
          <cell r="CX100">
            <v>143.93455736003361</v>
          </cell>
          <cell r="CY100">
            <v>144.36696537737464</v>
          </cell>
          <cell r="CZ100">
            <v>146.38071560251842</v>
          </cell>
          <cell r="DA100">
            <v>145.58542533662248</v>
          </cell>
          <cell r="DB100">
            <v>146.37845728683959</v>
          </cell>
          <cell r="DC100">
            <v>147.89021706129191</v>
          </cell>
          <cell r="DD100">
            <v>148.66902373181216</v>
          </cell>
          <cell r="DE100">
            <v>148.7868109225636</v>
          </cell>
          <cell r="DF100">
            <v>149.3109140208295</v>
          </cell>
          <cell r="DG100">
            <v>150.06216141967343</v>
          </cell>
          <cell r="DH100">
            <v>151.13926029828616</v>
          </cell>
          <cell r="DI100">
            <v>152.92836206720133</v>
          </cell>
          <cell r="DJ100">
            <v>154.32152021347085</v>
          </cell>
          <cell r="DK100">
            <v>154.76589521347086</v>
          </cell>
          <cell r="DL100">
            <v>155.07264446134613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100</v>
          </cell>
        </row>
        <row r="101">
          <cell r="H101">
            <v>99.761319844500576</v>
          </cell>
          <cell r="I101">
            <v>98.478070944525925</v>
          </cell>
          <cell r="J101">
            <v>98.478070944525925</v>
          </cell>
          <cell r="K101">
            <v>99.451420840365486</v>
          </cell>
          <cell r="L101">
            <v>99.64913392230423</v>
          </cell>
          <cell r="M101">
            <v>100.60502715365435</v>
          </cell>
          <cell r="N101">
            <v>100.68563093583853</v>
          </cell>
          <cell r="O101">
            <v>100.6156186205676</v>
          </cell>
          <cell r="P101">
            <v>100.6156186205676</v>
          </cell>
          <cell r="Q101">
            <v>100.56030717003011</v>
          </cell>
          <cell r="R101">
            <v>100.54989050155987</v>
          </cell>
          <cell r="S101">
            <v>100.54989050155987</v>
          </cell>
          <cell r="T101">
            <v>100.57069576122686</v>
          </cell>
          <cell r="U101">
            <v>100.63160236356563</v>
          </cell>
          <cell r="V101">
            <v>100.7885807975595</v>
          </cell>
          <cell r="W101">
            <v>100.7885807975595</v>
          </cell>
          <cell r="X101">
            <v>102.23648285112495</v>
          </cell>
          <cell r="Y101">
            <v>102.51136779189079</v>
          </cell>
          <cell r="Z101">
            <v>105.53892408184323</v>
          </cell>
          <cell r="AA101">
            <v>105.53892408184323</v>
          </cell>
          <cell r="AB101">
            <v>105.81756092475044</v>
          </cell>
          <cell r="AC101">
            <v>105.81756092475044</v>
          </cell>
          <cell r="AD101">
            <v>105.85914336681095</v>
          </cell>
          <cell r="AE101">
            <v>105.85914336681095</v>
          </cell>
          <cell r="AF101">
            <v>106.15064810103225</v>
          </cell>
          <cell r="AG101">
            <v>105.42227808405808</v>
          </cell>
          <cell r="AH101">
            <v>105.42227808405808</v>
          </cell>
          <cell r="AI101">
            <v>106.5079279191317</v>
          </cell>
          <cell r="AJ101">
            <v>106.49753932793496</v>
          </cell>
          <cell r="AK101">
            <v>106.49753932793496</v>
          </cell>
          <cell r="AL101">
            <v>106.79041037730943</v>
          </cell>
          <cell r="AM101">
            <v>106.81530906716159</v>
          </cell>
          <cell r="AN101">
            <v>106.81530906716159</v>
          </cell>
          <cell r="AO101">
            <v>108.62290560742142</v>
          </cell>
          <cell r="AP101">
            <v>108.63066422811107</v>
          </cell>
          <cell r="AQ101">
            <v>108.63066422811107</v>
          </cell>
          <cell r="AR101">
            <v>108.69197154590995</v>
          </cell>
          <cell r="AS101">
            <v>107.77614577478043</v>
          </cell>
          <cell r="AT101">
            <v>107.83953560430962</v>
          </cell>
          <cell r="AU101">
            <v>109.37669854814838</v>
          </cell>
          <cell r="AV101">
            <v>109.46191117242178</v>
          </cell>
          <cell r="AW101">
            <v>111.19998026146999</v>
          </cell>
          <cell r="AX101">
            <v>109.17105766457209</v>
          </cell>
          <cell r="AY101">
            <v>106.12508766560163</v>
          </cell>
          <cell r="AZ101">
            <v>106.3213194360233</v>
          </cell>
          <cell r="BA101">
            <v>106.74931839813597</v>
          </cell>
          <cell r="BB101">
            <v>110.52911047592501</v>
          </cell>
          <cell r="BC101">
            <v>111.78304115878531</v>
          </cell>
          <cell r="BD101">
            <v>111.99430146033632</v>
          </cell>
          <cell r="BE101">
            <v>104.42435982400181</v>
          </cell>
          <cell r="BF101">
            <v>104.6355130869469</v>
          </cell>
          <cell r="BG101">
            <v>105.8336278523125</v>
          </cell>
          <cell r="BH101">
            <v>105.8336278523125</v>
          </cell>
          <cell r="BI101">
            <v>108.40681421184506</v>
          </cell>
          <cell r="BJ101">
            <v>108.84492518142088</v>
          </cell>
          <cell r="BK101">
            <v>106.06441539967069</v>
          </cell>
          <cell r="BL101">
            <v>107.55294707348931</v>
          </cell>
          <cell r="BM101">
            <v>108.00048255761733</v>
          </cell>
          <cell r="BN101">
            <v>108.08460532970918</v>
          </cell>
          <cell r="BO101">
            <v>108.10935165853486</v>
          </cell>
          <cell r="BP101">
            <v>108.19284993526425</v>
          </cell>
          <cell r="BQ101">
            <v>106.67559665211299</v>
          </cell>
          <cell r="BR101">
            <v>107.44490317700108</v>
          </cell>
          <cell r="BS101">
            <v>111.90962601037712</v>
          </cell>
          <cell r="BT101">
            <v>113.42283860316205</v>
          </cell>
          <cell r="BU101">
            <v>113.54248451371699</v>
          </cell>
          <cell r="BV101">
            <v>112.62240388440664</v>
          </cell>
          <cell r="BW101">
            <v>111.12840388440665</v>
          </cell>
          <cell r="BX101">
            <v>112.28020908094095</v>
          </cell>
          <cell r="BY101">
            <v>115.26078512858699</v>
          </cell>
          <cell r="BZ101">
            <v>119.41795885609193</v>
          </cell>
          <cell r="CA101">
            <v>120.173657131954</v>
          </cell>
          <cell r="CB101">
            <v>120.173657131954</v>
          </cell>
          <cell r="CC101">
            <v>116.67754255515607</v>
          </cell>
          <cell r="CD101">
            <v>117.66098316164474</v>
          </cell>
          <cell r="CE101">
            <v>118.16390481681717</v>
          </cell>
          <cell r="CF101">
            <v>118.9669002203366</v>
          </cell>
          <cell r="CG101">
            <v>121.11373690999179</v>
          </cell>
          <cell r="CH101">
            <v>121.11373690999179</v>
          </cell>
          <cell r="CI101">
            <v>121.70693616996627</v>
          </cell>
          <cell r="CJ101">
            <v>123.64402435062345</v>
          </cell>
          <cell r="CK101">
            <v>124.2816200558655</v>
          </cell>
          <cell r="CL101">
            <v>124.5612482576152</v>
          </cell>
          <cell r="CM101">
            <v>126.04039705071867</v>
          </cell>
          <cell r="CN101">
            <v>128.86952848707242</v>
          </cell>
          <cell r="CO101">
            <v>127.3369340126152</v>
          </cell>
          <cell r="CP101">
            <v>127.62505304384705</v>
          </cell>
          <cell r="CQ101">
            <v>132.11498192925282</v>
          </cell>
          <cell r="CR101">
            <v>133.27223350021143</v>
          </cell>
          <cell r="CS101">
            <v>135.67832404427273</v>
          </cell>
          <cell r="CT101">
            <v>136.21779081865446</v>
          </cell>
          <cell r="CU101">
            <v>137.00485189638582</v>
          </cell>
          <cell r="CV101">
            <v>132.68984372733902</v>
          </cell>
          <cell r="CW101">
            <v>137.31170171009762</v>
          </cell>
          <cell r="CX101">
            <v>138.12033659832372</v>
          </cell>
          <cell r="CY101">
            <v>138.41165084748198</v>
          </cell>
          <cell r="CZ101">
            <v>138.47596289920611</v>
          </cell>
          <cell r="DA101">
            <v>135.55716249313389</v>
          </cell>
          <cell r="DB101">
            <v>135.79396716554771</v>
          </cell>
          <cell r="DC101">
            <v>139.69185059222829</v>
          </cell>
          <cell r="DD101">
            <v>141.3722989971975</v>
          </cell>
          <cell r="DE101">
            <v>142.14640953031605</v>
          </cell>
          <cell r="DF101">
            <v>142.26672937148635</v>
          </cell>
          <cell r="DG101">
            <v>139.79616747551822</v>
          </cell>
          <cell r="DH101">
            <v>139.81405106172514</v>
          </cell>
          <cell r="DI101">
            <v>143.68029426895345</v>
          </cell>
          <cell r="DJ101">
            <v>145.45284237936389</v>
          </cell>
          <cell r="DK101">
            <v>146.4572943489668</v>
          </cell>
          <cell r="DL101">
            <v>147.23568143825042</v>
          </cell>
          <cell r="DM101">
            <v>0</v>
          </cell>
          <cell r="DN101">
            <v>0</v>
          </cell>
          <cell r="DO101">
            <v>0</v>
          </cell>
          <cell r="DP101">
            <v>0</v>
          </cell>
          <cell r="DQ101">
            <v>0</v>
          </cell>
          <cell r="DR101">
            <v>0</v>
          </cell>
          <cell r="DS101">
            <v>0</v>
          </cell>
          <cell r="DT101">
            <v>0</v>
          </cell>
          <cell r="DU101">
            <v>0</v>
          </cell>
          <cell r="DV101">
            <v>0</v>
          </cell>
          <cell r="DW101">
            <v>0</v>
          </cell>
          <cell r="DX101">
            <v>100.00000000000001</v>
          </cell>
        </row>
        <row r="102">
          <cell r="H102">
            <v>94.460495173387301</v>
          </cell>
          <cell r="I102">
            <v>94.460495173387301</v>
          </cell>
          <cell r="J102">
            <v>95.911191705020542</v>
          </cell>
          <cell r="K102">
            <v>101.6853131053561</v>
          </cell>
          <cell r="L102">
            <v>101.6853131053561</v>
          </cell>
          <cell r="M102">
            <v>101.6853131053561</v>
          </cell>
          <cell r="N102">
            <v>101.6853131053561</v>
          </cell>
          <cell r="O102">
            <v>101.6853131053561</v>
          </cell>
          <cell r="P102">
            <v>101.6853131053561</v>
          </cell>
          <cell r="Q102">
            <v>101.6853131053561</v>
          </cell>
          <cell r="R102">
            <v>101.6853131053561</v>
          </cell>
          <cell r="S102">
            <v>101.6853131053561</v>
          </cell>
          <cell r="T102">
            <v>101.6853131053561</v>
          </cell>
          <cell r="U102">
            <v>101.6853131053561</v>
          </cell>
          <cell r="V102">
            <v>101.6853131053561</v>
          </cell>
          <cell r="W102">
            <v>101.6853131053561</v>
          </cell>
          <cell r="X102">
            <v>101.6853131053561</v>
          </cell>
          <cell r="Y102">
            <v>104.41288794025814</v>
          </cell>
          <cell r="Z102">
            <v>104.41288794025814</v>
          </cell>
          <cell r="AA102">
            <v>104.41288794025814</v>
          </cell>
          <cell r="AB102">
            <v>104.56986769893489</v>
          </cell>
          <cell r="AC102">
            <v>104.56986769893489</v>
          </cell>
          <cell r="AD102">
            <v>108.99269771888142</v>
          </cell>
          <cell r="AE102">
            <v>111.60476637830669</v>
          </cell>
          <cell r="AF102">
            <v>111.60476637830669</v>
          </cell>
          <cell r="AG102">
            <v>111.60476637830669</v>
          </cell>
          <cell r="AH102">
            <v>111.60476637830669</v>
          </cell>
          <cell r="AI102">
            <v>111.60476637830669</v>
          </cell>
          <cell r="AJ102">
            <v>116.82890369715716</v>
          </cell>
          <cell r="AK102">
            <v>120.57350817683475</v>
          </cell>
          <cell r="AL102">
            <v>120.57350817683475</v>
          </cell>
          <cell r="AM102">
            <v>120.57350817683475</v>
          </cell>
          <cell r="AN102">
            <v>120.57350817683475</v>
          </cell>
          <cell r="AO102">
            <v>120.57350817683475</v>
          </cell>
          <cell r="AP102">
            <v>120.35113736492386</v>
          </cell>
          <cell r="AQ102">
            <v>120.35113736492386</v>
          </cell>
          <cell r="AR102">
            <v>120.35113736492386</v>
          </cell>
          <cell r="AS102">
            <v>120.35113736492386</v>
          </cell>
          <cell r="AT102">
            <v>120.35113736492386</v>
          </cell>
          <cell r="AU102">
            <v>123.07797459078995</v>
          </cell>
          <cell r="AV102">
            <v>123.38722924036465</v>
          </cell>
          <cell r="AW102">
            <v>123.38722924036465</v>
          </cell>
          <cell r="AX102">
            <v>123.33357732738843</v>
          </cell>
          <cell r="AY102">
            <v>125.58494117391471</v>
          </cell>
          <cell r="AZ102">
            <v>127.26388874913722</v>
          </cell>
          <cell r="BA102">
            <v>127.32501115576775</v>
          </cell>
          <cell r="BB102">
            <v>127.38375228530845</v>
          </cell>
          <cell r="BC102">
            <v>127.37755588905382</v>
          </cell>
          <cell r="BD102">
            <v>127.37755588905382</v>
          </cell>
          <cell r="BE102">
            <v>127.37755588905382</v>
          </cell>
          <cell r="BF102">
            <v>127.37755588905382</v>
          </cell>
          <cell r="BG102">
            <v>127.70083607957879</v>
          </cell>
          <cell r="BH102">
            <v>130.35994164963108</v>
          </cell>
          <cell r="BI102">
            <v>131.63828805155376</v>
          </cell>
          <cell r="BJ102">
            <v>132.26899512244253</v>
          </cell>
          <cell r="BK102">
            <v>132.26899512244253</v>
          </cell>
          <cell r="BL102">
            <v>133.50919116691361</v>
          </cell>
          <cell r="BM102">
            <v>133.51824493914168</v>
          </cell>
          <cell r="BN102">
            <v>137.6088448541831</v>
          </cell>
          <cell r="BO102">
            <v>137.75820612685283</v>
          </cell>
          <cell r="BP102">
            <v>138.53016235492021</v>
          </cell>
          <cell r="BQ102">
            <v>138.52421381451578</v>
          </cell>
          <cell r="BR102">
            <v>138.52421381451578</v>
          </cell>
          <cell r="BS102">
            <v>138.52421381451578</v>
          </cell>
          <cell r="BT102">
            <v>138.6252043315844</v>
          </cell>
          <cell r="BU102">
            <v>138.62752226063003</v>
          </cell>
          <cell r="BV102">
            <v>138.62752226063003</v>
          </cell>
          <cell r="BW102">
            <v>138.62752226063003</v>
          </cell>
          <cell r="BX102">
            <v>138.62752226063003</v>
          </cell>
          <cell r="BY102">
            <v>142.78952050006669</v>
          </cell>
          <cell r="BZ102">
            <v>143.02867295513991</v>
          </cell>
          <cell r="CA102">
            <v>143.02867295513991</v>
          </cell>
          <cell r="CB102">
            <v>143.02867295513991</v>
          </cell>
          <cell r="CC102">
            <v>143.02867295513991</v>
          </cell>
          <cell r="CD102">
            <v>143.02867295513991</v>
          </cell>
          <cell r="CE102">
            <v>143.02867295513991</v>
          </cell>
          <cell r="CF102">
            <v>143.03810323035304</v>
          </cell>
          <cell r="CG102">
            <v>143.03810323035304</v>
          </cell>
          <cell r="CH102">
            <v>143.03810323035304</v>
          </cell>
          <cell r="CI102">
            <v>143.03810323035304</v>
          </cell>
          <cell r="CJ102">
            <v>147.70610497472396</v>
          </cell>
          <cell r="CK102">
            <v>147.75076883142253</v>
          </cell>
          <cell r="CL102">
            <v>147.80078017152192</v>
          </cell>
          <cell r="CM102">
            <v>147.80078017152192</v>
          </cell>
          <cell r="CN102">
            <v>147.83807411376952</v>
          </cell>
          <cell r="CO102">
            <v>147.83397303671896</v>
          </cell>
          <cell r="CP102">
            <v>147.83397303671896</v>
          </cell>
          <cell r="CQ102">
            <v>147.83397303671896</v>
          </cell>
          <cell r="CR102">
            <v>149.53844324522495</v>
          </cell>
          <cell r="CS102">
            <v>149.55539907478129</v>
          </cell>
          <cell r="CT102">
            <v>149.58980949921201</v>
          </cell>
          <cell r="CU102">
            <v>149.58268952536818</v>
          </cell>
          <cell r="CV102">
            <v>149.58903503558028</v>
          </cell>
          <cell r="CW102">
            <v>149.60502223847644</v>
          </cell>
          <cell r="CX102">
            <v>149.60502223847644</v>
          </cell>
          <cell r="CY102">
            <v>152.41550756711493</v>
          </cell>
          <cell r="CZ102">
            <v>152.41550756711493</v>
          </cell>
          <cell r="DA102">
            <v>154.32137783368512</v>
          </cell>
          <cell r="DB102">
            <v>154.98603002635943</v>
          </cell>
          <cell r="DC102">
            <v>154.98603002635943</v>
          </cell>
          <cell r="DD102">
            <v>155.00089695776401</v>
          </cell>
          <cell r="DE102">
            <v>157.08384814896186</v>
          </cell>
          <cell r="DF102">
            <v>157.08756598671465</v>
          </cell>
          <cell r="DG102">
            <v>157.11827311784972</v>
          </cell>
          <cell r="DH102">
            <v>157.11827311784972</v>
          </cell>
          <cell r="DI102">
            <v>157.11827311784972</v>
          </cell>
          <cell r="DJ102">
            <v>157.1192891974141</v>
          </cell>
          <cell r="DK102">
            <v>158.78434348145166</v>
          </cell>
          <cell r="DL102">
            <v>158.78434348145166</v>
          </cell>
          <cell r="DM102">
            <v>0</v>
          </cell>
          <cell r="DN102">
            <v>0</v>
          </cell>
          <cell r="DO102">
            <v>0</v>
          </cell>
          <cell r="DP102">
            <v>0</v>
          </cell>
          <cell r="DQ102">
            <v>0</v>
          </cell>
          <cell r="DR102">
            <v>0</v>
          </cell>
          <cell r="DS102">
            <v>0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>
            <v>99.999999999999986</v>
          </cell>
        </row>
        <row r="103">
          <cell r="H103">
            <v>90.489225282475601</v>
          </cell>
          <cell r="I103">
            <v>93.488339609913638</v>
          </cell>
          <cell r="J103">
            <v>99.773940924555461</v>
          </cell>
          <cell r="K103">
            <v>99.773940924555461</v>
          </cell>
          <cell r="L103">
            <v>99.773940924555461</v>
          </cell>
          <cell r="M103">
            <v>99.944980828361679</v>
          </cell>
          <cell r="N103">
            <v>99.969515324350681</v>
          </cell>
          <cell r="O103">
            <v>102.12043155732283</v>
          </cell>
          <cell r="P103">
            <v>102.3288090850095</v>
          </cell>
          <cell r="Q103">
            <v>103.69709933829327</v>
          </cell>
          <cell r="R103">
            <v>104.03382519898894</v>
          </cell>
          <cell r="S103">
            <v>104.60595100161763</v>
          </cell>
          <cell r="T103">
            <v>104.60595100161763</v>
          </cell>
          <cell r="U103">
            <v>104.60964882339817</v>
          </cell>
          <cell r="V103">
            <v>106.8459757127475</v>
          </cell>
          <cell r="W103">
            <v>106.8459757127475</v>
          </cell>
          <cell r="X103">
            <v>106.84889594725635</v>
          </cell>
          <cell r="Y103">
            <v>106.84889594725635</v>
          </cell>
          <cell r="Z103">
            <v>106.84889594725635</v>
          </cell>
          <cell r="AA103">
            <v>106.84889594725635</v>
          </cell>
          <cell r="AB103">
            <v>106.99909894212176</v>
          </cell>
          <cell r="AC103">
            <v>107.33025629986474</v>
          </cell>
          <cell r="AD103">
            <v>107.33025629986474</v>
          </cell>
          <cell r="AE103">
            <v>107.33025629986474</v>
          </cell>
          <cell r="AF103">
            <v>110.70368177123426</v>
          </cell>
          <cell r="AG103">
            <v>110.71028034970757</v>
          </cell>
          <cell r="AH103">
            <v>110.71028034970757</v>
          </cell>
          <cell r="AI103">
            <v>111.13272820438141</v>
          </cell>
          <cell r="AJ103">
            <v>111.1253911766388</v>
          </cell>
          <cell r="AK103">
            <v>111.25469962402281</v>
          </cell>
          <cell r="AL103">
            <v>111.4686316982603</v>
          </cell>
          <cell r="AM103">
            <v>112.68967935082028</v>
          </cell>
          <cell r="AN103">
            <v>113.15176370803279</v>
          </cell>
          <cell r="AO103">
            <v>113.23640489701525</v>
          </cell>
          <cell r="AP103">
            <v>113.23640489701525</v>
          </cell>
          <cell r="AQ103">
            <v>113.21562675561999</v>
          </cell>
          <cell r="AR103">
            <v>115.68587800802251</v>
          </cell>
          <cell r="AS103">
            <v>115.68587800802251</v>
          </cell>
          <cell r="AT103">
            <v>115.68781087471028</v>
          </cell>
          <cell r="AU103">
            <v>115.69036946488302</v>
          </cell>
          <cell r="AV103">
            <v>118.94507379468673</v>
          </cell>
          <cell r="AW103">
            <v>118.94507379468673</v>
          </cell>
          <cell r="AX103">
            <v>118.94507379468673</v>
          </cell>
          <cell r="AY103">
            <v>118.94507379468673</v>
          </cell>
          <cell r="AZ103">
            <v>118.99132325612049</v>
          </cell>
          <cell r="BA103">
            <v>119.68540234971755</v>
          </cell>
          <cell r="BB103">
            <v>119.68540234971755</v>
          </cell>
          <cell r="BC103">
            <v>121.02345980368524</v>
          </cell>
          <cell r="BD103">
            <v>121.02345980368524</v>
          </cell>
          <cell r="BE103">
            <v>120.92730927189926</v>
          </cell>
          <cell r="BF103">
            <v>121.77600163535594</v>
          </cell>
          <cell r="BG103">
            <v>121.79199015019914</v>
          </cell>
          <cell r="BH103">
            <v>122.15048194690783</v>
          </cell>
          <cell r="BI103">
            <v>122.15048194690783</v>
          </cell>
          <cell r="BJ103">
            <v>122.36271056299837</v>
          </cell>
          <cell r="BK103">
            <v>123.54017218826431</v>
          </cell>
          <cell r="BL103">
            <v>123.54017218826431</v>
          </cell>
          <cell r="BM103">
            <v>124.42315781506325</v>
          </cell>
          <cell r="BN103">
            <v>124.46898182622397</v>
          </cell>
          <cell r="BO103">
            <v>124.12954043436181</v>
          </cell>
          <cell r="BP103">
            <v>124.40665645421711</v>
          </cell>
          <cell r="BQ103">
            <v>125.45267355281335</v>
          </cell>
          <cell r="BR103">
            <v>125.45267355281335</v>
          </cell>
          <cell r="BS103">
            <v>125.4814387729872</v>
          </cell>
          <cell r="BT103">
            <v>125.18783359282865</v>
          </cell>
          <cell r="BU103">
            <v>124.03345910566576</v>
          </cell>
          <cell r="BV103">
            <v>124.03345910566576</v>
          </cell>
          <cell r="BW103">
            <v>124.03345910566576</v>
          </cell>
          <cell r="BX103">
            <v>124.03345910566576</v>
          </cell>
          <cell r="BY103">
            <v>124.03345910566576</v>
          </cell>
          <cell r="BZ103">
            <v>124.12826067252021</v>
          </cell>
          <cell r="CA103">
            <v>124.72969040948307</v>
          </cell>
          <cell r="CB103">
            <v>124.73742818979274</v>
          </cell>
          <cell r="CC103">
            <v>124.74438832149504</v>
          </cell>
          <cell r="CD103">
            <v>124.74438832149504</v>
          </cell>
          <cell r="CE103">
            <v>124.74438832149504</v>
          </cell>
          <cell r="CF103">
            <v>126.33298069385887</v>
          </cell>
          <cell r="CG103">
            <v>126.33298069385887</v>
          </cell>
          <cell r="CH103">
            <v>126.33298069385887</v>
          </cell>
          <cell r="CI103">
            <v>126.51545334229057</v>
          </cell>
          <cell r="CJ103">
            <v>128.93404731679968</v>
          </cell>
          <cell r="CK103">
            <v>128.93404731679968</v>
          </cell>
          <cell r="CL103">
            <v>129.82689171448993</v>
          </cell>
          <cell r="CM103">
            <v>129.93467527609255</v>
          </cell>
          <cell r="CN103">
            <v>130.16679111297179</v>
          </cell>
          <cell r="CO103">
            <v>131.1510293743045</v>
          </cell>
          <cell r="CP103">
            <v>131.21128253966927</v>
          </cell>
          <cell r="CQ103">
            <v>131.87244825395504</v>
          </cell>
          <cell r="CR103">
            <v>133.60523643769025</v>
          </cell>
          <cell r="CS103">
            <v>134.0829636677984</v>
          </cell>
          <cell r="CT103">
            <v>134.11760222323315</v>
          </cell>
          <cell r="CU103">
            <v>134.11480194459534</v>
          </cell>
          <cell r="CV103">
            <v>134.11480194459534</v>
          </cell>
          <cell r="CW103">
            <v>136.21835848097621</v>
          </cell>
          <cell r="CX103">
            <v>136.62538527927873</v>
          </cell>
          <cell r="CY103">
            <v>137.43258193572365</v>
          </cell>
          <cell r="CZ103">
            <v>138.40520299488986</v>
          </cell>
          <cell r="DA103">
            <v>139.56776421640279</v>
          </cell>
          <cell r="DB103">
            <v>139.84192065366625</v>
          </cell>
          <cell r="DC103">
            <v>139.84192065366625</v>
          </cell>
          <cell r="DD103">
            <v>140.73209312442214</v>
          </cell>
          <cell r="DE103">
            <v>141.31134815342631</v>
          </cell>
          <cell r="DF103">
            <v>141.31134815342631</v>
          </cell>
          <cell r="DG103">
            <v>141.53378838648993</v>
          </cell>
          <cell r="DH103">
            <v>142.09312074460792</v>
          </cell>
          <cell r="DI103">
            <v>142.13879169344804</v>
          </cell>
          <cell r="DJ103">
            <v>143.42555445794994</v>
          </cell>
          <cell r="DK103">
            <v>144.09731624455046</v>
          </cell>
          <cell r="DL103">
            <v>144.29915002028008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0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>
            <v>100.00000000000001</v>
          </cell>
        </row>
        <row r="104">
          <cell r="H104">
            <v>88.303640588690939</v>
          </cell>
          <cell r="I104">
            <v>92.951200619674665</v>
          </cell>
          <cell r="J104">
            <v>92.951200619674665</v>
          </cell>
          <cell r="K104">
            <v>92.951200619674665</v>
          </cell>
          <cell r="L104">
            <v>92.951200619674665</v>
          </cell>
          <cell r="M104">
            <v>100.38729666924866</v>
          </cell>
          <cell r="N104">
            <v>100.38729666924866</v>
          </cell>
          <cell r="O104">
            <v>100.38729666924866</v>
          </cell>
          <cell r="P104">
            <v>109.68241673121612</v>
          </cell>
          <cell r="Q104">
            <v>109.68241673121612</v>
          </cell>
          <cell r="R104">
            <v>109.68241673121612</v>
          </cell>
          <cell r="S104">
            <v>109.68241673121612</v>
          </cell>
          <cell r="T104">
            <v>118.97753679318359</v>
          </cell>
          <cell r="U104">
            <v>118.97753679318359</v>
          </cell>
          <cell r="V104">
            <v>118.97753679318359</v>
          </cell>
          <cell r="W104">
            <v>128.27265685515104</v>
          </cell>
          <cell r="X104">
            <v>128.27265685515104</v>
          </cell>
          <cell r="Y104">
            <v>128.27265685515104</v>
          </cell>
          <cell r="Z104">
            <v>137.56777691711852</v>
          </cell>
          <cell r="AA104">
            <v>137.56777691711852</v>
          </cell>
          <cell r="AB104">
            <v>137.56777691711852</v>
          </cell>
          <cell r="AC104">
            <v>137.56777691711852</v>
          </cell>
          <cell r="AD104">
            <v>137.56777691711852</v>
          </cell>
          <cell r="AE104">
            <v>137.56777691711852</v>
          </cell>
          <cell r="AF104">
            <v>137.56777691711852</v>
          </cell>
          <cell r="AG104">
            <v>137.56777691711852</v>
          </cell>
          <cell r="AH104">
            <v>137.56777691711852</v>
          </cell>
          <cell r="AI104">
            <v>137.56777691711852</v>
          </cell>
          <cell r="AJ104">
            <v>146.86289697908597</v>
          </cell>
          <cell r="AK104">
            <v>146.86289697908597</v>
          </cell>
          <cell r="AL104">
            <v>146.86289697908597</v>
          </cell>
          <cell r="AM104">
            <v>146.86289697908597</v>
          </cell>
          <cell r="AN104">
            <v>146.86289697908597</v>
          </cell>
          <cell r="AO104">
            <v>156.15801704105348</v>
          </cell>
          <cell r="AP104">
            <v>156.15801704105348</v>
          </cell>
          <cell r="AQ104">
            <v>156.15801704105348</v>
          </cell>
          <cell r="AR104">
            <v>156.15801704105348</v>
          </cell>
          <cell r="AS104">
            <v>156.15801704105348</v>
          </cell>
          <cell r="AT104">
            <v>165.45313710302094</v>
          </cell>
          <cell r="AU104">
            <v>165.45313710302094</v>
          </cell>
          <cell r="AV104">
            <v>165.45313710302094</v>
          </cell>
          <cell r="AW104">
            <v>165.45313710302094</v>
          </cell>
          <cell r="AX104">
            <v>178.4663051897754</v>
          </cell>
          <cell r="AY104">
            <v>178.4663051897754</v>
          </cell>
          <cell r="AZ104">
            <v>178.4663051897754</v>
          </cell>
          <cell r="BA104">
            <v>178.4663051897754</v>
          </cell>
          <cell r="BB104">
            <v>178.4663051897754</v>
          </cell>
          <cell r="BC104">
            <v>178.4663051897754</v>
          </cell>
          <cell r="BD104">
            <v>169.17118512780792</v>
          </cell>
          <cell r="BE104">
            <v>169.17118512780792</v>
          </cell>
          <cell r="BF104">
            <v>169.17118512780792</v>
          </cell>
          <cell r="BG104">
            <v>169.17118512780792</v>
          </cell>
          <cell r="BH104">
            <v>169.17118512780792</v>
          </cell>
          <cell r="BI104">
            <v>169.17118512780792</v>
          </cell>
          <cell r="BJ104">
            <v>169.17118512780792</v>
          </cell>
          <cell r="BK104">
            <v>169.17118512780792</v>
          </cell>
          <cell r="BL104">
            <v>169.17118512780792</v>
          </cell>
          <cell r="BM104">
            <v>169.17118512780792</v>
          </cell>
          <cell r="BN104">
            <v>169.17118512780792</v>
          </cell>
          <cell r="BO104">
            <v>169.17118512780792</v>
          </cell>
          <cell r="BP104">
            <v>169.17118512780792</v>
          </cell>
          <cell r="BQ104">
            <v>178.4663051897754</v>
          </cell>
          <cell r="BR104">
            <v>178.4663051897754</v>
          </cell>
          <cell r="BS104">
            <v>178.4663051897754</v>
          </cell>
          <cell r="BT104">
            <v>178.4663051897754</v>
          </cell>
          <cell r="BU104">
            <v>178.4663051897754</v>
          </cell>
          <cell r="BV104">
            <v>178.4663051897754</v>
          </cell>
          <cell r="BW104">
            <v>178.4663051897754</v>
          </cell>
          <cell r="BX104">
            <v>178.4663051897754</v>
          </cell>
          <cell r="BY104">
            <v>178.4663051897754</v>
          </cell>
          <cell r="BZ104">
            <v>178.4663051897754</v>
          </cell>
          <cell r="CA104">
            <v>187.76142525174285</v>
          </cell>
          <cell r="CB104">
            <v>187.76142525174285</v>
          </cell>
          <cell r="CC104">
            <v>187.76142525174285</v>
          </cell>
          <cell r="CD104">
            <v>187.76142525174285</v>
          </cell>
          <cell r="CE104">
            <v>187.76142525174285</v>
          </cell>
          <cell r="CF104">
            <v>187.76142525174285</v>
          </cell>
          <cell r="CG104">
            <v>187.76142525174285</v>
          </cell>
          <cell r="CH104">
            <v>187.76142525174285</v>
          </cell>
          <cell r="CI104">
            <v>187.76142525174285</v>
          </cell>
          <cell r="CJ104">
            <v>187.76142525174285</v>
          </cell>
          <cell r="CK104">
            <v>187.76142525174285</v>
          </cell>
          <cell r="CL104">
            <v>187.76142525174285</v>
          </cell>
          <cell r="CM104">
            <v>187.76142525174285</v>
          </cell>
          <cell r="CN104">
            <v>187.76142525174285</v>
          </cell>
          <cell r="CO104">
            <v>187.76142525174285</v>
          </cell>
          <cell r="CP104">
            <v>187.76142525174285</v>
          </cell>
          <cell r="CQ104">
            <v>187.76142525174285</v>
          </cell>
          <cell r="CR104">
            <v>187.76142525174285</v>
          </cell>
          <cell r="CS104">
            <v>187.76142525174285</v>
          </cell>
          <cell r="CT104">
            <v>187.76142525174285</v>
          </cell>
          <cell r="CU104">
            <v>187.76142525174285</v>
          </cell>
          <cell r="CV104">
            <v>202.63361735089083</v>
          </cell>
          <cell r="CW104">
            <v>202.63361735089083</v>
          </cell>
          <cell r="CX104">
            <v>202.63361735089083</v>
          </cell>
          <cell r="CY104">
            <v>202.63361735089083</v>
          </cell>
          <cell r="CZ104">
            <v>202.63361735089083</v>
          </cell>
          <cell r="DA104">
            <v>202.63361735089083</v>
          </cell>
          <cell r="DB104">
            <v>217.50580945003875</v>
          </cell>
          <cell r="DC104">
            <v>217.50580945003875</v>
          </cell>
          <cell r="DD104">
            <v>217.50580945003875</v>
          </cell>
          <cell r="DE104">
            <v>217.50580945003875</v>
          </cell>
          <cell r="DF104">
            <v>217.50580945003875</v>
          </cell>
          <cell r="DG104">
            <v>217.50580945003875</v>
          </cell>
          <cell r="DH104">
            <v>217.50580945003875</v>
          </cell>
          <cell r="DI104">
            <v>217.50580945003875</v>
          </cell>
          <cell r="DJ104">
            <v>217.50580945003875</v>
          </cell>
          <cell r="DK104">
            <v>217.50580945003875</v>
          </cell>
          <cell r="DL104">
            <v>217.50580945003875</v>
          </cell>
          <cell r="DM104">
            <v>0</v>
          </cell>
          <cell r="DN104">
            <v>0</v>
          </cell>
          <cell r="DO104">
            <v>0</v>
          </cell>
          <cell r="DP104">
            <v>0</v>
          </cell>
          <cell r="DQ104">
            <v>0</v>
          </cell>
          <cell r="DR104">
            <v>0</v>
          </cell>
          <cell r="DS104">
            <v>0</v>
          </cell>
          <cell r="DT104">
            <v>0</v>
          </cell>
          <cell r="DU104">
            <v>0</v>
          </cell>
          <cell r="DV104">
            <v>0</v>
          </cell>
          <cell r="DW104">
            <v>0</v>
          </cell>
          <cell r="DX104">
            <v>99.999999999999986</v>
          </cell>
        </row>
        <row r="105">
          <cell r="H105">
            <v>93.617021276595736</v>
          </cell>
          <cell r="I105">
            <v>96.17021276595743</v>
          </cell>
          <cell r="J105">
            <v>96.17021276595743</v>
          </cell>
          <cell r="K105">
            <v>96.17021276595743</v>
          </cell>
          <cell r="L105">
            <v>96.17021276595743</v>
          </cell>
          <cell r="M105">
            <v>99.574468085106375</v>
          </cell>
          <cell r="N105">
            <v>99.574468085106375</v>
          </cell>
          <cell r="O105">
            <v>99.574468085106375</v>
          </cell>
          <cell r="P105">
            <v>103.82978723404257</v>
          </cell>
          <cell r="Q105">
            <v>106.38297872340425</v>
          </cell>
          <cell r="R105">
            <v>106.38297872340425</v>
          </cell>
          <cell r="S105">
            <v>106.38297872340425</v>
          </cell>
          <cell r="T105">
            <v>110.63829787234042</v>
          </cell>
          <cell r="U105">
            <v>110.63829787234042</v>
          </cell>
          <cell r="V105">
            <v>110.63829787234042</v>
          </cell>
          <cell r="W105">
            <v>114.89361702127661</v>
          </cell>
          <cell r="X105">
            <v>114.89361702127661</v>
          </cell>
          <cell r="Y105">
            <v>114.89361702127661</v>
          </cell>
          <cell r="Z105">
            <v>119.14893617021278</v>
          </cell>
          <cell r="AA105">
            <v>119.14893617021278</v>
          </cell>
          <cell r="AB105">
            <v>119.14893617021278</v>
          </cell>
          <cell r="AC105">
            <v>119.14893617021278</v>
          </cell>
          <cell r="AD105">
            <v>119.14893617021278</v>
          </cell>
          <cell r="AE105">
            <v>119.14893617021278</v>
          </cell>
          <cell r="AF105">
            <v>119.14893617021278</v>
          </cell>
          <cell r="AG105">
            <v>119.14893617021278</v>
          </cell>
          <cell r="AH105">
            <v>119.14893617021278</v>
          </cell>
          <cell r="AI105">
            <v>119.14893617021278</v>
          </cell>
          <cell r="AJ105">
            <v>124.25531914893615</v>
          </cell>
          <cell r="AK105">
            <v>124.25531914893615</v>
          </cell>
          <cell r="AL105">
            <v>124.25531914893615</v>
          </cell>
          <cell r="AM105">
            <v>124.25531914893615</v>
          </cell>
          <cell r="AN105">
            <v>124.25531914893615</v>
          </cell>
          <cell r="AO105">
            <v>136.17021276595742</v>
          </cell>
          <cell r="AP105">
            <v>136.17021276595742</v>
          </cell>
          <cell r="AQ105">
            <v>136.17021276595742</v>
          </cell>
          <cell r="AR105">
            <v>136.17021276595742</v>
          </cell>
          <cell r="AS105">
            <v>136.17021276595742</v>
          </cell>
          <cell r="AT105">
            <v>140.42553191489358</v>
          </cell>
          <cell r="AU105">
            <v>140.42553191489358</v>
          </cell>
          <cell r="AV105">
            <v>140.42553191489358</v>
          </cell>
          <cell r="AW105">
            <v>140.42553191489358</v>
          </cell>
          <cell r="AX105">
            <v>146.38297872340422</v>
          </cell>
          <cell r="AY105">
            <v>146.38297872340422</v>
          </cell>
          <cell r="AZ105">
            <v>146.38297872340422</v>
          </cell>
          <cell r="BA105">
            <v>146.38297872340422</v>
          </cell>
          <cell r="BB105">
            <v>146.38297872340422</v>
          </cell>
          <cell r="BC105">
            <v>146.38297872340422</v>
          </cell>
          <cell r="BD105">
            <v>146.38297872340422</v>
          </cell>
          <cell r="BE105">
            <v>146.38297872340422</v>
          </cell>
          <cell r="BF105">
            <v>146.38297872340422</v>
          </cell>
          <cell r="BG105">
            <v>146.38297872340422</v>
          </cell>
          <cell r="BH105">
            <v>146.38297872340422</v>
          </cell>
          <cell r="BI105">
            <v>146.38297872340422</v>
          </cell>
          <cell r="BJ105">
            <v>146.38297872340422</v>
          </cell>
          <cell r="BK105">
            <v>146.38297872340422</v>
          </cell>
          <cell r="BL105">
            <v>146.38297872340422</v>
          </cell>
          <cell r="BM105">
            <v>146.38297872340422</v>
          </cell>
          <cell r="BN105">
            <v>146.38297872340422</v>
          </cell>
          <cell r="BO105">
            <v>146.38297872340422</v>
          </cell>
          <cell r="BP105">
            <v>146.38297872340422</v>
          </cell>
          <cell r="BQ105">
            <v>150.63829787234039</v>
          </cell>
          <cell r="BR105">
            <v>150.63829787234039</v>
          </cell>
          <cell r="BS105">
            <v>150.63829787234039</v>
          </cell>
          <cell r="BT105">
            <v>150.63829787234039</v>
          </cell>
          <cell r="BU105">
            <v>150.63829787234039</v>
          </cell>
          <cell r="BV105">
            <v>150.63829787234039</v>
          </cell>
          <cell r="BW105">
            <v>150.63829787234039</v>
          </cell>
          <cell r="BX105">
            <v>150.63829787234039</v>
          </cell>
          <cell r="BY105">
            <v>150.63829787234039</v>
          </cell>
          <cell r="BZ105">
            <v>150.63829787234039</v>
          </cell>
          <cell r="CA105">
            <v>153.19148936170214</v>
          </cell>
          <cell r="CB105">
            <v>153.19148936170214</v>
          </cell>
          <cell r="CC105">
            <v>153.19148936170214</v>
          </cell>
          <cell r="CD105">
            <v>153.19148936170214</v>
          </cell>
          <cell r="CE105">
            <v>153.19148936170214</v>
          </cell>
          <cell r="CF105">
            <v>153.19148936170214</v>
          </cell>
          <cell r="CG105">
            <v>153.19148936170214</v>
          </cell>
          <cell r="CH105">
            <v>153.19148936170214</v>
          </cell>
          <cell r="CI105">
            <v>153.19148936170214</v>
          </cell>
          <cell r="CJ105">
            <v>153.19148936170214</v>
          </cell>
          <cell r="CK105">
            <v>153.19148936170214</v>
          </cell>
          <cell r="CL105">
            <v>153.19148936170214</v>
          </cell>
          <cell r="CM105">
            <v>153.19148936170214</v>
          </cell>
          <cell r="CN105">
            <v>153.19148936170214</v>
          </cell>
          <cell r="CO105">
            <v>153.19148936170214</v>
          </cell>
          <cell r="CP105">
            <v>153.19148936170214</v>
          </cell>
          <cell r="CQ105">
            <v>153.19148936170214</v>
          </cell>
          <cell r="CR105">
            <v>153.19148936170214</v>
          </cell>
          <cell r="CS105">
            <v>153.19148936170214</v>
          </cell>
          <cell r="CT105">
            <v>153.19148936170214</v>
          </cell>
          <cell r="CU105">
            <v>153.19148936170214</v>
          </cell>
          <cell r="CV105">
            <v>159.57446808510642</v>
          </cell>
          <cell r="CW105">
            <v>159.57446808510642</v>
          </cell>
          <cell r="CX105">
            <v>159.57446808510642</v>
          </cell>
          <cell r="CY105">
            <v>159.57446808510642</v>
          </cell>
          <cell r="CZ105">
            <v>159.57446808510642</v>
          </cell>
          <cell r="DA105">
            <v>159.57446808510642</v>
          </cell>
          <cell r="DB105">
            <v>168.08510638297875</v>
          </cell>
          <cell r="DC105">
            <v>168.08510638297875</v>
          </cell>
          <cell r="DD105">
            <v>168.08510638297875</v>
          </cell>
          <cell r="DE105">
            <v>168.08510638297875</v>
          </cell>
          <cell r="DF105">
            <v>168.08510638297875</v>
          </cell>
          <cell r="DG105">
            <v>168.08510638297875</v>
          </cell>
          <cell r="DH105">
            <v>168.08510638297875</v>
          </cell>
          <cell r="DI105">
            <v>168.08510638297875</v>
          </cell>
          <cell r="DJ105">
            <v>168.08510638297875</v>
          </cell>
          <cell r="DK105">
            <v>168.08510638297875</v>
          </cell>
          <cell r="DL105">
            <v>168.08510638297875</v>
          </cell>
          <cell r="DM105">
            <v>0</v>
          </cell>
          <cell r="DN105">
            <v>0</v>
          </cell>
          <cell r="DO105">
            <v>0</v>
          </cell>
          <cell r="DP105">
            <v>0</v>
          </cell>
          <cell r="DQ105">
            <v>0</v>
          </cell>
          <cell r="DR105">
            <v>0</v>
          </cell>
          <cell r="DS105">
            <v>0</v>
          </cell>
          <cell r="DT105">
            <v>0</v>
          </cell>
          <cell r="DU105">
            <v>0</v>
          </cell>
          <cell r="DV105">
            <v>0</v>
          </cell>
          <cell r="DW105">
            <v>0</v>
          </cell>
          <cell r="DX105">
            <v>99.999999999999986</v>
          </cell>
        </row>
        <row r="106">
          <cell r="H106">
            <v>88.303640588690953</v>
          </cell>
          <cell r="I106">
            <v>92.951200619674665</v>
          </cell>
          <cell r="J106">
            <v>92.951200619674665</v>
          </cell>
          <cell r="K106">
            <v>92.951200619674665</v>
          </cell>
          <cell r="L106">
            <v>92.951200619674665</v>
          </cell>
          <cell r="M106">
            <v>100.38729666924864</v>
          </cell>
          <cell r="N106">
            <v>100.38729666924864</v>
          </cell>
          <cell r="O106">
            <v>100.38729666924864</v>
          </cell>
          <cell r="P106">
            <v>109.68241673121612</v>
          </cell>
          <cell r="Q106">
            <v>109.68241673121612</v>
          </cell>
          <cell r="R106">
            <v>109.68241673121612</v>
          </cell>
          <cell r="S106">
            <v>109.68241673121612</v>
          </cell>
          <cell r="T106">
            <v>118.9775367931836</v>
          </cell>
          <cell r="U106">
            <v>118.9775367931836</v>
          </cell>
          <cell r="V106">
            <v>118.9775367931836</v>
          </cell>
          <cell r="W106">
            <v>128.27265685515104</v>
          </cell>
          <cell r="X106">
            <v>128.27265685515104</v>
          </cell>
          <cell r="Y106">
            <v>128.27265685515104</v>
          </cell>
          <cell r="Z106">
            <v>137.56777691711855</v>
          </cell>
          <cell r="AA106">
            <v>137.56777691711855</v>
          </cell>
          <cell r="AB106">
            <v>137.56777691711855</v>
          </cell>
          <cell r="AC106">
            <v>137.56777691711855</v>
          </cell>
          <cell r="AD106">
            <v>137.56777691711855</v>
          </cell>
          <cell r="AE106">
            <v>137.56777691711855</v>
          </cell>
          <cell r="AF106">
            <v>137.56777691711855</v>
          </cell>
          <cell r="AG106">
            <v>137.56777691711855</v>
          </cell>
          <cell r="AH106">
            <v>137.56777691711855</v>
          </cell>
          <cell r="AI106">
            <v>137.56777691711855</v>
          </cell>
          <cell r="AJ106">
            <v>146.86289697908597</v>
          </cell>
          <cell r="AK106">
            <v>146.86289697908597</v>
          </cell>
          <cell r="AL106">
            <v>146.86289697908597</v>
          </cell>
          <cell r="AM106">
            <v>146.86289697908597</v>
          </cell>
          <cell r="AN106">
            <v>146.86289697908597</v>
          </cell>
          <cell r="AO106">
            <v>156.15801704105345</v>
          </cell>
          <cell r="AP106">
            <v>156.15801704105345</v>
          </cell>
          <cell r="AQ106">
            <v>156.15801704105345</v>
          </cell>
          <cell r="AR106">
            <v>156.15801704105345</v>
          </cell>
          <cell r="AS106">
            <v>156.15801704105345</v>
          </cell>
          <cell r="AT106">
            <v>165.45313710302094</v>
          </cell>
          <cell r="AU106">
            <v>165.45313710302094</v>
          </cell>
          <cell r="AV106">
            <v>165.45313710302094</v>
          </cell>
          <cell r="AW106">
            <v>165.45313710302094</v>
          </cell>
          <cell r="AX106">
            <v>178.46630518977534</v>
          </cell>
          <cell r="AY106">
            <v>178.46630518977534</v>
          </cell>
          <cell r="AZ106">
            <v>178.46630518977534</v>
          </cell>
          <cell r="BA106">
            <v>178.46630518977534</v>
          </cell>
          <cell r="BB106">
            <v>178.46630518977534</v>
          </cell>
          <cell r="BC106">
            <v>178.46630518977534</v>
          </cell>
          <cell r="BD106">
            <v>169.17118512780789</v>
          </cell>
          <cell r="BE106">
            <v>169.17118512780789</v>
          </cell>
          <cell r="BF106">
            <v>169.17118512780789</v>
          </cell>
          <cell r="BG106">
            <v>169.17118512780789</v>
          </cell>
          <cell r="BH106">
            <v>169.17118512780789</v>
          </cell>
          <cell r="BI106">
            <v>169.17118512780789</v>
          </cell>
          <cell r="BJ106">
            <v>169.17118512780789</v>
          </cell>
          <cell r="BK106">
            <v>169.17118512780789</v>
          </cell>
          <cell r="BL106">
            <v>169.17118512780789</v>
          </cell>
          <cell r="BM106">
            <v>169.17118512780789</v>
          </cell>
          <cell r="BN106">
            <v>169.17118512780789</v>
          </cell>
          <cell r="BO106">
            <v>169.17118512780789</v>
          </cell>
          <cell r="BP106">
            <v>169.17118512780789</v>
          </cell>
          <cell r="BQ106">
            <v>176.86078445179916</v>
          </cell>
          <cell r="BR106">
            <v>176.86078445179916</v>
          </cell>
          <cell r="BS106">
            <v>176.86078445179916</v>
          </cell>
          <cell r="BT106">
            <v>176.86078445179916</v>
          </cell>
          <cell r="BU106">
            <v>176.86078445179916</v>
          </cell>
          <cell r="BV106">
            <v>176.86078445179916</v>
          </cell>
          <cell r="BW106">
            <v>176.86078445179916</v>
          </cell>
          <cell r="BX106">
            <v>176.86078445179916</v>
          </cell>
          <cell r="BY106">
            <v>176.86078445179916</v>
          </cell>
          <cell r="BZ106">
            <v>176.86078445179916</v>
          </cell>
          <cell r="CA106">
            <v>184.55038377579041</v>
          </cell>
          <cell r="CB106">
            <v>184.55038377579041</v>
          </cell>
          <cell r="CC106">
            <v>184.55038377579041</v>
          </cell>
          <cell r="CD106">
            <v>184.55038377579041</v>
          </cell>
          <cell r="CE106">
            <v>184.55038377579041</v>
          </cell>
          <cell r="CF106">
            <v>184.55038377579041</v>
          </cell>
          <cell r="CG106">
            <v>184.55038377579041</v>
          </cell>
          <cell r="CH106">
            <v>184.55038377579041</v>
          </cell>
          <cell r="CI106">
            <v>184.55038377579041</v>
          </cell>
          <cell r="CJ106">
            <v>184.55038377579041</v>
          </cell>
          <cell r="CK106">
            <v>184.55038377579041</v>
          </cell>
          <cell r="CL106">
            <v>184.55038377579041</v>
          </cell>
          <cell r="CM106">
            <v>184.55038377579041</v>
          </cell>
          <cell r="CN106">
            <v>184.55038377579041</v>
          </cell>
          <cell r="CO106">
            <v>184.55038377579041</v>
          </cell>
          <cell r="CP106">
            <v>184.55038377579041</v>
          </cell>
          <cell r="CQ106">
            <v>184.55038377579041</v>
          </cell>
          <cell r="CR106">
            <v>184.55038377579041</v>
          </cell>
          <cell r="CS106">
            <v>184.55038377579041</v>
          </cell>
          <cell r="CT106">
            <v>184.55038377579041</v>
          </cell>
          <cell r="CU106">
            <v>184.55038377579041</v>
          </cell>
          <cell r="CV106">
            <v>199.92958242377298</v>
          </cell>
          <cell r="CW106">
            <v>199.92958242377298</v>
          </cell>
          <cell r="CX106">
            <v>199.92958242377298</v>
          </cell>
          <cell r="CY106">
            <v>199.92958242377298</v>
          </cell>
          <cell r="CZ106">
            <v>199.92958242377298</v>
          </cell>
          <cell r="DA106">
            <v>199.92958242377298</v>
          </cell>
          <cell r="DB106">
            <v>215.30878107175553</v>
          </cell>
          <cell r="DC106">
            <v>215.30878107175553</v>
          </cell>
          <cell r="DD106">
            <v>215.30878107175553</v>
          </cell>
          <cell r="DE106">
            <v>215.30878107175553</v>
          </cell>
          <cell r="DF106">
            <v>215.30878107175553</v>
          </cell>
          <cell r="DG106">
            <v>215.30878107175553</v>
          </cell>
          <cell r="DH106">
            <v>215.30878107175553</v>
          </cell>
          <cell r="DI106">
            <v>215.30878107175553</v>
          </cell>
          <cell r="DJ106">
            <v>215.30878107175553</v>
          </cell>
          <cell r="DK106">
            <v>215.30878107175553</v>
          </cell>
          <cell r="DL106">
            <v>215.30878107175553</v>
          </cell>
          <cell r="DM106">
            <v>0</v>
          </cell>
          <cell r="DN106">
            <v>0</v>
          </cell>
          <cell r="DO106">
            <v>0</v>
          </cell>
          <cell r="DP106">
            <v>0</v>
          </cell>
          <cell r="DQ106">
            <v>0</v>
          </cell>
          <cell r="DR106">
            <v>0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0</v>
          </cell>
          <cell r="DX106">
            <v>99.999999999999986</v>
          </cell>
        </row>
        <row r="107">
          <cell r="H107">
            <v>92.479108635097475</v>
          </cell>
          <cell r="I107">
            <v>95.82172701949861</v>
          </cell>
          <cell r="J107">
            <v>95.82172701949861</v>
          </cell>
          <cell r="K107">
            <v>95.82172701949861</v>
          </cell>
          <cell r="L107">
            <v>95.82172701949861</v>
          </cell>
          <cell r="M107">
            <v>100.27855153203343</v>
          </cell>
          <cell r="N107">
            <v>100.27855153203343</v>
          </cell>
          <cell r="O107">
            <v>100.27855153203343</v>
          </cell>
          <cell r="P107">
            <v>105.84958217270193</v>
          </cell>
          <cell r="Q107">
            <v>105.84958217270193</v>
          </cell>
          <cell r="R107">
            <v>105.84958217270193</v>
          </cell>
          <cell r="S107">
            <v>105.84958217270193</v>
          </cell>
          <cell r="T107">
            <v>111.42061281337045</v>
          </cell>
          <cell r="U107">
            <v>111.42061281337045</v>
          </cell>
          <cell r="V107">
            <v>111.42061281337045</v>
          </cell>
          <cell r="W107">
            <v>116.99164345403899</v>
          </cell>
          <cell r="X107">
            <v>116.99164345403899</v>
          </cell>
          <cell r="Y107">
            <v>116.99164345403899</v>
          </cell>
          <cell r="Z107">
            <v>122.5626740947075</v>
          </cell>
          <cell r="AA107">
            <v>122.5626740947075</v>
          </cell>
          <cell r="AB107">
            <v>122.5626740947075</v>
          </cell>
          <cell r="AC107">
            <v>122.5626740947075</v>
          </cell>
          <cell r="AD107">
            <v>122.5626740947075</v>
          </cell>
          <cell r="AE107">
            <v>122.5626740947075</v>
          </cell>
          <cell r="AF107">
            <v>122.5626740947075</v>
          </cell>
          <cell r="AG107">
            <v>122.5626740947075</v>
          </cell>
          <cell r="AH107">
            <v>122.5626740947075</v>
          </cell>
          <cell r="AI107">
            <v>122.5626740947075</v>
          </cell>
          <cell r="AJ107">
            <v>128.13370473537606</v>
          </cell>
          <cell r="AK107">
            <v>128.13370473537606</v>
          </cell>
          <cell r="AL107">
            <v>128.13370473537606</v>
          </cell>
          <cell r="AM107">
            <v>128.13370473537606</v>
          </cell>
          <cell r="AN107">
            <v>128.13370473537606</v>
          </cell>
          <cell r="AO107">
            <v>133.70473537604457</v>
          </cell>
          <cell r="AP107">
            <v>133.70473537604457</v>
          </cell>
          <cell r="AQ107">
            <v>133.70473537604457</v>
          </cell>
          <cell r="AR107">
            <v>133.70473537604457</v>
          </cell>
          <cell r="AS107">
            <v>133.70473537604457</v>
          </cell>
          <cell r="AT107">
            <v>139.27576601671308</v>
          </cell>
          <cell r="AU107">
            <v>139.27576601671308</v>
          </cell>
          <cell r="AV107">
            <v>139.27576601671308</v>
          </cell>
          <cell r="AW107">
            <v>139.27576601671308</v>
          </cell>
          <cell r="AX107">
            <v>147.07520891364902</v>
          </cell>
          <cell r="AY107">
            <v>147.07520891364902</v>
          </cell>
          <cell r="AZ107">
            <v>147.07520891364902</v>
          </cell>
          <cell r="BA107">
            <v>147.07520891364902</v>
          </cell>
          <cell r="BB107">
            <v>147.07520891364902</v>
          </cell>
          <cell r="BC107">
            <v>147.07520891364902</v>
          </cell>
          <cell r="BD107">
            <v>141.50417827298051</v>
          </cell>
          <cell r="BE107">
            <v>141.50417827298051</v>
          </cell>
          <cell r="BF107">
            <v>141.50417827298051</v>
          </cell>
          <cell r="BG107">
            <v>141.50417827298051</v>
          </cell>
          <cell r="BH107">
            <v>141.50417827298051</v>
          </cell>
          <cell r="BI107">
            <v>141.50417827298051</v>
          </cell>
          <cell r="BJ107">
            <v>141.50417827298051</v>
          </cell>
          <cell r="BK107">
            <v>141.50417827298051</v>
          </cell>
          <cell r="BL107">
            <v>141.50417827298051</v>
          </cell>
          <cell r="BM107">
            <v>141.50417827298051</v>
          </cell>
          <cell r="BN107">
            <v>141.50417827298051</v>
          </cell>
          <cell r="BO107">
            <v>141.50417827298051</v>
          </cell>
          <cell r="BP107">
            <v>141.50417827298051</v>
          </cell>
          <cell r="BQ107">
            <v>147.07520891364902</v>
          </cell>
          <cell r="BR107">
            <v>147.07520891364902</v>
          </cell>
          <cell r="BS107">
            <v>147.07520891364902</v>
          </cell>
          <cell r="BT107">
            <v>147.07520891364902</v>
          </cell>
          <cell r="BU107">
            <v>147.07520891364902</v>
          </cell>
          <cell r="BV107">
            <v>147.07520891364902</v>
          </cell>
          <cell r="BW107">
            <v>147.07520891364902</v>
          </cell>
          <cell r="BX107">
            <v>147.07520891364902</v>
          </cell>
          <cell r="BY107">
            <v>147.07520891364902</v>
          </cell>
          <cell r="BZ107">
            <v>147.07520891364902</v>
          </cell>
          <cell r="CA107">
            <v>152.64623955431756</v>
          </cell>
          <cell r="CB107">
            <v>152.64623955431756</v>
          </cell>
          <cell r="CC107">
            <v>152.64623955431756</v>
          </cell>
          <cell r="CD107">
            <v>152.64623955431756</v>
          </cell>
          <cell r="CE107">
            <v>152.64623955431756</v>
          </cell>
          <cell r="CF107">
            <v>152.64623955431756</v>
          </cell>
          <cell r="CG107">
            <v>152.64623955431756</v>
          </cell>
          <cell r="CH107">
            <v>152.64623955431756</v>
          </cell>
          <cell r="CI107">
            <v>152.64623955431756</v>
          </cell>
          <cell r="CJ107">
            <v>152.64623955431756</v>
          </cell>
          <cell r="CK107">
            <v>152.64623955431756</v>
          </cell>
          <cell r="CL107">
            <v>152.64623955431756</v>
          </cell>
          <cell r="CM107">
            <v>152.64623955431756</v>
          </cell>
          <cell r="CN107">
            <v>152.64623955431756</v>
          </cell>
          <cell r="CO107">
            <v>152.64623955431756</v>
          </cell>
          <cell r="CP107">
            <v>152.64623955431756</v>
          </cell>
          <cell r="CQ107">
            <v>152.64623955431756</v>
          </cell>
          <cell r="CR107">
            <v>152.64623955431756</v>
          </cell>
          <cell r="CS107">
            <v>152.64623955431756</v>
          </cell>
          <cell r="CT107">
            <v>152.64623955431756</v>
          </cell>
          <cell r="CU107">
            <v>152.64623955431756</v>
          </cell>
          <cell r="CV107">
            <v>163.78830083565464</v>
          </cell>
          <cell r="CW107">
            <v>163.78830083565464</v>
          </cell>
          <cell r="CX107">
            <v>163.78830083565464</v>
          </cell>
          <cell r="CY107">
            <v>163.78830083565464</v>
          </cell>
          <cell r="CZ107">
            <v>163.78830083565464</v>
          </cell>
          <cell r="DA107">
            <v>163.78830083565464</v>
          </cell>
          <cell r="DB107">
            <v>174.9303621169916</v>
          </cell>
          <cell r="DC107">
            <v>174.9303621169916</v>
          </cell>
          <cell r="DD107">
            <v>174.9303621169916</v>
          </cell>
          <cell r="DE107">
            <v>174.9303621169916</v>
          </cell>
          <cell r="DF107">
            <v>174.9303621169916</v>
          </cell>
          <cell r="DG107">
            <v>174.9303621169916</v>
          </cell>
          <cell r="DH107">
            <v>174.9303621169916</v>
          </cell>
          <cell r="DI107">
            <v>174.9303621169916</v>
          </cell>
          <cell r="DJ107">
            <v>174.9303621169916</v>
          </cell>
          <cell r="DK107">
            <v>174.9303621169916</v>
          </cell>
          <cell r="DL107">
            <v>174.9303621169916</v>
          </cell>
          <cell r="DM107">
            <v>0</v>
          </cell>
          <cell r="DN107">
            <v>0</v>
          </cell>
          <cell r="DO107">
            <v>0</v>
          </cell>
          <cell r="DP107">
            <v>0</v>
          </cell>
          <cell r="DQ107">
            <v>0</v>
          </cell>
          <cell r="DR107">
            <v>0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100</v>
          </cell>
        </row>
        <row r="108">
          <cell r="H108">
            <v>99.846000947210015</v>
          </cell>
          <cell r="I108">
            <v>99.846000947210015</v>
          </cell>
          <cell r="J108">
            <v>99.937592887642879</v>
          </cell>
          <cell r="K108">
            <v>99.937592887642879</v>
          </cell>
          <cell r="L108">
            <v>99.943395021006424</v>
          </cell>
          <cell r="M108">
            <v>99.943395021006424</v>
          </cell>
          <cell r="N108">
            <v>99.943395021006424</v>
          </cell>
          <cell r="O108">
            <v>100.13149122736851</v>
          </cell>
          <cell r="P108">
            <v>100.11789067063549</v>
          </cell>
          <cell r="Q108">
            <v>100.11774845642364</v>
          </cell>
          <cell r="R108">
            <v>100.11774845642364</v>
          </cell>
          <cell r="S108">
            <v>100.11774845642364</v>
          </cell>
          <cell r="T108">
            <v>100.11774845642364</v>
          </cell>
          <cell r="U108">
            <v>100.11774845642364</v>
          </cell>
          <cell r="V108">
            <v>100.11774845642364</v>
          </cell>
          <cell r="W108">
            <v>100.11774845642364</v>
          </cell>
          <cell r="X108">
            <v>100.2648275545597</v>
          </cell>
          <cell r="Y108">
            <v>100.09523758785579</v>
          </cell>
          <cell r="Z108">
            <v>100.09523758785579</v>
          </cell>
          <cell r="AA108">
            <v>100.09523758785579</v>
          </cell>
          <cell r="AB108">
            <v>100.09523758785579</v>
          </cell>
          <cell r="AC108">
            <v>100.09523758785579</v>
          </cell>
          <cell r="AD108">
            <v>100.09523758785579</v>
          </cell>
          <cell r="AE108">
            <v>100.09523758785579</v>
          </cell>
          <cell r="AF108">
            <v>100.09523758785579</v>
          </cell>
          <cell r="AG108">
            <v>100.13273547673701</v>
          </cell>
          <cell r="AH108">
            <v>100.13273547673701</v>
          </cell>
          <cell r="AI108">
            <v>100.1809547690809</v>
          </cell>
          <cell r="AJ108">
            <v>100.21858247377945</v>
          </cell>
          <cell r="AK108">
            <v>100.22493784501911</v>
          </cell>
          <cell r="AL108">
            <v>100.22493784501911</v>
          </cell>
          <cell r="AM108">
            <v>100.22493784501911</v>
          </cell>
          <cell r="AN108">
            <v>100.22493784501911</v>
          </cell>
          <cell r="AO108">
            <v>100.81676910900545</v>
          </cell>
          <cell r="AP108">
            <v>100.90046347737524</v>
          </cell>
          <cell r="AQ108">
            <v>98.343262619195002</v>
          </cell>
          <cell r="AR108">
            <v>98.424762024911558</v>
          </cell>
          <cell r="AS108">
            <v>98.866392708828826</v>
          </cell>
          <cell r="AT108">
            <v>98.866392708828826</v>
          </cell>
          <cell r="AU108">
            <v>98.866392708828826</v>
          </cell>
          <cell r="AV108">
            <v>95.78838931058452</v>
          </cell>
          <cell r="AW108">
            <v>95.916860403580756</v>
          </cell>
          <cell r="AX108">
            <v>96.631454145547551</v>
          </cell>
          <cell r="AY108">
            <v>96.631454145547551</v>
          </cell>
          <cell r="AZ108">
            <v>97.374189089559962</v>
          </cell>
          <cell r="BA108">
            <v>97.374189089559962</v>
          </cell>
          <cell r="BB108">
            <v>97.567714567070766</v>
          </cell>
          <cell r="BC108">
            <v>96.400911842410281</v>
          </cell>
          <cell r="BD108">
            <v>96.43844088811737</v>
          </cell>
          <cell r="BE108">
            <v>96.846557266662685</v>
          </cell>
          <cell r="BF108">
            <v>97.733660675528327</v>
          </cell>
          <cell r="BG108">
            <v>97.7778610629382</v>
          </cell>
          <cell r="BH108">
            <v>97.790044780768099</v>
          </cell>
          <cell r="BI108">
            <v>97.790044780768099</v>
          </cell>
          <cell r="BJ108">
            <v>97.790044780768099</v>
          </cell>
          <cell r="BK108">
            <v>97.316532155067677</v>
          </cell>
          <cell r="BL108">
            <v>97.340933604456779</v>
          </cell>
          <cell r="BM108">
            <v>97.811082072237937</v>
          </cell>
          <cell r="BN108">
            <v>97.811082072237937</v>
          </cell>
          <cell r="BO108">
            <v>97.779012456437897</v>
          </cell>
          <cell r="BP108">
            <v>97.938568730354419</v>
          </cell>
          <cell r="BQ108">
            <v>97.974845323956728</v>
          </cell>
          <cell r="BR108">
            <v>98.149486094156018</v>
          </cell>
          <cell r="BS108">
            <v>98.600834898604674</v>
          </cell>
          <cell r="BT108">
            <v>98.880991380676647</v>
          </cell>
          <cell r="BU108">
            <v>99.082918279323096</v>
          </cell>
          <cell r="BV108">
            <v>99.138554721458959</v>
          </cell>
          <cell r="BW108">
            <v>99.138554721458959</v>
          </cell>
          <cell r="BX108">
            <v>99.473320759541963</v>
          </cell>
          <cell r="BY108">
            <v>99.473320759541963</v>
          </cell>
          <cell r="BZ108">
            <v>99.552686941202069</v>
          </cell>
          <cell r="CA108">
            <v>99.552686941202069</v>
          </cell>
          <cell r="CB108">
            <v>99.552686941202069</v>
          </cell>
          <cell r="CC108">
            <v>99.295613668080591</v>
          </cell>
          <cell r="CD108">
            <v>99.295613668080591</v>
          </cell>
          <cell r="CE108">
            <v>100.0470051338846</v>
          </cell>
          <cell r="CF108">
            <v>100.19615584745245</v>
          </cell>
          <cell r="CG108">
            <v>100.86617293705682</v>
          </cell>
          <cell r="CH108">
            <v>100.86617293705682</v>
          </cell>
          <cell r="CI108">
            <v>101.78034986416191</v>
          </cell>
          <cell r="CJ108">
            <v>102.06137515330984</v>
          </cell>
          <cell r="CK108">
            <v>101.98371412087495</v>
          </cell>
          <cell r="CL108">
            <v>102.3891427130079</v>
          </cell>
          <cell r="CM108">
            <v>102.31148168057298</v>
          </cell>
          <cell r="CN108">
            <v>102.393086712929</v>
          </cell>
          <cell r="CO108">
            <v>102.31542568049412</v>
          </cell>
          <cell r="CP108">
            <v>102.45927218574766</v>
          </cell>
          <cell r="CQ108">
            <v>102.50915741043222</v>
          </cell>
          <cell r="CR108">
            <v>103.40936434689564</v>
          </cell>
          <cell r="CS108">
            <v>103.79358271136218</v>
          </cell>
          <cell r="CT108">
            <v>104.50199129898816</v>
          </cell>
          <cell r="CU108">
            <v>104.56916906010046</v>
          </cell>
          <cell r="CV108">
            <v>104.56916906010046</v>
          </cell>
          <cell r="CW108">
            <v>104.68972610030146</v>
          </cell>
          <cell r="CX108">
            <v>104.74358446776215</v>
          </cell>
          <cell r="CY108">
            <v>104.89864301463157</v>
          </cell>
          <cell r="CZ108">
            <v>105.23730241634848</v>
          </cell>
          <cell r="DA108">
            <v>105.2758850093133</v>
          </cell>
          <cell r="DB108">
            <v>105.92596587542211</v>
          </cell>
          <cell r="DC108">
            <v>106.08782267562181</v>
          </cell>
          <cell r="DD108">
            <v>106.51884373235242</v>
          </cell>
          <cell r="DE108">
            <v>106.68014474097262</v>
          </cell>
          <cell r="DF108">
            <v>106.83986057020537</v>
          </cell>
          <cell r="DG108">
            <v>107.25296631865442</v>
          </cell>
          <cell r="DH108">
            <v>107.55560823010448</v>
          </cell>
          <cell r="DI108">
            <v>107.60235465607501</v>
          </cell>
          <cell r="DJ108">
            <v>108.12651746764006</v>
          </cell>
          <cell r="DK108">
            <v>108.33248177623013</v>
          </cell>
          <cell r="DL108">
            <v>108.64553259140281</v>
          </cell>
          <cell r="DM108">
            <v>0</v>
          </cell>
          <cell r="DN108">
            <v>0</v>
          </cell>
          <cell r="DO108">
            <v>0</v>
          </cell>
          <cell r="DP108">
            <v>0</v>
          </cell>
          <cell r="DQ108">
            <v>0</v>
          </cell>
          <cell r="DR108">
            <v>0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100</v>
          </cell>
        </row>
        <row r="109">
          <cell r="H109">
            <v>97.960481786122429</v>
          </cell>
          <cell r="I109">
            <v>97.960481786122429</v>
          </cell>
          <cell r="J109">
            <v>97.960481786122429</v>
          </cell>
          <cell r="K109">
            <v>97.960481786122429</v>
          </cell>
          <cell r="L109">
            <v>97.960481786122429</v>
          </cell>
          <cell r="M109">
            <v>97.960481786122429</v>
          </cell>
          <cell r="N109">
            <v>97.960481786122429</v>
          </cell>
          <cell r="O109">
            <v>97.960481786122429</v>
          </cell>
          <cell r="P109">
            <v>104.07903642775516</v>
          </cell>
          <cell r="Q109">
            <v>104.07903642775516</v>
          </cell>
          <cell r="R109">
            <v>104.07903642775516</v>
          </cell>
          <cell r="S109">
            <v>104.07903642775516</v>
          </cell>
          <cell r="T109">
            <v>104.07903642775516</v>
          </cell>
          <cell r="U109">
            <v>104.07903642775516</v>
          </cell>
          <cell r="V109">
            <v>104.07903642775516</v>
          </cell>
          <cell r="W109">
            <v>104.07903642775516</v>
          </cell>
          <cell r="X109">
            <v>104.07903642775516</v>
          </cell>
          <cell r="Y109">
            <v>104.07903642775516</v>
          </cell>
          <cell r="Z109">
            <v>104.07903642775516</v>
          </cell>
          <cell r="AA109">
            <v>104.07903642775516</v>
          </cell>
          <cell r="AB109">
            <v>113.64758945631073</v>
          </cell>
          <cell r="AC109">
            <v>113.64758945631073</v>
          </cell>
          <cell r="AD109">
            <v>113.64758945631073</v>
          </cell>
          <cell r="AE109">
            <v>113.64758945631073</v>
          </cell>
          <cell r="AF109">
            <v>113.64758945631073</v>
          </cell>
          <cell r="AG109">
            <v>113.64758945631073</v>
          </cell>
          <cell r="AH109">
            <v>113.64758945631073</v>
          </cell>
          <cell r="AI109">
            <v>113.64758945631073</v>
          </cell>
          <cell r="AJ109">
            <v>113.64758945631073</v>
          </cell>
          <cell r="AK109">
            <v>113.64758945631073</v>
          </cell>
          <cell r="AL109">
            <v>113.64758945631073</v>
          </cell>
          <cell r="AM109">
            <v>113.64758945631073</v>
          </cell>
          <cell r="AN109">
            <v>120.612911549869</v>
          </cell>
          <cell r="AO109">
            <v>120.612911549869</v>
          </cell>
          <cell r="AP109">
            <v>120.612911549869</v>
          </cell>
          <cell r="AQ109">
            <v>120.612911549869</v>
          </cell>
          <cell r="AR109">
            <v>120.612911549869</v>
          </cell>
          <cell r="AS109">
            <v>120.612911549869</v>
          </cell>
          <cell r="AT109">
            <v>120.612911549869</v>
          </cell>
          <cell r="AU109">
            <v>120.612911549869</v>
          </cell>
          <cell r="AV109">
            <v>120.612911549869</v>
          </cell>
          <cell r="AW109">
            <v>120.612911549869</v>
          </cell>
          <cell r="AX109">
            <v>120.612911549869</v>
          </cell>
          <cell r="AY109">
            <v>120.612911549869</v>
          </cell>
          <cell r="AZ109">
            <v>126.50810556494424</v>
          </cell>
          <cell r="BA109">
            <v>126.50810556494424</v>
          </cell>
          <cell r="BB109">
            <v>126.50810556494424</v>
          </cell>
          <cell r="BC109">
            <v>126.50810556494424</v>
          </cell>
          <cell r="BD109">
            <v>126.50810556494424</v>
          </cell>
          <cell r="BE109">
            <v>126.50810556494424</v>
          </cell>
          <cell r="BF109">
            <v>126.50810556494424</v>
          </cell>
          <cell r="BG109">
            <v>126.50810556494424</v>
          </cell>
          <cell r="BH109">
            <v>126.50810556494424</v>
          </cell>
          <cell r="BI109">
            <v>126.50810556494424</v>
          </cell>
          <cell r="BJ109">
            <v>126.50810556494424</v>
          </cell>
          <cell r="BK109">
            <v>126.50810556494424</v>
          </cell>
          <cell r="BL109">
            <v>127.01865711842883</v>
          </cell>
          <cell r="BM109">
            <v>127.01865711842883</v>
          </cell>
          <cell r="BN109">
            <v>127.01865711842883</v>
          </cell>
          <cell r="BO109">
            <v>127.01865711842883</v>
          </cell>
          <cell r="BP109">
            <v>127.01865711842883</v>
          </cell>
          <cell r="BQ109">
            <v>127.01865711842883</v>
          </cell>
          <cell r="BR109">
            <v>127.01865711842883</v>
          </cell>
          <cell r="BS109">
            <v>127.01865711842883</v>
          </cell>
          <cell r="BT109">
            <v>127.01865711842883</v>
          </cell>
          <cell r="BU109">
            <v>127.01865711842883</v>
          </cell>
          <cell r="BV109">
            <v>127.01865711842883</v>
          </cell>
          <cell r="BW109">
            <v>127.01865711842883</v>
          </cell>
          <cell r="BX109">
            <v>127.01865711842883</v>
          </cell>
          <cell r="BY109">
            <v>127.01865711842883</v>
          </cell>
          <cell r="BZ109">
            <v>127.01865711842883</v>
          </cell>
          <cell r="CA109">
            <v>127.01865711842883</v>
          </cell>
          <cell r="CB109">
            <v>127.01865711842883</v>
          </cell>
          <cell r="CC109">
            <v>127.01865711842883</v>
          </cell>
          <cell r="CD109">
            <v>127.01865711842883</v>
          </cell>
          <cell r="CE109">
            <v>127.01865711842883</v>
          </cell>
          <cell r="CF109">
            <v>127.01865711842883</v>
          </cell>
          <cell r="CG109">
            <v>127.01865711842883</v>
          </cell>
          <cell r="CH109">
            <v>127.01865711842883</v>
          </cell>
          <cell r="CI109">
            <v>127.01865711842883</v>
          </cell>
          <cell r="CJ109">
            <v>128.75816814618767</v>
          </cell>
          <cell r="CK109">
            <v>128.75816814618767</v>
          </cell>
          <cell r="CL109">
            <v>128.75816814618767</v>
          </cell>
          <cell r="CM109">
            <v>128.75816814618767</v>
          </cell>
          <cell r="CN109">
            <v>128.75816814618767</v>
          </cell>
          <cell r="CO109">
            <v>128.75816814618767</v>
          </cell>
          <cell r="CP109">
            <v>128.75816814618767</v>
          </cell>
          <cell r="CQ109">
            <v>128.75816814618767</v>
          </cell>
          <cell r="CR109">
            <v>128.75816814618767</v>
          </cell>
          <cell r="CS109">
            <v>128.75816814618767</v>
          </cell>
          <cell r="CT109">
            <v>128.75816814618767</v>
          </cell>
          <cell r="CU109">
            <v>128.75816814618767</v>
          </cell>
          <cell r="CV109">
            <v>129.59957783781763</v>
          </cell>
          <cell r="CW109">
            <v>130.04010647217888</v>
          </cell>
          <cell r="CX109">
            <v>130.04010647217888</v>
          </cell>
          <cell r="CY109">
            <v>130.04010647217888</v>
          </cell>
          <cell r="CZ109">
            <v>130.04010647217888</v>
          </cell>
          <cell r="DA109">
            <v>130.04010647217888</v>
          </cell>
          <cell r="DB109">
            <v>130.04010647217888</v>
          </cell>
          <cell r="DC109">
            <v>130.04010647217888</v>
          </cell>
          <cell r="DD109">
            <v>130.04010647217888</v>
          </cell>
          <cell r="DE109">
            <v>130.04010647217888</v>
          </cell>
          <cell r="DF109">
            <v>130.04010647217888</v>
          </cell>
          <cell r="DG109">
            <v>130.04010647217888</v>
          </cell>
          <cell r="DH109">
            <v>130.04010647217888</v>
          </cell>
          <cell r="DI109">
            <v>130.04010647217888</v>
          </cell>
          <cell r="DJ109">
            <v>130.04010647217888</v>
          </cell>
          <cell r="DK109">
            <v>130.04010647217888</v>
          </cell>
          <cell r="DL109">
            <v>130.04010647217888</v>
          </cell>
          <cell r="DM109">
            <v>0</v>
          </cell>
          <cell r="DN109">
            <v>0</v>
          </cell>
          <cell r="DO109">
            <v>0</v>
          </cell>
          <cell r="DP109">
            <v>0</v>
          </cell>
          <cell r="DQ109">
            <v>0</v>
          </cell>
          <cell r="DR109">
            <v>0</v>
          </cell>
          <cell r="DS109">
            <v>0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>
            <v>100</v>
          </cell>
        </row>
        <row r="110">
          <cell r="H110">
            <v>98.156248482939873</v>
          </cell>
          <cell r="I110">
            <v>98.156248482939873</v>
          </cell>
          <cell r="J110">
            <v>98.156248482939873</v>
          </cell>
          <cell r="K110">
            <v>98.156248482939873</v>
          </cell>
          <cell r="L110">
            <v>98.156248482939873</v>
          </cell>
          <cell r="M110">
            <v>98.156248482939873</v>
          </cell>
          <cell r="N110">
            <v>98.156248482939873</v>
          </cell>
          <cell r="O110">
            <v>98.425661654515721</v>
          </cell>
          <cell r="P110">
            <v>103.55350092253934</v>
          </cell>
          <cell r="Q110">
            <v>103.6315560208005</v>
          </cell>
          <cell r="R110">
            <v>103.64777101078272</v>
          </cell>
          <cell r="S110">
            <v>103.64777101078272</v>
          </cell>
          <cell r="T110">
            <v>103.64777101078272</v>
          </cell>
          <cell r="U110">
            <v>103.64777101078272</v>
          </cell>
          <cell r="V110">
            <v>103.64777101078272</v>
          </cell>
          <cell r="W110">
            <v>103.66653853079174</v>
          </cell>
          <cell r="X110">
            <v>103.66653853079174</v>
          </cell>
          <cell r="Y110">
            <v>103.66653853079174</v>
          </cell>
          <cell r="Z110">
            <v>103.66653853079174</v>
          </cell>
          <cell r="AA110">
            <v>103.66653853079174</v>
          </cell>
          <cell r="AB110">
            <v>108.41138013536671</v>
          </cell>
          <cell r="AC110">
            <v>108.51092425872633</v>
          </cell>
          <cell r="AD110">
            <v>108.51092379756282</v>
          </cell>
          <cell r="AE110">
            <v>108.51588869962474</v>
          </cell>
          <cell r="AF110">
            <v>108.51588869962474</v>
          </cell>
          <cell r="AG110">
            <v>108.51610872656121</v>
          </cell>
          <cell r="AH110">
            <v>108.51624456071309</v>
          </cell>
          <cell r="AI110">
            <v>108.55057166776886</v>
          </cell>
          <cell r="AJ110">
            <v>108.61986136267127</v>
          </cell>
          <cell r="AK110">
            <v>108.61986136267127</v>
          </cell>
          <cell r="AL110">
            <v>108.61986136267127</v>
          </cell>
          <cell r="AM110">
            <v>108.56961476721305</v>
          </cell>
          <cell r="AN110">
            <v>114.733259079025</v>
          </cell>
          <cell r="AO110">
            <v>114.79854282066124</v>
          </cell>
          <cell r="AP110">
            <v>114.82654869778939</v>
          </cell>
          <cell r="AQ110">
            <v>114.97624709296025</v>
          </cell>
          <cell r="AR110">
            <v>115.06240200285264</v>
          </cell>
          <cell r="AS110">
            <v>115.05533463202852</v>
          </cell>
          <cell r="AT110">
            <v>115.06286918822916</v>
          </cell>
          <cell r="AU110">
            <v>114.71466462536223</v>
          </cell>
          <cell r="AV110">
            <v>114.7150790426125</v>
          </cell>
          <cell r="AW110">
            <v>114.7744583260634</v>
          </cell>
          <cell r="AX110">
            <v>114.77548339273217</v>
          </cell>
          <cell r="AY110">
            <v>114.67756095224331</v>
          </cell>
          <cell r="AZ110">
            <v>118.79692925272769</v>
          </cell>
          <cell r="BA110">
            <v>119.12993465467535</v>
          </cell>
          <cell r="BB110">
            <v>119.13403242456474</v>
          </cell>
          <cell r="BC110">
            <v>119.13403242456474</v>
          </cell>
          <cell r="BD110">
            <v>119.13820284687066</v>
          </cell>
          <cell r="BE110">
            <v>119.16460076648423</v>
          </cell>
          <cell r="BF110">
            <v>119.17542889039416</v>
          </cell>
          <cell r="BG110">
            <v>119.17542889039416</v>
          </cell>
          <cell r="BH110">
            <v>119.18506055614458</v>
          </cell>
          <cell r="BI110">
            <v>119.18506055614458</v>
          </cell>
          <cell r="BJ110">
            <v>119.18506055614458</v>
          </cell>
          <cell r="BK110">
            <v>119.18506055614458</v>
          </cell>
          <cell r="BL110">
            <v>123.90826783846457</v>
          </cell>
          <cell r="BM110">
            <v>126.33436686872865</v>
          </cell>
          <cell r="BN110">
            <v>126.34511500668584</v>
          </cell>
          <cell r="BO110">
            <v>126.53684657079714</v>
          </cell>
          <cell r="BP110">
            <v>126.53684657079714</v>
          </cell>
          <cell r="BQ110">
            <v>126.54057904743267</v>
          </cell>
          <cell r="BR110">
            <v>126.54562412228174</v>
          </cell>
          <cell r="BS110">
            <v>126.76142648911217</v>
          </cell>
          <cell r="BT110">
            <v>126.78038912770974</v>
          </cell>
          <cell r="BU110">
            <v>126.77348585318212</v>
          </cell>
          <cell r="BV110">
            <v>126.77348585318212</v>
          </cell>
          <cell r="BW110">
            <v>126.84030440276312</v>
          </cell>
          <cell r="BX110">
            <v>130.47619717369767</v>
          </cell>
          <cell r="BY110">
            <v>130.41775486254423</v>
          </cell>
          <cell r="BZ110">
            <v>130.41775486254423</v>
          </cell>
          <cell r="CA110">
            <v>130.41775486254423</v>
          </cell>
          <cell r="CB110">
            <v>130.41775486254423</v>
          </cell>
          <cell r="CC110">
            <v>130.41775486254423</v>
          </cell>
          <cell r="CD110">
            <v>130.48660098932129</v>
          </cell>
          <cell r="CE110">
            <v>130.50212103755766</v>
          </cell>
          <cell r="CF110">
            <v>130.52108367615526</v>
          </cell>
          <cell r="CG110">
            <v>130.52108367615526</v>
          </cell>
          <cell r="CH110">
            <v>130.52108367615526</v>
          </cell>
          <cell r="CI110">
            <v>130.62208794640708</v>
          </cell>
          <cell r="CJ110">
            <v>138.43176343747976</v>
          </cell>
          <cell r="CK110">
            <v>139.47493242701142</v>
          </cell>
          <cell r="CL110">
            <v>139.52308634294013</v>
          </cell>
          <cell r="CM110">
            <v>139.53685493510375</v>
          </cell>
          <cell r="CN110">
            <v>139.64801869745301</v>
          </cell>
          <cell r="CO110">
            <v>139.68267751342225</v>
          </cell>
          <cell r="CP110">
            <v>139.68267751342225</v>
          </cell>
          <cell r="CQ110">
            <v>139.71487674800082</v>
          </cell>
          <cell r="CR110">
            <v>139.68612694109481</v>
          </cell>
          <cell r="CS110">
            <v>139.69587686253982</v>
          </cell>
          <cell r="CT110">
            <v>139.69587686253982</v>
          </cell>
          <cell r="CU110">
            <v>139.79666633277495</v>
          </cell>
          <cell r="CV110">
            <v>148.01564988157881</v>
          </cell>
          <cell r="CW110">
            <v>148.47446163465037</v>
          </cell>
          <cell r="CX110">
            <v>148.48930170648421</v>
          </cell>
          <cell r="CY110">
            <v>148.49212353343626</v>
          </cell>
          <cell r="CZ110">
            <v>148.49212353343626</v>
          </cell>
          <cell r="DA110">
            <v>148.49212353343626</v>
          </cell>
          <cell r="DB110">
            <v>148.51465005579095</v>
          </cell>
          <cell r="DC110">
            <v>148.51465005579095</v>
          </cell>
          <cell r="DD110">
            <v>148.52621000717059</v>
          </cell>
          <cell r="DE110">
            <v>148.52621000717059</v>
          </cell>
          <cell r="DF110">
            <v>148.55878243513195</v>
          </cell>
          <cell r="DG110">
            <v>148.55878243513195</v>
          </cell>
          <cell r="DH110">
            <v>158.59744165062088</v>
          </cell>
          <cell r="DI110">
            <v>158.61358026323174</v>
          </cell>
          <cell r="DJ110">
            <v>158.51221943489287</v>
          </cell>
          <cell r="DK110">
            <v>158.51221943489287</v>
          </cell>
          <cell r="DL110">
            <v>158.53032273771862</v>
          </cell>
          <cell r="DM110">
            <v>0</v>
          </cell>
          <cell r="DN110">
            <v>0</v>
          </cell>
          <cell r="DO110">
            <v>0</v>
          </cell>
          <cell r="DP110">
            <v>0</v>
          </cell>
          <cell r="DQ110">
            <v>0</v>
          </cell>
          <cell r="DR110">
            <v>0</v>
          </cell>
          <cell r="DS110">
            <v>0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>
            <v>100</v>
          </cell>
        </row>
        <row r="111">
          <cell r="H111">
            <v>96.309117407413808</v>
          </cell>
          <cell r="I111">
            <v>96.831806882348459</v>
          </cell>
          <cell r="J111">
            <v>96.630091593119332</v>
          </cell>
          <cell r="K111">
            <v>96.757990071717302</v>
          </cell>
          <cell r="L111">
            <v>96.812620711594263</v>
          </cell>
          <cell r="M111">
            <v>97.546193687492732</v>
          </cell>
          <cell r="N111">
            <v>97.546193687492732</v>
          </cell>
          <cell r="O111">
            <v>97.546193687492732</v>
          </cell>
          <cell r="P111">
            <v>105.38115794413663</v>
          </cell>
          <cell r="Q111">
            <v>105.38115794413663</v>
          </cell>
          <cell r="R111">
            <v>105.48167515085483</v>
          </cell>
          <cell r="S111">
            <v>107.77580123220071</v>
          </cell>
          <cell r="T111">
            <v>107.77580123220071</v>
          </cell>
          <cell r="U111">
            <v>107.61406702924356</v>
          </cell>
          <cell r="V111">
            <v>109.99879012620393</v>
          </cell>
          <cell r="W111">
            <v>110.16052432916111</v>
          </cell>
          <cell r="X111">
            <v>109.60969003634534</v>
          </cell>
          <cell r="Y111">
            <v>110.03123570379265</v>
          </cell>
          <cell r="Z111">
            <v>110.03123570379265</v>
          </cell>
          <cell r="AA111">
            <v>110.03123570379265</v>
          </cell>
          <cell r="AB111">
            <v>112.65427031310253</v>
          </cell>
          <cell r="AC111">
            <v>112.69989952129188</v>
          </cell>
          <cell r="AD111">
            <v>112.66137111207146</v>
          </cell>
          <cell r="AE111">
            <v>112.67721876263798</v>
          </cell>
          <cell r="AF111">
            <v>112.62258812276103</v>
          </cell>
          <cell r="AG111">
            <v>112.91339472518558</v>
          </cell>
          <cell r="AH111">
            <v>112.91339472518558</v>
          </cell>
          <cell r="AI111">
            <v>112.91339472518558</v>
          </cell>
          <cell r="AJ111">
            <v>112.91339472518558</v>
          </cell>
          <cell r="AK111">
            <v>113.04968452005755</v>
          </cell>
          <cell r="AL111">
            <v>113.04968452005755</v>
          </cell>
          <cell r="AM111">
            <v>113.04968452005755</v>
          </cell>
          <cell r="AN111">
            <v>116.8255878674542</v>
          </cell>
          <cell r="AO111">
            <v>116.8255878674542</v>
          </cell>
          <cell r="AP111">
            <v>117.67655998860477</v>
          </cell>
          <cell r="AQ111">
            <v>117.7038125147043</v>
          </cell>
          <cell r="AR111">
            <v>117.81242843967382</v>
          </cell>
          <cell r="AS111">
            <v>117.60729424723741</v>
          </cell>
          <cell r="AT111">
            <v>117.60729424723741</v>
          </cell>
          <cell r="AU111">
            <v>117.52162183724927</v>
          </cell>
          <cell r="AV111">
            <v>117.52162183724927</v>
          </cell>
          <cell r="AW111">
            <v>117.98135721892984</v>
          </cell>
          <cell r="AX111">
            <v>117.98135721892984</v>
          </cell>
          <cell r="AY111">
            <v>123.53485986247527</v>
          </cell>
          <cell r="AZ111">
            <v>123.27975689814022</v>
          </cell>
          <cell r="BA111">
            <v>123.27975689814022</v>
          </cell>
          <cell r="BB111">
            <v>123.30700942423975</v>
          </cell>
          <cell r="BC111">
            <v>123.4185577161909</v>
          </cell>
          <cell r="BD111">
            <v>126.96333274821167</v>
          </cell>
          <cell r="BE111">
            <v>129.16903681338812</v>
          </cell>
          <cell r="BF111">
            <v>129.16903681338812</v>
          </cell>
          <cell r="BG111">
            <v>129.16903681338812</v>
          </cell>
          <cell r="BH111">
            <v>129.16903681338812</v>
          </cell>
          <cell r="BI111">
            <v>129.22370512956843</v>
          </cell>
          <cell r="BJ111">
            <v>129.22370512956843</v>
          </cell>
          <cell r="BK111">
            <v>129.16017927805174</v>
          </cell>
          <cell r="BL111">
            <v>129.43471061384278</v>
          </cell>
          <cell r="BM111">
            <v>129.49412398111326</v>
          </cell>
          <cell r="BN111">
            <v>129.55377500185281</v>
          </cell>
          <cell r="BO111">
            <v>129.55377500185281</v>
          </cell>
          <cell r="BP111">
            <v>129.55377500185281</v>
          </cell>
          <cell r="BQ111">
            <v>129.55377500185281</v>
          </cell>
          <cell r="BR111">
            <v>129.55377500185281</v>
          </cell>
          <cell r="BS111">
            <v>129.55377500185281</v>
          </cell>
          <cell r="BT111">
            <v>129.55377500185281</v>
          </cell>
          <cell r="BU111">
            <v>129.55377500185281</v>
          </cell>
          <cell r="BV111">
            <v>129.55377500185281</v>
          </cell>
          <cell r="BW111">
            <v>129.55377500185281</v>
          </cell>
          <cell r="BX111">
            <v>129.55377500185281</v>
          </cell>
          <cell r="BY111">
            <v>129.55377500185281</v>
          </cell>
          <cell r="BZ111">
            <v>129.55377500185281</v>
          </cell>
          <cell r="CA111">
            <v>129.55377500185281</v>
          </cell>
          <cell r="CB111">
            <v>129.55377500185281</v>
          </cell>
          <cell r="CC111">
            <v>129.55377500185281</v>
          </cell>
          <cell r="CD111">
            <v>134.73841852627754</v>
          </cell>
          <cell r="CE111">
            <v>134.73841852627754</v>
          </cell>
          <cell r="CF111">
            <v>134.73841852627754</v>
          </cell>
          <cell r="CG111">
            <v>134.73841852627754</v>
          </cell>
          <cell r="CH111">
            <v>134.73841852627754</v>
          </cell>
          <cell r="CI111">
            <v>134.73841852627754</v>
          </cell>
          <cell r="CJ111">
            <v>134.86488222651172</v>
          </cell>
          <cell r="CK111">
            <v>135.80948864050592</v>
          </cell>
          <cell r="CL111">
            <v>135.94121525408903</v>
          </cell>
          <cell r="CM111">
            <v>136.45896371310542</v>
          </cell>
          <cell r="CN111">
            <v>136.45896371310542</v>
          </cell>
          <cell r="CO111">
            <v>136.45896371310542</v>
          </cell>
          <cell r="CP111">
            <v>136.45896371310542</v>
          </cell>
          <cell r="CQ111">
            <v>136.45896371310542</v>
          </cell>
          <cell r="CR111">
            <v>136.45896371310542</v>
          </cell>
          <cell r="CS111">
            <v>136.45896371310542</v>
          </cell>
          <cell r="CT111">
            <v>136.45896371310542</v>
          </cell>
          <cell r="CU111">
            <v>136.45896371310542</v>
          </cell>
          <cell r="CV111">
            <v>146.55434678050807</v>
          </cell>
          <cell r="CW111">
            <v>146.55434678050807</v>
          </cell>
          <cell r="CX111">
            <v>146.55434678050807</v>
          </cell>
          <cell r="CY111">
            <v>146.55434678050807</v>
          </cell>
          <cell r="CZ111">
            <v>146.55434678050807</v>
          </cell>
          <cell r="DA111">
            <v>146.55434678050807</v>
          </cell>
          <cell r="DB111">
            <v>146.55434678050807</v>
          </cell>
          <cell r="DC111">
            <v>146.55434678050807</v>
          </cell>
          <cell r="DD111">
            <v>146.55434678050807</v>
          </cell>
          <cell r="DE111">
            <v>146.55434678050807</v>
          </cell>
          <cell r="DF111">
            <v>146.55434678050807</v>
          </cell>
          <cell r="DG111">
            <v>146.55434678050807</v>
          </cell>
          <cell r="DH111">
            <v>147.37626587844764</v>
          </cell>
          <cell r="DI111">
            <v>147.81935259738327</v>
          </cell>
          <cell r="DJ111">
            <v>147.81935259738327</v>
          </cell>
          <cell r="DK111">
            <v>147.81935259738327</v>
          </cell>
          <cell r="DL111">
            <v>147.81935259738327</v>
          </cell>
          <cell r="DM111">
            <v>0</v>
          </cell>
          <cell r="DN111">
            <v>0</v>
          </cell>
          <cell r="DO111">
            <v>0</v>
          </cell>
          <cell r="DP111">
            <v>0</v>
          </cell>
          <cell r="DQ111">
            <v>0</v>
          </cell>
          <cell r="DR111">
            <v>0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100</v>
          </cell>
        </row>
        <row r="112">
          <cell r="H112">
            <v>96.494795341493528</v>
          </cell>
          <cell r="I112">
            <v>97.231114372015426</v>
          </cell>
          <cell r="J112">
            <v>97.825467210825778</v>
          </cell>
          <cell r="K112">
            <v>99.179858646528785</v>
          </cell>
          <cell r="L112">
            <v>99.187614007024507</v>
          </cell>
          <cell r="M112">
            <v>100.20321077060137</v>
          </cell>
          <cell r="N112">
            <v>100.32682419798191</v>
          </cell>
          <cell r="O112">
            <v>100.45864831442488</v>
          </cell>
          <cell r="P112">
            <v>102.067645206298</v>
          </cell>
          <cell r="Q112">
            <v>102.22939581557713</v>
          </cell>
          <cell r="R112">
            <v>102.2864454362211</v>
          </cell>
          <cell r="S112">
            <v>102.50898068100759</v>
          </cell>
          <cell r="T112">
            <v>103.59875023648165</v>
          </cell>
          <cell r="U112">
            <v>103.61790201711078</v>
          </cell>
          <cell r="V112">
            <v>103.79437892987039</v>
          </cell>
          <cell r="W112">
            <v>104.91005958849951</v>
          </cell>
          <cell r="X112">
            <v>104.96292616340436</v>
          </cell>
          <cell r="Y112">
            <v>105.77854833142221</v>
          </cell>
          <cell r="Z112">
            <v>106.89304358037445</v>
          </cell>
          <cell r="AA112">
            <v>106.91452787852978</v>
          </cell>
          <cell r="AB112">
            <v>107.38607895369499</v>
          </cell>
          <cell r="AC112">
            <v>107.43039783015197</v>
          </cell>
          <cell r="AD112">
            <v>108.51137942825295</v>
          </cell>
          <cell r="AE112">
            <v>109.12063645319398</v>
          </cell>
          <cell r="AF112">
            <v>109.28410243688111</v>
          </cell>
          <cell r="AG112">
            <v>109.34979448918347</v>
          </cell>
          <cell r="AH112">
            <v>109.43158450321388</v>
          </cell>
          <cell r="AI112">
            <v>109.51299368269282</v>
          </cell>
          <cell r="AJ112">
            <v>112.42011407729375</v>
          </cell>
          <cell r="AK112">
            <v>113.35326178854744</v>
          </cell>
          <cell r="AL112">
            <v>113.45129094919365</v>
          </cell>
          <cell r="AM112">
            <v>113.53393529093256</v>
          </cell>
          <cell r="AN112">
            <v>114.03554426335488</v>
          </cell>
          <cell r="AO112">
            <v>115.33444752560835</v>
          </cell>
          <cell r="AP112">
            <v>115.41832513880468</v>
          </cell>
          <cell r="AQ112">
            <v>115.43804047654234</v>
          </cell>
          <cell r="AR112">
            <v>115.54267903961619</v>
          </cell>
          <cell r="AS112">
            <v>115.59872293499221</v>
          </cell>
          <cell r="AT112">
            <v>116.80542617191315</v>
          </cell>
          <cell r="AU112">
            <v>117.48705194100866</v>
          </cell>
          <cell r="AV112">
            <v>118.00427560500624</v>
          </cell>
          <cell r="AW112">
            <v>118.30255655506113</v>
          </cell>
          <cell r="AX112">
            <v>119.90905536556424</v>
          </cell>
          <cell r="AY112">
            <v>120.58922917664498</v>
          </cell>
          <cell r="AZ112">
            <v>121.33102722194955</v>
          </cell>
          <cell r="BA112">
            <v>121.52359279056661</v>
          </cell>
          <cell r="BB112">
            <v>121.65322846254564</v>
          </cell>
          <cell r="BC112">
            <v>121.6732904895397</v>
          </cell>
          <cell r="BD112">
            <v>120.88448643589665</v>
          </cell>
          <cell r="BE112">
            <v>120.95839450257311</v>
          </cell>
          <cell r="BF112">
            <v>122.35386475605158</v>
          </cell>
          <cell r="BG112">
            <v>122.53913642883491</v>
          </cell>
          <cell r="BH112">
            <v>123.23061220074703</v>
          </cell>
          <cell r="BI112">
            <v>123.6490235981784</v>
          </cell>
          <cell r="BJ112">
            <v>124.86592483051645</v>
          </cell>
          <cell r="BK112">
            <v>124.9632071561541</v>
          </cell>
          <cell r="BL112">
            <v>125.50636380476529</v>
          </cell>
          <cell r="BM112">
            <v>125.80267501600872</v>
          </cell>
          <cell r="BN112">
            <v>126.80398481573157</v>
          </cell>
          <cell r="BO112">
            <v>126.82669458229672</v>
          </cell>
          <cell r="BP112">
            <v>127.06572640908408</v>
          </cell>
          <cell r="BQ112">
            <v>128.14564948155848</v>
          </cell>
          <cell r="BR112">
            <v>128.23676509514351</v>
          </cell>
          <cell r="BS112">
            <v>128.77468564904646</v>
          </cell>
          <cell r="BT112">
            <v>128.89234291590893</v>
          </cell>
          <cell r="BU112">
            <v>128.98240043905676</v>
          </cell>
          <cell r="BV112">
            <v>129.0168872468341</v>
          </cell>
          <cell r="BW112">
            <v>129.0091993254691</v>
          </cell>
          <cell r="BX112">
            <v>129.17345726052491</v>
          </cell>
          <cell r="BY112">
            <v>130.24518612464115</v>
          </cell>
          <cell r="BZ112">
            <v>130.55035069828838</v>
          </cell>
          <cell r="CA112">
            <v>131.64243132832326</v>
          </cell>
          <cell r="CB112">
            <v>131.65074236847536</v>
          </cell>
          <cell r="CC112">
            <v>131.42357833457319</v>
          </cell>
          <cell r="CD112">
            <v>131.72806970672184</v>
          </cell>
          <cell r="CE112">
            <v>131.85836976185183</v>
          </cell>
          <cell r="CF112">
            <v>132.05674005902077</v>
          </cell>
          <cell r="CG112">
            <v>132.21946714465625</v>
          </cell>
          <cell r="CH112">
            <v>132.30498316925906</v>
          </cell>
          <cell r="CI112">
            <v>132.42153814225594</v>
          </cell>
          <cell r="CJ112">
            <v>134.14773183740621</v>
          </cell>
          <cell r="CK112">
            <v>136.35099702409153</v>
          </cell>
          <cell r="CL112">
            <v>136.57919686219756</v>
          </cell>
          <cell r="CM112">
            <v>136.7590583393318</v>
          </cell>
          <cell r="CN112">
            <v>136.99000849677532</v>
          </cell>
          <cell r="CO112">
            <v>137.16697653923674</v>
          </cell>
          <cell r="CP112">
            <v>137.34584493232063</v>
          </cell>
          <cell r="CQ112">
            <v>137.70718913790532</v>
          </cell>
          <cell r="CR112">
            <v>138.35198479303875</v>
          </cell>
          <cell r="CS112">
            <v>138.59660582115944</v>
          </cell>
          <cell r="CT112">
            <v>138.7551470119013</v>
          </cell>
          <cell r="CU112">
            <v>140.5699017764002</v>
          </cell>
          <cell r="CV112">
            <v>142.97617990268051</v>
          </cell>
          <cell r="CW112">
            <v>143.3278068740417</v>
          </cell>
          <cell r="CX112">
            <v>143.51647746749182</v>
          </cell>
          <cell r="CY112">
            <v>144.47217447872245</v>
          </cell>
          <cell r="CZ112">
            <v>144.67474247808147</v>
          </cell>
          <cell r="DA112">
            <v>145.2935487880919</v>
          </cell>
          <cell r="DB112">
            <v>147.36419794287863</v>
          </cell>
          <cell r="DC112">
            <v>147.5298965478427</v>
          </cell>
          <cell r="DD112">
            <v>147.82283523958188</v>
          </cell>
          <cell r="DE112">
            <v>148.49706448695846</v>
          </cell>
          <cell r="DF112">
            <v>148.59646461635435</v>
          </cell>
          <cell r="DG112">
            <v>148.65320519075405</v>
          </cell>
          <cell r="DH112">
            <v>149.24243065320738</v>
          </cell>
          <cell r="DI112">
            <v>149.47446151620537</v>
          </cell>
          <cell r="DJ112">
            <v>149.73643713522597</v>
          </cell>
          <cell r="DK112">
            <v>150.42770597543071</v>
          </cell>
          <cell r="DL112">
            <v>150.59317085392072</v>
          </cell>
          <cell r="DM112">
            <v>0</v>
          </cell>
          <cell r="DN112">
            <v>0</v>
          </cell>
          <cell r="DO112">
            <v>0</v>
          </cell>
          <cell r="DP112">
            <v>0</v>
          </cell>
          <cell r="DQ112">
            <v>0</v>
          </cell>
          <cell r="DR112">
            <v>0</v>
          </cell>
          <cell r="DS112">
            <v>0</v>
          </cell>
          <cell r="DT112">
            <v>0</v>
          </cell>
          <cell r="DU112">
            <v>0</v>
          </cell>
          <cell r="DV112">
            <v>0</v>
          </cell>
          <cell r="DW112">
            <v>0</v>
          </cell>
          <cell r="DX112">
            <v>100</v>
          </cell>
        </row>
        <row r="113">
          <cell r="H113">
            <v>98.070714108553048</v>
          </cell>
          <cell r="I113">
            <v>97.985904078612293</v>
          </cell>
          <cell r="J113">
            <v>97.685342349203538</v>
          </cell>
          <cell r="K113">
            <v>99.357203232457408</v>
          </cell>
          <cell r="L113">
            <v>99.560463851352765</v>
          </cell>
          <cell r="M113">
            <v>100.43648320195929</v>
          </cell>
          <cell r="N113">
            <v>100.55298566880728</v>
          </cell>
          <cell r="O113">
            <v>100.22662914081343</v>
          </cell>
          <cell r="P113">
            <v>100.56905369780064</v>
          </cell>
          <cell r="Q113">
            <v>101.55099787229601</v>
          </cell>
          <cell r="R113">
            <v>101.74992675996351</v>
          </cell>
          <cell r="S113">
            <v>102.25429603818074</v>
          </cell>
          <cell r="T113">
            <v>102.89943426860319</v>
          </cell>
          <cell r="U113">
            <v>101.80836276879019</v>
          </cell>
          <cell r="V113">
            <v>101.98771367135953</v>
          </cell>
          <cell r="W113">
            <v>103.56307269328725</v>
          </cell>
          <cell r="X113">
            <v>103.90345476111773</v>
          </cell>
          <cell r="Y113">
            <v>104.38179896233812</v>
          </cell>
          <cell r="Z113">
            <v>105.05476427705253</v>
          </cell>
          <cell r="AA113">
            <v>104.47441781750821</v>
          </cell>
          <cell r="AB113">
            <v>104.6956354990094</v>
          </cell>
          <cell r="AC113">
            <v>105.46632870366354</v>
          </cell>
          <cell r="AD113">
            <v>106.2096158475137</v>
          </cell>
          <cell r="AE113">
            <v>106.62790728521274</v>
          </cell>
          <cell r="AF113">
            <v>106.94564275971622</v>
          </cell>
          <cell r="AG113">
            <v>105.91497961651018</v>
          </cell>
          <cell r="AH113">
            <v>106.11485936011286</v>
          </cell>
          <cell r="AI113">
            <v>107.21714502478055</v>
          </cell>
          <cell r="AJ113">
            <v>108.72497489048146</v>
          </cell>
          <cell r="AK113">
            <v>109.50036811886612</v>
          </cell>
          <cell r="AL113">
            <v>109.63207666856356</v>
          </cell>
          <cell r="AM113">
            <v>108.65897210595789</v>
          </cell>
          <cell r="AN113">
            <v>109.62540285842448</v>
          </cell>
          <cell r="AO113">
            <v>110.55286480366927</v>
          </cell>
          <cell r="AP113">
            <v>110.98857573834059</v>
          </cell>
          <cell r="AQ113">
            <v>111.25427569227197</v>
          </cell>
          <cell r="AR113">
            <v>111.43520514520172</v>
          </cell>
          <cell r="AS113">
            <v>109.9103891002039</v>
          </cell>
          <cell r="AT113">
            <v>110.54972047443835</v>
          </cell>
          <cell r="AU113">
            <v>112.1146334095493</v>
          </cell>
          <cell r="AV113">
            <v>112.66509406989668</v>
          </cell>
          <cell r="AW113">
            <v>113.10625529460644</v>
          </cell>
          <cell r="AX113">
            <v>114.09979440737713</v>
          </cell>
          <cell r="AY113">
            <v>113.11870417660614</v>
          </cell>
          <cell r="AZ113">
            <v>113.7088861105557</v>
          </cell>
          <cell r="BA113">
            <v>114.91156501475973</v>
          </cell>
          <cell r="BB113">
            <v>115.47977531504996</v>
          </cell>
          <cell r="BC113">
            <v>115.90844534291175</v>
          </cell>
          <cell r="BD113">
            <v>115.80470986634398</v>
          </cell>
          <cell r="BE113">
            <v>113.7109538754784</v>
          </cell>
          <cell r="BF113">
            <v>114.33120702611743</v>
          </cell>
          <cell r="BG113">
            <v>115.96379923968659</v>
          </cell>
          <cell r="BH113">
            <v>116.54598375589022</v>
          </cell>
          <cell r="BI113">
            <v>117.05853907090939</v>
          </cell>
          <cell r="BJ113">
            <v>117.73970942099346</v>
          </cell>
          <cell r="BK113">
            <v>116.73772713022389</v>
          </cell>
          <cell r="BL113">
            <v>117.19905557762513</v>
          </cell>
          <cell r="BM113">
            <v>118.33242742780035</v>
          </cell>
          <cell r="BN113">
            <v>119.05737495232489</v>
          </cell>
          <cell r="BO113">
            <v>119.19455144955667</v>
          </cell>
          <cell r="BP113">
            <v>119.44023425376913</v>
          </cell>
          <cell r="BQ113">
            <v>118.71948483026463</v>
          </cell>
          <cell r="BR113">
            <v>118.82274962902952</v>
          </cell>
          <cell r="BS113">
            <v>120.36031732781913</v>
          </cell>
          <cell r="BT113">
            <v>120.84369656468193</v>
          </cell>
          <cell r="BU113">
            <v>121.19404370321658</v>
          </cell>
          <cell r="BV113">
            <v>121.01298642816609</v>
          </cell>
          <cell r="BW113">
            <v>120.44373608957574</v>
          </cell>
          <cell r="BX113">
            <v>121.18469780184851</v>
          </cell>
          <cell r="BY113">
            <v>122.2477726157146</v>
          </cell>
          <cell r="BZ113">
            <v>122.89773436830519</v>
          </cell>
          <cell r="CA113">
            <v>123.65413727009947</v>
          </cell>
          <cell r="CB113">
            <v>123.67007227457958</v>
          </cell>
          <cell r="CC113">
            <v>121.85163029176699</v>
          </cell>
          <cell r="CD113">
            <v>121.98437953544504</v>
          </cell>
          <cell r="CE113">
            <v>123.9207471992171</v>
          </cell>
          <cell r="CF113">
            <v>124.59923967052151</v>
          </cell>
          <cell r="CG113">
            <v>125.12962044872035</v>
          </cell>
          <cell r="CH113">
            <v>125.46558092173964</v>
          </cell>
          <cell r="CI113">
            <v>125.38211435617779</v>
          </cell>
          <cell r="CJ113">
            <v>126.47180399238471</v>
          </cell>
          <cell r="CK113">
            <v>128.11756540152047</v>
          </cell>
          <cell r="CL113">
            <v>128.995001612686</v>
          </cell>
          <cell r="CM113">
            <v>129.6420809773864</v>
          </cell>
          <cell r="CN113">
            <v>130.0700648195789</v>
          </cell>
          <cell r="CO113">
            <v>128.23230138868848</v>
          </cell>
          <cell r="CP113">
            <v>128.42308302775749</v>
          </cell>
          <cell r="CQ113">
            <v>130.59125592933398</v>
          </cell>
          <cell r="CR113">
            <v>131.32513858720205</v>
          </cell>
          <cell r="CS113">
            <v>131.90330719941994</v>
          </cell>
          <cell r="CT113">
            <v>132.3315785561991</v>
          </cell>
          <cell r="CU113">
            <v>133.00876826022215</v>
          </cell>
          <cell r="CV113">
            <v>133.19905728169346</v>
          </cell>
          <cell r="CW113">
            <v>134.77230202384027</v>
          </cell>
          <cell r="CX113">
            <v>135.75789749529653</v>
          </cell>
          <cell r="CY113">
            <v>136.67806001362106</v>
          </cell>
          <cell r="CZ113">
            <v>137.16448896179844</v>
          </cell>
          <cell r="DA113">
            <v>135.74489694000533</v>
          </cell>
          <cell r="DB113">
            <v>136.70611197335262</v>
          </cell>
          <cell r="DC113">
            <v>139.16909130184834</v>
          </cell>
          <cell r="DD113">
            <v>139.76922872515445</v>
          </cell>
          <cell r="DE113">
            <v>140.52525274887182</v>
          </cell>
          <cell r="DF113">
            <v>140.89892634990136</v>
          </cell>
          <cell r="DG113">
            <v>139.77166871986697</v>
          </cell>
          <cell r="DH113">
            <v>139.79634526093983</v>
          </cell>
          <cell r="DI113">
            <v>141.48821312994295</v>
          </cell>
          <cell r="DJ113">
            <v>142.59603438559176</v>
          </cell>
          <cell r="DK113">
            <v>143.49727396470814</v>
          </cell>
          <cell r="DL113">
            <v>143.88764779635869</v>
          </cell>
          <cell r="DM113">
            <v>0</v>
          </cell>
          <cell r="DN113">
            <v>0</v>
          </cell>
          <cell r="DO113">
            <v>0</v>
          </cell>
          <cell r="DP113">
            <v>0</v>
          </cell>
          <cell r="DQ113">
            <v>0</v>
          </cell>
          <cell r="DR113">
            <v>0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100</v>
          </cell>
        </row>
        <row r="114">
          <cell r="H114">
            <v>99.310594123948007</v>
          </cell>
          <cell r="I114">
            <v>99.310594123948007</v>
          </cell>
          <cell r="J114">
            <v>99.310594123948007</v>
          </cell>
          <cell r="K114">
            <v>99.310594123948007</v>
          </cell>
          <cell r="L114">
            <v>99.310594123948007</v>
          </cell>
          <cell r="M114">
            <v>99.310594123948007</v>
          </cell>
          <cell r="N114">
            <v>99.310594123948007</v>
          </cell>
          <cell r="O114">
            <v>99.310594123948007</v>
          </cell>
          <cell r="P114">
            <v>101.3765009763253</v>
          </cell>
          <cell r="Q114">
            <v>101.37958201069689</v>
          </cell>
          <cell r="R114">
            <v>101.37958201069689</v>
          </cell>
          <cell r="S114">
            <v>101.37958201069689</v>
          </cell>
          <cell r="T114">
            <v>101.37958201069689</v>
          </cell>
          <cell r="U114">
            <v>101.37958201069689</v>
          </cell>
          <cell r="V114">
            <v>101.37958201069689</v>
          </cell>
          <cell r="W114">
            <v>101.54647966413285</v>
          </cell>
          <cell r="X114">
            <v>103.12508537767224</v>
          </cell>
          <cell r="Y114">
            <v>103.12508537767224</v>
          </cell>
          <cell r="Z114">
            <v>103.14294095241284</v>
          </cell>
          <cell r="AA114">
            <v>103.14294095241284</v>
          </cell>
          <cell r="AB114">
            <v>103.14294095241284</v>
          </cell>
          <cell r="AC114">
            <v>103.1530878350293</v>
          </cell>
          <cell r="AD114">
            <v>103.1530878350293</v>
          </cell>
          <cell r="AE114">
            <v>103.1530878350293</v>
          </cell>
          <cell r="AF114">
            <v>103.1530878350293</v>
          </cell>
          <cell r="AG114">
            <v>103.1530878350293</v>
          </cell>
          <cell r="AH114">
            <v>103.1530878350293</v>
          </cell>
          <cell r="AI114">
            <v>103.1530878350293</v>
          </cell>
          <cell r="AJ114">
            <v>103.1530878350293</v>
          </cell>
          <cell r="AK114">
            <v>103.1530878350293</v>
          </cell>
          <cell r="AL114">
            <v>103.1530878350293</v>
          </cell>
          <cell r="AM114">
            <v>103.1530878350293</v>
          </cell>
          <cell r="AN114">
            <v>103.1530878350293</v>
          </cell>
          <cell r="AO114">
            <v>103.18352848287863</v>
          </cell>
          <cell r="AP114">
            <v>103.72924418492605</v>
          </cell>
          <cell r="AQ114">
            <v>103.72924418492605</v>
          </cell>
          <cell r="AR114">
            <v>103.72924418492605</v>
          </cell>
          <cell r="AS114">
            <v>103.72924418492605</v>
          </cell>
          <cell r="AT114">
            <v>103.72924418492605</v>
          </cell>
          <cell r="AU114">
            <v>106.12259902461956</v>
          </cell>
          <cell r="AV114">
            <v>106.12259902461956</v>
          </cell>
          <cell r="AW114">
            <v>106.29768054508084</v>
          </cell>
          <cell r="AX114">
            <v>106.29768054508084</v>
          </cell>
          <cell r="AY114">
            <v>106.74417521039237</v>
          </cell>
          <cell r="AZ114">
            <v>106.74417521039237</v>
          </cell>
          <cell r="BA114">
            <v>106.74417521039237</v>
          </cell>
          <cell r="BB114">
            <v>106.74417521039237</v>
          </cell>
          <cell r="BC114">
            <v>106.74417521039237</v>
          </cell>
          <cell r="BD114">
            <v>106.74417521039237</v>
          </cell>
          <cell r="BE114">
            <v>106.7985638024097</v>
          </cell>
          <cell r="BF114">
            <v>106.7985638024097</v>
          </cell>
          <cell r="BG114">
            <v>106.7985638024097</v>
          </cell>
          <cell r="BH114">
            <v>106.7985638024097</v>
          </cell>
          <cell r="BI114">
            <v>106.7985638024097</v>
          </cell>
          <cell r="BJ114">
            <v>106.7985638024097</v>
          </cell>
          <cell r="BK114">
            <v>106.7985638024097</v>
          </cell>
          <cell r="BL114">
            <v>106.7985638024097</v>
          </cell>
          <cell r="BM114">
            <v>106.80614151108982</v>
          </cell>
          <cell r="BN114">
            <v>106.80614151108982</v>
          </cell>
          <cell r="BO114">
            <v>106.80614151108982</v>
          </cell>
          <cell r="BP114">
            <v>106.80614151108982</v>
          </cell>
          <cell r="BQ114">
            <v>106.80614151108982</v>
          </cell>
          <cell r="BR114">
            <v>106.80614151108982</v>
          </cell>
          <cell r="BS114">
            <v>106.80614151108982</v>
          </cell>
          <cell r="BT114">
            <v>106.80614151108982</v>
          </cell>
          <cell r="BU114">
            <v>106.87782060843017</v>
          </cell>
          <cell r="BV114">
            <v>106.87782060843017</v>
          </cell>
          <cell r="BW114">
            <v>110.21960250062159</v>
          </cell>
          <cell r="BX114">
            <v>110.23320727758714</v>
          </cell>
          <cell r="BY114">
            <v>110.23320727758714</v>
          </cell>
          <cell r="BZ114">
            <v>110.23320727758714</v>
          </cell>
          <cell r="CA114">
            <v>110.23320727758714</v>
          </cell>
          <cell r="CB114">
            <v>110.23320727758714</v>
          </cell>
          <cell r="CC114">
            <v>110.23320727758714</v>
          </cell>
          <cell r="CD114">
            <v>110.23320727758714</v>
          </cell>
          <cell r="CE114">
            <v>110.30645000673454</v>
          </cell>
          <cell r="CF114">
            <v>110.36693346814472</v>
          </cell>
          <cell r="CG114">
            <v>110.36693346814472</v>
          </cell>
          <cell r="CH114">
            <v>110.36693346814472</v>
          </cell>
          <cell r="CI114">
            <v>110.36693346814472</v>
          </cell>
          <cell r="CJ114">
            <v>110.48969973136875</v>
          </cell>
          <cell r="CK114">
            <v>110.48969973136875</v>
          </cell>
          <cell r="CL114">
            <v>110.48969973136875</v>
          </cell>
          <cell r="CM114">
            <v>110.48969973136875</v>
          </cell>
          <cell r="CN114">
            <v>110.55952238183656</v>
          </cell>
          <cell r="CO114">
            <v>110.55952238183656</v>
          </cell>
          <cell r="CP114">
            <v>110.61328170484184</v>
          </cell>
          <cell r="CQ114">
            <v>110.73999719940203</v>
          </cell>
          <cell r="CR114">
            <v>110.73999719940203</v>
          </cell>
          <cell r="CS114">
            <v>110.73999719940203</v>
          </cell>
          <cell r="CT114">
            <v>110.73999719940203</v>
          </cell>
          <cell r="CU114">
            <v>110.73999719940203</v>
          </cell>
          <cell r="CV114">
            <v>110.74993203995645</v>
          </cell>
          <cell r="CW114">
            <v>110.75777737112847</v>
          </cell>
          <cell r="CX114">
            <v>110.75777737112847</v>
          </cell>
          <cell r="CY114">
            <v>110.75777737112847</v>
          </cell>
          <cell r="CZ114">
            <v>110.77789785107362</v>
          </cell>
          <cell r="DA114">
            <v>110.77789785107362</v>
          </cell>
          <cell r="DB114">
            <v>110.77789785107362</v>
          </cell>
          <cell r="DC114">
            <v>111.50123401322462</v>
          </cell>
          <cell r="DD114">
            <v>117.28285955477652</v>
          </cell>
          <cell r="DE114">
            <v>117.28299865932924</v>
          </cell>
          <cell r="DF114">
            <v>117.28299865932924</v>
          </cell>
          <cell r="DG114">
            <v>117.28299865932924</v>
          </cell>
          <cell r="DH114">
            <v>117.28299865932924</v>
          </cell>
          <cell r="DI114">
            <v>117.30898233211512</v>
          </cell>
          <cell r="DJ114">
            <v>117.30898233211512</v>
          </cell>
          <cell r="DK114">
            <v>117.30898233211512</v>
          </cell>
          <cell r="DL114">
            <v>117.30898233211512</v>
          </cell>
          <cell r="DM114">
            <v>0</v>
          </cell>
          <cell r="DN114">
            <v>0</v>
          </cell>
          <cell r="DO114">
            <v>0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>
            <v>100</v>
          </cell>
        </row>
        <row r="115">
          <cell r="H115">
            <v>98.064642217576093</v>
          </cell>
          <cell r="I115">
            <v>98.064642217576093</v>
          </cell>
          <cell r="J115">
            <v>98.365870923487805</v>
          </cell>
          <cell r="K115">
            <v>98.365870923487805</v>
          </cell>
          <cell r="L115">
            <v>98.365870923487805</v>
          </cell>
          <cell r="M115">
            <v>100.6811106374319</v>
          </cell>
          <cell r="N115">
            <v>100.6811106374319</v>
          </cell>
          <cell r="O115">
            <v>100.6811106374319</v>
          </cell>
          <cell r="P115">
            <v>101.71521358869599</v>
          </cell>
          <cell r="Q115">
            <v>101.6715190977975</v>
          </cell>
          <cell r="R115">
            <v>101.6715190977975</v>
          </cell>
          <cell r="S115">
            <v>101.6715190977975</v>
          </cell>
          <cell r="T115">
            <v>101.6715190977975</v>
          </cell>
          <cell r="U115">
            <v>101.6715190977975</v>
          </cell>
          <cell r="V115">
            <v>101.6715190977975</v>
          </cell>
          <cell r="W115">
            <v>101.6715190977975</v>
          </cell>
          <cell r="X115">
            <v>104.17666990931049</v>
          </cell>
          <cell r="Y115">
            <v>104.17666990931049</v>
          </cell>
          <cell r="Z115">
            <v>104.17666990931049</v>
          </cell>
          <cell r="AA115">
            <v>104.17666990931049</v>
          </cell>
          <cell r="AB115">
            <v>104.17666990931049</v>
          </cell>
          <cell r="AC115">
            <v>104.17666990931049</v>
          </cell>
          <cell r="AD115">
            <v>104.17666990931049</v>
          </cell>
          <cell r="AE115">
            <v>104.17666990931049</v>
          </cell>
          <cell r="AF115">
            <v>104.17666990931049</v>
          </cell>
          <cell r="AG115">
            <v>104.17666990931049</v>
          </cell>
          <cell r="AH115">
            <v>104.17666990931049</v>
          </cell>
          <cell r="AI115">
            <v>104.17666990931049</v>
          </cell>
          <cell r="AJ115">
            <v>104.17666990931049</v>
          </cell>
          <cell r="AK115">
            <v>104.17666990931049</v>
          </cell>
          <cell r="AL115">
            <v>104.17666990931049</v>
          </cell>
          <cell r="AM115">
            <v>107.0303188660812</v>
          </cell>
          <cell r="AN115">
            <v>107.0303188660812</v>
          </cell>
          <cell r="AO115">
            <v>107.0303188660812</v>
          </cell>
          <cell r="AP115">
            <v>108.64092040621622</v>
          </cell>
          <cell r="AQ115">
            <v>108.64092040621622</v>
          </cell>
          <cell r="AR115">
            <v>108.64092040621622</v>
          </cell>
          <cell r="AS115">
            <v>109.4338052561603</v>
          </cell>
          <cell r="AT115">
            <v>109.53855151105849</v>
          </cell>
          <cell r="AU115">
            <v>112.56803621335325</v>
          </cell>
          <cell r="AV115">
            <v>112.56803621335325</v>
          </cell>
          <cell r="AW115">
            <v>112.56803621335325</v>
          </cell>
          <cell r="AX115">
            <v>112.56803621335325</v>
          </cell>
          <cell r="AY115">
            <v>115.74237883735675</v>
          </cell>
          <cell r="AZ115">
            <v>115.74237883735675</v>
          </cell>
          <cell r="BA115">
            <v>115.74237883735675</v>
          </cell>
          <cell r="BB115">
            <v>117.55523653313486</v>
          </cell>
          <cell r="BC115">
            <v>118.26269319490191</v>
          </cell>
          <cell r="BD115">
            <v>119.14701402211075</v>
          </cell>
          <cell r="BE115">
            <v>119.14701402211075</v>
          </cell>
          <cell r="BF115">
            <v>119.14701402211075</v>
          </cell>
          <cell r="BG115">
            <v>119.14701402211075</v>
          </cell>
          <cell r="BH115">
            <v>120.54764835790367</v>
          </cell>
          <cell r="BI115">
            <v>120.54764835790367</v>
          </cell>
          <cell r="BJ115">
            <v>120.54764835790367</v>
          </cell>
          <cell r="BK115">
            <v>120.54764835790367</v>
          </cell>
          <cell r="BL115">
            <v>120.54764835790367</v>
          </cell>
          <cell r="BM115">
            <v>120.54764835790367</v>
          </cell>
          <cell r="BN115">
            <v>120.54764835790367</v>
          </cell>
          <cell r="BO115">
            <v>120.54764835790367</v>
          </cell>
          <cell r="BP115">
            <v>120.54764835790367</v>
          </cell>
          <cell r="BQ115">
            <v>120.54764835790367</v>
          </cell>
          <cell r="BR115">
            <v>120.54764835790367</v>
          </cell>
          <cell r="BS115">
            <v>120.54764835790367</v>
          </cell>
          <cell r="BT115">
            <v>120.54764835790367</v>
          </cell>
          <cell r="BU115">
            <v>120.54764835790367</v>
          </cell>
          <cell r="BV115">
            <v>120.54764835790367</v>
          </cell>
          <cell r="BW115">
            <v>122.93602118089692</v>
          </cell>
          <cell r="BX115">
            <v>122.93602118089692</v>
          </cell>
          <cell r="BY115">
            <v>122.93602118089692</v>
          </cell>
          <cell r="BZ115">
            <v>122.96072707827183</v>
          </cell>
          <cell r="CA115">
            <v>122.96072707827183</v>
          </cell>
          <cell r="CB115">
            <v>122.96072707827183</v>
          </cell>
          <cell r="CC115">
            <v>122.96072707827183</v>
          </cell>
          <cell r="CD115">
            <v>122.96072707827183</v>
          </cell>
          <cell r="CE115">
            <v>122.96072707827183</v>
          </cell>
          <cell r="CF115">
            <v>122.96072707827183</v>
          </cell>
          <cell r="CG115">
            <v>122.96072707827183</v>
          </cell>
          <cell r="CH115">
            <v>122.96072707827183</v>
          </cell>
          <cell r="CI115">
            <v>123.13176790625198</v>
          </cell>
          <cell r="CJ115">
            <v>123.1326248652539</v>
          </cell>
          <cell r="CK115">
            <v>123.1326248652539</v>
          </cell>
          <cell r="CL115">
            <v>123.1326248652539</v>
          </cell>
          <cell r="CM115">
            <v>123.1326248652539</v>
          </cell>
          <cell r="CN115">
            <v>123.1326248652539</v>
          </cell>
          <cell r="CO115">
            <v>123.1326248652539</v>
          </cell>
          <cell r="CP115">
            <v>123.1326248652539</v>
          </cell>
          <cell r="CQ115">
            <v>123.1326248652539</v>
          </cell>
          <cell r="CR115">
            <v>123.1326248652539</v>
          </cell>
          <cell r="CS115">
            <v>123.1326248652539</v>
          </cell>
          <cell r="CT115">
            <v>124.59597417130621</v>
          </cell>
          <cell r="CU115">
            <v>124.59597417130621</v>
          </cell>
          <cell r="CV115">
            <v>124.87515608770889</v>
          </cell>
          <cell r="CW115">
            <v>124.87515608770889</v>
          </cell>
          <cell r="CX115">
            <v>124.87515608770889</v>
          </cell>
          <cell r="CY115">
            <v>124.87515608770889</v>
          </cell>
          <cell r="CZ115">
            <v>124.87515608770889</v>
          </cell>
          <cell r="DA115">
            <v>124.87515608770889</v>
          </cell>
          <cell r="DB115">
            <v>125.10321052501574</v>
          </cell>
          <cell r="DC115">
            <v>125.10321052501571</v>
          </cell>
          <cell r="DD115">
            <v>131.16886686204893</v>
          </cell>
          <cell r="DE115">
            <v>131.16886686204893</v>
          </cell>
          <cell r="DF115">
            <v>131.16886686204893</v>
          </cell>
          <cell r="DG115">
            <v>131.16886686204893</v>
          </cell>
          <cell r="DH115">
            <v>131.16886686204893</v>
          </cell>
          <cell r="DI115">
            <v>131.16886686204893</v>
          </cell>
          <cell r="DJ115">
            <v>131.16886686204893</v>
          </cell>
          <cell r="DK115">
            <v>131.16886686204893</v>
          </cell>
          <cell r="DL115">
            <v>131.16886686204893</v>
          </cell>
          <cell r="DM115">
            <v>0</v>
          </cell>
          <cell r="DN115">
            <v>0</v>
          </cell>
          <cell r="DO115">
            <v>0</v>
          </cell>
          <cell r="DP115">
            <v>0</v>
          </cell>
          <cell r="DQ115">
            <v>0</v>
          </cell>
          <cell r="DR115">
            <v>0</v>
          </cell>
          <cell r="DS115">
            <v>0</v>
          </cell>
          <cell r="DT115">
            <v>0</v>
          </cell>
          <cell r="DU115">
            <v>0</v>
          </cell>
          <cell r="DV115">
            <v>0</v>
          </cell>
          <cell r="DW115">
            <v>0</v>
          </cell>
          <cell r="DX115">
            <v>99.999999999999957</v>
          </cell>
        </row>
        <row r="116">
          <cell r="H116">
            <v>98.486326018464908</v>
          </cell>
          <cell r="I116">
            <v>98.486326018464908</v>
          </cell>
          <cell r="J116">
            <v>98.486326018464908</v>
          </cell>
          <cell r="K116">
            <v>98.486326018464908</v>
          </cell>
          <cell r="L116">
            <v>98.486326018464908</v>
          </cell>
          <cell r="M116">
            <v>98.486326018464908</v>
          </cell>
          <cell r="N116">
            <v>98.486326018464908</v>
          </cell>
          <cell r="O116">
            <v>102.11914357414915</v>
          </cell>
          <cell r="P116">
            <v>102.11914357414915</v>
          </cell>
          <cell r="Q116">
            <v>102.11914357414915</v>
          </cell>
          <cell r="R116">
            <v>102.11914357414915</v>
          </cell>
          <cell r="S116">
            <v>102.11914357414915</v>
          </cell>
          <cell r="T116">
            <v>102.11914357414915</v>
          </cell>
          <cell r="U116">
            <v>102.11914357414915</v>
          </cell>
          <cell r="V116">
            <v>102.11914357414915</v>
          </cell>
          <cell r="W116">
            <v>102.11914357414915</v>
          </cell>
          <cell r="X116">
            <v>102.11914357414915</v>
          </cell>
          <cell r="Y116">
            <v>102.11914357414915</v>
          </cell>
          <cell r="Z116">
            <v>102.11914357414915</v>
          </cell>
          <cell r="AA116">
            <v>102.11914357414915</v>
          </cell>
          <cell r="AB116">
            <v>102.11914357414915</v>
          </cell>
          <cell r="AC116">
            <v>102.11914357414915</v>
          </cell>
          <cell r="AD116">
            <v>102.11914357414915</v>
          </cell>
          <cell r="AE116">
            <v>102.11914357414915</v>
          </cell>
          <cell r="AF116">
            <v>102.11914357414915</v>
          </cell>
          <cell r="AG116">
            <v>102.11914357414915</v>
          </cell>
          <cell r="AH116">
            <v>102.11914357414915</v>
          </cell>
          <cell r="AI116">
            <v>102.11914357414915</v>
          </cell>
          <cell r="AJ116">
            <v>102.11914357414915</v>
          </cell>
          <cell r="AK116">
            <v>102.11914357414915</v>
          </cell>
          <cell r="AL116">
            <v>102.11914357414915</v>
          </cell>
          <cell r="AM116">
            <v>102.11914357414915</v>
          </cell>
          <cell r="AN116">
            <v>102.11914357414915</v>
          </cell>
          <cell r="AO116">
            <v>102.11914357414915</v>
          </cell>
          <cell r="AP116">
            <v>102.11914357414915</v>
          </cell>
          <cell r="AQ116">
            <v>102.11914357414915</v>
          </cell>
          <cell r="AR116">
            <v>102.11914357414915</v>
          </cell>
          <cell r="AS116">
            <v>102.11914357414915</v>
          </cell>
          <cell r="AT116">
            <v>102.11914357414915</v>
          </cell>
          <cell r="AU116">
            <v>102.11914357414915</v>
          </cell>
          <cell r="AV116">
            <v>102.11914357414915</v>
          </cell>
          <cell r="AW116">
            <v>102.11914357414915</v>
          </cell>
          <cell r="AX116">
            <v>102.11914357414915</v>
          </cell>
          <cell r="AY116">
            <v>102.11914357414915</v>
          </cell>
          <cell r="AZ116">
            <v>102.11914357414915</v>
          </cell>
          <cell r="BA116">
            <v>102.11914357414915</v>
          </cell>
          <cell r="BB116">
            <v>102.11914357414915</v>
          </cell>
          <cell r="BC116">
            <v>102.11914357414915</v>
          </cell>
          <cell r="BD116">
            <v>102.11914357414915</v>
          </cell>
          <cell r="BE116">
            <v>102.11914357414915</v>
          </cell>
          <cell r="BF116">
            <v>102.11914357414915</v>
          </cell>
          <cell r="BG116">
            <v>102.11914357414915</v>
          </cell>
          <cell r="BH116">
            <v>102.11914357414915</v>
          </cell>
          <cell r="BI116">
            <v>102.11914357414915</v>
          </cell>
          <cell r="BJ116">
            <v>102.11914357414915</v>
          </cell>
          <cell r="BK116">
            <v>102.11914357414915</v>
          </cell>
          <cell r="BL116">
            <v>102.11914357414915</v>
          </cell>
          <cell r="BM116">
            <v>102.11914357414915</v>
          </cell>
          <cell r="BN116">
            <v>102.11914357414915</v>
          </cell>
          <cell r="BO116">
            <v>102.11914357414915</v>
          </cell>
          <cell r="BP116">
            <v>102.11914357414915</v>
          </cell>
          <cell r="BQ116">
            <v>102.11914357414915</v>
          </cell>
          <cell r="BR116">
            <v>102.11914357414915</v>
          </cell>
          <cell r="BS116">
            <v>102.11914357414915</v>
          </cell>
          <cell r="BT116">
            <v>102.11914357414915</v>
          </cell>
          <cell r="BU116">
            <v>102.11914357414915</v>
          </cell>
          <cell r="BV116">
            <v>106.45959967614563</v>
          </cell>
          <cell r="BW116">
            <v>106.45959967614563</v>
          </cell>
          <cell r="BX116">
            <v>106.45959967614563</v>
          </cell>
          <cell r="BY116">
            <v>106.45959967614563</v>
          </cell>
          <cell r="BZ116">
            <v>106.45959967614563</v>
          </cell>
          <cell r="CA116">
            <v>106.45959967614563</v>
          </cell>
          <cell r="CB116">
            <v>106.45959967614563</v>
          </cell>
          <cell r="CC116">
            <v>106.45959967614563</v>
          </cell>
          <cell r="CD116">
            <v>106.45959967614563</v>
          </cell>
          <cell r="CE116">
            <v>106.45959967614563</v>
          </cell>
          <cell r="CF116">
            <v>106.45959967614563</v>
          </cell>
          <cell r="CG116">
            <v>106.45959967614563</v>
          </cell>
          <cell r="CH116">
            <v>106.45959967614563</v>
          </cell>
          <cell r="CI116">
            <v>106.45959967614563</v>
          </cell>
          <cell r="CJ116">
            <v>106.45959967614563</v>
          </cell>
          <cell r="CK116">
            <v>106.45959967614563</v>
          </cell>
          <cell r="CL116">
            <v>106.45959967614563</v>
          </cell>
          <cell r="CM116">
            <v>106.45959967614563</v>
          </cell>
          <cell r="CN116">
            <v>106.45959967614563</v>
          </cell>
          <cell r="CO116">
            <v>106.45959967614563</v>
          </cell>
          <cell r="CP116">
            <v>106.45959967614563</v>
          </cell>
          <cell r="CQ116">
            <v>106.45959967614563</v>
          </cell>
          <cell r="CR116">
            <v>106.45959967614563</v>
          </cell>
          <cell r="CS116">
            <v>106.45959967614563</v>
          </cell>
          <cell r="CT116">
            <v>106.45959967614563</v>
          </cell>
          <cell r="CU116">
            <v>106.45959967614563</v>
          </cell>
          <cell r="CV116">
            <v>106.45959967614563</v>
          </cell>
          <cell r="CW116">
            <v>106.45959967614563</v>
          </cell>
          <cell r="CX116">
            <v>106.45959967614563</v>
          </cell>
          <cell r="CY116">
            <v>106.45959967614563</v>
          </cell>
          <cell r="CZ116">
            <v>106.45959967614563</v>
          </cell>
          <cell r="DA116">
            <v>106.45959967614563</v>
          </cell>
          <cell r="DB116">
            <v>106.45959967614563</v>
          </cell>
          <cell r="DC116">
            <v>106.45959967614563</v>
          </cell>
          <cell r="DD116">
            <v>107.19976195581086</v>
          </cell>
          <cell r="DE116">
            <v>107.19976195581086</v>
          </cell>
          <cell r="DF116">
            <v>109.87820098019834</v>
          </cell>
          <cell r="DG116">
            <v>109.87820098019834</v>
          </cell>
          <cell r="DH116">
            <v>109.87820098019834</v>
          </cell>
          <cell r="DI116">
            <v>109.87820098019834</v>
          </cell>
          <cell r="DJ116">
            <v>109.87820098019834</v>
          </cell>
          <cell r="DK116">
            <v>109.87820098019834</v>
          </cell>
          <cell r="DL116">
            <v>114.81865559776891</v>
          </cell>
          <cell r="DM116">
            <v>0</v>
          </cell>
          <cell r="DN116">
            <v>0</v>
          </cell>
          <cell r="DO116">
            <v>0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0</v>
          </cell>
          <cell r="DX116">
            <v>100</v>
          </cell>
        </row>
        <row r="117">
          <cell r="H117">
            <v>96.724477780197589</v>
          </cell>
          <cell r="I117">
            <v>96.724477780197589</v>
          </cell>
          <cell r="J117">
            <v>96.724477780197589</v>
          </cell>
          <cell r="K117">
            <v>96.724477780197589</v>
          </cell>
          <cell r="L117">
            <v>96.724477780197589</v>
          </cell>
          <cell r="M117">
            <v>100.14311539605534</v>
          </cell>
          <cell r="N117">
            <v>100.14311539605534</v>
          </cell>
          <cell r="O117">
            <v>100.14311539605534</v>
          </cell>
          <cell r="P117">
            <v>100.14311539605534</v>
          </cell>
          <cell r="Q117">
            <v>105.26838317159691</v>
          </cell>
          <cell r="R117">
            <v>105.26838317159691</v>
          </cell>
          <cell r="S117">
            <v>105.26838317159691</v>
          </cell>
          <cell r="T117">
            <v>105.26838317159691</v>
          </cell>
          <cell r="U117">
            <v>110.42908553142946</v>
          </cell>
          <cell r="V117">
            <v>110.42908553142946</v>
          </cell>
          <cell r="W117">
            <v>110.42908553142946</v>
          </cell>
          <cell r="X117">
            <v>110.42908553142946</v>
          </cell>
          <cell r="Y117">
            <v>110.42908553142946</v>
          </cell>
          <cell r="Z117">
            <v>110.42908553142946</v>
          </cell>
          <cell r="AA117">
            <v>110.42908553142946</v>
          </cell>
          <cell r="AB117">
            <v>110.42908553142946</v>
          </cell>
          <cell r="AC117">
            <v>110.42908553142946</v>
          </cell>
          <cell r="AD117">
            <v>110.42908553142946</v>
          </cell>
          <cell r="AE117">
            <v>110.42908553142946</v>
          </cell>
          <cell r="AF117">
            <v>110.42908553142946</v>
          </cell>
          <cell r="AG117">
            <v>110.42908553142946</v>
          </cell>
          <cell r="AH117">
            <v>110.42908553142946</v>
          </cell>
          <cell r="AI117">
            <v>110.42908553142946</v>
          </cell>
          <cell r="AJ117">
            <v>110.42908553142946</v>
          </cell>
          <cell r="AK117">
            <v>110.42908553142946</v>
          </cell>
          <cell r="AL117">
            <v>110.42908553142946</v>
          </cell>
          <cell r="AM117">
            <v>116.41632870337052</v>
          </cell>
          <cell r="AN117">
            <v>116.41632870337052</v>
          </cell>
          <cell r="AO117">
            <v>116.41632870337052</v>
          </cell>
          <cell r="AP117">
            <v>116.41632870337052</v>
          </cell>
          <cell r="AQ117">
            <v>116.41632870337052</v>
          </cell>
          <cell r="AR117">
            <v>116.41632870337052</v>
          </cell>
          <cell r="AS117">
            <v>123.2747703096625</v>
          </cell>
          <cell r="AT117">
            <v>123.27477030966247</v>
          </cell>
          <cell r="AU117">
            <v>129.25387642579005</v>
          </cell>
          <cell r="AV117">
            <v>129.25387642579005</v>
          </cell>
          <cell r="AW117">
            <v>129.25387642579005</v>
          </cell>
          <cell r="AX117">
            <v>129.25387642579005</v>
          </cell>
          <cell r="AY117">
            <v>129.25387642579005</v>
          </cell>
          <cell r="AZ117">
            <v>129.25387642579005</v>
          </cell>
          <cell r="BA117">
            <v>129.25387642579005</v>
          </cell>
          <cell r="BB117">
            <v>129.25387642579005</v>
          </cell>
          <cell r="BC117">
            <v>129.25387642579005</v>
          </cell>
          <cell r="BD117">
            <v>129.25387642579005</v>
          </cell>
          <cell r="BE117">
            <v>129.25387642579005</v>
          </cell>
          <cell r="BF117">
            <v>129.25387642579005</v>
          </cell>
          <cell r="BG117">
            <v>129.25387642579005</v>
          </cell>
          <cell r="BH117">
            <v>129.25387642579005</v>
          </cell>
          <cell r="BI117">
            <v>129.25387642579005</v>
          </cell>
          <cell r="BJ117">
            <v>129.25387642579005</v>
          </cell>
          <cell r="BK117">
            <v>129.25387642579005</v>
          </cell>
          <cell r="BL117">
            <v>129.25387642579005</v>
          </cell>
          <cell r="BM117">
            <v>129.25387642579005</v>
          </cell>
          <cell r="BN117">
            <v>129.25387642579005</v>
          </cell>
          <cell r="BO117">
            <v>129.25387642579005</v>
          </cell>
          <cell r="BP117">
            <v>129.25387642579005</v>
          </cell>
          <cell r="BQ117">
            <v>129.25387642579005</v>
          </cell>
          <cell r="BR117">
            <v>129.25387642579005</v>
          </cell>
          <cell r="BS117">
            <v>129.25387642579005</v>
          </cell>
          <cell r="BT117">
            <v>129.25387642579005</v>
          </cell>
          <cell r="BU117">
            <v>133.93279704561991</v>
          </cell>
          <cell r="BV117">
            <v>133.93279704561991</v>
          </cell>
          <cell r="BW117">
            <v>133.93279704561991</v>
          </cell>
          <cell r="BX117">
            <v>133.93279704561991</v>
          </cell>
          <cell r="BY117">
            <v>133.93279704561991</v>
          </cell>
          <cell r="BZ117">
            <v>133.93279704561991</v>
          </cell>
          <cell r="CA117">
            <v>133.93279704561991</v>
          </cell>
          <cell r="CB117">
            <v>133.93279704561991</v>
          </cell>
          <cell r="CC117">
            <v>133.93279704561991</v>
          </cell>
          <cell r="CD117">
            <v>133.93279704561991</v>
          </cell>
          <cell r="CE117">
            <v>133.93279704561991</v>
          </cell>
          <cell r="CF117">
            <v>133.93279704561991</v>
          </cell>
          <cell r="CG117">
            <v>133.93279704561991</v>
          </cell>
          <cell r="CH117">
            <v>133.93279704561991</v>
          </cell>
          <cell r="CI117">
            <v>133.93279704561991</v>
          </cell>
          <cell r="CJ117">
            <v>133.93279704561991</v>
          </cell>
          <cell r="CK117">
            <v>133.93279704561991</v>
          </cell>
          <cell r="CL117">
            <v>133.93279704561991</v>
          </cell>
          <cell r="CM117">
            <v>133.93279704561991</v>
          </cell>
          <cell r="CN117">
            <v>133.93279704561991</v>
          </cell>
          <cell r="CO117">
            <v>133.93279704561991</v>
          </cell>
          <cell r="CP117">
            <v>133.93279704561991</v>
          </cell>
          <cell r="CQ117">
            <v>133.93279704561991</v>
          </cell>
          <cell r="CR117">
            <v>133.93279704561991</v>
          </cell>
          <cell r="CS117">
            <v>133.93279704561991</v>
          </cell>
          <cell r="CT117">
            <v>133.93279704561991</v>
          </cell>
          <cell r="CU117">
            <v>133.93279704561991</v>
          </cell>
          <cell r="CV117">
            <v>138.72052537276056</v>
          </cell>
          <cell r="CW117">
            <v>138.72052537276056</v>
          </cell>
          <cell r="CX117">
            <v>138.72052537276056</v>
          </cell>
          <cell r="CY117">
            <v>138.72052537276056</v>
          </cell>
          <cell r="CZ117">
            <v>138.72052537276056</v>
          </cell>
          <cell r="DA117">
            <v>138.72052537276056</v>
          </cell>
          <cell r="DB117">
            <v>147.75605863836361</v>
          </cell>
          <cell r="DC117">
            <v>147.75605863836361</v>
          </cell>
          <cell r="DD117">
            <v>147.75605863836361</v>
          </cell>
          <cell r="DE117">
            <v>147.75605863836361</v>
          </cell>
          <cell r="DF117">
            <v>147.75605863836361</v>
          </cell>
          <cell r="DG117">
            <v>147.75605863836361</v>
          </cell>
          <cell r="DH117">
            <v>147.75605863836361</v>
          </cell>
          <cell r="DI117">
            <v>147.75605863836361</v>
          </cell>
          <cell r="DJ117">
            <v>147.75605863836361</v>
          </cell>
          <cell r="DK117">
            <v>147.75605863836361</v>
          </cell>
          <cell r="DL117">
            <v>147.75605863836361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0</v>
          </cell>
          <cell r="DX117">
            <v>100.00000000000001</v>
          </cell>
        </row>
        <row r="118">
          <cell r="H118">
            <v>95.872186457400986</v>
          </cell>
          <cell r="I118">
            <v>95.872186457400986</v>
          </cell>
          <cell r="J118">
            <v>95.872186457400986</v>
          </cell>
          <cell r="K118">
            <v>95.872186457400986</v>
          </cell>
          <cell r="L118">
            <v>95.872186457400986</v>
          </cell>
          <cell r="M118">
            <v>101.12665912840296</v>
          </cell>
          <cell r="N118">
            <v>101.12665912840296</v>
          </cell>
          <cell r="O118">
            <v>101.12665912840296</v>
          </cell>
          <cell r="P118">
            <v>104.31477258194653</v>
          </cell>
          <cell r="Q118">
            <v>104.31477258194653</v>
          </cell>
          <cell r="R118">
            <v>104.31477258194653</v>
          </cell>
          <cell r="S118">
            <v>104.31477258194653</v>
          </cell>
          <cell r="T118">
            <v>107.50288603549012</v>
          </cell>
          <cell r="U118">
            <v>108.02385437165594</v>
          </cell>
          <cell r="V118">
            <v>108.02385437165594</v>
          </cell>
          <cell r="W118">
            <v>111.21196782519952</v>
          </cell>
          <cell r="X118">
            <v>111.21196782519952</v>
          </cell>
          <cell r="Y118">
            <v>111.21196782519952</v>
          </cell>
          <cell r="Z118">
            <v>114.4000812787431</v>
          </cell>
          <cell r="AA118">
            <v>114.4000812787431</v>
          </cell>
          <cell r="AB118">
            <v>114.4000812787431</v>
          </cell>
          <cell r="AC118">
            <v>114.4000812787431</v>
          </cell>
          <cell r="AD118">
            <v>114.4000812787431</v>
          </cell>
          <cell r="AE118">
            <v>114.4000812787431</v>
          </cell>
          <cell r="AF118">
            <v>114.4000812787431</v>
          </cell>
          <cell r="AG118">
            <v>114.4000812787431</v>
          </cell>
          <cell r="AH118">
            <v>114.4000812787431</v>
          </cell>
          <cell r="AI118">
            <v>114.4000812787431</v>
          </cell>
          <cell r="AJ118">
            <v>117.58819473228668</v>
          </cell>
          <cell r="AK118">
            <v>117.58819473228668</v>
          </cell>
          <cell r="AL118">
            <v>117.58819473228668</v>
          </cell>
          <cell r="AM118">
            <v>117.91928500790416</v>
          </cell>
          <cell r="AN118">
            <v>117.91928500790416</v>
          </cell>
          <cell r="AO118">
            <v>121.10739846144773</v>
          </cell>
          <cell r="AP118">
            <v>121.10739846144773</v>
          </cell>
          <cell r="AQ118">
            <v>121.10739846144773</v>
          </cell>
          <cell r="AR118">
            <v>121.10739846144773</v>
          </cell>
          <cell r="AS118">
            <v>121.67703264309277</v>
          </cell>
          <cell r="AT118">
            <v>124.86514609663635</v>
          </cell>
          <cell r="AU118">
            <v>125.48105346307635</v>
          </cell>
          <cell r="AV118">
            <v>125.48105346307635</v>
          </cell>
          <cell r="AW118">
            <v>125.48105346307635</v>
          </cell>
          <cell r="AX118">
            <v>130.26322364339171</v>
          </cell>
          <cell r="AY118">
            <v>130.26322364339171</v>
          </cell>
          <cell r="AZ118">
            <v>130.26322364339171</v>
          </cell>
          <cell r="BA118">
            <v>130.83046516435252</v>
          </cell>
          <cell r="BB118">
            <v>130.83046516435252</v>
          </cell>
          <cell r="BC118">
            <v>130.83046516435252</v>
          </cell>
          <cell r="BD118">
            <v>127.64235171080891</v>
          </cell>
          <cell r="BE118">
            <v>127.64235171080891</v>
          </cell>
          <cell r="BF118">
            <v>127.64235171080891</v>
          </cell>
          <cell r="BG118">
            <v>127.64235171080891</v>
          </cell>
          <cell r="BH118">
            <v>127.64235171080891</v>
          </cell>
          <cell r="BI118">
            <v>127.64235171080891</v>
          </cell>
          <cell r="BJ118">
            <v>127.64235171080891</v>
          </cell>
          <cell r="BK118">
            <v>127.64235171080891</v>
          </cell>
          <cell r="BL118">
            <v>127.64235171080891</v>
          </cell>
          <cell r="BM118">
            <v>127.64235171080891</v>
          </cell>
          <cell r="BN118">
            <v>127.64235171080891</v>
          </cell>
          <cell r="BO118">
            <v>127.64235171080891</v>
          </cell>
          <cell r="BP118">
            <v>127.64235171080891</v>
          </cell>
          <cell r="BQ118">
            <v>130.83046516435252</v>
          </cell>
          <cell r="BR118">
            <v>130.83046516435252</v>
          </cell>
          <cell r="BS118">
            <v>130.83046516435252</v>
          </cell>
          <cell r="BT118">
            <v>130.83046516435252</v>
          </cell>
          <cell r="BU118">
            <v>131.06900907038008</v>
          </cell>
          <cell r="BV118">
            <v>131.06900907038008</v>
          </cell>
          <cell r="BW118">
            <v>131.06900907038008</v>
          </cell>
          <cell r="BX118">
            <v>131.06900907038008</v>
          </cell>
          <cell r="BY118">
            <v>131.06900907038008</v>
          </cell>
          <cell r="BZ118">
            <v>131.06900907038008</v>
          </cell>
          <cell r="CA118">
            <v>134.25712252392361</v>
          </cell>
          <cell r="CB118">
            <v>129.47495234360829</v>
          </cell>
          <cell r="CC118">
            <v>129.47495234360829</v>
          </cell>
          <cell r="CD118">
            <v>129.47495234360829</v>
          </cell>
          <cell r="CE118">
            <v>129.47495234360829</v>
          </cell>
          <cell r="CF118">
            <v>129.47495234360829</v>
          </cell>
          <cell r="CG118">
            <v>129.47495234360829</v>
          </cell>
          <cell r="CH118">
            <v>129.47495234360829</v>
          </cell>
          <cell r="CI118">
            <v>129.47495234360829</v>
          </cell>
          <cell r="CJ118">
            <v>129.47495234360829</v>
          </cell>
          <cell r="CK118">
            <v>129.47495234360829</v>
          </cell>
          <cell r="CL118">
            <v>129.47495234360829</v>
          </cell>
          <cell r="CM118">
            <v>129.47495234360829</v>
          </cell>
          <cell r="CN118">
            <v>129.47495234360829</v>
          </cell>
          <cell r="CO118">
            <v>129.47495234360829</v>
          </cell>
          <cell r="CP118">
            <v>129.47495234360829</v>
          </cell>
          <cell r="CQ118">
            <v>129.47495234360829</v>
          </cell>
          <cell r="CR118">
            <v>129.47495234360829</v>
          </cell>
          <cell r="CS118">
            <v>129.47495234360829</v>
          </cell>
          <cell r="CT118">
            <v>129.47495234360829</v>
          </cell>
          <cell r="CU118">
            <v>129.47495234360829</v>
          </cell>
          <cell r="CV118">
            <v>129.82680916828804</v>
          </cell>
          <cell r="CW118">
            <v>129.82680916828804</v>
          </cell>
          <cell r="CX118">
            <v>129.82680916828804</v>
          </cell>
          <cell r="CY118">
            <v>129.82680916828804</v>
          </cell>
          <cell r="CZ118">
            <v>129.82680916828804</v>
          </cell>
          <cell r="DA118">
            <v>129.82680916828804</v>
          </cell>
          <cell r="DB118">
            <v>130.33504680393654</v>
          </cell>
          <cell r="DC118">
            <v>130.33504680393654</v>
          </cell>
          <cell r="DD118">
            <v>130.33504680393654</v>
          </cell>
          <cell r="DE118">
            <v>130.33504680393654</v>
          </cell>
          <cell r="DF118">
            <v>130.33504680393654</v>
          </cell>
          <cell r="DG118">
            <v>130.33504680393654</v>
          </cell>
          <cell r="DH118">
            <v>130.33504680393654</v>
          </cell>
          <cell r="DI118">
            <v>130.33504680393654</v>
          </cell>
          <cell r="DJ118">
            <v>130.33504680393654</v>
          </cell>
          <cell r="DK118">
            <v>130.33504680393654</v>
          </cell>
          <cell r="DL118">
            <v>130.33504680393654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99.999999999999986</v>
          </cell>
        </row>
        <row r="119">
          <cell r="H119">
            <v>115.28243710082127</v>
          </cell>
          <cell r="I119">
            <v>115.18045121706122</v>
          </cell>
          <cell r="J119">
            <v>111.33078332658729</v>
          </cell>
          <cell r="K119">
            <v>95.430997405847734</v>
          </cell>
          <cell r="L119">
            <v>95.464690520038104</v>
          </cell>
          <cell r="M119">
            <v>95.464690520038104</v>
          </cell>
          <cell r="N119">
            <v>95.36376226766518</v>
          </cell>
          <cell r="O119">
            <v>95.36376226766518</v>
          </cell>
          <cell r="P119">
            <v>95.36376226766518</v>
          </cell>
          <cell r="Q119">
            <v>95.36376226766518</v>
          </cell>
          <cell r="R119">
            <v>95.36376226766518</v>
          </cell>
          <cell r="S119">
            <v>95.027138571280517</v>
          </cell>
          <cell r="T119">
            <v>97.09020393643614</v>
          </cell>
          <cell r="U119">
            <v>97.09020393643614</v>
          </cell>
          <cell r="V119">
            <v>97.09020393643614</v>
          </cell>
          <cell r="W119">
            <v>97.09020393643614</v>
          </cell>
          <cell r="X119">
            <v>97.267583829079541</v>
          </cell>
          <cell r="Y119">
            <v>97.273755701483211</v>
          </cell>
          <cell r="Z119">
            <v>97.273755701483211</v>
          </cell>
          <cell r="AA119">
            <v>97.273755701483211</v>
          </cell>
          <cell r="AB119">
            <v>97.282508959519703</v>
          </cell>
          <cell r="AC119">
            <v>97.282508959519703</v>
          </cell>
          <cell r="AD119">
            <v>97.155627933301204</v>
          </cell>
          <cell r="AE119">
            <v>97.152048247307064</v>
          </cell>
          <cell r="AF119">
            <v>94.802614258275099</v>
          </cell>
          <cell r="AG119">
            <v>94.680108932849876</v>
          </cell>
          <cell r="AH119">
            <v>95.405602385454969</v>
          </cell>
          <cell r="AI119">
            <v>95.402065537305262</v>
          </cell>
          <cell r="AJ119">
            <v>95.329484317838237</v>
          </cell>
          <cell r="AK119">
            <v>95.329484317838237</v>
          </cell>
          <cell r="AL119">
            <v>95.329484317838237</v>
          </cell>
          <cell r="AM119">
            <v>95.329484317838237</v>
          </cell>
          <cell r="AN119">
            <v>95.329484317838237</v>
          </cell>
          <cell r="AO119">
            <v>95.329484317838237</v>
          </cell>
          <cell r="AP119">
            <v>95.329484317838237</v>
          </cell>
          <cell r="AQ119">
            <v>92.251432240248803</v>
          </cell>
          <cell r="AR119">
            <v>92.290152193912277</v>
          </cell>
          <cell r="AS119">
            <v>91.687279755793369</v>
          </cell>
          <cell r="AT119">
            <v>91.694192252885458</v>
          </cell>
          <cell r="AU119">
            <v>95.231629963066467</v>
          </cell>
          <cell r="AV119">
            <v>95.201032279140591</v>
          </cell>
          <cell r="AW119">
            <v>95.003458325062041</v>
          </cell>
          <cell r="AX119">
            <v>94.972865446325386</v>
          </cell>
          <cell r="AY119">
            <v>94.939187279403143</v>
          </cell>
          <cell r="AZ119">
            <v>94.893424902820811</v>
          </cell>
          <cell r="BA119">
            <v>94.8048195449704</v>
          </cell>
          <cell r="BB119">
            <v>94.814752936224409</v>
          </cell>
          <cell r="BC119">
            <v>94.814752936224409</v>
          </cell>
          <cell r="BD119">
            <v>94.749330516746298</v>
          </cell>
          <cell r="BE119">
            <v>94.800301310113483</v>
          </cell>
          <cell r="BF119">
            <v>94.802471988607522</v>
          </cell>
          <cell r="BG119">
            <v>94.692845910844511</v>
          </cell>
          <cell r="BH119">
            <v>94.664991700908971</v>
          </cell>
          <cell r="BI119">
            <v>94.592801683200435</v>
          </cell>
          <cell r="BJ119">
            <v>94.592801683200435</v>
          </cell>
          <cell r="BK119">
            <v>94.55665571683555</v>
          </cell>
          <cell r="BL119">
            <v>94.513129005561581</v>
          </cell>
          <cell r="BM119">
            <v>94.527838842108949</v>
          </cell>
          <cell r="BN119">
            <v>94.52429618734925</v>
          </cell>
          <cell r="BO119">
            <v>94.528865547326077</v>
          </cell>
          <cell r="BP119">
            <v>94.385809918239332</v>
          </cell>
          <cell r="BQ119">
            <v>94.330017820681604</v>
          </cell>
          <cell r="BR119">
            <v>94.330017820681604</v>
          </cell>
          <cell r="BS119">
            <v>94.330017820681604</v>
          </cell>
          <cell r="BT119">
            <v>92.439100573388842</v>
          </cell>
          <cell r="BU119">
            <v>92.417899878341046</v>
          </cell>
          <cell r="BV119">
            <v>92.417899878341046</v>
          </cell>
          <cell r="BW119">
            <v>92.375402339968616</v>
          </cell>
          <cell r="BX119">
            <v>92.375402339968616</v>
          </cell>
          <cell r="BY119">
            <v>92.107037360382805</v>
          </cell>
          <cell r="BZ119">
            <v>92.122025329877061</v>
          </cell>
          <cell r="CA119">
            <v>94.08309422071531</v>
          </cell>
          <cell r="CB119">
            <v>93.355967307663107</v>
          </cell>
          <cell r="CC119">
            <v>93.355967307663107</v>
          </cell>
          <cell r="CD119">
            <v>93.355967307663107</v>
          </cell>
          <cell r="CE119">
            <v>93.337328002710905</v>
          </cell>
          <cell r="CF119">
            <v>93.337328002710905</v>
          </cell>
          <cell r="CG119">
            <v>93.337328002710905</v>
          </cell>
          <cell r="CH119">
            <v>93.337328002710905</v>
          </cell>
          <cell r="CI119">
            <v>93.337328002710905</v>
          </cell>
          <cell r="CJ119">
            <v>93.444755681396529</v>
          </cell>
          <cell r="CK119">
            <v>93.444755681396529</v>
          </cell>
          <cell r="CL119">
            <v>93.444755681396529</v>
          </cell>
          <cell r="CM119">
            <v>93.444755681396529</v>
          </cell>
          <cell r="CN119">
            <v>93.444755681396529</v>
          </cell>
          <cell r="CO119">
            <v>93.444755681396529</v>
          </cell>
          <cell r="CP119">
            <v>93.454215518060295</v>
          </cell>
          <cell r="CQ119">
            <v>93.454215518060295</v>
          </cell>
          <cell r="CR119">
            <v>93.464354627581471</v>
          </cell>
          <cell r="CS119">
            <v>93.470013915157494</v>
          </cell>
          <cell r="CT119">
            <v>93.487594050691811</v>
          </cell>
          <cell r="CU119">
            <v>93.976299524193109</v>
          </cell>
          <cell r="CV119">
            <v>93.976299524193109</v>
          </cell>
          <cell r="CW119">
            <v>93.976299524193109</v>
          </cell>
          <cell r="CX119">
            <v>93.999279346955916</v>
          </cell>
          <cell r="CY119">
            <v>94.032197392134023</v>
          </cell>
          <cell r="CZ119">
            <v>94.002213497747718</v>
          </cell>
          <cell r="DA119">
            <v>94.002213497747718</v>
          </cell>
          <cell r="DB119">
            <v>94.002213497747718</v>
          </cell>
          <cell r="DC119">
            <v>94.002213497747718</v>
          </cell>
          <cell r="DD119">
            <v>93.977899257377018</v>
          </cell>
          <cell r="DE119">
            <v>93.977899257377018</v>
          </cell>
          <cell r="DF119">
            <v>93.977899257377018</v>
          </cell>
          <cell r="DG119">
            <v>93.977899257377018</v>
          </cell>
          <cell r="DH119">
            <v>93.977899257377018</v>
          </cell>
          <cell r="DI119">
            <v>93.977899257377018</v>
          </cell>
          <cell r="DJ119">
            <v>94.108616712784212</v>
          </cell>
          <cell r="DK119">
            <v>94.229568652538177</v>
          </cell>
          <cell r="DL119">
            <v>94.229568652538177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0</v>
          </cell>
          <cell r="DX119">
            <v>100</v>
          </cell>
        </row>
        <row r="120">
          <cell r="H120">
            <v>99.806380657378952</v>
          </cell>
          <cell r="I120">
            <v>99.840978200935581</v>
          </cell>
          <cell r="J120">
            <v>99.875757863974499</v>
          </cell>
          <cell r="K120">
            <v>99.910719498729364</v>
          </cell>
          <cell r="L120">
            <v>99.945862958820541</v>
          </cell>
          <cell r="M120">
            <v>99.981188099251526</v>
          </cell>
          <cell r="N120">
            <v>100.01669477640533</v>
          </cell>
          <cell r="O120">
            <v>100.05238284804086</v>
          </cell>
          <cell r="P120">
            <v>100.08825217328929</v>
          </cell>
          <cell r="Q120">
            <v>100.12430261265057</v>
          </cell>
          <cell r="R120">
            <v>100.16053402798978</v>
          </cell>
          <cell r="S120">
            <v>100.19694628253372</v>
          </cell>
          <cell r="T120">
            <v>100.23353924086719</v>
          </cell>
          <cell r="U120">
            <v>100.27031276892968</v>
          </cell>
          <cell r="V120">
            <v>100.30726673401179</v>
          </cell>
          <cell r="W120">
            <v>100.34440100475172</v>
          </cell>
          <cell r="X120">
            <v>100.38171545113181</v>
          </cell>
          <cell r="Y120">
            <v>100.41920994447531</v>
          </cell>
          <cell r="Z120">
            <v>100.4568843574425</v>
          </cell>
          <cell r="AA120">
            <v>100.49473856402776</v>
          </cell>
          <cell r="AB120">
            <v>100.53277243955588</v>
          </cell>
          <cell r="AC120">
            <v>100.57098586067875</v>
          </cell>
          <cell r="AD120">
            <v>100.60937870537195</v>
          </cell>
          <cell r="AE120">
            <v>100.64795085293146</v>
          </cell>
          <cell r="AF120">
            <v>100.68670218397037</v>
          </cell>
          <cell r="AG120">
            <v>100.72563258041538</v>
          </cell>
          <cell r="AH120">
            <v>100.76474192550363</v>
          </cell>
          <cell r="AI120">
            <v>100.80078414947025</v>
          </cell>
          <cell r="AJ120">
            <v>103.11912655410738</v>
          </cell>
          <cell r="AK120">
            <v>102.26586530082831</v>
          </cell>
          <cell r="AL120">
            <v>101.82406200163675</v>
          </cell>
          <cell r="AM120">
            <v>101.82406200163675</v>
          </cell>
          <cell r="AN120">
            <v>101.82406200163675</v>
          </cell>
          <cell r="AO120">
            <v>101.70906093116176</v>
          </cell>
          <cell r="AP120">
            <v>101.70906093116176</v>
          </cell>
          <cell r="AQ120">
            <v>100.56542176502327</v>
          </cell>
          <cell r="AR120">
            <v>100.56542176502327</v>
          </cell>
          <cell r="AS120">
            <v>100.56542176502327</v>
          </cell>
          <cell r="AT120">
            <v>100.49793256199435</v>
          </cell>
          <cell r="AU120">
            <v>100.49793256199435</v>
          </cell>
          <cell r="AV120">
            <v>100.49793256199435</v>
          </cell>
          <cell r="AW120">
            <v>105.6041762433337</v>
          </cell>
          <cell r="AX120">
            <v>105.6041762433337</v>
          </cell>
          <cell r="AY120">
            <v>105.6041762433337</v>
          </cell>
          <cell r="AZ120">
            <v>105.6041762433337</v>
          </cell>
          <cell r="BA120">
            <v>105.6041762433337</v>
          </cell>
          <cell r="BB120">
            <v>102.13454146313249</v>
          </cell>
          <cell r="BC120">
            <v>102.13454146313249</v>
          </cell>
          <cell r="BD120">
            <v>102.26380010892805</v>
          </cell>
          <cell r="BE120">
            <v>102.26380010892805</v>
          </cell>
          <cell r="BF120">
            <v>102.26380010892805</v>
          </cell>
          <cell r="BG120">
            <v>102.26380010892805</v>
          </cell>
          <cell r="BH120">
            <v>102.26380010892805</v>
          </cell>
          <cell r="BI120">
            <v>102.26380010892805</v>
          </cell>
          <cell r="BJ120">
            <v>102.26380010892805</v>
          </cell>
          <cell r="BK120">
            <v>102.26380010892805</v>
          </cell>
          <cell r="BL120">
            <v>102.26380010892805</v>
          </cell>
          <cell r="BM120">
            <v>102.26380010892805</v>
          </cell>
          <cell r="BN120">
            <v>102.26380010892805</v>
          </cell>
          <cell r="BO120">
            <v>102.15244210975483</v>
          </cell>
          <cell r="BP120">
            <v>102.11797894986385</v>
          </cell>
          <cell r="BQ120">
            <v>102.13413628058832</v>
          </cell>
          <cell r="BR120">
            <v>102.93866936383414</v>
          </cell>
          <cell r="BS120">
            <v>102.96915716871219</v>
          </cell>
          <cell r="BT120">
            <v>102.96915716871219</v>
          </cell>
          <cell r="BU120">
            <v>102.96915716871219</v>
          </cell>
          <cell r="BV120">
            <v>102.96915716871219</v>
          </cell>
          <cell r="BW120">
            <v>102.96915716871219</v>
          </cell>
          <cell r="BX120">
            <v>102.96915716871219</v>
          </cell>
          <cell r="BY120">
            <v>102.96915716871219</v>
          </cell>
          <cell r="BZ120">
            <v>102.96915716871219</v>
          </cell>
          <cell r="CA120">
            <v>102.96915716871219</v>
          </cell>
          <cell r="CB120">
            <v>102.96915716871219</v>
          </cell>
          <cell r="CC120">
            <v>102.96915716871219</v>
          </cell>
          <cell r="CD120">
            <v>103.03917577144061</v>
          </cell>
          <cell r="CE120">
            <v>103.03917577144061</v>
          </cell>
          <cell r="CF120">
            <v>103.03917577144061</v>
          </cell>
          <cell r="CG120">
            <v>103.03917577144061</v>
          </cell>
          <cell r="CH120">
            <v>103.03917577144061</v>
          </cell>
          <cell r="CI120">
            <v>103.03917577144061</v>
          </cell>
          <cell r="CJ120">
            <v>103.03917577144061</v>
          </cell>
          <cell r="CK120">
            <v>103.03917577144061</v>
          </cell>
          <cell r="CL120">
            <v>103.03917577144061</v>
          </cell>
          <cell r="CM120">
            <v>103.03917577144061</v>
          </cell>
          <cell r="CN120">
            <v>103.03917577144061</v>
          </cell>
          <cell r="CO120">
            <v>103.03917577144061</v>
          </cell>
          <cell r="CP120">
            <v>103.03917577144061</v>
          </cell>
          <cell r="CQ120">
            <v>103.03917577144061</v>
          </cell>
          <cell r="CR120">
            <v>103.03917577144061</v>
          </cell>
          <cell r="CS120">
            <v>103.03917577144061</v>
          </cell>
          <cell r="CT120">
            <v>103.03917577144061</v>
          </cell>
          <cell r="CU120">
            <v>103.03917577144061</v>
          </cell>
          <cell r="CV120">
            <v>103.03917577144061</v>
          </cell>
          <cell r="CW120">
            <v>103.03917577144061</v>
          </cell>
          <cell r="CX120">
            <v>103.03917577144061</v>
          </cell>
          <cell r="CY120">
            <v>103.03917577144061</v>
          </cell>
          <cell r="CZ120">
            <v>103.03917577144061</v>
          </cell>
          <cell r="DA120">
            <v>103.03917577144061</v>
          </cell>
          <cell r="DB120">
            <v>103.03917577144061</v>
          </cell>
          <cell r="DC120">
            <v>103.03917577144063</v>
          </cell>
          <cell r="DD120">
            <v>103.03917577144063</v>
          </cell>
          <cell r="DE120">
            <v>103.03917577144063</v>
          </cell>
          <cell r="DF120">
            <v>103.03917577144063</v>
          </cell>
          <cell r="DG120">
            <v>103.03917577144063</v>
          </cell>
          <cell r="DH120">
            <v>103.03917577144063</v>
          </cell>
          <cell r="DI120">
            <v>103.03917577144063</v>
          </cell>
          <cell r="DJ120">
            <v>103.03917577144063</v>
          </cell>
          <cell r="DK120">
            <v>103.03917577144063</v>
          </cell>
          <cell r="DL120">
            <v>103.03917577144063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0</v>
          </cell>
          <cell r="DX120">
            <v>100</v>
          </cell>
        </row>
        <row r="121">
          <cell r="H121">
            <v>103.1372617901896</v>
          </cell>
          <cell r="I121">
            <v>103.10682206187322</v>
          </cell>
          <cell r="J121">
            <v>101.96615297660387</v>
          </cell>
          <cell r="K121">
            <v>97.123634129639413</v>
          </cell>
          <cell r="L121">
            <v>97.134532747548562</v>
          </cell>
          <cell r="M121">
            <v>98.545450617312213</v>
          </cell>
          <cell r="N121">
            <v>98.515349489345809</v>
          </cell>
          <cell r="O121">
            <v>98.858894905653813</v>
          </cell>
          <cell r="P121">
            <v>99.607640141500127</v>
          </cell>
          <cell r="Q121">
            <v>100.70160981292533</v>
          </cell>
          <cell r="R121">
            <v>100.70226502112439</v>
          </cell>
          <cell r="S121">
            <v>100.60038630628364</v>
          </cell>
          <cell r="T121">
            <v>101.49495629238861</v>
          </cell>
          <cell r="U121">
            <v>102.64389395204869</v>
          </cell>
          <cell r="V121">
            <v>102.64456222682304</v>
          </cell>
          <cell r="W121">
            <v>102.94102191246328</v>
          </cell>
          <cell r="X121">
            <v>103.54286432566403</v>
          </cell>
          <cell r="Y121">
            <v>103.54542235729294</v>
          </cell>
          <cell r="Z121">
            <v>103.81483388936945</v>
          </cell>
          <cell r="AA121">
            <v>103.81551844409336</v>
          </cell>
          <cell r="AB121">
            <v>103.81887253235053</v>
          </cell>
          <cell r="AC121">
            <v>103.82140570417081</v>
          </cell>
          <cell r="AD121">
            <v>103.7834514301438</v>
          </cell>
          <cell r="AE121">
            <v>103.7830585785658</v>
          </cell>
          <cell r="AF121">
            <v>103.06811048918115</v>
          </cell>
          <cell r="AG121">
            <v>103.03149879568943</v>
          </cell>
          <cell r="AH121">
            <v>103.25319483552609</v>
          </cell>
          <cell r="AI121">
            <v>103.25276928147285</v>
          </cell>
          <cell r="AJ121">
            <v>103.53807418110905</v>
          </cell>
          <cell r="AK121">
            <v>103.52264382146525</v>
          </cell>
          <cell r="AL121">
            <v>103.51465425933273</v>
          </cell>
          <cell r="AM121">
            <v>105.12086813711295</v>
          </cell>
          <cell r="AN121">
            <v>105.12086813711295</v>
          </cell>
          <cell r="AO121">
            <v>105.3898034523892</v>
          </cell>
          <cell r="AP121">
            <v>105.65638620914932</v>
          </cell>
          <cell r="AQ121">
            <v>104.69811522705911</v>
          </cell>
          <cell r="AR121">
            <v>104.70990951075706</v>
          </cell>
          <cell r="AS121">
            <v>106.12454122875309</v>
          </cell>
          <cell r="AT121">
            <v>106.40180909224182</v>
          </cell>
          <cell r="AU121">
            <v>109.56030999512737</v>
          </cell>
          <cell r="AV121">
            <v>109.55098979376922</v>
          </cell>
          <cell r="AW121">
            <v>109.61493429450587</v>
          </cell>
          <cell r="AX121">
            <v>110.00384850056973</v>
          </cell>
          <cell r="AY121">
            <v>110.4047963891132</v>
          </cell>
          <cell r="AZ121">
            <v>110.39085694959849</v>
          </cell>
          <cell r="BA121">
            <v>110.41110409983928</v>
          </cell>
          <cell r="BB121">
            <v>110.53993120758285</v>
          </cell>
          <cell r="BC121">
            <v>110.61351019525253</v>
          </cell>
          <cell r="BD121">
            <v>110.42240482855037</v>
          </cell>
          <cell r="BE121">
            <v>110.44780478196149</v>
          </cell>
          <cell r="BF121">
            <v>110.44846598104758</v>
          </cell>
          <cell r="BG121">
            <v>110.41507335167958</v>
          </cell>
          <cell r="BH121">
            <v>110.5522617157403</v>
          </cell>
          <cell r="BI121">
            <v>110.53027228991571</v>
          </cell>
          <cell r="BJ121">
            <v>110.53027228991571</v>
          </cell>
          <cell r="BK121">
            <v>110.51926205510115</v>
          </cell>
          <cell r="BL121">
            <v>110.50600360996803</v>
          </cell>
          <cell r="BM121">
            <v>110.51185999582388</v>
          </cell>
          <cell r="BN121">
            <v>110.51078088618331</v>
          </cell>
          <cell r="BO121">
            <v>110.51015893930344</v>
          </cell>
          <cell r="BP121">
            <v>110.46596027707564</v>
          </cell>
          <cell r="BQ121">
            <v>110.71474655442891</v>
          </cell>
          <cell r="BR121">
            <v>110.72929571480871</v>
          </cell>
          <cell r="BS121">
            <v>110.72984705566969</v>
          </cell>
          <cell r="BT121">
            <v>110.15386458787665</v>
          </cell>
          <cell r="BU121">
            <v>111.18202578882439</v>
          </cell>
          <cell r="BV121">
            <v>111.59171951051954</v>
          </cell>
          <cell r="BW121">
            <v>112.43386265558297</v>
          </cell>
          <cell r="BX121">
            <v>112.43633254187398</v>
          </cell>
          <cell r="BY121">
            <v>112.35458728124327</v>
          </cell>
          <cell r="BZ121">
            <v>112.36172222405102</v>
          </cell>
          <cell r="CA121">
            <v>113.22456184827558</v>
          </cell>
          <cell r="CB121">
            <v>112.6048425574334</v>
          </cell>
          <cell r="CC121">
            <v>112.6048425574334</v>
          </cell>
          <cell r="CD121">
            <v>112.60610877246157</v>
          </cell>
          <cell r="CE121">
            <v>112.61372803997968</v>
          </cell>
          <cell r="CF121">
            <v>112.62470854135425</v>
          </cell>
          <cell r="CG121">
            <v>112.62470854135425</v>
          </cell>
          <cell r="CH121">
            <v>112.62470854135425</v>
          </cell>
          <cell r="CI121">
            <v>112.64249763240829</v>
          </cell>
          <cell r="CJ121">
            <v>112.69759741177312</v>
          </cell>
          <cell r="CK121">
            <v>112.69759741177312</v>
          </cell>
          <cell r="CL121">
            <v>112.69759741177312</v>
          </cell>
          <cell r="CM121">
            <v>112.69759741177312</v>
          </cell>
          <cell r="CN121">
            <v>112.71027340106941</v>
          </cell>
          <cell r="CO121">
            <v>112.71027340106941</v>
          </cell>
          <cell r="CP121">
            <v>112.72291467689378</v>
          </cell>
          <cell r="CQ121">
            <v>112.74591930708122</v>
          </cell>
          <cell r="CR121">
            <v>112.74900772849765</v>
          </cell>
          <cell r="CS121">
            <v>112.75073157465148</v>
          </cell>
          <cell r="CT121">
            <v>112.90828212509571</v>
          </cell>
          <cell r="CU121">
            <v>113.05714415755865</v>
          </cell>
          <cell r="CV121">
            <v>114.14232154585858</v>
          </cell>
          <cell r="CW121">
            <v>114.14374583057558</v>
          </cell>
          <cell r="CX121">
            <v>114.15074559486634</v>
          </cell>
          <cell r="CY121">
            <v>114.16077258939703</v>
          </cell>
          <cell r="CZ121">
            <v>114.1552921342463</v>
          </cell>
          <cell r="DA121">
            <v>114.1552921342463</v>
          </cell>
          <cell r="DB121">
            <v>116.15581187183059</v>
          </cell>
          <cell r="DC121">
            <v>116.28713031058382</v>
          </cell>
          <cell r="DD121">
            <v>118.03007409614467</v>
          </cell>
          <cell r="DE121">
            <v>118.03009934995285</v>
          </cell>
          <cell r="DF121">
            <v>118.2829160186274</v>
          </cell>
          <cell r="DG121">
            <v>118.2829160186274</v>
          </cell>
          <cell r="DH121">
            <v>118.2829160186274</v>
          </cell>
          <cell r="DI121">
            <v>118.28763323798107</v>
          </cell>
          <cell r="DJ121">
            <v>118.32745040219429</v>
          </cell>
          <cell r="DK121">
            <v>118.36429294347609</v>
          </cell>
          <cell r="DL121">
            <v>118.83062025829618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0</v>
          </cell>
          <cell r="DX121">
            <v>99.999999999999986</v>
          </cell>
        </row>
        <row r="122">
          <cell r="H122">
            <v>98.774609204304809</v>
          </cell>
          <cell r="I122">
            <v>99.017502894877822</v>
          </cell>
          <cell r="J122">
            <v>99.261332705228327</v>
          </cell>
          <cell r="K122">
            <v>99.506103599745387</v>
          </cell>
          <cell r="L122">
            <v>99.751820574293177</v>
          </cell>
          <cell r="M122">
            <v>99.9647389677001</v>
          </cell>
          <cell r="N122">
            <v>100.14720432225427</v>
          </cell>
          <cell r="O122">
            <v>100.33006341000582</v>
          </cell>
          <cell r="P122">
            <v>100.51331710445277</v>
          </cell>
          <cell r="Q122">
            <v>100.69696628107076</v>
          </cell>
          <cell r="R122">
            <v>100.88101181731757</v>
          </cell>
          <cell r="S122">
            <v>101.15532911874921</v>
          </cell>
          <cell r="T122">
            <v>101.39296045109717</v>
          </cell>
          <cell r="U122">
            <v>101.63130712580407</v>
          </cell>
          <cell r="V122">
            <v>101.87037186581256</v>
          </cell>
          <cell r="W122">
            <v>102.11015740694934</v>
          </cell>
          <cell r="X122">
            <v>102.3506664979963</v>
          </cell>
          <cell r="Y122">
            <v>102.74582571177598</v>
          </cell>
          <cell r="Z122">
            <v>103.0851678622204</v>
          </cell>
          <cell r="AA122">
            <v>103.42577362058221</v>
          </cell>
          <cell r="AB122">
            <v>103.76764790609781</v>
          </cell>
          <cell r="AC122">
            <v>104.11079565770717</v>
          </cell>
          <cell r="AD122">
            <v>104.455221834135</v>
          </cell>
          <cell r="AE122">
            <v>104.79575063244802</v>
          </cell>
          <cell r="AF122">
            <v>105.0901424262788</v>
          </cell>
          <cell r="AG122">
            <v>105.38539572142457</v>
          </cell>
          <cell r="AH122">
            <v>105.68151307197071</v>
          </cell>
          <cell r="AI122">
            <v>105.97849703967076</v>
          </cell>
          <cell r="AJ122">
            <v>106.27635019396983</v>
          </cell>
          <cell r="AK122">
            <v>106.66764913708347</v>
          </cell>
          <cell r="AL122">
            <v>107.00508817576916</v>
          </cell>
          <cell r="AM122">
            <v>107.34365454952061</v>
          </cell>
          <cell r="AN122">
            <v>107.68335212859523</v>
          </cell>
          <cell r="AO122">
            <v>108.02418479691899</v>
          </cell>
          <cell r="AP122">
            <v>108.36615645213591</v>
          </cell>
          <cell r="AQ122">
            <v>108.797426034644</v>
          </cell>
          <cell r="AR122">
            <v>109.16980405212767</v>
          </cell>
          <cell r="AS122">
            <v>109.54369584208484</v>
          </cell>
          <cell r="AT122">
            <v>109.919108847668</v>
          </cell>
          <cell r="AU122">
            <v>110.29605055789573</v>
          </cell>
          <cell r="AV122">
            <v>110.67452850799356</v>
          </cell>
          <cell r="AW122">
            <v>111.11675661840474</v>
          </cell>
          <cell r="AX122">
            <v>111.49931745836489</v>
          </cell>
          <cell r="AY122">
            <v>111.88330339201651</v>
          </cell>
          <cell r="AZ122">
            <v>112.26872000499375</v>
          </cell>
          <cell r="BA122">
            <v>112.65557290600159</v>
          </cell>
          <cell r="BB122">
            <v>113.0438677269163</v>
          </cell>
          <cell r="BC122">
            <v>113.38149141637007</v>
          </cell>
          <cell r="BD122">
            <v>113.68165572279619</v>
          </cell>
          <cell r="BE122">
            <v>113.97573040661142</v>
          </cell>
          <cell r="BF122">
            <v>114.27065965988415</v>
          </cell>
          <cell r="BG122">
            <v>114.56644627127713</v>
          </cell>
          <cell r="BH122">
            <v>114.8630930399918</v>
          </cell>
          <cell r="BI122">
            <v>115.29742905781221</v>
          </cell>
          <cell r="BJ122">
            <v>115.67675241751979</v>
          </cell>
          <cell r="BK122">
            <v>116.05741057668295</v>
          </cell>
          <cell r="BL122">
            <v>116.4394083731738</v>
          </cell>
          <cell r="BM122">
            <v>116.82284193603304</v>
          </cell>
          <cell r="BN122">
            <v>117.20753359254418</v>
          </cell>
          <cell r="BO122">
            <v>117.65637998717578</v>
          </cell>
          <cell r="BP122">
            <v>118.10722986215244</v>
          </cell>
          <cell r="BQ122">
            <v>118.55992466368087</v>
          </cell>
          <cell r="BR122">
            <v>119.0057029263821</v>
          </cell>
          <cell r="BS122">
            <v>119.46326545276416</v>
          </cell>
          <cell r="BT122">
            <v>119.922102943317</v>
          </cell>
          <cell r="BU122">
            <v>120.3213791797061</v>
          </cell>
          <cell r="BV122">
            <v>120.750009385254</v>
          </cell>
          <cell r="BW122">
            <v>120.750009385254</v>
          </cell>
          <cell r="BX122">
            <v>121.27023315362349</v>
          </cell>
          <cell r="BY122">
            <v>121.75882241408534</v>
          </cell>
          <cell r="BZ122">
            <v>122.2808400069475</v>
          </cell>
          <cell r="CA122">
            <v>122.77731216398038</v>
          </cell>
          <cell r="CB122">
            <v>123.41225554172706</v>
          </cell>
          <cell r="CC122">
            <v>123.96984547034846</v>
          </cell>
          <cell r="CD122">
            <v>124.55367720302866</v>
          </cell>
          <cell r="CE122">
            <v>125.14284052983062</v>
          </cell>
          <cell r="CF122">
            <v>125.73973166349055</v>
          </cell>
          <cell r="CG122">
            <v>126.1933782793058</v>
          </cell>
          <cell r="CH122">
            <v>126.74279007575645</v>
          </cell>
          <cell r="CI122">
            <v>127.20137846204057</v>
          </cell>
          <cell r="CJ122">
            <v>127.66753206176064</v>
          </cell>
          <cell r="CK122">
            <v>128.13031994699506</v>
          </cell>
          <cell r="CL122">
            <v>128.59287703586844</v>
          </cell>
          <cell r="CM122">
            <v>128.96120634587541</v>
          </cell>
          <cell r="CN122">
            <v>129.33256050962632</v>
          </cell>
          <cell r="CO122">
            <v>129.59891453201956</v>
          </cell>
          <cell r="CP122">
            <v>130.07674082593135</v>
          </cell>
          <cell r="CQ122">
            <v>130.45315269996917</v>
          </cell>
          <cell r="CR122">
            <v>130.99183925280332</v>
          </cell>
          <cell r="CS122">
            <v>131.47016351452481</v>
          </cell>
          <cell r="CT122">
            <v>132.06904320375307</v>
          </cell>
          <cell r="CU122">
            <v>132.63878619745492</v>
          </cell>
          <cell r="CV122">
            <v>133.1396906915067</v>
          </cell>
          <cell r="CW122">
            <v>133.55431391875936</v>
          </cell>
          <cell r="CX122">
            <v>134.06190733513444</v>
          </cell>
          <cell r="CY122">
            <v>134.58580672211835</v>
          </cell>
          <cell r="CZ122">
            <v>135.17227659755571</v>
          </cell>
          <cell r="DA122">
            <v>135.85621149748576</v>
          </cell>
          <cell r="DB122">
            <v>136.55338185017993</v>
          </cell>
          <cell r="DC122">
            <v>136.55338185017993</v>
          </cell>
          <cell r="DD122">
            <v>136.62986650238429</v>
          </cell>
          <cell r="DE122">
            <v>137.70210373288782</v>
          </cell>
          <cell r="DF122">
            <v>139.25309643465923</v>
          </cell>
          <cell r="DG122">
            <v>139.73784986363049</v>
          </cell>
          <cell r="DH122">
            <v>140.22538431149616</v>
          </cell>
          <cell r="DI122">
            <v>140.75185704207698</v>
          </cell>
          <cell r="DJ122">
            <v>141.27584709526101</v>
          </cell>
          <cell r="DK122">
            <v>141.81959876915886</v>
          </cell>
          <cell r="DL122">
            <v>142.422133305198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100</v>
          </cell>
        </row>
        <row r="123">
          <cell r="H123">
            <v>100</v>
          </cell>
          <cell r="I123">
            <v>100</v>
          </cell>
          <cell r="J123">
            <v>100</v>
          </cell>
          <cell r="K123">
            <v>100</v>
          </cell>
          <cell r="L123">
            <v>100</v>
          </cell>
          <cell r="M123">
            <v>100</v>
          </cell>
          <cell r="N123">
            <v>100</v>
          </cell>
          <cell r="O123">
            <v>100</v>
          </cell>
          <cell r="P123">
            <v>100</v>
          </cell>
          <cell r="Q123">
            <v>100</v>
          </cell>
          <cell r="R123">
            <v>100</v>
          </cell>
          <cell r="S123">
            <v>100</v>
          </cell>
          <cell r="T123">
            <v>100</v>
          </cell>
          <cell r="U123">
            <v>100</v>
          </cell>
          <cell r="V123">
            <v>100</v>
          </cell>
          <cell r="W123">
            <v>100</v>
          </cell>
          <cell r="X123">
            <v>100</v>
          </cell>
          <cell r="Y123">
            <v>100</v>
          </cell>
          <cell r="Z123">
            <v>100</v>
          </cell>
          <cell r="AA123">
            <v>100</v>
          </cell>
          <cell r="AB123">
            <v>100</v>
          </cell>
          <cell r="AC123">
            <v>100</v>
          </cell>
          <cell r="AD123">
            <v>100</v>
          </cell>
          <cell r="AE123">
            <v>100</v>
          </cell>
          <cell r="AF123">
            <v>100</v>
          </cell>
          <cell r="AG123">
            <v>100</v>
          </cell>
          <cell r="AH123">
            <v>100</v>
          </cell>
          <cell r="AI123">
            <v>100</v>
          </cell>
          <cell r="AJ123">
            <v>100</v>
          </cell>
          <cell r="AK123">
            <v>100</v>
          </cell>
          <cell r="AL123">
            <v>100</v>
          </cell>
          <cell r="AM123">
            <v>100</v>
          </cell>
          <cell r="AN123">
            <v>100</v>
          </cell>
          <cell r="AO123">
            <v>100</v>
          </cell>
          <cell r="AP123">
            <v>100</v>
          </cell>
          <cell r="AQ123">
            <v>100</v>
          </cell>
          <cell r="AR123">
            <v>100</v>
          </cell>
          <cell r="AS123">
            <v>100</v>
          </cell>
          <cell r="AT123">
            <v>100</v>
          </cell>
          <cell r="AU123">
            <v>100</v>
          </cell>
          <cell r="AV123">
            <v>100</v>
          </cell>
          <cell r="AW123">
            <v>100</v>
          </cell>
          <cell r="AX123">
            <v>100</v>
          </cell>
          <cell r="AY123">
            <v>100</v>
          </cell>
          <cell r="AZ123">
            <v>100</v>
          </cell>
          <cell r="BA123">
            <v>100</v>
          </cell>
          <cell r="BB123">
            <v>100</v>
          </cell>
          <cell r="BC123">
            <v>100</v>
          </cell>
          <cell r="BD123">
            <v>100</v>
          </cell>
          <cell r="BE123">
            <v>100</v>
          </cell>
          <cell r="BF123">
            <v>100</v>
          </cell>
          <cell r="BG123">
            <v>100</v>
          </cell>
          <cell r="BH123">
            <v>100</v>
          </cell>
          <cell r="BI123">
            <v>100</v>
          </cell>
          <cell r="BJ123">
            <v>100</v>
          </cell>
          <cell r="BK123">
            <v>100</v>
          </cell>
          <cell r="BL123">
            <v>100</v>
          </cell>
          <cell r="BM123">
            <v>100</v>
          </cell>
          <cell r="BN123">
            <v>100</v>
          </cell>
          <cell r="BO123">
            <v>100</v>
          </cell>
          <cell r="BP123">
            <v>100</v>
          </cell>
          <cell r="BQ123">
            <v>100</v>
          </cell>
          <cell r="BR123">
            <v>100</v>
          </cell>
          <cell r="BS123">
            <v>100</v>
          </cell>
          <cell r="BT123">
            <v>100</v>
          </cell>
          <cell r="BU123">
            <v>100</v>
          </cell>
          <cell r="BV123">
            <v>100</v>
          </cell>
          <cell r="BW123">
            <v>100</v>
          </cell>
          <cell r="BX123">
            <v>100</v>
          </cell>
          <cell r="BY123">
            <v>100</v>
          </cell>
          <cell r="BZ123">
            <v>100</v>
          </cell>
          <cell r="CA123">
            <v>100</v>
          </cell>
          <cell r="CB123">
            <v>100</v>
          </cell>
          <cell r="CC123">
            <v>100</v>
          </cell>
          <cell r="CD123">
            <v>100</v>
          </cell>
          <cell r="CE123">
            <v>100</v>
          </cell>
          <cell r="CF123">
            <v>100</v>
          </cell>
          <cell r="CG123">
            <v>100</v>
          </cell>
          <cell r="CH123">
            <v>100</v>
          </cell>
          <cell r="CI123">
            <v>100</v>
          </cell>
          <cell r="CJ123">
            <v>100</v>
          </cell>
          <cell r="CK123">
            <v>100</v>
          </cell>
          <cell r="CL123">
            <v>100</v>
          </cell>
          <cell r="CM123">
            <v>100</v>
          </cell>
          <cell r="CN123">
            <v>100</v>
          </cell>
          <cell r="CO123">
            <v>100</v>
          </cell>
          <cell r="CP123">
            <v>100</v>
          </cell>
          <cell r="CQ123">
            <v>100</v>
          </cell>
          <cell r="CR123">
            <v>100</v>
          </cell>
          <cell r="CS123">
            <v>100</v>
          </cell>
          <cell r="CT123">
            <v>100</v>
          </cell>
          <cell r="CU123">
            <v>100</v>
          </cell>
          <cell r="CV123">
            <v>100</v>
          </cell>
          <cell r="CW123">
            <v>100</v>
          </cell>
          <cell r="CX123">
            <v>100</v>
          </cell>
          <cell r="CY123">
            <v>100</v>
          </cell>
          <cell r="CZ123">
            <v>100</v>
          </cell>
          <cell r="DA123">
            <v>100</v>
          </cell>
          <cell r="DB123">
            <v>100</v>
          </cell>
          <cell r="DC123">
            <v>100</v>
          </cell>
          <cell r="DD123">
            <v>100</v>
          </cell>
          <cell r="DE123">
            <v>100</v>
          </cell>
          <cell r="DF123">
            <v>100</v>
          </cell>
          <cell r="DG123">
            <v>100</v>
          </cell>
          <cell r="DH123">
            <v>100</v>
          </cell>
          <cell r="DI123">
            <v>100</v>
          </cell>
          <cell r="DJ123">
            <v>100</v>
          </cell>
          <cell r="DK123">
            <v>100</v>
          </cell>
          <cell r="DL123">
            <v>100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0</v>
          </cell>
          <cell r="DX123">
            <v>100</v>
          </cell>
        </row>
        <row r="124">
          <cell r="H124">
            <v>98.834165481325954</v>
          </cell>
          <cell r="I124">
            <v>99.065254085739284</v>
          </cell>
          <cell r="J124">
            <v>99.297233312763836</v>
          </cell>
          <cell r="K124">
            <v>99.530107885510091</v>
          </cell>
          <cell r="L124">
            <v>99.763882557033924</v>
          </cell>
          <cell r="M124">
            <v>99.966452719602813</v>
          </cell>
          <cell r="N124">
            <v>100.14004991777719</v>
          </cell>
          <cell r="O124">
            <v>100.31402171298157</v>
          </cell>
          <cell r="P124">
            <v>100.48836893626031</v>
          </cell>
          <cell r="Q124">
            <v>100.66309242053936</v>
          </cell>
          <cell r="R124">
            <v>100.83819300063037</v>
          </cell>
          <cell r="S124">
            <v>101.0991779698353</v>
          </cell>
          <cell r="T124">
            <v>101.32525997644332</v>
          </cell>
          <cell r="U124">
            <v>101.5520225584381</v>
          </cell>
          <cell r="V124">
            <v>101.7794683064222</v>
          </cell>
          <cell r="W124">
            <v>102.00759982325606</v>
          </cell>
          <cell r="X124">
            <v>102.23641972412565</v>
          </cell>
          <cell r="Y124">
            <v>102.61237346346729</v>
          </cell>
          <cell r="Z124">
            <v>102.93522295280489</v>
          </cell>
          <cell r="AA124">
            <v>103.25927463635949</v>
          </cell>
          <cell r="AB124">
            <v>103.58453319428347</v>
          </cell>
          <cell r="AC124">
            <v>103.91100332547506</v>
          </cell>
          <cell r="AD124">
            <v>104.23868974765574</v>
          </cell>
          <cell r="AE124">
            <v>104.56266821156339</v>
          </cell>
          <cell r="AF124">
            <v>104.84275201541439</v>
          </cell>
          <cell r="AG124">
            <v>105.12365545001046</v>
          </cell>
          <cell r="AH124">
            <v>105.40538094530369</v>
          </cell>
          <cell r="AI124">
            <v>105.68793093854161</v>
          </cell>
          <cell r="AJ124">
            <v>105.97130787428954</v>
          </cell>
          <cell r="AK124">
            <v>106.34358895931577</v>
          </cell>
          <cell r="AL124">
            <v>106.66462783167385</v>
          </cell>
          <cell r="AM124">
            <v>106.98673924851194</v>
          </cell>
          <cell r="AN124">
            <v>107.30992689198574</v>
          </cell>
          <cell r="AO124">
            <v>107.63419445725515</v>
          </cell>
          <cell r="AP124">
            <v>107.95954565253143</v>
          </cell>
          <cell r="AQ124">
            <v>108.36985472936503</v>
          </cell>
          <cell r="AR124">
            <v>108.72413448101894</v>
          </cell>
          <cell r="AS124">
            <v>109.07985443298219</v>
          </cell>
          <cell r="AT124">
            <v>109.43702166665618</v>
          </cell>
          <cell r="AU124">
            <v>109.79564330707922</v>
          </cell>
          <cell r="AV124">
            <v>110.15572652325086</v>
          </cell>
          <cell r="AW124">
            <v>110.57646152310278</v>
          </cell>
          <cell r="AX124">
            <v>110.94042919307817</v>
          </cell>
          <cell r="AY124">
            <v>111.30575269453503</v>
          </cell>
          <cell r="AZ124">
            <v>111.6724373416352</v>
          </cell>
          <cell r="BA124">
            <v>112.04048847049019</v>
          </cell>
          <cell r="BB124">
            <v>112.40991143925659</v>
          </cell>
          <cell r="BC124">
            <v>112.7311259880112</v>
          </cell>
          <cell r="BD124">
            <v>113.01670174958439</v>
          </cell>
          <cell r="BE124">
            <v>113.29648385555774</v>
          </cell>
          <cell r="BF124">
            <v>113.57707899731987</v>
          </cell>
          <cell r="BG124">
            <v>113.85848982799935</v>
          </cell>
          <cell r="BH124">
            <v>114.14071901075118</v>
          </cell>
          <cell r="BI124">
            <v>114.55394548842453</v>
          </cell>
          <cell r="BJ124">
            <v>114.9148330257229</v>
          </cell>
          <cell r="BK124">
            <v>115.27699048873498</v>
          </cell>
          <cell r="BL124">
            <v>115.6404224802033</v>
          </cell>
          <cell r="BM124">
            <v>116.00522045711799</v>
          </cell>
          <cell r="BN124">
            <v>116.37121538198778</v>
          </cell>
          <cell r="BO124">
            <v>116.79824700510932</v>
          </cell>
          <cell r="BP124">
            <v>117.2271847356963</v>
          </cell>
          <cell r="BQ124">
            <v>117.65787772596536</v>
          </cell>
          <cell r="BR124">
            <v>118.08199033408789</v>
          </cell>
          <cell r="BS124">
            <v>118.51731446870839</v>
          </cell>
          <cell r="BT124">
            <v>118.95385160186419</v>
          </cell>
          <cell r="BU124">
            <v>119.33372226884156</v>
          </cell>
          <cell r="BV124">
            <v>119.74152024735551</v>
          </cell>
          <cell r="BW124">
            <v>119.74152024735551</v>
          </cell>
          <cell r="BX124">
            <v>120.23646017079092</v>
          </cell>
          <cell r="BY124">
            <v>120.70130308237546</v>
          </cell>
          <cell r="BZ124">
            <v>121.1979496470892</v>
          </cell>
          <cell r="CA124">
            <v>121.67029233177628</v>
          </cell>
          <cell r="CB124">
            <v>122.27437627771504</v>
          </cell>
          <cell r="CC124">
            <v>122.80486629635682</v>
          </cell>
          <cell r="CD124">
            <v>123.36032271846069</v>
          </cell>
          <cell r="CE124">
            <v>123.92085160927294</v>
          </cell>
          <cell r="CF124">
            <v>124.48873272112382</v>
          </cell>
          <cell r="CG124">
            <v>124.92033126573102</v>
          </cell>
          <cell r="CH124">
            <v>125.44304062467108</v>
          </cell>
          <cell r="CI124">
            <v>125.87934076049</v>
          </cell>
          <cell r="CJ124">
            <v>126.32283842626894</v>
          </cell>
          <cell r="CK124">
            <v>126.76313395756056</v>
          </cell>
          <cell r="CL124">
            <v>127.20320990962449</v>
          </cell>
          <cell r="CM124">
            <v>127.55363772853259</v>
          </cell>
          <cell r="CN124">
            <v>127.9069433876538</v>
          </cell>
          <cell r="CO124">
            <v>128.16035210802659</v>
          </cell>
          <cell r="CP124">
            <v>128.61495515329955</v>
          </cell>
          <cell r="CQ124">
            <v>128.97307270855922</v>
          </cell>
          <cell r="CR124">
            <v>129.48557809071636</v>
          </cell>
          <cell r="CS124">
            <v>129.94065490163513</v>
          </cell>
          <cell r="CT124">
            <v>130.51042792154669</v>
          </cell>
          <cell r="CU124">
            <v>131.05248034365053</v>
          </cell>
          <cell r="CV124">
            <v>131.52903994551471</v>
          </cell>
          <cell r="CW124">
            <v>131.92351171099011</v>
          </cell>
          <cell r="CX124">
            <v>132.40643514108328</v>
          </cell>
          <cell r="CY124">
            <v>132.90487204121646</v>
          </cell>
          <cell r="CZ124">
            <v>133.46283838742153</v>
          </cell>
          <cell r="DA124">
            <v>134.11353277623644</v>
          </cell>
          <cell r="DB124">
            <v>134.77681935013791</v>
          </cell>
          <cell r="DC124">
            <v>134.77681935013791</v>
          </cell>
          <cell r="DD124">
            <v>134.84958670566388</v>
          </cell>
          <cell r="DE124">
            <v>135.86971120792057</v>
          </cell>
          <cell r="DF124">
            <v>137.34532277305462</v>
          </cell>
          <cell r="DG124">
            <v>137.80651628170969</v>
          </cell>
          <cell r="DH124">
            <v>138.2703556465566</v>
          </cell>
          <cell r="DI124">
            <v>138.77124082099067</v>
          </cell>
          <cell r="DJ124">
            <v>139.26976398077761</v>
          </cell>
          <cell r="DK124">
            <v>139.78708830967244</v>
          </cell>
          <cell r="DL124">
            <v>140.3603385440266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100</v>
          </cell>
        </row>
        <row r="125">
          <cell r="H125">
            <v>98.247827673663636</v>
          </cell>
          <cell r="I125">
            <v>98.247827673663636</v>
          </cell>
          <cell r="J125">
            <v>98.247827673663636</v>
          </cell>
          <cell r="K125">
            <v>98.814734654497116</v>
          </cell>
          <cell r="L125">
            <v>98.814734654497116</v>
          </cell>
          <cell r="M125">
            <v>99.020932291446613</v>
          </cell>
          <cell r="N125">
            <v>99.111415642681862</v>
          </cell>
          <cell r="O125">
            <v>100.36816202837163</v>
          </cell>
          <cell r="P125">
            <v>100.36816202837163</v>
          </cell>
          <cell r="Q125">
            <v>100.36816202837163</v>
          </cell>
          <cell r="R125">
            <v>104.14946016435447</v>
          </cell>
          <cell r="S125">
            <v>104.24075348641702</v>
          </cell>
          <cell r="T125">
            <v>104.24075348641702</v>
          </cell>
          <cell r="U125">
            <v>104.24075348641702</v>
          </cell>
          <cell r="V125">
            <v>104.24075348641702</v>
          </cell>
          <cell r="W125">
            <v>104.24075348641702</v>
          </cell>
          <cell r="X125">
            <v>104.24075348641702</v>
          </cell>
          <cell r="Y125">
            <v>104.24075348641702</v>
          </cell>
          <cell r="Z125">
            <v>104.24075348641702</v>
          </cell>
          <cell r="AA125">
            <v>104.24075348641702</v>
          </cell>
          <cell r="AB125">
            <v>104.24075348641702</v>
          </cell>
          <cell r="AC125">
            <v>104.64532491498845</v>
          </cell>
          <cell r="AD125">
            <v>104.64532491498845</v>
          </cell>
          <cell r="AE125">
            <v>104.64532491498845</v>
          </cell>
          <cell r="AF125">
            <v>104.74715348641702</v>
          </cell>
          <cell r="AG125">
            <v>104.74715348641702</v>
          </cell>
          <cell r="AH125">
            <v>104.74715348641702</v>
          </cell>
          <cell r="AI125">
            <v>105.0114212862556</v>
          </cell>
          <cell r="AJ125">
            <v>105.0114212862556</v>
          </cell>
          <cell r="AK125">
            <v>105.0114212862556</v>
          </cell>
          <cell r="AL125">
            <v>105.0114212862556</v>
          </cell>
          <cell r="AM125">
            <v>105.37484985768417</v>
          </cell>
          <cell r="AN125">
            <v>105.5781388003799</v>
          </cell>
          <cell r="AO125">
            <v>105.5781388003799</v>
          </cell>
          <cell r="AP125">
            <v>105.5781388003799</v>
          </cell>
          <cell r="AQ125">
            <v>105.5781388003799</v>
          </cell>
          <cell r="AR125">
            <v>105.71158790850951</v>
          </cell>
          <cell r="AS125">
            <v>105.71158790850951</v>
          </cell>
          <cell r="AT125">
            <v>105.71158790850951</v>
          </cell>
          <cell r="AU125">
            <v>109.10933372963143</v>
          </cell>
          <cell r="AV125">
            <v>110.81792414254076</v>
          </cell>
          <cell r="AW125">
            <v>110.85749320806173</v>
          </cell>
          <cell r="AX125">
            <v>110.90840749377601</v>
          </cell>
          <cell r="AY125">
            <v>110.90840749377601</v>
          </cell>
          <cell r="AZ125">
            <v>110.90840749377601</v>
          </cell>
          <cell r="BA125">
            <v>110.90840749377601</v>
          </cell>
          <cell r="BB125">
            <v>110.90840749377601</v>
          </cell>
          <cell r="BC125">
            <v>111.15574082710934</v>
          </cell>
          <cell r="BD125">
            <v>111.15574082710934</v>
          </cell>
          <cell r="BE125">
            <v>111.322595606916</v>
          </cell>
          <cell r="BF125">
            <v>111.322595606916</v>
          </cell>
          <cell r="BG125">
            <v>111.322595606916</v>
          </cell>
          <cell r="BH125">
            <v>114.25231302504602</v>
          </cell>
          <cell r="BI125">
            <v>114.25231302504602</v>
          </cell>
          <cell r="BJ125">
            <v>114.25231302504602</v>
          </cell>
          <cell r="BK125">
            <v>114.25231302504602</v>
          </cell>
          <cell r="BL125">
            <v>114.25231302504602</v>
          </cell>
          <cell r="BM125">
            <v>114.25231302504602</v>
          </cell>
          <cell r="BN125">
            <v>114.76969397742698</v>
          </cell>
          <cell r="BO125">
            <v>114.76969397742698</v>
          </cell>
          <cell r="BP125">
            <v>114.76969397742698</v>
          </cell>
          <cell r="BQ125">
            <v>114.76969397742698</v>
          </cell>
          <cell r="BR125">
            <v>114.76969397742698</v>
          </cell>
          <cell r="BS125">
            <v>114.76969397742698</v>
          </cell>
          <cell r="BT125">
            <v>115.08682472803233</v>
          </cell>
          <cell r="BU125">
            <v>115.08682472803233</v>
          </cell>
          <cell r="BV125">
            <v>115.37142924780633</v>
          </cell>
          <cell r="BW125">
            <v>115.37142924780633</v>
          </cell>
          <cell r="BX125">
            <v>115.46191259904155</v>
          </cell>
          <cell r="BY125">
            <v>115.46191259904155</v>
          </cell>
          <cell r="BZ125">
            <v>115.71005545618441</v>
          </cell>
          <cell r="CA125">
            <v>115.80053880741966</v>
          </cell>
          <cell r="CB125">
            <v>115.80053880741966</v>
          </cell>
          <cell r="CC125">
            <v>115.80053880741966</v>
          </cell>
          <cell r="CD125">
            <v>115.80053880741966</v>
          </cell>
          <cell r="CE125">
            <v>115.80053880741966</v>
          </cell>
          <cell r="CF125">
            <v>115.80053880741966</v>
          </cell>
          <cell r="CG125">
            <v>115.80053880741966</v>
          </cell>
          <cell r="CH125">
            <v>115.80053880741966</v>
          </cell>
          <cell r="CI125">
            <v>115.80053880741966</v>
          </cell>
          <cell r="CJ125">
            <v>115.80053880741966</v>
          </cell>
          <cell r="CK125">
            <v>115.89102215865488</v>
          </cell>
          <cell r="CL125">
            <v>116.06178487051929</v>
          </cell>
          <cell r="CM125">
            <v>116.06178487051929</v>
          </cell>
          <cell r="CN125">
            <v>117.81290929943353</v>
          </cell>
          <cell r="CO125">
            <v>118.91171160177741</v>
          </cell>
          <cell r="CP125">
            <v>119.00219495301263</v>
          </cell>
          <cell r="CQ125">
            <v>121.86088810804245</v>
          </cell>
          <cell r="CR125">
            <v>121.86088810804245</v>
          </cell>
          <cell r="CS125">
            <v>121.86088810804245</v>
          </cell>
          <cell r="CT125">
            <v>121.86088810804245</v>
          </cell>
          <cell r="CU125">
            <v>121.94235096518528</v>
          </cell>
          <cell r="CV125">
            <v>123.71089721453301</v>
          </cell>
          <cell r="CW125">
            <v>123.71089721453301</v>
          </cell>
          <cell r="CX125">
            <v>123.71089721453301</v>
          </cell>
          <cell r="CY125">
            <v>123.71089721453301</v>
          </cell>
          <cell r="CZ125">
            <v>123.71089721453301</v>
          </cell>
          <cell r="DA125">
            <v>123.83818292881874</v>
          </cell>
          <cell r="DB125">
            <v>123.83818292881874</v>
          </cell>
          <cell r="DC125">
            <v>125.27065727672502</v>
          </cell>
          <cell r="DD125">
            <v>125.27065727672502</v>
          </cell>
          <cell r="DE125">
            <v>125.56049328889769</v>
          </cell>
          <cell r="DF125">
            <v>125.56049328889769</v>
          </cell>
          <cell r="DG125">
            <v>125.80733068476314</v>
          </cell>
          <cell r="DH125">
            <v>126.6534806965841</v>
          </cell>
          <cell r="DI125">
            <v>128.94365195067624</v>
          </cell>
          <cell r="DJ125">
            <v>129.19048934654174</v>
          </cell>
          <cell r="DK125">
            <v>130.10956710738904</v>
          </cell>
          <cell r="DL125">
            <v>130.32194523371373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>
            <v>100</v>
          </cell>
        </row>
        <row r="126">
          <cell r="H126">
            <v>99.351394838034309</v>
          </cell>
          <cell r="I126">
            <v>99.351394838034309</v>
          </cell>
          <cell r="J126">
            <v>99.351394838034309</v>
          </cell>
          <cell r="K126">
            <v>99.351394838034309</v>
          </cell>
          <cell r="L126">
            <v>99.540510119435467</v>
          </cell>
          <cell r="M126">
            <v>100.18467892493422</v>
          </cell>
          <cell r="N126">
            <v>100.33431885811864</v>
          </cell>
          <cell r="O126">
            <v>100.392651143534</v>
          </cell>
          <cell r="P126">
            <v>100.49067342050479</v>
          </cell>
          <cell r="Q126">
            <v>100.55052939377856</v>
          </cell>
          <cell r="R126">
            <v>100.55052939377856</v>
          </cell>
          <cell r="S126">
            <v>100.55052939377856</v>
          </cell>
          <cell r="T126">
            <v>100.62363374172456</v>
          </cell>
          <cell r="U126">
            <v>100.62363374172456</v>
          </cell>
          <cell r="V126">
            <v>100.81321264959122</v>
          </cell>
          <cell r="W126">
            <v>100.81321264959122</v>
          </cell>
          <cell r="X126">
            <v>100.99963339681614</v>
          </cell>
          <cell r="Y126">
            <v>101.18605414404105</v>
          </cell>
          <cell r="Z126">
            <v>104.41267123154408</v>
          </cell>
          <cell r="AA126">
            <v>104.46409894951233</v>
          </cell>
          <cell r="AB126">
            <v>104.80500209035964</v>
          </cell>
          <cell r="AC126">
            <v>105.22922479491103</v>
          </cell>
          <cell r="AD126">
            <v>106.01540483171561</v>
          </cell>
          <cell r="AE126">
            <v>106.03636817121625</v>
          </cell>
          <cell r="AF126">
            <v>106.02765185851352</v>
          </cell>
          <cell r="AG126">
            <v>105.8358369118943</v>
          </cell>
          <cell r="AH126">
            <v>105.8358369118943</v>
          </cell>
          <cell r="AI126">
            <v>106.61831235754443</v>
          </cell>
          <cell r="AJ126">
            <v>107.03706000789406</v>
          </cell>
          <cell r="AK126">
            <v>108.56800047995645</v>
          </cell>
          <cell r="AL126">
            <v>108.22920613986965</v>
          </cell>
          <cell r="AM126">
            <v>112.98452238758341</v>
          </cell>
          <cell r="AN126">
            <v>113.22394628067846</v>
          </cell>
          <cell r="AO126">
            <v>113.52474316966138</v>
          </cell>
          <cell r="AP126">
            <v>113.52474316966138</v>
          </cell>
          <cell r="AQ126">
            <v>113.68027255677445</v>
          </cell>
          <cell r="AR126">
            <v>113.68027255677445</v>
          </cell>
          <cell r="AS126">
            <v>113.7386048421898</v>
          </cell>
          <cell r="AT126">
            <v>114.77677299479039</v>
          </cell>
          <cell r="AU126">
            <v>111.51711183277943</v>
          </cell>
          <cell r="AV126">
            <v>113.49951319085532</v>
          </cell>
          <cell r="AW126">
            <v>114.71874080341476</v>
          </cell>
          <cell r="AX126">
            <v>115.32637659092208</v>
          </cell>
          <cell r="AY126">
            <v>115.4794983302708</v>
          </cell>
          <cell r="AZ126">
            <v>115.4794983302708</v>
          </cell>
          <cell r="BA126">
            <v>115.85233982472062</v>
          </cell>
          <cell r="BB126">
            <v>115.85233982472062</v>
          </cell>
          <cell r="BC126">
            <v>115.85239294131847</v>
          </cell>
          <cell r="BD126">
            <v>116.03881368854337</v>
          </cell>
          <cell r="BE126">
            <v>116.03881368854337</v>
          </cell>
          <cell r="BF126">
            <v>116.03881368854337</v>
          </cell>
          <cell r="BG126">
            <v>116.03990186905234</v>
          </cell>
          <cell r="BH126">
            <v>116.65431524998148</v>
          </cell>
          <cell r="BI126">
            <v>119.42433544298335</v>
          </cell>
          <cell r="BJ126">
            <v>120.1031883627504</v>
          </cell>
          <cell r="BK126">
            <v>122.95016345171837</v>
          </cell>
          <cell r="BL126">
            <v>123.42651414728617</v>
          </cell>
          <cell r="BM126">
            <v>123.52833925541029</v>
          </cell>
          <cell r="BN126">
            <v>123.5851169972414</v>
          </cell>
          <cell r="BO126">
            <v>123.71992517361497</v>
          </cell>
          <cell r="BP126">
            <v>123.71169065015337</v>
          </cell>
          <cell r="BQ126">
            <v>123.71169065015337</v>
          </cell>
          <cell r="BR126">
            <v>123.71169065015337</v>
          </cell>
          <cell r="BS126">
            <v>123.71169065015337</v>
          </cell>
          <cell r="BT126">
            <v>124.80508332011688</v>
          </cell>
          <cell r="BU126">
            <v>126.61399215417869</v>
          </cell>
          <cell r="BV126">
            <v>127.07457686152331</v>
          </cell>
          <cell r="BW126">
            <v>127.31143181867999</v>
          </cell>
          <cell r="BX126">
            <v>127.35371377000068</v>
          </cell>
          <cell r="BY126">
            <v>127.44339348530316</v>
          </cell>
          <cell r="BZ126">
            <v>127.49193670367271</v>
          </cell>
          <cell r="CA126">
            <v>127.49193670367271</v>
          </cell>
          <cell r="CB126">
            <v>127.49193670367271</v>
          </cell>
          <cell r="CC126">
            <v>127.49193670367271</v>
          </cell>
          <cell r="CD126">
            <v>127.49193670367271</v>
          </cell>
          <cell r="CE126">
            <v>127.69560728865581</v>
          </cell>
          <cell r="CF126">
            <v>127.84601635315998</v>
          </cell>
          <cell r="CG126">
            <v>127.94788219929464</v>
          </cell>
          <cell r="CH126">
            <v>129.01120982875804</v>
          </cell>
          <cell r="CI126">
            <v>129.85750901872436</v>
          </cell>
          <cell r="CJ126">
            <v>130.10427666378922</v>
          </cell>
          <cell r="CK126">
            <v>130.10427666378922</v>
          </cell>
          <cell r="CL126">
            <v>130.88695384106578</v>
          </cell>
          <cell r="CM126">
            <v>131.84462180039472</v>
          </cell>
          <cell r="CN126">
            <v>131.93855081122962</v>
          </cell>
          <cell r="CO126">
            <v>132.5534974304467</v>
          </cell>
          <cell r="CP126">
            <v>132.55231870488103</v>
          </cell>
          <cell r="CQ126">
            <v>133.34854875599075</v>
          </cell>
          <cell r="CR126">
            <v>134.93910846177909</v>
          </cell>
          <cell r="CS126">
            <v>136.97943198958839</v>
          </cell>
          <cell r="CT126">
            <v>139.07131225581065</v>
          </cell>
          <cell r="CU126">
            <v>140.71739673835313</v>
          </cell>
          <cell r="CV126">
            <v>140.71739673835313</v>
          </cell>
          <cell r="CW126">
            <v>141.89808479492831</v>
          </cell>
          <cell r="CX126">
            <v>141.94662801329784</v>
          </cell>
          <cell r="CY126">
            <v>142.35832332443982</v>
          </cell>
          <cell r="CZ126">
            <v>142.35832332443982</v>
          </cell>
          <cell r="DA126">
            <v>142.48591676946816</v>
          </cell>
          <cell r="DB126">
            <v>142.43737355109866</v>
          </cell>
          <cell r="DC126">
            <v>142.61673298170368</v>
          </cell>
          <cell r="DD126">
            <v>142.71859882783832</v>
          </cell>
          <cell r="DE126">
            <v>145.93636518954295</v>
          </cell>
          <cell r="DF126">
            <v>146.47444348135792</v>
          </cell>
          <cell r="DG126">
            <v>149.81445832344485</v>
          </cell>
          <cell r="DH126">
            <v>149.96890672202136</v>
          </cell>
          <cell r="DI126">
            <v>149.96890672202136</v>
          </cell>
          <cell r="DJ126">
            <v>152.20878190226742</v>
          </cell>
          <cell r="DK126">
            <v>152.30271091310232</v>
          </cell>
          <cell r="DL126">
            <v>152.59504907216282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100</v>
          </cell>
        </row>
        <row r="127">
          <cell r="H127">
            <v>93.778900800109511</v>
          </cell>
          <cell r="I127">
            <v>95.154277567414681</v>
          </cell>
          <cell r="J127">
            <v>100.04363163440034</v>
          </cell>
          <cell r="K127">
            <v>100.18634785518347</v>
          </cell>
          <cell r="L127">
            <v>100.18634785518347</v>
          </cell>
          <cell r="M127">
            <v>100.18634785518347</v>
          </cell>
          <cell r="N127">
            <v>100.18634785518347</v>
          </cell>
          <cell r="O127">
            <v>100.18634785518347</v>
          </cell>
          <cell r="P127">
            <v>102.14759811092922</v>
          </cell>
          <cell r="Q127">
            <v>102.31877327722633</v>
          </cell>
          <cell r="R127">
            <v>102.67884253867959</v>
          </cell>
          <cell r="S127">
            <v>102.94623679532296</v>
          </cell>
          <cell r="T127">
            <v>103.22688470338235</v>
          </cell>
          <cell r="U127">
            <v>103.22688470338235</v>
          </cell>
          <cell r="V127">
            <v>103.28973716239874</v>
          </cell>
          <cell r="W127">
            <v>104.52108086078647</v>
          </cell>
          <cell r="X127">
            <v>105.86042321964295</v>
          </cell>
          <cell r="Y127">
            <v>106.55089726482855</v>
          </cell>
          <cell r="Z127">
            <v>106.55089726482855</v>
          </cell>
          <cell r="AA127">
            <v>106.80766001427422</v>
          </cell>
          <cell r="AB127">
            <v>107.18331741472501</v>
          </cell>
          <cell r="AC127">
            <v>107.33358037490534</v>
          </cell>
          <cell r="AD127">
            <v>107.33358037490534</v>
          </cell>
          <cell r="AE127">
            <v>107.33358037490534</v>
          </cell>
          <cell r="AF127">
            <v>108.26135092166625</v>
          </cell>
          <cell r="AG127">
            <v>109.48368943841268</v>
          </cell>
          <cell r="AH127">
            <v>110.13175762023084</v>
          </cell>
          <cell r="AI127">
            <v>110.22053602932175</v>
          </cell>
          <cell r="AJ127">
            <v>110.30931443841267</v>
          </cell>
          <cell r="AK127">
            <v>110.30931443841267</v>
          </cell>
          <cell r="AL127">
            <v>110.30931443841267</v>
          </cell>
          <cell r="AM127">
            <v>110.32560008149603</v>
          </cell>
          <cell r="AN127">
            <v>110.32560008149603</v>
          </cell>
          <cell r="AO127">
            <v>113.64251522329087</v>
          </cell>
          <cell r="AP127">
            <v>113.64251522329087</v>
          </cell>
          <cell r="AQ127">
            <v>113.74935369731685</v>
          </cell>
          <cell r="AR127">
            <v>114.03600511110562</v>
          </cell>
          <cell r="AS127">
            <v>116.21420351202981</v>
          </cell>
          <cell r="AT127">
            <v>119.58032274070061</v>
          </cell>
          <cell r="AU127">
            <v>120.28040362450605</v>
          </cell>
          <cell r="AV127">
            <v>123.20266303424525</v>
          </cell>
          <cell r="AW127">
            <v>123.18936757969981</v>
          </cell>
          <cell r="AX127">
            <v>123.34916871606343</v>
          </cell>
          <cell r="AY127">
            <v>123.34916871606343</v>
          </cell>
          <cell r="AZ127">
            <v>123.34916871606343</v>
          </cell>
          <cell r="BA127">
            <v>125.95037652559473</v>
          </cell>
          <cell r="BB127">
            <v>126.1640534736467</v>
          </cell>
          <cell r="BC127">
            <v>127.66251095310366</v>
          </cell>
          <cell r="BD127">
            <v>129.45510721589778</v>
          </cell>
          <cell r="BE127">
            <v>129.22932670736995</v>
          </cell>
          <cell r="BF127">
            <v>129.00354619884212</v>
          </cell>
          <cell r="BG127">
            <v>129.00354619884212</v>
          </cell>
          <cell r="BH127">
            <v>130.22588471558853</v>
          </cell>
          <cell r="BI127">
            <v>130.22588471558853</v>
          </cell>
          <cell r="BJ127">
            <v>130.22588471558853</v>
          </cell>
          <cell r="BK127">
            <v>130.22588471558853</v>
          </cell>
          <cell r="BL127">
            <v>130.22588471558853</v>
          </cell>
          <cell r="BM127">
            <v>130.22588471558853</v>
          </cell>
          <cell r="BN127">
            <v>130.22588471558853</v>
          </cell>
          <cell r="BO127">
            <v>131.57259345129629</v>
          </cell>
          <cell r="BP127">
            <v>132.28582331086761</v>
          </cell>
          <cell r="BQ127">
            <v>132.28582331086761</v>
          </cell>
          <cell r="BR127">
            <v>132.28582331086761</v>
          </cell>
          <cell r="BS127">
            <v>132.28582331086761</v>
          </cell>
          <cell r="BT127">
            <v>132.28582331086761</v>
          </cell>
          <cell r="BU127">
            <v>132.28582331086761</v>
          </cell>
          <cell r="BV127">
            <v>132.28582331086761</v>
          </cell>
          <cell r="BW127">
            <v>132.29911876541308</v>
          </cell>
          <cell r="BX127">
            <v>132.29911876541308</v>
          </cell>
          <cell r="BY127">
            <v>132.29911876541308</v>
          </cell>
          <cell r="BZ127">
            <v>132.29911876541308</v>
          </cell>
          <cell r="CA127">
            <v>132.29911876541308</v>
          </cell>
          <cell r="CB127">
            <v>132.29911876541308</v>
          </cell>
          <cell r="CC127">
            <v>132.29911876541308</v>
          </cell>
          <cell r="CD127">
            <v>132.29911876541308</v>
          </cell>
          <cell r="CE127">
            <v>132.29911876541308</v>
          </cell>
          <cell r="CF127">
            <v>132.29911876541308</v>
          </cell>
          <cell r="CG127">
            <v>132.82716900464752</v>
          </cell>
          <cell r="CH127">
            <v>132.82716900464752</v>
          </cell>
          <cell r="CI127">
            <v>132.82716900464752</v>
          </cell>
          <cell r="CJ127">
            <v>132.9515392236089</v>
          </cell>
          <cell r="CK127">
            <v>132.9515392236089</v>
          </cell>
          <cell r="CL127">
            <v>132.9515392236089</v>
          </cell>
          <cell r="CM127">
            <v>134.83946186416404</v>
          </cell>
          <cell r="CN127">
            <v>136.81896416095631</v>
          </cell>
          <cell r="CO127">
            <v>138.79281404821361</v>
          </cell>
          <cell r="CP127">
            <v>140.24249438149198</v>
          </cell>
          <cell r="CQ127">
            <v>140.45764390302307</v>
          </cell>
          <cell r="CR127">
            <v>140.45764390302307</v>
          </cell>
          <cell r="CS127">
            <v>140.45764390302307</v>
          </cell>
          <cell r="CT127">
            <v>140.45764390302307</v>
          </cell>
          <cell r="CU127">
            <v>140.45764390302307</v>
          </cell>
          <cell r="CV127">
            <v>140.45764390302307</v>
          </cell>
          <cell r="CW127">
            <v>141.59833966824147</v>
          </cell>
          <cell r="CX127">
            <v>142.1263899074759</v>
          </cell>
          <cell r="CY127">
            <v>142.29833220003164</v>
          </cell>
          <cell r="CZ127">
            <v>147.36259453717105</v>
          </cell>
          <cell r="DA127">
            <v>147.36259453717105</v>
          </cell>
          <cell r="DB127">
            <v>147.36259453717105</v>
          </cell>
          <cell r="DC127">
            <v>147.36259453717105</v>
          </cell>
          <cell r="DD127">
            <v>147.36259453717105</v>
          </cell>
          <cell r="DE127">
            <v>147.48510848420764</v>
          </cell>
          <cell r="DF127">
            <v>149.069259201911</v>
          </cell>
          <cell r="DG127">
            <v>150.00312582870527</v>
          </cell>
          <cell r="DH127">
            <v>151.11300920191098</v>
          </cell>
          <cell r="DI127">
            <v>151.11300920191098</v>
          </cell>
          <cell r="DJ127">
            <v>151.30049266631542</v>
          </cell>
          <cell r="DK127">
            <v>152.87945776371802</v>
          </cell>
          <cell r="DL127">
            <v>152.94071473723631</v>
          </cell>
          <cell r="DM127">
            <v>0</v>
          </cell>
          <cell r="DN127">
            <v>0</v>
          </cell>
          <cell r="DO127">
            <v>0</v>
          </cell>
          <cell r="DP127">
            <v>0</v>
          </cell>
          <cell r="DQ127">
            <v>0</v>
          </cell>
          <cell r="DR127">
            <v>0</v>
          </cell>
          <cell r="DS127">
            <v>0</v>
          </cell>
          <cell r="DT127">
            <v>0</v>
          </cell>
          <cell r="DU127">
            <v>0</v>
          </cell>
          <cell r="DV127">
            <v>0</v>
          </cell>
          <cell r="DW127">
            <v>0</v>
          </cell>
          <cell r="DX127">
            <v>100</v>
          </cell>
        </row>
        <row r="128">
          <cell r="H128">
            <v>98.149103059635621</v>
          </cell>
          <cell r="I128">
            <v>98.149103059635621</v>
          </cell>
          <cell r="J128">
            <v>100.37017938807287</v>
          </cell>
          <cell r="K128">
            <v>100.37017938807287</v>
          </cell>
          <cell r="L128">
            <v>100.37017938807287</v>
          </cell>
          <cell r="M128">
            <v>100.37017938807287</v>
          </cell>
          <cell r="N128">
            <v>100.37017938807287</v>
          </cell>
          <cell r="O128">
            <v>100.37017938807287</v>
          </cell>
          <cell r="P128">
            <v>100.37017938807287</v>
          </cell>
          <cell r="Q128">
            <v>100.37017938807287</v>
          </cell>
          <cell r="R128">
            <v>100.37017938807287</v>
          </cell>
          <cell r="S128">
            <v>100.37017938807287</v>
          </cell>
          <cell r="T128">
            <v>100.37017938807287</v>
          </cell>
          <cell r="U128">
            <v>100.37017938807287</v>
          </cell>
          <cell r="V128">
            <v>101.81596180693407</v>
          </cell>
          <cell r="W128">
            <v>101.81596180693407</v>
          </cell>
          <cell r="X128">
            <v>101.81596180693407</v>
          </cell>
          <cell r="Y128">
            <v>101.81596180693407</v>
          </cell>
          <cell r="Z128">
            <v>101.81596180693407</v>
          </cell>
          <cell r="AA128">
            <v>101.81596180693407</v>
          </cell>
          <cell r="AB128">
            <v>101.81596180693407</v>
          </cell>
          <cell r="AC128">
            <v>101.81596180693407</v>
          </cell>
          <cell r="AD128">
            <v>101.81596180693407</v>
          </cell>
          <cell r="AE128">
            <v>101.81596180693407</v>
          </cell>
          <cell r="AF128">
            <v>101.81596180693407</v>
          </cell>
          <cell r="AG128">
            <v>101.81596180693407</v>
          </cell>
          <cell r="AH128">
            <v>101.81596180693407</v>
          </cell>
          <cell r="AI128">
            <v>101.81596180693407</v>
          </cell>
          <cell r="AJ128">
            <v>101.81596180693407</v>
          </cell>
          <cell r="AK128">
            <v>101.81596180693407</v>
          </cell>
          <cell r="AL128">
            <v>101.81596180693407</v>
          </cell>
          <cell r="AM128">
            <v>101.81596180693407</v>
          </cell>
          <cell r="AN128">
            <v>101.81596180693407</v>
          </cell>
          <cell r="AO128">
            <v>101.81596180693407</v>
          </cell>
          <cell r="AP128">
            <v>101.81596180693407</v>
          </cell>
          <cell r="AQ128">
            <v>101.81596180693407</v>
          </cell>
          <cell r="AR128">
            <v>101.81596180693407</v>
          </cell>
          <cell r="AS128">
            <v>103.12896767462713</v>
          </cell>
          <cell r="AT128">
            <v>103.12896767462713</v>
          </cell>
          <cell r="AU128">
            <v>103.74849531910486</v>
          </cell>
          <cell r="AV128">
            <v>105.09084677980232</v>
          </cell>
          <cell r="AW128">
            <v>105.09084677980232</v>
          </cell>
          <cell r="AX128">
            <v>105.09635110091276</v>
          </cell>
          <cell r="AY128">
            <v>105.53226904898683</v>
          </cell>
          <cell r="AZ128">
            <v>105.53226904898683</v>
          </cell>
          <cell r="BA128">
            <v>106.40935696860585</v>
          </cell>
          <cell r="BB128">
            <v>106.40935696860585</v>
          </cell>
          <cell r="BC128">
            <v>106.40935696860585</v>
          </cell>
          <cell r="BD128">
            <v>106.41155869705001</v>
          </cell>
          <cell r="BE128">
            <v>106.41486128971628</v>
          </cell>
          <cell r="BF128">
            <v>106.41486128971628</v>
          </cell>
          <cell r="BG128">
            <v>106.41486128971628</v>
          </cell>
          <cell r="BH128">
            <v>106.41486128971628</v>
          </cell>
          <cell r="BI128">
            <v>106.41486128971628</v>
          </cell>
          <cell r="BJ128">
            <v>106.41486128971628</v>
          </cell>
          <cell r="BK128">
            <v>106.41486128971628</v>
          </cell>
          <cell r="BL128">
            <v>106.41486128971628</v>
          </cell>
          <cell r="BM128">
            <v>108.75456362470922</v>
          </cell>
          <cell r="BN128">
            <v>109.28705916505906</v>
          </cell>
          <cell r="BO128">
            <v>109.28705916505906</v>
          </cell>
          <cell r="BP128">
            <v>109.28705916505906</v>
          </cell>
          <cell r="BQ128">
            <v>109.28705916505906</v>
          </cell>
          <cell r="BR128">
            <v>109.28705916505906</v>
          </cell>
          <cell r="BS128">
            <v>109.28705916505906</v>
          </cell>
          <cell r="BT128">
            <v>109.28705916505906</v>
          </cell>
          <cell r="BU128">
            <v>109.28705916505906</v>
          </cell>
          <cell r="BV128">
            <v>109.28705916505906</v>
          </cell>
          <cell r="BW128">
            <v>109.28705916505906</v>
          </cell>
          <cell r="BX128">
            <v>109.28705916505906</v>
          </cell>
          <cell r="BY128">
            <v>109.28705916505906</v>
          </cell>
          <cell r="BZ128">
            <v>113.55258883878253</v>
          </cell>
          <cell r="CA128">
            <v>114.81563231704341</v>
          </cell>
          <cell r="CB128">
            <v>114.81563231704341</v>
          </cell>
          <cell r="CC128">
            <v>116.66367579530426</v>
          </cell>
          <cell r="CD128">
            <v>116.66367579530426</v>
          </cell>
          <cell r="CE128">
            <v>116.66367579530426</v>
          </cell>
          <cell r="CF128">
            <v>116.66367579530426</v>
          </cell>
          <cell r="CG128">
            <v>119.4132780138124</v>
          </cell>
          <cell r="CH128">
            <v>119.4132780138124</v>
          </cell>
          <cell r="CI128">
            <v>119.4132780138124</v>
          </cell>
          <cell r="CJ128">
            <v>121.73677870202864</v>
          </cell>
          <cell r="CK128">
            <v>121.73677870202864</v>
          </cell>
          <cell r="CL128">
            <v>124.22125075171807</v>
          </cell>
          <cell r="CM128">
            <v>124.22125075171807</v>
          </cell>
          <cell r="CN128">
            <v>124.22125075171807</v>
          </cell>
          <cell r="CO128">
            <v>124.22125075171807</v>
          </cell>
          <cell r="CP128">
            <v>124.22125075171807</v>
          </cell>
          <cell r="CQ128">
            <v>124.22125075171807</v>
          </cell>
          <cell r="CR128">
            <v>124.22125075171807</v>
          </cell>
          <cell r="CS128">
            <v>124.22125075171807</v>
          </cell>
          <cell r="CT128">
            <v>124.22125075171807</v>
          </cell>
          <cell r="CU128">
            <v>124.22125075171807</v>
          </cell>
          <cell r="CV128">
            <v>124.22125075171807</v>
          </cell>
          <cell r="CW128">
            <v>124.22125075171807</v>
          </cell>
          <cell r="CX128">
            <v>124.33401451320393</v>
          </cell>
          <cell r="CY128">
            <v>124.33401451320393</v>
          </cell>
          <cell r="CZ128">
            <v>125.78561992977581</v>
          </cell>
          <cell r="DA128">
            <v>125.78561992977581</v>
          </cell>
          <cell r="DB128">
            <v>125.78561992977581</v>
          </cell>
          <cell r="DC128">
            <v>125.78561992977581</v>
          </cell>
          <cell r="DD128">
            <v>125.78561992977581</v>
          </cell>
          <cell r="DE128">
            <v>125.78561992977581</v>
          </cell>
          <cell r="DF128">
            <v>125.78561992977581</v>
          </cell>
          <cell r="DG128">
            <v>125.78561992977581</v>
          </cell>
          <cell r="DH128">
            <v>126.5464894949932</v>
          </cell>
          <cell r="DI128">
            <v>126.5464894949932</v>
          </cell>
          <cell r="DJ128">
            <v>126.5464894949932</v>
          </cell>
          <cell r="DK128">
            <v>126.5464894949932</v>
          </cell>
          <cell r="DL128">
            <v>129.39226223887337</v>
          </cell>
          <cell r="DM128">
            <v>0</v>
          </cell>
          <cell r="DN128">
            <v>0</v>
          </cell>
          <cell r="DO128">
            <v>0</v>
          </cell>
          <cell r="DP128">
            <v>0</v>
          </cell>
          <cell r="DQ128">
            <v>0</v>
          </cell>
          <cell r="DR128">
            <v>0</v>
          </cell>
          <cell r="DS128">
            <v>0</v>
          </cell>
          <cell r="DT128">
            <v>0</v>
          </cell>
          <cell r="DU128">
            <v>0</v>
          </cell>
          <cell r="DV128">
            <v>0</v>
          </cell>
          <cell r="DW128">
            <v>0</v>
          </cell>
          <cell r="DX128">
            <v>100</v>
          </cell>
        </row>
        <row r="129">
          <cell r="H129">
            <v>95.725915452398397</v>
          </cell>
          <cell r="I129">
            <v>95.815410757562731</v>
          </cell>
          <cell r="J129">
            <v>100.01706317019074</v>
          </cell>
          <cell r="K129">
            <v>100.67203719483237</v>
          </cell>
          <cell r="L129">
            <v>100.81313758889395</v>
          </cell>
          <cell r="M129">
            <v>100.81313758889395</v>
          </cell>
          <cell r="N129">
            <v>100.81313758889395</v>
          </cell>
          <cell r="O129">
            <v>100.86811546500014</v>
          </cell>
          <cell r="P129">
            <v>101.11551129833347</v>
          </cell>
          <cell r="Q129">
            <v>101.11551129833347</v>
          </cell>
          <cell r="R129">
            <v>101.11551129833347</v>
          </cell>
          <cell r="S129">
            <v>101.11551129833347</v>
          </cell>
          <cell r="T129">
            <v>101.4445877264565</v>
          </cell>
          <cell r="U129">
            <v>101.66341266650448</v>
          </cell>
          <cell r="V129">
            <v>101.83063488872669</v>
          </cell>
          <cell r="W129">
            <v>102.7755092987739</v>
          </cell>
          <cell r="X129">
            <v>103.37521206484685</v>
          </cell>
          <cell r="Y129">
            <v>103.57775836114317</v>
          </cell>
          <cell r="Z129">
            <v>103.57775836114317</v>
          </cell>
          <cell r="AA129">
            <v>103.57775836114317</v>
          </cell>
          <cell r="AB129">
            <v>103.57775836114317</v>
          </cell>
          <cell r="AC129">
            <v>103.57775836114317</v>
          </cell>
          <cell r="AD129">
            <v>103.57775836114317</v>
          </cell>
          <cell r="AE129">
            <v>103.57775836114317</v>
          </cell>
          <cell r="AF129">
            <v>103.57775836114317</v>
          </cell>
          <cell r="AG129">
            <v>103.57775836114317</v>
          </cell>
          <cell r="AH129">
            <v>103.57775836114317</v>
          </cell>
          <cell r="AI129">
            <v>103.96051016356255</v>
          </cell>
          <cell r="AJ129">
            <v>105.0216907191181</v>
          </cell>
          <cell r="AK129">
            <v>105.68781781626335</v>
          </cell>
          <cell r="AL129">
            <v>105.68781781626335</v>
          </cell>
          <cell r="AM129">
            <v>105.84985485330039</v>
          </cell>
          <cell r="AN129">
            <v>105.84985485330039</v>
          </cell>
          <cell r="AO129">
            <v>107.1384388641405</v>
          </cell>
          <cell r="AP129">
            <v>107.1384388641405</v>
          </cell>
          <cell r="AQ129">
            <v>107.19395969747384</v>
          </cell>
          <cell r="AR129">
            <v>107.64607999317276</v>
          </cell>
          <cell r="AS129">
            <v>108.97423908408184</v>
          </cell>
          <cell r="AT129">
            <v>109.25537659308112</v>
          </cell>
          <cell r="AU129">
            <v>108.76168225323295</v>
          </cell>
          <cell r="AV129">
            <v>109.15497879002947</v>
          </cell>
          <cell r="AW129">
            <v>109.15497879002947</v>
          </cell>
          <cell r="AX129">
            <v>109.64966421571491</v>
          </cell>
          <cell r="AY129">
            <v>109.64966421571491</v>
          </cell>
          <cell r="AZ129">
            <v>109.64966421571491</v>
          </cell>
          <cell r="BA129">
            <v>109.88543657343847</v>
          </cell>
          <cell r="BB129">
            <v>110.29790357607827</v>
          </cell>
          <cell r="BC129">
            <v>110.45492796632217</v>
          </cell>
          <cell r="BD129">
            <v>110.62984116076662</v>
          </cell>
          <cell r="BE129">
            <v>110.62984116076662</v>
          </cell>
          <cell r="BF129">
            <v>110.62984116076662</v>
          </cell>
          <cell r="BG129">
            <v>110.71549156727067</v>
          </cell>
          <cell r="BH129">
            <v>110.71549156727067</v>
          </cell>
          <cell r="BI129">
            <v>110.85160267838178</v>
          </cell>
          <cell r="BJ129">
            <v>110.85160267838178</v>
          </cell>
          <cell r="BK129">
            <v>111.98323146626058</v>
          </cell>
          <cell r="BL129">
            <v>112.6217036884828</v>
          </cell>
          <cell r="BM129">
            <v>112.80953197131107</v>
          </cell>
          <cell r="BN129">
            <v>112.83022045615957</v>
          </cell>
          <cell r="BO129">
            <v>112.83022045615957</v>
          </cell>
          <cell r="BP129">
            <v>112.83022045615957</v>
          </cell>
          <cell r="BQ129">
            <v>112.83022045615957</v>
          </cell>
          <cell r="BR129">
            <v>112.83022045615957</v>
          </cell>
          <cell r="BS129">
            <v>112.89700659325632</v>
          </cell>
          <cell r="BT129">
            <v>112.94433161447874</v>
          </cell>
          <cell r="BU129">
            <v>112.94433161447874</v>
          </cell>
          <cell r="BV129">
            <v>112.94433161447874</v>
          </cell>
          <cell r="BW129">
            <v>112.94433161447874</v>
          </cell>
          <cell r="BX129">
            <v>112.94433161447874</v>
          </cell>
          <cell r="BY129">
            <v>112.94433161447874</v>
          </cell>
          <cell r="BZ129">
            <v>113.68503565815526</v>
          </cell>
          <cell r="CA129">
            <v>114.57444196497067</v>
          </cell>
          <cell r="CB129">
            <v>114.57444196497067</v>
          </cell>
          <cell r="CC129">
            <v>114.57444196497067</v>
          </cell>
          <cell r="CD129">
            <v>116.81376808435164</v>
          </cell>
          <cell r="CE129">
            <v>116.81376808435164</v>
          </cell>
          <cell r="CF129">
            <v>116.81376808435164</v>
          </cell>
          <cell r="CG129">
            <v>116.93167784044918</v>
          </cell>
          <cell r="CH129">
            <v>116.93167784044918</v>
          </cell>
          <cell r="CI129">
            <v>117.8369792442879</v>
          </cell>
          <cell r="CJ129">
            <v>117.8369792442879</v>
          </cell>
          <cell r="CK129">
            <v>117.8369792442879</v>
          </cell>
          <cell r="CL129">
            <v>118.14213672444662</v>
          </cell>
          <cell r="CM129">
            <v>118.14213672444662</v>
          </cell>
          <cell r="CN129">
            <v>118.22901774609163</v>
          </cell>
          <cell r="CO129">
            <v>118.50772144979534</v>
          </cell>
          <cell r="CP129">
            <v>118.58548962834107</v>
          </cell>
          <cell r="CQ129">
            <v>118.58548962834107</v>
          </cell>
          <cell r="CR129">
            <v>118.96368407278551</v>
          </cell>
          <cell r="CS129">
            <v>119.86346745387446</v>
          </cell>
          <cell r="CT129">
            <v>119.86346745387446</v>
          </cell>
          <cell r="CU129">
            <v>120.09742505143545</v>
          </cell>
          <cell r="CV129">
            <v>120.53393115305707</v>
          </cell>
          <cell r="CW129">
            <v>120.53393115305707</v>
          </cell>
          <cell r="CX129">
            <v>120.53393115305707</v>
          </cell>
          <cell r="CY129">
            <v>120.53393115305707</v>
          </cell>
          <cell r="CZ129">
            <v>120.61379976356821</v>
          </cell>
          <cell r="DA129">
            <v>120.61379976356821</v>
          </cell>
          <cell r="DB129">
            <v>120.61379976356821</v>
          </cell>
          <cell r="DC129">
            <v>121.77958969412377</v>
          </cell>
          <cell r="DD129">
            <v>122.4534610075482</v>
          </cell>
          <cell r="DE129">
            <v>122.92319095321885</v>
          </cell>
          <cell r="DF129">
            <v>124.19553144866424</v>
          </cell>
          <cell r="DG129">
            <v>124.57828325108363</v>
          </cell>
          <cell r="DH129">
            <v>125.85764840187156</v>
          </cell>
          <cell r="DI129">
            <v>125.91683400793217</v>
          </cell>
          <cell r="DJ129">
            <v>126.15788337565704</v>
          </cell>
          <cell r="DK129">
            <v>126.47737318075733</v>
          </cell>
          <cell r="DL129">
            <v>127.39564830146644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0</v>
          </cell>
          <cell r="DR129">
            <v>0</v>
          </cell>
          <cell r="DS129">
            <v>0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100.00000000000001</v>
          </cell>
        </row>
        <row r="130">
          <cell r="H130">
            <v>96.367403839943549</v>
          </cell>
          <cell r="I130">
            <v>97.069852290959531</v>
          </cell>
          <cell r="J130">
            <v>99.062466537349451</v>
          </cell>
          <cell r="K130">
            <v>100.39267675473899</v>
          </cell>
          <cell r="L130">
            <v>100.39267675473899</v>
          </cell>
          <cell r="M130">
            <v>100.39267675473899</v>
          </cell>
          <cell r="N130">
            <v>100.49282489794405</v>
          </cell>
          <cell r="O130">
            <v>100.65545758103617</v>
          </cell>
          <cell r="P130">
            <v>100.91307935360207</v>
          </cell>
          <cell r="Q130">
            <v>101.23214265671885</v>
          </cell>
          <cell r="R130">
            <v>101.25105363222016</v>
          </cell>
          <cell r="S130">
            <v>101.77768894600923</v>
          </cell>
          <cell r="T130">
            <v>101.87209080297166</v>
          </cell>
          <cell r="U130">
            <v>101.87209080297166</v>
          </cell>
          <cell r="V130">
            <v>101.87209080297166</v>
          </cell>
          <cell r="W130">
            <v>101.87209080297166</v>
          </cell>
          <cell r="X130">
            <v>101.87209080297166</v>
          </cell>
          <cell r="Y130">
            <v>101.9879715154306</v>
          </cell>
          <cell r="Z130">
            <v>101.9879715154306</v>
          </cell>
          <cell r="AA130">
            <v>101.9879715154306</v>
          </cell>
          <cell r="AB130">
            <v>101.9879715154306</v>
          </cell>
          <cell r="AC130">
            <v>101.9879715154306</v>
          </cell>
          <cell r="AD130">
            <v>101.9879715154306</v>
          </cell>
          <cell r="AE130">
            <v>101.9879715154306</v>
          </cell>
          <cell r="AF130">
            <v>101.9879715154306</v>
          </cell>
          <cell r="AG130">
            <v>103.26210051727612</v>
          </cell>
          <cell r="AH130">
            <v>103.26210051727612</v>
          </cell>
          <cell r="AI130">
            <v>103.47055000060537</v>
          </cell>
          <cell r="AJ130">
            <v>103.58792379310096</v>
          </cell>
          <cell r="AK130">
            <v>103.64586414933041</v>
          </cell>
          <cell r="AL130">
            <v>103.64586414933041</v>
          </cell>
          <cell r="AM130">
            <v>104.89533838434407</v>
          </cell>
          <cell r="AN130">
            <v>104.89533838434407</v>
          </cell>
          <cell r="AO130">
            <v>104.89533838434407</v>
          </cell>
          <cell r="AP130">
            <v>104.89533838434407</v>
          </cell>
          <cell r="AQ130">
            <v>106.47123056643591</v>
          </cell>
          <cell r="AR130">
            <v>107.78694487431729</v>
          </cell>
          <cell r="AS130">
            <v>107.78694487431729</v>
          </cell>
          <cell r="AT130">
            <v>110.55610750583566</v>
          </cell>
          <cell r="AU130">
            <v>111.18593081031587</v>
          </cell>
          <cell r="AV130">
            <v>112.66591265208133</v>
          </cell>
          <cell r="AW130">
            <v>113.95999392153962</v>
          </cell>
          <cell r="AX130">
            <v>115.74550880582444</v>
          </cell>
          <cell r="AY130">
            <v>116.22373092509088</v>
          </cell>
          <cell r="AZ130">
            <v>116.86402806889903</v>
          </cell>
          <cell r="BA130">
            <v>121.77384792737828</v>
          </cell>
          <cell r="BB130">
            <v>122.4697752506539</v>
          </cell>
          <cell r="BC130">
            <v>122.85246091168345</v>
          </cell>
          <cell r="BD130">
            <v>122.85246091168345</v>
          </cell>
          <cell r="BE130">
            <v>122.85246091168345</v>
          </cell>
          <cell r="BF130">
            <v>122.92715332508973</v>
          </cell>
          <cell r="BG130">
            <v>122.92715332508973</v>
          </cell>
          <cell r="BH130">
            <v>122.92715332508973</v>
          </cell>
          <cell r="BI130">
            <v>123.1360087971031</v>
          </cell>
          <cell r="BJ130">
            <v>123.15968784767068</v>
          </cell>
          <cell r="BK130">
            <v>123.62801293112734</v>
          </cell>
          <cell r="BL130">
            <v>123.62801293112734</v>
          </cell>
          <cell r="BM130">
            <v>123.71140117171373</v>
          </cell>
          <cell r="BN130">
            <v>123.72928619195665</v>
          </cell>
          <cell r="BO130">
            <v>123.72928619195665</v>
          </cell>
          <cell r="BP130">
            <v>123.72928619195665</v>
          </cell>
          <cell r="BQ130">
            <v>123.78450921683913</v>
          </cell>
          <cell r="BR130">
            <v>123.78450921683913</v>
          </cell>
          <cell r="BS130">
            <v>123.78450921683913</v>
          </cell>
          <cell r="BT130">
            <v>123.78450921683913</v>
          </cell>
          <cell r="BU130">
            <v>123.78450921683913</v>
          </cell>
          <cell r="BV130">
            <v>123.78450921683913</v>
          </cell>
          <cell r="BW130">
            <v>123.88750802019966</v>
          </cell>
          <cell r="BX130">
            <v>123.88750802019966</v>
          </cell>
          <cell r="BY130">
            <v>123.88750802019966</v>
          </cell>
          <cell r="BZ130">
            <v>124.02556558240583</v>
          </cell>
          <cell r="CA130">
            <v>124.18151100150915</v>
          </cell>
          <cell r="CB130">
            <v>124.18151100150915</v>
          </cell>
          <cell r="CC130">
            <v>125.06713853187354</v>
          </cell>
          <cell r="CD130">
            <v>125.17475097550961</v>
          </cell>
          <cell r="CE130">
            <v>125.17475097550961</v>
          </cell>
          <cell r="CF130">
            <v>125.50997364757438</v>
          </cell>
          <cell r="CG130">
            <v>125.91256474069181</v>
          </cell>
          <cell r="CH130">
            <v>126.17572263542864</v>
          </cell>
          <cell r="CI130">
            <v>126.17680764313756</v>
          </cell>
          <cell r="CJ130">
            <v>126.2441760641902</v>
          </cell>
          <cell r="CK130">
            <v>126.39593794533872</v>
          </cell>
          <cell r="CL130">
            <v>126.39593794533872</v>
          </cell>
          <cell r="CM130">
            <v>126.39593794533872</v>
          </cell>
          <cell r="CN130">
            <v>126.71249261373273</v>
          </cell>
          <cell r="CO130">
            <v>126.98845528834552</v>
          </cell>
          <cell r="CP130">
            <v>126.98845528834552</v>
          </cell>
          <cell r="CQ130">
            <v>126.98845528834552</v>
          </cell>
          <cell r="CR130">
            <v>127.45064524599827</v>
          </cell>
          <cell r="CS130">
            <v>127.45064524599827</v>
          </cell>
          <cell r="CT130">
            <v>127.56090236227107</v>
          </cell>
          <cell r="CU130">
            <v>127.81464228826098</v>
          </cell>
          <cell r="CV130">
            <v>127.81464228826098</v>
          </cell>
          <cell r="CW130">
            <v>127.81464228826098</v>
          </cell>
          <cell r="CX130">
            <v>127.81464228826098</v>
          </cell>
          <cell r="CY130">
            <v>128.02609703026727</v>
          </cell>
          <cell r="CZ130">
            <v>128.87305731326668</v>
          </cell>
          <cell r="DA130">
            <v>129.93052940182704</v>
          </cell>
          <cell r="DB130">
            <v>129.93052940182704</v>
          </cell>
          <cell r="DC130">
            <v>130.03158203340601</v>
          </cell>
          <cell r="DD130">
            <v>130.03848491151632</v>
          </cell>
          <cell r="DE130">
            <v>133.02863959951307</v>
          </cell>
          <cell r="DF130">
            <v>133.02863959951307</v>
          </cell>
          <cell r="DG130">
            <v>133.02863959951307</v>
          </cell>
          <cell r="DH130">
            <v>133.02863959951307</v>
          </cell>
          <cell r="DI130">
            <v>133.02863959951307</v>
          </cell>
          <cell r="DJ130">
            <v>133.12716398300427</v>
          </cell>
          <cell r="DK130">
            <v>133.64754987868366</v>
          </cell>
          <cell r="DL130">
            <v>133.64754987868366</v>
          </cell>
          <cell r="DM130">
            <v>0</v>
          </cell>
          <cell r="DN130">
            <v>0</v>
          </cell>
          <cell r="DO130">
            <v>0</v>
          </cell>
          <cell r="DP130">
            <v>0</v>
          </cell>
          <cell r="DQ130">
            <v>0</v>
          </cell>
          <cell r="DR130">
            <v>0</v>
          </cell>
          <cell r="DS130">
            <v>0</v>
          </cell>
          <cell r="DT130">
            <v>0</v>
          </cell>
          <cell r="DU130">
            <v>0</v>
          </cell>
          <cell r="DV130">
            <v>0</v>
          </cell>
          <cell r="DW130">
            <v>0</v>
          </cell>
          <cell r="DX130">
            <v>100</v>
          </cell>
        </row>
        <row r="131">
          <cell r="H131">
            <v>95.514706703661162</v>
          </cell>
          <cell r="I131">
            <v>95.514706703661162</v>
          </cell>
          <cell r="J131">
            <v>98.718744105604216</v>
          </cell>
          <cell r="K131">
            <v>100.74287334248682</v>
          </cell>
          <cell r="L131">
            <v>100.74287334248682</v>
          </cell>
          <cell r="M131">
            <v>100.74287334248682</v>
          </cell>
          <cell r="N131">
            <v>101.33720374326883</v>
          </cell>
          <cell r="O131">
            <v>101.33720374326883</v>
          </cell>
          <cell r="P131">
            <v>101.33720374326883</v>
          </cell>
          <cell r="Q131">
            <v>101.33720374326883</v>
          </cell>
          <cell r="R131">
            <v>101.33720374326883</v>
          </cell>
          <cell r="S131">
            <v>101.33720374326883</v>
          </cell>
          <cell r="T131">
            <v>101.69380198373804</v>
          </cell>
          <cell r="U131">
            <v>101.69380198373804</v>
          </cell>
          <cell r="V131">
            <v>101.69380198373804</v>
          </cell>
          <cell r="W131">
            <v>101.69380198373804</v>
          </cell>
          <cell r="X131">
            <v>101.69380198373804</v>
          </cell>
          <cell r="Y131">
            <v>101.69380198373804</v>
          </cell>
          <cell r="Z131">
            <v>101.69380198373804</v>
          </cell>
          <cell r="AA131">
            <v>101.69380198373804</v>
          </cell>
          <cell r="AB131">
            <v>101.69380198373804</v>
          </cell>
          <cell r="AC131">
            <v>101.69380198373804</v>
          </cell>
          <cell r="AD131">
            <v>101.69380198373804</v>
          </cell>
          <cell r="AE131">
            <v>101.69380198373804</v>
          </cell>
          <cell r="AF131">
            <v>101.69380198373804</v>
          </cell>
          <cell r="AG131">
            <v>101.69380198373804</v>
          </cell>
          <cell r="AH131">
            <v>101.69380198373804</v>
          </cell>
          <cell r="AI131">
            <v>101.69380198373804</v>
          </cell>
          <cell r="AJ131">
            <v>101.69380198373804</v>
          </cell>
          <cell r="AK131">
            <v>101.69380198373804</v>
          </cell>
          <cell r="AL131">
            <v>101.69380198373804</v>
          </cell>
          <cell r="AM131">
            <v>101.69380198373804</v>
          </cell>
          <cell r="AN131">
            <v>101.69380198373804</v>
          </cell>
          <cell r="AO131">
            <v>101.69380198373804</v>
          </cell>
          <cell r="AP131">
            <v>101.69380198373804</v>
          </cell>
          <cell r="AQ131">
            <v>101.69380198373804</v>
          </cell>
          <cell r="AR131">
            <v>108.21058269406714</v>
          </cell>
          <cell r="AS131">
            <v>108.61526483155137</v>
          </cell>
          <cell r="AT131">
            <v>108.61526483155137</v>
          </cell>
          <cell r="AU131">
            <v>108.85299699186419</v>
          </cell>
          <cell r="AV131">
            <v>108.85299699186419</v>
          </cell>
          <cell r="AW131">
            <v>108.85299699186419</v>
          </cell>
          <cell r="AX131">
            <v>108.85299699186419</v>
          </cell>
          <cell r="AY131">
            <v>108.85299699186419</v>
          </cell>
          <cell r="AZ131">
            <v>108.85299699186419</v>
          </cell>
          <cell r="BA131">
            <v>112.42295144798305</v>
          </cell>
          <cell r="BB131">
            <v>114.90570016160693</v>
          </cell>
          <cell r="BC131">
            <v>114.90570016160693</v>
          </cell>
          <cell r="BD131">
            <v>114.90570016160693</v>
          </cell>
          <cell r="BE131">
            <v>114.90570016160693</v>
          </cell>
          <cell r="BF131">
            <v>114.90570016160693</v>
          </cell>
          <cell r="BG131">
            <v>115.52250196514881</v>
          </cell>
          <cell r="BH131">
            <v>115.52250196514881</v>
          </cell>
          <cell r="BI131">
            <v>115.52250196514881</v>
          </cell>
          <cell r="BJ131">
            <v>115.52250196514881</v>
          </cell>
          <cell r="BK131">
            <v>115.52250196514881</v>
          </cell>
          <cell r="BL131">
            <v>115.52250196514881</v>
          </cell>
          <cell r="BM131">
            <v>115.55317216041381</v>
          </cell>
          <cell r="BN131">
            <v>115.58396503645986</v>
          </cell>
          <cell r="BO131">
            <v>115.58396503645986</v>
          </cell>
          <cell r="BP131">
            <v>115.58396503645986</v>
          </cell>
          <cell r="BQ131">
            <v>115.58396503645986</v>
          </cell>
          <cell r="BR131">
            <v>115.58396503645986</v>
          </cell>
          <cell r="BS131">
            <v>115.58396503645986</v>
          </cell>
          <cell r="BT131">
            <v>120.36101556817076</v>
          </cell>
          <cell r="BU131">
            <v>120.36101556817076</v>
          </cell>
          <cell r="BV131">
            <v>120.36101556817076</v>
          </cell>
          <cell r="BW131">
            <v>120.67215211062121</v>
          </cell>
          <cell r="BX131">
            <v>120.67215211062121</v>
          </cell>
          <cell r="BY131">
            <v>120.67215211062121</v>
          </cell>
          <cell r="BZ131">
            <v>120.91204236762658</v>
          </cell>
          <cell r="CA131">
            <v>120.91204236762658</v>
          </cell>
          <cell r="CB131">
            <v>120.91204236762658</v>
          </cell>
          <cell r="CC131">
            <v>121.11946672926024</v>
          </cell>
          <cell r="CD131">
            <v>122.93147630008522</v>
          </cell>
          <cell r="CE131">
            <v>122.93147630008522</v>
          </cell>
          <cell r="CF131">
            <v>122.93147630008522</v>
          </cell>
          <cell r="CG131">
            <v>122.93147630008522</v>
          </cell>
          <cell r="CH131">
            <v>122.93147630008522</v>
          </cell>
          <cell r="CI131">
            <v>122.93147630008522</v>
          </cell>
          <cell r="CJ131">
            <v>122.93147630008522</v>
          </cell>
          <cell r="CK131">
            <v>122.93147630008522</v>
          </cell>
          <cell r="CL131">
            <v>124.12013710164925</v>
          </cell>
          <cell r="CM131">
            <v>124.12013710164925</v>
          </cell>
          <cell r="CN131">
            <v>124.56817372277791</v>
          </cell>
          <cell r="CO131">
            <v>125.01621034390659</v>
          </cell>
          <cell r="CP131">
            <v>125.01621034390659</v>
          </cell>
          <cell r="CQ131">
            <v>125.01621034390659</v>
          </cell>
          <cell r="CR131">
            <v>126.22421672445657</v>
          </cell>
          <cell r="CS131">
            <v>127.41287752602059</v>
          </cell>
          <cell r="CT131">
            <v>127.41287752602059</v>
          </cell>
          <cell r="CU131">
            <v>127.63689583658494</v>
          </cell>
          <cell r="CV131">
            <v>127.63689583658494</v>
          </cell>
          <cell r="CW131">
            <v>127.63689583658494</v>
          </cell>
          <cell r="CX131">
            <v>127.63689583658494</v>
          </cell>
          <cell r="CY131">
            <v>127.63689583658494</v>
          </cell>
          <cell r="CZ131">
            <v>127.63689583658494</v>
          </cell>
          <cell r="DA131">
            <v>127.63689583658494</v>
          </cell>
          <cell r="DB131">
            <v>127.63689583658494</v>
          </cell>
          <cell r="DC131">
            <v>130.0529085976849</v>
          </cell>
          <cell r="DD131">
            <v>130.0529085976849</v>
          </cell>
          <cell r="DE131">
            <v>130.0529085976849</v>
          </cell>
          <cell r="DF131">
            <v>130.0529085976849</v>
          </cell>
          <cell r="DG131">
            <v>130.0529085976849</v>
          </cell>
          <cell r="DH131">
            <v>130.0529085976849</v>
          </cell>
          <cell r="DI131">
            <v>130.0529085976849</v>
          </cell>
          <cell r="DJ131">
            <v>130.0529085976849</v>
          </cell>
          <cell r="DK131">
            <v>130.39464023347634</v>
          </cell>
          <cell r="DL131">
            <v>130.39464023347634</v>
          </cell>
          <cell r="DM131">
            <v>0</v>
          </cell>
          <cell r="DN131">
            <v>0</v>
          </cell>
          <cell r="DO131">
            <v>0</v>
          </cell>
          <cell r="DP131">
            <v>0</v>
          </cell>
          <cell r="DQ131">
            <v>0</v>
          </cell>
          <cell r="DR131">
            <v>0</v>
          </cell>
          <cell r="DS131">
            <v>0</v>
          </cell>
          <cell r="DT131">
            <v>0</v>
          </cell>
          <cell r="DU131">
            <v>0</v>
          </cell>
          <cell r="DV131">
            <v>0</v>
          </cell>
          <cell r="DW131">
            <v>0</v>
          </cell>
          <cell r="DX131">
            <v>99.999999999999986</v>
          </cell>
        </row>
        <row r="132">
          <cell r="H132">
            <v>91.092180727971126</v>
          </cell>
          <cell r="I132">
            <v>91.486126097981952</v>
          </cell>
          <cell r="J132">
            <v>94.793273230026372</v>
          </cell>
          <cell r="K132">
            <v>94.870348458158816</v>
          </cell>
          <cell r="L132">
            <v>94.870348458158816</v>
          </cell>
          <cell r="M132">
            <v>98.209540095312576</v>
          </cell>
          <cell r="N132">
            <v>99.532161061826997</v>
          </cell>
          <cell r="O132">
            <v>103.3616135697719</v>
          </cell>
          <cell r="P132">
            <v>107.870297112237</v>
          </cell>
          <cell r="Q132">
            <v>107.870297112237</v>
          </cell>
          <cell r="R132">
            <v>107.870297112237</v>
          </cell>
          <cell r="S132">
            <v>108.17351696408048</v>
          </cell>
          <cell r="T132">
            <v>108.17351696408048</v>
          </cell>
          <cell r="U132">
            <v>108.17351696408048</v>
          </cell>
          <cell r="V132">
            <v>108.17351696408048</v>
          </cell>
          <cell r="W132">
            <v>108.17351696408048</v>
          </cell>
          <cell r="X132">
            <v>109.03998669584253</v>
          </cell>
          <cell r="Y132">
            <v>109.03998669584253</v>
          </cell>
          <cell r="Z132">
            <v>109.03998669584253</v>
          </cell>
          <cell r="AA132">
            <v>109.56733526136034</v>
          </cell>
          <cell r="AB132">
            <v>109.56733526136034</v>
          </cell>
          <cell r="AC132">
            <v>109.56733526136034</v>
          </cell>
          <cell r="AD132">
            <v>109.56733526136034</v>
          </cell>
          <cell r="AE132">
            <v>109.56733526136034</v>
          </cell>
          <cell r="AF132">
            <v>109.59015775059603</v>
          </cell>
          <cell r="AG132">
            <v>109.56733526136034</v>
          </cell>
          <cell r="AH132">
            <v>109.7214857176252</v>
          </cell>
          <cell r="AI132">
            <v>109.7214857176252</v>
          </cell>
          <cell r="AJ132">
            <v>109.7214857176252</v>
          </cell>
          <cell r="AK132">
            <v>109.7214857176252</v>
          </cell>
          <cell r="AL132">
            <v>109.7214857176252</v>
          </cell>
          <cell r="AM132">
            <v>109.7214857176252</v>
          </cell>
          <cell r="AN132">
            <v>109.7214857176252</v>
          </cell>
          <cell r="AO132">
            <v>109.9404152235054</v>
          </cell>
          <cell r="AP132">
            <v>110.61820189397331</v>
          </cell>
          <cell r="AQ132">
            <v>110.99878131510054</v>
          </cell>
          <cell r="AR132">
            <v>111.29598856444117</v>
          </cell>
          <cell r="AS132">
            <v>111.29598856444117</v>
          </cell>
          <cell r="AT132">
            <v>111.29598856444117</v>
          </cell>
          <cell r="AU132">
            <v>108.5067323660941</v>
          </cell>
          <cell r="AV132">
            <v>108.5944823660941</v>
          </cell>
          <cell r="AW132">
            <v>110.17148212974489</v>
          </cell>
          <cell r="AX132">
            <v>111.2609282819753</v>
          </cell>
          <cell r="AY132">
            <v>111.2609282819753</v>
          </cell>
          <cell r="AZ132">
            <v>111.2609282819753</v>
          </cell>
          <cell r="BA132">
            <v>111.2609282819753</v>
          </cell>
          <cell r="BB132">
            <v>113.13451971992906</v>
          </cell>
          <cell r="BC132">
            <v>114.35246794428201</v>
          </cell>
          <cell r="BD132">
            <v>114.35246794428201</v>
          </cell>
          <cell r="BE132">
            <v>114.35246794428201</v>
          </cell>
          <cell r="BF132">
            <v>114.35246794428201</v>
          </cell>
          <cell r="BG132">
            <v>114.35246794428201</v>
          </cell>
          <cell r="BH132">
            <v>114.48409294428203</v>
          </cell>
          <cell r="BI132">
            <v>114.48409294428203</v>
          </cell>
          <cell r="BJ132">
            <v>114.48409294428203</v>
          </cell>
          <cell r="BK132">
            <v>115.15227476246385</v>
          </cell>
          <cell r="BL132">
            <v>115.15227476246385</v>
          </cell>
          <cell r="BM132">
            <v>115.37312812784846</v>
          </cell>
          <cell r="BN132">
            <v>115.59398149323309</v>
          </cell>
          <cell r="BO132">
            <v>115.75330392345022</v>
          </cell>
          <cell r="BP132">
            <v>115.7063862582074</v>
          </cell>
          <cell r="BQ132">
            <v>115.7063862582074</v>
          </cell>
          <cell r="BR132">
            <v>117.71879159109173</v>
          </cell>
          <cell r="BS132">
            <v>117.71879159109173</v>
          </cell>
          <cell r="BT132">
            <v>117.71879159109173</v>
          </cell>
          <cell r="BU132">
            <v>118.40846931618748</v>
          </cell>
          <cell r="BV132">
            <v>118.40846931618748</v>
          </cell>
          <cell r="BW132">
            <v>118.40846931618748</v>
          </cell>
          <cell r="BX132">
            <v>118.40846931618748</v>
          </cell>
          <cell r="BY132">
            <v>118.44088790939718</v>
          </cell>
          <cell r="BZ132">
            <v>118.44088790939718</v>
          </cell>
          <cell r="CA132">
            <v>118.57401290939717</v>
          </cell>
          <cell r="CB132">
            <v>118.57401290939717</v>
          </cell>
          <cell r="CC132">
            <v>119.83401290939719</v>
          </cell>
          <cell r="CD132">
            <v>119.83401290939719</v>
          </cell>
          <cell r="CE132">
            <v>119.83401290939719</v>
          </cell>
          <cell r="CF132">
            <v>120.45901290939719</v>
          </cell>
          <cell r="CG132">
            <v>120.48625920838215</v>
          </cell>
          <cell r="CH132">
            <v>120.48625920838215</v>
          </cell>
          <cell r="CI132">
            <v>120.93401164591714</v>
          </cell>
          <cell r="CJ132">
            <v>120.93401164591714</v>
          </cell>
          <cell r="CK132">
            <v>120.95880233484222</v>
          </cell>
          <cell r="CL132">
            <v>120.95880233484222</v>
          </cell>
          <cell r="CM132">
            <v>120.95880233484222</v>
          </cell>
          <cell r="CN132">
            <v>124.90571448609367</v>
          </cell>
          <cell r="CO132">
            <v>125.63425970581709</v>
          </cell>
          <cell r="CP132">
            <v>127.38008176402998</v>
          </cell>
          <cell r="CQ132">
            <v>128.00508176402997</v>
          </cell>
          <cell r="CR132">
            <v>128.00508176402997</v>
          </cell>
          <cell r="CS132">
            <v>128.00508176402997</v>
          </cell>
          <cell r="CT132">
            <v>128.00508176402997</v>
          </cell>
          <cell r="CU132">
            <v>128.00508176402997</v>
          </cell>
          <cell r="CV132">
            <v>128.00508176402997</v>
          </cell>
          <cell r="CW132">
            <v>128.00508176402997</v>
          </cell>
          <cell r="CX132">
            <v>128.00508176402997</v>
          </cell>
          <cell r="CY132">
            <v>128.00508176402997</v>
          </cell>
          <cell r="CZ132">
            <v>128.02362180916626</v>
          </cell>
          <cell r="DA132">
            <v>128.02362180916626</v>
          </cell>
          <cell r="DB132">
            <v>128.02362180916626</v>
          </cell>
          <cell r="DC132">
            <v>128.0958901483709</v>
          </cell>
          <cell r="DD132">
            <v>128.12258781336715</v>
          </cell>
          <cell r="DE132">
            <v>129.40064089501908</v>
          </cell>
          <cell r="DF132">
            <v>129.90064089501908</v>
          </cell>
          <cell r="DG132">
            <v>129.90064089501908</v>
          </cell>
          <cell r="DH132">
            <v>129.90064089501908</v>
          </cell>
          <cell r="DI132">
            <v>129.90064089501908</v>
          </cell>
          <cell r="DJ132">
            <v>129.90064089501908</v>
          </cell>
          <cell r="DK132">
            <v>130.30123432211434</v>
          </cell>
          <cell r="DL132">
            <v>130.32446537703836</v>
          </cell>
          <cell r="DM132">
            <v>0</v>
          </cell>
          <cell r="DN132">
            <v>0</v>
          </cell>
          <cell r="DO132">
            <v>0</v>
          </cell>
          <cell r="DP132">
            <v>0</v>
          </cell>
          <cell r="DQ132">
            <v>0</v>
          </cell>
          <cell r="DR132">
            <v>0</v>
          </cell>
          <cell r="DS132">
            <v>0</v>
          </cell>
          <cell r="DT132">
            <v>0</v>
          </cell>
          <cell r="DU132">
            <v>0</v>
          </cell>
          <cell r="DV132">
            <v>0</v>
          </cell>
          <cell r="DW132">
            <v>0</v>
          </cell>
          <cell r="DX132">
            <v>100</v>
          </cell>
        </row>
        <row r="133">
          <cell r="H133">
            <v>95.84355167421333</v>
          </cell>
          <cell r="I133">
            <v>95.84355167421333</v>
          </cell>
          <cell r="J133">
            <v>100.13666788442799</v>
          </cell>
          <cell r="K133">
            <v>100.90846986301617</v>
          </cell>
          <cell r="L133">
            <v>100.90846986301617</v>
          </cell>
          <cell r="M133">
            <v>100.90846986301617</v>
          </cell>
          <cell r="N133">
            <v>100.90846986301617</v>
          </cell>
          <cell r="O133">
            <v>100.90846986301617</v>
          </cell>
          <cell r="P133">
            <v>100.90846986301617</v>
          </cell>
          <cell r="Q133">
            <v>100.90846986301617</v>
          </cell>
          <cell r="R133">
            <v>100.90846986301617</v>
          </cell>
          <cell r="S133">
            <v>100.90846986301617</v>
          </cell>
          <cell r="T133">
            <v>100.90846986301617</v>
          </cell>
          <cell r="U133">
            <v>100.90846986301617</v>
          </cell>
          <cell r="V133">
            <v>100.90846986301617</v>
          </cell>
          <cell r="W133">
            <v>100.90846986301617</v>
          </cell>
          <cell r="X133">
            <v>101.62401400853096</v>
          </cell>
          <cell r="Y133">
            <v>101.62401400853096</v>
          </cell>
          <cell r="Z133">
            <v>101.62401400853096</v>
          </cell>
          <cell r="AA133">
            <v>102.17328662710409</v>
          </cell>
          <cell r="AB133">
            <v>102.17328662710409</v>
          </cell>
          <cell r="AC133">
            <v>102.17328662710409</v>
          </cell>
          <cell r="AD133">
            <v>102.17328662710409</v>
          </cell>
          <cell r="AE133">
            <v>102.17328662710409</v>
          </cell>
          <cell r="AF133">
            <v>103.60432536384231</v>
          </cell>
          <cell r="AG133">
            <v>103.60432536384231</v>
          </cell>
          <cell r="AH133">
            <v>103.60432536384231</v>
          </cell>
          <cell r="AI133">
            <v>103.60432536384231</v>
          </cell>
          <cell r="AJ133">
            <v>103.60432536384231</v>
          </cell>
          <cell r="AK133">
            <v>103.60432536384231</v>
          </cell>
          <cell r="AL133">
            <v>103.60432536384231</v>
          </cell>
          <cell r="AM133">
            <v>103.60432536384231</v>
          </cell>
          <cell r="AN133">
            <v>103.60432536384231</v>
          </cell>
          <cell r="AO133">
            <v>103.60432536384231</v>
          </cell>
          <cell r="AP133">
            <v>103.60432536384231</v>
          </cell>
          <cell r="AQ133">
            <v>103.60432536384231</v>
          </cell>
          <cell r="AR133">
            <v>103.60432536384231</v>
          </cell>
          <cell r="AS133">
            <v>103.60432536384231</v>
          </cell>
          <cell r="AT133">
            <v>103.60432536384231</v>
          </cell>
          <cell r="AU133">
            <v>103.60432536384231</v>
          </cell>
          <cell r="AV133">
            <v>103.60432536384231</v>
          </cell>
          <cell r="AW133">
            <v>103.96208504802686</v>
          </cell>
          <cell r="AX133">
            <v>103.96208504802686</v>
          </cell>
          <cell r="AY133">
            <v>103.96208504802686</v>
          </cell>
          <cell r="AZ133">
            <v>103.96208504802686</v>
          </cell>
          <cell r="BA133">
            <v>105.0128252404769</v>
          </cell>
          <cell r="BB133">
            <v>106.19937616796047</v>
          </cell>
          <cell r="BC133">
            <v>106.19937616796047</v>
          </cell>
          <cell r="BD133">
            <v>106.19937616796047</v>
          </cell>
          <cell r="BE133">
            <v>106.19937616796047</v>
          </cell>
          <cell r="BF133">
            <v>106.19937616796047</v>
          </cell>
          <cell r="BG133">
            <v>106.19937616796047</v>
          </cell>
          <cell r="BH133">
            <v>106.19937616796047</v>
          </cell>
          <cell r="BI133">
            <v>106.19937616796047</v>
          </cell>
          <cell r="BJ133">
            <v>106.19937616796047</v>
          </cell>
          <cell r="BK133">
            <v>106.19937616796047</v>
          </cell>
          <cell r="BL133">
            <v>106.19937616796047</v>
          </cell>
          <cell r="BM133">
            <v>106.19937616796047</v>
          </cell>
          <cell r="BN133">
            <v>106.19937616796047</v>
          </cell>
          <cell r="BO133">
            <v>106.19937616796047</v>
          </cell>
          <cell r="BP133">
            <v>106.19937616796047</v>
          </cell>
          <cell r="BQ133">
            <v>106.19937616796047</v>
          </cell>
          <cell r="BR133">
            <v>106.19937616796047</v>
          </cell>
          <cell r="BS133">
            <v>106.19937616796047</v>
          </cell>
          <cell r="BT133">
            <v>106.74864878653361</v>
          </cell>
          <cell r="BU133">
            <v>106.74864878653361</v>
          </cell>
          <cell r="BV133">
            <v>106.74864878653361</v>
          </cell>
          <cell r="BW133">
            <v>107.46416815490271</v>
          </cell>
          <cell r="BX133">
            <v>107.46416815490271</v>
          </cell>
          <cell r="BY133">
            <v>107.46416815490271</v>
          </cell>
          <cell r="BZ133">
            <v>107.46416815490271</v>
          </cell>
          <cell r="CA133">
            <v>107.46416815490271</v>
          </cell>
          <cell r="CB133">
            <v>107.46416815490271</v>
          </cell>
          <cell r="CC133">
            <v>107.46416815490271</v>
          </cell>
          <cell r="CD133">
            <v>107.82770838964944</v>
          </cell>
          <cell r="CE133">
            <v>107.82770838964944</v>
          </cell>
          <cell r="CF133">
            <v>107.82770838964944</v>
          </cell>
          <cell r="CG133">
            <v>108.39546560652585</v>
          </cell>
          <cell r="CH133">
            <v>108.39546560652585</v>
          </cell>
          <cell r="CI133">
            <v>108.39546560652585</v>
          </cell>
          <cell r="CJ133">
            <v>108.39546560652585</v>
          </cell>
          <cell r="CK133">
            <v>108.39546560652585</v>
          </cell>
          <cell r="CL133">
            <v>108.39546560652585</v>
          </cell>
          <cell r="CM133">
            <v>108.39546560652585</v>
          </cell>
          <cell r="CN133">
            <v>109.84993569602183</v>
          </cell>
          <cell r="CO133">
            <v>111.93303427619813</v>
          </cell>
          <cell r="CP133">
            <v>113.3729373782774</v>
          </cell>
          <cell r="CQ133">
            <v>113.3729373782774</v>
          </cell>
          <cell r="CR133">
            <v>114.09424968578155</v>
          </cell>
          <cell r="CS133">
            <v>114.09424968578155</v>
          </cell>
          <cell r="CT133">
            <v>114.09424968578155</v>
          </cell>
          <cell r="CU133">
            <v>114.09424968578155</v>
          </cell>
          <cell r="CV133">
            <v>114.09424968578155</v>
          </cell>
          <cell r="CW133">
            <v>114.09424968578155</v>
          </cell>
          <cell r="CX133">
            <v>114.09424968578155</v>
          </cell>
          <cell r="CY133">
            <v>114.09424968578155</v>
          </cell>
          <cell r="CZ133">
            <v>114.09424968578155</v>
          </cell>
          <cell r="DA133">
            <v>114.09424968578155</v>
          </cell>
          <cell r="DB133">
            <v>114.09424968578155</v>
          </cell>
          <cell r="DC133">
            <v>114.09424968578155</v>
          </cell>
          <cell r="DD133">
            <v>114.09424968578155</v>
          </cell>
          <cell r="DE133">
            <v>115.3797917344065</v>
          </cell>
          <cell r="DF133">
            <v>115.3797917344065</v>
          </cell>
          <cell r="DG133">
            <v>115.3797917344065</v>
          </cell>
          <cell r="DH133">
            <v>115.94650826987881</v>
          </cell>
          <cell r="DI133">
            <v>116.22696381392025</v>
          </cell>
          <cell r="DJ133">
            <v>116.22696381392025</v>
          </cell>
          <cell r="DK133">
            <v>116.22696381392025</v>
          </cell>
          <cell r="DL133">
            <v>116.22696381392025</v>
          </cell>
          <cell r="DM133">
            <v>0</v>
          </cell>
          <cell r="DN133">
            <v>0</v>
          </cell>
          <cell r="DO133">
            <v>0</v>
          </cell>
          <cell r="DP133">
            <v>0</v>
          </cell>
          <cell r="DQ133">
            <v>0</v>
          </cell>
          <cell r="DR133">
            <v>0</v>
          </cell>
          <cell r="DS133">
            <v>0</v>
          </cell>
          <cell r="DT133">
            <v>0</v>
          </cell>
          <cell r="DU133">
            <v>0</v>
          </cell>
          <cell r="DV133">
            <v>0</v>
          </cell>
          <cell r="DW133">
            <v>0</v>
          </cell>
          <cell r="DX133">
            <v>100.00000000000001</v>
          </cell>
        </row>
        <row r="134">
          <cell r="H134">
            <v>96.261250088012673</v>
          </cell>
          <cell r="I134">
            <v>96.261250088012673</v>
          </cell>
          <cell r="J134">
            <v>99.65255443583878</v>
          </cell>
          <cell r="K134">
            <v>100.86943837645954</v>
          </cell>
          <cell r="L134">
            <v>100.86943837645954</v>
          </cell>
          <cell r="M134">
            <v>100.86943837645954</v>
          </cell>
          <cell r="N134">
            <v>100.86943837645954</v>
          </cell>
          <cell r="O134">
            <v>100.86943837645954</v>
          </cell>
          <cell r="P134">
            <v>100.86943837645954</v>
          </cell>
          <cell r="Q134">
            <v>100.86943837645954</v>
          </cell>
          <cell r="R134">
            <v>100.86943837645954</v>
          </cell>
          <cell r="S134">
            <v>100.86943837645954</v>
          </cell>
          <cell r="T134">
            <v>100.86943837645954</v>
          </cell>
          <cell r="U134">
            <v>100.86943837645954</v>
          </cell>
          <cell r="V134">
            <v>100.86943837645954</v>
          </cell>
          <cell r="W134">
            <v>100.86943837645954</v>
          </cell>
          <cell r="X134">
            <v>100.86943837645954</v>
          </cell>
          <cell r="Y134">
            <v>100.86943837645954</v>
          </cell>
          <cell r="Z134">
            <v>100.86943837645954</v>
          </cell>
          <cell r="AA134">
            <v>100.86943837645954</v>
          </cell>
          <cell r="AB134">
            <v>100.86943837645954</v>
          </cell>
          <cell r="AC134">
            <v>100.86943837645954</v>
          </cell>
          <cell r="AD134">
            <v>100.86943837645954</v>
          </cell>
          <cell r="AE134">
            <v>100.86943837645954</v>
          </cell>
          <cell r="AF134">
            <v>101.59284263177869</v>
          </cell>
          <cell r="AG134">
            <v>101.59284263177869</v>
          </cell>
          <cell r="AH134">
            <v>101.59284263177869</v>
          </cell>
          <cell r="AI134">
            <v>101.59284263177869</v>
          </cell>
          <cell r="AJ134">
            <v>101.59284263177869</v>
          </cell>
          <cell r="AK134">
            <v>101.59284263177869</v>
          </cell>
          <cell r="AL134">
            <v>102.45176955129766</v>
          </cell>
          <cell r="AM134">
            <v>102.45176955129766</v>
          </cell>
          <cell r="AN134">
            <v>102.45176955129766</v>
          </cell>
          <cell r="AO134">
            <v>102.45176955129766</v>
          </cell>
          <cell r="AP134">
            <v>102.45176955129766</v>
          </cell>
          <cell r="AQ134">
            <v>102.45176955129766</v>
          </cell>
          <cell r="AR134">
            <v>102.77026955129766</v>
          </cell>
          <cell r="AS134">
            <v>102.77026955129766</v>
          </cell>
          <cell r="AT134">
            <v>102.77026955129766</v>
          </cell>
          <cell r="AU134">
            <v>102.77026955129766</v>
          </cell>
          <cell r="AV134">
            <v>103.08876955129766</v>
          </cell>
          <cell r="AW134">
            <v>103.08876955129766</v>
          </cell>
          <cell r="AX134">
            <v>103.08876955129766</v>
          </cell>
          <cell r="AY134">
            <v>103.08876955129766</v>
          </cell>
          <cell r="AZ134">
            <v>103.08876955129766</v>
          </cell>
          <cell r="BA134">
            <v>104.89353485609601</v>
          </cell>
          <cell r="BB134">
            <v>105.70951224078524</v>
          </cell>
          <cell r="BC134">
            <v>105.70951224078524</v>
          </cell>
          <cell r="BD134">
            <v>105.70951224078524</v>
          </cell>
          <cell r="BE134">
            <v>105.70951224078524</v>
          </cell>
          <cell r="BF134">
            <v>105.70951224078524</v>
          </cell>
          <cell r="BG134">
            <v>105.70951224078524</v>
          </cell>
          <cell r="BH134">
            <v>105.70951224078524</v>
          </cell>
          <cell r="BI134">
            <v>105.70951224078524</v>
          </cell>
          <cell r="BJ134">
            <v>105.70951224078524</v>
          </cell>
          <cell r="BK134">
            <v>105.70951224078524</v>
          </cell>
          <cell r="BL134">
            <v>105.70951224078524</v>
          </cell>
          <cell r="BM134">
            <v>105.7137410737372</v>
          </cell>
          <cell r="BN134">
            <v>105.71798682202093</v>
          </cell>
          <cell r="BO134">
            <v>105.71798682202093</v>
          </cell>
          <cell r="BP134">
            <v>105.71798682202093</v>
          </cell>
          <cell r="BQ134">
            <v>105.71798682202093</v>
          </cell>
          <cell r="BR134">
            <v>105.71798682202093</v>
          </cell>
          <cell r="BS134">
            <v>105.71798682202093</v>
          </cell>
          <cell r="BT134">
            <v>106.03130412971325</v>
          </cell>
          <cell r="BU134">
            <v>106.03130412971325</v>
          </cell>
          <cell r="BV134">
            <v>106.03130412971325</v>
          </cell>
          <cell r="BW134">
            <v>106.03130412971325</v>
          </cell>
          <cell r="BX134">
            <v>106.03130412971325</v>
          </cell>
          <cell r="BY134">
            <v>106.03130412971325</v>
          </cell>
          <cell r="BZ134">
            <v>106.03130412971325</v>
          </cell>
          <cell r="CA134">
            <v>106.03130412971325</v>
          </cell>
          <cell r="CB134">
            <v>106.03130412971325</v>
          </cell>
          <cell r="CC134">
            <v>106.03130412971325</v>
          </cell>
          <cell r="CD134">
            <v>106.03130412971325</v>
          </cell>
          <cell r="CE134">
            <v>106.03130412971325</v>
          </cell>
          <cell r="CF134">
            <v>106.03130412971325</v>
          </cell>
          <cell r="CG134">
            <v>106.09654898097182</v>
          </cell>
          <cell r="CH134">
            <v>106.09654898097182</v>
          </cell>
          <cell r="CI134">
            <v>106.09654898097182</v>
          </cell>
          <cell r="CJ134">
            <v>106.09654898097182</v>
          </cell>
          <cell r="CK134">
            <v>106.09654898097182</v>
          </cell>
          <cell r="CL134">
            <v>106.09654898097182</v>
          </cell>
          <cell r="CM134">
            <v>106.09654898097182</v>
          </cell>
          <cell r="CN134">
            <v>106.92056408145191</v>
          </cell>
          <cell r="CO134">
            <v>108.89481853870498</v>
          </cell>
          <cell r="CP134">
            <v>113.34474782059118</v>
          </cell>
          <cell r="CQ134">
            <v>113.34474782059118</v>
          </cell>
          <cell r="CR134">
            <v>113.34474782059118</v>
          </cell>
          <cell r="CS134">
            <v>113.34474782059118</v>
          </cell>
          <cell r="CT134">
            <v>113.34474782059118</v>
          </cell>
          <cell r="CU134">
            <v>113.60572722562553</v>
          </cell>
          <cell r="CV134">
            <v>113.60572722562553</v>
          </cell>
          <cell r="CW134">
            <v>113.60572722562553</v>
          </cell>
          <cell r="CX134">
            <v>113.60572722562553</v>
          </cell>
          <cell r="CY134">
            <v>113.60572722562553</v>
          </cell>
          <cell r="CZ134">
            <v>113.60572722562553</v>
          </cell>
          <cell r="DA134">
            <v>113.60572722562553</v>
          </cell>
          <cell r="DB134">
            <v>113.60572722562553</v>
          </cell>
          <cell r="DC134">
            <v>113.60572722562553</v>
          </cell>
          <cell r="DD134">
            <v>113.60572722562553</v>
          </cell>
          <cell r="DE134">
            <v>114.93744357177937</v>
          </cell>
          <cell r="DF134">
            <v>114.93744357177937</v>
          </cell>
          <cell r="DG134">
            <v>114.93744357177937</v>
          </cell>
          <cell r="DH134">
            <v>115.14998993716399</v>
          </cell>
          <cell r="DI134">
            <v>115.14998993716399</v>
          </cell>
          <cell r="DJ134">
            <v>115.14998993716399</v>
          </cell>
          <cell r="DK134">
            <v>116.51092019916504</v>
          </cell>
          <cell r="DL134">
            <v>116.51092019916504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100.00000000000001</v>
          </cell>
        </row>
        <row r="135">
          <cell r="H135">
            <v>95.972268533485519</v>
          </cell>
          <cell r="I135">
            <v>96.18257489463987</v>
          </cell>
          <cell r="J135">
            <v>99.33567201497317</v>
          </cell>
          <cell r="K135">
            <v>100.28510021710046</v>
          </cell>
          <cell r="L135">
            <v>100.34602866053341</v>
          </cell>
          <cell r="M135">
            <v>100.46970727670879</v>
          </cell>
          <cell r="N135">
            <v>100.66504322547382</v>
          </cell>
          <cell r="O135">
            <v>100.8783537382</v>
          </cell>
          <cell r="P135">
            <v>101.24035889138899</v>
          </cell>
          <cell r="Q135">
            <v>101.28461675606511</v>
          </cell>
          <cell r="R135">
            <v>101.63086498074945</v>
          </cell>
          <cell r="S135">
            <v>101.70941081068139</v>
          </cell>
          <cell r="T135">
            <v>101.94480084562031</v>
          </cell>
          <cell r="U135">
            <v>102.0197017045861</v>
          </cell>
          <cell r="V135">
            <v>102.11066955102106</v>
          </cell>
          <cell r="W135">
            <v>102.53711407973522</v>
          </cell>
          <cell r="X135">
            <v>102.91620186724606</v>
          </cell>
          <cell r="Y135">
            <v>103.06517476104287</v>
          </cell>
          <cell r="Z135">
            <v>103.28069161428469</v>
          </cell>
          <cell r="AA135">
            <v>103.34083641513566</v>
          </cell>
          <cell r="AB135">
            <v>103.39503779082779</v>
          </cell>
          <cell r="AC135">
            <v>103.46960378606487</v>
          </cell>
          <cell r="AD135">
            <v>103.52211545479366</v>
          </cell>
          <cell r="AE135">
            <v>103.52351566834243</v>
          </cell>
          <cell r="AF135">
            <v>103.69231116381468</v>
          </cell>
          <cell r="AG135">
            <v>103.88491622142983</v>
          </cell>
          <cell r="AH135">
            <v>103.94207144760078</v>
          </cell>
          <cell r="AI135">
            <v>104.17170578298318</v>
          </cell>
          <cell r="AJ135">
            <v>104.57987310572663</v>
          </cell>
          <cell r="AK135">
            <v>104.9148464583221</v>
          </cell>
          <cell r="AL135">
            <v>104.91263383231485</v>
          </cell>
          <cell r="AM135">
            <v>105.41889243314228</v>
          </cell>
          <cell r="AN135">
            <v>105.4517969360905</v>
          </cell>
          <cell r="AO135">
            <v>106.19464300022079</v>
          </cell>
          <cell r="AP135">
            <v>106.20753174128033</v>
          </cell>
          <cell r="AQ135">
            <v>106.38120951180601</v>
          </cell>
          <cell r="AR135">
            <v>108.27589200555803</v>
          </cell>
          <cell r="AS135">
            <v>109.02941099695245</v>
          </cell>
          <cell r="AT135">
            <v>109.70174065046119</v>
          </cell>
          <cell r="AU135">
            <v>109.71902427739158</v>
          </cell>
          <cell r="AV135">
            <v>110.51693625942835</v>
          </cell>
          <cell r="AW135">
            <v>110.75215269069909</v>
          </cell>
          <cell r="AX135">
            <v>111.14559639182851</v>
          </cell>
          <cell r="AY135">
            <v>111.19946646531496</v>
          </cell>
          <cell r="AZ135">
            <v>111.25151819414367</v>
          </cell>
          <cell r="BA135">
            <v>112.94268601828247</v>
          </cell>
          <cell r="BB135">
            <v>113.87149876623177</v>
          </cell>
          <cell r="BC135">
            <v>114.12547264338203</v>
          </cell>
          <cell r="BD135">
            <v>114.34780551573337</v>
          </cell>
          <cell r="BE135">
            <v>114.34283198428416</v>
          </cell>
          <cell r="BF135">
            <v>114.33001288905793</v>
          </cell>
          <cell r="BG135">
            <v>114.5093878852814</v>
          </cell>
          <cell r="BH135">
            <v>114.89893968330406</v>
          </cell>
          <cell r="BI135">
            <v>115.14752638300982</v>
          </cell>
          <cell r="BJ135">
            <v>115.19479424746159</v>
          </cell>
          <cell r="BK135">
            <v>115.82307263551536</v>
          </cell>
          <cell r="BL135">
            <v>116.07343026457515</v>
          </cell>
          <cell r="BM135">
            <v>116.18864239450809</v>
          </cell>
          <cell r="BN135">
            <v>116.26162426401203</v>
          </cell>
          <cell r="BO135">
            <v>116.38633744845403</v>
          </cell>
          <cell r="BP135">
            <v>116.4445712483725</v>
          </cell>
          <cell r="BQ135">
            <v>116.44906049831542</v>
          </cell>
          <cell r="BR135">
            <v>116.48732824888131</v>
          </cell>
          <cell r="BS135">
            <v>116.51018825302187</v>
          </cell>
          <cell r="BT135">
            <v>117.82006492847373</v>
          </cell>
          <cell r="BU135">
            <v>117.95400303172522</v>
          </cell>
          <cell r="BV135">
            <v>118.00844464919247</v>
          </cell>
          <cell r="BW135">
            <v>118.14223351411579</v>
          </cell>
          <cell r="BX135">
            <v>118.15258540412135</v>
          </cell>
          <cell r="BY135">
            <v>118.15919189032454</v>
          </cell>
          <cell r="BZ135">
            <v>118.55280782838926</v>
          </cell>
          <cell r="CA135">
            <v>118.89378657525874</v>
          </cell>
          <cell r="CB135">
            <v>118.89378657525874</v>
          </cell>
          <cell r="CC135">
            <v>119.06038741608018</v>
          </cell>
          <cell r="CD135">
            <v>120.29292417003603</v>
          </cell>
          <cell r="CE135">
            <v>120.30652802893317</v>
          </cell>
          <cell r="CF135">
            <v>120.35571060582211</v>
          </cell>
          <cell r="CG135">
            <v>120.53796333307531</v>
          </cell>
          <cell r="CH135">
            <v>120.63037955933611</v>
          </cell>
          <cell r="CI135">
            <v>121.00538202226635</v>
          </cell>
          <cell r="CJ135">
            <v>121.06315265620873</v>
          </cell>
          <cell r="CK135">
            <v>121.08348899835256</v>
          </cell>
          <cell r="CL135">
            <v>121.57063226473751</v>
          </cell>
          <cell r="CM135">
            <v>121.79256082809546</v>
          </cell>
          <cell r="CN135">
            <v>122.43592936891564</v>
          </cell>
          <cell r="CO135">
            <v>123.11669406748418</v>
          </cell>
          <cell r="CP135">
            <v>123.47708665056359</v>
          </cell>
          <cell r="CQ135">
            <v>123.79798417378706</v>
          </cell>
          <cell r="CR135">
            <v>124.39808401821178</v>
          </cell>
          <cell r="CS135">
            <v>125.13139016988337</v>
          </cell>
          <cell r="CT135">
            <v>125.28007718879797</v>
          </cell>
          <cell r="CU135">
            <v>125.55818710250887</v>
          </cell>
          <cell r="CV135">
            <v>125.8547309517142</v>
          </cell>
          <cell r="CW135">
            <v>126.02903526672597</v>
          </cell>
          <cell r="CX135">
            <v>126.0776926143848</v>
          </cell>
          <cell r="CY135">
            <v>126.13676739241583</v>
          </cell>
          <cell r="CZ135">
            <v>126.67290920638497</v>
          </cell>
          <cell r="DA135">
            <v>126.77798627135779</v>
          </cell>
          <cell r="DB135">
            <v>126.77474390283821</v>
          </cell>
          <cell r="DC135">
            <v>127.90201417702619</v>
          </cell>
          <cell r="DD135">
            <v>128.14054414888463</v>
          </cell>
          <cell r="DE135">
            <v>128.90862814766027</v>
          </cell>
          <cell r="DF135">
            <v>129.52212740272873</v>
          </cell>
          <cell r="DG135">
            <v>129.97490156657346</v>
          </cell>
          <cell r="DH135">
            <v>130.62575685455181</v>
          </cell>
          <cell r="DI135">
            <v>130.84941150909415</v>
          </cell>
          <cell r="DJ135">
            <v>131.12576012386722</v>
          </cell>
          <cell r="DK135">
            <v>131.61533374927151</v>
          </cell>
          <cell r="DL135">
            <v>132.00352534090965</v>
          </cell>
          <cell r="DM135">
            <v>0</v>
          </cell>
          <cell r="DN135">
            <v>0</v>
          </cell>
          <cell r="DO135">
            <v>0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100</v>
          </cell>
        </row>
        <row r="136">
          <cell r="H136">
            <v>99.143913682184291</v>
          </cell>
          <cell r="I136">
            <v>99.143913682184291</v>
          </cell>
          <cell r="J136">
            <v>99.143913682184291</v>
          </cell>
          <cell r="K136">
            <v>99.143913682184291</v>
          </cell>
          <cell r="L136">
            <v>99.143913682184291</v>
          </cell>
          <cell r="M136">
            <v>99.143913682184291</v>
          </cell>
          <cell r="N136">
            <v>99.143913682184291</v>
          </cell>
          <cell r="O136">
            <v>99.143913682184291</v>
          </cell>
          <cell r="P136">
            <v>99.143913682184291</v>
          </cell>
          <cell r="Q136">
            <v>99.143913682184291</v>
          </cell>
          <cell r="R136">
            <v>99.143913682184291</v>
          </cell>
          <cell r="S136">
            <v>109.41694949597284</v>
          </cell>
          <cell r="T136">
            <v>109.41694949597284</v>
          </cell>
          <cell r="U136">
            <v>109.41694949597284</v>
          </cell>
          <cell r="V136">
            <v>109.41694949597284</v>
          </cell>
          <cell r="W136">
            <v>109.41694949597284</v>
          </cell>
          <cell r="X136">
            <v>109.41694949597284</v>
          </cell>
          <cell r="Y136">
            <v>109.41694949597284</v>
          </cell>
          <cell r="Z136">
            <v>115.49566891241578</v>
          </cell>
          <cell r="AA136">
            <v>115.49566891241578</v>
          </cell>
          <cell r="AB136">
            <v>115.49566891241578</v>
          </cell>
          <cell r="AC136">
            <v>115.49566891241578</v>
          </cell>
          <cell r="AD136">
            <v>115.49566891241578</v>
          </cell>
          <cell r="AE136">
            <v>121.57438832885873</v>
          </cell>
          <cell r="AF136">
            <v>121.57438832885873</v>
          </cell>
          <cell r="AG136">
            <v>121.57438832885873</v>
          </cell>
          <cell r="AH136">
            <v>121.57438832885873</v>
          </cell>
          <cell r="AI136">
            <v>121.57438832885873</v>
          </cell>
          <cell r="AJ136">
            <v>121.57438832885873</v>
          </cell>
          <cell r="AK136">
            <v>136.7711868699661</v>
          </cell>
          <cell r="AL136">
            <v>136.7711868699661</v>
          </cell>
          <cell r="AM136">
            <v>136.7711868699661</v>
          </cell>
          <cell r="AN136">
            <v>136.7711868699661</v>
          </cell>
          <cell r="AO136">
            <v>136.7711868699661</v>
          </cell>
          <cell r="AP136">
            <v>136.7711868699661</v>
          </cell>
          <cell r="AQ136">
            <v>139.81054657818757</v>
          </cell>
          <cell r="AR136">
            <v>139.81054657818757</v>
          </cell>
          <cell r="AS136">
            <v>139.81054657818757</v>
          </cell>
          <cell r="AT136">
            <v>139.81054657818757</v>
          </cell>
          <cell r="AU136">
            <v>139.81054657818757</v>
          </cell>
          <cell r="AV136">
            <v>139.81054657818757</v>
          </cell>
          <cell r="AW136">
            <v>139.81054657818757</v>
          </cell>
          <cell r="AX136">
            <v>145.88926599463048</v>
          </cell>
          <cell r="AY136">
            <v>145.88926599463048</v>
          </cell>
          <cell r="AZ136">
            <v>145.88926599463048</v>
          </cell>
          <cell r="BA136">
            <v>145.88926599463048</v>
          </cell>
          <cell r="BB136">
            <v>145.88926599463048</v>
          </cell>
          <cell r="BC136">
            <v>151.96798541107341</v>
          </cell>
          <cell r="BD136">
            <v>151.96798541107341</v>
          </cell>
          <cell r="BE136">
            <v>151.96798541107341</v>
          </cell>
          <cell r="BF136">
            <v>151.96798541107341</v>
          </cell>
          <cell r="BG136">
            <v>151.96798541107341</v>
          </cell>
          <cell r="BH136">
            <v>151.96798541107341</v>
          </cell>
          <cell r="BI136">
            <v>151.96798541107341</v>
          </cell>
          <cell r="BJ136">
            <v>151.96798541107341</v>
          </cell>
          <cell r="BK136">
            <v>151.96798541107341</v>
          </cell>
          <cell r="BL136">
            <v>151.96798541107341</v>
          </cell>
          <cell r="BM136">
            <v>151.96798541107341</v>
          </cell>
          <cell r="BN136">
            <v>151.96798541107341</v>
          </cell>
          <cell r="BO136">
            <v>150.94778075376834</v>
          </cell>
          <cell r="BP136">
            <v>150.94778075376834</v>
          </cell>
          <cell r="BQ136">
            <v>150.94778075376834</v>
          </cell>
          <cell r="BR136">
            <v>151.81920556521641</v>
          </cell>
          <cell r="BS136">
            <v>151.81920556521641</v>
          </cell>
          <cell r="BT136">
            <v>151.36274494969601</v>
          </cell>
          <cell r="BU136">
            <v>153.18858741177772</v>
          </cell>
          <cell r="BV136">
            <v>152.73212679625729</v>
          </cell>
          <cell r="BW136">
            <v>153.55253358057854</v>
          </cell>
          <cell r="BX136">
            <v>153.09607296505808</v>
          </cell>
          <cell r="BY136">
            <v>153.55253358057854</v>
          </cell>
          <cell r="BZ136">
            <v>153.55253358057854</v>
          </cell>
          <cell r="CA136">
            <v>153.55253358057854</v>
          </cell>
          <cell r="CB136">
            <v>153.55253358057854</v>
          </cell>
          <cell r="CC136">
            <v>153.55253358057854</v>
          </cell>
          <cell r="CD136">
            <v>153.89007439573024</v>
          </cell>
          <cell r="CE136">
            <v>154.80299562677112</v>
          </cell>
          <cell r="CF136">
            <v>156.62883808885289</v>
          </cell>
          <cell r="CG136">
            <v>156.62883808885289</v>
          </cell>
          <cell r="CH136">
            <v>157.54175931989374</v>
          </cell>
          <cell r="CI136">
            <v>157.54175931989374</v>
          </cell>
          <cell r="CJ136">
            <v>158.3059853540932</v>
          </cell>
          <cell r="CK136">
            <v>158.3059853540932</v>
          </cell>
          <cell r="CL136">
            <v>158.3059853540932</v>
          </cell>
          <cell r="CM136">
            <v>158.3059853540932</v>
          </cell>
          <cell r="CN136">
            <v>164.29441218107308</v>
          </cell>
          <cell r="CO136">
            <v>164.29441218107308</v>
          </cell>
          <cell r="CP136">
            <v>164.29441218107308</v>
          </cell>
          <cell r="CQ136">
            <v>164.29441218107308</v>
          </cell>
          <cell r="CR136">
            <v>164.29441218107308</v>
          </cell>
          <cell r="CS136">
            <v>164.29441218107308</v>
          </cell>
          <cell r="CT136">
            <v>168.24317184343744</v>
          </cell>
          <cell r="CU136">
            <v>169.63819670611849</v>
          </cell>
          <cell r="CV136">
            <v>173.34116766252134</v>
          </cell>
          <cell r="CW136">
            <v>171.51532520043958</v>
          </cell>
          <cell r="CX136">
            <v>171.51532520043958</v>
          </cell>
          <cell r="CY136">
            <v>172.24712584885268</v>
          </cell>
          <cell r="CZ136">
            <v>173.55190209456865</v>
          </cell>
          <cell r="DA136">
            <v>172.98589093132327</v>
          </cell>
          <cell r="DB136">
            <v>173.55190209456865</v>
          </cell>
          <cell r="DC136">
            <v>177.66790928276069</v>
          </cell>
          <cell r="DD136">
            <v>182.37063104135592</v>
          </cell>
          <cell r="DE136">
            <v>184.97024389140037</v>
          </cell>
          <cell r="DF136">
            <v>187.39009185927713</v>
          </cell>
          <cell r="DG136">
            <v>188.45615081094667</v>
          </cell>
          <cell r="DH136">
            <v>189.53512519421162</v>
          </cell>
          <cell r="DI136">
            <v>190.48948027818159</v>
          </cell>
          <cell r="DJ136">
            <v>188.7206953930399</v>
          </cell>
          <cell r="DK136">
            <v>188.7206953930399</v>
          </cell>
          <cell r="DL136">
            <v>188.7206953930399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0</v>
          </cell>
          <cell r="DX136">
            <v>100.00000000000001</v>
          </cell>
        </row>
        <row r="137">
          <cell r="H137">
            <v>95.251391261216298</v>
          </cell>
          <cell r="I137">
            <v>97.131251966599223</v>
          </cell>
          <cell r="J137">
            <v>97.857329716942104</v>
          </cell>
          <cell r="K137">
            <v>98.440465654314082</v>
          </cell>
          <cell r="L137">
            <v>98.440465654314082</v>
          </cell>
          <cell r="M137">
            <v>99.738892748506288</v>
          </cell>
          <cell r="N137">
            <v>99.871204639541205</v>
          </cell>
          <cell r="O137">
            <v>101.28359612494032</v>
          </cell>
          <cell r="P137">
            <v>101.80446680928223</v>
          </cell>
          <cell r="Q137">
            <v>102.19089324760441</v>
          </cell>
          <cell r="R137">
            <v>103.97232766357355</v>
          </cell>
          <cell r="S137">
            <v>104.01771451316625</v>
          </cell>
          <cell r="T137">
            <v>104.01771451316625</v>
          </cell>
          <cell r="U137">
            <v>104.01771451316625</v>
          </cell>
          <cell r="V137">
            <v>104.31527881525561</v>
          </cell>
          <cell r="W137">
            <v>104.31527881525561</v>
          </cell>
          <cell r="X137">
            <v>104.97474835917846</v>
          </cell>
          <cell r="Y137">
            <v>106.01198648255055</v>
          </cell>
          <cell r="Z137">
            <v>106.05007709533299</v>
          </cell>
          <cell r="AA137">
            <v>108.21409880345898</v>
          </cell>
          <cell r="AB137">
            <v>109.76317262259516</v>
          </cell>
          <cell r="AC137">
            <v>109.77401558227398</v>
          </cell>
          <cell r="AD137">
            <v>109.94811786736646</v>
          </cell>
          <cell r="AE137">
            <v>109.94811786736646</v>
          </cell>
          <cell r="AF137">
            <v>109.69637985579342</v>
          </cell>
          <cell r="AG137">
            <v>110.05773378538494</v>
          </cell>
          <cell r="AH137">
            <v>109.95192854476707</v>
          </cell>
          <cell r="AI137">
            <v>110.06653650201935</v>
          </cell>
          <cell r="AJ137">
            <v>110.62787610404149</v>
          </cell>
          <cell r="AK137">
            <v>110.92760701100634</v>
          </cell>
          <cell r="AL137">
            <v>111.05037359646147</v>
          </cell>
          <cell r="AM137">
            <v>112.10275402814182</v>
          </cell>
          <cell r="AN137">
            <v>111.89419165306278</v>
          </cell>
          <cell r="AO137">
            <v>112.34863621176923</v>
          </cell>
          <cell r="AP137">
            <v>112.34863621176923</v>
          </cell>
          <cell r="AQ137">
            <v>112.34863621176923</v>
          </cell>
          <cell r="AR137">
            <v>112.51184481882775</v>
          </cell>
          <cell r="AS137">
            <v>112.61419867733804</v>
          </cell>
          <cell r="AT137">
            <v>112.84152435177118</v>
          </cell>
          <cell r="AU137">
            <v>112.97456881807845</v>
          </cell>
          <cell r="AV137">
            <v>113.51684793703645</v>
          </cell>
          <cell r="AW137">
            <v>115.864271996113</v>
          </cell>
          <cell r="AX137">
            <v>115.83110235456044</v>
          </cell>
          <cell r="AY137">
            <v>115.83110235456044</v>
          </cell>
          <cell r="AZ137">
            <v>116.85228623226448</v>
          </cell>
          <cell r="BA137">
            <v>116.9188084654181</v>
          </cell>
          <cell r="BB137">
            <v>116.9188084654181</v>
          </cell>
          <cell r="BC137">
            <v>116.9188084654181</v>
          </cell>
          <cell r="BD137">
            <v>116.9188084654181</v>
          </cell>
          <cell r="BE137">
            <v>116.94235760203671</v>
          </cell>
          <cell r="BF137">
            <v>118.40348604878538</v>
          </cell>
          <cell r="BG137">
            <v>118.92256273793556</v>
          </cell>
          <cell r="BH137">
            <v>119.17469390679403</v>
          </cell>
          <cell r="BI137">
            <v>119.55044845600548</v>
          </cell>
          <cell r="BJ137">
            <v>119.35142563927315</v>
          </cell>
          <cell r="BK137">
            <v>120.04040304509523</v>
          </cell>
          <cell r="BL137">
            <v>120.15667829493152</v>
          </cell>
          <cell r="BM137">
            <v>120.79693018110144</v>
          </cell>
          <cell r="BN137">
            <v>120.82910692387006</v>
          </cell>
          <cell r="BO137">
            <v>121.12668737289161</v>
          </cell>
          <cell r="BP137">
            <v>121.20996398295082</v>
          </cell>
          <cell r="BQ137">
            <v>121.53580438854351</v>
          </cell>
          <cell r="BR137">
            <v>121.79335095204864</v>
          </cell>
          <cell r="BS137">
            <v>122.37741187865234</v>
          </cell>
          <cell r="BT137">
            <v>122.76718090440826</v>
          </cell>
          <cell r="BU137">
            <v>122.76678723128872</v>
          </cell>
          <cell r="BV137">
            <v>122.78231606697967</v>
          </cell>
          <cell r="BW137">
            <v>122.78231606697967</v>
          </cell>
          <cell r="BX137">
            <v>122.78231606697967</v>
          </cell>
          <cell r="BY137">
            <v>123.23853953405946</v>
          </cell>
          <cell r="BZ137">
            <v>123.11303168150991</v>
          </cell>
          <cell r="CA137">
            <v>125.55250133610245</v>
          </cell>
          <cell r="CB137">
            <v>125.55250133610245</v>
          </cell>
          <cell r="CC137">
            <v>125.60854728688109</v>
          </cell>
          <cell r="CD137">
            <v>126.19102416692718</v>
          </cell>
          <cell r="CE137">
            <v>126.27610340374842</v>
          </cell>
          <cell r="CF137">
            <v>128.84916991678119</v>
          </cell>
          <cell r="CG137">
            <v>128.84916991678119</v>
          </cell>
          <cell r="CH137">
            <v>128.86785947978936</v>
          </cell>
          <cell r="CI137">
            <v>128.86785947978936</v>
          </cell>
          <cell r="CJ137">
            <v>130.71865469230576</v>
          </cell>
          <cell r="CK137">
            <v>130.80521166537054</v>
          </cell>
          <cell r="CL137">
            <v>130.82945699273134</v>
          </cell>
          <cell r="CM137">
            <v>131.26754617877066</v>
          </cell>
          <cell r="CN137">
            <v>131.48856215320316</v>
          </cell>
          <cell r="CO137">
            <v>131.52010633484818</v>
          </cell>
          <cell r="CP137">
            <v>131.52010633484818</v>
          </cell>
          <cell r="CQ137">
            <v>131.50108445521363</v>
          </cell>
          <cell r="CR137">
            <v>133.1986146100005</v>
          </cell>
          <cell r="CS137">
            <v>133.32039674242711</v>
          </cell>
          <cell r="CT137">
            <v>133.32039674242711</v>
          </cell>
          <cell r="CU137">
            <v>133.50448763687757</v>
          </cell>
          <cell r="CV137">
            <v>134.55572863021993</v>
          </cell>
          <cell r="CW137">
            <v>135.33549044786577</v>
          </cell>
          <cell r="CX137">
            <v>135.94516990951323</v>
          </cell>
          <cell r="CY137">
            <v>136.77526509980473</v>
          </cell>
          <cell r="CZ137">
            <v>137.13873597874056</v>
          </cell>
          <cell r="DA137">
            <v>137.44417274054146</v>
          </cell>
          <cell r="DB137">
            <v>137.97168240319462</v>
          </cell>
          <cell r="DC137">
            <v>138.51496482497237</v>
          </cell>
          <cell r="DD137">
            <v>139.16953414609779</v>
          </cell>
          <cell r="DE137">
            <v>140.31667257382728</v>
          </cell>
          <cell r="DF137">
            <v>140.31667257382728</v>
          </cell>
          <cell r="DG137">
            <v>140.36405777604517</v>
          </cell>
          <cell r="DH137">
            <v>140.54319339790919</v>
          </cell>
          <cell r="DI137">
            <v>141.3959515533241</v>
          </cell>
          <cell r="DJ137">
            <v>142.5100513280882</v>
          </cell>
          <cell r="DK137">
            <v>143.43965171964004</v>
          </cell>
          <cell r="DL137">
            <v>143.80599426083216</v>
          </cell>
          <cell r="DM137">
            <v>0</v>
          </cell>
          <cell r="DN137">
            <v>0</v>
          </cell>
          <cell r="DO137">
            <v>0</v>
          </cell>
          <cell r="DP137">
            <v>0</v>
          </cell>
          <cell r="DQ137">
            <v>0</v>
          </cell>
          <cell r="DR137">
            <v>0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0</v>
          </cell>
          <cell r="DX137">
            <v>100.00000000000001</v>
          </cell>
        </row>
        <row r="138">
          <cell r="H138">
            <v>89.593910022406277</v>
          </cell>
          <cell r="I138">
            <v>89.593910022406277</v>
          </cell>
          <cell r="J138">
            <v>101.45161753228768</v>
          </cell>
          <cell r="K138">
            <v>101.45161753228768</v>
          </cell>
          <cell r="L138">
            <v>101.45161753228768</v>
          </cell>
          <cell r="M138">
            <v>102.42023362956621</v>
          </cell>
          <cell r="N138">
            <v>102.42023362956621</v>
          </cell>
          <cell r="O138">
            <v>102.42023362956621</v>
          </cell>
          <cell r="P138">
            <v>102.42023362956621</v>
          </cell>
          <cell r="Q138">
            <v>102.42023362956621</v>
          </cell>
          <cell r="R138">
            <v>102.42023362956621</v>
          </cell>
          <cell r="S138">
            <v>101.93592558092696</v>
          </cell>
          <cell r="T138">
            <v>101.93592558092696</v>
          </cell>
          <cell r="U138">
            <v>101.93592558092696</v>
          </cell>
          <cell r="V138">
            <v>101.93592558092696</v>
          </cell>
          <cell r="W138">
            <v>107.86477933586767</v>
          </cell>
          <cell r="X138">
            <v>114.27794113944762</v>
          </cell>
          <cell r="Y138">
            <v>121.78109792469139</v>
          </cell>
          <cell r="Z138">
            <v>121.78109792469139</v>
          </cell>
          <cell r="AA138">
            <v>129.66799363767407</v>
          </cell>
          <cell r="AB138">
            <v>129.66799363767407</v>
          </cell>
          <cell r="AC138">
            <v>129.66799363767407</v>
          </cell>
          <cell r="AD138">
            <v>129.66799363767407</v>
          </cell>
          <cell r="AE138">
            <v>129.66799363767407</v>
          </cell>
          <cell r="AF138">
            <v>131.76371746521733</v>
          </cell>
          <cell r="AG138">
            <v>131.76371746521733</v>
          </cell>
          <cell r="AH138">
            <v>131.76371746521733</v>
          </cell>
          <cell r="AI138">
            <v>137.69257122015804</v>
          </cell>
          <cell r="AJ138">
            <v>137.69257122015804</v>
          </cell>
          <cell r="AK138">
            <v>137.69257122015804</v>
          </cell>
          <cell r="AL138">
            <v>137.69257122015804</v>
          </cell>
          <cell r="AM138">
            <v>137.69257122015804</v>
          </cell>
          <cell r="AN138">
            <v>137.69257122015804</v>
          </cell>
          <cell r="AO138">
            <v>137.69257122015804</v>
          </cell>
          <cell r="AP138">
            <v>137.69257122015804</v>
          </cell>
          <cell r="AQ138">
            <v>137.69257122015804</v>
          </cell>
          <cell r="AR138">
            <v>137.69257122015804</v>
          </cell>
          <cell r="AS138">
            <v>137.69257122015804</v>
          </cell>
          <cell r="AT138">
            <v>137.69257122015804</v>
          </cell>
          <cell r="AU138">
            <v>137.69257122015804</v>
          </cell>
          <cell r="AV138">
            <v>137.69257122015804</v>
          </cell>
          <cell r="AW138">
            <v>137.69257122015804</v>
          </cell>
          <cell r="AX138">
            <v>137.69257122015804</v>
          </cell>
          <cell r="AY138">
            <v>145.27322528224107</v>
          </cell>
          <cell r="AZ138">
            <v>143.34966419364815</v>
          </cell>
          <cell r="BA138">
            <v>143.34966419364815</v>
          </cell>
          <cell r="BB138">
            <v>143.90910475308871</v>
          </cell>
          <cell r="BC138">
            <v>143.90910475308871</v>
          </cell>
          <cell r="BD138">
            <v>137.63050905659946</v>
          </cell>
          <cell r="BE138">
            <v>137.08959996569038</v>
          </cell>
          <cell r="BF138">
            <v>137.08959996569038</v>
          </cell>
          <cell r="BG138">
            <v>137.08959996569038</v>
          </cell>
          <cell r="BH138">
            <v>138.12658896395325</v>
          </cell>
          <cell r="BI138">
            <v>139.23827948181591</v>
          </cell>
          <cell r="BJ138">
            <v>146.69405631367968</v>
          </cell>
          <cell r="BK138">
            <v>146.69405631367968</v>
          </cell>
          <cell r="BL138">
            <v>145.26657513244052</v>
          </cell>
          <cell r="BM138">
            <v>144.72566604153144</v>
          </cell>
          <cell r="BN138">
            <v>144.72566604153144</v>
          </cell>
          <cell r="BO138">
            <v>144.18475695062236</v>
          </cell>
          <cell r="BP138">
            <v>144.18475695062236</v>
          </cell>
          <cell r="BQ138">
            <v>144.18475695062236</v>
          </cell>
          <cell r="BR138">
            <v>144.18475695062236</v>
          </cell>
          <cell r="BS138">
            <v>144.5304199500433</v>
          </cell>
          <cell r="BT138">
            <v>144.5304199500433</v>
          </cell>
          <cell r="BU138">
            <v>146.18301955881506</v>
          </cell>
          <cell r="BV138">
            <v>150.05255503350264</v>
          </cell>
          <cell r="BW138">
            <v>150.05255503350264</v>
          </cell>
          <cell r="BX138">
            <v>150.05255503350264</v>
          </cell>
          <cell r="BY138">
            <v>150.05255503350264</v>
          </cell>
          <cell r="BZ138">
            <v>150.05255503350264</v>
          </cell>
          <cell r="CA138">
            <v>148.66990303581881</v>
          </cell>
          <cell r="CB138">
            <v>148.66990303581881</v>
          </cell>
          <cell r="CC138">
            <v>148.66990303581881</v>
          </cell>
          <cell r="CD138">
            <v>148.66990303581881</v>
          </cell>
          <cell r="CE138">
            <v>148.66990303581883</v>
          </cell>
          <cell r="CF138">
            <v>148.66990303581883</v>
          </cell>
          <cell r="CG138">
            <v>148.66990303581883</v>
          </cell>
          <cell r="CH138">
            <v>149.751721217637</v>
          </cell>
          <cell r="CI138">
            <v>149.751721217637</v>
          </cell>
          <cell r="CJ138">
            <v>149.21081212672792</v>
          </cell>
          <cell r="CK138">
            <v>148.66990303581883</v>
          </cell>
          <cell r="CL138">
            <v>148.66990303581883</v>
          </cell>
          <cell r="CM138">
            <v>148.66990303581883</v>
          </cell>
          <cell r="CN138">
            <v>148.66990303581883</v>
          </cell>
          <cell r="CO138">
            <v>149.92442576309156</v>
          </cell>
          <cell r="CP138">
            <v>148.88588030854609</v>
          </cell>
          <cell r="CQ138">
            <v>149.23154330796706</v>
          </cell>
          <cell r="CR138">
            <v>149.23154330796706</v>
          </cell>
          <cell r="CS138">
            <v>149.55109575551953</v>
          </cell>
          <cell r="CT138">
            <v>150.09200484642861</v>
          </cell>
          <cell r="CU138">
            <v>151.44854629224392</v>
          </cell>
          <cell r="CV138">
            <v>152.01932771919749</v>
          </cell>
          <cell r="CW138">
            <v>151.06067037654017</v>
          </cell>
          <cell r="CX138">
            <v>148.07344751244773</v>
          </cell>
          <cell r="CY138">
            <v>147.99378317678338</v>
          </cell>
          <cell r="CZ138">
            <v>147.99378317678338</v>
          </cell>
          <cell r="DA138">
            <v>147.99378317678338</v>
          </cell>
          <cell r="DB138">
            <v>147.67423072923094</v>
          </cell>
          <cell r="DC138">
            <v>147.67423072923094</v>
          </cell>
          <cell r="DD138">
            <v>147.99378317678338</v>
          </cell>
          <cell r="DE138">
            <v>148.31333562433585</v>
          </cell>
          <cell r="DF138">
            <v>149.27199296699317</v>
          </cell>
          <cell r="DG138">
            <v>150.59773954650061</v>
          </cell>
          <cell r="DH138">
            <v>150.59773954650061</v>
          </cell>
          <cell r="DI138">
            <v>151.13864863740972</v>
          </cell>
          <cell r="DJ138">
            <v>150.59773954650061</v>
          </cell>
          <cell r="DK138">
            <v>153.04405331968397</v>
          </cell>
          <cell r="DL138">
            <v>153.04405331968397</v>
          </cell>
          <cell r="DM138">
            <v>0</v>
          </cell>
          <cell r="DN138">
            <v>0</v>
          </cell>
          <cell r="DO138">
            <v>0</v>
          </cell>
          <cell r="DP138">
            <v>0</v>
          </cell>
          <cell r="DQ138">
            <v>0</v>
          </cell>
          <cell r="DR138">
            <v>0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0</v>
          </cell>
          <cell r="DX138">
            <v>99.999999999999957</v>
          </cell>
        </row>
        <row r="139">
          <cell r="H139">
            <v>100</v>
          </cell>
          <cell r="I139">
            <v>100</v>
          </cell>
          <cell r="J139">
            <v>100</v>
          </cell>
          <cell r="K139">
            <v>100</v>
          </cell>
          <cell r="L139">
            <v>100</v>
          </cell>
          <cell r="M139">
            <v>100</v>
          </cell>
          <cell r="N139">
            <v>100</v>
          </cell>
          <cell r="O139">
            <v>100</v>
          </cell>
          <cell r="P139">
            <v>100</v>
          </cell>
          <cell r="Q139">
            <v>100</v>
          </cell>
          <cell r="R139">
            <v>100</v>
          </cell>
          <cell r="S139">
            <v>100</v>
          </cell>
          <cell r="T139">
            <v>100</v>
          </cell>
          <cell r="U139">
            <v>100</v>
          </cell>
          <cell r="V139">
            <v>100</v>
          </cell>
          <cell r="W139">
            <v>100</v>
          </cell>
          <cell r="X139">
            <v>100</v>
          </cell>
          <cell r="Y139">
            <v>100</v>
          </cell>
          <cell r="Z139">
            <v>100</v>
          </cell>
          <cell r="AA139">
            <v>100</v>
          </cell>
          <cell r="AB139">
            <v>100</v>
          </cell>
          <cell r="AC139">
            <v>100</v>
          </cell>
          <cell r="AD139">
            <v>100</v>
          </cell>
          <cell r="AE139">
            <v>100</v>
          </cell>
          <cell r="AF139">
            <v>100</v>
          </cell>
          <cell r="AG139">
            <v>100</v>
          </cell>
          <cell r="AH139">
            <v>100</v>
          </cell>
          <cell r="AI139">
            <v>100</v>
          </cell>
          <cell r="AJ139">
            <v>100</v>
          </cell>
          <cell r="AK139">
            <v>121.71799027552676</v>
          </cell>
          <cell r="AL139">
            <v>121.71799027552676</v>
          </cell>
          <cell r="AM139">
            <v>86.439762290653704</v>
          </cell>
          <cell r="AN139">
            <v>86.439762290653704</v>
          </cell>
          <cell r="AO139">
            <v>86.439762290653704</v>
          </cell>
          <cell r="AP139">
            <v>86.439762290653704</v>
          </cell>
          <cell r="AQ139">
            <v>86.439762290653704</v>
          </cell>
          <cell r="AR139">
            <v>86.439762290653704</v>
          </cell>
          <cell r="AS139">
            <v>86.439762290653704</v>
          </cell>
          <cell r="AT139">
            <v>86.439762290653704</v>
          </cell>
          <cell r="AU139">
            <v>86.439762290653704</v>
          </cell>
          <cell r="AV139">
            <v>86.439762290653704</v>
          </cell>
          <cell r="AW139">
            <v>86.439762290653704</v>
          </cell>
          <cell r="AX139">
            <v>86.439762290653704</v>
          </cell>
          <cell r="AY139">
            <v>86.439762290653704</v>
          </cell>
          <cell r="AZ139">
            <v>86.439762290653704</v>
          </cell>
          <cell r="BA139">
            <v>86.439762290653704</v>
          </cell>
          <cell r="BB139">
            <v>86.439762290653704</v>
          </cell>
          <cell r="BC139">
            <v>86.439762290653704</v>
          </cell>
          <cell r="BD139">
            <v>86.439762290653704</v>
          </cell>
          <cell r="BE139">
            <v>86.439762290653704</v>
          </cell>
          <cell r="BF139">
            <v>86.439762290653704</v>
          </cell>
          <cell r="BG139">
            <v>86.439762290653704</v>
          </cell>
          <cell r="BH139">
            <v>86.439762290653704</v>
          </cell>
          <cell r="BI139">
            <v>86.439762290653704</v>
          </cell>
          <cell r="BJ139">
            <v>86.439762290653704</v>
          </cell>
          <cell r="BK139">
            <v>86.439762290653704</v>
          </cell>
          <cell r="BL139">
            <v>86.439762290653704</v>
          </cell>
          <cell r="BM139">
            <v>86.439762290653704</v>
          </cell>
          <cell r="BN139">
            <v>86.439762290653704</v>
          </cell>
          <cell r="BO139">
            <v>86.439762290653704</v>
          </cell>
          <cell r="BP139">
            <v>86.439762290653704</v>
          </cell>
          <cell r="BQ139">
            <v>86.439762290653704</v>
          </cell>
          <cell r="BR139">
            <v>86.439762290653704</v>
          </cell>
          <cell r="BS139">
            <v>86.439762290653704</v>
          </cell>
          <cell r="BT139">
            <v>86.439762290653704</v>
          </cell>
          <cell r="BU139">
            <v>86.439762290653704</v>
          </cell>
          <cell r="BV139">
            <v>86.439762290653704</v>
          </cell>
          <cell r="BW139">
            <v>86.439762290653704</v>
          </cell>
          <cell r="BX139">
            <v>86.439762290653704</v>
          </cell>
          <cell r="BY139">
            <v>86.439762290653704</v>
          </cell>
          <cell r="BZ139">
            <v>86.439762290653704</v>
          </cell>
          <cell r="CA139">
            <v>86.439762290653704</v>
          </cell>
          <cell r="CB139">
            <v>86.439762290653704</v>
          </cell>
          <cell r="CC139">
            <v>86.439762290653704</v>
          </cell>
          <cell r="CD139">
            <v>86.439762290653704</v>
          </cell>
          <cell r="CE139">
            <v>86.439762290653704</v>
          </cell>
          <cell r="CF139">
            <v>86.439762290653704</v>
          </cell>
          <cell r="CG139">
            <v>86.439762290653704</v>
          </cell>
          <cell r="CH139">
            <v>86.439762290653704</v>
          </cell>
          <cell r="CI139">
            <v>86.439762290653704</v>
          </cell>
          <cell r="CJ139">
            <v>86.439762290653704</v>
          </cell>
          <cell r="CK139">
            <v>86.439762290653704</v>
          </cell>
          <cell r="CL139">
            <v>86.439762290653704</v>
          </cell>
          <cell r="CM139">
            <v>86.439762290653704</v>
          </cell>
          <cell r="CN139">
            <v>86.439762290653704</v>
          </cell>
          <cell r="CO139">
            <v>86.439762290653704</v>
          </cell>
          <cell r="CP139">
            <v>86.439762290653704</v>
          </cell>
          <cell r="CQ139">
            <v>86.439762290653704</v>
          </cell>
          <cell r="CR139">
            <v>86.439762290653704</v>
          </cell>
          <cell r="CS139">
            <v>87.520259319286879</v>
          </cell>
          <cell r="CT139">
            <v>87.520259319286879</v>
          </cell>
          <cell r="CU139">
            <v>87.520259319286879</v>
          </cell>
          <cell r="CV139">
            <v>87.520259319286879</v>
          </cell>
          <cell r="CW139">
            <v>87.520259319286879</v>
          </cell>
          <cell r="CX139">
            <v>87.520259319286879</v>
          </cell>
          <cell r="CY139">
            <v>87.520259319286879</v>
          </cell>
          <cell r="CZ139">
            <v>87.520259319286879</v>
          </cell>
          <cell r="DA139">
            <v>87.520259319286879</v>
          </cell>
          <cell r="DB139">
            <v>87.520259319286879</v>
          </cell>
          <cell r="DC139">
            <v>87.520259319286879</v>
          </cell>
          <cell r="DD139">
            <v>87.520259319286879</v>
          </cell>
          <cell r="DE139">
            <v>87.520259319286879</v>
          </cell>
          <cell r="DF139">
            <v>87.520259319286879</v>
          </cell>
          <cell r="DG139">
            <v>87.520259319286879</v>
          </cell>
          <cell r="DH139">
            <v>87.520259319286879</v>
          </cell>
          <cell r="DI139">
            <v>87.520259319286879</v>
          </cell>
          <cell r="DJ139">
            <v>87.520259319286879</v>
          </cell>
          <cell r="DK139">
            <v>87.520259319286879</v>
          </cell>
          <cell r="DL139">
            <v>87.520259319286879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100</v>
          </cell>
        </row>
        <row r="140">
          <cell r="H140">
            <v>100</v>
          </cell>
          <cell r="I140">
            <v>100</v>
          </cell>
          <cell r="J140">
            <v>100</v>
          </cell>
          <cell r="K140">
            <v>100</v>
          </cell>
          <cell r="L140">
            <v>100</v>
          </cell>
          <cell r="M140">
            <v>100</v>
          </cell>
          <cell r="N140">
            <v>100</v>
          </cell>
          <cell r="O140">
            <v>100</v>
          </cell>
          <cell r="P140">
            <v>100</v>
          </cell>
          <cell r="Q140">
            <v>100</v>
          </cell>
          <cell r="R140">
            <v>100</v>
          </cell>
          <cell r="S140">
            <v>100</v>
          </cell>
          <cell r="T140">
            <v>100</v>
          </cell>
          <cell r="U140">
            <v>100</v>
          </cell>
          <cell r="V140">
            <v>100</v>
          </cell>
          <cell r="W140">
            <v>100</v>
          </cell>
          <cell r="X140">
            <v>100</v>
          </cell>
          <cell r="Y140">
            <v>100</v>
          </cell>
          <cell r="Z140">
            <v>100</v>
          </cell>
          <cell r="AA140">
            <v>100</v>
          </cell>
          <cell r="AB140">
            <v>100</v>
          </cell>
          <cell r="AC140">
            <v>100</v>
          </cell>
          <cell r="AD140">
            <v>100</v>
          </cell>
          <cell r="AE140">
            <v>100</v>
          </cell>
          <cell r="AF140">
            <v>100</v>
          </cell>
          <cell r="AG140">
            <v>100</v>
          </cell>
          <cell r="AH140">
            <v>100</v>
          </cell>
          <cell r="AI140">
            <v>100</v>
          </cell>
          <cell r="AJ140">
            <v>135.13513513513513</v>
          </cell>
          <cell r="AK140">
            <v>135.13513513513513</v>
          </cell>
          <cell r="AL140">
            <v>135.13513513513513</v>
          </cell>
          <cell r="AM140">
            <v>135.13513513513513</v>
          </cell>
          <cell r="AN140">
            <v>135.13513513513513</v>
          </cell>
          <cell r="AO140">
            <v>135.13513513513513</v>
          </cell>
          <cell r="AP140">
            <v>135.13513513513513</v>
          </cell>
          <cell r="AQ140">
            <v>135.13513513513513</v>
          </cell>
          <cell r="AR140">
            <v>135.13513513513513</v>
          </cell>
          <cell r="AS140">
            <v>135.13513513513513</v>
          </cell>
          <cell r="AT140">
            <v>135.13513513513513</v>
          </cell>
          <cell r="AU140">
            <v>135.13513513513513</v>
          </cell>
          <cell r="AV140">
            <v>135.13513513513513</v>
          </cell>
          <cell r="AW140">
            <v>135.13513513513513</v>
          </cell>
          <cell r="AX140">
            <v>135.13513513513513</v>
          </cell>
          <cell r="AY140">
            <v>135.13513513513513</v>
          </cell>
          <cell r="AZ140">
            <v>135.13513513513513</v>
          </cell>
          <cell r="BA140">
            <v>135.13513513513513</v>
          </cell>
          <cell r="BB140">
            <v>135.13513513513513</v>
          </cell>
          <cell r="BC140">
            <v>135.13513513513513</v>
          </cell>
          <cell r="BD140">
            <v>135.13513513513513</v>
          </cell>
          <cell r="BE140">
            <v>135.13513513513513</v>
          </cell>
          <cell r="BF140">
            <v>135.13513513513513</v>
          </cell>
          <cell r="BG140">
            <v>135.13513513513513</v>
          </cell>
          <cell r="BH140">
            <v>135.13513513513513</v>
          </cell>
          <cell r="BI140">
            <v>135.13513513513513</v>
          </cell>
          <cell r="BJ140">
            <v>135.13513513513513</v>
          </cell>
          <cell r="BK140">
            <v>161.48648648648648</v>
          </cell>
          <cell r="BL140">
            <v>161.48648648648648</v>
          </cell>
          <cell r="BM140">
            <v>161.48648648648648</v>
          </cell>
          <cell r="BN140">
            <v>161.48648648648648</v>
          </cell>
          <cell r="BO140">
            <v>161.48648648648648</v>
          </cell>
          <cell r="BP140">
            <v>161.48648648648648</v>
          </cell>
          <cell r="BQ140">
            <v>161.48648648648648</v>
          </cell>
          <cell r="BR140">
            <v>161.48648648648648</v>
          </cell>
          <cell r="BS140">
            <v>161.48648648648648</v>
          </cell>
          <cell r="BT140">
            <v>161.48648648648648</v>
          </cell>
          <cell r="BU140">
            <v>161.48648648648648</v>
          </cell>
          <cell r="BV140">
            <v>161.48648648648648</v>
          </cell>
          <cell r="BW140">
            <v>161.48648648648648</v>
          </cell>
          <cell r="BX140">
            <v>161.48648648648648</v>
          </cell>
          <cell r="BY140">
            <v>161.48648648648648</v>
          </cell>
          <cell r="BZ140">
            <v>161.48648648648648</v>
          </cell>
          <cell r="CA140">
            <v>170.27027027027026</v>
          </cell>
          <cell r="CB140">
            <v>170.27027027027026</v>
          </cell>
          <cell r="CC140">
            <v>170.27027027027026</v>
          </cell>
          <cell r="CD140">
            <v>170.27027027027026</v>
          </cell>
          <cell r="CE140">
            <v>170.27027027027026</v>
          </cell>
          <cell r="CF140">
            <v>170.27027027027026</v>
          </cell>
          <cell r="CG140">
            <v>170.27027027027026</v>
          </cell>
          <cell r="CH140">
            <v>170.27027027027026</v>
          </cell>
          <cell r="CI140">
            <v>170.27027027027026</v>
          </cell>
          <cell r="CJ140">
            <v>170.27027027027026</v>
          </cell>
          <cell r="CK140">
            <v>170.27027027027026</v>
          </cell>
          <cell r="CL140">
            <v>170.27027027027026</v>
          </cell>
          <cell r="CM140">
            <v>170.27027027027026</v>
          </cell>
          <cell r="CN140">
            <v>170.27027027027026</v>
          </cell>
          <cell r="CO140">
            <v>170.27027027027026</v>
          </cell>
          <cell r="CP140">
            <v>170.27027027027026</v>
          </cell>
          <cell r="CQ140">
            <v>170.27027027027026</v>
          </cell>
          <cell r="CR140">
            <v>170.27027027027026</v>
          </cell>
          <cell r="CS140">
            <v>170.27027027027026</v>
          </cell>
          <cell r="CT140">
            <v>170.27027027027026</v>
          </cell>
          <cell r="CU140">
            <v>170.27027027027026</v>
          </cell>
          <cell r="CV140">
            <v>170.27027027027026</v>
          </cell>
          <cell r="CW140">
            <v>170.27027027027026</v>
          </cell>
          <cell r="CX140">
            <v>170.27027027027026</v>
          </cell>
          <cell r="CY140">
            <v>170.27027027027026</v>
          </cell>
          <cell r="CZ140">
            <v>170.27027027027026</v>
          </cell>
          <cell r="DA140">
            <v>170.27027027027026</v>
          </cell>
          <cell r="DB140">
            <v>170.27027027027026</v>
          </cell>
          <cell r="DC140">
            <v>170.27027027027026</v>
          </cell>
          <cell r="DD140">
            <v>170.27027027027026</v>
          </cell>
          <cell r="DE140">
            <v>170.27027027027026</v>
          </cell>
          <cell r="DF140">
            <v>170.27027027027026</v>
          </cell>
          <cell r="DG140">
            <v>170.27027027027026</v>
          </cell>
          <cell r="DH140">
            <v>170.27027027027026</v>
          </cell>
          <cell r="DI140">
            <v>170.27027027027026</v>
          </cell>
          <cell r="DJ140">
            <v>170.27027027027026</v>
          </cell>
          <cell r="DK140">
            <v>170.27027027027026</v>
          </cell>
          <cell r="DL140">
            <v>170.27027027027026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0</v>
          </cell>
          <cell r="DX140">
            <v>100</v>
          </cell>
        </row>
        <row r="141">
          <cell r="H141">
            <v>100</v>
          </cell>
          <cell r="I141">
            <v>100</v>
          </cell>
          <cell r="J141">
            <v>100</v>
          </cell>
          <cell r="K141">
            <v>100</v>
          </cell>
          <cell r="L141">
            <v>100</v>
          </cell>
          <cell r="M141">
            <v>100</v>
          </cell>
          <cell r="N141">
            <v>100</v>
          </cell>
          <cell r="O141">
            <v>100</v>
          </cell>
          <cell r="P141">
            <v>100</v>
          </cell>
          <cell r="Q141">
            <v>100</v>
          </cell>
          <cell r="R141">
            <v>100</v>
          </cell>
          <cell r="S141">
            <v>100</v>
          </cell>
          <cell r="T141">
            <v>100</v>
          </cell>
          <cell r="U141">
            <v>100</v>
          </cell>
          <cell r="V141">
            <v>100</v>
          </cell>
          <cell r="W141">
            <v>100</v>
          </cell>
          <cell r="X141">
            <v>100</v>
          </cell>
          <cell r="Y141">
            <v>100</v>
          </cell>
          <cell r="Z141">
            <v>100</v>
          </cell>
          <cell r="AA141">
            <v>100</v>
          </cell>
          <cell r="AB141">
            <v>100</v>
          </cell>
          <cell r="AC141">
            <v>100</v>
          </cell>
          <cell r="AD141">
            <v>100</v>
          </cell>
          <cell r="AE141">
            <v>100</v>
          </cell>
          <cell r="AF141">
            <v>100</v>
          </cell>
          <cell r="AG141">
            <v>100</v>
          </cell>
          <cell r="AH141">
            <v>100</v>
          </cell>
          <cell r="AI141">
            <v>100</v>
          </cell>
          <cell r="AJ141">
            <v>100</v>
          </cell>
          <cell r="AK141">
            <v>100</v>
          </cell>
          <cell r="AL141">
            <v>100</v>
          </cell>
          <cell r="AM141">
            <v>100</v>
          </cell>
          <cell r="AN141">
            <v>100</v>
          </cell>
          <cell r="AO141">
            <v>100</v>
          </cell>
          <cell r="AP141">
            <v>100</v>
          </cell>
          <cell r="AQ141">
            <v>100</v>
          </cell>
          <cell r="AR141">
            <v>100</v>
          </cell>
          <cell r="AS141">
            <v>100</v>
          </cell>
          <cell r="AT141">
            <v>100</v>
          </cell>
          <cell r="AU141">
            <v>100</v>
          </cell>
          <cell r="AV141">
            <v>100</v>
          </cell>
          <cell r="AW141">
            <v>100</v>
          </cell>
          <cell r="AX141">
            <v>100</v>
          </cell>
          <cell r="AY141">
            <v>100</v>
          </cell>
          <cell r="AZ141">
            <v>100</v>
          </cell>
          <cell r="BA141">
            <v>100</v>
          </cell>
          <cell r="BB141">
            <v>100</v>
          </cell>
          <cell r="BC141">
            <v>100</v>
          </cell>
          <cell r="BD141">
            <v>100</v>
          </cell>
          <cell r="BE141">
            <v>100</v>
          </cell>
          <cell r="BF141">
            <v>100</v>
          </cell>
          <cell r="BG141">
            <v>100</v>
          </cell>
          <cell r="BH141">
            <v>100</v>
          </cell>
          <cell r="BI141">
            <v>100</v>
          </cell>
          <cell r="BJ141">
            <v>100</v>
          </cell>
          <cell r="BK141">
            <v>100</v>
          </cell>
          <cell r="BL141">
            <v>100</v>
          </cell>
          <cell r="BM141">
            <v>100</v>
          </cell>
          <cell r="BN141">
            <v>100</v>
          </cell>
          <cell r="BO141">
            <v>100</v>
          </cell>
          <cell r="BP141">
            <v>100</v>
          </cell>
          <cell r="BQ141">
            <v>100</v>
          </cell>
          <cell r="BR141">
            <v>100</v>
          </cell>
          <cell r="BS141">
            <v>100</v>
          </cell>
          <cell r="BT141">
            <v>100</v>
          </cell>
          <cell r="BU141">
            <v>100</v>
          </cell>
          <cell r="BV141">
            <v>100</v>
          </cell>
          <cell r="BW141">
            <v>100</v>
          </cell>
          <cell r="BX141">
            <v>100</v>
          </cell>
          <cell r="BY141">
            <v>100</v>
          </cell>
          <cell r="BZ141">
            <v>100</v>
          </cell>
          <cell r="CA141">
            <v>100</v>
          </cell>
          <cell r="CB141">
            <v>100</v>
          </cell>
          <cell r="CC141">
            <v>100</v>
          </cell>
          <cell r="CD141">
            <v>100</v>
          </cell>
          <cell r="CE141">
            <v>100</v>
          </cell>
          <cell r="CF141">
            <v>100</v>
          </cell>
          <cell r="CG141">
            <v>100</v>
          </cell>
          <cell r="CH141">
            <v>100</v>
          </cell>
          <cell r="CI141">
            <v>100</v>
          </cell>
          <cell r="CJ141">
            <v>100</v>
          </cell>
          <cell r="CK141">
            <v>100</v>
          </cell>
          <cell r="CL141">
            <v>100</v>
          </cell>
          <cell r="CM141">
            <v>100</v>
          </cell>
          <cell r="CN141">
            <v>100</v>
          </cell>
          <cell r="CO141">
            <v>100</v>
          </cell>
          <cell r="CP141">
            <v>100</v>
          </cell>
          <cell r="CQ141">
            <v>100</v>
          </cell>
          <cell r="CR141">
            <v>100</v>
          </cell>
          <cell r="CS141">
            <v>100</v>
          </cell>
          <cell r="CT141">
            <v>100</v>
          </cell>
          <cell r="CU141">
            <v>100</v>
          </cell>
          <cell r="CV141">
            <v>100</v>
          </cell>
          <cell r="CW141">
            <v>100</v>
          </cell>
          <cell r="CX141">
            <v>100</v>
          </cell>
          <cell r="CY141">
            <v>100</v>
          </cell>
          <cell r="CZ141">
            <v>100</v>
          </cell>
          <cell r="DA141">
            <v>100</v>
          </cell>
          <cell r="DB141">
            <v>100</v>
          </cell>
          <cell r="DC141">
            <v>100</v>
          </cell>
          <cell r="DD141">
            <v>100</v>
          </cell>
          <cell r="DE141">
            <v>100</v>
          </cell>
          <cell r="DF141">
            <v>100</v>
          </cell>
          <cell r="DG141">
            <v>100</v>
          </cell>
          <cell r="DH141">
            <v>100</v>
          </cell>
          <cell r="DI141">
            <v>100</v>
          </cell>
          <cell r="DJ141">
            <v>100</v>
          </cell>
          <cell r="DK141">
            <v>100</v>
          </cell>
          <cell r="DL141">
            <v>100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0</v>
          </cell>
          <cell r="DX141">
            <v>100</v>
          </cell>
        </row>
        <row r="142">
          <cell r="H142">
            <v>93.77316636479803</v>
          </cell>
          <cell r="I142">
            <v>96.110438027033013</v>
          </cell>
          <cell r="J142">
            <v>96.245195381680702</v>
          </cell>
          <cell r="K142">
            <v>96.245195381680702</v>
          </cell>
          <cell r="L142">
            <v>96.245195381680702</v>
          </cell>
          <cell r="M142">
            <v>99.485969904439102</v>
          </cell>
          <cell r="N142">
            <v>100.82432229711161</v>
          </cell>
          <cell r="O142">
            <v>100.82432229711161</v>
          </cell>
          <cell r="P142">
            <v>104.85992670840737</v>
          </cell>
          <cell r="Q142">
            <v>105.13080458430608</v>
          </cell>
          <cell r="R142">
            <v>105.13080458430608</v>
          </cell>
          <cell r="S142">
            <v>105.12465908744517</v>
          </cell>
          <cell r="T142">
            <v>109.1602634987409</v>
          </cell>
          <cell r="U142">
            <v>109.1602634987409</v>
          </cell>
          <cell r="V142">
            <v>109.1602634987409</v>
          </cell>
          <cell r="W142">
            <v>113.26324658736047</v>
          </cell>
          <cell r="X142">
            <v>113.33677076154525</v>
          </cell>
          <cell r="Y142">
            <v>113.4233209185236</v>
          </cell>
          <cell r="Z142">
            <v>117.45892532981935</v>
          </cell>
          <cell r="AA142">
            <v>117.5263040071432</v>
          </cell>
          <cell r="AB142">
            <v>117.5263040071432</v>
          </cell>
          <cell r="AC142">
            <v>117.5263040071432</v>
          </cell>
          <cell r="AD142">
            <v>117.5263040071432</v>
          </cell>
          <cell r="AE142">
            <v>117.5263040071432</v>
          </cell>
          <cell r="AF142">
            <v>117.87705623588462</v>
          </cell>
          <cell r="AG142">
            <v>117.87705623588462</v>
          </cell>
          <cell r="AH142">
            <v>117.87705623588462</v>
          </cell>
          <cell r="AI142">
            <v>117.94443491320845</v>
          </cell>
          <cell r="AJ142">
            <v>122.3077307236165</v>
          </cell>
          <cell r="AK142">
            <v>126.68372496343135</v>
          </cell>
          <cell r="AL142">
            <v>126.68372496343135</v>
          </cell>
          <cell r="AM142">
            <v>125.26563173123249</v>
          </cell>
          <cell r="AN142">
            <v>125.26563173123249</v>
          </cell>
          <cell r="AO142">
            <v>130.11386977022423</v>
          </cell>
          <cell r="AP142">
            <v>130.11386977022423</v>
          </cell>
          <cell r="AQ142">
            <v>130.11386977022423</v>
          </cell>
          <cell r="AR142">
            <v>130.11386977022423</v>
          </cell>
          <cell r="AS142">
            <v>130.11386977022423</v>
          </cell>
          <cell r="AT142">
            <v>134.14947418151999</v>
          </cell>
          <cell r="AU142">
            <v>134.14947418151999</v>
          </cell>
          <cell r="AV142">
            <v>134.14947418151999</v>
          </cell>
          <cell r="AW142">
            <v>134.14947418151999</v>
          </cell>
          <cell r="AX142">
            <v>139.79932035733407</v>
          </cell>
          <cell r="AY142">
            <v>139.88638677590345</v>
          </cell>
          <cell r="AZ142">
            <v>139.86298677780579</v>
          </cell>
          <cell r="BA142">
            <v>139.86298677780579</v>
          </cell>
          <cell r="BB142">
            <v>139.86298677780579</v>
          </cell>
          <cell r="BC142">
            <v>139.86298677780579</v>
          </cell>
          <cell r="BD142">
            <v>136.27884549300782</v>
          </cell>
          <cell r="BE142">
            <v>136.27299028594837</v>
          </cell>
          <cell r="BF142">
            <v>136.27299028594837</v>
          </cell>
          <cell r="BG142">
            <v>136.27299028594837</v>
          </cell>
          <cell r="BH142">
            <v>136.27299028594837</v>
          </cell>
          <cell r="BI142">
            <v>136.27299028594837</v>
          </cell>
          <cell r="BJ142">
            <v>136.27299028594837</v>
          </cell>
          <cell r="BK142">
            <v>136.27299028594837</v>
          </cell>
          <cell r="BL142">
            <v>136.27299028594837</v>
          </cell>
          <cell r="BM142">
            <v>136.27299028594837</v>
          </cell>
          <cell r="BN142">
            <v>136.27299028594837</v>
          </cell>
          <cell r="BO142">
            <v>136.27299028594837</v>
          </cell>
          <cell r="BP142">
            <v>136.27299028594837</v>
          </cell>
          <cell r="BQ142">
            <v>136.27299028594837</v>
          </cell>
          <cell r="BR142">
            <v>136.27299028594837</v>
          </cell>
          <cell r="BS142">
            <v>136.27299028594837</v>
          </cell>
          <cell r="BT142">
            <v>136.27299028594837</v>
          </cell>
          <cell r="BU142">
            <v>136.27299028594837</v>
          </cell>
          <cell r="BV142">
            <v>136.27299028594837</v>
          </cell>
          <cell r="BW142">
            <v>136.27299028594837</v>
          </cell>
          <cell r="BX142">
            <v>136.27299028594837</v>
          </cell>
          <cell r="BY142">
            <v>136.27299028594837</v>
          </cell>
          <cell r="BZ142">
            <v>136.27299028594837</v>
          </cell>
          <cell r="CA142">
            <v>136.27299028594837</v>
          </cell>
          <cell r="CB142">
            <v>136.27299028594837</v>
          </cell>
          <cell r="CC142">
            <v>136.27299028594837</v>
          </cell>
          <cell r="CD142">
            <v>136.27299028594837</v>
          </cell>
          <cell r="CE142">
            <v>136.27299028594837</v>
          </cell>
          <cell r="CF142">
            <v>136.27299028594837</v>
          </cell>
          <cell r="CG142">
            <v>136.27299028594837</v>
          </cell>
          <cell r="CH142">
            <v>136.27299028594837</v>
          </cell>
          <cell r="CI142">
            <v>136.27299028594837</v>
          </cell>
          <cell r="CJ142">
            <v>136.27299028594837</v>
          </cell>
          <cell r="CK142">
            <v>136.27299028594837</v>
          </cell>
          <cell r="CL142">
            <v>136.27299028594837</v>
          </cell>
          <cell r="CM142">
            <v>136.27299028594837</v>
          </cell>
          <cell r="CN142">
            <v>136.27299028594837</v>
          </cell>
          <cell r="CO142">
            <v>141.62480226808745</v>
          </cell>
          <cell r="CP142">
            <v>147.64528778740461</v>
          </cell>
          <cell r="CQ142">
            <v>147.64528778740461</v>
          </cell>
          <cell r="CR142">
            <v>147.64528778740461</v>
          </cell>
          <cell r="CS142">
            <v>147.64528778740461</v>
          </cell>
          <cell r="CT142">
            <v>147.64528778740461</v>
          </cell>
          <cell r="CU142">
            <v>147.64528778740461</v>
          </cell>
          <cell r="CV142">
            <v>147.64528778740461</v>
          </cell>
          <cell r="CW142">
            <v>149.71003006446443</v>
          </cell>
          <cell r="CX142">
            <v>149.71003006446443</v>
          </cell>
          <cell r="CY142">
            <v>149.71003006446443</v>
          </cell>
          <cell r="CZ142">
            <v>149.71003006446443</v>
          </cell>
          <cell r="DA142">
            <v>149.71003006446443</v>
          </cell>
          <cell r="DB142">
            <v>149.71003006446443</v>
          </cell>
          <cell r="DC142">
            <v>149.71003006446443</v>
          </cell>
          <cell r="DD142">
            <v>149.71003006446443</v>
          </cell>
          <cell r="DE142">
            <v>149.71003006446443</v>
          </cell>
          <cell r="DF142">
            <v>149.71003006446443</v>
          </cell>
          <cell r="DG142">
            <v>157.12658432366331</v>
          </cell>
          <cell r="DH142">
            <v>157.12658432366331</v>
          </cell>
          <cell r="DI142">
            <v>157.12658432366331</v>
          </cell>
          <cell r="DJ142">
            <v>157.12658432366331</v>
          </cell>
          <cell r="DK142">
            <v>157.12658432366331</v>
          </cell>
          <cell r="DL142">
            <v>157.12658432366331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0</v>
          </cell>
          <cell r="DX142">
            <v>100.00000000000001</v>
          </cell>
        </row>
        <row r="143">
          <cell r="H143">
            <v>91.843971631205676</v>
          </cell>
          <cell r="I143">
            <v>91.843971631205676</v>
          </cell>
          <cell r="J143">
            <v>91.843971631205676</v>
          </cell>
          <cell r="K143">
            <v>91.843971631205676</v>
          </cell>
          <cell r="L143">
            <v>91.843971631205676</v>
          </cell>
          <cell r="M143">
            <v>105.82573454913879</v>
          </cell>
          <cell r="N143">
            <v>105.82573454913879</v>
          </cell>
          <cell r="O143">
            <v>105.82573454913879</v>
          </cell>
          <cell r="P143">
            <v>105.82573454913879</v>
          </cell>
          <cell r="Q143">
            <v>105.82573454913879</v>
          </cell>
          <cell r="R143">
            <v>105.82573454913879</v>
          </cell>
          <cell r="S143">
            <v>105.82573454913879</v>
          </cell>
          <cell r="T143">
            <v>105.82573454913879</v>
          </cell>
          <cell r="U143">
            <v>105.82573454913879</v>
          </cell>
          <cell r="V143">
            <v>105.82573454913879</v>
          </cell>
          <cell r="W143">
            <v>105.82573454913879</v>
          </cell>
          <cell r="X143">
            <v>105.82573454913879</v>
          </cell>
          <cell r="Y143">
            <v>105.82573454913879</v>
          </cell>
          <cell r="Z143">
            <v>105.82573454913879</v>
          </cell>
          <cell r="AA143">
            <v>105.82573454913879</v>
          </cell>
          <cell r="AB143">
            <v>105.82573454913879</v>
          </cell>
          <cell r="AC143">
            <v>105.82573454913879</v>
          </cell>
          <cell r="AD143">
            <v>105.82573454913879</v>
          </cell>
          <cell r="AE143">
            <v>105.82573454913879</v>
          </cell>
          <cell r="AF143">
            <v>105.82573454913879</v>
          </cell>
          <cell r="AG143">
            <v>105.82573454913879</v>
          </cell>
          <cell r="AH143">
            <v>105.82573454913879</v>
          </cell>
          <cell r="AI143">
            <v>105.82573454913879</v>
          </cell>
          <cell r="AJ143">
            <v>105.82573454913879</v>
          </cell>
          <cell r="AK143">
            <v>105.82573454913879</v>
          </cell>
          <cell r="AL143">
            <v>105.82573454913879</v>
          </cell>
          <cell r="AM143">
            <v>105.82573454913879</v>
          </cell>
          <cell r="AN143">
            <v>105.82573454913879</v>
          </cell>
          <cell r="AO143">
            <v>105.82573454913879</v>
          </cell>
          <cell r="AP143">
            <v>105.82573454913879</v>
          </cell>
          <cell r="AQ143">
            <v>105.82573454913879</v>
          </cell>
          <cell r="AR143">
            <v>105.82573454913879</v>
          </cell>
          <cell r="AS143">
            <v>105.82573454913879</v>
          </cell>
          <cell r="AT143">
            <v>105.82573454913879</v>
          </cell>
          <cell r="AU143">
            <v>105.82573454913879</v>
          </cell>
          <cell r="AV143">
            <v>105.82573454913879</v>
          </cell>
          <cell r="AW143">
            <v>105.82573454913879</v>
          </cell>
          <cell r="AX143">
            <v>105.82573454913879</v>
          </cell>
          <cell r="AY143">
            <v>105.82573454913879</v>
          </cell>
          <cell r="AZ143">
            <v>105.82573454913879</v>
          </cell>
          <cell r="BA143">
            <v>105.82573454913879</v>
          </cell>
          <cell r="BB143">
            <v>105.82573454913879</v>
          </cell>
          <cell r="BC143">
            <v>105.82573454913879</v>
          </cell>
          <cell r="BD143">
            <v>105.82573454913879</v>
          </cell>
          <cell r="BE143">
            <v>105.82573454913879</v>
          </cell>
          <cell r="BF143">
            <v>105.82573454913879</v>
          </cell>
          <cell r="BG143">
            <v>105.82573454913879</v>
          </cell>
          <cell r="BH143">
            <v>105.82573454913879</v>
          </cell>
          <cell r="BI143">
            <v>105.82573454913879</v>
          </cell>
          <cell r="BJ143">
            <v>105.82573454913879</v>
          </cell>
          <cell r="BK143">
            <v>112.55769447258808</v>
          </cell>
          <cell r="BL143">
            <v>112.55769447258808</v>
          </cell>
          <cell r="BM143">
            <v>112.55769447258808</v>
          </cell>
          <cell r="BN143">
            <v>112.55769447258808</v>
          </cell>
          <cell r="BO143">
            <v>112.55769447258808</v>
          </cell>
          <cell r="BP143">
            <v>112.55769447258808</v>
          </cell>
          <cell r="BQ143">
            <v>112.55769447258808</v>
          </cell>
          <cell r="BR143">
            <v>112.55769447258808</v>
          </cell>
          <cell r="BS143">
            <v>112.55769447258808</v>
          </cell>
          <cell r="BT143">
            <v>112.55769447258808</v>
          </cell>
          <cell r="BU143">
            <v>112.55769447258808</v>
          </cell>
          <cell r="BV143">
            <v>112.55769447258808</v>
          </cell>
          <cell r="BW143">
            <v>112.55769447258808</v>
          </cell>
          <cell r="BX143">
            <v>112.55769447258808</v>
          </cell>
          <cell r="BY143">
            <v>112.55769447258808</v>
          </cell>
          <cell r="BZ143">
            <v>116.87793256782618</v>
          </cell>
          <cell r="CA143">
            <v>116.87793256782618</v>
          </cell>
          <cell r="CB143">
            <v>116.87793256782618</v>
          </cell>
          <cell r="CC143">
            <v>116.87793256782618</v>
          </cell>
          <cell r="CD143">
            <v>116.87793256782618</v>
          </cell>
          <cell r="CE143">
            <v>116.87793256782619</v>
          </cell>
          <cell r="CF143">
            <v>116.87793256782619</v>
          </cell>
          <cell r="CG143">
            <v>116.87793256782619</v>
          </cell>
          <cell r="CH143">
            <v>116.87793256782619</v>
          </cell>
          <cell r="CI143">
            <v>116.87793256782619</v>
          </cell>
          <cell r="CJ143">
            <v>116.87793256782619</v>
          </cell>
          <cell r="CK143">
            <v>116.87793256782619</v>
          </cell>
          <cell r="CL143">
            <v>116.87793256782619</v>
          </cell>
          <cell r="CM143">
            <v>116.87793256782619</v>
          </cell>
          <cell r="CN143">
            <v>116.87793256782619</v>
          </cell>
          <cell r="CO143">
            <v>116.87793256782619</v>
          </cell>
          <cell r="CP143">
            <v>116.87793256782619</v>
          </cell>
          <cell r="CQ143">
            <v>116.87793256782619</v>
          </cell>
          <cell r="CR143">
            <v>116.87793256782619</v>
          </cell>
          <cell r="CS143">
            <v>116.87793256782619</v>
          </cell>
          <cell r="CT143">
            <v>116.87793256782619</v>
          </cell>
          <cell r="CU143">
            <v>116.87793256782619</v>
          </cell>
          <cell r="CV143">
            <v>118.3979325678262</v>
          </cell>
          <cell r="CW143">
            <v>118.3979325678262</v>
          </cell>
          <cell r="CX143">
            <v>118.3979325678262</v>
          </cell>
          <cell r="CY143">
            <v>118.3979325678262</v>
          </cell>
          <cell r="CZ143">
            <v>118.3979325678262</v>
          </cell>
          <cell r="DA143">
            <v>118.3979325678262</v>
          </cell>
          <cell r="DB143">
            <v>118.3979325678262</v>
          </cell>
          <cell r="DC143">
            <v>118.3979325678262</v>
          </cell>
          <cell r="DD143">
            <v>118.3979325678262</v>
          </cell>
          <cell r="DE143">
            <v>118.3979325678262</v>
          </cell>
          <cell r="DF143">
            <v>118.3979325678262</v>
          </cell>
          <cell r="DG143">
            <v>118.3979325678262</v>
          </cell>
          <cell r="DH143">
            <v>118.3979325678262</v>
          </cell>
          <cell r="DI143">
            <v>118.3979325678262</v>
          </cell>
          <cell r="DJ143">
            <v>118.3979325678262</v>
          </cell>
          <cell r="DK143">
            <v>118.3979325678262</v>
          </cell>
          <cell r="DL143">
            <v>118.3979325678262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0</v>
          </cell>
          <cell r="DX143">
            <v>100</v>
          </cell>
        </row>
        <row r="144">
          <cell r="H144">
            <v>85.119047619047635</v>
          </cell>
          <cell r="I144">
            <v>85.119047619047635</v>
          </cell>
          <cell r="J144">
            <v>85.119047619047635</v>
          </cell>
          <cell r="K144">
            <v>85.119047619047635</v>
          </cell>
          <cell r="L144">
            <v>85.119047619047635</v>
          </cell>
          <cell r="M144">
            <v>85.119047619047635</v>
          </cell>
          <cell r="N144">
            <v>114.88095238095237</v>
          </cell>
          <cell r="O144">
            <v>114.88095238095237</v>
          </cell>
          <cell r="P144">
            <v>114.88095238095237</v>
          </cell>
          <cell r="Q144">
            <v>114.88095238095237</v>
          </cell>
          <cell r="R144">
            <v>114.88095238095237</v>
          </cell>
          <cell r="S144">
            <v>114.88095238095237</v>
          </cell>
          <cell r="T144">
            <v>114.88095238095237</v>
          </cell>
          <cell r="U144">
            <v>114.88095238095237</v>
          </cell>
          <cell r="V144">
            <v>114.88095238095237</v>
          </cell>
          <cell r="W144">
            <v>114.88095238095237</v>
          </cell>
          <cell r="X144">
            <v>114.88095238095237</v>
          </cell>
          <cell r="Y144">
            <v>114.88095238095237</v>
          </cell>
          <cell r="Z144">
            <v>114.88095238095237</v>
          </cell>
          <cell r="AA144">
            <v>114.88095238095237</v>
          </cell>
          <cell r="AB144">
            <v>114.88095238095237</v>
          </cell>
          <cell r="AC144">
            <v>114.88095238095237</v>
          </cell>
          <cell r="AD144">
            <v>114.88095238095237</v>
          </cell>
          <cell r="AE144">
            <v>114.88095238095237</v>
          </cell>
          <cell r="AF144">
            <v>114.88095238095237</v>
          </cell>
          <cell r="AG144">
            <v>114.88095238095237</v>
          </cell>
          <cell r="AH144">
            <v>114.88095238095237</v>
          </cell>
          <cell r="AI144">
            <v>114.88095238095237</v>
          </cell>
          <cell r="AJ144">
            <v>117.85714285714286</v>
          </cell>
          <cell r="AK144">
            <v>117.85714285714286</v>
          </cell>
          <cell r="AL144">
            <v>117.85714285714286</v>
          </cell>
          <cell r="AM144">
            <v>117.85714285714286</v>
          </cell>
          <cell r="AN144">
            <v>117.85714285714286</v>
          </cell>
          <cell r="AO144">
            <v>117.85714285714286</v>
          </cell>
          <cell r="AP144">
            <v>117.85714285714286</v>
          </cell>
          <cell r="AQ144">
            <v>117.85714285714286</v>
          </cell>
          <cell r="AR144">
            <v>117.85714285714286</v>
          </cell>
          <cell r="AS144">
            <v>117.85714285714286</v>
          </cell>
          <cell r="AT144">
            <v>117.85714285714286</v>
          </cell>
          <cell r="AU144">
            <v>117.85714285714286</v>
          </cell>
          <cell r="AV144">
            <v>117.85714285714286</v>
          </cell>
          <cell r="AW144">
            <v>117.85714285714286</v>
          </cell>
          <cell r="AX144">
            <v>117.85714285714286</v>
          </cell>
          <cell r="AY144">
            <v>117.85714285714286</v>
          </cell>
          <cell r="AZ144">
            <v>117.85714285714286</v>
          </cell>
          <cell r="BA144">
            <v>117.85714285714286</v>
          </cell>
          <cell r="BB144">
            <v>117.85714285714286</v>
          </cell>
          <cell r="BC144">
            <v>117.85714285714286</v>
          </cell>
          <cell r="BD144">
            <v>117.85714285714286</v>
          </cell>
          <cell r="BE144">
            <v>117.85714285714286</v>
          </cell>
          <cell r="BF144">
            <v>117.85714285714286</v>
          </cell>
          <cell r="BG144">
            <v>117.85714285714286</v>
          </cell>
          <cell r="BH144">
            <v>117.85714285714286</v>
          </cell>
          <cell r="BI144">
            <v>117.85714285714286</v>
          </cell>
          <cell r="BJ144">
            <v>117.85714285714286</v>
          </cell>
          <cell r="BK144">
            <v>117.85714285714286</v>
          </cell>
          <cell r="BL144">
            <v>117.85714285714286</v>
          </cell>
          <cell r="BM144">
            <v>117.85714285714286</v>
          </cell>
          <cell r="BN144">
            <v>117.85714285714286</v>
          </cell>
          <cell r="BO144">
            <v>117.85714285714286</v>
          </cell>
          <cell r="BP144">
            <v>117.85714285714286</v>
          </cell>
          <cell r="BQ144">
            <v>117.85714285714286</v>
          </cell>
          <cell r="BR144">
            <v>117.85714285714286</v>
          </cell>
          <cell r="BS144">
            <v>117.85714285714286</v>
          </cell>
          <cell r="BT144">
            <v>117.85714285714286</v>
          </cell>
          <cell r="BU144">
            <v>117.85714285714286</v>
          </cell>
          <cell r="BV144">
            <v>117.85714285714286</v>
          </cell>
          <cell r="BW144">
            <v>117.85714285714286</v>
          </cell>
          <cell r="BX144">
            <v>117.85714285714286</v>
          </cell>
          <cell r="BY144">
            <v>117.85714285714286</v>
          </cell>
          <cell r="BZ144">
            <v>117.85714285714286</v>
          </cell>
          <cell r="CA144">
            <v>117.85714285714286</v>
          </cell>
          <cell r="CB144">
            <v>117.85714285714286</v>
          </cell>
          <cell r="CC144">
            <v>117.85714285714286</v>
          </cell>
          <cell r="CD144">
            <v>117.85714285714286</v>
          </cell>
          <cell r="CE144">
            <v>117.85714285714286</v>
          </cell>
          <cell r="CF144">
            <v>117.85714285714286</v>
          </cell>
          <cell r="CG144">
            <v>117.85714285714286</v>
          </cell>
          <cell r="CH144">
            <v>117.85714285714286</v>
          </cell>
          <cell r="CI144">
            <v>117.85714285714286</v>
          </cell>
          <cell r="CJ144">
            <v>117.85714285714286</v>
          </cell>
          <cell r="CK144">
            <v>117.85714285714286</v>
          </cell>
          <cell r="CL144">
            <v>117.85714285714286</v>
          </cell>
          <cell r="CM144">
            <v>117.85714285714286</v>
          </cell>
          <cell r="CN144">
            <v>117.85714285714286</v>
          </cell>
          <cell r="CO144">
            <v>117.85714285714286</v>
          </cell>
          <cell r="CP144">
            <v>117.85714285714286</v>
          </cell>
          <cell r="CQ144">
            <v>117.85714285714286</v>
          </cell>
          <cell r="CR144">
            <v>117.85714285714286</v>
          </cell>
          <cell r="CS144">
            <v>117.85714285714286</v>
          </cell>
          <cell r="CT144">
            <v>117.85714285714286</v>
          </cell>
          <cell r="CU144">
            <v>117.85714285714286</v>
          </cell>
          <cell r="CV144">
            <v>117.85714285714286</v>
          </cell>
          <cell r="CW144">
            <v>117.85714285714286</v>
          </cell>
          <cell r="CX144">
            <v>117.85714285714286</v>
          </cell>
          <cell r="CY144">
            <v>117.85714285714286</v>
          </cell>
          <cell r="CZ144">
            <v>117.85714285714286</v>
          </cell>
          <cell r="DA144">
            <v>117.85714285714286</v>
          </cell>
          <cell r="DB144">
            <v>117.85714285714286</v>
          </cell>
          <cell r="DC144">
            <v>135.71428571428575</v>
          </cell>
          <cell r="DD144">
            <v>135.71428571428575</v>
          </cell>
          <cell r="DE144">
            <v>135.71428571428575</v>
          </cell>
          <cell r="DF144">
            <v>135.71428571428575</v>
          </cell>
          <cell r="DG144">
            <v>135.71428571428575</v>
          </cell>
          <cell r="DH144">
            <v>135.71428571428575</v>
          </cell>
          <cell r="DI144">
            <v>135.71428571428575</v>
          </cell>
          <cell r="DJ144">
            <v>135.71428571428575</v>
          </cell>
          <cell r="DK144">
            <v>135.71428571428575</v>
          </cell>
          <cell r="DL144">
            <v>135.71428571428575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0</v>
          </cell>
          <cell r="DX144">
            <v>100</v>
          </cell>
        </row>
        <row r="145">
          <cell r="H145">
            <v>97.507477567298096</v>
          </cell>
          <cell r="I145">
            <v>97.507477567298096</v>
          </cell>
          <cell r="J145">
            <v>97.507477567298096</v>
          </cell>
          <cell r="K145">
            <v>97.507477567298096</v>
          </cell>
          <cell r="L145">
            <v>97.507477567298096</v>
          </cell>
          <cell r="M145">
            <v>97.507477567298096</v>
          </cell>
          <cell r="N145">
            <v>102.4925224327019</v>
          </cell>
          <cell r="O145">
            <v>102.4925224327019</v>
          </cell>
          <cell r="P145">
            <v>102.4925224327019</v>
          </cell>
          <cell r="Q145">
            <v>102.4925224327019</v>
          </cell>
          <cell r="R145">
            <v>102.4925224327019</v>
          </cell>
          <cell r="S145">
            <v>102.4925224327019</v>
          </cell>
          <cell r="T145">
            <v>102.4925224327019</v>
          </cell>
          <cell r="U145">
            <v>102.4925224327019</v>
          </cell>
          <cell r="V145">
            <v>102.4925224327019</v>
          </cell>
          <cell r="W145">
            <v>102.4925224327019</v>
          </cell>
          <cell r="X145">
            <v>102.4925224327019</v>
          </cell>
          <cell r="Y145">
            <v>102.4925224327019</v>
          </cell>
          <cell r="Z145">
            <v>102.4925224327019</v>
          </cell>
          <cell r="AA145">
            <v>102.4925224327019</v>
          </cell>
          <cell r="AB145">
            <v>102.4925224327019</v>
          </cell>
          <cell r="AC145">
            <v>102.4925224327019</v>
          </cell>
          <cell r="AD145">
            <v>102.4925224327019</v>
          </cell>
          <cell r="AE145">
            <v>102.4925224327019</v>
          </cell>
          <cell r="AF145">
            <v>104.4865403788634</v>
          </cell>
          <cell r="AG145">
            <v>104.4865403788634</v>
          </cell>
          <cell r="AH145">
            <v>104.4865403788634</v>
          </cell>
          <cell r="AI145">
            <v>104.4865403788634</v>
          </cell>
          <cell r="AJ145">
            <v>104.4865403788634</v>
          </cell>
          <cell r="AK145">
            <v>127.49252243270188</v>
          </cell>
          <cell r="AL145">
            <v>127.49252243270188</v>
          </cell>
          <cell r="AM145">
            <v>127.49252243270188</v>
          </cell>
          <cell r="AN145">
            <v>127.49252243270188</v>
          </cell>
          <cell r="AO145">
            <v>127.49252243270188</v>
          </cell>
          <cell r="AP145">
            <v>127.49252243270188</v>
          </cell>
          <cell r="AQ145">
            <v>127.49252243270188</v>
          </cell>
          <cell r="AR145">
            <v>127.49252243270188</v>
          </cell>
          <cell r="AS145">
            <v>127.49252243270188</v>
          </cell>
          <cell r="AT145">
            <v>127.49252243270188</v>
          </cell>
          <cell r="AU145">
            <v>127.49252243270188</v>
          </cell>
          <cell r="AV145">
            <v>127.49252243270188</v>
          </cell>
          <cell r="AW145">
            <v>127.49252243270188</v>
          </cell>
          <cell r="AX145">
            <v>127.49252243270188</v>
          </cell>
          <cell r="AY145">
            <v>127.49252243270188</v>
          </cell>
          <cell r="AZ145">
            <v>127.49252243270188</v>
          </cell>
          <cell r="BA145">
            <v>127.49252243270188</v>
          </cell>
          <cell r="BB145">
            <v>127.49252243270188</v>
          </cell>
          <cell r="BC145">
            <v>127.49252243270188</v>
          </cell>
          <cell r="BD145">
            <v>127.49252243270188</v>
          </cell>
          <cell r="BE145">
            <v>127.49252243270188</v>
          </cell>
          <cell r="BF145">
            <v>127.49252243270188</v>
          </cell>
          <cell r="BG145">
            <v>127.49252243270188</v>
          </cell>
          <cell r="BH145">
            <v>127.49252243270188</v>
          </cell>
          <cell r="BI145">
            <v>127.49252243270188</v>
          </cell>
          <cell r="BJ145">
            <v>127.49252243270188</v>
          </cell>
          <cell r="BK145">
            <v>127.49252243270188</v>
          </cell>
          <cell r="BL145">
            <v>127.49252243270188</v>
          </cell>
          <cell r="BM145">
            <v>127.49252243270188</v>
          </cell>
          <cell r="BN145">
            <v>127.49252243270188</v>
          </cell>
          <cell r="BO145">
            <v>127.49252243270188</v>
          </cell>
          <cell r="BP145">
            <v>127.49252243270188</v>
          </cell>
          <cell r="BQ145">
            <v>127.49252243270188</v>
          </cell>
          <cell r="BR145">
            <v>127.49252243270188</v>
          </cell>
          <cell r="BS145">
            <v>127.49252243270188</v>
          </cell>
          <cell r="BT145">
            <v>127.49252243270188</v>
          </cell>
          <cell r="BU145">
            <v>127.49252243270188</v>
          </cell>
          <cell r="BV145">
            <v>127.49252243270188</v>
          </cell>
          <cell r="BW145">
            <v>127.49252243270188</v>
          </cell>
          <cell r="BX145">
            <v>127.49252243270188</v>
          </cell>
          <cell r="BY145">
            <v>127.49252243270188</v>
          </cell>
          <cell r="BZ145">
            <v>127.49252243270188</v>
          </cell>
          <cell r="CA145">
            <v>127.49252243270188</v>
          </cell>
          <cell r="CB145">
            <v>127.49252243270188</v>
          </cell>
          <cell r="CC145">
            <v>127.49252243270188</v>
          </cell>
          <cell r="CD145">
            <v>127.49252243270188</v>
          </cell>
          <cell r="CE145">
            <v>127.4925224327019</v>
          </cell>
          <cell r="CF145">
            <v>127.4925224327019</v>
          </cell>
          <cell r="CG145">
            <v>127.4925224327019</v>
          </cell>
          <cell r="CH145">
            <v>127.4925224327019</v>
          </cell>
          <cell r="CI145">
            <v>127.4925224327019</v>
          </cell>
          <cell r="CJ145">
            <v>127.4925224327019</v>
          </cell>
          <cell r="CK145">
            <v>127.4925224327019</v>
          </cell>
          <cell r="CL145">
            <v>127.4925224327019</v>
          </cell>
          <cell r="CM145">
            <v>127.4925224327019</v>
          </cell>
          <cell r="CN145">
            <v>127.4925224327019</v>
          </cell>
          <cell r="CO145">
            <v>127.4925224327019</v>
          </cell>
          <cell r="CP145">
            <v>127.4925224327019</v>
          </cell>
          <cell r="CQ145">
            <v>127.4925224327019</v>
          </cell>
          <cell r="CR145">
            <v>127.4925224327019</v>
          </cell>
          <cell r="CS145">
            <v>127.4925224327019</v>
          </cell>
          <cell r="CT145">
            <v>127.4925224327019</v>
          </cell>
          <cell r="CU145">
            <v>127.4925224327019</v>
          </cell>
          <cell r="CV145">
            <v>127.4925224327019</v>
          </cell>
          <cell r="CW145">
            <v>127.4925224327019</v>
          </cell>
          <cell r="CX145">
            <v>127.4925224327019</v>
          </cell>
          <cell r="CY145">
            <v>127.4925224327019</v>
          </cell>
          <cell r="CZ145">
            <v>127.4925224327019</v>
          </cell>
          <cell r="DA145">
            <v>127.4925224327019</v>
          </cell>
          <cell r="DB145">
            <v>127.4925224327019</v>
          </cell>
          <cell r="DC145">
            <v>127.4925224327019</v>
          </cell>
          <cell r="DD145">
            <v>127.4925224327019</v>
          </cell>
          <cell r="DE145">
            <v>127.4925224327019</v>
          </cell>
          <cell r="DF145">
            <v>127.4925224327019</v>
          </cell>
          <cell r="DG145">
            <v>127.4925224327019</v>
          </cell>
          <cell r="DH145">
            <v>127.4925224327019</v>
          </cell>
          <cell r="DI145">
            <v>127.4925224327019</v>
          </cell>
          <cell r="DJ145">
            <v>127.4925224327019</v>
          </cell>
          <cell r="DK145">
            <v>130.67988055343409</v>
          </cell>
          <cell r="DL145">
            <v>133.86723867416623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0</v>
          </cell>
          <cell r="DX145">
            <v>100</v>
          </cell>
        </row>
        <row r="146">
          <cell r="H146">
            <v>100</v>
          </cell>
          <cell r="I146">
            <v>100</v>
          </cell>
          <cell r="J146">
            <v>100</v>
          </cell>
          <cell r="K146">
            <v>100</v>
          </cell>
          <cell r="L146">
            <v>100</v>
          </cell>
          <cell r="M146">
            <v>100</v>
          </cell>
          <cell r="N146">
            <v>100</v>
          </cell>
          <cell r="O146">
            <v>100</v>
          </cell>
          <cell r="P146">
            <v>100</v>
          </cell>
          <cell r="Q146">
            <v>100</v>
          </cell>
          <cell r="R146">
            <v>100</v>
          </cell>
          <cell r="S146">
            <v>100</v>
          </cell>
          <cell r="T146">
            <v>100</v>
          </cell>
          <cell r="U146">
            <v>100</v>
          </cell>
          <cell r="V146">
            <v>100</v>
          </cell>
          <cell r="W146">
            <v>100</v>
          </cell>
          <cell r="X146">
            <v>100</v>
          </cell>
          <cell r="Y146">
            <v>100</v>
          </cell>
          <cell r="Z146">
            <v>100</v>
          </cell>
          <cell r="AA146">
            <v>100</v>
          </cell>
          <cell r="AB146">
            <v>100</v>
          </cell>
          <cell r="AC146">
            <v>100</v>
          </cell>
          <cell r="AD146">
            <v>100</v>
          </cell>
          <cell r="AE146">
            <v>100</v>
          </cell>
          <cell r="AF146">
            <v>100</v>
          </cell>
          <cell r="AG146">
            <v>100</v>
          </cell>
          <cell r="AH146">
            <v>100</v>
          </cell>
          <cell r="AI146">
            <v>100</v>
          </cell>
          <cell r="AJ146">
            <v>100</v>
          </cell>
          <cell r="AK146">
            <v>100</v>
          </cell>
          <cell r="AL146">
            <v>100</v>
          </cell>
          <cell r="AM146">
            <v>100</v>
          </cell>
          <cell r="AN146">
            <v>100</v>
          </cell>
          <cell r="AO146">
            <v>100</v>
          </cell>
          <cell r="AP146">
            <v>100</v>
          </cell>
          <cell r="AQ146">
            <v>100</v>
          </cell>
          <cell r="AR146">
            <v>100</v>
          </cell>
          <cell r="AS146">
            <v>100</v>
          </cell>
          <cell r="AT146">
            <v>100</v>
          </cell>
          <cell r="AU146">
            <v>100</v>
          </cell>
          <cell r="AV146">
            <v>100</v>
          </cell>
          <cell r="AW146">
            <v>100</v>
          </cell>
          <cell r="AX146">
            <v>100</v>
          </cell>
          <cell r="AY146">
            <v>100</v>
          </cell>
          <cell r="AZ146">
            <v>100</v>
          </cell>
          <cell r="BA146">
            <v>100</v>
          </cell>
          <cell r="BB146">
            <v>100</v>
          </cell>
          <cell r="BC146">
            <v>100</v>
          </cell>
          <cell r="BD146">
            <v>100</v>
          </cell>
          <cell r="BE146">
            <v>100</v>
          </cell>
          <cell r="BF146">
            <v>100</v>
          </cell>
          <cell r="BG146">
            <v>100</v>
          </cell>
          <cell r="BH146">
            <v>100</v>
          </cell>
          <cell r="BI146">
            <v>100</v>
          </cell>
          <cell r="BJ146">
            <v>100</v>
          </cell>
          <cell r="BK146">
            <v>100</v>
          </cell>
          <cell r="BL146">
            <v>100</v>
          </cell>
          <cell r="BM146">
            <v>100</v>
          </cell>
          <cell r="BN146">
            <v>100</v>
          </cell>
          <cell r="BO146">
            <v>100</v>
          </cell>
          <cell r="BP146">
            <v>100</v>
          </cell>
          <cell r="BQ146">
            <v>100</v>
          </cell>
          <cell r="BR146">
            <v>100</v>
          </cell>
          <cell r="BS146">
            <v>100</v>
          </cell>
          <cell r="BT146">
            <v>100</v>
          </cell>
          <cell r="BU146">
            <v>100</v>
          </cell>
          <cell r="BV146">
            <v>100</v>
          </cell>
          <cell r="BW146">
            <v>100</v>
          </cell>
          <cell r="BX146">
            <v>100</v>
          </cell>
          <cell r="BY146">
            <v>100</v>
          </cell>
          <cell r="BZ146">
            <v>100</v>
          </cell>
          <cell r="CA146">
            <v>100</v>
          </cell>
          <cell r="CB146">
            <v>100</v>
          </cell>
          <cell r="CC146">
            <v>100</v>
          </cell>
          <cell r="CD146">
            <v>100</v>
          </cell>
          <cell r="CE146">
            <v>100</v>
          </cell>
          <cell r="CF146">
            <v>100</v>
          </cell>
          <cell r="CG146">
            <v>100</v>
          </cell>
          <cell r="CH146">
            <v>100</v>
          </cell>
          <cell r="CI146">
            <v>100</v>
          </cell>
          <cell r="CJ146">
            <v>100</v>
          </cell>
          <cell r="CK146">
            <v>100</v>
          </cell>
          <cell r="CL146">
            <v>100</v>
          </cell>
          <cell r="CM146">
            <v>100</v>
          </cell>
          <cell r="CN146">
            <v>100</v>
          </cell>
          <cell r="CO146">
            <v>100</v>
          </cell>
          <cell r="CP146">
            <v>100</v>
          </cell>
          <cell r="CQ146">
            <v>100</v>
          </cell>
          <cell r="CR146">
            <v>100</v>
          </cell>
          <cell r="CS146">
            <v>100</v>
          </cell>
          <cell r="CT146">
            <v>100</v>
          </cell>
          <cell r="CU146">
            <v>100</v>
          </cell>
          <cell r="CV146">
            <v>100</v>
          </cell>
          <cell r="CW146">
            <v>100</v>
          </cell>
          <cell r="CX146">
            <v>100</v>
          </cell>
          <cell r="CY146">
            <v>100</v>
          </cell>
          <cell r="CZ146">
            <v>100</v>
          </cell>
          <cell r="DA146">
            <v>100</v>
          </cell>
          <cell r="DB146">
            <v>100</v>
          </cell>
          <cell r="DC146">
            <v>100</v>
          </cell>
          <cell r="DD146">
            <v>100</v>
          </cell>
          <cell r="DE146">
            <v>100</v>
          </cell>
          <cell r="DF146">
            <v>100</v>
          </cell>
          <cell r="DG146">
            <v>100</v>
          </cell>
          <cell r="DH146">
            <v>100</v>
          </cell>
          <cell r="DI146">
            <v>100</v>
          </cell>
          <cell r="DJ146">
            <v>100</v>
          </cell>
          <cell r="DK146">
            <v>100</v>
          </cell>
          <cell r="DL146">
            <v>100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0</v>
          </cell>
          <cell r="DX146">
            <v>100</v>
          </cell>
        </row>
        <row r="147">
          <cell r="H147">
            <v>99.499656544742351</v>
          </cell>
          <cell r="I147">
            <v>99.499656544742351</v>
          </cell>
          <cell r="J147">
            <v>99.24254840762579</v>
          </cell>
          <cell r="K147">
            <v>99.531228318534346</v>
          </cell>
          <cell r="L147">
            <v>99.531228318534346</v>
          </cell>
          <cell r="M147">
            <v>100.28741419852348</v>
          </cell>
          <cell r="N147">
            <v>100.52892896495771</v>
          </cell>
          <cell r="O147">
            <v>100.52892896495771</v>
          </cell>
          <cell r="P147">
            <v>100.52892896495771</v>
          </cell>
          <cell r="Q147">
            <v>100.52892896495771</v>
          </cell>
          <cell r="R147">
            <v>100.14627590373323</v>
          </cell>
          <cell r="S147">
            <v>100.14627590373323</v>
          </cell>
          <cell r="T147">
            <v>100.28247182210058</v>
          </cell>
          <cell r="U147">
            <v>100.16696522307477</v>
          </cell>
          <cell r="V147">
            <v>100.16696522307477</v>
          </cell>
          <cell r="W147">
            <v>100.20602117405859</v>
          </cell>
          <cell r="X147">
            <v>100.46854672757374</v>
          </cell>
          <cell r="Y147">
            <v>103.47875080920639</v>
          </cell>
          <cell r="Z147">
            <v>103.47875080920639</v>
          </cell>
          <cell r="AA147">
            <v>103.56634643635873</v>
          </cell>
          <cell r="AB147">
            <v>103.56634643635873</v>
          </cell>
          <cell r="AC147">
            <v>103.87491786493013</v>
          </cell>
          <cell r="AD147">
            <v>103.87491786493013</v>
          </cell>
          <cell r="AE147">
            <v>103.87491786493013</v>
          </cell>
          <cell r="AF147">
            <v>103.8650114188694</v>
          </cell>
          <cell r="AG147">
            <v>103.84761133796646</v>
          </cell>
          <cell r="AH147">
            <v>103.84761133796646</v>
          </cell>
          <cell r="AI147">
            <v>104.05332562368075</v>
          </cell>
          <cell r="AJ147">
            <v>105.03047414277017</v>
          </cell>
          <cell r="AK147">
            <v>105.9248562008775</v>
          </cell>
          <cell r="AL147">
            <v>105.98112442245184</v>
          </cell>
          <cell r="AM147">
            <v>106.45797813242136</v>
          </cell>
          <cell r="AN147">
            <v>107.05161399391437</v>
          </cell>
          <cell r="AO147">
            <v>107.02202207805742</v>
          </cell>
          <cell r="AP147">
            <v>107.02202207805742</v>
          </cell>
          <cell r="AQ147">
            <v>107.10013398002508</v>
          </cell>
          <cell r="AR147">
            <v>107.95981175701569</v>
          </cell>
          <cell r="AS147">
            <v>108.01950563456668</v>
          </cell>
          <cell r="AT147">
            <v>108.01950563456668</v>
          </cell>
          <cell r="AU147">
            <v>109.36281708571958</v>
          </cell>
          <cell r="AV147">
            <v>110.41802541079076</v>
          </cell>
          <cell r="AW147">
            <v>110.71998119310369</v>
          </cell>
          <cell r="AX147">
            <v>113.18681245156168</v>
          </cell>
          <cell r="AY147">
            <v>114.98273081890862</v>
          </cell>
          <cell r="AZ147">
            <v>116.41054513148127</v>
          </cell>
          <cell r="BA147">
            <v>115.55834970785727</v>
          </cell>
          <cell r="BB147">
            <v>113.3134517486736</v>
          </cell>
          <cell r="BC147">
            <v>113.3134517486736</v>
          </cell>
          <cell r="BD147">
            <v>113.3134517486736</v>
          </cell>
          <cell r="BE147">
            <v>113.3134517486736</v>
          </cell>
          <cell r="BF147">
            <v>113.3134517486736</v>
          </cell>
          <cell r="BG147">
            <v>113.3134517486736</v>
          </cell>
          <cell r="BH147">
            <v>115.75203864385583</v>
          </cell>
          <cell r="BI147">
            <v>119.04134310188583</v>
          </cell>
          <cell r="BJ147">
            <v>119.92189218409578</v>
          </cell>
          <cell r="BK147">
            <v>120.68719830654476</v>
          </cell>
          <cell r="BL147">
            <v>119.3096472861366</v>
          </cell>
          <cell r="BM147">
            <v>119.3096472861366</v>
          </cell>
          <cell r="BN147">
            <v>119.3096472861366</v>
          </cell>
          <cell r="BO147">
            <v>117.2552490360799</v>
          </cell>
          <cell r="BP147">
            <v>117.45933066873296</v>
          </cell>
          <cell r="BQ147">
            <v>117.45933066873296</v>
          </cell>
          <cell r="BR147">
            <v>117.45933066873296</v>
          </cell>
          <cell r="BS147">
            <v>117.45933066873296</v>
          </cell>
          <cell r="BT147">
            <v>118.76573046534469</v>
          </cell>
          <cell r="BU147">
            <v>121.91469453387593</v>
          </cell>
          <cell r="BV147">
            <v>123.55521358041001</v>
          </cell>
          <cell r="BW147">
            <v>123.66783377271773</v>
          </cell>
          <cell r="BX147">
            <v>121.72611118834149</v>
          </cell>
          <cell r="BY147">
            <v>121.9477118806595</v>
          </cell>
          <cell r="BZ147">
            <v>118.58036494188399</v>
          </cell>
          <cell r="CA147">
            <v>118.90638535004723</v>
          </cell>
          <cell r="CB147">
            <v>118.92892048318333</v>
          </cell>
          <cell r="CC147">
            <v>119.09220594814931</v>
          </cell>
          <cell r="CD147">
            <v>119.39999125427177</v>
          </cell>
          <cell r="CE147">
            <v>120.49659251015873</v>
          </cell>
          <cell r="CF147">
            <v>123.38060502607757</v>
          </cell>
          <cell r="CG147">
            <v>124.35040094444493</v>
          </cell>
          <cell r="CH147">
            <v>124.67656175984696</v>
          </cell>
          <cell r="CI147">
            <v>126.34982374491487</v>
          </cell>
          <cell r="CJ147">
            <v>126.34982374491487</v>
          </cell>
          <cell r="CK147">
            <v>124.41023190818018</v>
          </cell>
          <cell r="CL147">
            <v>125.91703101107406</v>
          </cell>
          <cell r="CM147">
            <v>126.77602915578647</v>
          </cell>
          <cell r="CN147">
            <v>128.10856753008952</v>
          </cell>
          <cell r="CO147">
            <v>128.75507550283686</v>
          </cell>
          <cell r="CP147">
            <v>129.54341668257479</v>
          </cell>
          <cell r="CQ147">
            <v>131.91117850423012</v>
          </cell>
          <cell r="CR147">
            <v>133.35225142568754</v>
          </cell>
          <cell r="CS147">
            <v>135.20935315863767</v>
          </cell>
          <cell r="CT147">
            <v>137.79452669994694</v>
          </cell>
          <cell r="CU147">
            <v>139.18158388380812</v>
          </cell>
          <cell r="CV147">
            <v>139.9493929410439</v>
          </cell>
          <cell r="CW147">
            <v>140.05939866776191</v>
          </cell>
          <cell r="CX147">
            <v>139.30708323979908</v>
          </cell>
          <cell r="CY147">
            <v>139.49229178168815</v>
          </cell>
          <cell r="CZ147">
            <v>139.60114875833213</v>
          </cell>
          <cell r="DA147">
            <v>139.5675907815297</v>
          </cell>
          <cell r="DB147">
            <v>140.0127282375995</v>
          </cell>
          <cell r="DC147">
            <v>141.65273747522622</v>
          </cell>
          <cell r="DD147">
            <v>142.68213115537804</v>
          </cell>
          <cell r="DE147">
            <v>145.36572770203696</v>
          </cell>
          <cell r="DF147">
            <v>146.74359427483088</v>
          </cell>
          <cell r="DG147">
            <v>148.51060492021074</v>
          </cell>
          <cell r="DH147">
            <v>147.5408090018434</v>
          </cell>
          <cell r="DI147">
            <v>145.34769294945227</v>
          </cell>
          <cell r="DJ147">
            <v>146.42375973980478</v>
          </cell>
          <cell r="DK147">
            <v>148.38110982646742</v>
          </cell>
          <cell r="DL147">
            <v>148.84493171886075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0</v>
          </cell>
          <cell r="DX147">
            <v>100</v>
          </cell>
        </row>
        <row r="148">
          <cell r="H148">
            <v>98.97276730411555</v>
          </cell>
          <cell r="I148">
            <v>99.008642090461919</v>
          </cell>
          <cell r="J148">
            <v>99.870004146090793</v>
          </cell>
          <cell r="K148">
            <v>99.870284670786148</v>
          </cell>
          <cell r="L148">
            <v>99.874446082463294</v>
          </cell>
          <cell r="M148">
            <v>99.874492223411266</v>
          </cell>
          <cell r="N148">
            <v>99.884357405156891</v>
          </cell>
          <cell r="O148">
            <v>99.88199090851829</v>
          </cell>
          <cell r="P148">
            <v>100.53632456402397</v>
          </cell>
          <cell r="Q148">
            <v>100.65771586722231</v>
          </cell>
          <cell r="R148">
            <v>100.65901959609084</v>
          </cell>
          <cell r="S148">
            <v>100.9099551416587</v>
          </cell>
          <cell r="T148">
            <v>100.91972253116246</v>
          </cell>
          <cell r="U148">
            <v>100.92416162123806</v>
          </cell>
          <cell r="V148">
            <v>100.92479906847035</v>
          </cell>
          <cell r="W148">
            <v>100.91860168840853</v>
          </cell>
          <cell r="X148">
            <v>100.90325096326623</v>
          </cell>
          <cell r="Y148">
            <v>100.87562999056208</v>
          </cell>
          <cell r="Z148">
            <v>100.88016344545628</v>
          </cell>
          <cell r="AA148">
            <v>100.87701747872948</v>
          </cell>
          <cell r="AB148">
            <v>100.88326034358847</v>
          </cell>
          <cell r="AC148">
            <v>101.00049859268516</v>
          </cell>
          <cell r="AD148">
            <v>101.2059189902191</v>
          </cell>
          <cell r="AE148">
            <v>101.20587554196891</v>
          </cell>
          <cell r="AF148">
            <v>102.12757958255754</v>
          </cell>
          <cell r="AG148">
            <v>102.12746681029542</v>
          </cell>
          <cell r="AH148">
            <v>102.82541892778461</v>
          </cell>
          <cell r="AI148">
            <v>102.82722191102411</v>
          </cell>
          <cell r="AJ148">
            <v>102.81732064819333</v>
          </cell>
          <cell r="AK148">
            <v>103.18562415838366</v>
          </cell>
          <cell r="AL148">
            <v>103.77245303430716</v>
          </cell>
          <cell r="AM148">
            <v>104.02798158389842</v>
          </cell>
          <cell r="AN148">
            <v>104.02630602584286</v>
          </cell>
          <cell r="AO148">
            <v>104.02587382826708</v>
          </cell>
          <cell r="AP148">
            <v>104.75682765162665</v>
          </cell>
          <cell r="AQ148">
            <v>105.6475620202602</v>
          </cell>
          <cell r="AR148">
            <v>105.97093935885427</v>
          </cell>
          <cell r="AS148">
            <v>105.94868886413155</v>
          </cell>
          <cell r="AT148">
            <v>105.8154361751819</v>
          </cell>
          <cell r="AU148">
            <v>105.81258901327541</v>
          </cell>
          <cell r="AV148">
            <v>106.29703524803439</v>
          </cell>
          <cell r="AW148">
            <v>106.46627686269422</v>
          </cell>
          <cell r="AX148">
            <v>106.49191706542398</v>
          </cell>
          <cell r="AY148">
            <v>106.51475649470451</v>
          </cell>
          <cell r="AZ148">
            <v>106.50707167240749</v>
          </cell>
          <cell r="BA148">
            <v>107.12702305391548</v>
          </cell>
          <cell r="BB148">
            <v>107.16136293887507</v>
          </cell>
          <cell r="BC148">
            <v>107.96791685960879</v>
          </cell>
          <cell r="BD148">
            <v>107.9785409513551</v>
          </cell>
          <cell r="BE148">
            <v>107.9650244058715</v>
          </cell>
          <cell r="BF148">
            <v>107.9602332907989</v>
          </cell>
          <cell r="BG148">
            <v>107.97625474817866</v>
          </cell>
          <cell r="BH148">
            <v>108.09574604511646</v>
          </cell>
          <cell r="BI148">
            <v>108.09574604511646</v>
          </cell>
          <cell r="BJ148">
            <v>108.09574604511646</v>
          </cell>
          <cell r="BK148">
            <v>108.09574604511646</v>
          </cell>
          <cell r="BL148">
            <v>108.50080177804509</v>
          </cell>
          <cell r="BM148">
            <v>108.55271201491877</v>
          </cell>
          <cell r="BN148">
            <v>108.60482989273991</v>
          </cell>
          <cell r="BO148">
            <v>109.08252141570524</v>
          </cell>
          <cell r="BP148">
            <v>109.27287900479909</v>
          </cell>
          <cell r="BQ148">
            <v>109.27287900479909</v>
          </cell>
          <cell r="BR148">
            <v>109.65436427201362</v>
          </cell>
          <cell r="BS148">
            <v>109.65436427201362</v>
          </cell>
          <cell r="BT148">
            <v>109.65436427201362</v>
          </cell>
          <cell r="BU148">
            <v>109.65436427201362</v>
          </cell>
          <cell r="BV148">
            <v>109.65436427201362</v>
          </cell>
          <cell r="BW148">
            <v>109.65436427201362</v>
          </cell>
          <cell r="BX148">
            <v>109.65436427201362</v>
          </cell>
          <cell r="BY148">
            <v>109.65436427201362</v>
          </cell>
          <cell r="BZ148">
            <v>109.82077052201363</v>
          </cell>
          <cell r="CA148">
            <v>110.61016525885572</v>
          </cell>
          <cell r="CB148">
            <v>110.61016525885572</v>
          </cell>
          <cell r="CC148">
            <v>110.61016525885572</v>
          </cell>
          <cell r="CD148">
            <v>110.87763268041444</v>
          </cell>
          <cell r="CE148">
            <v>110.87763268041444</v>
          </cell>
          <cell r="CF148">
            <v>110.87763268041444</v>
          </cell>
          <cell r="CG148">
            <v>110.87763268041444</v>
          </cell>
          <cell r="CH148">
            <v>110.87763268041444</v>
          </cell>
          <cell r="CI148">
            <v>110.87763268041444</v>
          </cell>
          <cell r="CJ148">
            <v>110.87763268041444</v>
          </cell>
          <cell r="CK148">
            <v>110.87763268041444</v>
          </cell>
          <cell r="CL148">
            <v>111.14510010197314</v>
          </cell>
          <cell r="CM148">
            <v>111.75803562828892</v>
          </cell>
          <cell r="CN148">
            <v>114.04913292556903</v>
          </cell>
          <cell r="CO148">
            <v>114.04913292556903</v>
          </cell>
          <cell r="CP148">
            <v>114.40758092556902</v>
          </cell>
          <cell r="CQ148">
            <v>115.85463482273778</v>
          </cell>
          <cell r="CR148">
            <v>118.03744757863538</v>
          </cell>
          <cell r="CS148">
            <v>119.1216364703876</v>
          </cell>
          <cell r="CT148">
            <v>119.70400512828235</v>
          </cell>
          <cell r="CU148">
            <v>119.70400512828235</v>
          </cell>
          <cell r="CV148">
            <v>121.01642758694096</v>
          </cell>
          <cell r="CW148">
            <v>121.01642758694096</v>
          </cell>
          <cell r="CX148">
            <v>121.01642758694096</v>
          </cell>
          <cell r="CY148">
            <v>121.01642758694096</v>
          </cell>
          <cell r="CZ148">
            <v>121.01642758694096</v>
          </cell>
          <cell r="DA148">
            <v>121.01642758694096</v>
          </cell>
          <cell r="DB148">
            <v>121.01642758694096</v>
          </cell>
          <cell r="DC148">
            <v>121.13588158694095</v>
          </cell>
          <cell r="DD148">
            <v>121.29441134830459</v>
          </cell>
          <cell r="DE148">
            <v>122.29121676328434</v>
          </cell>
          <cell r="DF148">
            <v>122.29121676328434</v>
          </cell>
          <cell r="DG148">
            <v>123.25896292004315</v>
          </cell>
          <cell r="DH148">
            <v>123.35880667004315</v>
          </cell>
          <cell r="DI148">
            <v>122.04638421138455</v>
          </cell>
          <cell r="DJ148">
            <v>122.04638421138455</v>
          </cell>
          <cell r="DK148">
            <v>122.55431065875295</v>
          </cell>
          <cell r="DL148">
            <v>122.55431065875295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0</v>
          </cell>
          <cell r="DV148">
            <v>0</v>
          </cell>
          <cell r="DW148">
            <v>0</v>
          </cell>
          <cell r="DX148">
            <v>100</v>
          </cell>
        </row>
        <row r="149">
          <cell r="H149">
            <v>98.514215966403683</v>
          </cell>
          <cell r="I149">
            <v>98.669790098240298</v>
          </cell>
          <cell r="J149">
            <v>98.669790098240298</v>
          </cell>
          <cell r="K149">
            <v>100.40561928972659</v>
          </cell>
          <cell r="L149">
            <v>100.40561928972659</v>
          </cell>
          <cell r="M149">
            <v>100.40561928972659</v>
          </cell>
          <cell r="N149">
            <v>100.40561928972659</v>
          </cell>
          <cell r="O149">
            <v>100.40561928972659</v>
          </cell>
          <cell r="P149">
            <v>100.40561928972659</v>
          </cell>
          <cell r="Q149">
            <v>100.40561928972659</v>
          </cell>
          <cell r="R149">
            <v>100.40561928972659</v>
          </cell>
          <cell r="S149">
            <v>100.90124951930306</v>
          </cell>
          <cell r="T149">
            <v>101.26518405384734</v>
          </cell>
          <cell r="U149">
            <v>101.26518405384734</v>
          </cell>
          <cell r="V149">
            <v>101.26518405384734</v>
          </cell>
          <cell r="W149">
            <v>101.32025407935582</v>
          </cell>
          <cell r="X149">
            <v>101.36247542776088</v>
          </cell>
          <cell r="Y149">
            <v>101.67362107188389</v>
          </cell>
          <cell r="Z149">
            <v>101.6980971129348</v>
          </cell>
          <cell r="AA149">
            <v>101.6980971129348</v>
          </cell>
          <cell r="AB149">
            <v>101.6980971129348</v>
          </cell>
          <cell r="AC149">
            <v>101.6980971129348</v>
          </cell>
          <cell r="AD149">
            <v>101.6980971129348</v>
          </cell>
          <cell r="AE149">
            <v>101.6980971129348</v>
          </cell>
          <cell r="AF149">
            <v>102.16343882848157</v>
          </cell>
          <cell r="AG149">
            <v>102.16343882848157</v>
          </cell>
          <cell r="AH149">
            <v>102.4060618515111</v>
          </cell>
          <cell r="AI149">
            <v>102.4060618515111</v>
          </cell>
          <cell r="AJ149">
            <v>102.4060618515111</v>
          </cell>
          <cell r="AK149">
            <v>102.4060618515111</v>
          </cell>
          <cell r="AL149">
            <v>102.4060618515111</v>
          </cell>
          <cell r="AM149">
            <v>103.15776769970209</v>
          </cell>
          <cell r="AN149">
            <v>103.33755173896867</v>
          </cell>
          <cell r="AO149">
            <v>103.33755173896867</v>
          </cell>
          <cell r="AP149">
            <v>103.33755173896867</v>
          </cell>
          <cell r="AQ149">
            <v>103.36165692692096</v>
          </cell>
          <cell r="AR149">
            <v>103.73902414942495</v>
          </cell>
          <cell r="AS149">
            <v>103.73902414942495</v>
          </cell>
          <cell r="AT149">
            <v>103.73902414942495</v>
          </cell>
          <cell r="AU149">
            <v>103.33036126908389</v>
          </cell>
          <cell r="AV149">
            <v>103.47591719776402</v>
          </cell>
          <cell r="AW149">
            <v>103.47591719776402</v>
          </cell>
          <cell r="AX149">
            <v>104.98323642716063</v>
          </cell>
          <cell r="AY149">
            <v>104.99355887987815</v>
          </cell>
          <cell r="AZ149">
            <v>104.99355887987815</v>
          </cell>
          <cell r="BA149">
            <v>105.04734186059208</v>
          </cell>
          <cell r="BB149">
            <v>107.88898471620276</v>
          </cell>
          <cell r="BC149">
            <v>109.45426548489529</v>
          </cell>
          <cell r="BD149">
            <v>111.01954625358779</v>
          </cell>
          <cell r="BE149">
            <v>111.13743064539939</v>
          </cell>
          <cell r="BF149">
            <v>111.13743064539939</v>
          </cell>
          <cell r="BG149">
            <v>111.22626341883074</v>
          </cell>
          <cell r="BH149">
            <v>111.22626341883074</v>
          </cell>
          <cell r="BI149">
            <v>111.22626341883074</v>
          </cell>
          <cell r="BJ149">
            <v>111.22626341883074</v>
          </cell>
          <cell r="BK149">
            <v>113.84425964295156</v>
          </cell>
          <cell r="BL149">
            <v>113.84425964295156</v>
          </cell>
          <cell r="BM149">
            <v>113.84425964295156</v>
          </cell>
          <cell r="BN149">
            <v>113.84425964295156</v>
          </cell>
          <cell r="BO149">
            <v>113.71140321653347</v>
          </cell>
          <cell r="BP149">
            <v>113.71140321653347</v>
          </cell>
          <cell r="BQ149">
            <v>113.71140321653347</v>
          </cell>
          <cell r="BR149">
            <v>113.71140321653347</v>
          </cell>
          <cell r="BS149">
            <v>113.78619404986681</v>
          </cell>
          <cell r="BT149">
            <v>114.55831695620952</v>
          </cell>
          <cell r="BU149">
            <v>114.55831695620952</v>
          </cell>
          <cell r="BV149">
            <v>114.55831695620952</v>
          </cell>
          <cell r="BW149">
            <v>114.40307624300048</v>
          </cell>
          <cell r="BX149">
            <v>114.40307624300048</v>
          </cell>
          <cell r="BY149">
            <v>114.40307624300048</v>
          </cell>
          <cell r="BZ149">
            <v>114.24783552979143</v>
          </cell>
          <cell r="CA149">
            <v>114.09259481658239</v>
          </cell>
          <cell r="CB149">
            <v>114.09259481658239</v>
          </cell>
          <cell r="CC149">
            <v>114.09259481658239</v>
          </cell>
          <cell r="CD149">
            <v>114.09259481658239</v>
          </cell>
          <cell r="CE149">
            <v>114.09259481658239</v>
          </cell>
          <cell r="CF149">
            <v>114.53209481658239</v>
          </cell>
          <cell r="CG149">
            <v>115.76517814991571</v>
          </cell>
          <cell r="CH149">
            <v>115.76517814991571</v>
          </cell>
          <cell r="CI149">
            <v>115.76517814991571</v>
          </cell>
          <cell r="CJ149">
            <v>118.66850972330538</v>
          </cell>
          <cell r="CK149">
            <v>118.70496555663873</v>
          </cell>
          <cell r="CL149">
            <v>118.70496555663873</v>
          </cell>
          <cell r="CM149">
            <v>118.70496555663873</v>
          </cell>
          <cell r="CN149">
            <v>121.17502712308696</v>
          </cell>
          <cell r="CO149">
            <v>121.330267836296</v>
          </cell>
          <cell r="CP149">
            <v>122.80942197591848</v>
          </cell>
          <cell r="CQ149">
            <v>122.80942197591848</v>
          </cell>
          <cell r="CR149">
            <v>126.3143382259185</v>
          </cell>
          <cell r="CS149">
            <v>126.3143382259185</v>
          </cell>
          <cell r="CT149">
            <v>126.48944605421086</v>
          </cell>
          <cell r="CU149">
            <v>124.94935961364494</v>
          </cell>
          <cell r="CV149">
            <v>124.94935961364494</v>
          </cell>
          <cell r="CW149">
            <v>125.1922036601873</v>
          </cell>
          <cell r="CX149">
            <v>125.1922036601873</v>
          </cell>
          <cell r="CY149">
            <v>126.73229010075322</v>
          </cell>
          <cell r="CZ149">
            <v>127.07362343408654</v>
          </cell>
          <cell r="DA149">
            <v>128.54237343408656</v>
          </cell>
          <cell r="DB149">
            <v>128.62647710075319</v>
          </cell>
          <cell r="DC149">
            <v>128.78564376741988</v>
          </cell>
          <cell r="DD149">
            <v>128.78564376741988</v>
          </cell>
          <cell r="DE149">
            <v>128.8075446007532</v>
          </cell>
          <cell r="DF149">
            <v>128.8075446007532</v>
          </cell>
          <cell r="DG149">
            <v>129.43898004138524</v>
          </cell>
          <cell r="DH149">
            <v>129.61397113112537</v>
          </cell>
          <cell r="DI149">
            <v>129.61397113112537</v>
          </cell>
          <cell r="DJ149">
            <v>129.61397113112537</v>
          </cell>
          <cell r="DK149">
            <v>134.47346246445872</v>
          </cell>
          <cell r="DL149">
            <v>134.47346246445872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100.00000000000001</v>
          </cell>
        </row>
        <row r="150">
          <cell r="H150">
            <v>98.094288056355367</v>
          </cell>
          <cell r="I150">
            <v>98.094288056355367</v>
          </cell>
          <cell r="J150">
            <v>100.32927618166768</v>
          </cell>
          <cell r="K150">
            <v>100.32927618166768</v>
          </cell>
          <cell r="L150">
            <v>100.32927618166768</v>
          </cell>
          <cell r="M150">
            <v>100.32927618166768</v>
          </cell>
          <cell r="N150">
            <v>100.32927618166768</v>
          </cell>
          <cell r="O150">
            <v>100.32927618166768</v>
          </cell>
          <cell r="P150">
            <v>100.32927618166768</v>
          </cell>
          <cell r="Q150">
            <v>100.5021635385385</v>
          </cell>
          <cell r="R150">
            <v>100.5021635385385</v>
          </cell>
          <cell r="S150">
            <v>100.5021635385385</v>
          </cell>
          <cell r="T150">
            <v>100.5021635385385</v>
          </cell>
          <cell r="U150">
            <v>100.5021635385385</v>
          </cell>
          <cell r="V150">
            <v>101.3597287419702</v>
          </cell>
          <cell r="W150">
            <v>101.3597287419702</v>
          </cell>
          <cell r="X150">
            <v>101.3597287419702</v>
          </cell>
          <cell r="Y150">
            <v>101.3597287419702</v>
          </cell>
          <cell r="Z150">
            <v>101.3597287419702</v>
          </cell>
          <cell r="AA150">
            <v>101.3597287419702</v>
          </cell>
          <cell r="AB150">
            <v>101.3597287419702</v>
          </cell>
          <cell r="AC150">
            <v>101.3597287419702</v>
          </cell>
          <cell r="AD150">
            <v>101.4001632708044</v>
          </cell>
          <cell r="AE150">
            <v>101.53139756283539</v>
          </cell>
          <cell r="AF150">
            <v>101.53025560990405</v>
          </cell>
          <cell r="AG150">
            <v>101.53139756283539</v>
          </cell>
          <cell r="AH150">
            <v>101.24554249502484</v>
          </cell>
          <cell r="AI150">
            <v>101.24554249502484</v>
          </cell>
          <cell r="AJ150">
            <v>101.24554249502484</v>
          </cell>
          <cell r="AK150">
            <v>101.24554249502484</v>
          </cell>
          <cell r="AL150">
            <v>101.24554249502484</v>
          </cell>
          <cell r="AM150">
            <v>101.24554249502484</v>
          </cell>
          <cell r="AN150">
            <v>101.24554249502484</v>
          </cell>
          <cell r="AO150">
            <v>101.24554249502484</v>
          </cell>
          <cell r="AP150">
            <v>101.24554249502484</v>
          </cell>
          <cell r="AQ150">
            <v>101.49442722178001</v>
          </cell>
          <cell r="AR150">
            <v>101.49442722178001</v>
          </cell>
          <cell r="AS150">
            <v>101.49442722178001</v>
          </cell>
          <cell r="AT150">
            <v>101.49442722178001</v>
          </cell>
          <cell r="AU150">
            <v>101.49442722178001</v>
          </cell>
          <cell r="AV150">
            <v>102.17799368828355</v>
          </cell>
          <cell r="AW150">
            <v>102.17799368828355</v>
          </cell>
          <cell r="AX150">
            <v>102.17799368828355</v>
          </cell>
          <cell r="AY150">
            <v>102.17799368828355</v>
          </cell>
          <cell r="AZ150">
            <v>102.17799368828355</v>
          </cell>
          <cell r="BA150">
            <v>102.17799368828355</v>
          </cell>
          <cell r="BB150">
            <v>102.17799368828355</v>
          </cell>
          <cell r="BC150">
            <v>102.17799368828355</v>
          </cell>
          <cell r="BD150">
            <v>102.17799368828355</v>
          </cell>
          <cell r="BE150">
            <v>102.17799368828355</v>
          </cell>
          <cell r="BF150">
            <v>102.17799368828355</v>
          </cell>
          <cell r="BG150">
            <v>102.17799368828355</v>
          </cell>
          <cell r="BH150">
            <v>102.17799368828355</v>
          </cell>
          <cell r="BI150">
            <v>102.17799368828355</v>
          </cell>
          <cell r="BJ150">
            <v>102.17799368828355</v>
          </cell>
          <cell r="BK150">
            <v>103.29697458000329</v>
          </cell>
          <cell r="BL150">
            <v>103.29697458000329</v>
          </cell>
          <cell r="BM150">
            <v>103.30207012140457</v>
          </cell>
          <cell r="BN150">
            <v>103.30718604497144</v>
          </cell>
          <cell r="BO150">
            <v>108.53664390325693</v>
          </cell>
          <cell r="BP150">
            <v>108.53664390325693</v>
          </cell>
          <cell r="BQ150">
            <v>108.53664390325693</v>
          </cell>
          <cell r="BR150">
            <v>108.53664390325693</v>
          </cell>
          <cell r="BS150">
            <v>108.53664390325693</v>
          </cell>
          <cell r="BT150">
            <v>108.53664390325693</v>
          </cell>
          <cell r="BU150">
            <v>108.53664390325693</v>
          </cell>
          <cell r="BV150">
            <v>108.53664390325693</v>
          </cell>
          <cell r="BW150">
            <v>108.59207320261997</v>
          </cell>
          <cell r="BX150">
            <v>108.59207320261997</v>
          </cell>
          <cell r="BY150">
            <v>116.83135505906577</v>
          </cell>
          <cell r="BZ150">
            <v>128.99962966321402</v>
          </cell>
          <cell r="CA150">
            <v>129.38975705174906</v>
          </cell>
          <cell r="CB150">
            <v>129.38975705174906</v>
          </cell>
          <cell r="CC150">
            <v>129.38975705174906</v>
          </cell>
          <cell r="CD150">
            <v>129.38975705174906</v>
          </cell>
          <cell r="CE150">
            <v>129.38975705174906</v>
          </cell>
          <cell r="CF150">
            <v>129.38975705174906</v>
          </cell>
          <cell r="CG150">
            <v>129.38975705174906</v>
          </cell>
          <cell r="CH150">
            <v>129.47365004537963</v>
          </cell>
          <cell r="CI150">
            <v>129.47365004537963</v>
          </cell>
          <cell r="CJ150">
            <v>129.47365004537963</v>
          </cell>
          <cell r="CK150">
            <v>130.19202332542866</v>
          </cell>
          <cell r="CL150">
            <v>130.19202332542866</v>
          </cell>
          <cell r="CM150">
            <v>130.19202332542866</v>
          </cell>
          <cell r="CN150">
            <v>130.60421186046054</v>
          </cell>
          <cell r="CO150">
            <v>131.97382684447871</v>
          </cell>
          <cell r="CP150">
            <v>131.97382684447871</v>
          </cell>
          <cell r="CQ150">
            <v>131.97382684447871</v>
          </cell>
          <cell r="CR150">
            <v>131.97382684447871</v>
          </cell>
          <cell r="CS150">
            <v>132.30126633492455</v>
          </cell>
          <cell r="CT150">
            <v>132.44208671709018</v>
          </cell>
          <cell r="CU150">
            <v>132.44208671709018</v>
          </cell>
          <cell r="CV150">
            <v>132.44208671709018</v>
          </cell>
          <cell r="CW150">
            <v>132.44208671709018</v>
          </cell>
          <cell r="CX150">
            <v>132.44208671709018</v>
          </cell>
          <cell r="CY150">
            <v>132.44208671709018</v>
          </cell>
          <cell r="CZ150">
            <v>132.44208671709018</v>
          </cell>
          <cell r="DA150">
            <v>132.44208671709018</v>
          </cell>
          <cell r="DB150">
            <v>132.44208671709018</v>
          </cell>
          <cell r="DC150">
            <v>135.44577427994633</v>
          </cell>
          <cell r="DD150">
            <v>135.44577427994633</v>
          </cell>
          <cell r="DE150">
            <v>135.44577427994633</v>
          </cell>
          <cell r="DF150">
            <v>135.44577427994633</v>
          </cell>
          <cell r="DG150">
            <v>135.67048765574253</v>
          </cell>
          <cell r="DH150">
            <v>135.67048765574253</v>
          </cell>
          <cell r="DI150">
            <v>135.67048765574253</v>
          </cell>
          <cell r="DJ150">
            <v>141.5353059906943</v>
          </cell>
          <cell r="DK150">
            <v>142.92210853846501</v>
          </cell>
          <cell r="DL150">
            <v>143.22444105418285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0</v>
          </cell>
          <cell r="DX150">
            <v>100</v>
          </cell>
        </row>
        <row r="151">
          <cell r="H151">
            <v>100.07684820400715</v>
          </cell>
          <cell r="I151">
            <v>100.07763865165029</v>
          </cell>
          <cell r="J151">
            <v>100.0776745832638</v>
          </cell>
          <cell r="K151">
            <v>99.909859808821096</v>
          </cell>
          <cell r="L151">
            <v>99.923316237603686</v>
          </cell>
          <cell r="M151">
            <v>99.926659236578487</v>
          </cell>
          <cell r="N151">
            <v>99.934175890785042</v>
          </cell>
          <cell r="O151">
            <v>99.917630599624843</v>
          </cell>
          <cell r="P151">
            <v>100.03103463503209</v>
          </cell>
          <cell r="Q151">
            <v>100.03944779878445</v>
          </cell>
          <cell r="R151">
            <v>100.04285717692453</v>
          </cell>
          <cell r="S151">
            <v>100.04285717692453</v>
          </cell>
          <cell r="T151">
            <v>100.04285717692453</v>
          </cell>
          <cell r="U151">
            <v>100.04503645389474</v>
          </cell>
          <cell r="V151">
            <v>100.04783260226236</v>
          </cell>
          <cell r="W151">
            <v>100.05133449895595</v>
          </cell>
          <cell r="X151">
            <v>100.07668255688533</v>
          </cell>
          <cell r="Y151">
            <v>100.07668255688533</v>
          </cell>
          <cell r="Z151">
            <v>100.07668255688533</v>
          </cell>
          <cell r="AA151">
            <v>100.07613246102639</v>
          </cell>
          <cell r="AB151">
            <v>100.09990165254546</v>
          </cell>
          <cell r="AC151">
            <v>100.10417860665295</v>
          </cell>
          <cell r="AD151">
            <v>100.09969333225929</v>
          </cell>
          <cell r="AE151">
            <v>100.10599202925805</v>
          </cell>
          <cell r="AF151">
            <v>100.10529718732552</v>
          </cell>
          <cell r="AG151">
            <v>100.11211518496791</v>
          </cell>
          <cell r="AH151">
            <v>100.09983964415993</v>
          </cell>
          <cell r="AI151">
            <v>100.09608968290837</v>
          </cell>
          <cell r="AJ151">
            <v>100.10132231128063</v>
          </cell>
          <cell r="AK151">
            <v>100.1102850296308</v>
          </cell>
          <cell r="AL151">
            <v>100.11791029431848</v>
          </cell>
          <cell r="AM151">
            <v>100.12287019518963</v>
          </cell>
          <cell r="AN151">
            <v>100.12287019518963</v>
          </cell>
          <cell r="AO151">
            <v>100.12486744274935</v>
          </cell>
          <cell r="AP151">
            <v>100.12256519804886</v>
          </cell>
          <cell r="AQ151">
            <v>100.13546458516353</v>
          </cell>
          <cell r="AR151">
            <v>100.18195236680019</v>
          </cell>
          <cell r="AS151">
            <v>100.17760145975407</v>
          </cell>
          <cell r="AT151">
            <v>100.17760145975407</v>
          </cell>
          <cell r="AU151">
            <v>100.18584112016764</v>
          </cell>
          <cell r="AV151">
            <v>100.18998294618237</v>
          </cell>
          <cell r="AW151">
            <v>100.24645375969706</v>
          </cell>
          <cell r="AX151">
            <v>100.25480983949167</v>
          </cell>
          <cell r="AY151">
            <v>100.23096004676212</v>
          </cell>
          <cell r="AZ151">
            <v>100.23096004676212</v>
          </cell>
          <cell r="BA151">
            <v>100.24398940351713</v>
          </cell>
          <cell r="BB151">
            <v>100.28131987832398</v>
          </cell>
          <cell r="BC151">
            <v>100.28247320467113</v>
          </cell>
          <cell r="BD151">
            <v>100.28859996994552</v>
          </cell>
          <cell r="BE151">
            <v>100.23150298996789</v>
          </cell>
          <cell r="BF151">
            <v>100.24465387721619</v>
          </cell>
          <cell r="BG151">
            <v>100.261708395257</v>
          </cell>
          <cell r="BH151">
            <v>100.261708395257</v>
          </cell>
          <cell r="BI151">
            <v>100.261708395257</v>
          </cell>
          <cell r="BJ151">
            <v>100.261708395257</v>
          </cell>
          <cell r="BK151">
            <v>100.261708395257</v>
          </cell>
          <cell r="BL151">
            <v>106.01772209388716</v>
          </cell>
          <cell r="BM151">
            <v>114.59254583549165</v>
          </cell>
          <cell r="BN151">
            <v>114.61560233585908</v>
          </cell>
          <cell r="BO151">
            <v>114.61560233585908</v>
          </cell>
          <cell r="BP151">
            <v>114.61560233585908</v>
          </cell>
          <cell r="BQ151">
            <v>114.61560233585908</v>
          </cell>
          <cell r="BR151">
            <v>114.61560233585908</v>
          </cell>
          <cell r="BS151">
            <v>114.61560233585908</v>
          </cell>
          <cell r="BT151">
            <v>114.61560233585908</v>
          </cell>
          <cell r="BU151">
            <v>114.61560233585908</v>
          </cell>
          <cell r="BV151">
            <v>114.61560233585908</v>
          </cell>
          <cell r="BW151">
            <v>114.61560233585908</v>
          </cell>
          <cell r="BX151">
            <v>114.61560233585908</v>
          </cell>
          <cell r="BY151">
            <v>114.61560233585908</v>
          </cell>
          <cell r="BZ151">
            <v>114.61560233585908</v>
          </cell>
          <cell r="CA151">
            <v>114.61560233585908</v>
          </cell>
          <cell r="CB151">
            <v>114.61560233585908</v>
          </cell>
          <cell r="CC151">
            <v>114.61560233585908</v>
          </cell>
          <cell r="CD151">
            <v>114.61560233585908</v>
          </cell>
          <cell r="CE151">
            <v>114.61560233585908</v>
          </cell>
          <cell r="CF151">
            <v>114.61560233585908</v>
          </cell>
          <cell r="CG151">
            <v>114.61560233585908</v>
          </cell>
          <cell r="CH151">
            <v>114.61560233585908</v>
          </cell>
          <cell r="CI151">
            <v>114.61560233585908</v>
          </cell>
          <cell r="CJ151">
            <v>114.61560233585908</v>
          </cell>
          <cell r="CK151">
            <v>114.61560233585908</v>
          </cell>
          <cell r="CL151">
            <v>114.61560233585908</v>
          </cell>
          <cell r="CM151">
            <v>114.61560233585908</v>
          </cell>
          <cell r="CN151">
            <v>114.61560233585908</v>
          </cell>
          <cell r="CO151">
            <v>115.98546534955771</v>
          </cell>
          <cell r="CP151">
            <v>115.98546534955771</v>
          </cell>
          <cell r="CQ151">
            <v>115.98546534955771</v>
          </cell>
          <cell r="CR151">
            <v>115.98546534955771</v>
          </cell>
          <cell r="CS151">
            <v>115.98546534955771</v>
          </cell>
          <cell r="CT151">
            <v>115.98546534955771</v>
          </cell>
          <cell r="CU151">
            <v>115.98546534955771</v>
          </cell>
          <cell r="CV151">
            <v>115.98546534955771</v>
          </cell>
          <cell r="CW151">
            <v>115.98546534955771</v>
          </cell>
          <cell r="CX151">
            <v>115.98546534955771</v>
          </cell>
          <cell r="CY151">
            <v>115.98546534955771</v>
          </cell>
          <cell r="CZ151">
            <v>115.98546534955771</v>
          </cell>
          <cell r="DA151">
            <v>115.98546534955771</v>
          </cell>
          <cell r="DB151">
            <v>115.98546534955771</v>
          </cell>
          <cell r="DC151">
            <v>115.98546534955771</v>
          </cell>
          <cell r="DD151">
            <v>115.98546534955771</v>
          </cell>
          <cell r="DE151">
            <v>115.98546534955771</v>
          </cell>
          <cell r="DF151">
            <v>115.98546534955771</v>
          </cell>
          <cell r="DG151">
            <v>115.98546534955771</v>
          </cell>
          <cell r="DH151">
            <v>115.98546534955771</v>
          </cell>
          <cell r="DI151">
            <v>115.98546534955771</v>
          </cell>
          <cell r="DJ151">
            <v>115.98546534955771</v>
          </cell>
          <cell r="DK151">
            <v>115.98546534955771</v>
          </cell>
          <cell r="DL151">
            <v>115.98546534955771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0</v>
          </cell>
          <cell r="DX151">
            <v>100</v>
          </cell>
        </row>
        <row r="152">
          <cell r="H152">
            <v>98.392532688139354</v>
          </cell>
          <cell r="I152">
            <v>98.432953035735196</v>
          </cell>
          <cell r="J152">
            <v>98.618421215322343</v>
          </cell>
          <cell r="K152">
            <v>98.946820622932265</v>
          </cell>
          <cell r="L152">
            <v>99.443972630255516</v>
          </cell>
          <cell r="M152">
            <v>100.61224726910149</v>
          </cell>
          <cell r="N152">
            <v>100.81282837202779</v>
          </cell>
          <cell r="O152">
            <v>100.81709508116977</v>
          </cell>
          <cell r="P152">
            <v>100.91759386395371</v>
          </cell>
          <cell r="Q152">
            <v>100.92490741628943</v>
          </cell>
          <cell r="R152">
            <v>101.02133325690819</v>
          </cell>
          <cell r="S152">
            <v>101.05929454816501</v>
          </cell>
          <cell r="T152">
            <v>101.17980458027638</v>
          </cell>
          <cell r="U152">
            <v>101.19040068784244</v>
          </cell>
          <cell r="V152">
            <v>101.34149017132773</v>
          </cell>
          <cell r="W152">
            <v>101.83677035829378</v>
          </cell>
          <cell r="X152">
            <v>102.42517509719542</v>
          </cell>
          <cell r="Y152">
            <v>102.67050306138675</v>
          </cell>
          <cell r="Z152">
            <v>102.69417681522563</v>
          </cell>
          <cell r="AA152">
            <v>102.77297213774521</v>
          </cell>
          <cell r="AB152">
            <v>102.81172121407695</v>
          </cell>
          <cell r="AC152">
            <v>102.8322812856011</v>
          </cell>
          <cell r="AD152">
            <v>103.19415620252839</v>
          </cell>
          <cell r="AE152">
            <v>103.32140852563303</v>
          </cell>
          <cell r="AF152">
            <v>105.29001429011139</v>
          </cell>
          <cell r="AG152">
            <v>105.41572977933524</v>
          </cell>
          <cell r="AH152">
            <v>105.42972337411958</v>
          </cell>
          <cell r="AI152">
            <v>105.95128317214002</v>
          </cell>
          <cell r="AJ152">
            <v>107.85727632600661</v>
          </cell>
          <cell r="AK152">
            <v>107.88083381850116</v>
          </cell>
          <cell r="AL152">
            <v>107.95032355418648</v>
          </cell>
          <cell r="AM152">
            <v>108.10288542220906</v>
          </cell>
          <cell r="AN152">
            <v>108.18496445305409</v>
          </cell>
          <cell r="AO152">
            <v>108.51878281927671</v>
          </cell>
          <cell r="AP152">
            <v>108.82838968261278</v>
          </cell>
          <cell r="AQ152">
            <v>109.04464897245791</v>
          </cell>
          <cell r="AR152">
            <v>109.85748932033151</v>
          </cell>
          <cell r="AS152">
            <v>109.94073119616377</v>
          </cell>
          <cell r="AT152">
            <v>110.31696729323616</v>
          </cell>
          <cell r="AU152">
            <v>110.83045768342086</v>
          </cell>
          <cell r="AV152">
            <v>110.97931030636892</v>
          </cell>
          <cell r="AW152">
            <v>111.71475246808168</v>
          </cell>
          <cell r="AX152">
            <v>112.12547752487259</v>
          </cell>
          <cell r="AY152">
            <v>112.37448633911553</v>
          </cell>
          <cell r="AZ152">
            <v>112.517369460648</v>
          </cell>
          <cell r="BA152">
            <v>113.50603014600988</v>
          </cell>
          <cell r="BB152">
            <v>113.85984484804948</v>
          </cell>
          <cell r="BC152">
            <v>114.3434540930089</v>
          </cell>
          <cell r="BD152">
            <v>114.7319560849762</v>
          </cell>
          <cell r="BE152">
            <v>115.48940239120144</v>
          </cell>
          <cell r="BF152">
            <v>117.41403223460739</v>
          </cell>
          <cell r="BG152">
            <v>117.71316880658837</v>
          </cell>
          <cell r="BH152">
            <v>118.28306492227898</v>
          </cell>
          <cell r="BI152">
            <v>118.54025480913378</v>
          </cell>
          <cell r="BJ152">
            <v>118.91566765657241</v>
          </cell>
          <cell r="BK152">
            <v>119.02310483482555</v>
          </cell>
          <cell r="BL152">
            <v>119.02758555603938</v>
          </cell>
          <cell r="BM152">
            <v>120.98868898781413</v>
          </cell>
          <cell r="BN152">
            <v>121.18316496336526</v>
          </cell>
          <cell r="BO152">
            <v>121.3425403677119</v>
          </cell>
          <cell r="BP152">
            <v>122.38695347973868</v>
          </cell>
          <cell r="BQ152">
            <v>123.81714171154051</v>
          </cell>
          <cell r="BR152">
            <v>124.08926600584897</v>
          </cell>
          <cell r="BS152">
            <v>124.34829247142919</v>
          </cell>
          <cell r="BT152">
            <v>124.40813396223599</v>
          </cell>
          <cell r="BU152">
            <v>124.53830983078014</v>
          </cell>
          <cell r="BV152">
            <v>124.9724825603213</v>
          </cell>
          <cell r="BW152">
            <v>125.22219974054327</v>
          </cell>
          <cell r="BX152">
            <v>125.28980359864765</v>
          </cell>
          <cell r="BY152">
            <v>125.63174893311056</v>
          </cell>
          <cell r="BZ152">
            <v>125.79158861310906</v>
          </cell>
          <cell r="CA152">
            <v>128.91679646214524</v>
          </cell>
          <cell r="CB152">
            <v>129.73823106353544</v>
          </cell>
          <cell r="CC152">
            <v>129.88492000942091</v>
          </cell>
          <cell r="CD152">
            <v>130.24216659491674</v>
          </cell>
          <cell r="CE152">
            <v>131.09887542695071</v>
          </cell>
          <cell r="CF152">
            <v>131.57533410314707</v>
          </cell>
          <cell r="CG152">
            <v>132.05398970586609</v>
          </cell>
          <cell r="CH152">
            <v>132.47194016884586</v>
          </cell>
          <cell r="CI152">
            <v>133.0360871976539</v>
          </cell>
          <cell r="CJ152">
            <v>134.7458670149031</v>
          </cell>
          <cell r="CK152">
            <v>135.65316750298979</v>
          </cell>
          <cell r="CL152">
            <v>136.68782414923848</v>
          </cell>
          <cell r="CM152">
            <v>137.07185370320781</v>
          </cell>
          <cell r="CN152">
            <v>137.79192141079156</v>
          </cell>
          <cell r="CO152">
            <v>139.2951159757356</v>
          </cell>
          <cell r="CP152">
            <v>140.12438991767695</v>
          </cell>
          <cell r="CQ152">
            <v>141.37073812624183</v>
          </cell>
          <cell r="CR152">
            <v>142.00411566667233</v>
          </cell>
          <cell r="CS152">
            <v>143.0453412975551</v>
          </cell>
          <cell r="CT152">
            <v>143.43724299116511</v>
          </cell>
          <cell r="CU152">
            <v>143.96483253116435</v>
          </cell>
          <cell r="CV152">
            <v>145.24747665008749</v>
          </cell>
          <cell r="CW152">
            <v>147.97570138513771</v>
          </cell>
          <cell r="CX152">
            <v>148.79153405331058</v>
          </cell>
          <cell r="CY152">
            <v>150.25974475799762</v>
          </cell>
          <cell r="CZ152">
            <v>151.13716137616339</v>
          </cell>
          <cell r="DA152">
            <v>151.80964258978136</v>
          </cell>
          <cell r="DB152">
            <v>152.49834996118616</v>
          </cell>
          <cell r="DC152">
            <v>153.21290423191752</v>
          </cell>
          <cell r="DD152">
            <v>153.72409965504804</v>
          </cell>
          <cell r="DE152">
            <v>154.55769391281129</v>
          </cell>
          <cell r="DF152">
            <v>154.59383999173551</v>
          </cell>
          <cell r="DG152">
            <v>155.98176076338132</v>
          </cell>
          <cell r="DH152">
            <v>156.47226489707214</v>
          </cell>
          <cell r="DI152">
            <v>157.79182869826718</v>
          </cell>
          <cell r="DJ152">
            <v>158.75072950902864</v>
          </cell>
          <cell r="DK152">
            <v>159.55693454375569</v>
          </cell>
          <cell r="DL152">
            <v>160.7153161955078</v>
          </cell>
          <cell r="DM152">
            <v>0</v>
          </cell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DR152">
            <v>0</v>
          </cell>
          <cell r="DS152">
            <v>0</v>
          </cell>
          <cell r="DT152">
            <v>0</v>
          </cell>
          <cell r="DU152">
            <v>0</v>
          </cell>
          <cell r="DV152">
            <v>0</v>
          </cell>
          <cell r="DW152">
            <v>0</v>
          </cell>
          <cell r="DX152">
            <v>100.00000000000001</v>
          </cell>
        </row>
        <row r="153">
          <cell r="H153">
            <v>98.60643776824034</v>
          </cell>
          <cell r="I153">
            <v>98.60643776824034</v>
          </cell>
          <cell r="J153">
            <v>99.590128755364802</v>
          </cell>
          <cell r="K153">
            <v>99.590128755364802</v>
          </cell>
          <cell r="L153">
            <v>99.590128755364802</v>
          </cell>
          <cell r="M153">
            <v>100.57381974248926</v>
          </cell>
          <cell r="N153">
            <v>100.57381974248926</v>
          </cell>
          <cell r="O153">
            <v>100.57381974248926</v>
          </cell>
          <cell r="P153">
            <v>100.57381974248926</v>
          </cell>
          <cell r="Q153">
            <v>100.57381974248926</v>
          </cell>
          <cell r="R153">
            <v>100.57381974248926</v>
          </cell>
          <cell r="S153">
            <v>100.57381974248926</v>
          </cell>
          <cell r="T153">
            <v>100.57381974248926</v>
          </cell>
          <cell r="U153">
            <v>100.57381974248926</v>
          </cell>
          <cell r="V153">
            <v>100.57381974248926</v>
          </cell>
          <cell r="W153">
            <v>100.57381974248926</v>
          </cell>
          <cell r="X153">
            <v>100.57381974248926</v>
          </cell>
          <cell r="Y153">
            <v>100.57381974248926</v>
          </cell>
          <cell r="Z153">
            <v>100.57381974248926</v>
          </cell>
          <cell r="AA153">
            <v>100.57381974248926</v>
          </cell>
          <cell r="AB153">
            <v>100.57381974248926</v>
          </cell>
          <cell r="AC153">
            <v>100.57381974248926</v>
          </cell>
          <cell r="AD153">
            <v>100.57381974248926</v>
          </cell>
          <cell r="AE153">
            <v>100.57381974248926</v>
          </cell>
          <cell r="AF153">
            <v>106.12937529804483</v>
          </cell>
          <cell r="AG153">
            <v>106.12937529804483</v>
          </cell>
          <cell r="AH153">
            <v>106.12937529804483</v>
          </cell>
          <cell r="AI153">
            <v>106.12937529804483</v>
          </cell>
          <cell r="AJ153">
            <v>111.02937529804483</v>
          </cell>
          <cell r="AK153">
            <v>111.02937529804483</v>
          </cell>
          <cell r="AL153">
            <v>111.02937529804483</v>
          </cell>
          <cell r="AM153">
            <v>111.02937529804483</v>
          </cell>
          <cell r="AN153">
            <v>111.02937529804483</v>
          </cell>
          <cell r="AO153">
            <v>111.02937529804483</v>
          </cell>
          <cell r="AP153">
            <v>111.02937529804483</v>
          </cell>
          <cell r="AQ153">
            <v>111.02937529804483</v>
          </cell>
          <cell r="AR153">
            <v>111.02937529804483</v>
          </cell>
          <cell r="AS153">
            <v>111.02937529804483</v>
          </cell>
          <cell r="AT153">
            <v>112.99675727229375</v>
          </cell>
          <cell r="AU153">
            <v>112.99675727229375</v>
          </cell>
          <cell r="AV153">
            <v>112.99675727229375</v>
          </cell>
          <cell r="AW153">
            <v>114.63825727229374</v>
          </cell>
          <cell r="AX153">
            <v>114.63825727229374</v>
          </cell>
          <cell r="AY153">
            <v>114.63825727229374</v>
          </cell>
          <cell r="AZ153">
            <v>114.63825727229374</v>
          </cell>
          <cell r="BA153">
            <v>114.63825727229374</v>
          </cell>
          <cell r="BB153">
            <v>117.89675727229374</v>
          </cell>
          <cell r="BC153">
            <v>117.89675727229374</v>
          </cell>
          <cell r="BD153">
            <v>117.89675727229374</v>
          </cell>
          <cell r="BE153">
            <v>117.89675727229374</v>
          </cell>
          <cell r="BF153">
            <v>119.57675727229375</v>
          </cell>
          <cell r="BG153">
            <v>119.57675727229375</v>
          </cell>
          <cell r="BH153">
            <v>119.57675727229375</v>
          </cell>
          <cell r="BI153">
            <v>119.57675727229375</v>
          </cell>
          <cell r="BJ153">
            <v>119.57675727229375</v>
          </cell>
          <cell r="BK153">
            <v>119.57675727229375</v>
          </cell>
          <cell r="BL153">
            <v>119.57675727229375</v>
          </cell>
          <cell r="BM153">
            <v>121.54413924654267</v>
          </cell>
          <cell r="BN153">
            <v>121.54413924654267</v>
          </cell>
          <cell r="BO153">
            <v>121.54413924654267</v>
          </cell>
          <cell r="BP153">
            <v>121.54413924654267</v>
          </cell>
          <cell r="BQ153">
            <v>121.54413924654267</v>
          </cell>
          <cell r="BR153">
            <v>121.54413924654267</v>
          </cell>
          <cell r="BS153">
            <v>121.54413924654267</v>
          </cell>
          <cell r="BT153">
            <v>121.54413924654267</v>
          </cell>
          <cell r="BU153">
            <v>121.54413924654267</v>
          </cell>
          <cell r="BV153">
            <v>121.54413924654267</v>
          </cell>
          <cell r="BW153">
            <v>121.54413924654267</v>
          </cell>
          <cell r="BX153">
            <v>121.54413924654267</v>
          </cell>
          <cell r="BY153">
            <v>121.54413924654267</v>
          </cell>
          <cell r="BZ153">
            <v>121.54413924654267</v>
          </cell>
          <cell r="CA153">
            <v>121.54413924654267</v>
          </cell>
          <cell r="CB153">
            <v>121.54413924654267</v>
          </cell>
          <cell r="CC153">
            <v>121.54413924654267</v>
          </cell>
          <cell r="CD153">
            <v>121.54413924654267</v>
          </cell>
          <cell r="CE153">
            <v>121.54413924654267</v>
          </cell>
          <cell r="CF153">
            <v>121.54413924654267</v>
          </cell>
          <cell r="CG153">
            <v>121.54413924654267</v>
          </cell>
          <cell r="CH153">
            <v>126.16413924654267</v>
          </cell>
          <cell r="CI153">
            <v>126.16413924654267</v>
          </cell>
          <cell r="CJ153">
            <v>126.16413924654267</v>
          </cell>
          <cell r="CK153">
            <v>128.13152122079163</v>
          </cell>
          <cell r="CL153">
            <v>128.13152122079163</v>
          </cell>
          <cell r="CM153">
            <v>128.13152122079163</v>
          </cell>
          <cell r="CN153">
            <v>130.23152122079162</v>
          </cell>
          <cell r="CO153">
            <v>130.23152122079162</v>
          </cell>
          <cell r="CP153">
            <v>130.23152122079162</v>
          </cell>
          <cell r="CQ153">
            <v>130.23152122079162</v>
          </cell>
          <cell r="CR153">
            <v>130.23152122079162</v>
          </cell>
          <cell r="CS153">
            <v>130.23152122079162</v>
          </cell>
          <cell r="CT153">
            <v>138.27527122079161</v>
          </cell>
          <cell r="CU153">
            <v>138.27527122079161</v>
          </cell>
          <cell r="CV153">
            <v>138.27527122079161</v>
          </cell>
          <cell r="CW153">
            <v>140.24265319504053</v>
          </cell>
          <cell r="CX153">
            <v>140.24265319504053</v>
          </cell>
          <cell r="CY153">
            <v>140.24265319504053</v>
          </cell>
          <cell r="CZ153">
            <v>140.24265319504053</v>
          </cell>
          <cell r="DA153">
            <v>140.24265319504053</v>
          </cell>
          <cell r="DB153">
            <v>140.24265319504053</v>
          </cell>
          <cell r="DC153">
            <v>142.34265319504053</v>
          </cell>
          <cell r="DD153">
            <v>142.34265319504053</v>
          </cell>
          <cell r="DE153">
            <v>142.34265319504053</v>
          </cell>
          <cell r="DF153">
            <v>142.34265319504053</v>
          </cell>
          <cell r="DG153">
            <v>142.34265319504053</v>
          </cell>
          <cell r="DH153">
            <v>144.79265319504054</v>
          </cell>
          <cell r="DI153">
            <v>144.79265319504054</v>
          </cell>
          <cell r="DJ153">
            <v>144.79265319504054</v>
          </cell>
          <cell r="DK153">
            <v>144.79265319504054</v>
          </cell>
          <cell r="DL153">
            <v>146.76003516928947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0</v>
          </cell>
          <cell r="DX153">
            <v>0</v>
          </cell>
        </row>
        <row r="154">
          <cell r="H154">
            <v>99.587618057352827</v>
          </cell>
          <cell r="I154">
            <v>99.587618057352827</v>
          </cell>
          <cell r="J154">
            <v>99.806472057213583</v>
          </cell>
          <cell r="K154">
            <v>99.806472057213583</v>
          </cell>
          <cell r="L154">
            <v>99.806472057213583</v>
          </cell>
          <cell r="M154">
            <v>99.806472057213583</v>
          </cell>
          <cell r="N154">
            <v>99.806472057213583</v>
          </cell>
          <cell r="O154">
            <v>99.806472057213583</v>
          </cell>
          <cell r="P154">
            <v>100.36517048558676</v>
          </cell>
          <cell r="Q154">
            <v>100.54025368547536</v>
          </cell>
          <cell r="R154">
            <v>100.54025368547536</v>
          </cell>
          <cell r="S154">
            <v>100.54025368547536</v>
          </cell>
          <cell r="T154">
            <v>100.54025368547536</v>
          </cell>
          <cell r="U154">
            <v>100.54025368547536</v>
          </cell>
          <cell r="V154">
            <v>100.58753319303557</v>
          </cell>
          <cell r="W154">
            <v>100.58753319303557</v>
          </cell>
          <cell r="X154">
            <v>100.58753319303557</v>
          </cell>
          <cell r="Y154">
            <v>100.58753319303557</v>
          </cell>
          <cell r="Z154">
            <v>100.58753319303557</v>
          </cell>
          <cell r="AA154">
            <v>100.58753319303557</v>
          </cell>
          <cell r="AB154">
            <v>101.24156185406112</v>
          </cell>
          <cell r="AC154">
            <v>101.37335109235603</v>
          </cell>
          <cell r="AD154">
            <v>101.24305093861737</v>
          </cell>
          <cell r="AE154">
            <v>101.24305093861737</v>
          </cell>
          <cell r="AF154">
            <v>101.24305093861737</v>
          </cell>
          <cell r="AG154">
            <v>101.24305093861737</v>
          </cell>
          <cell r="AH154">
            <v>101.39499704623444</v>
          </cell>
          <cell r="AI154">
            <v>101.43006732867059</v>
          </cell>
          <cell r="AJ154">
            <v>101.43006732867059</v>
          </cell>
          <cell r="AK154">
            <v>101.43006732867059</v>
          </cell>
          <cell r="AL154">
            <v>101.43006732867059</v>
          </cell>
          <cell r="AM154">
            <v>101.43006732867059</v>
          </cell>
          <cell r="AN154">
            <v>109.58379567705934</v>
          </cell>
          <cell r="AO154">
            <v>109.58379567705934</v>
          </cell>
          <cell r="AP154">
            <v>109.58379567705934</v>
          </cell>
          <cell r="AQ154">
            <v>110.70486068882052</v>
          </cell>
          <cell r="AR154">
            <v>110.98637012278277</v>
          </cell>
          <cell r="AS154">
            <v>111.53898868882051</v>
          </cell>
          <cell r="AT154">
            <v>111.53898868882051</v>
          </cell>
          <cell r="AU154">
            <v>111.53898868882051</v>
          </cell>
          <cell r="AV154">
            <v>111.53898868882051</v>
          </cell>
          <cell r="AW154">
            <v>111.53898868882051</v>
          </cell>
          <cell r="AX154">
            <v>111.53898868882051</v>
          </cell>
          <cell r="AY154">
            <v>111.53898868882051</v>
          </cell>
          <cell r="AZ154">
            <v>113.23805717358111</v>
          </cell>
          <cell r="BA154">
            <v>113.89313311829127</v>
          </cell>
          <cell r="BB154">
            <v>113.89313311829127</v>
          </cell>
          <cell r="BC154">
            <v>113.89313311829127</v>
          </cell>
          <cell r="BD154">
            <v>113.89313311829127</v>
          </cell>
          <cell r="BE154">
            <v>114.02311085414033</v>
          </cell>
          <cell r="BF154">
            <v>114.02311085414033</v>
          </cell>
          <cell r="BG154">
            <v>114.02311085414033</v>
          </cell>
          <cell r="BH154">
            <v>114.02311085414033</v>
          </cell>
          <cell r="BI154">
            <v>114.02311085414033</v>
          </cell>
          <cell r="BJ154">
            <v>114.02311085414033</v>
          </cell>
          <cell r="BK154">
            <v>114.25894945804576</v>
          </cell>
          <cell r="BL154">
            <v>115.19452300612957</v>
          </cell>
          <cell r="BM154">
            <v>119.24006752342099</v>
          </cell>
          <cell r="BN154">
            <v>119.46314808761763</v>
          </cell>
          <cell r="BO154">
            <v>119.65017638950442</v>
          </cell>
          <cell r="BP154">
            <v>119.65017638950442</v>
          </cell>
          <cell r="BQ154">
            <v>119.65017638950442</v>
          </cell>
          <cell r="BR154">
            <v>119.65017638950442</v>
          </cell>
          <cell r="BS154">
            <v>119.65017638950442</v>
          </cell>
          <cell r="BT154">
            <v>119.65017638950442</v>
          </cell>
          <cell r="BU154">
            <v>119.65017638950442</v>
          </cell>
          <cell r="BV154">
            <v>119.65017638950442</v>
          </cell>
          <cell r="BW154">
            <v>119.65017638950442</v>
          </cell>
          <cell r="BX154">
            <v>129.31191838305685</v>
          </cell>
          <cell r="BY154">
            <v>132.70463919910702</v>
          </cell>
          <cell r="BZ154">
            <v>132.84931844439006</v>
          </cell>
          <cell r="CA154">
            <v>132.84931844439006</v>
          </cell>
          <cell r="CB154">
            <v>132.84931844439006</v>
          </cell>
          <cell r="CC154">
            <v>132.87386126615337</v>
          </cell>
          <cell r="CD154">
            <v>132.87386126615337</v>
          </cell>
          <cell r="CE154">
            <v>132.87386126615337</v>
          </cell>
          <cell r="CF154">
            <v>132.87386126615337</v>
          </cell>
          <cell r="CG154">
            <v>132.87386126615337</v>
          </cell>
          <cell r="CH154">
            <v>132.87386126615337</v>
          </cell>
          <cell r="CI154">
            <v>132.87386126615337</v>
          </cell>
          <cell r="CJ154">
            <v>140.11013016680033</v>
          </cell>
          <cell r="CK154">
            <v>141.37151552529093</v>
          </cell>
          <cell r="CL154">
            <v>141.53198540590083</v>
          </cell>
          <cell r="CM154">
            <v>141.53198540590083</v>
          </cell>
          <cell r="CN154">
            <v>141.53198540590083</v>
          </cell>
          <cell r="CO154">
            <v>142.08425592665554</v>
          </cell>
          <cell r="CP154">
            <v>142.33781665956141</v>
          </cell>
          <cell r="CQ154">
            <v>142.33781665956141</v>
          </cell>
          <cell r="CR154">
            <v>142.33781665956141</v>
          </cell>
          <cell r="CS154">
            <v>142.33781665956141</v>
          </cell>
          <cell r="CT154">
            <v>142.71798362182557</v>
          </cell>
          <cell r="CU154">
            <v>143.2610792822029</v>
          </cell>
          <cell r="CV154">
            <v>152.47035401805195</v>
          </cell>
          <cell r="CW154">
            <v>152.47035401805195</v>
          </cell>
          <cell r="CX154">
            <v>152.47035401805195</v>
          </cell>
          <cell r="CY154">
            <v>152.47035401805195</v>
          </cell>
          <cell r="CZ154">
            <v>152.47035401805195</v>
          </cell>
          <cell r="DA154">
            <v>152.47035401805195</v>
          </cell>
          <cell r="DB154">
            <v>152.47035401805195</v>
          </cell>
          <cell r="DC154">
            <v>152.47035401805195</v>
          </cell>
          <cell r="DD154">
            <v>152.47035401805195</v>
          </cell>
          <cell r="DE154">
            <v>152.47035401805195</v>
          </cell>
          <cell r="DF154">
            <v>152.47035401805195</v>
          </cell>
          <cell r="DG154">
            <v>152.47035401805195</v>
          </cell>
          <cell r="DH154">
            <v>158.47496155493897</v>
          </cell>
          <cell r="DI154">
            <v>159.94540442286348</v>
          </cell>
          <cell r="DJ154">
            <v>160.66145513984461</v>
          </cell>
          <cell r="DK154">
            <v>160.66145513984461</v>
          </cell>
          <cell r="DL154">
            <v>160.66145513984461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</row>
        <row r="155">
          <cell r="H155">
            <v>99.115970075712752</v>
          </cell>
          <cell r="I155">
            <v>99.115970075712752</v>
          </cell>
          <cell r="J155">
            <v>99.194779150788804</v>
          </cell>
          <cell r="K155">
            <v>99.34660148565959</v>
          </cell>
          <cell r="L155">
            <v>99.680722117329296</v>
          </cell>
          <cell r="M155">
            <v>99.680722117329296</v>
          </cell>
          <cell r="N155">
            <v>99.680770819175066</v>
          </cell>
          <cell r="O155">
            <v>99.813337044678676</v>
          </cell>
          <cell r="P155">
            <v>99.907202334981591</v>
          </cell>
          <cell r="Q155">
            <v>100.65329277468922</v>
          </cell>
          <cell r="R155">
            <v>101.90361459099685</v>
          </cell>
          <cell r="S155">
            <v>101.907017412946</v>
          </cell>
          <cell r="T155">
            <v>101.907017412946</v>
          </cell>
          <cell r="U155">
            <v>101.907017412946</v>
          </cell>
          <cell r="V155">
            <v>101.91250211481217</v>
          </cell>
          <cell r="W155">
            <v>101.93344738864803</v>
          </cell>
          <cell r="X155">
            <v>101.93344738864803</v>
          </cell>
          <cell r="Y155">
            <v>102.00008761913047</v>
          </cell>
          <cell r="Z155">
            <v>102.05885011394446</v>
          </cell>
          <cell r="AA155">
            <v>102.06224619763236</v>
          </cell>
          <cell r="AB155">
            <v>102.14909871294638</v>
          </cell>
          <cell r="AC155">
            <v>103.66660510458293</v>
          </cell>
          <cell r="AD155">
            <v>103.72669175879712</v>
          </cell>
          <cell r="AE155">
            <v>103.72669175879712</v>
          </cell>
          <cell r="AF155">
            <v>103.72669175879712</v>
          </cell>
          <cell r="AG155">
            <v>103.72669175879712</v>
          </cell>
          <cell r="AH155">
            <v>103.78178158756775</v>
          </cell>
          <cell r="AI155">
            <v>103.78893903244547</v>
          </cell>
          <cell r="AJ155">
            <v>103.78893903244547</v>
          </cell>
          <cell r="AK155">
            <v>103.78893903244547</v>
          </cell>
          <cell r="AL155">
            <v>103.78893903244547</v>
          </cell>
          <cell r="AM155">
            <v>103.78893903244547</v>
          </cell>
          <cell r="AN155">
            <v>104.93527226723448</v>
          </cell>
          <cell r="AO155">
            <v>105.91319531819694</v>
          </cell>
          <cell r="AP155">
            <v>105.95920618469739</v>
          </cell>
          <cell r="AQ155">
            <v>110.07308669714972</v>
          </cell>
          <cell r="AR155">
            <v>110.08988682157096</v>
          </cell>
          <cell r="AS155">
            <v>110.19720617825408</v>
          </cell>
          <cell r="AT155">
            <v>110.19720617825408</v>
          </cell>
          <cell r="AU155">
            <v>110.23138508669251</v>
          </cell>
          <cell r="AV155">
            <v>110.26563577504049</v>
          </cell>
          <cell r="AW155">
            <v>110.26563577504049</v>
          </cell>
          <cell r="AX155">
            <v>110.29500924504231</v>
          </cell>
          <cell r="AY155">
            <v>110.31253150669968</v>
          </cell>
          <cell r="AZ155">
            <v>111.00496974713106</v>
          </cell>
          <cell r="BA155">
            <v>111.09196133772984</v>
          </cell>
          <cell r="BB155">
            <v>111.12138490202155</v>
          </cell>
          <cell r="BC155">
            <v>111.12138490202155</v>
          </cell>
          <cell r="BD155">
            <v>111.12138490202155</v>
          </cell>
          <cell r="BE155">
            <v>111.13196735857015</v>
          </cell>
          <cell r="BF155">
            <v>111.16552165975531</v>
          </cell>
          <cell r="BG155">
            <v>111.16552165975531</v>
          </cell>
          <cell r="BH155">
            <v>111.16552165975531</v>
          </cell>
          <cell r="BI155">
            <v>111.16552165975531</v>
          </cell>
          <cell r="BJ155">
            <v>111.16552165975531</v>
          </cell>
          <cell r="BK155">
            <v>111.16552165975531</v>
          </cell>
          <cell r="BL155">
            <v>111.16552165975531</v>
          </cell>
          <cell r="BM155">
            <v>119.65154179674167</v>
          </cell>
          <cell r="BN155">
            <v>119.65154179674167</v>
          </cell>
          <cell r="BO155">
            <v>119.65154179674167</v>
          </cell>
          <cell r="BP155">
            <v>119.65154179674167</v>
          </cell>
          <cell r="BQ155">
            <v>119.65154179674167</v>
          </cell>
          <cell r="BR155">
            <v>119.65154179674167</v>
          </cell>
          <cell r="BS155">
            <v>119.65154179674167</v>
          </cell>
          <cell r="BT155">
            <v>119.65154179674167</v>
          </cell>
          <cell r="BU155">
            <v>119.65154179674167</v>
          </cell>
          <cell r="BV155">
            <v>119.65154179674167</v>
          </cell>
          <cell r="BW155">
            <v>119.65154179674167</v>
          </cell>
          <cell r="BX155">
            <v>119.65154179674167</v>
          </cell>
          <cell r="BY155">
            <v>119.65154179674167</v>
          </cell>
          <cell r="BZ155">
            <v>119.65154179674167</v>
          </cell>
          <cell r="CA155">
            <v>119.65154179674167</v>
          </cell>
          <cell r="CB155">
            <v>119.65154179674167</v>
          </cell>
          <cell r="CC155">
            <v>119.65154179674167</v>
          </cell>
          <cell r="CD155">
            <v>119.65154179674167</v>
          </cell>
          <cell r="CE155">
            <v>119.65154179674167</v>
          </cell>
          <cell r="CF155">
            <v>119.65154179674167</v>
          </cell>
          <cell r="CG155">
            <v>119.65154179674167</v>
          </cell>
          <cell r="CH155">
            <v>119.65154179674167</v>
          </cell>
          <cell r="CI155">
            <v>119.65154179674167</v>
          </cell>
          <cell r="CJ155">
            <v>119.65154179674167</v>
          </cell>
          <cell r="CK155">
            <v>119.65154179674167</v>
          </cell>
          <cell r="CL155">
            <v>119.65154179674167</v>
          </cell>
          <cell r="CM155">
            <v>119.90303691214034</v>
          </cell>
          <cell r="CN155">
            <v>120.17494033162582</v>
          </cell>
          <cell r="CO155">
            <v>120.17494033162582</v>
          </cell>
          <cell r="CP155">
            <v>120.17494033162582</v>
          </cell>
          <cell r="CQ155">
            <v>121.50638566533351</v>
          </cell>
          <cell r="CR155">
            <v>121.50638566533351</v>
          </cell>
          <cell r="CS155">
            <v>121.50638566533351</v>
          </cell>
          <cell r="CT155">
            <v>121.50638566533351</v>
          </cell>
          <cell r="CU155">
            <v>121.50638566533351</v>
          </cell>
          <cell r="CV155">
            <v>122.82968875517521</v>
          </cell>
          <cell r="CW155">
            <v>123.22018899366722</v>
          </cell>
          <cell r="CX155">
            <v>124.00118947065125</v>
          </cell>
          <cell r="CY155">
            <v>124.33693634983415</v>
          </cell>
          <cell r="CZ155">
            <v>124.33693634983415</v>
          </cell>
          <cell r="DA155">
            <v>124.33693634983415</v>
          </cell>
          <cell r="DB155">
            <v>124.33693634983415</v>
          </cell>
          <cell r="DC155">
            <v>124.33693634983415</v>
          </cell>
          <cell r="DD155">
            <v>124.33693634983415</v>
          </cell>
          <cell r="DE155">
            <v>124.33693634983415</v>
          </cell>
          <cell r="DF155">
            <v>124.33693634983415</v>
          </cell>
          <cell r="DG155">
            <v>124.33693634983415</v>
          </cell>
          <cell r="DH155">
            <v>131.22973064080665</v>
          </cell>
          <cell r="DI155">
            <v>131.44297438932441</v>
          </cell>
          <cell r="DJ155">
            <v>131.71487780880989</v>
          </cell>
          <cell r="DK155">
            <v>131.71487780880989</v>
          </cell>
          <cell r="DL155">
            <v>131.71487780880989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</row>
        <row r="156">
          <cell r="H156">
            <v>100</v>
          </cell>
          <cell r="I156">
            <v>100</v>
          </cell>
          <cell r="J156">
            <v>100</v>
          </cell>
          <cell r="K156">
            <v>100</v>
          </cell>
          <cell r="L156">
            <v>100</v>
          </cell>
          <cell r="M156">
            <v>100</v>
          </cell>
          <cell r="N156">
            <v>100</v>
          </cell>
          <cell r="O156">
            <v>100</v>
          </cell>
          <cell r="P156">
            <v>100</v>
          </cell>
          <cell r="Q156">
            <v>100</v>
          </cell>
          <cell r="R156">
            <v>100</v>
          </cell>
          <cell r="S156">
            <v>100</v>
          </cell>
          <cell r="T156">
            <v>100</v>
          </cell>
          <cell r="U156">
            <v>100</v>
          </cell>
          <cell r="V156">
            <v>100</v>
          </cell>
          <cell r="W156">
            <v>100</v>
          </cell>
          <cell r="X156">
            <v>100</v>
          </cell>
          <cell r="Y156">
            <v>100</v>
          </cell>
          <cell r="Z156">
            <v>100</v>
          </cell>
          <cell r="AA156">
            <v>100</v>
          </cell>
          <cell r="AB156">
            <v>112.78195488721805</v>
          </cell>
          <cell r="AC156">
            <v>112.78195488721805</v>
          </cell>
          <cell r="AD156">
            <v>112.78195488721805</v>
          </cell>
          <cell r="AE156">
            <v>112.78195488721805</v>
          </cell>
          <cell r="AF156">
            <v>112.78195488721805</v>
          </cell>
          <cell r="AG156">
            <v>112.78195488721805</v>
          </cell>
          <cell r="AH156">
            <v>112.78195488721805</v>
          </cell>
          <cell r="AI156">
            <v>112.78195488721805</v>
          </cell>
          <cell r="AJ156">
            <v>112.78195488721805</v>
          </cell>
          <cell r="AK156">
            <v>112.78195488721805</v>
          </cell>
          <cell r="AL156">
            <v>112.78195488721805</v>
          </cell>
          <cell r="AM156">
            <v>112.78195488721805</v>
          </cell>
          <cell r="AN156">
            <v>120.30075187969923</v>
          </cell>
          <cell r="AO156">
            <v>120.30075187969923</v>
          </cell>
          <cell r="AP156">
            <v>120.30075187969923</v>
          </cell>
          <cell r="AQ156">
            <v>120.30075187969923</v>
          </cell>
          <cell r="AR156">
            <v>120.30075187969923</v>
          </cell>
          <cell r="AS156">
            <v>120.30075187969923</v>
          </cell>
          <cell r="AT156">
            <v>120.30075187969923</v>
          </cell>
          <cell r="AU156">
            <v>120.30075187969923</v>
          </cell>
          <cell r="AV156">
            <v>120.30075187969923</v>
          </cell>
          <cell r="AW156">
            <v>120.30075187969923</v>
          </cell>
          <cell r="AX156">
            <v>120.30075187969923</v>
          </cell>
          <cell r="AY156">
            <v>120.30075187969923</v>
          </cell>
          <cell r="AZ156">
            <v>141.35338345864656</v>
          </cell>
          <cell r="BA156">
            <v>141.35338345864656</v>
          </cell>
          <cell r="BB156">
            <v>141.35338345864656</v>
          </cell>
          <cell r="BC156">
            <v>141.35338345864656</v>
          </cell>
          <cell r="BD156">
            <v>141.35338345864656</v>
          </cell>
          <cell r="BE156">
            <v>141.35338345864656</v>
          </cell>
          <cell r="BF156">
            <v>141.35338345864656</v>
          </cell>
          <cell r="BG156">
            <v>141.35338345864656</v>
          </cell>
          <cell r="BH156">
            <v>141.35338345864656</v>
          </cell>
          <cell r="BI156">
            <v>141.35338345864656</v>
          </cell>
          <cell r="BJ156">
            <v>141.35338345864656</v>
          </cell>
          <cell r="BK156">
            <v>141.35338345864656</v>
          </cell>
          <cell r="BL156">
            <v>162.40601503759399</v>
          </cell>
          <cell r="BM156">
            <v>162.40601503759399</v>
          </cell>
          <cell r="BN156">
            <v>162.40601503759399</v>
          </cell>
          <cell r="BO156">
            <v>162.40601503759399</v>
          </cell>
          <cell r="BP156">
            <v>162.40601503759399</v>
          </cell>
          <cell r="BQ156">
            <v>162.40601503759399</v>
          </cell>
          <cell r="BR156">
            <v>162.40601503759399</v>
          </cell>
          <cell r="BS156">
            <v>162.40601503759399</v>
          </cell>
          <cell r="BT156">
            <v>162.40601503759399</v>
          </cell>
          <cell r="BU156">
            <v>162.40601503759399</v>
          </cell>
          <cell r="BV156">
            <v>162.40601503759399</v>
          </cell>
          <cell r="BW156">
            <v>162.40601503759399</v>
          </cell>
          <cell r="BX156">
            <v>162.40601503759399</v>
          </cell>
          <cell r="BY156">
            <v>162.40601503759399</v>
          </cell>
          <cell r="BZ156">
            <v>162.40601503759399</v>
          </cell>
          <cell r="CA156">
            <v>162.40601503759399</v>
          </cell>
          <cell r="CB156">
            <v>162.40601503759399</v>
          </cell>
          <cell r="CC156">
            <v>162.40601503759399</v>
          </cell>
          <cell r="CD156">
            <v>162.40601503759399</v>
          </cell>
          <cell r="CE156">
            <v>162.40601503759399</v>
          </cell>
          <cell r="CF156">
            <v>162.40601503759399</v>
          </cell>
          <cell r="CG156">
            <v>162.40601503759399</v>
          </cell>
          <cell r="CH156">
            <v>162.40601503759399</v>
          </cell>
          <cell r="CI156">
            <v>162.40601503759399</v>
          </cell>
          <cell r="CJ156">
            <v>162.40601503759399</v>
          </cell>
          <cell r="CK156">
            <v>162.40601503759399</v>
          </cell>
          <cell r="CL156">
            <v>162.40601503759399</v>
          </cell>
          <cell r="CM156">
            <v>162.40601503759399</v>
          </cell>
          <cell r="CN156">
            <v>162.40601503759399</v>
          </cell>
          <cell r="CO156">
            <v>162.40601503759399</v>
          </cell>
          <cell r="CP156">
            <v>162.40601503759399</v>
          </cell>
          <cell r="CQ156">
            <v>162.40601503759399</v>
          </cell>
          <cell r="CR156">
            <v>162.40601503759399</v>
          </cell>
          <cell r="CS156">
            <v>162.40601503759399</v>
          </cell>
          <cell r="CT156">
            <v>162.40601503759399</v>
          </cell>
          <cell r="CU156">
            <v>162.40601503759399</v>
          </cell>
          <cell r="CV156">
            <v>162.40601503759399</v>
          </cell>
          <cell r="CW156">
            <v>162.40601503759399</v>
          </cell>
          <cell r="CX156">
            <v>162.40601503759399</v>
          </cell>
          <cell r="CY156">
            <v>162.40601503759399</v>
          </cell>
          <cell r="CZ156">
            <v>162.40601503759399</v>
          </cell>
          <cell r="DA156">
            <v>162.40601503759399</v>
          </cell>
          <cell r="DB156">
            <v>162.40601503759399</v>
          </cell>
          <cell r="DC156">
            <v>162.40601503759399</v>
          </cell>
          <cell r="DD156">
            <v>162.40601503759399</v>
          </cell>
          <cell r="DE156">
            <v>162.40601503759399</v>
          </cell>
          <cell r="DF156">
            <v>162.40601503759399</v>
          </cell>
          <cell r="DG156">
            <v>162.40601503759399</v>
          </cell>
          <cell r="DH156">
            <v>178.64661654135338</v>
          </cell>
          <cell r="DI156">
            <v>178.64661654135338</v>
          </cell>
          <cell r="DJ156">
            <v>178.64661654135338</v>
          </cell>
          <cell r="DK156">
            <v>178.64661654135338</v>
          </cell>
          <cell r="DL156">
            <v>178.64661654135338</v>
          </cell>
          <cell r="DM156">
            <v>0</v>
          </cell>
          <cell r="DN156">
            <v>0</v>
          </cell>
          <cell r="DO156">
            <v>0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</row>
        <row r="157">
          <cell r="H157">
            <v>99.14006606536411</v>
          </cell>
          <cell r="I157">
            <v>99.282124101781164</v>
          </cell>
          <cell r="J157">
            <v>99.343222993178202</v>
          </cell>
          <cell r="K157">
            <v>99.343222993178202</v>
          </cell>
          <cell r="L157">
            <v>99.343222993178202</v>
          </cell>
          <cell r="M157">
            <v>100.08906037223171</v>
          </cell>
          <cell r="N157">
            <v>100.08906037223171</v>
          </cell>
          <cell r="O157">
            <v>100.08906037223171</v>
          </cell>
          <cell r="P157">
            <v>100.08906037223171</v>
          </cell>
          <cell r="Q157">
            <v>100.46164393946805</v>
          </cell>
          <cell r="R157">
            <v>101.32734631979851</v>
          </cell>
          <cell r="S157">
            <v>101.40290910512674</v>
          </cell>
          <cell r="T157">
            <v>101.40290910512674</v>
          </cell>
          <cell r="U157">
            <v>101.40290910512674</v>
          </cell>
          <cell r="V157">
            <v>101.40290910512674</v>
          </cell>
          <cell r="W157">
            <v>101.73398870937426</v>
          </cell>
          <cell r="X157">
            <v>102.12208497716713</v>
          </cell>
          <cell r="Y157">
            <v>102.12208497716713</v>
          </cell>
          <cell r="Z157">
            <v>102.27483220565973</v>
          </cell>
          <cell r="AA157">
            <v>102.27483220565973</v>
          </cell>
          <cell r="AB157">
            <v>102.51100120065566</v>
          </cell>
          <cell r="AC157">
            <v>103.79772258887675</v>
          </cell>
          <cell r="AD157">
            <v>103.91155714494882</v>
          </cell>
          <cell r="AE157">
            <v>103.91760216777507</v>
          </cell>
          <cell r="AF157">
            <v>104.35536462957508</v>
          </cell>
          <cell r="AG157">
            <v>103.91760216777507</v>
          </cell>
          <cell r="AH157">
            <v>104.16355859409495</v>
          </cell>
          <cell r="AI157">
            <v>104.2689921962391</v>
          </cell>
          <cell r="AJ157">
            <v>104.94069686475879</v>
          </cell>
          <cell r="AK157">
            <v>106.00905272265248</v>
          </cell>
          <cell r="AL157">
            <v>106.41119614835377</v>
          </cell>
          <cell r="AM157">
            <v>106.92869243638521</v>
          </cell>
          <cell r="AN157">
            <v>106.92869243638521</v>
          </cell>
          <cell r="AO157">
            <v>107.31115023439821</v>
          </cell>
          <cell r="AP157">
            <v>108.08861839359318</v>
          </cell>
          <cell r="AQ157">
            <v>108.35822333149108</v>
          </cell>
          <cell r="AR157">
            <v>108.42038590361668</v>
          </cell>
          <cell r="AS157">
            <v>108.61600096064028</v>
          </cell>
          <cell r="AT157">
            <v>108.61600096064028</v>
          </cell>
          <cell r="AU157">
            <v>111.87041535454665</v>
          </cell>
          <cell r="AV157">
            <v>112.60152273176517</v>
          </cell>
          <cell r="AW157">
            <v>112.60152273176517</v>
          </cell>
          <cell r="AX157">
            <v>112.60152273176517</v>
          </cell>
          <cell r="AY157">
            <v>112.83951820686262</v>
          </cell>
          <cell r="AZ157">
            <v>115.01644555733837</v>
          </cell>
          <cell r="BA157">
            <v>115.71041306682513</v>
          </cell>
          <cell r="BB157">
            <v>115.71041306682513</v>
          </cell>
          <cell r="BC157">
            <v>119.17452519077776</v>
          </cell>
          <cell r="BD157">
            <v>119.66521521494485</v>
          </cell>
          <cell r="BE157">
            <v>120.14239943282111</v>
          </cell>
          <cell r="BF157">
            <v>120.71196670654106</v>
          </cell>
          <cell r="BG157">
            <v>120.7149892179542</v>
          </cell>
          <cell r="BH157">
            <v>120.77543944621678</v>
          </cell>
          <cell r="BI157">
            <v>120.77543944621678</v>
          </cell>
          <cell r="BJ157">
            <v>120.77543944621678</v>
          </cell>
          <cell r="BK157">
            <v>121.12181959402355</v>
          </cell>
          <cell r="BL157">
            <v>124.91931725876874</v>
          </cell>
          <cell r="BM157">
            <v>124.93655766386925</v>
          </cell>
          <cell r="BN157">
            <v>124.95386703059013</v>
          </cell>
          <cell r="BO157">
            <v>124.68411339786962</v>
          </cell>
          <cell r="BP157">
            <v>124.78875619107622</v>
          </cell>
          <cell r="BQ157">
            <v>124.631294717392</v>
          </cell>
          <cell r="BR157">
            <v>124.71517368385425</v>
          </cell>
          <cell r="BS157">
            <v>124.8190496136788</v>
          </cell>
          <cell r="BT157">
            <v>124.8190496136788</v>
          </cell>
          <cell r="BU157">
            <v>125.56800887624199</v>
          </cell>
          <cell r="BV157">
            <v>125.56800887624199</v>
          </cell>
          <cell r="BW157">
            <v>125.87056534992621</v>
          </cell>
          <cell r="BX157">
            <v>128.10602054859686</v>
          </cell>
          <cell r="BY157">
            <v>128.10602054859686</v>
          </cell>
          <cell r="BZ157">
            <v>128.10602054859686</v>
          </cell>
          <cell r="CA157">
            <v>128.69075739070212</v>
          </cell>
          <cell r="CB157">
            <v>128.69075739070212</v>
          </cell>
          <cell r="CC157">
            <v>128.69075739070212</v>
          </cell>
          <cell r="CD157">
            <v>129.00238518017579</v>
          </cell>
          <cell r="CE157">
            <v>129.00238518017579</v>
          </cell>
          <cell r="CF157">
            <v>129.89008347742669</v>
          </cell>
          <cell r="CG157">
            <v>129.97506154760214</v>
          </cell>
          <cell r="CH157">
            <v>129.98678701054922</v>
          </cell>
          <cell r="CI157">
            <v>133.00313359609675</v>
          </cell>
          <cell r="CJ157">
            <v>133.00313359609675</v>
          </cell>
          <cell r="CK157">
            <v>133.00313359609675</v>
          </cell>
          <cell r="CL157">
            <v>133.19981738557044</v>
          </cell>
          <cell r="CM157">
            <v>135.27359153194942</v>
          </cell>
          <cell r="CN157">
            <v>136.3820070685959</v>
          </cell>
          <cell r="CO157">
            <v>137.40361338438538</v>
          </cell>
          <cell r="CP157">
            <v>138.34538009003839</v>
          </cell>
          <cell r="CQ157">
            <v>138.52480314266998</v>
          </cell>
          <cell r="CR157">
            <v>141.55443322436957</v>
          </cell>
          <cell r="CS157">
            <v>142.56837532840021</v>
          </cell>
          <cell r="CT157">
            <v>143.45064332329721</v>
          </cell>
          <cell r="CU157">
            <v>146.62196067521316</v>
          </cell>
          <cell r="CV157">
            <v>147.43975535396626</v>
          </cell>
          <cell r="CW157">
            <v>147.43975535396626</v>
          </cell>
          <cell r="CX157">
            <v>147.51420019607153</v>
          </cell>
          <cell r="CY157">
            <v>149.40770185944066</v>
          </cell>
          <cell r="CZ157">
            <v>149.70242163925616</v>
          </cell>
          <cell r="DA157">
            <v>149.84892577960704</v>
          </cell>
          <cell r="DB157">
            <v>150.25959888196093</v>
          </cell>
          <cell r="DC157">
            <v>151.50219689826636</v>
          </cell>
          <cell r="DD157">
            <v>152.8120717052839</v>
          </cell>
          <cell r="DE157">
            <v>153.47775160002075</v>
          </cell>
          <cell r="DF157">
            <v>153.6571160561611</v>
          </cell>
          <cell r="DG157">
            <v>155.64613289182279</v>
          </cell>
          <cell r="DH157">
            <v>155.64613289182279</v>
          </cell>
          <cell r="DI157">
            <v>155.64613289182279</v>
          </cell>
          <cell r="DJ157">
            <v>156.07910594445437</v>
          </cell>
          <cell r="DK157">
            <v>156.07910594445437</v>
          </cell>
          <cell r="DL157">
            <v>156.11101204971754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</row>
        <row r="158">
          <cell r="H158">
            <v>99.115970075712767</v>
          </cell>
          <cell r="I158">
            <v>99.115970075712767</v>
          </cell>
          <cell r="J158">
            <v>99.194779150788818</v>
          </cell>
          <cell r="K158">
            <v>99.34660148565959</v>
          </cell>
          <cell r="L158">
            <v>99.680722117329324</v>
          </cell>
          <cell r="M158">
            <v>99.680722117329324</v>
          </cell>
          <cell r="N158">
            <v>99.680770819175095</v>
          </cell>
          <cell r="O158">
            <v>99.813337044678661</v>
          </cell>
          <cell r="P158">
            <v>99.907202334981562</v>
          </cell>
          <cell r="Q158">
            <v>100.65329277468923</v>
          </cell>
          <cell r="R158">
            <v>101.90361459099685</v>
          </cell>
          <cell r="S158">
            <v>101.90701741294602</v>
          </cell>
          <cell r="T158">
            <v>101.90701741294602</v>
          </cell>
          <cell r="U158">
            <v>101.90701741294602</v>
          </cell>
          <cell r="V158">
            <v>101.91250211481218</v>
          </cell>
          <cell r="W158">
            <v>101.93344738864808</v>
          </cell>
          <cell r="X158">
            <v>101.93344738864808</v>
          </cell>
          <cell r="Y158">
            <v>102.00008761913045</v>
          </cell>
          <cell r="Z158">
            <v>102.05885011394447</v>
          </cell>
          <cell r="AA158">
            <v>102.06224619763236</v>
          </cell>
          <cell r="AB158">
            <v>102.14909871294637</v>
          </cell>
          <cell r="AC158">
            <v>103.66660510458293</v>
          </cell>
          <cell r="AD158">
            <v>103.72669175879714</v>
          </cell>
          <cell r="AE158">
            <v>103.72669175879714</v>
          </cell>
          <cell r="AF158">
            <v>103.72669175879714</v>
          </cell>
          <cell r="AG158">
            <v>103.72669175879714</v>
          </cell>
          <cell r="AH158">
            <v>103.78178158756772</v>
          </cell>
          <cell r="AI158">
            <v>103.78893903244548</v>
          </cell>
          <cell r="AJ158">
            <v>103.78893903244548</v>
          </cell>
          <cell r="AK158">
            <v>103.78893903244548</v>
          </cell>
          <cell r="AL158">
            <v>103.78893903244548</v>
          </cell>
          <cell r="AM158">
            <v>103.78893903244548</v>
          </cell>
          <cell r="AN158">
            <v>104.93527226723448</v>
          </cell>
          <cell r="AO158">
            <v>105.91319531819693</v>
          </cell>
          <cell r="AP158">
            <v>105.95920618469742</v>
          </cell>
          <cell r="AQ158">
            <v>110.07308669714973</v>
          </cell>
          <cell r="AR158">
            <v>110.08988682157099</v>
          </cell>
          <cell r="AS158">
            <v>110.19720617825411</v>
          </cell>
          <cell r="AT158">
            <v>110.19720617825411</v>
          </cell>
          <cell r="AU158">
            <v>110.23138508669253</v>
          </cell>
          <cell r="AV158">
            <v>110.26563577504052</v>
          </cell>
          <cell r="AW158">
            <v>110.26563577504052</v>
          </cell>
          <cell r="AX158">
            <v>110.29500924504229</v>
          </cell>
          <cell r="AY158">
            <v>110.31253150669966</v>
          </cell>
          <cell r="AZ158">
            <v>111.00496974713106</v>
          </cell>
          <cell r="BA158">
            <v>111.09196133772981</v>
          </cell>
          <cell r="BB158">
            <v>111.12138490202153</v>
          </cell>
          <cell r="BC158">
            <v>111.12138490202153</v>
          </cell>
          <cell r="BD158">
            <v>111.12138490202153</v>
          </cell>
          <cell r="BE158">
            <v>111.13196735857015</v>
          </cell>
          <cell r="BF158">
            <v>111.16552165975533</v>
          </cell>
          <cell r="BG158">
            <v>111.16552165975533</v>
          </cell>
          <cell r="BH158">
            <v>111.16552165975533</v>
          </cell>
          <cell r="BI158">
            <v>111.16552165975533</v>
          </cell>
          <cell r="BJ158">
            <v>111.16552165975533</v>
          </cell>
          <cell r="BK158">
            <v>111.16552165975533</v>
          </cell>
          <cell r="BL158">
            <v>111.16552165975533</v>
          </cell>
          <cell r="BM158">
            <v>111.16552165975533</v>
          </cell>
          <cell r="BN158">
            <v>111.16552165975533</v>
          </cell>
          <cell r="BO158">
            <v>111.16552165975533</v>
          </cell>
          <cell r="BP158">
            <v>111.16552165975533</v>
          </cell>
          <cell r="BQ158">
            <v>111.16552165975533</v>
          </cell>
          <cell r="BR158">
            <v>111.16552165975533</v>
          </cell>
          <cell r="BS158">
            <v>111.16552165975533</v>
          </cell>
          <cell r="BT158">
            <v>111.16552165975533</v>
          </cell>
          <cell r="BU158">
            <v>111.16552165975533</v>
          </cell>
          <cell r="BV158">
            <v>111.16552165975533</v>
          </cell>
          <cell r="BW158">
            <v>111.16552165975533</v>
          </cell>
          <cell r="BX158">
            <v>111.16552165975533</v>
          </cell>
          <cell r="BY158">
            <v>111.16552165975533</v>
          </cell>
          <cell r="BZ158">
            <v>111.16552165975533</v>
          </cell>
          <cell r="CA158">
            <v>111.16552165975533</v>
          </cell>
          <cell r="CB158">
            <v>111.16552165975533</v>
          </cell>
          <cell r="CC158">
            <v>111.16552165975533</v>
          </cell>
          <cell r="CD158">
            <v>111.16552165975533</v>
          </cell>
          <cell r="CE158">
            <v>111.16552165975533</v>
          </cell>
          <cell r="CF158">
            <v>111.16552165975533</v>
          </cell>
          <cell r="CG158">
            <v>111.16552165975533</v>
          </cell>
          <cell r="CH158">
            <v>111.16552165975533</v>
          </cell>
          <cell r="CI158">
            <v>111.16552165975533</v>
          </cell>
          <cell r="CJ158">
            <v>111.16552165975533</v>
          </cell>
          <cell r="CK158">
            <v>111.16552165975533</v>
          </cell>
          <cell r="CL158">
            <v>111.16552165975533</v>
          </cell>
          <cell r="CM158">
            <v>111.16552165975533</v>
          </cell>
          <cell r="CN158">
            <v>111.16552165975533</v>
          </cell>
          <cell r="CO158">
            <v>111.16552165975533</v>
          </cell>
          <cell r="CP158">
            <v>111.16552165975533</v>
          </cell>
          <cell r="CQ158">
            <v>111.16552165975533</v>
          </cell>
          <cell r="CR158">
            <v>111.16552165975533</v>
          </cell>
          <cell r="CS158">
            <v>111.16552165975533</v>
          </cell>
          <cell r="CT158">
            <v>111.16552165975533</v>
          </cell>
          <cell r="CU158">
            <v>111.16552165975533</v>
          </cell>
          <cell r="CV158">
            <v>111.16552165975533</v>
          </cell>
          <cell r="CW158">
            <v>111.16552165975533</v>
          </cell>
          <cell r="CX158">
            <v>111.16552165975533</v>
          </cell>
          <cell r="CY158">
            <v>111.16552165975533</v>
          </cell>
          <cell r="CZ158">
            <v>111.16552165975533</v>
          </cell>
          <cell r="DA158">
            <v>111.16552165975533</v>
          </cell>
          <cell r="DB158">
            <v>111.16552165975533</v>
          </cell>
          <cell r="DC158">
            <v>111.16552165975533</v>
          </cell>
          <cell r="DD158">
            <v>111.16552165975533</v>
          </cell>
          <cell r="DE158">
            <v>111.16552165975533</v>
          </cell>
          <cell r="DF158">
            <v>111.16552165975533</v>
          </cell>
          <cell r="DG158">
            <v>111.16552165975533</v>
          </cell>
          <cell r="DH158">
            <v>111.16552165975533</v>
          </cell>
          <cell r="DI158">
            <v>111.16552165975533</v>
          </cell>
          <cell r="DJ158">
            <v>111.16552165975533</v>
          </cell>
          <cell r="DK158">
            <v>111.16552165975533</v>
          </cell>
          <cell r="DL158">
            <v>111.16552165975533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</row>
        <row r="159">
          <cell r="H159">
            <v>98.801355932203393</v>
          </cell>
          <cell r="I159">
            <v>98.801355932203393</v>
          </cell>
          <cell r="J159">
            <v>98.801355932203393</v>
          </cell>
          <cell r="K159">
            <v>100.39954802259888</v>
          </cell>
          <cell r="L159">
            <v>100.39954802259888</v>
          </cell>
          <cell r="M159">
            <v>100.39954802259888</v>
          </cell>
          <cell r="N159">
            <v>100.39954802259888</v>
          </cell>
          <cell r="O159">
            <v>100.39954802259888</v>
          </cell>
          <cell r="P159">
            <v>100.39954802259888</v>
          </cell>
          <cell r="Q159">
            <v>100.39954802259888</v>
          </cell>
          <cell r="R159">
            <v>100.39954802259888</v>
          </cell>
          <cell r="S159">
            <v>100.39954802259888</v>
          </cell>
          <cell r="T159">
            <v>100.39954802259888</v>
          </cell>
          <cell r="U159">
            <v>100.39954802259888</v>
          </cell>
          <cell r="V159">
            <v>100.39954802259888</v>
          </cell>
          <cell r="W159">
            <v>100.39954802259888</v>
          </cell>
          <cell r="X159">
            <v>100.39954802259888</v>
          </cell>
          <cell r="Y159">
            <v>100.39954802259888</v>
          </cell>
          <cell r="Z159">
            <v>100.39954802259888</v>
          </cell>
          <cell r="AA159">
            <v>100.39954802259888</v>
          </cell>
          <cell r="AB159">
            <v>100.39954802259888</v>
          </cell>
          <cell r="AC159">
            <v>100.39954802259888</v>
          </cell>
          <cell r="AD159">
            <v>100.39954802259888</v>
          </cell>
          <cell r="AE159">
            <v>100.39954802259888</v>
          </cell>
          <cell r="AF159">
            <v>100.39954802259888</v>
          </cell>
          <cell r="AG159">
            <v>100.39954802259888</v>
          </cell>
          <cell r="AH159">
            <v>100.39954802259888</v>
          </cell>
          <cell r="AI159">
            <v>100.39954802259888</v>
          </cell>
          <cell r="AJ159">
            <v>100.39954802259888</v>
          </cell>
          <cell r="AK159">
            <v>100.39954802259888</v>
          </cell>
          <cell r="AL159">
            <v>100.39954802259888</v>
          </cell>
          <cell r="AM159">
            <v>100.39954802259888</v>
          </cell>
          <cell r="AN159">
            <v>100.39954802259888</v>
          </cell>
          <cell r="AO159">
            <v>100.39954802259888</v>
          </cell>
          <cell r="AP159">
            <v>100.39954802259888</v>
          </cell>
          <cell r="AQ159">
            <v>100.39954802259888</v>
          </cell>
          <cell r="AR159">
            <v>100.39954802259888</v>
          </cell>
          <cell r="AS159">
            <v>100.39954802259888</v>
          </cell>
          <cell r="AT159">
            <v>100.39954802259888</v>
          </cell>
          <cell r="AU159">
            <v>100.39954802259888</v>
          </cell>
          <cell r="AV159">
            <v>100.39954802259888</v>
          </cell>
          <cell r="AW159">
            <v>100.39954802259888</v>
          </cell>
          <cell r="AX159">
            <v>100.39954802259888</v>
          </cell>
          <cell r="AY159">
            <v>100.39954802259888</v>
          </cell>
          <cell r="AZ159">
            <v>101.61804882004704</v>
          </cell>
          <cell r="BA159">
            <v>101.61804882004704</v>
          </cell>
          <cell r="BB159">
            <v>101.61804882004704</v>
          </cell>
          <cell r="BC159">
            <v>101.61804882004704</v>
          </cell>
          <cell r="BD159">
            <v>101.61804882004704</v>
          </cell>
          <cell r="BE159">
            <v>101.61804882004704</v>
          </cell>
          <cell r="BF159">
            <v>101.61804882004704</v>
          </cell>
          <cell r="BG159">
            <v>101.61804882004704</v>
          </cell>
          <cell r="BH159">
            <v>101.61804882004704</v>
          </cell>
          <cell r="BI159">
            <v>101.61804882004704</v>
          </cell>
          <cell r="BJ159">
            <v>101.61804882004704</v>
          </cell>
          <cell r="BK159">
            <v>101.61804882004704</v>
          </cell>
          <cell r="BL159">
            <v>101.61804882004704</v>
          </cell>
          <cell r="BM159">
            <v>101.62947739147562</v>
          </cell>
          <cell r="BN159">
            <v>101.6409516771899</v>
          </cell>
          <cell r="BO159">
            <v>101.6409516771899</v>
          </cell>
          <cell r="BP159">
            <v>101.6409516771899</v>
          </cell>
          <cell r="BQ159">
            <v>101.6409516771899</v>
          </cell>
          <cell r="BR159">
            <v>101.6409516771899</v>
          </cell>
          <cell r="BS159">
            <v>101.6409516771899</v>
          </cell>
          <cell r="BT159">
            <v>101.6409516771899</v>
          </cell>
          <cell r="BU159">
            <v>101.6409516771899</v>
          </cell>
          <cell r="BV159">
            <v>101.6409516771899</v>
          </cell>
          <cell r="BW159">
            <v>101.6409516771899</v>
          </cell>
          <cell r="BX159">
            <v>102.58544205459104</v>
          </cell>
          <cell r="BY159">
            <v>102.71922319744816</v>
          </cell>
          <cell r="BZ159">
            <v>102.71922319744816</v>
          </cell>
          <cell r="CA159">
            <v>105.57650891173388</v>
          </cell>
          <cell r="CB159">
            <v>105.57650891173388</v>
          </cell>
          <cell r="CC159">
            <v>105.57650891173388</v>
          </cell>
          <cell r="CD159">
            <v>105.57650891173388</v>
          </cell>
          <cell r="CE159">
            <v>105.57650891173388</v>
          </cell>
          <cell r="CF159">
            <v>105.57650891173388</v>
          </cell>
          <cell r="CG159">
            <v>105.57650891173388</v>
          </cell>
          <cell r="CH159">
            <v>105.57650891173388</v>
          </cell>
          <cell r="CI159">
            <v>105.57650891173388</v>
          </cell>
          <cell r="CJ159">
            <v>107.00109371173387</v>
          </cell>
          <cell r="CK159">
            <v>109.1076491403053</v>
          </cell>
          <cell r="CL159">
            <v>109.46904809107205</v>
          </cell>
          <cell r="CM159">
            <v>111.25258709107207</v>
          </cell>
          <cell r="CN159">
            <v>111.25258709107207</v>
          </cell>
          <cell r="CO159">
            <v>111.25258709107207</v>
          </cell>
          <cell r="CP159">
            <v>111.25258709107207</v>
          </cell>
          <cell r="CQ159">
            <v>111.25258709107207</v>
          </cell>
          <cell r="CR159">
            <v>111.25258709107207</v>
          </cell>
          <cell r="CS159">
            <v>111.25258709107207</v>
          </cell>
          <cell r="CT159">
            <v>111.25258709107207</v>
          </cell>
          <cell r="CU159">
            <v>111.25258709107207</v>
          </cell>
          <cell r="CV159">
            <v>117.25058857988191</v>
          </cell>
          <cell r="CW159">
            <v>117.25058857988191</v>
          </cell>
          <cell r="CX159">
            <v>117.25058857988191</v>
          </cell>
          <cell r="CY159">
            <v>119.24815921100516</v>
          </cell>
          <cell r="CZ159">
            <v>120.46423063957658</v>
          </cell>
          <cell r="DA159">
            <v>121.68030206814801</v>
          </cell>
          <cell r="DB159">
            <v>121.82443446814803</v>
          </cell>
          <cell r="DC159">
            <v>121.82443446814803</v>
          </cell>
          <cell r="DD159">
            <v>121.82443446814803</v>
          </cell>
          <cell r="DE159">
            <v>121.82443446814803</v>
          </cell>
          <cell r="DF159">
            <v>121.82443446814803</v>
          </cell>
          <cell r="DG159">
            <v>121.82443446814803</v>
          </cell>
          <cell r="DH159">
            <v>127.06154585583296</v>
          </cell>
          <cell r="DI159">
            <v>127.15067979869013</v>
          </cell>
          <cell r="DJ159">
            <v>127.80899408440442</v>
          </cell>
          <cell r="DK159">
            <v>127.80899408440442</v>
          </cell>
          <cell r="DL159">
            <v>127.80899408440442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0</v>
          </cell>
          <cell r="DX159">
            <v>0</v>
          </cell>
        </row>
        <row r="160">
          <cell r="H160">
            <v>100</v>
          </cell>
          <cell r="I160">
            <v>100</v>
          </cell>
          <cell r="J160">
            <v>100</v>
          </cell>
          <cell r="K160">
            <v>100</v>
          </cell>
          <cell r="L160">
            <v>100</v>
          </cell>
          <cell r="M160">
            <v>100</v>
          </cell>
          <cell r="N160">
            <v>100</v>
          </cell>
          <cell r="O160">
            <v>100</v>
          </cell>
          <cell r="P160">
            <v>100</v>
          </cell>
          <cell r="Q160">
            <v>100</v>
          </cell>
          <cell r="R160">
            <v>100</v>
          </cell>
          <cell r="S160">
            <v>100</v>
          </cell>
          <cell r="T160">
            <v>100</v>
          </cell>
          <cell r="U160">
            <v>100</v>
          </cell>
          <cell r="V160">
            <v>100</v>
          </cell>
          <cell r="W160">
            <v>100</v>
          </cell>
          <cell r="X160">
            <v>100</v>
          </cell>
          <cell r="Y160">
            <v>100</v>
          </cell>
          <cell r="Z160">
            <v>100</v>
          </cell>
          <cell r="AA160">
            <v>100</v>
          </cell>
          <cell r="AB160">
            <v>100</v>
          </cell>
          <cell r="AC160">
            <v>100</v>
          </cell>
          <cell r="AD160">
            <v>100</v>
          </cell>
          <cell r="AE160">
            <v>100</v>
          </cell>
          <cell r="AF160">
            <v>100</v>
          </cell>
          <cell r="AG160">
            <v>100</v>
          </cell>
          <cell r="AH160">
            <v>100</v>
          </cell>
          <cell r="AI160">
            <v>100</v>
          </cell>
          <cell r="AJ160">
            <v>100</v>
          </cell>
          <cell r="AK160">
            <v>100</v>
          </cell>
          <cell r="AL160">
            <v>100</v>
          </cell>
          <cell r="AM160">
            <v>100</v>
          </cell>
          <cell r="AN160">
            <v>100</v>
          </cell>
          <cell r="AO160">
            <v>100</v>
          </cell>
          <cell r="AP160">
            <v>100</v>
          </cell>
          <cell r="AQ160">
            <v>108.33333333333333</v>
          </cell>
          <cell r="AR160">
            <v>108.33333333333333</v>
          </cell>
          <cell r="AS160">
            <v>108.33333333333333</v>
          </cell>
          <cell r="AT160">
            <v>108.33333333333333</v>
          </cell>
          <cell r="AU160">
            <v>108.33333333333333</v>
          </cell>
          <cell r="AV160">
            <v>108.33333333333333</v>
          </cell>
          <cell r="AW160">
            <v>108.33333333333333</v>
          </cell>
          <cell r="AX160">
            <v>108.33333333333333</v>
          </cell>
          <cell r="AY160">
            <v>108.33333333333333</v>
          </cell>
          <cell r="AZ160">
            <v>108.33333333333333</v>
          </cell>
          <cell r="BA160">
            <v>108.33333333333333</v>
          </cell>
          <cell r="BB160">
            <v>108.33333333333333</v>
          </cell>
          <cell r="BC160">
            <v>108.33333333333333</v>
          </cell>
          <cell r="BD160">
            <v>108.33333333333333</v>
          </cell>
          <cell r="BE160">
            <v>108.33333333333333</v>
          </cell>
          <cell r="BF160">
            <v>108.33333333333333</v>
          </cell>
          <cell r="BG160">
            <v>108.33333333333333</v>
          </cell>
          <cell r="BH160">
            <v>108.33333333333333</v>
          </cell>
          <cell r="BI160">
            <v>108.33333333333333</v>
          </cell>
          <cell r="BJ160">
            <v>108.33333333333333</v>
          </cell>
          <cell r="BK160">
            <v>108.33333333333333</v>
          </cell>
          <cell r="BL160">
            <v>108.33333333333333</v>
          </cell>
          <cell r="BM160">
            <v>108.33333333333333</v>
          </cell>
          <cell r="BN160">
            <v>108.33333333333333</v>
          </cell>
          <cell r="BO160">
            <v>118.18181818181816</v>
          </cell>
          <cell r="BP160">
            <v>118.18181818181816</v>
          </cell>
          <cell r="BQ160">
            <v>118.18181818181816</v>
          </cell>
          <cell r="BR160">
            <v>118.18181818181816</v>
          </cell>
          <cell r="BS160">
            <v>118.18181818181816</v>
          </cell>
          <cell r="BT160">
            <v>118.18181818181816</v>
          </cell>
          <cell r="BU160">
            <v>118.18181818181816</v>
          </cell>
          <cell r="BV160">
            <v>118.18181818181816</v>
          </cell>
          <cell r="BW160">
            <v>118.18181818181816</v>
          </cell>
          <cell r="BX160">
            <v>118.18181818181816</v>
          </cell>
          <cell r="BY160">
            <v>118.18181818181816</v>
          </cell>
          <cell r="BZ160">
            <v>118.18181818181816</v>
          </cell>
          <cell r="CA160">
            <v>118.18181818181816</v>
          </cell>
          <cell r="CB160">
            <v>118.18181818181816</v>
          </cell>
          <cell r="CC160">
            <v>118.18181818181816</v>
          </cell>
          <cell r="CD160">
            <v>118.18181818181816</v>
          </cell>
          <cell r="CE160">
            <v>118.18181818181816</v>
          </cell>
          <cell r="CF160">
            <v>118.18181818181816</v>
          </cell>
          <cell r="CG160">
            <v>118.18181818181816</v>
          </cell>
          <cell r="CH160">
            <v>118.18181818181816</v>
          </cell>
          <cell r="CI160">
            <v>118.18181818181816</v>
          </cell>
          <cell r="CJ160">
            <v>123.10606060606058</v>
          </cell>
          <cell r="CK160">
            <v>137.87878787878788</v>
          </cell>
          <cell r="CL160">
            <v>138.86363636363635</v>
          </cell>
          <cell r="CM160">
            <v>138.86363636363635</v>
          </cell>
          <cell r="CN160">
            <v>138.86363636363635</v>
          </cell>
          <cell r="CO160">
            <v>138.86363636363635</v>
          </cell>
          <cell r="CP160">
            <v>138.86363636363635</v>
          </cell>
          <cell r="CQ160">
            <v>138.86363636363635</v>
          </cell>
          <cell r="CR160">
            <v>138.86363636363635</v>
          </cell>
          <cell r="CS160">
            <v>138.86363636363635</v>
          </cell>
          <cell r="CT160">
            <v>138.86363636363635</v>
          </cell>
          <cell r="CU160">
            <v>138.86363636363635</v>
          </cell>
          <cell r="CV160">
            <v>138.86363636363635</v>
          </cell>
          <cell r="CW160">
            <v>138.86363636363635</v>
          </cell>
          <cell r="CX160">
            <v>138.86363636363635</v>
          </cell>
          <cell r="CY160">
            <v>138.86363636363635</v>
          </cell>
          <cell r="CZ160">
            <v>138.86363636363635</v>
          </cell>
          <cell r="DA160">
            <v>138.86363636363635</v>
          </cell>
          <cell r="DB160">
            <v>138.86363636363635</v>
          </cell>
          <cell r="DC160">
            <v>138.86363636363635</v>
          </cell>
          <cell r="DD160">
            <v>138.86363636363635</v>
          </cell>
          <cell r="DE160">
            <v>138.86363636363635</v>
          </cell>
          <cell r="DF160">
            <v>138.86363636363635</v>
          </cell>
          <cell r="DG160">
            <v>138.86363636363635</v>
          </cell>
          <cell r="DH160">
            <v>138.86363636363635</v>
          </cell>
          <cell r="DI160">
            <v>138.86363636363635</v>
          </cell>
          <cell r="DJ160">
            <v>138.86363636363635</v>
          </cell>
          <cell r="DK160">
            <v>138.86363636363635</v>
          </cell>
          <cell r="DL160">
            <v>138.86363636363635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</row>
        <row r="161">
          <cell r="H161">
            <v>98.198205219635184</v>
          </cell>
          <cell r="I161">
            <v>98.595004585388338</v>
          </cell>
          <cell r="J161">
            <v>98.914599236781925</v>
          </cell>
          <cell r="K161">
            <v>98.914599236781925</v>
          </cell>
          <cell r="L161">
            <v>98.914599236781925</v>
          </cell>
          <cell r="M161">
            <v>100.13440044898057</v>
          </cell>
          <cell r="N161">
            <v>100.400031447302</v>
          </cell>
          <cell r="O161">
            <v>101.93475712329129</v>
          </cell>
          <cell r="P161">
            <v>101.87639713979641</v>
          </cell>
          <cell r="Q161">
            <v>101.87639713979641</v>
          </cell>
          <cell r="R161">
            <v>100.08588385114223</v>
          </cell>
          <cell r="S161">
            <v>100.15512533432184</v>
          </cell>
          <cell r="T161">
            <v>100.15512533432184</v>
          </cell>
          <cell r="U161">
            <v>100.22436681750145</v>
          </cell>
          <cell r="V161">
            <v>100.22436681750145</v>
          </cell>
          <cell r="W161">
            <v>100.22436681750145</v>
          </cell>
          <cell r="X161">
            <v>100.22436681750145</v>
          </cell>
          <cell r="Y161">
            <v>100.35007458814701</v>
          </cell>
          <cell r="Z161">
            <v>100.35007458814701</v>
          </cell>
          <cell r="AA161">
            <v>102.32526824398674</v>
          </cell>
          <cell r="AB161">
            <v>102.20605792187972</v>
          </cell>
          <cell r="AC161">
            <v>102.14645276082619</v>
          </cell>
          <cell r="AD161">
            <v>102.14645276082619</v>
          </cell>
          <cell r="AE161">
            <v>102.04950821052898</v>
          </cell>
          <cell r="AF161">
            <v>101.82791604281701</v>
          </cell>
          <cell r="AG161">
            <v>101.82791604281701</v>
          </cell>
          <cell r="AH161">
            <v>101.82791604281701</v>
          </cell>
          <cell r="AI161">
            <v>101.89715752599662</v>
          </cell>
          <cell r="AJ161">
            <v>102.0897093049651</v>
          </cell>
          <cell r="AK161">
            <v>103.44204102054141</v>
          </cell>
          <cell r="AL161">
            <v>104.84792187312205</v>
          </cell>
          <cell r="AM161">
            <v>104.84792187312205</v>
          </cell>
          <cell r="AN161">
            <v>104.84792187312205</v>
          </cell>
          <cell r="AO161">
            <v>104.84792187312205</v>
          </cell>
          <cell r="AP161">
            <v>104.92547751335979</v>
          </cell>
          <cell r="AQ161">
            <v>105.07948151263314</v>
          </cell>
          <cell r="AR161">
            <v>105.07948151263314</v>
          </cell>
          <cell r="AS161">
            <v>105.07948151263314</v>
          </cell>
          <cell r="AT161">
            <v>105.07948151263314</v>
          </cell>
          <cell r="AU161">
            <v>103.07006220271415</v>
          </cell>
          <cell r="AV161">
            <v>104.02248100857312</v>
          </cell>
          <cell r="AW161">
            <v>104.91086030225328</v>
          </cell>
          <cell r="AX161">
            <v>105.49570955944311</v>
          </cell>
          <cell r="AY161">
            <v>105.49570955944311</v>
          </cell>
          <cell r="AZ161">
            <v>106.00102121383891</v>
          </cell>
          <cell r="BA161">
            <v>107.41124367818517</v>
          </cell>
          <cell r="BB161">
            <v>107.41124367818517</v>
          </cell>
          <cell r="BC161">
            <v>108.27383634751162</v>
          </cell>
          <cell r="BD161">
            <v>108.27383634751162</v>
          </cell>
          <cell r="BE161">
            <v>108.08128456854313</v>
          </cell>
          <cell r="BF161">
            <v>108.08128456854313</v>
          </cell>
          <cell r="BG161">
            <v>108.08128456854313</v>
          </cell>
          <cell r="BH161">
            <v>108.25310275036131</v>
          </cell>
          <cell r="BI161">
            <v>109.22616862400457</v>
          </cell>
          <cell r="BJ161">
            <v>110.65048064143596</v>
          </cell>
          <cell r="BK161">
            <v>111.67113459934259</v>
          </cell>
          <cell r="BL161">
            <v>110.45243308419107</v>
          </cell>
          <cell r="BM161">
            <v>109.26921479429991</v>
          </cell>
          <cell r="BN161">
            <v>110.22249052091085</v>
          </cell>
          <cell r="BO161">
            <v>112.19856172548647</v>
          </cell>
          <cell r="BP161">
            <v>111.27440728175557</v>
          </cell>
          <cell r="BQ161">
            <v>111.26531380962994</v>
          </cell>
          <cell r="BR161">
            <v>117.51407027408773</v>
          </cell>
          <cell r="BS161">
            <v>117.68253335909672</v>
          </cell>
          <cell r="BT161">
            <v>119.913606442316</v>
          </cell>
          <cell r="BU161">
            <v>120.92791433224716</v>
          </cell>
          <cell r="BV161">
            <v>124.01805585631547</v>
          </cell>
          <cell r="BW161">
            <v>124.15727800006242</v>
          </cell>
          <cell r="BX161">
            <v>123.91314198101104</v>
          </cell>
          <cell r="BY161">
            <v>123.91314198101104</v>
          </cell>
          <cell r="BZ161">
            <v>122.51976846386165</v>
          </cell>
          <cell r="CA161">
            <v>122.48038413658891</v>
          </cell>
          <cell r="CB161">
            <v>122.95567152661825</v>
          </cell>
          <cell r="CC161">
            <v>122.66597102156774</v>
          </cell>
          <cell r="CD161">
            <v>124.0378861730829</v>
          </cell>
          <cell r="CE161">
            <v>124.16608221752735</v>
          </cell>
          <cell r="CF161">
            <v>124.47683130902922</v>
          </cell>
          <cell r="CG161">
            <v>125.7794260542382</v>
          </cell>
          <cell r="CH161">
            <v>127.28755712395255</v>
          </cell>
          <cell r="CI161">
            <v>127.56667689926689</v>
          </cell>
          <cell r="CJ161">
            <v>127.48886638041742</v>
          </cell>
          <cell r="CK161">
            <v>128.05217460301608</v>
          </cell>
          <cell r="CL161">
            <v>127.36057437651404</v>
          </cell>
          <cell r="CM161">
            <v>127.38727324015042</v>
          </cell>
          <cell r="CN161">
            <v>128.73258407651406</v>
          </cell>
          <cell r="CO161">
            <v>129.18205427408179</v>
          </cell>
          <cell r="CP161">
            <v>129.29663974620357</v>
          </cell>
          <cell r="CQ161">
            <v>130.79901231996593</v>
          </cell>
          <cell r="CR161">
            <v>132.35772689141928</v>
          </cell>
          <cell r="CS161">
            <v>133.35884649598768</v>
          </cell>
          <cell r="CT161">
            <v>136.94537531969556</v>
          </cell>
          <cell r="CU161">
            <v>137.12807710304946</v>
          </cell>
          <cell r="CV161">
            <v>138.39059420880017</v>
          </cell>
          <cell r="CW161">
            <v>137.74579492419093</v>
          </cell>
          <cell r="CX161">
            <v>136.52131826566966</v>
          </cell>
          <cell r="CY161">
            <v>136.20920390216148</v>
          </cell>
          <cell r="CZ161">
            <v>136.1603881880549</v>
          </cell>
          <cell r="DA161">
            <v>135.43290607330977</v>
          </cell>
          <cell r="DB161">
            <v>134.04087881375477</v>
          </cell>
          <cell r="DC161">
            <v>134.29526517907647</v>
          </cell>
          <cell r="DD161">
            <v>136.443474531047</v>
          </cell>
          <cell r="DE161">
            <v>139.3485072992097</v>
          </cell>
          <cell r="DF161">
            <v>139.84823588872263</v>
          </cell>
          <cell r="DG161">
            <v>141.39516449830032</v>
          </cell>
          <cell r="DH161">
            <v>142.31907357320458</v>
          </cell>
          <cell r="DI161">
            <v>140.9966530556525</v>
          </cell>
          <cell r="DJ161">
            <v>140.94636138484145</v>
          </cell>
          <cell r="DK161">
            <v>140.54926531767572</v>
          </cell>
          <cell r="DL161">
            <v>138.86337993959856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100</v>
          </cell>
        </row>
        <row r="162">
          <cell r="H162">
            <v>98.259813366518657</v>
          </cell>
          <cell r="I162">
            <v>98.481507960071156</v>
          </cell>
          <cell r="J162">
            <v>98.791371485046753</v>
          </cell>
          <cell r="K162">
            <v>98.98160258662638</v>
          </cell>
          <cell r="L162">
            <v>99.175470134246581</v>
          </cell>
          <cell r="M162">
            <v>99.93760039851081</v>
          </cell>
          <cell r="N162">
            <v>100.59848843699092</v>
          </cell>
          <cell r="O162">
            <v>100.83326269833607</v>
          </cell>
          <cell r="P162">
            <v>100.95143102015435</v>
          </cell>
          <cell r="Q162">
            <v>101.01039117992171</v>
          </cell>
          <cell r="R162">
            <v>101.10842707089166</v>
          </cell>
          <cell r="S162">
            <v>101.87063366268504</v>
          </cell>
          <cell r="T162">
            <v>101.92749269547819</v>
          </cell>
          <cell r="U162">
            <v>101.93507178662323</v>
          </cell>
          <cell r="V162">
            <v>102.03506209956176</v>
          </cell>
          <cell r="W162">
            <v>102.26850651232898</v>
          </cell>
          <cell r="X162">
            <v>102.59437531206099</v>
          </cell>
          <cell r="Y162">
            <v>102.86389466255658</v>
          </cell>
          <cell r="Z162">
            <v>103.32293286934095</v>
          </cell>
          <cell r="AA162">
            <v>103.72776046482269</v>
          </cell>
          <cell r="AB162">
            <v>104.08206763580543</v>
          </cell>
          <cell r="AC162">
            <v>104.12003688890968</v>
          </cell>
          <cell r="AD162">
            <v>104.27591184253218</v>
          </cell>
          <cell r="AE162">
            <v>104.75618058644791</v>
          </cell>
          <cell r="AF162">
            <v>105.81830929319422</v>
          </cell>
          <cell r="AG162">
            <v>105.89702654846626</v>
          </cell>
          <cell r="AH162">
            <v>105.90503486402481</v>
          </cell>
          <cell r="AI162">
            <v>106.155884681985</v>
          </cell>
          <cell r="AJ162">
            <v>107.28381123668521</v>
          </cell>
          <cell r="AK162">
            <v>110.22113709295309</v>
          </cell>
          <cell r="AL162">
            <v>110.3639166177944</v>
          </cell>
          <cell r="AM162">
            <v>110.33039266858252</v>
          </cell>
          <cell r="AN162">
            <v>110.6869717992585</v>
          </cell>
          <cell r="AO162">
            <v>110.88014527412989</v>
          </cell>
          <cell r="AP162">
            <v>111.01963047967486</v>
          </cell>
          <cell r="AQ162">
            <v>112.31566037315523</v>
          </cell>
          <cell r="AR162">
            <v>112.66337020542458</v>
          </cell>
          <cell r="AS162">
            <v>112.72184833507754</v>
          </cell>
          <cell r="AT162">
            <v>112.95810204905321</v>
          </cell>
          <cell r="AU162">
            <v>113.06519631546018</v>
          </cell>
          <cell r="AV162">
            <v>113.26838333778447</v>
          </cell>
          <cell r="AW162">
            <v>113.88443424625027</v>
          </cell>
          <cell r="AX162">
            <v>114.55222088600398</v>
          </cell>
          <cell r="AY162">
            <v>114.70873991378571</v>
          </cell>
          <cell r="AZ162">
            <v>115.26801996335904</v>
          </cell>
          <cell r="BA162">
            <v>115.76873039070084</v>
          </cell>
          <cell r="BB162">
            <v>115.99664236702053</v>
          </cell>
          <cell r="BC162">
            <v>116.7083873718733</v>
          </cell>
          <cell r="BD162">
            <v>116.81912523849829</v>
          </cell>
          <cell r="BE162">
            <v>117.10067751740492</v>
          </cell>
          <cell r="BF162">
            <v>118.02939665245678</v>
          </cell>
          <cell r="BG162">
            <v>118.19199064054132</v>
          </cell>
          <cell r="BH162">
            <v>118.47613278733256</v>
          </cell>
          <cell r="BI162">
            <v>118.71188161499981</v>
          </cell>
          <cell r="BJ162">
            <v>118.98099672250062</v>
          </cell>
          <cell r="BK162">
            <v>119.31580131556895</v>
          </cell>
          <cell r="BL162">
            <v>119.62510782027505</v>
          </cell>
          <cell r="BM162">
            <v>120.66875646321814</v>
          </cell>
          <cell r="BN162">
            <v>120.81621982795605</v>
          </cell>
          <cell r="BO162">
            <v>122.08193931280488</v>
          </cell>
          <cell r="BP162">
            <v>122.43285339456365</v>
          </cell>
          <cell r="BQ162">
            <v>123.00764046816829</v>
          </cell>
          <cell r="BR162">
            <v>123.61776579144015</v>
          </cell>
          <cell r="BS162">
            <v>123.78427936130497</v>
          </cell>
          <cell r="BT162">
            <v>123.97179246877073</v>
          </cell>
          <cell r="BU162">
            <v>124.26391389552367</v>
          </cell>
          <cell r="BV162">
            <v>124.64047559437512</v>
          </cell>
          <cell r="BW162">
            <v>124.80742870342583</v>
          </cell>
          <cell r="BX162">
            <v>125.03816965664011</v>
          </cell>
          <cell r="BY162">
            <v>125.46613395107747</v>
          </cell>
          <cell r="BZ162">
            <v>125.6062885386317</v>
          </cell>
          <cell r="CA162">
            <v>127.0817433728613</v>
          </cell>
          <cell r="CB162">
            <v>127.42717176629768</v>
          </cell>
          <cell r="CC162">
            <v>127.47144470759135</v>
          </cell>
          <cell r="CD162">
            <v>127.78549462988232</v>
          </cell>
          <cell r="CE162">
            <v>128.20528901740775</v>
          </cell>
          <cell r="CF162">
            <v>128.80991093864304</v>
          </cell>
          <cell r="CG162">
            <v>129.09046397946469</v>
          </cell>
          <cell r="CH162">
            <v>129.57968158918729</v>
          </cell>
          <cell r="CI162">
            <v>129.84732475541816</v>
          </cell>
          <cell r="CJ162">
            <v>131.44349530897094</v>
          </cell>
          <cell r="CK162">
            <v>133.50532364971582</v>
          </cell>
          <cell r="CL162">
            <v>133.98750996591048</v>
          </cell>
          <cell r="CM162">
            <v>134.214639233611</v>
          </cell>
          <cell r="CN162">
            <v>135.1640637314423</v>
          </cell>
          <cell r="CO162">
            <v>135.84825394414233</v>
          </cell>
          <cell r="CP162">
            <v>136.20725072866287</v>
          </cell>
          <cell r="CQ162">
            <v>136.84194456076682</v>
          </cell>
          <cell r="CR162">
            <v>137.41250063882339</v>
          </cell>
          <cell r="CS162">
            <v>137.94125916647042</v>
          </cell>
          <cell r="CT162">
            <v>138.93103293670126</v>
          </cell>
          <cell r="CU162">
            <v>139.31348150635603</v>
          </cell>
          <cell r="CV162">
            <v>140.56964672486203</v>
          </cell>
          <cell r="CW162">
            <v>141.57901760645615</v>
          </cell>
          <cell r="CX162">
            <v>141.84975440313423</v>
          </cell>
          <cell r="CY162">
            <v>142.54313818281128</v>
          </cell>
          <cell r="CZ162">
            <v>143.00954283429115</v>
          </cell>
          <cell r="DA162">
            <v>143.21234305719719</v>
          </cell>
          <cell r="DB162">
            <v>143.47802504030813</v>
          </cell>
          <cell r="DC162">
            <v>144.38004452845391</v>
          </cell>
          <cell r="DD162">
            <v>145.13688113428029</v>
          </cell>
          <cell r="DE162">
            <v>145.986919328531</v>
          </cell>
          <cell r="DF162">
            <v>146.22720391094165</v>
          </cell>
          <cell r="DG162">
            <v>147.01201135643819</v>
          </cell>
          <cell r="DH162">
            <v>147.90544467280364</v>
          </cell>
          <cell r="DI162">
            <v>148.47179689552078</v>
          </cell>
          <cell r="DJ162">
            <v>148.93691866459494</v>
          </cell>
          <cell r="DK162">
            <v>149.58980391352804</v>
          </cell>
          <cell r="DL162">
            <v>150.24602718170965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0</v>
          </cell>
          <cell r="DX162">
            <v>79.879638916750253</v>
          </cell>
        </row>
        <row r="163">
          <cell r="H163">
            <v>99.773317245644293</v>
          </cell>
          <cell r="I163">
            <v>99.909145747538275</v>
          </cell>
          <cell r="J163">
            <v>100.06558090405312</v>
          </cell>
          <cell r="K163">
            <v>98.634606822995494</v>
          </cell>
          <cell r="L163">
            <v>98.757805197675495</v>
          </cell>
          <cell r="M163">
            <v>99.534058765355525</v>
          </cell>
          <cell r="N163">
            <v>99.787619030981389</v>
          </cell>
          <cell r="O163">
            <v>100.04316988141602</v>
          </cell>
          <cell r="P163">
            <v>100.42163996252226</v>
          </cell>
          <cell r="Q163">
            <v>100.86034750550093</v>
          </cell>
          <cell r="R163">
            <v>100.97410206780131</v>
          </cell>
          <cell r="S163">
            <v>101.2386068685159</v>
          </cell>
          <cell r="T163">
            <v>101.64426025149287</v>
          </cell>
          <cell r="U163">
            <v>102.1020628664301</v>
          </cell>
          <cell r="V163">
            <v>102.19579445593291</v>
          </cell>
          <cell r="W163">
            <v>102.47424970274363</v>
          </cell>
          <cell r="X163">
            <v>102.87956288770444</v>
          </cell>
          <cell r="Y163">
            <v>103.06628872477692</v>
          </cell>
          <cell r="Z163">
            <v>103.39823733985652</v>
          </cell>
          <cell r="AA163">
            <v>103.60205130466827</v>
          </cell>
          <cell r="AB163">
            <v>103.7910462898824</v>
          </cell>
          <cell r="AC163">
            <v>103.88712354865403</v>
          </cell>
          <cell r="AD163">
            <v>104.00236641750803</v>
          </cell>
          <cell r="AE163">
            <v>104.22108655116328</v>
          </cell>
          <cell r="AF163">
            <v>104.38152999002013</v>
          </cell>
          <cell r="AG163">
            <v>104.48114707958932</v>
          </cell>
          <cell r="AH163">
            <v>104.63101837292608</v>
          </cell>
          <cell r="AI163">
            <v>104.80011780975757</v>
          </cell>
          <cell r="AJ163">
            <v>105.35503301452047</v>
          </cell>
          <cell r="AK163">
            <v>106.36388393881521</v>
          </cell>
          <cell r="AL163">
            <v>106.47697589291177</v>
          </cell>
          <cell r="AM163">
            <v>107.15597820702644</v>
          </cell>
          <cell r="AN163">
            <v>107.34132364442557</v>
          </cell>
          <cell r="AO163">
            <v>107.66034351195452</v>
          </cell>
          <cell r="AP163">
            <v>107.86959948627782</v>
          </cell>
          <cell r="AQ163">
            <v>108.04737078908636</v>
          </cell>
          <cell r="AR163">
            <v>108.47834124040395</v>
          </cell>
          <cell r="AS163">
            <v>109.15849759639472</v>
          </cell>
          <cell r="AT163">
            <v>109.49188265547625</v>
          </cell>
          <cell r="AU163">
            <v>110.69221142055699</v>
          </cell>
          <cell r="AV163">
            <v>110.93389635141895</v>
          </cell>
          <cell r="AW163">
            <v>111.26748741803914</v>
          </cell>
          <cell r="AX163">
            <v>111.73549998777693</v>
          </cell>
          <cell r="AY163">
            <v>112.01033422048175</v>
          </cell>
          <cell r="AZ163">
            <v>112.26442342893684</v>
          </cell>
          <cell r="BA163">
            <v>112.72169295834301</v>
          </cell>
          <cell r="BB163">
            <v>113.03706552362621</v>
          </cell>
          <cell r="BC163">
            <v>113.3826119144727</v>
          </cell>
          <cell r="BD163">
            <v>113.44371219175557</v>
          </cell>
          <cell r="BE163">
            <v>113.60042872452426</v>
          </cell>
          <cell r="BF163">
            <v>113.94322510009049</v>
          </cell>
          <cell r="BG163">
            <v>114.06770044037461</v>
          </cell>
          <cell r="BH163">
            <v>114.31439062828147</v>
          </cell>
          <cell r="BI163">
            <v>114.50366109957979</v>
          </cell>
          <cell r="BJ163">
            <v>114.67300364667248</v>
          </cell>
          <cell r="BK163">
            <v>114.93270626293375</v>
          </cell>
          <cell r="BL163">
            <v>115.13608320988807</v>
          </cell>
          <cell r="BM163">
            <v>115.55082127721879</v>
          </cell>
          <cell r="BN163">
            <v>115.68750278920518</v>
          </cell>
          <cell r="BO163">
            <v>116.18242598608926</v>
          </cell>
          <cell r="BP163">
            <v>116.37816499566095</v>
          </cell>
          <cell r="BQ163">
            <v>116.73562067792315</v>
          </cell>
          <cell r="BR163">
            <v>117.02614415758029</v>
          </cell>
          <cell r="BS163">
            <v>117.1785181569132</v>
          </cell>
          <cell r="BT163">
            <v>117.30355868836577</v>
          </cell>
          <cell r="BU163">
            <v>117.84814858958764</v>
          </cell>
          <cell r="BV163">
            <v>118.20215055397637</v>
          </cell>
          <cell r="BW163">
            <v>118.558687117717</v>
          </cell>
          <cell r="BX163">
            <v>118.74307482206837</v>
          </cell>
          <cell r="BY163">
            <v>118.95077562134425</v>
          </cell>
          <cell r="BZ163">
            <v>119.15863017429288</v>
          </cell>
          <cell r="CA163">
            <v>120.05113618003308</v>
          </cell>
          <cell r="CB163">
            <v>120.08006915509814</v>
          </cell>
          <cell r="CC163">
            <v>120.23530250767162</v>
          </cell>
          <cell r="CD163">
            <v>120.61389292624935</v>
          </cell>
          <cell r="CE163">
            <v>120.8724559115806</v>
          </cell>
          <cell r="CF163">
            <v>121.19417876441864</v>
          </cell>
          <cell r="CG163">
            <v>121.40025198946014</v>
          </cell>
          <cell r="CH163">
            <v>121.67859865446495</v>
          </cell>
          <cell r="CI163">
            <v>121.91250559462961</v>
          </cell>
          <cell r="CJ163">
            <v>122.52153990540685</v>
          </cell>
          <cell r="CK163">
            <v>123.24674969823685</v>
          </cell>
          <cell r="CL163">
            <v>123.55446794594732</v>
          </cell>
          <cell r="CM163">
            <v>123.73100687896432</v>
          </cell>
          <cell r="CN163">
            <v>124.18431015877755</v>
          </cell>
          <cell r="CO163">
            <v>124.53523082005897</v>
          </cell>
          <cell r="CP163">
            <v>124.79725243867117</v>
          </cell>
          <cell r="CQ163">
            <v>125.11909348019016</v>
          </cell>
          <cell r="CR163">
            <v>125.48541361793947</v>
          </cell>
          <cell r="CS163">
            <v>125.84255590878897</v>
          </cell>
          <cell r="CT163">
            <v>126.34398095185432</v>
          </cell>
          <cell r="CU163">
            <v>126.66924922961344</v>
          </cell>
          <cell r="CV163">
            <v>127.56717069907047</v>
          </cell>
          <cell r="CW163">
            <v>127.98431494983569</v>
          </cell>
          <cell r="CX163">
            <v>128.18448003515445</v>
          </cell>
          <cell r="CY163">
            <v>128.5181411502729</v>
          </cell>
          <cell r="CZ163">
            <v>128.85226596652322</v>
          </cell>
          <cell r="DA163">
            <v>129.07485907722528</v>
          </cell>
          <cell r="DB163">
            <v>129.99223129181843</v>
          </cell>
          <cell r="DC163">
            <v>130.45324895108706</v>
          </cell>
          <cell r="DD163">
            <v>131.32699301264464</v>
          </cell>
          <cell r="DE163">
            <v>131.91348217076612</v>
          </cell>
          <cell r="DF163">
            <v>132.48654946516575</v>
          </cell>
          <cell r="DG163">
            <v>132.88605630551626</v>
          </cell>
          <cell r="DH163">
            <v>133.34419493588567</v>
          </cell>
          <cell r="DI163">
            <v>133.65920474270945</v>
          </cell>
          <cell r="DJ163">
            <v>133.96187678836071</v>
          </cell>
          <cell r="DK163">
            <v>134.35165527401946</v>
          </cell>
          <cell r="DL163">
            <v>134.8896761597837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0</v>
          </cell>
          <cell r="DX163">
            <v>100</v>
          </cell>
        </row>
        <row r="164">
          <cell r="H164">
            <v>98.906240291011301</v>
          </cell>
          <cell r="I164">
            <v>98.9297052114633</v>
          </cell>
          <cell r="J164">
            <v>98.853407642722885</v>
          </cell>
          <cell r="K164">
            <v>99.002600209413984</v>
          </cell>
          <cell r="L164">
            <v>99.166571519009352</v>
          </cell>
          <cell r="M164">
            <v>99.993632353134501</v>
          </cell>
          <cell r="N164">
            <v>100.17739381704077</v>
          </cell>
          <cell r="O164">
            <v>100.13659934390913</v>
          </cell>
          <cell r="P164">
            <v>100.49671268491522</v>
          </cell>
          <cell r="Q164">
            <v>101.21207187609025</v>
          </cell>
          <cell r="R164">
            <v>101.36920277961976</v>
          </cell>
          <cell r="S164">
            <v>101.7558622716695</v>
          </cell>
          <cell r="T164">
            <v>102.28347701350928</v>
          </cell>
          <cell r="U164">
            <v>101.9524915537212</v>
          </cell>
          <cell r="V164">
            <v>102.0898261013146</v>
          </cell>
          <cell r="W164">
            <v>103.02874963417676</v>
          </cell>
          <cell r="X164">
            <v>103.40099564448261</v>
          </cell>
          <cell r="Y164">
            <v>103.73623263931815</v>
          </cell>
          <cell r="Z164">
            <v>104.24184927776548</v>
          </cell>
          <cell r="AA164">
            <v>104.04631743034292</v>
          </cell>
          <cell r="AB164">
            <v>104.25172232151694</v>
          </cell>
          <cell r="AC164">
            <v>104.69135817427892</v>
          </cell>
          <cell r="AD164">
            <v>105.12644229414147</v>
          </cell>
          <cell r="AE164">
            <v>105.44679719797462</v>
          </cell>
          <cell r="AF164">
            <v>105.68734403631744</v>
          </cell>
          <cell r="AG164">
            <v>105.2113484532876</v>
          </cell>
          <cell r="AH164">
            <v>105.38668732260719</v>
          </cell>
          <cell r="AI164">
            <v>106.03102626470589</v>
          </cell>
          <cell r="AJ164">
            <v>107.07122798411885</v>
          </cell>
          <cell r="AK164">
            <v>107.9611869695962</v>
          </cell>
          <cell r="AL164">
            <v>108.08375971264914</v>
          </cell>
          <cell r="AM164">
            <v>107.92140107294682</v>
          </cell>
          <cell r="AN164">
            <v>108.50452627566125</v>
          </cell>
          <cell r="AO164">
            <v>109.13340467235849</v>
          </cell>
          <cell r="AP164">
            <v>109.45798633421433</v>
          </cell>
          <cell r="AQ164">
            <v>109.68053666120041</v>
          </cell>
          <cell r="AR164">
            <v>109.98416987068376</v>
          </cell>
          <cell r="AS164">
            <v>109.54140996225061</v>
          </cell>
          <cell r="AT164">
            <v>110.03060290952689</v>
          </cell>
          <cell r="AU164">
            <v>111.41660179641728</v>
          </cell>
          <cell r="AV164">
            <v>111.81553553844037</v>
          </cell>
          <cell r="AW164">
            <v>112.20390837014354</v>
          </cell>
          <cell r="AX164">
            <v>112.93955345187719</v>
          </cell>
          <cell r="AY164">
            <v>112.57478874615875</v>
          </cell>
          <cell r="AZ164">
            <v>113.00003836806985</v>
          </cell>
          <cell r="BA164">
            <v>113.83691913897697</v>
          </cell>
          <cell r="BB164">
            <v>114.28105322743035</v>
          </cell>
          <cell r="BC164">
            <v>114.66893161477743</v>
          </cell>
          <cell r="BD164">
            <v>114.64608673752028</v>
          </cell>
          <cell r="BE164">
            <v>113.65671536538139</v>
          </cell>
          <cell r="BF164">
            <v>114.14081089066221</v>
          </cell>
          <cell r="BG164">
            <v>115.03331805071181</v>
          </cell>
          <cell r="BH164">
            <v>115.45086390905587</v>
          </cell>
          <cell r="BI164">
            <v>115.8047721821213</v>
          </cell>
          <cell r="BJ164">
            <v>116.23477094618327</v>
          </cell>
          <cell r="BK164">
            <v>115.85194102913579</v>
          </cell>
          <cell r="BL164">
            <v>116.18668376332379</v>
          </cell>
          <cell r="BM164">
            <v>116.96739718824118</v>
          </cell>
          <cell r="BN164">
            <v>117.403662256462</v>
          </cell>
          <cell r="BO164">
            <v>117.71639741897275</v>
          </cell>
          <cell r="BP164">
            <v>117.93757107765117</v>
          </cell>
          <cell r="BQ164">
            <v>117.74593415036074</v>
          </cell>
          <cell r="BR164">
            <v>117.94109325342332</v>
          </cell>
          <cell r="BS164">
            <v>118.79889854695298</v>
          </cell>
          <cell r="BT164">
            <v>119.10642860085822</v>
          </cell>
          <cell r="BU164">
            <v>119.55209737391979</v>
          </cell>
          <cell r="BV164">
            <v>119.63361215337721</v>
          </cell>
          <cell r="BW164">
            <v>119.5186774326918</v>
          </cell>
          <cell r="BX164">
            <v>119.98650905025058</v>
          </cell>
          <cell r="BY164">
            <v>120.62982228291487</v>
          </cell>
          <cell r="BZ164">
            <v>121.062826758318</v>
          </cell>
          <cell r="CA164">
            <v>121.88602015543283</v>
          </cell>
          <cell r="CB164">
            <v>121.90833371314473</v>
          </cell>
          <cell r="CC164">
            <v>121.05844240574345</v>
          </cell>
          <cell r="CD164">
            <v>121.31183440749015</v>
          </cell>
          <cell r="CE164">
            <v>122.4248453492235</v>
          </cell>
          <cell r="CF164">
            <v>122.92825864274394</v>
          </cell>
          <cell r="CG164">
            <v>123.29949050013506</v>
          </cell>
          <cell r="CH164">
            <v>123.60717788706721</v>
          </cell>
          <cell r="CI164">
            <v>123.67945746567499</v>
          </cell>
          <cell r="CJ164">
            <v>124.53327292757454</v>
          </cell>
          <cell r="CK164">
            <v>125.72728785453141</v>
          </cell>
          <cell r="CL164">
            <v>126.3251437778932</v>
          </cell>
          <cell r="CM164">
            <v>126.74131269610615</v>
          </cell>
          <cell r="CN164">
            <v>127.18172166109819</v>
          </cell>
          <cell r="CO164">
            <v>126.41802113089268</v>
          </cell>
          <cell r="CP164">
            <v>126.6437626891874</v>
          </cell>
          <cell r="CQ164">
            <v>127.90587675827494</v>
          </cell>
          <cell r="CR164">
            <v>128.45938378863522</v>
          </cell>
          <cell r="CS164">
            <v>128.92908714873849</v>
          </cell>
          <cell r="CT164">
            <v>129.39325754675863</v>
          </cell>
          <cell r="CU164">
            <v>129.89774724841124</v>
          </cell>
          <cell r="CV164">
            <v>130.435295960041</v>
          </cell>
          <cell r="CW164">
            <v>131.44120224905163</v>
          </cell>
          <cell r="CX164">
            <v>132.04135989426416</v>
          </cell>
          <cell r="CY164">
            <v>132.67370591104952</v>
          </cell>
          <cell r="CZ164">
            <v>133.0853939597481</v>
          </cell>
          <cell r="DA164">
            <v>132.47167891818157</v>
          </cell>
          <cell r="DB164">
            <v>133.41137876564449</v>
          </cell>
          <cell r="DC164">
            <v>134.891926337451</v>
          </cell>
          <cell r="DD164">
            <v>135.62633199095905</v>
          </cell>
          <cell r="DE164">
            <v>136.29915939888318</v>
          </cell>
          <cell r="DF164">
            <v>136.7706823740848</v>
          </cell>
          <cell r="DG164">
            <v>136.39266081772107</v>
          </cell>
          <cell r="DH164">
            <v>136.63005218165574</v>
          </cell>
          <cell r="DI164">
            <v>137.6462482305981</v>
          </cell>
          <cell r="DJ164">
            <v>138.35895495187117</v>
          </cell>
          <cell r="DK164">
            <v>139.00920290200307</v>
          </cell>
          <cell r="DL164">
            <v>139.47203224415244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0</v>
          </cell>
          <cell r="DX164">
            <v>99.999999999999986</v>
          </cell>
        </row>
        <row r="165">
          <cell r="H165">
            <v>99.073620998281186</v>
          </cell>
          <cell r="I165">
            <v>99.128254821713796</v>
          </cell>
          <cell r="J165">
            <v>99.223879259949769</v>
          </cell>
          <cell r="K165">
            <v>99.338185994074777</v>
          </cell>
          <cell r="L165">
            <v>99.267509644252726</v>
          </cell>
          <cell r="M165">
            <v>99.67966338206773</v>
          </cell>
          <cell r="N165">
            <v>99.789060581651029</v>
          </cell>
          <cell r="O165">
            <v>100.03440665196254</v>
          </cell>
          <cell r="P165">
            <v>100.35554220211235</v>
          </cell>
          <cell r="Q165">
            <v>100.93655231284224</v>
          </cell>
          <cell r="R165">
            <v>101.29195448023792</v>
          </cell>
          <cell r="S165">
            <v>101.88136967085391</v>
          </cell>
          <cell r="T165">
            <v>102.55341842061534</v>
          </cell>
          <cell r="U165">
            <v>102.46921472194549</v>
          </cell>
          <cell r="V165">
            <v>102.82260438118247</v>
          </cell>
          <cell r="W165">
            <v>103.67503940736022</v>
          </cell>
          <cell r="X165">
            <v>103.94170889742989</v>
          </cell>
          <cell r="Y165">
            <v>104.11413869435711</v>
          </cell>
          <cell r="Z165">
            <v>104.60185053816484</v>
          </cell>
          <cell r="AA165">
            <v>104.63760534207452</v>
          </cell>
          <cell r="AB165">
            <v>104.94484774699397</v>
          </cell>
          <cell r="AC165">
            <v>105.12016876812569</v>
          </cell>
          <cell r="AD165">
            <v>105.13469435044625</v>
          </cell>
          <cell r="AE165">
            <v>105.28503295305175</v>
          </cell>
          <cell r="AF165">
            <v>105.32124780153364</v>
          </cell>
          <cell r="AG165">
            <v>105.17854935704699</v>
          </cell>
          <cell r="AH165">
            <v>105.41407743579194</v>
          </cell>
          <cell r="AI165">
            <v>105.9940408764551</v>
          </cell>
          <cell r="AJ165">
            <v>106.81551922147035</v>
          </cell>
          <cell r="AK165">
            <v>107.68116282640028</v>
          </cell>
          <cell r="AL165">
            <v>107.94502267786773</v>
          </cell>
          <cell r="AM165">
            <v>108.47596599285595</v>
          </cell>
          <cell r="AN165">
            <v>109.09865792553408</v>
          </cell>
          <cell r="AO165">
            <v>109.60892626664359</v>
          </cell>
          <cell r="AP165">
            <v>110.21302053424644</v>
          </cell>
          <cell r="AQ165">
            <v>110.7089237456449</v>
          </cell>
          <cell r="AR165">
            <v>111.22358312004287</v>
          </cell>
          <cell r="AS165">
            <v>111.03843612805534</v>
          </cell>
          <cell r="AT165">
            <v>111.47383351844651</v>
          </cell>
          <cell r="AU165">
            <v>112.41799354608901</v>
          </cell>
          <cell r="AV165">
            <v>112.42652010701038</v>
          </cell>
          <cell r="AW165">
            <v>112.70436785871037</v>
          </cell>
          <cell r="AX165">
            <v>113.31425940741455</v>
          </cell>
          <cell r="AY165">
            <v>113.30850594073627</v>
          </cell>
          <cell r="AZ165">
            <v>113.82477140905139</v>
          </cell>
          <cell r="BA165">
            <v>114.41958962838947</v>
          </cell>
          <cell r="BB165">
            <v>114.80328101700066</v>
          </cell>
          <cell r="BC165">
            <v>115.21013939391356</v>
          </cell>
          <cell r="BD165">
            <v>115.08558727578351</v>
          </cell>
          <cell r="BE165">
            <v>114.54082628853303</v>
          </cell>
          <cell r="BF165">
            <v>114.98124082342979</v>
          </cell>
          <cell r="BG165">
            <v>115.67459432209634</v>
          </cell>
          <cell r="BH165">
            <v>116.03605501396213</v>
          </cell>
          <cell r="BI165">
            <v>116.54612053605955</v>
          </cell>
          <cell r="BJ165">
            <v>117.3443192045911</v>
          </cell>
          <cell r="BK165">
            <v>117.67769713247895</v>
          </cell>
          <cell r="BL165">
            <v>118.25119615087993</v>
          </cell>
          <cell r="BM165">
            <v>118.97742483560764</v>
          </cell>
          <cell r="BN165">
            <v>119.49993594998091</v>
          </cell>
          <cell r="BO165">
            <v>119.93482154879852</v>
          </cell>
          <cell r="BP165">
            <v>120.39338945807978</v>
          </cell>
          <cell r="BQ165">
            <v>120.4518071065975</v>
          </cell>
          <cell r="BR165">
            <v>120.60346418403194</v>
          </cell>
          <cell r="BS165">
            <v>121.1827388779673</v>
          </cell>
          <cell r="BT165">
            <v>121.50364493431134</v>
          </cell>
          <cell r="BU165">
            <v>121.93124410936278</v>
          </cell>
          <cell r="BV165">
            <v>122.25454618401241</v>
          </cell>
          <cell r="BW165">
            <v>122.54843107124395</v>
          </cell>
          <cell r="BX165">
            <v>122.96708499172904</v>
          </cell>
          <cell r="BY165">
            <v>123.65205060828302</v>
          </cell>
          <cell r="BZ165">
            <v>124.20892296306938</v>
          </cell>
          <cell r="CA165">
            <v>124.72354441964447</v>
          </cell>
          <cell r="CB165">
            <v>124.55025612178774</v>
          </cell>
          <cell r="CC165">
            <v>123.89590486756053</v>
          </cell>
          <cell r="CD165">
            <v>124.13550975953132</v>
          </cell>
          <cell r="CE165">
            <v>124.8478375536469</v>
          </cell>
          <cell r="CF165">
            <v>125.21296533801943</v>
          </cell>
          <cell r="CG165">
            <v>125.72321692774658</v>
          </cell>
          <cell r="CH165">
            <v>126.34106070365083</v>
          </cell>
          <cell r="CI165">
            <v>126.9753034491998</v>
          </cell>
          <cell r="CJ165">
            <v>127.78919364783582</v>
          </cell>
          <cell r="CK165">
            <v>129.25308736703482</v>
          </cell>
          <cell r="CL165">
            <v>129.72791676613468</v>
          </cell>
          <cell r="CM165">
            <v>129.92734497742723</v>
          </cell>
          <cell r="CN165">
            <v>130.8993683085645</v>
          </cell>
          <cell r="CO165">
            <v>131.03654556905391</v>
          </cell>
          <cell r="CP165">
            <v>130.90285239163072</v>
          </cell>
          <cell r="CQ165">
            <v>132.00976407494142</v>
          </cell>
          <cell r="CR165">
            <v>132.2106616866601</v>
          </cell>
          <cell r="CS165">
            <v>132.57532260024186</v>
          </cell>
          <cell r="CT165">
            <v>133.45066547509015</v>
          </cell>
          <cell r="CU165">
            <v>134.1397863080999</v>
          </cell>
          <cell r="CV165">
            <v>135.06561278404911</v>
          </cell>
          <cell r="CW165">
            <v>136.18657499293869</v>
          </cell>
          <cell r="CX165">
            <v>136.95271728326043</v>
          </cell>
          <cell r="CY165">
            <v>137.68844067713732</v>
          </cell>
          <cell r="CZ165">
            <v>138.76667195896738</v>
          </cell>
          <cell r="DA165">
            <v>138.68392445871149</v>
          </cell>
          <cell r="DB165">
            <v>139.49050024576388</v>
          </cell>
          <cell r="DC165">
            <v>140.47774464421215</v>
          </cell>
          <cell r="DD165">
            <v>140.89667383527794</v>
          </cell>
          <cell r="DE165">
            <v>141.15169684657647</v>
          </cell>
          <cell r="DF165">
            <v>141.73462797793721</v>
          </cell>
          <cell r="DG165">
            <v>142.14770686138903</v>
          </cell>
          <cell r="DH165">
            <v>142.87144160381632</v>
          </cell>
          <cell r="DI165">
            <v>144.08019174782339</v>
          </cell>
          <cell r="DJ165">
            <v>144.95268020087101</v>
          </cell>
          <cell r="DK165">
            <v>146.02638531255587</v>
          </cell>
          <cell r="DL165">
            <v>146.79658863104143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0</v>
          </cell>
          <cell r="DX165">
            <v>100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1">
          <cell r="F1">
            <v>38353</v>
          </cell>
          <cell r="G1">
            <v>38384</v>
          </cell>
          <cell r="H1">
            <v>38412</v>
          </cell>
          <cell r="I1">
            <v>38443</v>
          </cell>
          <cell r="J1">
            <v>38473</v>
          </cell>
          <cell r="K1">
            <v>38504</v>
          </cell>
          <cell r="L1">
            <v>38534</v>
          </cell>
          <cell r="M1">
            <v>38565</v>
          </cell>
          <cell r="N1">
            <v>38596</v>
          </cell>
          <cell r="O1">
            <v>38626</v>
          </cell>
          <cell r="P1">
            <v>38657</v>
          </cell>
          <cell r="Q1">
            <v>38687</v>
          </cell>
          <cell r="R1">
            <v>38718</v>
          </cell>
          <cell r="S1">
            <v>38749</v>
          </cell>
          <cell r="T1">
            <v>38777</v>
          </cell>
          <cell r="U1">
            <v>38808</v>
          </cell>
          <cell r="V1">
            <v>38838</v>
          </cell>
          <cell r="W1">
            <v>38869</v>
          </cell>
          <cell r="X1">
            <v>38899</v>
          </cell>
          <cell r="Y1">
            <v>38930</v>
          </cell>
          <cell r="Z1">
            <v>38961</v>
          </cell>
          <cell r="AA1">
            <v>38991</v>
          </cell>
          <cell r="AB1">
            <v>39022</v>
          </cell>
          <cell r="AC1">
            <v>39052</v>
          </cell>
          <cell r="AD1">
            <v>39083</v>
          </cell>
          <cell r="AE1">
            <v>39114</v>
          </cell>
          <cell r="AF1">
            <v>39142</v>
          </cell>
          <cell r="AG1">
            <v>39173</v>
          </cell>
          <cell r="AH1">
            <v>39203</v>
          </cell>
          <cell r="AI1">
            <v>39234</v>
          </cell>
          <cell r="AJ1">
            <v>39264</v>
          </cell>
          <cell r="AK1">
            <v>39295</v>
          </cell>
          <cell r="AL1">
            <v>39326</v>
          </cell>
          <cell r="AM1">
            <v>39356</v>
          </cell>
          <cell r="AN1">
            <v>39387</v>
          </cell>
          <cell r="AO1">
            <v>39417</v>
          </cell>
          <cell r="AP1">
            <v>39448</v>
          </cell>
          <cell r="AQ1">
            <v>39479</v>
          </cell>
          <cell r="AR1">
            <v>39508</v>
          </cell>
          <cell r="AS1">
            <v>39539</v>
          </cell>
          <cell r="AT1">
            <v>39569</v>
          </cell>
          <cell r="AU1">
            <v>39600</v>
          </cell>
          <cell r="AV1">
            <v>39630</v>
          </cell>
          <cell r="AW1">
            <v>39661</v>
          </cell>
          <cell r="AX1">
            <v>39692</v>
          </cell>
          <cell r="AY1">
            <v>39722</v>
          </cell>
          <cell r="AZ1">
            <v>39753</v>
          </cell>
          <cell r="BA1">
            <v>39783</v>
          </cell>
          <cell r="BB1">
            <v>39814</v>
          </cell>
          <cell r="BC1">
            <v>39845</v>
          </cell>
          <cell r="BD1">
            <v>39873</v>
          </cell>
          <cell r="BE1">
            <v>39904</v>
          </cell>
          <cell r="BF1">
            <v>39934</v>
          </cell>
          <cell r="BG1">
            <v>39965</v>
          </cell>
          <cell r="BH1">
            <v>39995</v>
          </cell>
          <cell r="BI1">
            <v>40026</v>
          </cell>
          <cell r="BJ1">
            <v>40057</v>
          </cell>
          <cell r="BK1">
            <v>40087</v>
          </cell>
          <cell r="BL1">
            <v>40118</v>
          </cell>
          <cell r="BM1">
            <v>40148</v>
          </cell>
          <cell r="BN1">
            <v>40179</v>
          </cell>
          <cell r="BO1">
            <v>40210</v>
          </cell>
          <cell r="BP1">
            <v>40238</v>
          </cell>
          <cell r="BQ1">
            <v>40269</v>
          </cell>
          <cell r="BR1">
            <v>40299</v>
          </cell>
          <cell r="BS1">
            <v>40330</v>
          </cell>
          <cell r="BT1">
            <v>40360</v>
          </cell>
          <cell r="BU1">
            <v>40391</v>
          </cell>
          <cell r="BV1">
            <v>40422</v>
          </cell>
          <cell r="BW1">
            <v>40452</v>
          </cell>
          <cell r="BX1">
            <v>40483</v>
          </cell>
          <cell r="BY1">
            <v>40513</v>
          </cell>
          <cell r="BZ1">
            <v>40544</v>
          </cell>
          <cell r="CA1">
            <v>40575</v>
          </cell>
          <cell r="CB1">
            <v>40603</v>
          </cell>
          <cell r="CC1">
            <v>40634</v>
          </cell>
          <cell r="CD1">
            <v>40664</v>
          </cell>
          <cell r="CE1">
            <v>40695</v>
          </cell>
          <cell r="CF1">
            <v>40725</v>
          </cell>
          <cell r="CG1">
            <v>40756</v>
          </cell>
          <cell r="CH1">
            <v>40787</v>
          </cell>
          <cell r="CI1">
            <v>40817</v>
          </cell>
          <cell r="CJ1">
            <v>40848</v>
          </cell>
          <cell r="CK1">
            <v>40878</v>
          </cell>
          <cell r="CL1">
            <v>40909</v>
          </cell>
          <cell r="CM1">
            <v>40940</v>
          </cell>
          <cell r="CN1">
            <v>40969</v>
          </cell>
          <cell r="CO1">
            <v>41000</v>
          </cell>
          <cell r="CP1">
            <v>41030</v>
          </cell>
          <cell r="CQ1">
            <v>41061</v>
          </cell>
          <cell r="CR1">
            <v>41091</v>
          </cell>
          <cell r="CS1">
            <v>41122</v>
          </cell>
          <cell r="CT1">
            <v>41153</v>
          </cell>
          <cell r="CU1">
            <v>41183</v>
          </cell>
          <cell r="CV1">
            <v>41214</v>
          </cell>
          <cell r="CW1">
            <v>41244</v>
          </cell>
          <cell r="CX1">
            <v>41275</v>
          </cell>
          <cell r="CY1">
            <v>41306</v>
          </cell>
          <cell r="CZ1">
            <v>41334</v>
          </cell>
          <cell r="DA1">
            <v>41365</v>
          </cell>
          <cell r="DB1">
            <v>41395</v>
          </cell>
        </row>
        <row r="2">
          <cell r="F2">
            <v>99.417998346687071</v>
          </cell>
          <cell r="G2">
            <v>99.53676061321363</v>
          </cell>
          <cell r="H2">
            <v>99.986105894555465</v>
          </cell>
          <cell r="I2">
            <v>100.02863679075985</v>
          </cell>
          <cell r="J2">
            <v>99.475184737107526</v>
          </cell>
          <cell r="K2">
            <v>99.033688087176841</v>
          </cell>
          <cell r="L2">
            <v>98.990084570121965</v>
          </cell>
          <cell r="M2">
            <v>99.82415035150207</v>
          </cell>
          <cell r="N2">
            <v>100.06509106629267</v>
          </cell>
          <cell r="O2">
            <v>100.36968473190699</v>
          </cell>
          <cell r="P2">
            <v>101.13302000718014</v>
          </cell>
          <cell r="Q2">
            <v>102.13959480349571</v>
          </cell>
          <cell r="R2">
            <v>103.10880922712121</v>
          </cell>
          <cell r="S2">
            <v>103.5323465334634</v>
          </cell>
          <cell r="T2">
            <v>104.33025866886243</v>
          </cell>
          <cell r="U2">
            <v>105.00474796231282</v>
          </cell>
          <cell r="V2">
            <v>105.05419909618192</v>
          </cell>
          <cell r="W2">
            <v>104.89166130914101</v>
          </cell>
          <cell r="X2">
            <v>105.34253494260592</v>
          </cell>
          <cell r="Y2">
            <v>105.85415034602335</v>
          </cell>
          <cell r="Z2">
            <v>106.37091829019964</v>
          </cell>
          <cell r="AA2">
            <v>106.00242489958782</v>
          </cell>
          <cell r="AB2">
            <v>105.15167253936352</v>
          </cell>
          <cell r="AC2">
            <v>104.95221119215668</v>
          </cell>
          <cell r="AD2">
            <v>104.56802329524119</v>
          </cell>
          <cell r="AE2">
            <v>105.11106687368505</v>
          </cell>
          <cell r="AF2">
            <v>105.47043120980184</v>
          </cell>
          <cell r="AG2">
            <v>105.91794530879193</v>
          </cell>
          <cell r="AH2">
            <v>106.28941136184081</v>
          </cell>
          <cell r="AI2">
            <v>107.10502729981326</v>
          </cell>
          <cell r="AJ2">
            <v>107.65957823840382</v>
          </cell>
          <cell r="AK2">
            <v>109.61695529653548</v>
          </cell>
          <cell r="AL2">
            <v>110.32105377703047</v>
          </cell>
          <cell r="AM2">
            <v>110.58728792146448</v>
          </cell>
          <cell r="AN2">
            <v>111.76646525319836</v>
          </cell>
          <cell r="AO2">
            <v>112.82477821329775</v>
          </cell>
          <cell r="AP2">
            <v>113.77361326004718</v>
          </cell>
          <cell r="AQ2">
            <v>114.11849182792071</v>
          </cell>
          <cell r="AR2">
            <v>114.44320757800647</v>
          </cell>
          <cell r="AS2">
            <v>114.47830647636879</v>
          </cell>
          <cell r="AT2">
            <v>113.68358998724344</v>
          </cell>
          <cell r="AU2">
            <v>113.73403797104496</v>
          </cell>
          <cell r="AV2">
            <v>114.08519797915686</v>
          </cell>
          <cell r="AW2">
            <v>114.81809199799326</v>
          </cell>
          <cell r="AX2">
            <v>115.52161797176798</v>
          </cell>
          <cell r="AY2">
            <v>115.61840472130648</v>
          </cell>
          <cell r="AZ2">
            <v>115.87773830882064</v>
          </cell>
          <cell r="BA2">
            <v>116.32364705531346</v>
          </cell>
          <cell r="BB2">
            <v>115.98983742777995</v>
          </cell>
          <cell r="BC2">
            <v>116.35983984378555</v>
          </cell>
          <cell r="BD2">
            <v>116.71038294792086</v>
          </cell>
          <cell r="BE2">
            <v>116.99398785040157</v>
          </cell>
          <cell r="BF2">
            <v>117.24005614590503</v>
          </cell>
          <cell r="BG2">
            <v>118.07140731814191</v>
          </cell>
          <cell r="BH2">
            <v>119.6271586870577</v>
          </cell>
          <cell r="BI2">
            <v>121.43409806996239</v>
          </cell>
          <cell r="BJ2">
            <v>122.49882608012494</v>
          </cell>
          <cell r="BK2">
            <v>123.1129551647185</v>
          </cell>
          <cell r="BL2">
            <v>123.81291316152489</v>
          </cell>
          <cell r="BM2">
            <v>124.49911711147219</v>
          </cell>
          <cell r="BN2">
            <v>125.44611169717791</v>
          </cell>
          <cell r="BO2">
            <v>126.01900400157533</v>
          </cell>
          <cell r="BP2">
            <v>126.08115785919153</v>
          </cell>
          <cell r="BQ2">
            <v>126.08736991703985</v>
          </cell>
          <cell r="BR2">
            <v>126.4357964225879</v>
          </cell>
          <cell r="BS2">
            <v>126.82621831268821</v>
          </cell>
          <cell r="BT2">
            <v>127.64698553104924</v>
          </cell>
          <cell r="BU2">
            <v>128.781996106224</v>
          </cell>
          <cell r="BV2">
            <v>129.09946939965116</v>
          </cell>
          <cell r="BW2">
            <v>129.87013269159843</v>
          </cell>
          <cell r="BX2">
            <v>130.68185694987145</v>
          </cell>
          <cell r="BY2">
            <v>130.56160722918352</v>
          </cell>
          <cell r="BZ2">
            <v>129.98587799615149</v>
          </cell>
          <cell r="CA2">
            <v>129.73384052179529</v>
          </cell>
          <cell r="CB2">
            <v>129.94507913198692</v>
          </cell>
          <cell r="CC2">
            <v>129.83302159413563</v>
          </cell>
          <cell r="CD2">
            <v>129.91363393022215</v>
          </cell>
          <cell r="CE2">
            <v>130.70991159534867</v>
          </cell>
          <cell r="CF2">
            <v>131.96588647111219</v>
          </cell>
          <cell r="CG2">
            <v>133.75634003981756</v>
          </cell>
          <cell r="CH2">
            <v>134.48808602648685</v>
          </cell>
          <cell r="CI2">
            <v>136.50724172527299</v>
          </cell>
          <cell r="CJ2">
            <v>136.72895026653933</v>
          </cell>
          <cell r="CK2">
            <v>136.48244542402702</v>
          </cell>
          <cell r="CL2">
            <v>138.54823845403641</v>
          </cell>
          <cell r="CM2">
            <v>140.53892625261355</v>
          </cell>
          <cell r="CN2">
            <v>139.66571426665806</v>
          </cell>
          <cell r="CO2">
            <v>140.45330488273299</v>
          </cell>
          <cell r="CP2">
            <v>139.92872643095916</v>
          </cell>
          <cell r="CQ2">
            <v>140.0772678180245</v>
          </cell>
          <cell r="CR2">
            <v>141.79857728972351</v>
          </cell>
          <cell r="CS2">
            <v>142.86756734713225</v>
          </cell>
          <cell r="CT2">
            <v>144.59225570568606</v>
          </cell>
          <cell r="CU2">
            <v>145.94993965660063</v>
          </cell>
          <cell r="CV2">
            <v>147.05758696796784</v>
          </cell>
          <cell r="CW2">
            <v>148.0060040921355</v>
          </cell>
          <cell r="CX2">
            <v>150.45561439946823</v>
          </cell>
          <cell r="CY2">
            <v>151.46530578866773</v>
          </cell>
          <cell r="CZ2">
            <v>151.99798554743245</v>
          </cell>
          <cell r="DA2">
            <v>151.97028359051973</v>
          </cell>
          <cell r="DB2">
            <v>151.74013589935447</v>
          </cell>
        </row>
        <row r="3">
          <cell r="F3">
            <v>99.417035614610455</v>
          </cell>
          <cell r="G3">
            <v>99.536238875252565</v>
          </cell>
          <cell r="H3">
            <v>99.987252688449871</v>
          </cell>
          <cell r="I3">
            <v>100.0290879383308</v>
          </cell>
          <cell r="J3">
            <v>99.472850166717578</v>
          </cell>
          <cell r="K3">
            <v>99.029592189696274</v>
          </cell>
          <cell r="L3">
            <v>98.98582676183419</v>
          </cell>
          <cell r="M3">
            <v>99.822989638885645</v>
          </cell>
          <cell r="N3">
            <v>100.06482502704793</v>
          </cell>
          <cell r="O3">
            <v>100.37054972542292</v>
          </cell>
          <cell r="P3">
            <v>101.13671945623858</v>
          </cell>
          <cell r="Q3">
            <v>102.14703191751316</v>
          </cell>
          <cell r="R3">
            <v>103.11984527765307</v>
          </cell>
          <cell r="S3">
            <v>103.54495528435945</v>
          </cell>
          <cell r="T3">
            <v>104.31304790835961</v>
          </cell>
          <cell r="U3">
            <v>104.98919873662172</v>
          </cell>
          <cell r="V3">
            <v>105.038146812416</v>
          </cell>
          <cell r="W3">
            <v>104.8750054817603</v>
          </cell>
          <cell r="X3">
            <v>105.32755332223587</v>
          </cell>
          <cell r="Y3">
            <v>105.8410684821074</v>
          </cell>
          <cell r="Z3">
            <v>106.35975531541538</v>
          </cell>
          <cell r="AA3">
            <v>105.98989361631943</v>
          </cell>
          <cell r="AB3">
            <v>105.13598219896669</v>
          </cell>
          <cell r="AC3">
            <v>104.93578020169504</v>
          </cell>
          <cell r="AD3">
            <v>104.55016571865278</v>
          </cell>
          <cell r="AE3">
            <v>105.09522575425591</v>
          </cell>
          <cell r="AF3">
            <v>105.45592450038529</v>
          </cell>
          <cell r="AG3">
            <v>105.90510033159097</v>
          </cell>
          <cell r="AH3">
            <v>106.27794573136602</v>
          </cell>
          <cell r="AI3">
            <v>107.1031159171598</v>
          </cell>
          <cell r="AJ3">
            <v>107.65972604262723</v>
          </cell>
          <cell r="AK3">
            <v>109.6243713332524</v>
          </cell>
          <cell r="AL3">
            <v>110.33108430819715</v>
          </cell>
          <cell r="AM3">
            <v>110.59830704685801</v>
          </cell>
          <cell r="AN3">
            <v>111.78186296010358</v>
          </cell>
          <cell r="AO3">
            <v>112.84410570195502</v>
          </cell>
          <cell r="AP3">
            <v>113.79463492386097</v>
          </cell>
          <cell r="AQ3">
            <v>114.14079411245235</v>
          </cell>
          <cell r="AR3">
            <v>114.46671561365088</v>
          </cell>
          <cell r="AS3">
            <v>114.50012631634937</v>
          </cell>
          <cell r="AT3">
            <v>113.69614675139286</v>
          </cell>
          <cell r="AU3">
            <v>113.74185013272289</v>
          </cell>
          <cell r="AV3">
            <v>114.09431408611748</v>
          </cell>
          <cell r="AW3">
            <v>114.82992952446776</v>
          </cell>
          <cell r="AX3">
            <v>115.53606786683103</v>
          </cell>
          <cell r="AY3">
            <v>115.63321400987269</v>
          </cell>
          <cell r="AZ3">
            <v>115.89254337314368</v>
          </cell>
          <cell r="BA3">
            <v>116.34010789077519</v>
          </cell>
          <cell r="BB3">
            <v>116.00326031592232</v>
          </cell>
          <cell r="BC3">
            <v>116.37463664380223</v>
          </cell>
          <cell r="BD3">
            <v>116.72616601467412</v>
          </cell>
          <cell r="BE3">
            <v>117.01082401336792</v>
          </cell>
          <cell r="BF3">
            <v>117.25780602223773</v>
          </cell>
          <cell r="BG3">
            <v>118.09224421012063</v>
          </cell>
          <cell r="BH3">
            <v>119.65377247450191</v>
          </cell>
          <cell r="BI3">
            <v>121.4674214770387</v>
          </cell>
          <cell r="BJ3">
            <v>122.53112919877397</v>
          </cell>
          <cell r="BK3">
            <v>123.14601948967517</v>
          </cell>
          <cell r="BL3">
            <v>123.84857660627576</v>
          </cell>
          <cell r="BM3">
            <v>124.53676641110211</v>
          </cell>
          <cell r="BN3">
            <v>125.48610222754712</v>
          </cell>
          <cell r="BO3">
            <v>126.06112182491798</v>
          </cell>
          <cell r="BP3">
            <v>126.1214461734435</v>
          </cell>
          <cell r="BQ3">
            <v>126.1276812982224</v>
          </cell>
          <cell r="BR3">
            <v>126.4631525191778</v>
          </cell>
          <cell r="BS3">
            <v>126.85071367303253</v>
          </cell>
          <cell r="BT3">
            <v>127.6745286061613</v>
          </cell>
          <cell r="BU3">
            <v>128.81375376059083</v>
          </cell>
          <cell r="BV3">
            <v>129.13240591207068</v>
          </cell>
          <cell r="BW3">
            <v>129.90143479943569</v>
          </cell>
          <cell r="BX3">
            <v>130.7121965779705</v>
          </cell>
          <cell r="BY3">
            <v>130.58984918387253</v>
          </cell>
          <cell r="BZ3">
            <v>130.01198212363872</v>
          </cell>
          <cell r="CA3">
            <v>129.7590087708563</v>
          </cell>
          <cell r="CB3">
            <v>129.97103176304736</v>
          </cell>
          <cell r="CC3">
            <v>129.85855812742156</v>
          </cell>
          <cell r="CD3">
            <v>129.93946979735287</v>
          </cell>
          <cell r="CE3">
            <v>130.73870424138693</v>
          </cell>
          <cell r="CF3">
            <v>131.99934286722615</v>
          </cell>
          <cell r="CG3">
            <v>133.79644483959609</v>
          </cell>
          <cell r="CH3">
            <v>134.51916576632669</v>
          </cell>
          <cell r="CI3">
            <v>136.53899050345015</v>
          </cell>
          <cell r="CJ3">
            <v>136.74991007300872</v>
          </cell>
          <cell r="CK3">
            <v>136.50248989612143</v>
          </cell>
          <cell r="CL3">
            <v>138.57595373435001</v>
          </cell>
          <cell r="CM3">
            <v>140.57403345656394</v>
          </cell>
          <cell r="CN3">
            <v>139.69757901525028</v>
          </cell>
          <cell r="CO3">
            <v>140.48809415303839</v>
          </cell>
          <cell r="CP3">
            <v>139.95212599425344</v>
          </cell>
          <cell r="CQ3">
            <v>140.09975568269448</v>
          </cell>
          <cell r="CR3">
            <v>141.82745680866452</v>
          </cell>
          <cell r="CS3">
            <v>142.88417584755788</v>
          </cell>
          <cell r="CT3">
            <v>144.615268407038</v>
          </cell>
          <cell r="CU3">
            <v>145.97799377936241</v>
          </cell>
          <cell r="CV3">
            <v>147.08466506804123</v>
          </cell>
          <cell r="CW3">
            <v>148.03660390312842</v>
          </cell>
          <cell r="CX3">
            <v>150.49404583803295</v>
          </cell>
          <cell r="CY3">
            <v>151.50748646488339</v>
          </cell>
          <cell r="CZ3">
            <v>152.02212753923203</v>
          </cell>
          <cell r="DA3">
            <v>151.96757145381153</v>
          </cell>
          <cell r="DB3">
            <v>151.71682824214582</v>
          </cell>
        </row>
        <row r="4">
          <cell r="F4">
            <v>99.505111016417331</v>
          </cell>
          <cell r="G4">
            <v>99.613654345341104</v>
          </cell>
          <cell r="H4">
            <v>100.08779126503173</v>
          </cell>
          <cell r="I4">
            <v>100.07226999934754</v>
          </cell>
          <cell r="J4">
            <v>99.410001828506196</v>
          </cell>
          <cell r="K4">
            <v>98.922498252354714</v>
          </cell>
          <cell r="L4">
            <v>98.875286612999489</v>
          </cell>
          <cell r="M4">
            <v>99.76890680937656</v>
          </cell>
          <cell r="N4">
            <v>100.02498569878476</v>
          </cell>
          <cell r="O4">
            <v>100.34763258579393</v>
          </cell>
          <cell r="P4">
            <v>101.15213370439623</v>
          </cell>
          <cell r="Q4">
            <v>102.21972788165043</v>
          </cell>
          <cell r="R4">
            <v>103.24280971803253</v>
          </cell>
          <cell r="S4">
            <v>103.69184929153384</v>
          </cell>
          <cell r="T4">
            <v>104.43291474110319</v>
          </cell>
          <cell r="U4">
            <v>105.12533647461247</v>
          </cell>
          <cell r="V4">
            <v>105.15199774968622</v>
          </cell>
          <cell r="W4">
            <v>104.95555981533637</v>
          </cell>
          <cell r="X4">
            <v>105.43591873559758</v>
          </cell>
          <cell r="Y4">
            <v>105.96477688344491</v>
          </cell>
          <cell r="Z4">
            <v>106.50326824403169</v>
          </cell>
          <cell r="AA4">
            <v>106.10690021852335</v>
          </cell>
          <cell r="AB4">
            <v>105.20312592307985</v>
          </cell>
          <cell r="AC4">
            <v>104.99045800278269</v>
          </cell>
          <cell r="AD4">
            <v>104.5832101160734</v>
          </cell>
          <cell r="AE4">
            <v>105.15173827076116</v>
          </cell>
          <cell r="AF4">
            <v>105.52695474644264</v>
          </cell>
          <cell r="AG4">
            <v>105.91603945037517</v>
          </cell>
          <cell r="AH4">
            <v>106.26505902198119</v>
          </cell>
          <cell r="AI4">
            <v>107.0899341315462</v>
          </cell>
          <cell r="AJ4">
            <v>107.67477576335335</v>
          </cell>
          <cell r="AK4">
            <v>109.73968451437105</v>
          </cell>
          <cell r="AL4">
            <v>110.46336275771974</v>
          </cell>
          <cell r="AM4">
            <v>110.72830062838104</v>
          </cell>
          <cell r="AN4">
            <v>111.94413723075338</v>
          </cell>
          <cell r="AO4">
            <v>113.0467362968929</v>
          </cell>
          <cell r="AP4">
            <v>114.01979215706704</v>
          </cell>
          <cell r="AQ4">
            <v>114.38194103489521</v>
          </cell>
          <cell r="AR4">
            <v>114.70701486670347</v>
          </cell>
          <cell r="AS4">
            <v>114.69200793653103</v>
          </cell>
          <cell r="AT4">
            <v>113.80127145099608</v>
          </cell>
          <cell r="AU4">
            <v>113.81554364586397</v>
          </cell>
          <cell r="AV4">
            <v>114.18810725541027</v>
          </cell>
          <cell r="AW4">
            <v>114.96499154236805</v>
          </cell>
          <cell r="AX4">
            <v>115.6901615944936</v>
          </cell>
          <cell r="AY4">
            <v>115.79037998286118</v>
          </cell>
          <cell r="AZ4">
            <v>116.06604230712395</v>
          </cell>
          <cell r="BA4">
            <v>116.47299444561941</v>
          </cell>
          <cell r="BB4">
            <v>116.09998746243285</v>
          </cell>
          <cell r="BC4">
            <v>116.46162931525477</v>
          </cell>
          <cell r="BD4">
            <v>116.81199301137359</v>
          </cell>
          <cell r="BE4">
            <v>117.09480377989863</v>
          </cell>
          <cell r="BF4">
            <v>117.34032104924373</v>
          </cell>
          <cell r="BG4">
            <v>118.16080658555819</v>
          </cell>
          <cell r="BH4">
            <v>119.77381195200361</v>
          </cell>
          <cell r="BI4">
            <v>121.67728191310854</v>
          </cell>
          <cell r="BJ4">
            <v>122.79819470943818</v>
          </cell>
          <cell r="BK4">
            <v>123.45600628156099</v>
          </cell>
          <cell r="BL4">
            <v>124.17828772400894</v>
          </cell>
          <cell r="BM4">
            <v>124.90335421757526</v>
          </cell>
          <cell r="BN4">
            <v>125.88107224696098</v>
          </cell>
          <cell r="BO4">
            <v>126.46065311950541</v>
          </cell>
          <cell r="BP4">
            <v>126.51406430410105</v>
          </cell>
          <cell r="BQ4">
            <v>126.48136311039725</v>
          </cell>
          <cell r="BR4">
            <v>126.74715590456626</v>
          </cell>
          <cell r="BS4">
            <v>127.03516216015664</v>
          </cell>
          <cell r="BT4">
            <v>127.88965789754033</v>
          </cell>
          <cell r="BU4">
            <v>129.07811432542047</v>
          </cell>
          <cell r="BV4">
            <v>129.4164517937804</v>
          </cell>
          <cell r="BW4">
            <v>130.21014699517252</v>
          </cell>
          <cell r="BX4">
            <v>131.04652302483984</v>
          </cell>
          <cell r="BY4">
            <v>130.89353808214207</v>
          </cell>
          <cell r="BZ4">
            <v>130.2834731010648</v>
          </cell>
          <cell r="CA4">
            <v>129.99394323549203</v>
          </cell>
          <cell r="CB4">
            <v>130.17275972459319</v>
          </cell>
          <cell r="CC4">
            <v>129.95921524410866</v>
          </cell>
          <cell r="CD4">
            <v>130.00812696807199</v>
          </cell>
          <cell r="CE4">
            <v>130.7683230496757</v>
          </cell>
          <cell r="CF4">
            <v>132.05653856323141</v>
          </cell>
          <cell r="CG4">
            <v>133.91307932993652</v>
          </cell>
          <cell r="CH4">
            <v>134.62102887913241</v>
          </cell>
          <cell r="CI4">
            <v>136.72069436430914</v>
          </cell>
          <cell r="CJ4">
            <v>136.93076720289301</v>
          </cell>
          <cell r="CK4">
            <v>136.6565749646233</v>
          </cell>
          <cell r="CL4">
            <v>138.83940700692682</v>
          </cell>
          <cell r="CM4">
            <v>140.94044074890988</v>
          </cell>
          <cell r="CN4">
            <v>140.00292007002702</v>
          </cell>
          <cell r="CO4">
            <v>140.79692299630341</v>
          </cell>
          <cell r="CP4">
            <v>140.20126413468012</v>
          </cell>
          <cell r="CQ4">
            <v>140.33504914094178</v>
          </cell>
          <cell r="CR4">
            <v>142.14018012165852</v>
          </cell>
          <cell r="CS4">
            <v>143.23610768706419</v>
          </cell>
          <cell r="CT4">
            <v>145.04534985693539</v>
          </cell>
          <cell r="CU4">
            <v>146.45156942662425</v>
          </cell>
          <cell r="CV4">
            <v>147.57422408359517</v>
          </cell>
          <cell r="CW4">
            <v>148.56441834822536</v>
          </cell>
          <cell r="CX4">
            <v>151.06297484557945</v>
          </cell>
          <cell r="CY4">
            <v>152.10836183877336</v>
          </cell>
          <cell r="CZ4">
            <v>152.60316711217803</v>
          </cell>
          <cell r="DA4">
            <v>152.50206051788871</v>
          </cell>
          <cell r="DB4">
            <v>152.21515057405577</v>
          </cell>
        </row>
        <row r="5">
          <cell r="F5">
            <v>99.489919211205034</v>
          </cell>
          <cell r="G5">
            <v>99.521994412631344</v>
          </cell>
          <cell r="H5">
            <v>99.73362942926299</v>
          </cell>
          <cell r="I5">
            <v>99.763313668070936</v>
          </cell>
          <cell r="J5">
            <v>99.860511729457528</v>
          </cell>
          <cell r="K5">
            <v>99.981896930992946</v>
          </cell>
          <cell r="L5">
            <v>100.00450926646018</v>
          </cell>
          <cell r="M5">
            <v>100.18787837956721</v>
          </cell>
          <cell r="N5">
            <v>100.27936024343234</v>
          </cell>
          <cell r="O5">
            <v>100.35150817846232</v>
          </cell>
          <cell r="P5">
            <v>100.40293144757467</v>
          </cell>
          <cell r="Q5">
            <v>100.42254710288242</v>
          </cell>
          <cell r="R5">
            <v>100.55919564687733</v>
          </cell>
          <cell r="S5">
            <v>100.58007959193985</v>
          </cell>
          <cell r="T5">
            <v>100.63996580709698</v>
          </cell>
          <cell r="U5">
            <v>100.72686927741067</v>
          </cell>
          <cell r="V5">
            <v>100.74953942911658</v>
          </cell>
          <cell r="W5">
            <v>100.77018774875127</v>
          </cell>
          <cell r="X5">
            <v>100.77739977770827</v>
          </cell>
          <cell r="Y5">
            <v>100.84555811936488</v>
          </cell>
          <cell r="Z5">
            <v>100.90899117773286</v>
          </cell>
          <cell r="AA5">
            <v>100.98992689190464</v>
          </cell>
          <cell r="AB5">
            <v>100.99896355895592</v>
          </cell>
          <cell r="AC5">
            <v>101.02236468533367</v>
          </cell>
          <cell r="AD5">
            <v>101.33440206638714</v>
          </cell>
          <cell r="AE5">
            <v>101.62833861890657</v>
          </cell>
          <cell r="AF5">
            <v>101.80685575864636</v>
          </cell>
          <cell r="AG5">
            <v>101.89876533633648</v>
          </cell>
          <cell r="AH5">
            <v>102.13746314732664</v>
          </cell>
          <cell r="AI5">
            <v>102.26295074021648</v>
          </cell>
          <cell r="AJ5">
            <v>102.55660302569258</v>
          </cell>
          <cell r="AK5">
            <v>109.42392179494868</v>
          </cell>
          <cell r="AL5">
            <v>109.75400035413617</v>
          </cell>
          <cell r="AM5">
            <v>109.8734704326729</v>
          </cell>
          <cell r="AN5">
            <v>110.16125267203815</v>
          </cell>
          <cell r="AO5">
            <v>110.28304093556956</v>
          </cell>
          <cell r="AP5">
            <v>110.62235643883315</v>
          </cell>
          <cell r="AQ5">
            <v>110.6849653961727</v>
          </cell>
          <cell r="AR5">
            <v>110.94172880698372</v>
          </cell>
          <cell r="AS5">
            <v>111.27163220919722</v>
          </cell>
          <cell r="AT5">
            <v>112.11030783459513</v>
          </cell>
          <cell r="AU5">
            <v>112.84638985259573</v>
          </cell>
          <cell r="AV5">
            <v>113.717206970936</v>
          </cell>
          <cell r="AW5">
            <v>114.02477998163413</v>
          </cell>
          <cell r="AX5">
            <v>114.26847483917267</v>
          </cell>
          <cell r="AY5">
            <v>114.43400164477092</v>
          </cell>
          <cell r="AZ5">
            <v>114.67738166881377</v>
          </cell>
          <cell r="BA5">
            <v>115.10406844061147</v>
          </cell>
          <cell r="BB5">
            <v>115.3184141629817</v>
          </cell>
          <cell r="BC5">
            <v>115.5884128212812</v>
          </cell>
          <cell r="BD5">
            <v>115.62204395671846</v>
          </cell>
          <cell r="BE5">
            <v>115.87065474523784</v>
          </cell>
          <cell r="BF5">
            <v>116.38371313207512</v>
          </cell>
          <cell r="BG5">
            <v>116.52657648991901</v>
          </cell>
          <cell r="BH5">
            <v>116.69750506770541</v>
          </cell>
          <cell r="BI5">
            <v>116.78848859805083</v>
          </cell>
          <cell r="BJ5">
            <v>116.99361291842831</v>
          </cell>
          <cell r="BK5">
            <v>117.09368859514544</v>
          </cell>
          <cell r="BL5">
            <v>117.22999802654147</v>
          </cell>
          <cell r="BM5">
            <v>117.31817005054535</v>
          </cell>
          <cell r="BN5">
            <v>117.32868978102655</v>
          </cell>
          <cell r="BO5">
            <v>117.78102382654703</v>
          </cell>
          <cell r="BP5">
            <v>118.20440788429308</v>
          </cell>
          <cell r="BQ5">
            <v>118.35709979041626</v>
          </cell>
          <cell r="BR5">
            <v>118.57810803801233</v>
          </cell>
          <cell r="BS5">
            <v>118.70351892709954</v>
          </cell>
          <cell r="BT5">
            <v>122.3762459258264</v>
          </cell>
          <cell r="BU5">
            <v>122.52798130856527</v>
          </cell>
          <cell r="BV5">
            <v>122.66848243892251</v>
          </cell>
          <cell r="BW5">
            <v>122.98702791936282</v>
          </cell>
          <cell r="BX5">
            <v>123.1094008659214</v>
          </cell>
          <cell r="BY5">
            <v>123.3767770795463</v>
          </cell>
          <cell r="BZ5">
            <v>118.34845984107316</v>
          </cell>
          <cell r="CA5">
            <v>118.49041184364044</v>
          </cell>
          <cell r="CB5">
            <v>118.64909633972074</v>
          </cell>
          <cell r="CC5">
            <v>118.76702647805179</v>
          </cell>
          <cell r="CD5">
            <v>119.0238561315108</v>
          </cell>
          <cell r="CE5">
            <v>119.31385474141108</v>
          </cell>
          <cell r="CF5">
            <v>119.45636740487278</v>
          </cell>
          <cell r="CG5">
            <v>119.87081480314646</v>
          </cell>
          <cell r="CH5">
            <v>120.39568626114932</v>
          </cell>
          <cell r="CI5">
            <v>120.64754841064016</v>
          </cell>
          <cell r="CJ5">
            <v>120.86224959817079</v>
          </cell>
          <cell r="CK5">
            <v>121.29117225423306</v>
          </cell>
          <cell r="CL5">
            <v>121.94510856336291</v>
          </cell>
          <cell r="CM5">
            <v>122.1870509249091</v>
          </cell>
          <cell r="CN5">
            <v>122.42408172507878</v>
          </cell>
          <cell r="CO5">
            <v>122.42924046342851</v>
          </cell>
          <cell r="CP5">
            <v>122.78350121545945</v>
          </cell>
          <cell r="CQ5">
            <v>123.30904348738152</v>
          </cell>
          <cell r="CR5">
            <v>123.58068823209049</v>
          </cell>
          <cell r="CS5">
            <v>123.88692880034812</v>
          </cell>
          <cell r="CT5">
            <v>124.13711143505674</v>
          </cell>
          <cell r="CU5">
            <v>124.36624054071683</v>
          </cell>
          <cell r="CV5">
            <v>124.47205988525687</v>
          </cell>
          <cell r="CW5">
            <v>124.97602216908452</v>
          </cell>
          <cell r="CX5">
            <v>125.29065669453855</v>
          </cell>
          <cell r="CY5">
            <v>125.44001410940972</v>
          </cell>
          <cell r="CZ5">
            <v>125.92623533820456</v>
          </cell>
          <cell r="DA5">
            <v>126.23218075355456</v>
          </cell>
          <cell r="DB5">
            <v>126.44628092065051</v>
          </cell>
        </row>
        <row r="6">
          <cell r="F6">
            <v>99.973426051452449</v>
          </cell>
          <cell r="G6">
            <v>99.992504544762895</v>
          </cell>
          <cell r="H6">
            <v>99.992504544762895</v>
          </cell>
          <cell r="I6">
            <v>99.992410925298259</v>
          </cell>
          <cell r="J6">
            <v>100.00135360770541</v>
          </cell>
          <cell r="K6">
            <v>100.00358927830719</v>
          </cell>
          <cell r="L6">
            <v>100.00358927830719</v>
          </cell>
          <cell r="M6">
            <v>100.00358927830719</v>
          </cell>
          <cell r="N6">
            <v>100.00358927830719</v>
          </cell>
          <cell r="O6">
            <v>100.00358927830719</v>
          </cell>
          <cell r="P6">
            <v>100.00358927830719</v>
          </cell>
          <cell r="Q6">
            <v>100.02626465617494</v>
          </cell>
          <cell r="R6">
            <v>100.02626943946211</v>
          </cell>
          <cell r="S6">
            <v>100.02626943946211</v>
          </cell>
          <cell r="T6">
            <v>100.02626943946211</v>
          </cell>
          <cell r="U6">
            <v>100.02626943946211</v>
          </cell>
          <cell r="V6">
            <v>100.03801799119501</v>
          </cell>
          <cell r="W6">
            <v>100.03794462076763</v>
          </cell>
          <cell r="X6">
            <v>100.03794462076763</v>
          </cell>
          <cell r="Y6">
            <v>100.03794462076763</v>
          </cell>
          <cell r="Z6">
            <v>100.04490870394358</v>
          </cell>
          <cell r="AA6">
            <v>100.04490870394358</v>
          </cell>
          <cell r="AB6">
            <v>100.04490870394358</v>
          </cell>
          <cell r="AC6">
            <v>100.04490870394358</v>
          </cell>
          <cell r="AD6">
            <v>100.04490870394358</v>
          </cell>
          <cell r="AE6">
            <v>100.22466084028434</v>
          </cell>
          <cell r="AF6">
            <v>100.22242516968254</v>
          </cell>
          <cell r="AG6">
            <v>100.22402514851527</v>
          </cell>
          <cell r="AH6">
            <v>100.22402514851527</v>
          </cell>
          <cell r="AI6">
            <v>100.22402514851527</v>
          </cell>
          <cell r="AJ6">
            <v>100.22402514851527</v>
          </cell>
          <cell r="AK6">
            <v>107.30971244774193</v>
          </cell>
          <cell r="AL6">
            <v>107.32971320729918</v>
          </cell>
          <cell r="AM6">
            <v>107.329565258575</v>
          </cell>
          <cell r="AN6">
            <v>107.35767393747366</v>
          </cell>
          <cell r="AO6">
            <v>107.35767393747366</v>
          </cell>
          <cell r="AP6">
            <v>107.36556771045402</v>
          </cell>
          <cell r="AQ6">
            <v>107.36556771045402</v>
          </cell>
          <cell r="AR6">
            <v>107.36786301690502</v>
          </cell>
          <cell r="AS6">
            <v>107.37712686807491</v>
          </cell>
          <cell r="AT6">
            <v>107.37716190355141</v>
          </cell>
          <cell r="AU6">
            <v>107.39250969182972</v>
          </cell>
          <cell r="AV6">
            <v>107.48540552668658</v>
          </cell>
          <cell r="AW6">
            <v>107.48979618962055</v>
          </cell>
          <cell r="AX6">
            <v>107.53263900992245</v>
          </cell>
          <cell r="AY6">
            <v>107.54756930706999</v>
          </cell>
          <cell r="AZ6">
            <v>107.54980237692432</v>
          </cell>
          <cell r="BA6">
            <v>107.54980237692432</v>
          </cell>
          <cell r="BB6">
            <v>107.54980237692432</v>
          </cell>
          <cell r="BC6">
            <v>107.55199770839133</v>
          </cell>
          <cell r="BD6">
            <v>107.55199770839133</v>
          </cell>
          <cell r="BE6">
            <v>107.7092636753719</v>
          </cell>
          <cell r="BF6">
            <v>108.07180422205724</v>
          </cell>
          <cell r="BG6">
            <v>108.19265107095232</v>
          </cell>
          <cell r="BH6">
            <v>108.1937441493868</v>
          </cell>
          <cell r="BI6">
            <v>108.1937441493868</v>
          </cell>
          <cell r="BJ6">
            <v>108.1995022776153</v>
          </cell>
          <cell r="BK6">
            <v>108.27896042192809</v>
          </cell>
          <cell r="BL6">
            <v>108.27896042192809</v>
          </cell>
          <cell r="BM6">
            <v>108.28117512675914</v>
          </cell>
          <cell r="BN6">
            <v>108.28117512675914</v>
          </cell>
          <cell r="BO6">
            <v>108.29147778199884</v>
          </cell>
          <cell r="BP6">
            <v>108.35383575377168</v>
          </cell>
          <cell r="BQ6">
            <v>108.37366386217329</v>
          </cell>
          <cell r="BR6">
            <v>108.40348233282977</v>
          </cell>
          <cell r="BS6">
            <v>108.40961172785548</v>
          </cell>
          <cell r="BT6">
            <v>114.81485176205776</v>
          </cell>
          <cell r="BU6">
            <v>114.86893063014324</v>
          </cell>
          <cell r="BV6">
            <v>114.89395485915986</v>
          </cell>
          <cell r="BW6">
            <v>115.1562603090242</v>
          </cell>
          <cell r="BX6">
            <v>115.27358170583891</v>
          </cell>
          <cell r="BY6">
            <v>115.28619483770066</v>
          </cell>
          <cell r="BZ6">
            <v>109.06462017898697</v>
          </cell>
          <cell r="CA6">
            <v>109.03042332180999</v>
          </cell>
          <cell r="CB6">
            <v>109.04554886370146</v>
          </cell>
          <cell r="CC6">
            <v>109.04607714275012</v>
          </cell>
          <cell r="CD6">
            <v>109.04919412048746</v>
          </cell>
          <cell r="CE6">
            <v>109.01901309408856</v>
          </cell>
          <cell r="CF6">
            <v>109.01901309408856</v>
          </cell>
          <cell r="CG6">
            <v>109.02731679117488</v>
          </cell>
          <cell r="CH6">
            <v>109.04289877851932</v>
          </cell>
          <cell r="CI6">
            <v>109.04638430177705</v>
          </cell>
          <cell r="CJ6">
            <v>109.0485990066081</v>
          </cell>
          <cell r="CK6">
            <v>109.06634441524321</v>
          </cell>
          <cell r="CL6">
            <v>109.09062920007561</v>
          </cell>
          <cell r="CM6">
            <v>109.10582904221243</v>
          </cell>
          <cell r="CN6">
            <v>109.14326085103527</v>
          </cell>
          <cell r="CO6">
            <v>109.16521487246769</v>
          </cell>
          <cell r="CP6">
            <v>109.4012556618074</v>
          </cell>
          <cell r="CQ6">
            <v>109.40387222549964</v>
          </cell>
          <cell r="CR6">
            <v>109.38694855665653</v>
          </cell>
          <cell r="CS6">
            <v>109.5544042615647</v>
          </cell>
          <cell r="CT6">
            <v>109.58499503992731</v>
          </cell>
          <cell r="CU6">
            <v>109.77556922189848</v>
          </cell>
          <cell r="CV6">
            <v>109.77926073281172</v>
          </cell>
          <cell r="CW6">
            <v>109.77573001260311</v>
          </cell>
          <cell r="CX6">
            <v>109.80422146752601</v>
          </cell>
          <cell r="CY6">
            <v>109.80997959575451</v>
          </cell>
          <cell r="CZ6">
            <v>109.80997959575451</v>
          </cell>
          <cell r="DA6">
            <v>110.0786314006025</v>
          </cell>
          <cell r="DB6">
            <v>110.07695496108389</v>
          </cell>
        </row>
        <row r="7">
          <cell r="F7">
            <v>99.999895582245927</v>
          </cell>
          <cell r="G7">
            <v>100.00000712718274</v>
          </cell>
          <cell r="H7">
            <v>100.00000712718274</v>
          </cell>
          <cell r="I7">
            <v>99.999994010892479</v>
          </cell>
          <cell r="J7">
            <v>100.00000576029248</v>
          </cell>
          <cell r="K7">
            <v>100.00000869764249</v>
          </cell>
          <cell r="L7">
            <v>100.00000869764249</v>
          </cell>
          <cell r="M7">
            <v>100.00000869764249</v>
          </cell>
          <cell r="N7">
            <v>100.00000869764249</v>
          </cell>
          <cell r="O7">
            <v>100.00000869764249</v>
          </cell>
          <cell r="P7">
            <v>100.00000869764249</v>
          </cell>
          <cell r="Q7">
            <v>100.00003820634849</v>
          </cell>
          <cell r="R7">
            <v>100.00003887649741</v>
          </cell>
          <cell r="S7">
            <v>100.00003887649741</v>
          </cell>
          <cell r="T7">
            <v>100.00003887649741</v>
          </cell>
          <cell r="U7">
            <v>100.00003887649741</v>
          </cell>
          <cell r="V7">
            <v>100.00008845009269</v>
          </cell>
          <cell r="W7">
            <v>100.00007817073651</v>
          </cell>
          <cell r="X7">
            <v>100.00007817073651</v>
          </cell>
          <cell r="Y7">
            <v>100.00007817073651</v>
          </cell>
          <cell r="Z7">
            <v>100.000100256634</v>
          </cell>
          <cell r="AA7">
            <v>100.000100256634</v>
          </cell>
          <cell r="AB7">
            <v>100.000100256634</v>
          </cell>
          <cell r="AC7">
            <v>100.000100256634</v>
          </cell>
          <cell r="AD7">
            <v>100.000100256634</v>
          </cell>
          <cell r="AE7">
            <v>100.00024790494868</v>
          </cell>
          <cell r="AF7">
            <v>100.00024496759868</v>
          </cell>
          <cell r="AG7">
            <v>100.00024917635439</v>
          </cell>
          <cell r="AH7">
            <v>100.33381368039387</v>
          </cell>
          <cell r="AI7">
            <v>100.33381368039387</v>
          </cell>
          <cell r="AJ7">
            <v>100.80079617585459</v>
          </cell>
          <cell r="AK7">
            <v>112.95374178887371</v>
          </cell>
          <cell r="AL7">
            <v>112.95385455063069</v>
          </cell>
          <cell r="AM7">
            <v>112.95383382269323</v>
          </cell>
          <cell r="AN7">
            <v>112.95395680803091</v>
          </cell>
          <cell r="AO7">
            <v>112.953960970197</v>
          </cell>
          <cell r="AP7">
            <v>112.95396097234674</v>
          </cell>
          <cell r="AQ7">
            <v>112.95396097234674</v>
          </cell>
          <cell r="AR7">
            <v>112.9539637423773</v>
          </cell>
          <cell r="AS7">
            <v>112.95397616743776</v>
          </cell>
          <cell r="AT7">
            <v>112.95402694368339</v>
          </cell>
          <cell r="AU7">
            <v>112.95406349664336</v>
          </cell>
          <cell r="AV7">
            <v>112.95448595981151</v>
          </cell>
          <cell r="AW7">
            <v>112.95450838145217</v>
          </cell>
          <cell r="AX7">
            <v>112.95463295521405</v>
          </cell>
          <cell r="AY7">
            <v>112.95465044576216</v>
          </cell>
          <cell r="AZ7">
            <v>112.95465766106382</v>
          </cell>
          <cell r="BA7">
            <v>112.95465766106382</v>
          </cell>
          <cell r="BB7">
            <v>112.95465766106382</v>
          </cell>
          <cell r="BC7">
            <v>112.95465958913547</v>
          </cell>
          <cell r="BD7">
            <v>112.95466082625285</v>
          </cell>
          <cell r="BE7">
            <v>112.9547609415518</v>
          </cell>
          <cell r="BF7">
            <v>112.9547609415518</v>
          </cell>
          <cell r="BG7">
            <v>112.9547609415518</v>
          </cell>
          <cell r="BH7">
            <v>112.9547609415518</v>
          </cell>
          <cell r="BI7">
            <v>112.9547609415518</v>
          </cell>
          <cell r="BJ7">
            <v>112.9547609415518</v>
          </cell>
          <cell r="BK7">
            <v>112.96304107987932</v>
          </cell>
          <cell r="BL7">
            <v>112.96304107987932</v>
          </cell>
          <cell r="BM7">
            <v>112.96752413363558</v>
          </cell>
          <cell r="BN7">
            <v>112.96752413363558</v>
          </cell>
          <cell r="BO7">
            <v>112.96752413363558</v>
          </cell>
          <cell r="BP7">
            <v>112.96752413363558</v>
          </cell>
          <cell r="BQ7">
            <v>112.96752413363558</v>
          </cell>
          <cell r="BR7">
            <v>112.96752413363558</v>
          </cell>
          <cell r="BS7">
            <v>112.96752413363558</v>
          </cell>
          <cell r="BT7">
            <v>117.58546035369456</v>
          </cell>
          <cell r="BU7">
            <v>117.60327907359512</v>
          </cell>
          <cell r="BV7">
            <v>117.60327907359512</v>
          </cell>
          <cell r="BW7">
            <v>117.60327907359512</v>
          </cell>
          <cell r="BX7">
            <v>117.60327907359512</v>
          </cell>
          <cell r="BY7">
            <v>117.61047520479384</v>
          </cell>
          <cell r="BZ7">
            <v>108.85611756023808</v>
          </cell>
          <cell r="CA7">
            <v>108.85611756023808</v>
          </cell>
          <cell r="CB7">
            <v>108.85611756023808</v>
          </cell>
          <cell r="CC7">
            <v>108.85791659303776</v>
          </cell>
          <cell r="CD7">
            <v>108.85791659303776</v>
          </cell>
          <cell r="CE7">
            <v>108.85791659303776</v>
          </cell>
          <cell r="CF7">
            <v>108.85791659303776</v>
          </cell>
          <cell r="CG7">
            <v>108.85791659303776</v>
          </cell>
          <cell r="CH7">
            <v>108.85791659303776</v>
          </cell>
          <cell r="CI7">
            <v>108.85791659303776</v>
          </cell>
          <cell r="CJ7">
            <v>108.85791659303776</v>
          </cell>
          <cell r="CK7">
            <v>108.85791659303776</v>
          </cell>
          <cell r="CL7">
            <v>108.85791659303776</v>
          </cell>
          <cell r="CM7">
            <v>108.86333473104628</v>
          </cell>
          <cell r="CN7">
            <v>108.86333473104628</v>
          </cell>
          <cell r="CO7">
            <v>108.85494014556727</v>
          </cell>
          <cell r="CP7">
            <v>108.85494014556727</v>
          </cell>
          <cell r="CQ7">
            <v>108.85494014556727</v>
          </cell>
          <cell r="CR7">
            <v>108.85494014556727</v>
          </cell>
          <cell r="CS7">
            <v>108.85494014556727</v>
          </cell>
          <cell r="CT7">
            <v>108.85494014556727</v>
          </cell>
          <cell r="CU7">
            <v>108.85494014556727</v>
          </cell>
          <cell r="CV7">
            <v>108.85494014556727</v>
          </cell>
          <cell r="CW7">
            <v>108.85494014556727</v>
          </cell>
          <cell r="CX7">
            <v>108.85494014556727</v>
          </cell>
          <cell r="CY7">
            <v>108.85494014556727</v>
          </cell>
          <cell r="CZ7">
            <v>108.86035828357579</v>
          </cell>
          <cell r="DA7">
            <v>108.86035828357579</v>
          </cell>
          <cell r="DB7">
            <v>108.86035828357579</v>
          </cell>
        </row>
        <row r="8">
          <cell r="F8">
            <v>98.138712380933683</v>
          </cell>
          <cell r="G8">
            <v>98.175734506106181</v>
          </cell>
          <cell r="H8">
            <v>98.769642944653626</v>
          </cell>
          <cell r="I8">
            <v>98.974052270961536</v>
          </cell>
          <cell r="J8">
            <v>100.13226377886807</v>
          </cell>
          <cell r="K8">
            <v>100.64260803092769</v>
          </cell>
          <cell r="L8">
            <v>100.64260803092769</v>
          </cell>
          <cell r="M8">
            <v>100.65504481604171</v>
          </cell>
          <cell r="N8">
            <v>100.69694112727532</v>
          </cell>
          <cell r="O8">
            <v>100.99626402295682</v>
          </cell>
          <cell r="P8">
            <v>101.05743314703102</v>
          </cell>
          <cell r="Q8">
            <v>101.11869494331664</v>
          </cell>
          <cell r="R8">
            <v>102.5302083436312</v>
          </cell>
          <cell r="S8">
            <v>102.57640478791848</v>
          </cell>
          <cell r="T8">
            <v>102.47004505536154</v>
          </cell>
          <cell r="U8">
            <v>103.47745485914537</v>
          </cell>
          <cell r="V8">
            <v>103.55947617092352</v>
          </cell>
          <cell r="W8">
            <v>103.64940360823904</v>
          </cell>
          <cell r="X8">
            <v>103.74981318366098</v>
          </cell>
          <cell r="Y8">
            <v>103.77323569022674</v>
          </cell>
          <cell r="Z8">
            <v>104.51093442813321</v>
          </cell>
          <cell r="AA8">
            <v>104.55560844215483</v>
          </cell>
          <cell r="AB8">
            <v>104.7710129965747</v>
          </cell>
          <cell r="AC8">
            <v>104.82713834161433</v>
          </cell>
          <cell r="AD8">
            <v>107.57520124556976</v>
          </cell>
          <cell r="AE8">
            <v>108.29956740392711</v>
          </cell>
          <cell r="AF8">
            <v>108.55076880611101</v>
          </cell>
          <cell r="AG8">
            <v>108.80539620537485</v>
          </cell>
          <cell r="AH8">
            <v>109.89290431212825</v>
          </cell>
          <cell r="AI8">
            <v>110.28064281816225</v>
          </cell>
          <cell r="AJ8">
            <v>110.79809527311723</v>
          </cell>
          <cell r="AK8">
            <v>110.84663485111678</v>
          </cell>
          <cell r="AL8">
            <v>111.88524926592432</v>
          </cell>
          <cell r="AM8">
            <v>112.31355015495207</v>
          </cell>
          <cell r="AN8">
            <v>112.96941070221786</v>
          </cell>
          <cell r="AO8">
            <v>113.03805669078788</v>
          </cell>
          <cell r="AP8">
            <v>114.16182856968115</v>
          </cell>
          <cell r="AQ8">
            <v>114.48145080744486</v>
          </cell>
          <cell r="AR8">
            <v>114.84883669377722</v>
          </cell>
          <cell r="AS8">
            <v>115.79900955991053</v>
          </cell>
          <cell r="AT8">
            <v>122.54273386848385</v>
          </cell>
          <cell r="AU8">
            <v>125.36712222757313</v>
          </cell>
          <cell r="AV8">
            <v>134.80172514767096</v>
          </cell>
          <cell r="AW8">
            <v>135.83969343402495</v>
          </cell>
          <cell r="AX8">
            <v>137.23124655234665</v>
          </cell>
          <cell r="AY8">
            <v>137.62867263243382</v>
          </cell>
          <cell r="AZ8">
            <v>139.62252128391373</v>
          </cell>
          <cell r="BA8">
            <v>142.33369394858414</v>
          </cell>
          <cell r="BB8">
            <v>143.90138122803279</v>
          </cell>
          <cell r="BC8">
            <v>144.56750465179832</v>
          </cell>
          <cell r="BD8">
            <v>144.67577370672288</v>
          </cell>
          <cell r="BE8">
            <v>146.26640300999932</v>
          </cell>
          <cell r="BF8">
            <v>146.73015005065645</v>
          </cell>
          <cell r="BG8">
            <v>146.85837094698383</v>
          </cell>
          <cell r="BH8">
            <v>146.87565401579124</v>
          </cell>
          <cell r="BI8">
            <v>147.43336528702199</v>
          </cell>
          <cell r="BJ8">
            <v>148.831265605346</v>
          </cell>
          <cell r="BK8">
            <v>148.9199643980223</v>
          </cell>
          <cell r="BL8">
            <v>149.18575295823624</v>
          </cell>
          <cell r="BM8">
            <v>149.13955860995449</v>
          </cell>
          <cell r="BN8">
            <v>148.99944919070782</v>
          </cell>
          <cell r="BO8">
            <v>149.29187197580342</v>
          </cell>
          <cell r="BP8">
            <v>149.4931284031432</v>
          </cell>
          <cell r="BQ8">
            <v>149.64563375865805</v>
          </cell>
          <cell r="BR8">
            <v>149.6972788048854</v>
          </cell>
          <cell r="BS8">
            <v>149.77277713330619</v>
          </cell>
          <cell r="BT8">
            <v>149.83700150464281</v>
          </cell>
          <cell r="BU8">
            <v>150.37534243710587</v>
          </cell>
          <cell r="BV8">
            <v>150.67118633338947</v>
          </cell>
          <cell r="BW8">
            <v>150.76739411559112</v>
          </cell>
          <cell r="BX8">
            <v>150.93974427444707</v>
          </cell>
          <cell r="BY8">
            <v>151.41348124050612</v>
          </cell>
          <cell r="BZ8">
            <v>151.49304822336754</v>
          </cell>
          <cell r="CA8">
            <v>151.81017883980388</v>
          </cell>
          <cell r="CB8">
            <v>152.09824004267594</v>
          </cell>
          <cell r="CC8">
            <v>152.43016026026962</v>
          </cell>
          <cell r="CD8">
            <v>152.60904413861289</v>
          </cell>
          <cell r="CE8">
            <v>153.04362260305561</v>
          </cell>
          <cell r="CF8">
            <v>153.29493570300136</v>
          </cell>
          <cell r="CG8">
            <v>154.36580607455775</v>
          </cell>
          <cell r="CH8">
            <v>155.11015803241946</v>
          </cell>
          <cell r="CI8">
            <v>155.17976967143207</v>
          </cell>
          <cell r="CJ8">
            <v>155.38909743451399</v>
          </cell>
          <cell r="CK8">
            <v>156.09250369408537</v>
          </cell>
          <cell r="CL8">
            <v>157.00155251966393</v>
          </cell>
          <cell r="CM8">
            <v>157.80934503940745</v>
          </cell>
          <cell r="CN8">
            <v>158.12836431174628</v>
          </cell>
          <cell r="CO8">
            <v>158.4791613110439</v>
          </cell>
          <cell r="CP8">
            <v>158.82542514127886</v>
          </cell>
          <cell r="CQ8">
            <v>159.46250985092036</v>
          </cell>
          <cell r="CR8">
            <v>160.44595839744557</v>
          </cell>
          <cell r="CS8">
            <v>161.05972208749051</v>
          </cell>
          <cell r="CT8">
            <v>161.36337733654699</v>
          </cell>
          <cell r="CU8">
            <v>162.12177853866143</v>
          </cell>
          <cell r="CV8">
            <v>162.5913364035336</v>
          </cell>
          <cell r="CW8">
            <v>163.16641329631545</v>
          </cell>
          <cell r="CX8">
            <v>164.48628252128543</v>
          </cell>
          <cell r="CY8">
            <v>165.00440701321659</v>
          </cell>
          <cell r="CZ8">
            <v>165.64787571164862</v>
          </cell>
          <cell r="DA8">
            <v>166.18011350754347</v>
          </cell>
          <cell r="DB8">
            <v>166.52714034657959</v>
          </cell>
        </row>
        <row r="9">
          <cell r="F9">
            <v>98.741017818046473</v>
          </cell>
          <cell r="G9">
            <v>98.755636721317629</v>
          </cell>
          <cell r="H9">
            <v>99.381740793415531</v>
          </cell>
          <cell r="I9">
            <v>99.433408383995257</v>
          </cell>
          <cell r="J9">
            <v>99.487228077346828</v>
          </cell>
          <cell r="K9">
            <v>99.814927811057316</v>
          </cell>
          <cell r="L9">
            <v>99.8972820044294</v>
          </cell>
          <cell r="M9">
            <v>100.56195481202822</v>
          </cell>
          <cell r="N9">
            <v>100.76125171958117</v>
          </cell>
          <cell r="O9">
            <v>100.96023327347422</v>
          </cell>
          <cell r="P9">
            <v>101.08613239989737</v>
          </cell>
          <cell r="Q9">
            <v>101.11918618541067</v>
          </cell>
          <cell r="R9">
            <v>101.32509185841745</v>
          </cell>
          <cell r="S9">
            <v>101.3823802889319</v>
          </cell>
          <cell r="T9">
            <v>101.63135622469211</v>
          </cell>
          <cell r="U9">
            <v>101.73783053706053</v>
          </cell>
          <cell r="V9">
            <v>101.79327351182243</v>
          </cell>
          <cell r="W9">
            <v>101.86318520168788</v>
          </cell>
          <cell r="X9">
            <v>101.88877683002515</v>
          </cell>
          <cell r="Y9">
            <v>102.12911885668687</v>
          </cell>
          <cell r="Z9">
            <v>102.16829400270694</v>
          </cell>
          <cell r="AA9">
            <v>102.45347957306187</v>
          </cell>
          <cell r="AB9">
            <v>102.43835806902753</v>
          </cell>
          <cell r="AC9">
            <v>102.51012498582647</v>
          </cell>
          <cell r="AD9">
            <v>103.05356052211724</v>
          </cell>
          <cell r="AE9">
            <v>103.8328418862946</v>
          </cell>
          <cell r="AF9">
            <v>104.43190437019035</v>
          </cell>
          <cell r="AG9">
            <v>104.56805400129237</v>
          </cell>
          <cell r="AH9">
            <v>104.68321189287174</v>
          </cell>
          <cell r="AI9">
            <v>105.06524939081856</v>
          </cell>
          <cell r="AJ9">
            <v>105.27958749719512</v>
          </cell>
          <cell r="AK9">
            <v>105.49053427560163</v>
          </cell>
          <cell r="AL9">
            <v>106.35288489836958</v>
          </cell>
          <cell r="AM9">
            <v>106.67754093825803</v>
          </cell>
          <cell r="AN9">
            <v>107.38275517253724</v>
          </cell>
          <cell r="AO9">
            <v>107.77022741210064</v>
          </cell>
          <cell r="AP9">
            <v>108.59347233648526</v>
          </cell>
          <cell r="AQ9">
            <v>108.65102053526657</v>
          </cell>
          <cell r="AR9">
            <v>109.38759660595818</v>
          </cell>
          <cell r="AS9">
            <v>110.13087993435907</v>
          </cell>
          <cell r="AT9">
            <v>111.35931752118594</v>
          </cell>
          <cell r="AU9">
            <v>113.31152807726828</v>
          </cell>
          <cell r="AV9">
            <v>113.90131655839328</v>
          </cell>
          <cell r="AW9">
            <v>114.68822233161755</v>
          </cell>
          <cell r="AX9">
            <v>115.19205082264745</v>
          </cell>
          <cell r="AY9">
            <v>115.62590701107081</v>
          </cell>
          <cell r="AZ9">
            <v>116.05922680837676</v>
          </cell>
          <cell r="BA9">
            <v>116.94948823457317</v>
          </cell>
          <cell r="BB9">
            <v>117.35234777978384</v>
          </cell>
          <cell r="BC9">
            <v>118.1696521688625</v>
          </cell>
          <cell r="BD9">
            <v>118.26132636361557</v>
          </cell>
          <cell r="BE9">
            <v>118.68775459652693</v>
          </cell>
          <cell r="BF9">
            <v>120.16168679680543</v>
          </cell>
          <cell r="BG9">
            <v>120.53321707012815</v>
          </cell>
          <cell r="BH9">
            <v>121.20446372902235</v>
          </cell>
          <cell r="BI9">
            <v>121.40614930382408</v>
          </cell>
          <cell r="BJ9">
            <v>121.78700359602009</v>
          </cell>
          <cell r="BK9">
            <v>122.12619290626313</v>
          </cell>
          <cell r="BL9">
            <v>122.55973144201758</v>
          </cell>
          <cell r="BM9">
            <v>122.86447792213067</v>
          </cell>
          <cell r="BN9">
            <v>122.93785458929598</v>
          </cell>
          <cell r="BO9">
            <v>124.40025494193094</v>
          </cell>
          <cell r="BP9">
            <v>125.89487891785427</v>
          </cell>
          <cell r="BQ9">
            <v>126.38108492968021</v>
          </cell>
          <cell r="BR9">
            <v>127.1836785920938</v>
          </cell>
          <cell r="BS9">
            <v>127.56819811659823</v>
          </cell>
          <cell r="BT9">
            <v>128.51755228880475</v>
          </cell>
          <cell r="BU9">
            <v>128.75067563672596</v>
          </cell>
          <cell r="BV9">
            <v>129.00932904971847</v>
          </cell>
          <cell r="BW9">
            <v>129.81020638635661</v>
          </cell>
          <cell r="BX9">
            <v>130.02655199708985</v>
          </cell>
          <cell r="BY9">
            <v>130.78490801083666</v>
          </cell>
          <cell r="BZ9">
            <v>131.18289696319204</v>
          </cell>
          <cell r="CA9">
            <v>131.62178680661668</v>
          </cell>
          <cell r="CB9">
            <v>131.87764240695853</v>
          </cell>
          <cell r="CC9">
            <v>132.25245104996165</v>
          </cell>
          <cell r="CD9">
            <v>133.15346585271951</v>
          </cell>
          <cell r="CE9">
            <v>134.09807638241284</v>
          </cell>
          <cell r="CF9">
            <v>134.52126763972916</v>
          </cell>
          <cell r="CG9">
            <v>135.78822323034518</v>
          </cell>
          <cell r="CH9">
            <v>137.44189846736205</v>
          </cell>
          <cell r="CI9">
            <v>138.23753913912887</v>
          </cell>
          <cell r="CJ9">
            <v>138.94973746807827</v>
          </cell>
          <cell r="CK9">
            <v>140.31247653268082</v>
          </cell>
          <cell r="CL9">
            <v>142.48542003641461</v>
          </cell>
          <cell r="CM9">
            <v>143.22796264519417</v>
          </cell>
          <cell r="CN9">
            <v>143.96863226661276</v>
          </cell>
          <cell r="CO9">
            <v>143.87776499264461</v>
          </cell>
          <cell r="CP9">
            <v>145.06675770275854</v>
          </cell>
          <cell r="CQ9">
            <v>146.9213355797385</v>
          </cell>
          <cell r="CR9">
            <v>147.60233796409764</v>
          </cell>
          <cell r="CS9">
            <v>148.43308831089905</v>
          </cell>
          <cell r="CT9">
            <v>149.23022187591556</v>
          </cell>
          <cell r="CU9">
            <v>149.73739717447748</v>
          </cell>
          <cell r="CV9">
            <v>150.03102013861596</v>
          </cell>
          <cell r="CW9">
            <v>151.57182224611856</v>
          </cell>
          <cell r="CX9">
            <v>152.23583065155944</v>
          </cell>
          <cell r="CY9">
            <v>152.62377197437502</v>
          </cell>
          <cell r="CZ9">
            <v>153.98406829478401</v>
          </cell>
          <cell r="DA9">
            <v>154.68784853084915</v>
          </cell>
          <cell r="DB9">
            <v>155.31786614049474</v>
          </cell>
        </row>
        <row r="10">
          <cell r="F10">
            <v>96.229423304049476</v>
          </cell>
          <cell r="G10">
            <v>97.895375701820214</v>
          </cell>
          <cell r="H10">
            <v>98.262335475088065</v>
          </cell>
          <cell r="I10">
            <v>98.531933415274253</v>
          </cell>
          <cell r="J10">
            <v>99.474696039330169</v>
          </cell>
          <cell r="K10">
            <v>99.54009888376531</v>
          </cell>
          <cell r="L10">
            <v>99.54009888376531</v>
          </cell>
          <cell r="M10">
            <v>99.550513396075416</v>
          </cell>
          <cell r="N10">
            <v>102.20301528472478</v>
          </cell>
          <cell r="O10">
            <v>102.19402952649666</v>
          </cell>
          <cell r="P10">
            <v>103.21906159984705</v>
          </cell>
          <cell r="Q10">
            <v>103.35941848976337</v>
          </cell>
          <cell r="R10">
            <v>103.12569741003128</v>
          </cell>
          <cell r="S10">
            <v>103.31390637433219</v>
          </cell>
          <cell r="T10">
            <v>103.14281062286175</v>
          </cell>
          <cell r="U10">
            <v>103.01410216577659</v>
          </cell>
          <cell r="V10">
            <v>103.01024758852598</v>
          </cell>
          <cell r="W10">
            <v>102.71453642479366</v>
          </cell>
          <cell r="X10">
            <v>102.27144230171589</v>
          </cell>
          <cell r="Y10">
            <v>102.3323265530645</v>
          </cell>
          <cell r="Z10">
            <v>102.92419473838341</v>
          </cell>
          <cell r="AA10">
            <v>102.92419473838341</v>
          </cell>
          <cell r="AB10">
            <v>102.9630382910873</v>
          </cell>
          <cell r="AC10">
            <v>102.99322210276095</v>
          </cell>
          <cell r="AD10">
            <v>103.06857697389162</v>
          </cell>
          <cell r="AE10">
            <v>102.8191306955183</v>
          </cell>
          <cell r="AF10">
            <v>102.79900815440251</v>
          </cell>
          <cell r="AG10">
            <v>105.8286135102648</v>
          </cell>
          <cell r="AH10">
            <v>105.83648117612503</v>
          </cell>
          <cell r="AI10">
            <v>105.66273382164272</v>
          </cell>
          <cell r="AJ10">
            <v>105.9899543882954</v>
          </cell>
          <cell r="AK10">
            <v>106.30610211774938</v>
          </cell>
          <cell r="AL10">
            <v>108.43926194036025</v>
          </cell>
          <cell r="AM10">
            <v>108.83721647800557</v>
          </cell>
          <cell r="AN10">
            <v>112.63820402973489</v>
          </cell>
          <cell r="AO10">
            <v>113.51639866989873</v>
          </cell>
          <cell r="AP10">
            <v>117.02117225540012</v>
          </cell>
          <cell r="AQ10">
            <v>119.18565442854266</v>
          </cell>
          <cell r="AR10">
            <v>121.6889216336034</v>
          </cell>
          <cell r="AS10">
            <v>126.93048012163563</v>
          </cell>
          <cell r="AT10">
            <v>134.9879959964087</v>
          </cell>
          <cell r="AU10">
            <v>137.32700622336716</v>
          </cell>
          <cell r="AV10">
            <v>147.54660873012514</v>
          </cell>
          <cell r="AW10">
            <v>149.81903864679055</v>
          </cell>
          <cell r="AX10">
            <v>150.8788496141392</v>
          </cell>
          <cell r="AY10">
            <v>152.39688457206887</v>
          </cell>
          <cell r="AZ10">
            <v>152.89703794048899</v>
          </cell>
          <cell r="BA10">
            <v>154.6425664477772</v>
          </cell>
          <cell r="BB10">
            <v>155.52438207343377</v>
          </cell>
          <cell r="BC10">
            <v>155.97772274411</v>
          </cell>
          <cell r="BD10">
            <v>156.13881240350531</v>
          </cell>
          <cell r="BE10">
            <v>156.32419304250885</v>
          </cell>
          <cell r="BF10">
            <v>156.27990502192105</v>
          </cell>
          <cell r="BG10">
            <v>156.75128988832788</v>
          </cell>
          <cell r="BH10">
            <v>155.61871182741149</v>
          </cell>
          <cell r="BI10">
            <v>155.83211356463841</v>
          </cell>
          <cell r="BJ10">
            <v>157.14122010774531</v>
          </cell>
          <cell r="BK10">
            <v>155.61617897917591</v>
          </cell>
          <cell r="BL10">
            <v>155.74125805174836</v>
          </cell>
          <cell r="BM10">
            <v>156.11235508498152</v>
          </cell>
          <cell r="BN10">
            <v>156.00594348643645</v>
          </cell>
          <cell r="BO10">
            <v>158.42347967493342</v>
          </cell>
          <cell r="BP10">
            <v>157.42627878492587</v>
          </cell>
          <cell r="BQ10">
            <v>157.87077946375052</v>
          </cell>
          <cell r="BR10">
            <v>157.16553945817685</v>
          </cell>
          <cell r="BS10">
            <v>158.24884377778292</v>
          </cell>
          <cell r="BT10">
            <v>157.29219683820955</v>
          </cell>
          <cell r="BU10">
            <v>160.09304806851017</v>
          </cell>
          <cell r="BV10">
            <v>163.68392051584709</v>
          </cell>
          <cell r="BW10">
            <v>166.30832587728639</v>
          </cell>
          <cell r="BX10">
            <v>168.35097466334275</v>
          </cell>
          <cell r="BY10">
            <v>170.31001126249626</v>
          </cell>
          <cell r="BZ10">
            <v>171.03749248518162</v>
          </cell>
          <cell r="CA10">
            <v>171.84693634889354</v>
          </cell>
          <cell r="CB10">
            <v>177.11151526099994</v>
          </cell>
          <cell r="CC10">
            <v>176.69219136731073</v>
          </cell>
          <cell r="CD10">
            <v>176.5527325983154</v>
          </cell>
          <cell r="CE10">
            <v>177.46795329639255</v>
          </cell>
          <cell r="CF10">
            <v>178.35854769441383</v>
          </cell>
          <cell r="CG10">
            <v>178.48500228493791</v>
          </cell>
          <cell r="CH10">
            <v>180.30021967694179</v>
          </cell>
          <cell r="CI10">
            <v>182.50585263304313</v>
          </cell>
          <cell r="CJ10">
            <v>182.9949149107949</v>
          </cell>
          <cell r="CK10">
            <v>183.71635816132869</v>
          </cell>
          <cell r="CL10">
            <v>183.58454553421382</v>
          </cell>
          <cell r="CM10">
            <v>182.40421799636104</v>
          </cell>
          <cell r="CN10">
            <v>182.90285149364237</v>
          </cell>
          <cell r="CO10">
            <v>183.52959020345193</v>
          </cell>
          <cell r="CP10">
            <v>179.99190660553489</v>
          </cell>
          <cell r="CQ10">
            <v>178.30664644108353</v>
          </cell>
          <cell r="CR10">
            <v>180.66949060874094</v>
          </cell>
          <cell r="CS10">
            <v>181.00151025591668</v>
          </cell>
          <cell r="CT10">
            <v>181.50735356702793</v>
          </cell>
          <cell r="CU10">
            <v>181.68552118252967</v>
          </cell>
          <cell r="CV10">
            <v>181.43119491643671</v>
          </cell>
          <cell r="CW10">
            <v>185.1302603306286</v>
          </cell>
          <cell r="CX10">
            <v>188.85586671857749</v>
          </cell>
          <cell r="CY10">
            <v>189.70880000253135</v>
          </cell>
          <cell r="CZ10">
            <v>195.31659337710886</v>
          </cell>
          <cell r="DA10">
            <v>196.93168505655629</v>
          </cell>
          <cell r="DB10">
            <v>198.56008035657709</v>
          </cell>
        </row>
        <row r="11">
          <cell r="F11">
            <v>100.21718380563385</v>
          </cell>
          <cell r="G11">
            <v>101.2652952235273</v>
          </cell>
          <cell r="H11">
            <v>103.49030008756915</v>
          </cell>
          <cell r="I11">
            <v>102.03025965894754</v>
          </cell>
          <cell r="J11">
            <v>98.300753454381308</v>
          </cell>
          <cell r="K11">
            <v>96.659302515597858</v>
          </cell>
          <cell r="L11">
            <v>97.859566139701386</v>
          </cell>
          <cell r="M11">
            <v>101.41753640131702</v>
          </cell>
          <cell r="N11">
            <v>101.13949120384059</v>
          </cell>
          <cell r="O11">
            <v>100.24114068663098</v>
          </cell>
          <cell r="P11">
            <v>98.487159885021043</v>
          </cell>
          <cell r="Q11">
            <v>98.892010937831955</v>
          </cell>
          <cell r="R11">
            <v>99.808766973316779</v>
          </cell>
          <cell r="S11">
            <v>100.97328612999046</v>
          </cell>
          <cell r="T11">
            <v>104.14313477608339</v>
          </cell>
          <cell r="U11">
            <v>106.8456395913597</v>
          </cell>
          <cell r="V11">
            <v>107.21128043803179</v>
          </cell>
          <cell r="W11">
            <v>106.29432602582995</v>
          </cell>
          <cell r="X11">
            <v>106.83643681847168</v>
          </cell>
          <cell r="Y11">
            <v>107.97542882136055</v>
          </cell>
          <cell r="Z11">
            <v>109.55964368201974</v>
          </cell>
          <cell r="AA11">
            <v>108.7567503070977</v>
          </cell>
          <cell r="AB11">
            <v>107.51182024119069</v>
          </cell>
          <cell r="AC11">
            <v>107.58241152130877</v>
          </cell>
          <cell r="AD11">
            <v>106.10486999464922</v>
          </cell>
          <cell r="AE11">
            <v>107.70627676952984</v>
          </cell>
          <cell r="AF11">
            <v>108.31487824290912</v>
          </cell>
          <cell r="AG11">
            <v>109.17054585806467</v>
          </cell>
          <cell r="AH11">
            <v>109.60627213000448</v>
          </cell>
          <cell r="AI11">
            <v>110.12331185320474</v>
          </cell>
          <cell r="AJ11">
            <v>111.22264994369831</v>
          </cell>
          <cell r="AK11">
            <v>112.31763352349242</v>
          </cell>
          <cell r="AL11">
            <v>111.94799938184667</v>
          </cell>
          <cell r="AM11">
            <v>111.35179094039182</v>
          </cell>
          <cell r="AN11">
            <v>111.18217057255634</v>
          </cell>
          <cell r="AO11">
            <v>112.31429035959523</v>
          </cell>
          <cell r="AP11">
            <v>112.50522612118863</v>
          </cell>
          <cell r="AQ11">
            <v>112.43390321652741</v>
          </cell>
          <cell r="AR11">
            <v>111.98291362898445</v>
          </cell>
          <cell r="AS11">
            <v>111.09213934430736</v>
          </cell>
          <cell r="AT11">
            <v>106.3190091035715</v>
          </cell>
          <cell r="AU11">
            <v>107.81281675734957</v>
          </cell>
          <cell r="AV11">
            <v>109.17317667282283</v>
          </cell>
          <cell r="AW11">
            <v>112.14381297810982</v>
          </cell>
          <cell r="AX11">
            <v>114.35312504629117</v>
          </cell>
          <cell r="AY11">
            <v>115.21437915692337</v>
          </cell>
          <cell r="AZ11">
            <v>116.25369908527225</v>
          </cell>
          <cell r="BA11">
            <v>116.16797479514614</v>
          </cell>
          <cell r="BB11">
            <v>115.20363344494743</v>
          </cell>
          <cell r="BC11">
            <v>116.74025440332257</v>
          </cell>
          <cell r="BD11">
            <v>117.16443727872172</v>
          </cell>
          <cell r="BE11">
            <v>116.09264311901701</v>
          </cell>
          <cell r="BF11">
            <v>114.02503775108369</v>
          </cell>
          <cell r="BG11">
            <v>114.40838977563344</v>
          </cell>
          <cell r="BH11">
            <v>117.42223906774355</v>
          </cell>
          <cell r="BI11">
            <v>123.0793042949168</v>
          </cell>
          <cell r="BJ11">
            <v>124.33029478401373</v>
          </cell>
          <cell r="BK11">
            <v>125.58243534021709</v>
          </cell>
          <cell r="BL11">
            <v>126.54094870743484</v>
          </cell>
          <cell r="BM11">
            <v>126.4719136855018</v>
          </cell>
          <cell r="BN11">
            <v>127.61678855286438</v>
          </cell>
          <cell r="BO11">
            <v>128.70923391977911</v>
          </cell>
          <cell r="BP11">
            <v>127.82219278841447</v>
          </cell>
          <cell r="BQ11">
            <v>127.42952328762854</v>
          </cell>
          <cell r="BR11">
            <v>127.91696944750461</v>
          </cell>
          <cell r="BS11">
            <v>128.90637873954603</v>
          </cell>
          <cell r="BT11">
            <v>129.22897511057374</v>
          </cell>
          <cell r="BU11">
            <v>132.63194995447245</v>
          </cell>
          <cell r="BV11">
            <v>133.33093630454624</v>
          </cell>
          <cell r="BW11">
            <v>134.33408484242099</v>
          </cell>
          <cell r="BX11">
            <v>135.60185792903616</v>
          </cell>
          <cell r="BY11">
            <v>133.89149085581721</v>
          </cell>
          <cell r="BZ11">
            <v>135.99464674651023</v>
          </cell>
          <cell r="CA11">
            <v>134.34640229420799</v>
          </cell>
          <cell r="CB11">
            <v>133.86215555002443</v>
          </cell>
          <cell r="CC11">
            <v>131.99245308010009</v>
          </cell>
          <cell r="CD11">
            <v>130.79533278049104</v>
          </cell>
          <cell r="CE11">
            <v>133.11292802603742</v>
          </cell>
          <cell r="CF11">
            <v>138.06852152558125</v>
          </cell>
          <cell r="CG11">
            <v>142.08680372837955</v>
          </cell>
          <cell r="CH11">
            <v>143.02638283888783</v>
          </cell>
          <cell r="CI11">
            <v>147.20529733878442</v>
          </cell>
          <cell r="CJ11">
            <v>146.61017931562623</v>
          </cell>
          <cell r="CK11">
            <v>144.15015795452229</v>
          </cell>
          <cell r="CL11">
            <v>149.09575366372923</v>
          </cell>
          <cell r="CM11">
            <v>156.22197600744792</v>
          </cell>
          <cell r="CN11">
            <v>150.64102666894908</v>
          </cell>
          <cell r="CO11">
            <v>148.10709270968482</v>
          </cell>
          <cell r="CP11">
            <v>147.53301306846143</v>
          </cell>
          <cell r="CQ11">
            <v>148.50240935836356</v>
          </cell>
          <cell r="CR11">
            <v>154.49354067695319</v>
          </cell>
          <cell r="CS11">
            <v>157.33578783002977</v>
          </cell>
          <cell r="CT11">
            <v>162.54635984310664</v>
          </cell>
          <cell r="CU11">
            <v>164.06286675216427</v>
          </cell>
          <cell r="CV11">
            <v>163.65901037047695</v>
          </cell>
          <cell r="CW11">
            <v>164.20578357062035</v>
          </cell>
          <cell r="CX11">
            <v>169.90875718766588</v>
          </cell>
          <cell r="CY11">
            <v>171.37788415300449</v>
          </cell>
          <cell r="CZ11">
            <v>170.62550428016539</v>
          </cell>
          <cell r="DA11">
            <v>168.87350898713893</v>
          </cell>
          <cell r="DB11">
            <v>166.81271621961093</v>
          </cell>
        </row>
        <row r="12">
          <cell r="F12">
            <v>97.95789183219685</v>
          </cell>
          <cell r="G12">
            <v>98.682486265235511</v>
          </cell>
          <cell r="H12">
            <v>99.168278319402006</v>
          </cell>
          <cell r="I12">
            <v>99.556185359437933</v>
          </cell>
          <cell r="J12">
            <v>99.734453534293934</v>
          </cell>
          <cell r="K12">
            <v>99.798786542615687</v>
          </cell>
          <cell r="L12">
            <v>100.00282448731691</v>
          </cell>
          <cell r="M12">
            <v>100.22498787018714</v>
          </cell>
          <cell r="N12">
            <v>100.83136342435238</v>
          </cell>
          <cell r="O12">
            <v>101.25561585171735</v>
          </cell>
          <cell r="P12">
            <v>101.23712391058963</v>
          </cell>
          <cell r="Q12">
            <v>101.5500026026546</v>
          </cell>
          <cell r="R12">
            <v>101.82422579965449</v>
          </cell>
          <cell r="S12">
            <v>101.97122901431175</v>
          </cell>
          <cell r="T12">
            <v>102.67145390661436</v>
          </cell>
          <cell r="U12">
            <v>103.2725915718577</v>
          </cell>
          <cell r="V12">
            <v>104.2174168520626</v>
          </cell>
          <cell r="W12">
            <v>105.33234474683644</v>
          </cell>
          <cell r="X12">
            <v>106.07461120045737</v>
          </cell>
          <cell r="Y12">
            <v>107.08933346629546</v>
          </cell>
          <cell r="Z12">
            <v>107.42473606761129</v>
          </cell>
          <cell r="AA12">
            <v>108.1501064549002</v>
          </cell>
          <cell r="AB12">
            <v>108.72100199419391</v>
          </cell>
          <cell r="AC12">
            <v>109.04530292623178</v>
          </cell>
          <cell r="AD12">
            <v>109.3479129564093</v>
          </cell>
          <cell r="AE12">
            <v>109.81145504599206</v>
          </cell>
          <cell r="AF12">
            <v>109.95100743161292</v>
          </cell>
          <cell r="AG12">
            <v>110.53642846320777</v>
          </cell>
          <cell r="AH12">
            <v>110.96567920162808</v>
          </cell>
          <cell r="AI12">
            <v>111.45863245531906</v>
          </cell>
          <cell r="AJ12">
            <v>112.11409211642305</v>
          </cell>
          <cell r="AK12">
            <v>112.99889161351159</v>
          </cell>
          <cell r="AL12">
            <v>114.0655058353378</v>
          </cell>
          <cell r="AM12">
            <v>114.6459711779182</v>
          </cell>
          <cell r="AN12">
            <v>115.14790952896482</v>
          </cell>
          <cell r="AO12">
            <v>115.61744766824012</v>
          </cell>
          <cell r="AP12">
            <v>116.10313231856583</v>
          </cell>
          <cell r="AQ12">
            <v>116.43807921476741</v>
          </cell>
          <cell r="AR12">
            <v>116.59698849167989</v>
          </cell>
          <cell r="AS12">
            <v>116.97582045466022</v>
          </cell>
          <cell r="AT12">
            <v>117.31428095872539</v>
          </cell>
          <cell r="AU12">
            <v>118.40634169446368</v>
          </cell>
          <cell r="AV12">
            <v>119.11380074150041</v>
          </cell>
          <cell r="AW12">
            <v>118.90970538891112</v>
          </cell>
          <cell r="AX12">
            <v>119.0671961805964</v>
          </cell>
          <cell r="AY12">
            <v>118.84940782786424</v>
          </cell>
          <cell r="AZ12">
            <v>119.29925317758668</v>
          </cell>
          <cell r="BA12">
            <v>119.76675921660308</v>
          </cell>
          <cell r="BB12">
            <v>120.02491560300953</v>
          </cell>
          <cell r="BC12">
            <v>120.57020312928229</v>
          </cell>
          <cell r="BD12">
            <v>121.3055873942554</v>
          </cell>
          <cell r="BE12">
            <v>121.94098572413191</v>
          </cell>
          <cell r="BF12">
            <v>122.69952672384753</v>
          </cell>
          <cell r="BG12">
            <v>123.42122663412474</v>
          </cell>
          <cell r="BH12">
            <v>124.56828821146365</v>
          </cell>
          <cell r="BI12">
            <v>125.9599598465784</v>
          </cell>
          <cell r="BJ12">
            <v>126.90195552997388</v>
          </cell>
          <cell r="BK12">
            <v>127.54054141049865</v>
          </cell>
          <cell r="BL12">
            <v>127.95368998132277</v>
          </cell>
          <cell r="BM12">
            <v>128.44662132204701</v>
          </cell>
          <cell r="BN12">
            <v>129.30312289688715</v>
          </cell>
          <cell r="BO12">
            <v>129.87285536442781</v>
          </cell>
          <cell r="BP12">
            <v>130.59923870868548</v>
          </cell>
          <cell r="BQ12">
            <v>131.2218362437747</v>
          </cell>
          <cell r="BR12">
            <v>132.32592528934967</v>
          </cell>
          <cell r="BS12">
            <v>133.54799057964735</v>
          </cell>
          <cell r="BT12">
            <v>134.13987597372557</v>
          </cell>
          <cell r="BU12">
            <v>135.07483417148848</v>
          </cell>
          <cell r="BV12">
            <v>135.94846104585673</v>
          </cell>
          <cell r="BW12">
            <v>136.86759009295957</v>
          </cell>
          <cell r="BX12">
            <v>137.75735733756028</v>
          </cell>
          <cell r="BY12">
            <v>138.41969592766355</v>
          </cell>
          <cell r="BZ12">
            <v>138.86928156082581</v>
          </cell>
          <cell r="CA12">
            <v>139.13126840088029</v>
          </cell>
          <cell r="CB12">
            <v>139.56238278328257</v>
          </cell>
          <cell r="CC12">
            <v>139.77591909600443</v>
          </cell>
          <cell r="CD12">
            <v>139.86484256270023</v>
          </cell>
          <cell r="CE12">
            <v>139.76979674275296</v>
          </cell>
          <cell r="CF12">
            <v>140.24596011839125</v>
          </cell>
          <cell r="CG12">
            <v>140.05851173398776</v>
          </cell>
          <cell r="CH12">
            <v>139.9865653351014</v>
          </cell>
          <cell r="CI12">
            <v>140.27334731800099</v>
          </cell>
          <cell r="CJ12">
            <v>140.46468606247947</v>
          </cell>
          <cell r="CK12">
            <v>140.39939024039245</v>
          </cell>
          <cell r="CL12">
            <v>140.86207976148444</v>
          </cell>
          <cell r="CM12">
            <v>142.07197702088413</v>
          </cell>
          <cell r="CN12">
            <v>142.66687067162601</v>
          </cell>
          <cell r="CO12">
            <v>143.45336607118378</v>
          </cell>
          <cell r="CP12">
            <v>144.16827671068691</v>
          </cell>
          <cell r="CQ12">
            <v>145.03306332365389</v>
          </cell>
          <cell r="CR12">
            <v>146.6454510411198</v>
          </cell>
          <cell r="CS12">
            <v>148.05328372625053</v>
          </cell>
          <cell r="CT12">
            <v>148.83247096163117</v>
          </cell>
          <cell r="CU12">
            <v>149.48412926479168</v>
          </cell>
          <cell r="CV12">
            <v>149.97216429154716</v>
          </cell>
          <cell r="CW12">
            <v>150.64826326410639</v>
          </cell>
          <cell r="CX12">
            <v>150.87472084099829</v>
          </cell>
          <cell r="CY12">
            <v>151.27819823497188</v>
          </cell>
          <cell r="CZ12">
            <v>151.96790404512149</v>
          </cell>
          <cell r="DA12">
            <v>152.59356086015492</v>
          </cell>
          <cell r="DB12">
            <v>153.53578006711706</v>
          </cell>
        </row>
        <row r="13">
          <cell r="F13">
            <v>98.775441076661664</v>
          </cell>
          <cell r="G13">
            <v>98.641990615051995</v>
          </cell>
          <cell r="H13">
            <v>99.217464125128615</v>
          </cell>
          <cell r="I13">
            <v>100.75473404645317</v>
          </cell>
          <cell r="J13">
            <v>100.40467753434604</v>
          </cell>
          <cell r="K13">
            <v>99.283599062770747</v>
          </cell>
          <cell r="L13">
            <v>99.440419043214007</v>
          </cell>
          <cell r="M13">
            <v>100.0045535212129</v>
          </cell>
          <cell r="N13">
            <v>100.94263085043868</v>
          </cell>
          <cell r="O13">
            <v>101.11126277351036</v>
          </cell>
          <cell r="P13">
            <v>100.9406728251837</v>
          </cell>
          <cell r="Q13">
            <v>100.48255452602821</v>
          </cell>
          <cell r="R13">
            <v>100.34765829210603</v>
          </cell>
          <cell r="S13">
            <v>99.724033989357309</v>
          </cell>
          <cell r="T13">
            <v>98.893960272767416</v>
          </cell>
          <cell r="U13">
            <v>99.452504738289377</v>
          </cell>
          <cell r="V13">
            <v>99.280649608853892</v>
          </cell>
          <cell r="W13">
            <v>99.084541134295193</v>
          </cell>
          <cell r="X13">
            <v>98.871392736255132</v>
          </cell>
          <cell r="Y13">
            <v>99.724983474722535</v>
          </cell>
          <cell r="Z13">
            <v>100.98463263834995</v>
          </cell>
          <cell r="AA13">
            <v>101.41862532929052</v>
          </cell>
          <cell r="AB13">
            <v>101.46096401451118</v>
          </cell>
          <cell r="AC13">
            <v>102.2251422129369</v>
          </cell>
          <cell r="AD13">
            <v>102.70283237099203</v>
          </cell>
          <cell r="AE13">
            <v>104.20954325957817</v>
          </cell>
          <cell r="AF13">
            <v>104.48304407347392</v>
          </cell>
          <cell r="AG13">
            <v>104.82868479944511</v>
          </cell>
          <cell r="AH13">
            <v>104.6467287592514</v>
          </cell>
          <cell r="AI13">
            <v>104.1524530681088</v>
          </cell>
          <cell r="AJ13">
            <v>104.35505539163313</v>
          </cell>
          <cell r="AK13">
            <v>106.66131777723135</v>
          </cell>
          <cell r="AL13">
            <v>107.5457839839606</v>
          </cell>
          <cell r="AM13">
            <v>107.52304776846016</v>
          </cell>
          <cell r="AN13">
            <v>111.69317124024444</v>
          </cell>
          <cell r="AO13">
            <v>112.70038801895667</v>
          </cell>
          <cell r="AP13">
            <v>117.49574324548568</v>
          </cell>
          <cell r="AQ13">
            <v>118.77112471211225</v>
          </cell>
          <cell r="AR13">
            <v>119.91273291062168</v>
          </cell>
          <cell r="AS13">
            <v>120.80735276304378</v>
          </cell>
          <cell r="AT13">
            <v>121.34832507274591</v>
          </cell>
          <cell r="AU13">
            <v>121.39053406339499</v>
          </cell>
          <cell r="AV13">
            <v>121.20325083954737</v>
          </cell>
          <cell r="AW13">
            <v>121.42919019638983</v>
          </cell>
          <cell r="AX13">
            <v>122.60920429906407</v>
          </cell>
          <cell r="AY13">
            <v>122.58874981582827</v>
          </cell>
          <cell r="AZ13">
            <v>122.52777801291622</v>
          </cell>
          <cell r="BA13">
            <v>126.91071633766737</v>
          </cell>
          <cell r="BB13">
            <v>127.46258435064763</v>
          </cell>
          <cell r="BC13">
            <v>127.91799184020405</v>
          </cell>
          <cell r="BD13">
            <v>128.08720323572769</v>
          </cell>
          <cell r="BE13">
            <v>127.70664230492467</v>
          </cell>
          <cell r="BF13">
            <v>128.28313731440613</v>
          </cell>
          <cell r="BG13">
            <v>128.08278497122083</v>
          </cell>
          <cell r="BH13">
            <v>128.82255258586378</v>
          </cell>
          <cell r="BI13">
            <v>129.5111507749528</v>
          </cell>
          <cell r="BJ13">
            <v>129.65957421625419</v>
          </cell>
          <cell r="BK13">
            <v>129.34019806824071</v>
          </cell>
          <cell r="BL13">
            <v>129.26123607818749</v>
          </cell>
          <cell r="BM13">
            <v>128.88045831506597</v>
          </cell>
          <cell r="BN13">
            <v>131.92040452856256</v>
          </cell>
          <cell r="BO13">
            <v>131.90968022777605</v>
          </cell>
          <cell r="BP13">
            <v>132.86796859330943</v>
          </cell>
          <cell r="BQ13">
            <v>133.15766256964753</v>
          </cell>
          <cell r="BR13">
            <v>132.93150505827526</v>
          </cell>
          <cell r="BS13">
            <v>132.63989835691865</v>
          </cell>
          <cell r="BT13">
            <v>132.30307983120488</v>
          </cell>
          <cell r="BU13">
            <v>133.15981944248867</v>
          </cell>
          <cell r="BV13">
            <v>133.30856359070935</v>
          </cell>
          <cell r="BW13">
            <v>133.46499126003278</v>
          </cell>
          <cell r="BX13">
            <v>134.31215920071099</v>
          </cell>
          <cell r="BY13">
            <v>133.98962410422814</v>
          </cell>
          <cell r="BZ13">
            <v>133.10373012689195</v>
          </cell>
          <cell r="CA13">
            <v>132.44299527780115</v>
          </cell>
          <cell r="CB13">
            <v>133.08371920404738</v>
          </cell>
          <cell r="CC13">
            <v>133.18729043502853</v>
          </cell>
          <cell r="CD13">
            <v>132.91052645286942</v>
          </cell>
          <cell r="CE13">
            <v>133.04960365166497</v>
          </cell>
          <cell r="CF13">
            <v>133.0099026018309</v>
          </cell>
          <cell r="CG13">
            <v>136.13899278012971</v>
          </cell>
          <cell r="CH13">
            <v>136.67664441418577</v>
          </cell>
          <cell r="CI13">
            <v>140.71674345249252</v>
          </cell>
          <cell r="CJ13">
            <v>139.97458320052584</v>
          </cell>
          <cell r="CK13">
            <v>138.97214118134784</v>
          </cell>
          <cell r="CL13">
            <v>143.36329848958732</v>
          </cell>
          <cell r="CM13">
            <v>143.72163251861772</v>
          </cell>
          <cell r="CN13">
            <v>140.17555993157274</v>
          </cell>
          <cell r="CO13">
            <v>142.09667196443783</v>
          </cell>
          <cell r="CP13">
            <v>141.41142333265444</v>
          </cell>
          <cell r="CQ13">
            <v>140.71622857117453</v>
          </cell>
          <cell r="CR13">
            <v>141.18088680305951</v>
          </cell>
          <cell r="CS13">
            <v>141.84252594771922</v>
          </cell>
          <cell r="CT13">
            <v>144.01321715872089</v>
          </cell>
          <cell r="CU13">
            <v>148.97581754186302</v>
          </cell>
          <cell r="CV13">
            <v>151.44374358183751</v>
          </cell>
          <cell r="CW13">
            <v>151.69230828494102</v>
          </cell>
          <cell r="CX13">
            <v>152.05105224898321</v>
          </cell>
          <cell r="CY13">
            <v>152.37798674206763</v>
          </cell>
          <cell r="CZ13">
            <v>153.20157072643278</v>
          </cell>
          <cell r="DA13">
            <v>152.86797307559974</v>
          </cell>
          <cell r="DB13">
            <v>151.33489297463794</v>
          </cell>
        </row>
        <row r="14">
          <cell r="F14">
            <v>101.97836801602296</v>
          </cell>
          <cell r="G14">
            <v>100.13637789969334</v>
          </cell>
          <cell r="H14">
            <v>101.3763240341202</v>
          </cell>
          <cell r="I14">
            <v>103.04739071183651</v>
          </cell>
          <cell r="J14">
            <v>100.92146422315464</v>
          </cell>
          <cell r="K14">
            <v>93.992785131469205</v>
          </cell>
          <cell r="L14">
            <v>94.430454771488385</v>
          </cell>
          <cell r="M14">
            <v>97.622963460514526</v>
          </cell>
          <cell r="N14">
            <v>102.8130576811609</v>
          </cell>
          <cell r="O14">
            <v>103.23466319180139</v>
          </cell>
          <cell r="P14">
            <v>102.02828289770609</v>
          </cell>
          <cell r="Q14">
            <v>98.417867981031819</v>
          </cell>
          <cell r="R14">
            <v>96.664357933518673</v>
          </cell>
          <cell r="S14">
            <v>92.936830974485261</v>
          </cell>
          <cell r="T14">
            <v>87.701474028636071</v>
          </cell>
          <cell r="U14">
            <v>90.877249362629556</v>
          </cell>
          <cell r="V14">
            <v>89.345651406234921</v>
          </cell>
          <cell r="W14">
            <v>87.842148269638898</v>
          </cell>
          <cell r="X14">
            <v>86.47800899810106</v>
          </cell>
          <cell r="Y14">
            <v>91.407628583145822</v>
          </cell>
          <cell r="Z14">
            <v>98.552915783379689</v>
          </cell>
          <cell r="AA14">
            <v>100.88440248578954</v>
          </cell>
          <cell r="AB14">
            <v>101.14436427107715</v>
          </cell>
          <cell r="AC14">
            <v>105.53261166896696</v>
          </cell>
          <cell r="AD14">
            <v>107.66549167888536</v>
          </cell>
          <cell r="AE14">
            <v>108.85515593265468</v>
          </cell>
          <cell r="AF14">
            <v>109.68695587240298</v>
          </cell>
          <cell r="AG14">
            <v>110.79255041021794</v>
          </cell>
          <cell r="AH14">
            <v>109.3765197563595</v>
          </cell>
          <cell r="AI14">
            <v>106.4483018723888</v>
          </cell>
          <cell r="AJ14">
            <v>107.50873653130009</v>
          </cell>
          <cell r="AK14">
            <v>112.96744839802736</v>
          </cell>
          <cell r="AL14">
            <v>115.08369838958608</v>
          </cell>
          <cell r="AM14">
            <v>114.0249012921504</v>
          </cell>
          <cell r="AN14">
            <v>111.95345822037648</v>
          </cell>
          <cell r="AO14">
            <v>113.695848628091</v>
          </cell>
          <cell r="AP14">
            <v>116.97604125020567</v>
          </cell>
          <cell r="AQ14">
            <v>122.04307209807524</v>
          </cell>
          <cell r="AR14">
            <v>125.10207072340202</v>
          </cell>
          <cell r="AS14">
            <v>124.6616952434794</v>
          </cell>
          <cell r="AT14">
            <v>125.4681001001297</v>
          </cell>
          <cell r="AU14">
            <v>123.82176055562566</v>
          </cell>
          <cell r="AV14">
            <v>121.80982135090441</v>
          </cell>
          <cell r="AW14">
            <v>122.85244210241744</v>
          </cell>
          <cell r="AX14">
            <v>126.55441040454095</v>
          </cell>
          <cell r="AY14">
            <v>126.18060855931091</v>
          </cell>
          <cell r="AZ14">
            <v>125.15282064720681</v>
          </cell>
          <cell r="BA14">
            <v>125.89373862838364</v>
          </cell>
          <cell r="BB14">
            <v>124.53450800750714</v>
          </cell>
          <cell r="BC14">
            <v>125.10470290982403</v>
          </cell>
          <cell r="BD14">
            <v>125.85149381580349</v>
          </cell>
          <cell r="BE14">
            <v>126.29974187610661</v>
          </cell>
          <cell r="BF14">
            <v>127.26829438031211</v>
          </cell>
          <cell r="BG14">
            <v>126.45210842451533</v>
          </cell>
          <cell r="BH14">
            <v>129.88495522014603</v>
          </cell>
          <cell r="BI14">
            <v>132.92077434374366</v>
          </cell>
          <cell r="BJ14">
            <v>132.88474754579212</v>
          </cell>
          <cell r="BK14">
            <v>131.28521790755943</v>
          </cell>
          <cell r="BL14">
            <v>129.24002892417778</v>
          </cell>
          <cell r="BM14">
            <v>126.37050995418409</v>
          </cell>
          <cell r="BN14">
            <v>127.38590304198374</v>
          </cell>
          <cell r="BO14">
            <v>129.78124931776651</v>
          </cell>
          <cell r="BP14">
            <v>129.9321415069783</v>
          </cell>
          <cell r="BQ14">
            <v>129.59308882811126</v>
          </cell>
          <cell r="BR14">
            <v>128.10212358441788</v>
          </cell>
          <cell r="BS14">
            <v>125.18171097814721</v>
          </cell>
          <cell r="BT14">
            <v>123.15136952103535</v>
          </cell>
          <cell r="BU14">
            <v>126.83422651084297</v>
          </cell>
          <cell r="BV14">
            <v>127.38611040622557</v>
          </cell>
          <cell r="BW14">
            <v>126.94219870704386</v>
          </cell>
          <cell r="BX14">
            <v>128.01323514360041</v>
          </cell>
          <cell r="BY14">
            <v>124.6791873861754</v>
          </cell>
          <cell r="BZ14">
            <v>134.75268704557135</v>
          </cell>
          <cell r="CA14">
            <v>129.15748652575843</v>
          </cell>
          <cell r="CB14">
            <v>131.69058439820998</v>
          </cell>
          <cell r="CC14">
            <v>131.40450154264479</v>
          </cell>
          <cell r="CD14">
            <v>129.2584086533484</v>
          </cell>
          <cell r="CE14">
            <v>129.15611282304812</v>
          </cell>
          <cell r="CF14">
            <v>129.02181636958261</v>
          </cell>
          <cell r="CG14">
            <v>143.5464836366061</v>
          </cell>
          <cell r="CH14">
            <v>145.35231904727991</v>
          </cell>
          <cell r="CI14">
            <v>168.42889774215124</v>
          </cell>
          <cell r="CJ14">
            <v>163.7006701222017</v>
          </cell>
          <cell r="CK14">
            <v>154.99002759390672</v>
          </cell>
          <cell r="CL14">
            <v>178.24756375221526</v>
          </cell>
          <cell r="CM14">
            <v>179.49405793499756</v>
          </cell>
          <cell r="CN14">
            <v>159.45752568811486</v>
          </cell>
          <cell r="CO14">
            <v>169.8229529970651</v>
          </cell>
          <cell r="CP14">
            <v>163.3659374434302</v>
          </cell>
          <cell r="CQ14">
            <v>158.05298543140947</v>
          </cell>
          <cell r="CR14">
            <v>158.72397925384976</v>
          </cell>
          <cell r="CS14">
            <v>162.13019243441562</v>
          </cell>
          <cell r="CT14">
            <v>174.36307030144565</v>
          </cell>
          <cell r="CU14">
            <v>175.8462932468133</v>
          </cell>
          <cell r="CV14">
            <v>174.37600817903535</v>
          </cell>
          <cell r="CW14">
            <v>173.42053388995188</v>
          </cell>
          <cell r="CX14">
            <v>174.4577481304735</v>
          </cell>
          <cell r="CY14">
            <v>176.05756098624477</v>
          </cell>
          <cell r="CZ14">
            <v>179.1722921379569</v>
          </cell>
          <cell r="DA14">
            <v>177.93374960559649</v>
          </cell>
          <cell r="DB14">
            <v>169.99443668915478</v>
          </cell>
        </row>
        <row r="15">
          <cell r="F15">
            <v>98.109992785607147</v>
          </cell>
          <cell r="G15">
            <v>98.331512891530622</v>
          </cell>
          <cell r="H15">
            <v>98.768933870064146</v>
          </cell>
          <cell r="I15">
            <v>100.27840583515206</v>
          </cell>
          <cell r="J15">
            <v>100.29730861041548</v>
          </cell>
          <cell r="K15">
            <v>100.38283209415988</v>
          </cell>
          <cell r="L15">
            <v>100.48130203117526</v>
          </cell>
          <cell r="M15">
            <v>100.49935876213425</v>
          </cell>
          <cell r="N15">
            <v>100.55402618926122</v>
          </cell>
          <cell r="O15">
            <v>100.67009967290652</v>
          </cell>
          <cell r="P15">
            <v>100.71470817541307</v>
          </cell>
          <cell r="Q15">
            <v>100.91151908218042</v>
          </cell>
          <cell r="R15">
            <v>101.11291019309107</v>
          </cell>
          <cell r="S15">
            <v>101.13416064313209</v>
          </cell>
          <cell r="T15">
            <v>101.21933983490429</v>
          </cell>
          <cell r="U15">
            <v>101.23412172273012</v>
          </cell>
          <cell r="V15">
            <v>101.34477023999163</v>
          </cell>
          <cell r="W15">
            <v>101.42028942352745</v>
          </cell>
          <cell r="X15">
            <v>101.44627383253827</v>
          </cell>
          <cell r="Y15">
            <v>101.45301839511862</v>
          </cell>
          <cell r="Z15">
            <v>101.48985235022734</v>
          </cell>
          <cell r="AA15">
            <v>101.52961683330557</v>
          </cell>
          <cell r="AB15">
            <v>101.52674158677715</v>
          </cell>
          <cell r="AC15">
            <v>101.53797390129596</v>
          </cell>
          <cell r="AD15">
            <v>101.67177758327904</v>
          </cell>
          <cell r="AE15">
            <v>103.24435889142757</v>
          </cell>
          <cell r="AF15">
            <v>103.40186605132199</v>
          </cell>
          <cell r="AG15">
            <v>103.58961683008363</v>
          </cell>
          <cell r="AH15">
            <v>103.66405528724948</v>
          </cell>
          <cell r="AI15">
            <v>103.67546164986798</v>
          </cell>
          <cell r="AJ15">
            <v>103.69983853384845</v>
          </cell>
          <cell r="AK15">
            <v>105.35113995418925</v>
          </cell>
          <cell r="AL15">
            <v>105.97968761201558</v>
          </cell>
          <cell r="AM15">
            <v>106.17220605463409</v>
          </cell>
          <cell r="AN15">
            <v>111.6390933516782</v>
          </cell>
          <cell r="AO15">
            <v>112.49356857733287</v>
          </cell>
          <cell r="AP15">
            <v>117.60371786094341</v>
          </cell>
          <cell r="AQ15">
            <v>118.09133655658111</v>
          </cell>
          <cell r="AR15">
            <v>118.83458281709883</v>
          </cell>
          <cell r="AS15">
            <v>120.00656471345556</v>
          </cell>
          <cell r="AT15">
            <v>120.49239007847211</v>
          </cell>
          <cell r="AU15">
            <v>120.88541623053429</v>
          </cell>
          <cell r="AV15">
            <v>121.07722819905995</v>
          </cell>
          <cell r="AW15">
            <v>121.13349174102794</v>
          </cell>
          <cell r="AX15">
            <v>121.78953819039194</v>
          </cell>
          <cell r="AY15">
            <v>121.84249605862068</v>
          </cell>
          <cell r="AZ15">
            <v>121.98239244277822</v>
          </cell>
          <cell r="BA15">
            <v>127.12200622703909</v>
          </cell>
          <cell r="BB15">
            <v>128.070928979017</v>
          </cell>
          <cell r="BC15">
            <v>128.50248794217799</v>
          </cell>
          <cell r="BD15">
            <v>128.55169994169367</v>
          </cell>
          <cell r="BE15">
            <v>127.99894353556952</v>
          </cell>
          <cell r="BF15">
            <v>128.49398367742569</v>
          </cell>
          <cell r="BG15">
            <v>128.4215785003309</v>
          </cell>
          <cell r="BH15">
            <v>128.60182509791929</v>
          </cell>
          <cell r="BI15">
            <v>128.80275866362868</v>
          </cell>
          <cell r="BJ15">
            <v>128.98950395829081</v>
          </cell>
          <cell r="BK15">
            <v>128.93609577285716</v>
          </cell>
          <cell r="BL15">
            <v>129.26564213073289</v>
          </cell>
          <cell r="BM15">
            <v>129.4019316046556</v>
          </cell>
          <cell r="BN15">
            <v>132.86250415248645</v>
          </cell>
          <cell r="BO15">
            <v>132.35188847620267</v>
          </cell>
          <cell r="BP15">
            <v>133.47792353590333</v>
          </cell>
          <cell r="BQ15">
            <v>133.89824752508088</v>
          </cell>
          <cell r="BR15">
            <v>133.93486970238718</v>
          </cell>
          <cell r="BS15">
            <v>134.18943043789625</v>
          </cell>
          <cell r="BT15">
            <v>134.20446256687939</v>
          </cell>
          <cell r="BU15">
            <v>134.4740408049995</v>
          </cell>
          <cell r="BV15">
            <v>134.53902760849024</v>
          </cell>
          <cell r="BW15">
            <v>134.82018332012868</v>
          </cell>
          <cell r="BX15">
            <v>135.62083976965405</v>
          </cell>
          <cell r="BY15">
            <v>135.92398424428018</v>
          </cell>
          <cell r="BZ15">
            <v>132.76113862095627</v>
          </cell>
          <cell r="CA15">
            <v>133.12560097742647</v>
          </cell>
          <cell r="CB15">
            <v>133.37316045366202</v>
          </cell>
          <cell r="CC15">
            <v>133.55768721403976</v>
          </cell>
          <cell r="CD15">
            <v>133.66929978564661</v>
          </cell>
          <cell r="CE15">
            <v>133.85852526217667</v>
          </cell>
          <cell r="CF15">
            <v>133.83847759528888</v>
          </cell>
          <cell r="CG15">
            <v>134.59999353825904</v>
          </cell>
          <cell r="CH15">
            <v>134.87416406804061</v>
          </cell>
          <cell r="CI15">
            <v>134.95919541514331</v>
          </cell>
          <cell r="CJ15">
            <v>135.04519071223245</v>
          </cell>
          <cell r="CK15">
            <v>135.64422414129564</v>
          </cell>
          <cell r="CL15">
            <v>136.11565433684956</v>
          </cell>
          <cell r="CM15">
            <v>136.28946194124202</v>
          </cell>
          <cell r="CN15">
            <v>136.16948942051036</v>
          </cell>
          <cell r="CO15">
            <v>136.33618891884635</v>
          </cell>
          <cell r="CP15">
            <v>136.85009734160286</v>
          </cell>
          <cell r="CQ15">
            <v>137.11429963445903</v>
          </cell>
          <cell r="CR15">
            <v>137.53608905643412</v>
          </cell>
          <cell r="CS15">
            <v>137.62750848130514</v>
          </cell>
          <cell r="CT15">
            <v>137.70765406285801</v>
          </cell>
          <cell r="CU15">
            <v>143.39313879951033</v>
          </cell>
          <cell r="CV15">
            <v>146.679277649543</v>
          </cell>
          <cell r="CW15">
            <v>147.1779965724844</v>
          </cell>
          <cell r="CX15">
            <v>147.39577981698409</v>
          </cell>
          <cell r="CY15">
            <v>147.45825784658791</v>
          </cell>
          <cell r="CZ15">
            <v>147.80582723682386</v>
          </cell>
          <cell r="DA15">
            <v>147.66024324859126</v>
          </cell>
          <cell r="DB15">
            <v>147.45813845860818</v>
          </cell>
        </row>
        <row r="16">
          <cell r="F16">
            <v>91.9620054380064</v>
          </cell>
          <cell r="G16">
            <v>94.300571266700828</v>
          </cell>
          <cell r="H16">
            <v>94.391573897989815</v>
          </cell>
          <cell r="I16">
            <v>95.263017492243833</v>
          </cell>
          <cell r="J16">
            <v>96.968648814261016</v>
          </cell>
          <cell r="K16">
            <v>97.30686434544306</v>
          </cell>
          <cell r="L16">
            <v>97.34333917597813</v>
          </cell>
          <cell r="M16">
            <v>97.34333917597813</v>
          </cell>
          <cell r="N16">
            <v>97.34333917597813</v>
          </cell>
          <cell r="O16">
            <v>99.818734217854015</v>
          </cell>
          <cell r="P16">
            <v>115.30752233622086</v>
          </cell>
          <cell r="Q16">
            <v>122.65104466334584</v>
          </cell>
          <cell r="R16">
            <v>130.90004023492588</v>
          </cell>
          <cell r="S16">
            <v>132.91280338198928</v>
          </cell>
          <cell r="T16">
            <v>132.82180075070028</v>
          </cell>
          <cell r="U16">
            <v>131.57492414200814</v>
          </cell>
          <cell r="V16">
            <v>129.17655311185078</v>
          </cell>
          <cell r="W16">
            <v>126.56932807972579</v>
          </cell>
          <cell r="X16">
            <v>126.22587438341827</v>
          </cell>
          <cell r="Y16">
            <v>126.22587438341827</v>
          </cell>
          <cell r="Z16">
            <v>124.18750782132611</v>
          </cell>
          <cell r="AA16">
            <v>118.46207127535051</v>
          </cell>
          <cell r="AB16">
            <v>108.57931025714153</v>
          </cell>
          <cell r="AC16">
            <v>103.09708681277209</v>
          </cell>
          <cell r="AD16">
            <v>99.077864129758225</v>
          </cell>
          <cell r="AE16">
            <v>98.534268900615658</v>
          </cell>
          <cell r="AF16">
            <v>101.03966231690382</v>
          </cell>
          <cell r="AG16">
            <v>101.71536412941506</v>
          </cell>
          <cell r="AH16">
            <v>101.71536412941506</v>
          </cell>
          <cell r="AI16">
            <v>104.08820943143056</v>
          </cell>
          <cell r="AJ16">
            <v>104.14022057121882</v>
          </cell>
          <cell r="AK16">
            <v>104.14022057121882</v>
          </cell>
          <cell r="AL16">
            <v>104.69958391789362</v>
          </cell>
          <cell r="AM16">
            <v>104.69958391789362</v>
          </cell>
          <cell r="AN16">
            <v>108.35148392518805</v>
          </cell>
          <cell r="AO16">
            <v>114.52674903605374</v>
          </cell>
          <cell r="AP16">
            <v>114.89075956120972</v>
          </cell>
          <cell r="AQ16">
            <v>114.51606919949258</v>
          </cell>
          <cell r="AR16">
            <v>116.39267119639642</v>
          </cell>
          <cell r="AS16">
            <v>116.4083076794649</v>
          </cell>
          <cell r="AT16">
            <v>116.80695219329149</v>
          </cell>
          <cell r="AU16">
            <v>116.99418699406591</v>
          </cell>
          <cell r="AV16">
            <v>116.57789825691393</v>
          </cell>
          <cell r="AW16">
            <v>116.93114035701969</v>
          </cell>
          <cell r="AX16">
            <v>117.37730535249131</v>
          </cell>
          <cell r="AY16">
            <v>117.37730535249131</v>
          </cell>
          <cell r="AZ16">
            <v>116.85561726431052</v>
          </cell>
          <cell r="BA16">
            <v>110.37889837168636</v>
          </cell>
          <cell r="BB16">
            <v>105.30012496497753</v>
          </cell>
          <cell r="BC16">
            <v>102.53023074056273</v>
          </cell>
          <cell r="BD16">
            <v>102.89368039142838</v>
          </cell>
          <cell r="BE16">
            <v>102.89368039142838</v>
          </cell>
          <cell r="BF16">
            <v>102.89368039142838</v>
          </cell>
          <cell r="BG16">
            <v>102.89368039142838</v>
          </cell>
          <cell r="BH16">
            <v>103.46004890884386</v>
          </cell>
          <cell r="BI16">
            <v>103.76482739939046</v>
          </cell>
          <cell r="BJ16">
            <v>106.47747883306778</v>
          </cell>
          <cell r="BK16">
            <v>108.19510557848891</v>
          </cell>
          <cell r="BL16">
            <v>111.5539409298466</v>
          </cell>
          <cell r="BM16">
            <v>114.427890093676</v>
          </cell>
          <cell r="BN16">
            <v>113.6779364385978</v>
          </cell>
          <cell r="BO16">
            <v>111.73962603088633</v>
          </cell>
          <cell r="BP16">
            <v>111.49382408620757</v>
          </cell>
          <cell r="BQ16">
            <v>111.44284541983663</v>
          </cell>
          <cell r="BR16">
            <v>112.56731141897563</v>
          </cell>
          <cell r="BS16">
            <v>113.04870936237018</v>
          </cell>
          <cell r="BT16">
            <v>113.06321312303906</v>
          </cell>
          <cell r="BU16">
            <v>114.88187950191835</v>
          </cell>
          <cell r="BV16">
            <v>115.7114004245304</v>
          </cell>
          <cell r="BW16">
            <v>116.62272180669137</v>
          </cell>
          <cell r="BX16">
            <v>116.66721610637943</v>
          </cell>
          <cell r="BY16">
            <v>117.40057038223377</v>
          </cell>
          <cell r="BZ16">
            <v>116.83573245797329</v>
          </cell>
          <cell r="CA16">
            <v>116.99621600517025</v>
          </cell>
          <cell r="CB16">
            <v>118.0043249674067</v>
          </cell>
          <cell r="CC16">
            <v>118.1781361503413</v>
          </cell>
          <cell r="CD16">
            <v>117.59739264951318</v>
          </cell>
          <cell r="CE16">
            <v>117.7840971439992</v>
          </cell>
          <cell r="CF16">
            <v>117.48654995275638</v>
          </cell>
          <cell r="CG16">
            <v>119.13801303195467</v>
          </cell>
          <cell r="CH16">
            <v>119.19071058698431</v>
          </cell>
          <cell r="CI16">
            <v>120.3353476707869</v>
          </cell>
          <cell r="CJ16">
            <v>122.15155150256315</v>
          </cell>
          <cell r="CK16">
            <v>121.54408297734321</v>
          </cell>
          <cell r="CL16">
            <v>116.72213454612417</v>
          </cell>
          <cell r="CM16">
            <v>113.42116895469918</v>
          </cell>
          <cell r="CN16">
            <v>112.90405319981228</v>
          </cell>
          <cell r="CO16">
            <v>112.52452420815948</v>
          </cell>
          <cell r="CP16">
            <v>112.15865866649268</v>
          </cell>
          <cell r="CQ16">
            <v>112.16458596752568</v>
          </cell>
          <cell r="CR16">
            <v>112.21408609187088</v>
          </cell>
          <cell r="CS16">
            <v>112.6323390339581</v>
          </cell>
          <cell r="CT16">
            <v>112.75073409512602</v>
          </cell>
          <cell r="CU16">
            <v>112.46388314032966</v>
          </cell>
          <cell r="CV16">
            <v>114.62742243422677</v>
          </cell>
          <cell r="CW16">
            <v>116.95753571902291</v>
          </cell>
          <cell r="CX16">
            <v>124.89365783606249</v>
          </cell>
          <cell r="CY16">
            <v>125.78798358424477</v>
          </cell>
          <cell r="CZ16">
            <v>127.26222066815268</v>
          </cell>
          <cell r="DA16">
            <v>127.86713667835595</v>
          </cell>
          <cell r="DB16">
            <v>127.85393623770183</v>
          </cell>
        </row>
        <row r="17">
          <cell r="F17">
            <v>104.14091728600648</v>
          </cell>
          <cell r="G17">
            <v>102.88837153598516</v>
          </cell>
          <cell r="H17">
            <v>101.95286996763448</v>
          </cell>
          <cell r="I17">
            <v>101.12743703270512</v>
          </cell>
          <cell r="J17">
            <v>100.32688758706153</v>
          </cell>
          <cell r="K17">
            <v>100.05946848940182</v>
          </cell>
          <cell r="L17">
            <v>97.680055754602947</v>
          </cell>
          <cell r="M17">
            <v>96.974956353634724</v>
          </cell>
          <cell r="N17">
            <v>97.008382286109963</v>
          </cell>
          <cell r="O17">
            <v>98.011975389190539</v>
          </cell>
          <cell r="P17">
            <v>99.027230258447048</v>
          </cell>
          <cell r="Q17">
            <v>100.80144805922009</v>
          </cell>
          <cell r="R17">
            <v>102.07515156112149</v>
          </cell>
          <cell r="S17">
            <v>103.02233195130856</v>
          </cell>
          <cell r="T17">
            <v>103.72301717065537</v>
          </cell>
          <cell r="U17">
            <v>104.29274846787422</v>
          </cell>
          <cell r="V17">
            <v>104.89311764132587</v>
          </cell>
          <cell r="W17">
            <v>105.34840568265196</v>
          </cell>
          <cell r="X17">
            <v>107.63630049998585</v>
          </cell>
          <cell r="Y17">
            <v>108.44941738277936</v>
          </cell>
          <cell r="Z17">
            <v>109.02577205238863</v>
          </cell>
          <cell r="AA17">
            <v>108.8322985103561</v>
          </cell>
          <cell r="AB17">
            <v>108.07334190738237</v>
          </cell>
          <cell r="AC17">
            <v>107.62278025128198</v>
          </cell>
          <cell r="AD17">
            <v>107.60929256530746</v>
          </cell>
          <cell r="AE17">
            <v>107.85459914196601</v>
          </cell>
          <cell r="AF17">
            <v>107.80384527057488</v>
          </cell>
          <cell r="AG17">
            <v>107.75656572387219</v>
          </cell>
          <cell r="AH17">
            <v>108.43412549052179</v>
          </cell>
          <cell r="AI17">
            <v>111.03967174310399</v>
          </cell>
          <cell r="AJ17">
            <v>112.08387857942621</v>
          </cell>
          <cell r="AK17">
            <v>113.57866207575776</v>
          </cell>
          <cell r="AL17">
            <v>115.78273958747364</v>
          </cell>
          <cell r="AM17">
            <v>117.4874367411709</v>
          </cell>
          <cell r="AN17">
            <v>118.70326257065854</v>
          </cell>
          <cell r="AO17">
            <v>119.59184421669674</v>
          </cell>
          <cell r="AP17">
            <v>119.78489485853439</v>
          </cell>
          <cell r="AQ17">
            <v>119.67613395362278</v>
          </cell>
          <cell r="AR17">
            <v>119.5742766540567</v>
          </cell>
          <cell r="AS17">
            <v>119.42701955722202</v>
          </cell>
          <cell r="AT17">
            <v>118.66824549805587</v>
          </cell>
          <cell r="AU17">
            <v>116.08134908221463</v>
          </cell>
          <cell r="AV17">
            <v>115.01168860904841</v>
          </cell>
          <cell r="AW17">
            <v>114.62272525146156</v>
          </cell>
          <cell r="AX17">
            <v>114.19877502481573</v>
          </cell>
          <cell r="AY17">
            <v>113.03555698086603</v>
          </cell>
          <cell r="AZ17">
            <v>112.88398229695002</v>
          </cell>
          <cell r="BA17">
            <v>112.6564096702039</v>
          </cell>
          <cell r="BB17">
            <v>112.62995600051717</v>
          </cell>
          <cell r="BC17">
            <v>112.8777416726027</v>
          </cell>
          <cell r="BD17">
            <v>113.31621386939366</v>
          </cell>
          <cell r="BE17">
            <v>114.24106000982755</v>
          </cell>
          <cell r="BF17">
            <v>115.66125204535038</v>
          </cell>
          <cell r="BG17">
            <v>118.44121364332642</v>
          </cell>
          <cell r="BH17">
            <v>120.68964270365277</v>
          </cell>
          <cell r="BI17">
            <v>122.71683182268045</v>
          </cell>
          <cell r="BJ17">
            <v>123.91506543683712</v>
          </cell>
          <cell r="BK17">
            <v>125.12004470473039</v>
          </cell>
          <cell r="BL17">
            <v>125.9353252534017</v>
          </cell>
          <cell r="BM17">
            <v>127.15069687268253</v>
          </cell>
          <cell r="BN17">
            <v>128.37952158111403</v>
          </cell>
          <cell r="BO17">
            <v>130.28613669941385</v>
          </cell>
          <cell r="BP17">
            <v>130.43257623042791</v>
          </cell>
          <cell r="BQ17">
            <v>130.29702506385075</v>
          </cell>
          <cell r="BR17">
            <v>130.44002937514438</v>
          </cell>
          <cell r="BS17">
            <v>130.88749453264856</v>
          </cell>
          <cell r="BT17">
            <v>132.62562176837613</v>
          </cell>
          <cell r="BU17">
            <v>133.5027341014426</v>
          </cell>
          <cell r="BV17">
            <v>133.59731743629317</v>
          </cell>
          <cell r="BW17">
            <v>134.30344127841497</v>
          </cell>
          <cell r="BX17">
            <v>135.41345295272833</v>
          </cell>
          <cell r="BY17">
            <v>135.70663350098789</v>
          </cell>
          <cell r="BZ17">
            <v>136.03595285895537</v>
          </cell>
          <cell r="CA17">
            <v>136.20278596481904</v>
          </cell>
          <cell r="CB17">
            <v>136.10738317630876</v>
          </cell>
          <cell r="CC17">
            <v>136.4441373356002</v>
          </cell>
          <cell r="CD17">
            <v>137.1653124516296</v>
          </cell>
          <cell r="CE17">
            <v>137.12796971198708</v>
          </cell>
          <cell r="CF17">
            <v>136.92094348729333</v>
          </cell>
          <cell r="CG17">
            <v>137.82247890870087</v>
          </cell>
          <cell r="CH17">
            <v>138.30471001502798</v>
          </cell>
          <cell r="CI17">
            <v>139.13159681547293</v>
          </cell>
          <cell r="CJ17">
            <v>140.05965534168217</v>
          </cell>
          <cell r="CK17">
            <v>141.17426452726107</v>
          </cell>
          <cell r="CL17">
            <v>142.30455460196958</v>
          </cell>
          <cell r="CM17">
            <v>143.26276374594769</v>
          </cell>
          <cell r="CN17">
            <v>144.14624043458738</v>
          </cell>
          <cell r="CO17">
            <v>146.10232994261963</v>
          </cell>
          <cell r="CP17">
            <v>146.70872635949851</v>
          </cell>
          <cell r="CQ17">
            <v>146.18126243465096</v>
          </cell>
          <cell r="CR17">
            <v>147.37069891968576</v>
          </cell>
          <cell r="CS17">
            <v>148.10186252160091</v>
          </cell>
          <cell r="CT17">
            <v>149.03488952031884</v>
          </cell>
          <cell r="CU17">
            <v>149.98397685008968</v>
          </cell>
          <cell r="CV17">
            <v>151.87182590093806</v>
          </cell>
          <cell r="CW17">
            <v>153.94863841980697</v>
          </cell>
          <cell r="CX17">
            <v>156.20662742045394</v>
          </cell>
          <cell r="CY17">
            <v>159.05048210353283</v>
          </cell>
          <cell r="CZ17">
            <v>160.35896816242752</v>
          </cell>
          <cell r="DA17">
            <v>161.62059329593168</v>
          </cell>
          <cell r="DB17">
            <v>163.75092456697132</v>
          </cell>
        </row>
        <row r="18">
          <cell r="F18">
            <v>97.820865782437508</v>
          </cell>
          <cell r="G18">
            <v>97.208822979532997</v>
          </cell>
          <cell r="H18">
            <v>97.227225913313802</v>
          </cell>
          <cell r="I18">
            <v>97.996596704168425</v>
          </cell>
          <cell r="J18">
            <v>99.215719457786577</v>
          </cell>
          <cell r="K18">
            <v>99.423760084958118</v>
          </cell>
          <cell r="L18">
            <v>99.709184700170027</v>
          </cell>
          <cell r="M18">
            <v>100.50374323933804</v>
          </cell>
          <cell r="N18">
            <v>101.29053015110497</v>
          </cell>
          <cell r="O18">
            <v>102.27209506123998</v>
          </cell>
          <cell r="P18">
            <v>102.97616742249464</v>
          </cell>
          <cell r="Q18">
            <v>104.3552885034549</v>
          </cell>
          <cell r="R18">
            <v>105.17338630927405</v>
          </cell>
          <cell r="S18">
            <v>105.25471327468813</v>
          </cell>
          <cell r="T18">
            <v>104.87536085209727</v>
          </cell>
          <cell r="U18">
            <v>104.63043391359571</v>
          </cell>
          <cell r="V18">
            <v>104.35533275980814</v>
          </cell>
          <cell r="W18">
            <v>104.57721456689865</v>
          </cell>
          <cell r="X18">
            <v>104.61435053452468</v>
          </cell>
          <cell r="Y18">
            <v>104.36446495524193</v>
          </cell>
          <cell r="Z18">
            <v>104.22261939010374</v>
          </cell>
          <cell r="AA18">
            <v>104.21350202261939</v>
          </cell>
          <cell r="AB18">
            <v>104.38619527088329</v>
          </cell>
          <cell r="AC18">
            <v>103.98145192529921</v>
          </cell>
          <cell r="AD18">
            <v>103.98242972327482</v>
          </cell>
          <cell r="AE18">
            <v>103.39132015186405</v>
          </cell>
          <cell r="AF18">
            <v>103.50986182136484</v>
          </cell>
          <cell r="AG18">
            <v>104.00260308905503</v>
          </cell>
          <cell r="AH18">
            <v>104.77693160076444</v>
          </cell>
          <cell r="AI18">
            <v>106.00170021950272</v>
          </cell>
          <cell r="AJ18">
            <v>106.42767320319598</v>
          </cell>
          <cell r="AK18">
            <v>107.12211579961135</v>
          </cell>
          <cell r="AL18">
            <v>108.10043628465063</v>
          </cell>
          <cell r="AM18">
            <v>108.70301829930426</v>
          </cell>
          <cell r="AN18">
            <v>109.46142076889046</v>
          </cell>
          <cell r="AO18">
            <v>110.36421340446714</v>
          </cell>
          <cell r="AP18">
            <v>110.66884302935152</v>
          </cell>
          <cell r="AQ18">
            <v>111.82659881131656</v>
          </cell>
          <cell r="AR18">
            <v>112.38314439556351</v>
          </cell>
          <cell r="AS18">
            <v>112.17920900716314</v>
          </cell>
          <cell r="AT18">
            <v>111.55285664313634</v>
          </cell>
          <cell r="AU18">
            <v>110.77614247741006</v>
          </cell>
          <cell r="AV18">
            <v>111.27078347009515</v>
          </cell>
          <cell r="AW18">
            <v>112.06939543333563</v>
          </cell>
          <cell r="AX18">
            <v>112.27819569323708</v>
          </cell>
          <cell r="AY18">
            <v>112.70518627511886</v>
          </cell>
          <cell r="AZ18">
            <v>112.85448767370787</v>
          </cell>
          <cell r="BA18">
            <v>113.26219012320951</v>
          </cell>
          <cell r="BB18">
            <v>113.10048469679816</v>
          </cell>
          <cell r="BC18">
            <v>113.19875353799048</v>
          </cell>
          <cell r="BD18">
            <v>113.78846509892547</v>
          </cell>
          <cell r="BE18">
            <v>114.68934551632792</v>
          </cell>
          <cell r="BF18">
            <v>116.22675924489178</v>
          </cell>
          <cell r="BG18">
            <v>117.82040016420314</v>
          </cell>
          <cell r="BH18">
            <v>119.21856204899704</v>
          </cell>
          <cell r="BI18">
            <v>120.22795337217404</v>
          </cell>
          <cell r="BJ18">
            <v>120.94782602941289</v>
          </cell>
          <cell r="BK18">
            <v>121.60150508405206</v>
          </cell>
          <cell r="BL18">
            <v>122.5859490616202</v>
          </cell>
          <cell r="BM18">
            <v>122.90943879775898</v>
          </cell>
          <cell r="BN18">
            <v>123.28698926307597</v>
          </cell>
          <cell r="BO18">
            <v>123.51537672801409</v>
          </cell>
          <cell r="BP18">
            <v>123.24600954873421</v>
          </cell>
          <cell r="BQ18">
            <v>122.85015165667063</v>
          </cell>
          <cell r="BR18">
            <v>122.64731458805051</v>
          </cell>
          <cell r="BS18">
            <v>121.97721216258104</v>
          </cell>
          <cell r="BT18">
            <v>121.37978734853611</v>
          </cell>
          <cell r="BU18">
            <v>121.34515924224655</v>
          </cell>
          <cell r="BV18">
            <v>121.49987786525101</v>
          </cell>
          <cell r="BW18">
            <v>121.88566590800188</v>
          </cell>
          <cell r="BX18">
            <v>123.03634999547235</v>
          </cell>
          <cell r="BY18">
            <v>123.46558252374562</v>
          </cell>
          <cell r="BZ18">
            <v>123.37460124430579</v>
          </cell>
          <cell r="CA18">
            <v>123.72412277015016</v>
          </cell>
          <cell r="CB18">
            <v>123.22893315435104</v>
          </cell>
          <cell r="CC18">
            <v>123.48116556405442</v>
          </cell>
          <cell r="CD18">
            <v>124.72461235852434</v>
          </cell>
          <cell r="CE18">
            <v>126.09666327059753</v>
          </cell>
          <cell r="CF18">
            <v>127.83440375892889</v>
          </cell>
          <cell r="CG18">
            <v>129.27345284098467</v>
          </cell>
          <cell r="CH18">
            <v>130.77617555590598</v>
          </cell>
          <cell r="CI18">
            <v>132.97804470135097</v>
          </cell>
          <cell r="CJ18">
            <v>133.76735452653071</v>
          </cell>
          <cell r="CK18">
            <v>134.8819813388113</v>
          </cell>
          <cell r="CL18">
            <v>137.34632937484739</v>
          </cell>
          <cell r="CM18">
            <v>140.25056106359796</v>
          </cell>
          <cell r="CN18">
            <v>143.84598221353426</v>
          </cell>
          <cell r="CO18">
            <v>147.98853311452126</v>
          </cell>
          <cell r="CP18">
            <v>143.95786090599762</v>
          </cell>
          <cell r="CQ18">
            <v>143.58746080966611</v>
          </cell>
          <cell r="CR18">
            <v>144.3502204405122</v>
          </cell>
          <cell r="CS18">
            <v>145.06287486334747</v>
          </cell>
          <cell r="CT18">
            <v>145.79375547347132</v>
          </cell>
          <cell r="CU18">
            <v>146.46468047470441</v>
          </cell>
          <cell r="CV18">
            <v>148.64601849768229</v>
          </cell>
          <cell r="CW18">
            <v>150.16387450673923</v>
          </cell>
          <cell r="CX18">
            <v>152.33109179455047</v>
          </cell>
          <cell r="CY18">
            <v>152.99733504518653</v>
          </cell>
          <cell r="CZ18">
            <v>153.40360152544358</v>
          </cell>
          <cell r="DA18">
            <v>153.10656166480987</v>
          </cell>
          <cell r="DB18">
            <v>152.52613283258319</v>
          </cell>
        </row>
        <row r="19">
          <cell r="F19">
            <v>99.493848520283123</v>
          </cell>
          <cell r="G19">
            <v>99.465510246730872</v>
          </cell>
          <cell r="H19">
            <v>99.544928066761599</v>
          </cell>
          <cell r="I19">
            <v>99.503174998729094</v>
          </cell>
          <cell r="J19">
            <v>99.520841836057059</v>
          </cell>
          <cell r="K19">
            <v>99.617624313899455</v>
          </cell>
          <cell r="L19">
            <v>99.671136520176063</v>
          </cell>
          <cell r="M19">
            <v>99.983549218327994</v>
          </cell>
          <cell r="N19">
            <v>100.02456873552185</v>
          </cell>
          <cell r="O19">
            <v>100.09773099583965</v>
          </cell>
          <cell r="P19">
            <v>100.19631890396423</v>
          </cell>
          <cell r="Q19">
            <v>102.88076764370909</v>
          </cell>
          <cell r="R19">
            <v>102.88504761344829</v>
          </cell>
          <cell r="S19">
            <v>102.94864934853008</v>
          </cell>
          <cell r="T19">
            <v>105.76425694795168</v>
          </cell>
          <cell r="U19">
            <v>105.82852433743787</v>
          </cell>
          <cell r="V19">
            <v>105.95604410481761</v>
          </cell>
          <cell r="W19">
            <v>106.00455176987727</v>
          </cell>
          <cell r="X19">
            <v>106.0577002425741</v>
          </cell>
          <cell r="Y19">
            <v>106.12842220252092</v>
          </cell>
          <cell r="Z19">
            <v>106.55904455588804</v>
          </cell>
          <cell r="AA19">
            <v>106.63434926287051</v>
          </cell>
          <cell r="AB19">
            <v>106.67123893441334</v>
          </cell>
          <cell r="AC19">
            <v>109.31033424344893</v>
          </cell>
          <cell r="AD19">
            <v>109.36813629941042</v>
          </cell>
          <cell r="AE19">
            <v>109.3649629269913</v>
          </cell>
          <cell r="AF19">
            <v>109.44860464557738</v>
          </cell>
          <cell r="AG19">
            <v>109.49783447380122</v>
          </cell>
          <cell r="AH19">
            <v>109.62943119373406</v>
          </cell>
          <cell r="AI19">
            <v>109.86960229953266</v>
          </cell>
          <cell r="AJ19">
            <v>109.90800463620266</v>
          </cell>
          <cell r="AK19">
            <v>110.00445451717596</v>
          </cell>
          <cell r="AL19">
            <v>110.4707592077789</v>
          </cell>
          <cell r="AM19">
            <v>110.60663789536088</v>
          </cell>
          <cell r="AN19">
            <v>111.10763677652993</v>
          </cell>
          <cell r="AO19">
            <v>111.334656203793</v>
          </cell>
          <cell r="AP19">
            <v>111.64115795984866</v>
          </cell>
          <cell r="AQ19">
            <v>112.09584818706823</v>
          </cell>
          <cell r="AR19">
            <v>112.51421109185452</v>
          </cell>
          <cell r="AS19">
            <v>113.06041987996028</v>
          </cell>
          <cell r="AT19">
            <v>114.12507708659248</v>
          </cell>
          <cell r="AU19">
            <v>114.91602863982054</v>
          </cell>
          <cell r="AV19">
            <v>115.65607837389025</v>
          </cell>
          <cell r="AW19">
            <v>115.72279371116484</v>
          </cell>
          <cell r="AX19">
            <v>116.24602293036516</v>
          </cell>
          <cell r="AY19">
            <v>116.4617152792364</v>
          </cell>
          <cell r="AZ19">
            <v>116.98967028565646</v>
          </cell>
          <cell r="BA19">
            <v>117.25735146308602</v>
          </cell>
          <cell r="BB19">
            <v>117.78712990541777</v>
          </cell>
          <cell r="BC19">
            <v>117.92002068212506</v>
          </cell>
          <cell r="BD19">
            <v>118.0799751911085</v>
          </cell>
          <cell r="BE19">
            <v>123.56604050934521</v>
          </cell>
          <cell r="BF19">
            <v>123.80023146038874</v>
          </cell>
          <cell r="BG19">
            <v>123.9765478437058</v>
          </cell>
          <cell r="BH19">
            <v>128.49282425295834</v>
          </cell>
          <cell r="BI19">
            <v>128.54645889526657</v>
          </cell>
          <cell r="BJ19">
            <v>136.18708481105801</v>
          </cell>
          <cell r="BK19">
            <v>136.30194380880448</v>
          </cell>
          <cell r="BL19">
            <v>136.37954257939251</v>
          </cell>
          <cell r="BM19">
            <v>145.30385931780609</v>
          </cell>
          <cell r="BN19">
            <v>145.77300853263048</v>
          </cell>
          <cell r="BO19">
            <v>146.29392371295859</v>
          </cell>
          <cell r="BP19">
            <v>146.46118293529148</v>
          </cell>
          <cell r="BQ19">
            <v>146.9053718984791</v>
          </cell>
          <cell r="BR19">
            <v>147.53760023742711</v>
          </cell>
          <cell r="BS19">
            <v>147.72155479404452</v>
          </cell>
          <cell r="BT19">
            <v>147.95331027560138</v>
          </cell>
          <cell r="BU19">
            <v>148.06317343667882</v>
          </cell>
          <cell r="BV19">
            <v>148.18248466046273</v>
          </cell>
          <cell r="BW19">
            <v>154.4710452455806</v>
          </cell>
          <cell r="BX19">
            <v>154.66530389246171</v>
          </cell>
          <cell r="BY19">
            <v>155.16600187780824</v>
          </cell>
          <cell r="BZ19">
            <v>150.88804512560569</v>
          </cell>
          <cell r="CA19">
            <v>151.56400263953736</v>
          </cell>
          <cell r="CB19">
            <v>151.66762232191508</v>
          </cell>
          <cell r="CC19">
            <v>152.08298639839072</v>
          </cell>
          <cell r="CD19">
            <v>152.4661639745753</v>
          </cell>
          <cell r="CE19">
            <v>152.69543984651793</v>
          </cell>
          <cell r="CF19">
            <v>152.82642225196676</v>
          </cell>
          <cell r="CG19">
            <v>153.35918457036243</v>
          </cell>
          <cell r="CH19">
            <v>154.0577838868486</v>
          </cell>
          <cell r="CI19">
            <v>154.44412213048915</v>
          </cell>
          <cell r="CJ19">
            <v>154.49527425605672</v>
          </cell>
          <cell r="CK19">
            <v>154.71358067295091</v>
          </cell>
          <cell r="CL19">
            <v>155.08611908241727</v>
          </cell>
          <cell r="CM19">
            <v>155.45329454517767</v>
          </cell>
          <cell r="CN19">
            <v>155.74893368735576</v>
          </cell>
          <cell r="CO19">
            <v>156.1749972429474</v>
          </cell>
          <cell r="CP19">
            <v>156.41099387427795</v>
          </cell>
          <cell r="CQ19">
            <v>156.96648608676796</v>
          </cell>
          <cell r="CR19">
            <v>157.30753500776279</v>
          </cell>
          <cell r="CS19">
            <v>157.57462528693884</v>
          </cell>
          <cell r="CT19">
            <v>158.13420018054009</v>
          </cell>
          <cell r="CU19">
            <v>158.4140042836585</v>
          </cell>
          <cell r="CV19">
            <v>158.81264645795525</v>
          </cell>
          <cell r="CW19">
            <v>159.1398377359408</v>
          </cell>
          <cell r="CX19">
            <v>159.53578322546528</v>
          </cell>
          <cell r="CY19">
            <v>160.07080168246057</v>
          </cell>
          <cell r="CZ19">
            <v>160.8695200245823</v>
          </cell>
          <cell r="DA19">
            <v>161.8163553918624</v>
          </cell>
          <cell r="DB19">
            <v>162.20941807508805</v>
          </cell>
        </row>
        <row r="20">
          <cell r="F20">
            <v>99.385005369480453</v>
          </cell>
          <cell r="G20">
            <v>100.11035684508508</v>
          </cell>
          <cell r="H20">
            <v>100.03127873963032</v>
          </cell>
          <cell r="I20">
            <v>100.01084512024487</v>
          </cell>
          <cell r="J20">
            <v>100.01822954332633</v>
          </cell>
          <cell r="K20">
            <v>99.879199064337229</v>
          </cell>
          <cell r="L20">
            <v>99.879343387621958</v>
          </cell>
          <cell r="M20">
            <v>100.14154799135697</v>
          </cell>
          <cell r="N20">
            <v>100.23801621768975</v>
          </cell>
          <cell r="O20">
            <v>100.08513171176288</v>
          </cell>
          <cell r="P20">
            <v>99.862261468388397</v>
          </cell>
          <cell r="Q20">
            <v>100.35878454107569</v>
          </cell>
          <cell r="R20">
            <v>100.22759568536034</v>
          </cell>
          <cell r="S20">
            <v>100.32506380754435</v>
          </cell>
          <cell r="T20">
            <v>100.409736912852</v>
          </cell>
          <cell r="U20">
            <v>100.79372655867579</v>
          </cell>
          <cell r="V20">
            <v>100.98139291953201</v>
          </cell>
          <cell r="W20">
            <v>101.53505086115509</v>
          </cell>
          <cell r="X20">
            <v>101.66958175628112</v>
          </cell>
          <cell r="Y20">
            <v>101.45330668841603</v>
          </cell>
          <cell r="Z20">
            <v>102.24028801703996</v>
          </cell>
          <cell r="AA20">
            <v>103.42635064082883</v>
          </cell>
          <cell r="AB20">
            <v>103.75547560975835</v>
          </cell>
          <cell r="AC20">
            <v>103.65367256907548</v>
          </cell>
          <cell r="AD20">
            <v>103.8627445043587</v>
          </cell>
          <cell r="AE20">
            <v>104.17388617611859</v>
          </cell>
          <cell r="AF20">
            <v>104.5048549400869</v>
          </cell>
          <cell r="AG20">
            <v>104.69350303892649</v>
          </cell>
          <cell r="AH20">
            <v>104.64789021637915</v>
          </cell>
          <cell r="AI20">
            <v>104.58147751055782</v>
          </cell>
          <cell r="AJ20">
            <v>104.88471493746081</v>
          </cell>
          <cell r="AK20">
            <v>104.98554907474266</v>
          </cell>
          <cell r="AL20">
            <v>105.36737739849218</v>
          </cell>
          <cell r="AM20">
            <v>104.33358535892567</v>
          </cell>
          <cell r="AN20">
            <v>104.02564338040339</v>
          </cell>
          <cell r="AO20">
            <v>104.60964875829818</v>
          </cell>
          <cell r="AP20">
            <v>104.84836611396277</v>
          </cell>
          <cell r="AQ20">
            <v>105.23834404226182</v>
          </cell>
          <cell r="AR20">
            <v>105.3717527539692</v>
          </cell>
          <cell r="AS20">
            <v>105.10869443405923</v>
          </cell>
          <cell r="AT20">
            <v>106.37186537395137</v>
          </cell>
          <cell r="AU20">
            <v>106.7481461403078</v>
          </cell>
          <cell r="AV20">
            <v>108.51002352141366</v>
          </cell>
          <cell r="AW20">
            <v>108.69481864550472</v>
          </cell>
          <cell r="AX20">
            <v>109.79731360329264</v>
          </cell>
          <cell r="AY20">
            <v>110.96180429293223</v>
          </cell>
          <cell r="AZ20">
            <v>111.82293299427178</v>
          </cell>
          <cell r="BA20">
            <v>112.37751212989163</v>
          </cell>
          <cell r="BB20">
            <v>112.80421501519335</v>
          </cell>
          <cell r="BC20">
            <v>112.97190261303271</v>
          </cell>
          <cell r="BD20">
            <v>113.28198346990567</v>
          </cell>
          <cell r="BE20">
            <v>113.99072733198486</v>
          </cell>
          <cell r="BF20">
            <v>114.42126732150813</v>
          </cell>
          <cell r="BG20">
            <v>115.53873486792395</v>
          </cell>
          <cell r="BH20">
            <v>116.24282933846683</v>
          </cell>
          <cell r="BI20">
            <v>117.45932501655507</v>
          </cell>
          <cell r="BJ20">
            <v>118.19838490187492</v>
          </cell>
          <cell r="BK20">
            <v>118.12066094510577</v>
          </cell>
          <cell r="BL20">
            <v>118.64502720898911</v>
          </cell>
          <cell r="BM20">
            <v>119.56939126429157</v>
          </cell>
          <cell r="BN20">
            <v>119.38659338821408</v>
          </cell>
          <cell r="BO20">
            <v>119.69278922591647</v>
          </cell>
          <cell r="BP20">
            <v>120.14154172148881</v>
          </cell>
          <cell r="BQ20">
            <v>120.75059769305162</v>
          </cell>
          <cell r="BR20">
            <v>121.65400771835253</v>
          </cell>
          <cell r="BS20">
            <v>122.9538584090904</v>
          </cell>
          <cell r="BT20">
            <v>124.02519990452531</v>
          </cell>
          <cell r="BU20">
            <v>124.83299964670753</v>
          </cell>
          <cell r="BV20">
            <v>125.18454694525013</v>
          </cell>
          <cell r="BW20">
            <v>125.53365124819564</v>
          </cell>
          <cell r="BX20">
            <v>126.3144129058512</v>
          </cell>
          <cell r="BY20">
            <v>126.62519345369907</v>
          </cell>
          <cell r="BZ20">
            <v>126.77675768942166</v>
          </cell>
          <cell r="CA20">
            <v>127.25685247760335</v>
          </cell>
          <cell r="CB20">
            <v>134.26344691171167</v>
          </cell>
          <cell r="CC20">
            <v>135.02430022549058</v>
          </cell>
          <cell r="CD20">
            <v>136.04587572002538</v>
          </cell>
          <cell r="CE20">
            <v>136.02339075300051</v>
          </cell>
          <cell r="CF20">
            <v>136.05406938997331</v>
          </cell>
          <cell r="CG20">
            <v>136.18159943657778</v>
          </cell>
          <cell r="CH20">
            <v>137.3174404249157</v>
          </cell>
          <cell r="CI20">
            <v>137.73543947843973</v>
          </cell>
          <cell r="CJ20">
            <v>139.13058498428126</v>
          </cell>
          <cell r="CK20">
            <v>140.06331504046432</v>
          </cell>
          <cell r="CL20">
            <v>143.45189198402576</v>
          </cell>
          <cell r="CM20">
            <v>145.96996709152864</v>
          </cell>
          <cell r="CN20">
            <v>149.14856333872248</v>
          </cell>
          <cell r="CO20">
            <v>152.74738197589915</v>
          </cell>
          <cell r="CP20">
            <v>154.29421144783774</v>
          </cell>
          <cell r="CQ20">
            <v>155.46428940036407</v>
          </cell>
          <cell r="CR20">
            <v>156.73505470423751</v>
          </cell>
          <cell r="CS20">
            <v>157.51246947756678</v>
          </cell>
          <cell r="CT20">
            <v>158.19370566717859</v>
          </cell>
          <cell r="CU20">
            <v>158.54985136065497</v>
          </cell>
          <cell r="CV20">
            <v>159.45818444920681</v>
          </cell>
          <cell r="CW20">
            <v>160.15884817041834</v>
          </cell>
          <cell r="CX20">
            <v>160.89989793893963</v>
          </cell>
          <cell r="CY20">
            <v>161.5111042467729</v>
          </cell>
          <cell r="CZ20">
            <v>162.63950323219808</v>
          </cell>
          <cell r="DA20">
            <v>162.89124746011993</v>
          </cell>
          <cell r="DB20">
            <v>164.02509402426568</v>
          </cell>
        </row>
        <row r="21">
          <cell r="F21">
            <v>97.847095393494854</v>
          </cell>
          <cell r="G21">
            <v>98.156311475147646</v>
          </cell>
          <cell r="H21">
            <v>98.195156916969125</v>
          </cell>
          <cell r="I21">
            <v>99.259369571680935</v>
          </cell>
          <cell r="J21">
            <v>100.59311907227053</v>
          </cell>
          <cell r="K21">
            <v>100.93853698269102</v>
          </cell>
          <cell r="L21">
            <v>100.95620012537816</v>
          </cell>
          <cell r="M21">
            <v>100.78701373160834</v>
          </cell>
          <cell r="N21">
            <v>100.77495932719812</v>
          </cell>
          <cell r="O21">
            <v>100.77904674636615</v>
          </cell>
          <cell r="P21">
            <v>100.86196115069012</v>
          </cell>
          <cell r="Q21">
            <v>100.85122950650508</v>
          </cell>
          <cell r="R21">
            <v>100.92800945563793</v>
          </cell>
          <cell r="S21">
            <v>100.92657597103435</v>
          </cell>
          <cell r="T21">
            <v>102.17642680824218</v>
          </cell>
          <cell r="U21">
            <v>102.56254945545204</v>
          </cell>
          <cell r="V21">
            <v>103.00875878845729</v>
          </cell>
          <cell r="W21">
            <v>103.43912797598924</v>
          </cell>
          <cell r="X21">
            <v>103.39594452427191</v>
          </cell>
          <cell r="Y21">
            <v>103.63597158824898</v>
          </cell>
          <cell r="Z21">
            <v>103.80164358089419</v>
          </cell>
          <cell r="AA21">
            <v>103.90425600164484</v>
          </cell>
          <cell r="AB21">
            <v>103.9391482258233</v>
          </cell>
          <cell r="AC21">
            <v>103.96115076636326</v>
          </cell>
          <cell r="AD21">
            <v>103.96115076636326</v>
          </cell>
          <cell r="AE21">
            <v>104.08789259609912</v>
          </cell>
          <cell r="AF21">
            <v>104.18981344198006</v>
          </cell>
          <cell r="AG21">
            <v>105.71011101322824</v>
          </cell>
          <cell r="AH21">
            <v>106.50765076780114</v>
          </cell>
          <cell r="AI21">
            <v>107.33808067458742</v>
          </cell>
          <cell r="AJ21">
            <v>107.39146542275171</v>
          </cell>
          <cell r="AK21">
            <v>107.56891887605077</v>
          </cell>
          <cell r="AL21">
            <v>107.97322667675904</v>
          </cell>
          <cell r="AM21">
            <v>108.28117708851445</v>
          </cell>
          <cell r="AN21">
            <v>108.88933111671858</v>
          </cell>
          <cell r="AO21">
            <v>109.23222412667582</v>
          </cell>
          <cell r="AP21">
            <v>109.78121699747543</v>
          </cell>
          <cell r="AQ21">
            <v>109.84236066821539</v>
          </cell>
          <cell r="AR21">
            <v>110.18339183956778</v>
          </cell>
          <cell r="AS21">
            <v>111.07984475037286</v>
          </cell>
          <cell r="AT21">
            <v>111.82230353576148</v>
          </cell>
          <cell r="AU21">
            <v>112.4282664539427</v>
          </cell>
          <cell r="AV21">
            <v>112.42245490730221</v>
          </cell>
          <cell r="AW21">
            <v>112.42245490730221</v>
          </cell>
          <cell r="AX21">
            <v>112.78935384775043</v>
          </cell>
          <cell r="AY21">
            <v>112.83173735097024</v>
          </cell>
          <cell r="AZ21">
            <v>112.79993239223009</v>
          </cell>
          <cell r="BA21">
            <v>113.97141080832661</v>
          </cell>
          <cell r="BB21">
            <v>114.27910312032287</v>
          </cell>
          <cell r="BC21">
            <v>114.82399604434069</v>
          </cell>
          <cell r="BD21">
            <v>115.19630351717994</v>
          </cell>
          <cell r="BE21">
            <v>115.51388831359627</v>
          </cell>
          <cell r="BF21">
            <v>115.78697924103047</v>
          </cell>
          <cell r="BG21">
            <v>116.87012283858625</v>
          </cell>
          <cell r="BH21">
            <v>117.51407398905118</v>
          </cell>
          <cell r="BI21">
            <v>117.72666829683344</v>
          </cell>
          <cell r="BJ21">
            <v>117.7706980424804</v>
          </cell>
          <cell r="BK21">
            <v>117.62051835528051</v>
          </cell>
          <cell r="BL21">
            <v>117.97149021825854</v>
          </cell>
          <cell r="BM21">
            <v>118.00235464407228</v>
          </cell>
          <cell r="BN21">
            <v>118.44577874458086</v>
          </cell>
          <cell r="BO21">
            <v>118.93949380961135</v>
          </cell>
          <cell r="BP21">
            <v>119.12304500565664</v>
          </cell>
          <cell r="BQ21">
            <v>119.82331832037416</v>
          </cell>
          <cell r="BR21">
            <v>121.40080447980094</v>
          </cell>
          <cell r="BS21">
            <v>123.5629273817476</v>
          </cell>
          <cell r="BT21">
            <v>123.83985830835644</v>
          </cell>
          <cell r="BU21">
            <v>124.10153814659995</v>
          </cell>
          <cell r="BV21">
            <v>124.06930037760907</v>
          </cell>
          <cell r="BW21">
            <v>124.39865328617147</v>
          </cell>
          <cell r="BX21">
            <v>124.7528421480725</v>
          </cell>
          <cell r="BY21">
            <v>125.17660773031604</v>
          </cell>
          <cell r="BZ21">
            <v>125.17266721405957</v>
          </cell>
          <cell r="CA21">
            <v>125.5713121178609</v>
          </cell>
          <cell r="CB21">
            <v>126.3752395888727</v>
          </cell>
          <cell r="CC21">
            <v>128.06434938370091</v>
          </cell>
          <cell r="CD21">
            <v>128.71565870403202</v>
          </cell>
          <cell r="CE21">
            <v>130.21075026694976</v>
          </cell>
          <cell r="CF21">
            <v>130.97983206408199</v>
          </cell>
          <cell r="CG21">
            <v>131.71744010276529</v>
          </cell>
          <cell r="CH21">
            <v>132.70346019404454</v>
          </cell>
          <cell r="CI21">
            <v>133.30012705642304</v>
          </cell>
          <cell r="CJ21">
            <v>133.52613956891889</v>
          </cell>
          <cell r="CK21">
            <v>133.75593022620461</v>
          </cell>
          <cell r="CL21">
            <v>133.87991056545462</v>
          </cell>
          <cell r="CM21">
            <v>134.04283934602998</v>
          </cell>
          <cell r="CN21">
            <v>134.2548879435362</v>
          </cell>
          <cell r="CO21">
            <v>134.98323340263858</v>
          </cell>
          <cell r="CP21">
            <v>135.51124943569499</v>
          </cell>
          <cell r="CQ21">
            <v>135.90565998412677</v>
          </cell>
          <cell r="CR21">
            <v>136.25317730408315</v>
          </cell>
          <cell r="CS21">
            <v>136.61100605670475</v>
          </cell>
          <cell r="CT21">
            <v>136.94908519699553</v>
          </cell>
          <cell r="CU21">
            <v>137.53652838579569</v>
          </cell>
          <cell r="CV21">
            <v>138.35829682718824</v>
          </cell>
          <cell r="CW21">
            <v>138.62833428818587</v>
          </cell>
          <cell r="CX21">
            <v>140.35291092882025</v>
          </cell>
          <cell r="CY21">
            <v>140.79690895975594</v>
          </cell>
          <cell r="CZ21">
            <v>141.66512232649447</v>
          </cell>
          <cell r="DA21">
            <v>142.44032704474117</v>
          </cell>
          <cell r="DB21">
            <v>142.83425426694032</v>
          </cell>
        </row>
        <row r="22">
          <cell r="F22">
            <v>97.857329216854367</v>
          </cell>
          <cell r="G22">
            <v>97.857329216854367</v>
          </cell>
          <cell r="H22">
            <v>97.857329216854367</v>
          </cell>
          <cell r="I22">
            <v>99.618428490672699</v>
          </cell>
          <cell r="J22">
            <v>100.85119798234552</v>
          </cell>
          <cell r="K22">
            <v>100.85119798234552</v>
          </cell>
          <cell r="L22">
            <v>100.85119798234552</v>
          </cell>
          <cell r="M22">
            <v>100.85119798234552</v>
          </cell>
          <cell r="N22">
            <v>100.85119798234552</v>
          </cell>
          <cell r="O22">
            <v>100.85119798234552</v>
          </cell>
          <cell r="P22">
            <v>100.85119798234552</v>
          </cell>
          <cell r="Q22">
            <v>100.85119798234552</v>
          </cell>
          <cell r="R22">
            <v>100.85119798234552</v>
          </cell>
          <cell r="S22">
            <v>100.85119798234552</v>
          </cell>
          <cell r="T22">
            <v>100.85119798234552</v>
          </cell>
          <cell r="U22">
            <v>100.85119798234552</v>
          </cell>
          <cell r="V22">
            <v>100.85119798234552</v>
          </cell>
          <cell r="W22">
            <v>100.85119798234552</v>
          </cell>
          <cell r="X22">
            <v>100.85119798234552</v>
          </cell>
          <cell r="Y22">
            <v>100.85119798234552</v>
          </cell>
          <cell r="Z22">
            <v>100.85119798234552</v>
          </cell>
          <cell r="AA22">
            <v>100.85119798234552</v>
          </cell>
          <cell r="AB22">
            <v>100.85119798234552</v>
          </cell>
          <cell r="AC22">
            <v>100.85119798234552</v>
          </cell>
          <cell r="AD22">
            <v>100.85119798234552</v>
          </cell>
          <cell r="AE22">
            <v>100.85119798234552</v>
          </cell>
          <cell r="AF22">
            <v>101.02730790972736</v>
          </cell>
          <cell r="AG22">
            <v>103.26868722007218</v>
          </cell>
          <cell r="AH22">
            <v>103.26868722007218</v>
          </cell>
          <cell r="AI22">
            <v>103.26868722007218</v>
          </cell>
          <cell r="AJ22">
            <v>103.26868722007218</v>
          </cell>
          <cell r="AK22">
            <v>103.26868722007218</v>
          </cell>
          <cell r="AL22">
            <v>103.26868722007218</v>
          </cell>
          <cell r="AM22">
            <v>103.26868722007218</v>
          </cell>
          <cell r="AN22">
            <v>103.26868722007218</v>
          </cell>
          <cell r="AO22">
            <v>103.26868722007218</v>
          </cell>
          <cell r="AP22">
            <v>103.26868722007218</v>
          </cell>
          <cell r="AQ22">
            <v>103.26868722007218</v>
          </cell>
          <cell r="AR22">
            <v>103.26868722007218</v>
          </cell>
          <cell r="AS22">
            <v>103.26868722007218</v>
          </cell>
          <cell r="AT22">
            <v>103.26868722007218</v>
          </cell>
          <cell r="AU22">
            <v>103.26868722007218</v>
          </cell>
          <cell r="AV22">
            <v>103.26868722007218</v>
          </cell>
          <cell r="AW22">
            <v>103.26868722007218</v>
          </cell>
          <cell r="AX22">
            <v>103.26868722007218</v>
          </cell>
          <cell r="AY22">
            <v>103.26868722007218</v>
          </cell>
          <cell r="AZ22">
            <v>103.26868722007218</v>
          </cell>
          <cell r="BA22">
            <v>103.26868722007218</v>
          </cell>
          <cell r="BB22">
            <v>103.26868722007218</v>
          </cell>
          <cell r="BC22">
            <v>103.26868722007218</v>
          </cell>
          <cell r="BD22">
            <v>103.26868722007218</v>
          </cell>
          <cell r="BE22">
            <v>103.26868722007218</v>
          </cell>
          <cell r="BF22">
            <v>103.97312692959952</v>
          </cell>
          <cell r="BG22">
            <v>103.97312692959952</v>
          </cell>
          <cell r="BH22">
            <v>103.97312692959952</v>
          </cell>
          <cell r="BI22">
            <v>103.97312692959952</v>
          </cell>
          <cell r="BJ22">
            <v>103.97312692959952</v>
          </cell>
          <cell r="BK22">
            <v>103.97312692959952</v>
          </cell>
          <cell r="BL22">
            <v>105.02978649389051</v>
          </cell>
          <cell r="BM22">
            <v>105.02978649389051</v>
          </cell>
          <cell r="BN22">
            <v>106.08644605818149</v>
          </cell>
          <cell r="BO22">
            <v>107.1431056224725</v>
          </cell>
          <cell r="BP22">
            <v>107.84754533199983</v>
          </cell>
          <cell r="BQ22">
            <v>107.84754533199983</v>
          </cell>
          <cell r="BR22">
            <v>107.84892780227672</v>
          </cell>
          <cell r="BS22">
            <v>113.13876936798034</v>
          </cell>
          <cell r="BT22">
            <v>113.13876936798034</v>
          </cell>
          <cell r="BU22">
            <v>113.49098922274402</v>
          </cell>
          <cell r="BV22">
            <v>113.49098922274402</v>
          </cell>
          <cell r="BW22">
            <v>113.49098922274402</v>
          </cell>
          <cell r="BX22">
            <v>113.49098922274402</v>
          </cell>
          <cell r="BY22">
            <v>114.19542893227134</v>
          </cell>
          <cell r="BZ22">
            <v>114.19542893227134</v>
          </cell>
          <cell r="CA22">
            <v>114.19740388980976</v>
          </cell>
          <cell r="CB22">
            <v>114.20530371996341</v>
          </cell>
          <cell r="CC22">
            <v>114.20530371996341</v>
          </cell>
          <cell r="CD22">
            <v>114.20530371996341</v>
          </cell>
          <cell r="CE22">
            <v>114.20530371996341</v>
          </cell>
          <cell r="CF22">
            <v>114.20530371996341</v>
          </cell>
          <cell r="CG22">
            <v>114.20530371996341</v>
          </cell>
          <cell r="CH22">
            <v>115.96640299378173</v>
          </cell>
          <cell r="CI22">
            <v>116.49670773346563</v>
          </cell>
          <cell r="CJ22">
            <v>116.49670773346563</v>
          </cell>
          <cell r="CK22">
            <v>116.49670773346563</v>
          </cell>
          <cell r="CL22">
            <v>116.49708495035547</v>
          </cell>
          <cell r="CM22">
            <v>116.50433699443654</v>
          </cell>
          <cell r="CN22">
            <v>116.51073585686099</v>
          </cell>
          <cell r="CO22">
            <v>118.27183513067932</v>
          </cell>
          <cell r="CP22">
            <v>118.63471975615042</v>
          </cell>
          <cell r="CQ22">
            <v>118.63471975615042</v>
          </cell>
          <cell r="CR22">
            <v>118.63471975615042</v>
          </cell>
          <cell r="CS22">
            <v>118.63471975615042</v>
          </cell>
          <cell r="CT22">
            <v>118.63898566443338</v>
          </cell>
          <cell r="CU22">
            <v>118.63898566443338</v>
          </cell>
          <cell r="CV22">
            <v>118.63898566443338</v>
          </cell>
          <cell r="CW22">
            <v>118.63898566443338</v>
          </cell>
          <cell r="CX22">
            <v>118.63898566443338</v>
          </cell>
          <cell r="CY22">
            <v>118.63898566443338</v>
          </cell>
          <cell r="CZ22">
            <v>118.63936288132321</v>
          </cell>
          <cell r="DA22">
            <v>118.63936288132321</v>
          </cell>
          <cell r="DB22">
            <v>118.63936288132321</v>
          </cell>
        </row>
        <row r="23">
          <cell r="F23">
            <v>97.841938471211179</v>
          </cell>
          <cell r="G23">
            <v>98.30697151842314</v>
          </cell>
          <cell r="H23">
            <v>98.365391552995689</v>
          </cell>
          <cell r="I23">
            <v>99.078436319712893</v>
          </cell>
          <cell r="J23">
            <v>100.46307062062542</v>
          </cell>
          <cell r="K23">
            <v>100.98254794724393</v>
          </cell>
          <cell r="L23">
            <v>101.00911171787072</v>
          </cell>
          <cell r="M23">
            <v>100.75467066868256</v>
          </cell>
          <cell r="N23">
            <v>100.7365419336399</v>
          </cell>
          <cell r="O23">
            <v>100.74268904274491</v>
          </cell>
          <cell r="P23">
            <v>100.86738481501668</v>
          </cell>
          <cell r="Q23">
            <v>100.85124539183307</v>
          </cell>
          <cell r="R23">
            <v>100.96671549778353</v>
          </cell>
          <cell r="S23">
            <v>100.96455966646398</v>
          </cell>
          <cell r="T23">
            <v>102.84422239383737</v>
          </cell>
          <cell r="U23">
            <v>103.42491596666122</v>
          </cell>
          <cell r="V23">
            <v>104.09597448571604</v>
          </cell>
          <cell r="W23">
            <v>104.74321085723456</v>
          </cell>
          <cell r="X23">
            <v>104.67826684774481</v>
          </cell>
          <cell r="Y23">
            <v>105.03924586403004</v>
          </cell>
          <cell r="Z23">
            <v>105.28840157147475</v>
          </cell>
          <cell r="AA23">
            <v>105.44272138061407</v>
          </cell>
          <cell r="AB23">
            <v>105.49519613304929</v>
          </cell>
          <cell r="AC23">
            <v>105.52828596595516</v>
          </cell>
          <cell r="AD23">
            <v>105.52828596595516</v>
          </cell>
          <cell r="AE23">
            <v>105.71889422596627</v>
          </cell>
          <cell r="AF23">
            <v>105.78343047821515</v>
          </cell>
          <cell r="AG23">
            <v>106.94036800717309</v>
          </cell>
          <cell r="AH23">
            <v>108.13979573537958</v>
          </cell>
          <cell r="AI23">
            <v>109.38868728068546</v>
          </cell>
          <cell r="AJ23">
            <v>109.46897311828093</v>
          </cell>
          <cell r="AK23">
            <v>109.73584707802087</v>
          </cell>
          <cell r="AL23">
            <v>110.34388947856478</v>
          </cell>
          <cell r="AM23">
            <v>110.80701907261222</v>
          </cell>
          <cell r="AN23">
            <v>111.72162778053692</v>
          </cell>
          <cell r="AO23">
            <v>112.23730788499913</v>
          </cell>
          <cell r="AP23">
            <v>113.06294355776551</v>
          </cell>
          <cell r="AQ23">
            <v>113.15489811384793</v>
          </cell>
          <cell r="AR23">
            <v>113.66777818127711</v>
          </cell>
          <cell r="AS23">
            <v>115.0159623590387</v>
          </cell>
          <cell r="AT23">
            <v>116.13255328649979</v>
          </cell>
          <cell r="AU23">
            <v>117.04386676293045</v>
          </cell>
          <cell r="AV23">
            <v>117.03512672189248</v>
          </cell>
          <cell r="AW23">
            <v>117.03512672189248</v>
          </cell>
          <cell r="AX23">
            <v>117.58690957672817</v>
          </cell>
          <cell r="AY23">
            <v>117.65065053595798</v>
          </cell>
          <cell r="AZ23">
            <v>117.60281875178839</v>
          </cell>
          <cell r="BA23">
            <v>119.36461643924544</v>
          </cell>
          <cell r="BB23">
            <v>119.82735787457604</v>
          </cell>
          <cell r="BC23">
            <v>120.64682759783828</v>
          </cell>
          <cell r="BD23">
            <v>121.20674439669557</v>
          </cell>
          <cell r="BE23">
            <v>121.68436323474656</v>
          </cell>
          <cell r="BF23">
            <v>121.74009335104779</v>
          </cell>
          <cell r="BG23">
            <v>123.36904345301919</v>
          </cell>
          <cell r="BH23">
            <v>124.33748779833178</v>
          </cell>
          <cell r="BI23">
            <v>124.65721042801994</v>
          </cell>
          <cell r="BJ23">
            <v>124.72342718711195</v>
          </cell>
          <cell r="BK23">
            <v>124.49757050723095</v>
          </cell>
          <cell r="BL23">
            <v>124.4929395320148</v>
          </cell>
          <cell r="BM23">
            <v>124.53935683964608</v>
          </cell>
          <cell r="BN23">
            <v>124.67376567604187</v>
          </cell>
          <cell r="BO23">
            <v>124.88380757897757</v>
          </cell>
          <cell r="BP23">
            <v>124.80487802974085</v>
          </cell>
          <cell r="BQ23">
            <v>125.85802582103193</v>
          </cell>
          <cell r="BR23">
            <v>128.22972582903122</v>
          </cell>
          <cell r="BS23">
            <v>128.81576113325499</v>
          </cell>
          <cell r="BT23">
            <v>129.23224022444518</v>
          </cell>
          <cell r="BU23">
            <v>129.44829607521544</v>
          </cell>
          <cell r="BV23">
            <v>129.39981338353587</v>
          </cell>
          <cell r="BW23">
            <v>129.89513039893248</v>
          </cell>
          <cell r="BX23">
            <v>130.42779844406775</v>
          </cell>
          <cell r="BY23">
            <v>130.71012962681118</v>
          </cell>
          <cell r="BZ23">
            <v>130.70420344641161</v>
          </cell>
          <cell r="CA23">
            <v>131.30273416153568</v>
          </cell>
          <cell r="CB23">
            <v>132.50778763749773</v>
          </cell>
          <cell r="CC23">
            <v>135.04805614735662</v>
          </cell>
          <cell r="CD23">
            <v>136.0275665152916</v>
          </cell>
          <cell r="CE23">
            <v>138.27604913510967</v>
          </cell>
          <cell r="CF23">
            <v>139.43267866667867</v>
          </cell>
          <cell r="CG23">
            <v>140.54197450939003</v>
          </cell>
          <cell r="CH23">
            <v>141.13742472588854</v>
          </cell>
          <cell r="CI23">
            <v>141.76753210187508</v>
          </cell>
          <cell r="CJ23">
            <v>142.10743449903435</v>
          </cell>
          <cell r="CK23">
            <v>142.45301888457874</v>
          </cell>
          <cell r="CL23">
            <v>142.63928402918833</v>
          </cell>
          <cell r="CM23">
            <v>142.8806598185966</v>
          </cell>
          <cell r="CN23">
            <v>143.196337300853</v>
          </cell>
          <cell r="CO23">
            <v>143.40426815306114</v>
          </cell>
          <cell r="CP23">
            <v>144.01549549489209</v>
          </cell>
          <cell r="CQ23">
            <v>144.60865332229037</v>
          </cell>
          <cell r="CR23">
            <v>145.13128797115613</v>
          </cell>
          <cell r="CS23">
            <v>145.66943008304835</v>
          </cell>
          <cell r="CT23">
            <v>146.17572093017191</v>
          </cell>
          <cell r="CU23">
            <v>147.05918240698605</v>
          </cell>
          <cell r="CV23">
            <v>148.29504789095699</v>
          </cell>
          <cell r="CW23">
            <v>148.70115983273533</v>
          </cell>
          <cell r="CX23">
            <v>151.29476727403693</v>
          </cell>
          <cell r="CY23">
            <v>151.96250019458398</v>
          </cell>
          <cell r="CZ23">
            <v>153.26802456645913</v>
          </cell>
          <cell r="DA23">
            <v>154.43386241814031</v>
          </cell>
          <cell r="DB23">
            <v>155.02629336655625</v>
          </cell>
        </row>
        <row r="24">
          <cell r="F24">
            <v>99.985208101287213</v>
          </cell>
          <cell r="G24">
            <v>99.985208101287213</v>
          </cell>
          <cell r="H24">
            <v>99.985208101287213</v>
          </cell>
          <cell r="I24">
            <v>99.995743923081321</v>
          </cell>
          <cell r="J24">
            <v>100.00476199390786</v>
          </cell>
          <cell r="K24">
            <v>100.00626711130703</v>
          </cell>
          <cell r="L24">
            <v>100.00626711130703</v>
          </cell>
          <cell r="M24">
            <v>100.00626711130703</v>
          </cell>
          <cell r="N24">
            <v>100.00626711130703</v>
          </cell>
          <cell r="O24">
            <v>100.00626711130703</v>
          </cell>
          <cell r="P24">
            <v>100.00626711130703</v>
          </cell>
          <cell r="Q24">
            <v>100.00626711130703</v>
          </cell>
          <cell r="R24">
            <v>100.00626711130703</v>
          </cell>
          <cell r="S24">
            <v>100.00626711130703</v>
          </cell>
          <cell r="T24">
            <v>100.41090573510495</v>
          </cell>
          <cell r="U24">
            <v>100.42131120144325</v>
          </cell>
          <cell r="V24">
            <v>100.42978704902802</v>
          </cell>
          <cell r="W24">
            <v>100.42978704902802</v>
          </cell>
          <cell r="X24">
            <v>100.42978704902802</v>
          </cell>
          <cell r="Y24">
            <v>100.42978704902802</v>
          </cell>
          <cell r="Z24">
            <v>100.42978704902802</v>
          </cell>
          <cell r="AA24">
            <v>100.42978704902802</v>
          </cell>
          <cell r="AB24">
            <v>100.42978704902802</v>
          </cell>
          <cell r="AC24">
            <v>100.42978704902802</v>
          </cell>
          <cell r="AD24">
            <v>100.42978704902802</v>
          </cell>
          <cell r="AE24">
            <v>100.42978704902802</v>
          </cell>
          <cell r="AF24">
            <v>100.42978704902802</v>
          </cell>
          <cell r="AG24">
            <v>100.42978704902802</v>
          </cell>
          <cell r="AH24">
            <v>103.89644141319089</v>
          </cell>
          <cell r="AI24">
            <v>103.81589399235357</v>
          </cell>
          <cell r="AJ24">
            <v>103.81589399235357</v>
          </cell>
          <cell r="AK24">
            <v>103.81589399235357</v>
          </cell>
          <cell r="AL24">
            <v>103.81589399235357</v>
          </cell>
          <cell r="AM24">
            <v>103.81589399235357</v>
          </cell>
          <cell r="AN24">
            <v>103.81589399235357</v>
          </cell>
          <cell r="AO24">
            <v>103.81589399235357</v>
          </cell>
          <cell r="AP24">
            <v>103.83847075334093</v>
          </cell>
          <cell r="AQ24">
            <v>103.83847075334093</v>
          </cell>
          <cell r="AR24">
            <v>103.83847075334093</v>
          </cell>
          <cell r="AS24">
            <v>103.8609171588725</v>
          </cell>
          <cell r="AT24">
            <v>103.93882848230059</v>
          </cell>
          <cell r="AU24">
            <v>103.99970417251862</v>
          </cell>
          <cell r="AV24">
            <v>103.99970417251862</v>
          </cell>
          <cell r="AW24">
            <v>103.99970417251862</v>
          </cell>
          <cell r="AX24">
            <v>103.99970417251862</v>
          </cell>
          <cell r="AY24">
            <v>103.99970417251862</v>
          </cell>
          <cell r="AZ24">
            <v>104.01164243588138</v>
          </cell>
          <cell r="BA24">
            <v>104.01164243588138</v>
          </cell>
          <cell r="BB24">
            <v>104.03384076406979</v>
          </cell>
          <cell r="BC24">
            <v>104.03384076406979</v>
          </cell>
          <cell r="BD24">
            <v>111.34862965003927</v>
          </cell>
          <cell r="BE24">
            <v>111.34862965003927</v>
          </cell>
          <cell r="BF24">
            <v>111.34862965003927</v>
          </cell>
          <cell r="BG24">
            <v>111.34862965003927</v>
          </cell>
          <cell r="BH24">
            <v>117.12157451055435</v>
          </cell>
          <cell r="BI24">
            <v>117.12157451055435</v>
          </cell>
          <cell r="BJ24">
            <v>117.18296814991828</v>
          </cell>
          <cell r="BK24">
            <v>117.20172002510581</v>
          </cell>
          <cell r="BL24">
            <v>117.20172002510581</v>
          </cell>
          <cell r="BM24">
            <v>117.20865927164158</v>
          </cell>
          <cell r="BN24">
            <v>117.22316495345976</v>
          </cell>
          <cell r="BO24">
            <v>117.22316495345976</v>
          </cell>
          <cell r="BP24">
            <v>117.24859563527794</v>
          </cell>
          <cell r="BQ24">
            <v>118.97098435766667</v>
          </cell>
          <cell r="BR24">
            <v>119.14686333907115</v>
          </cell>
          <cell r="BS24">
            <v>119.20006826331358</v>
          </cell>
          <cell r="BT24">
            <v>119.20006826331358</v>
          </cell>
          <cell r="BU24">
            <v>119.20006826331358</v>
          </cell>
          <cell r="BV24">
            <v>119.20006826331358</v>
          </cell>
          <cell r="BW24">
            <v>119.25556408378459</v>
          </cell>
          <cell r="BX24">
            <v>119.30464817469368</v>
          </cell>
          <cell r="BY24">
            <v>119.32502869345747</v>
          </cell>
          <cell r="BZ24">
            <v>119.32502869345747</v>
          </cell>
          <cell r="CA24">
            <v>119.32502869345747</v>
          </cell>
          <cell r="CB24">
            <v>119.32502869345747</v>
          </cell>
          <cell r="CC24">
            <v>119.32502869345747</v>
          </cell>
          <cell r="CD24">
            <v>119.32502869345747</v>
          </cell>
          <cell r="CE24">
            <v>119.32502869345747</v>
          </cell>
          <cell r="CF24">
            <v>119.32502869345747</v>
          </cell>
          <cell r="CG24">
            <v>119.32502869345747</v>
          </cell>
          <cell r="CH24">
            <v>119.46996500692326</v>
          </cell>
          <cell r="CI24">
            <v>130.65704907340762</v>
          </cell>
          <cell r="CJ24">
            <v>130.80038095430265</v>
          </cell>
          <cell r="CK24">
            <v>130.80038095430265</v>
          </cell>
          <cell r="CL24">
            <v>130.80038095430265</v>
          </cell>
          <cell r="CM24">
            <v>130.80038095430265</v>
          </cell>
          <cell r="CN24">
            <v>130.80038095430265</v>
          </cell>
          <cell r="CO24">
            <v>130.80038095430265</v>
          </cell>
          <cell r="CP24">
            <v>130.91692299975719</v>
          </cell>
          <cell r="CQ24">
            <v>130.93498440854708</v>
          </cell>
          <cell r="CR24">
            <v>130.93498440854708</v>
          </cell>
          <cell r="CS24">
            <v>140.72482227411771</v>
          </cell>
          <cell r="CT24">
            <v>140.72482227411771</v>
          </cell>
          <cell r="CU24">
            <v>140.72482227411771</v>
          </cell>
          <cell r="CV24">
            <v>140.7876366680571</v>
          </cell>
          <cell r="CW24">
            <v>140.7876366680571</v>
          </cell>
          <cell r="CX24">
            <v>140.80324327075905</v>
          </cell>
          <cell r="CY24">
            <v>140.80324327075905</v>
          </cell>
          <cell r="CZ24">
            <v>141.0503125212106</v>
          </cell>
          <cell r="DA24">
            <v>141.38050823892573</v>
          </cell>
          <cell r="DB24">
            <v>141.62417405725785</v>
          </cell>
        </row>
        <row r="25">
          <cell r="F25">
            <v>99.677267664448493</v>
          </cell>
          <cell r="G25">
            <v>99.677267664448493</v>
          </cell>
          <cell r="H25">
            <v>99.677267664448493</v>
          </cell>
          <cell r="I25">
            <v>99.907140139956113</v>
          </cell>
          <cell r="J25">
            <v>100.10389804889883</v>
          </cell>
          <cell r="K25">
            <v>100.13673697397138</v>
          </cell>
          <cell r="L25">
            <v>100.13673697397138</v>
          </cell>
          <cell r="M25">
            <v>100.13673697397138</v>
          </cell>
          <cell r="N25">
            <v>100.13673697397138</v>
          </cell>
          <cell r="O25">
            <v>100.13673697397138</v>
          </cell>
          <cell r="P25">
            <v>100.13673697397138</v>
          </cell>
          <cell r="Q25">
            <v>100.13673697397138</v>
          </cell>
          <cell r="R25">
            <v>100.13673697397138</v>
          </cell>
          <cell r="S25">
            <v>100.13673697397138</v>
          </cell>
          <cell r="T25">
            <v>108.96521603865327</v>
          </cell>
          <cell r="U25">
            <v>109.19224439512563</v>
          </cell>
          <cell r="V25">
            <v>109.37717197879309</v>
          </cell>
          <cell r="W25">
            <v>109.37717197879309</v>
          </cell>
          <cell r="X25">
            <v>109.37717197879309</v>
          </cell>
          <cell r="Y25">
            <v>109.37717197879309</v>
          </cell>
          <cell r="Z25">
            <v>109.37717197879309</v>
          </cell>
          <cell r="AA25">
            <v>109.37717197879309</v>
          </cell>
          <cell r="AB25">
            <v>109.37717197879309</v>
          </cell>
          <cell r="AC25">
            <v>109.37717197879309</v>
          </cell>
          <cell r="AD25">
            <v>109.37717197879309</v>
          </cell>
          <cell r="AE25">
            <v>109.37717197879309</v>
          </cell>
          <cell r="AF25">
            <v>109.37717197879309</v>
          </cell>
          <cell r="AG25">
            <v>109.37717197879309</v>
          </cell>
          <cell r="AH25">
            <v>109.37717197879309</v>
          </cell>
          <cell r="AI25">
            <v>107.61977370597904</v>
          </cell>
          <cell r="AJ25">
            <v>107.61977370597904</v>
          </cell>
          <cell r="AK25">
            <v>107.61977370597904</v>
          </cell>
          <cell r="AL25">
            <v>107.61977370597904</v>
          </cell>
          <cell r="AM25">
            <v>107.61977370597904</v>
          </cell>
          <cell r="AN25">
            <v>107.61977370597904</v>
          </cell>
          <cell r="AO25">
            <v>107.61977370597904</v>
          </cell>
          <cell r="AP25">
            <v>108.11235758206682</v>
          </cell>
          <cell r="AQ25">
            <v>108.11235758206682</v>
          </cell>
          <cell r="AR25">
            <v>108.11235758206682</v>
          </cell>
          <cell r="AS25">
            <v>108.60209733911934</v>
          </cell>
          <cell r="AT25">
            <v>110.30198075936853</v>
          </cell>
          <cell r="AU25">
            <v>111.63017763685279</v>
          </cell>
          <cell r="AV25">
            <v>111.63017763685279</v>
          </cell>
          <cell r="AW25">
            <v>111.63017763685279</v>
          </cell>
          <cell r="AX25">
            <v>111.63017763685279</v>
          </cell>
          <cell r="AY25">
            <v>111.63017763685279</v>
          </cell>
          <cell r="AZ25">
            <v>111.89064883749484</v>
          </cell>
          <cell r="BA25">
            <v>111.89064883749484</v>
          </cell>
          <cell r="BB25">
            <v>112.37497599796919</v>
          </cell>
          <cell r="BC25">
            <v>112.37497599796919</v>
          </cell>
          <cell r="BD25">
            <v>112.4599117642731</v>
          </cell>
          <cell r="BE25">
            <v>112.4599117642731</v>
          </cell>
          <cell r="BF25">
            <v>112.4599117642731</v>
          </cell>
          <cell r="BG25">
            <v>112.4599117642731</v>
          </cell>
          <cell r="BH25">
            <v>112.4599117642731</v>
          </cell>
          <cell r="BI25">
            <v>112.4599117642731</v>
          </cell>
          <cell r="BJ25">
            <v>113.79940935039536</v>
          </cell>
          <cell r="BK25">
            <v>114.20854117266849</v>
          </cell>
          <cell r="BL25">
            <v>114.20854117266849</v>
          </cell>
          <cell r="BM25">
            <v>114.35994291526724</v>
          </cell>
          <cell r="BN25">
            <v>114.676430518573</v>
          </cell>
          <cell r="BO25">
            <v>114.676430518573</v>
          </cell>
          <cell r="BP25">
            <v>115.23128175824243</v>
          </cell>
          <cell r="BQ25">
            <v>115.23128175824243</v>
          </cell>
          <cell r="BR25">
            <v>119.06864135252206</v>
          </cell>
          <cell r="BS25">
            <v>120.22947606326586</v>
          </cell>
          <cell r="BT25">
            <v>120.22947606326586</v>
          </cell>
          <cell r="BU25">
            <v>120.22947606326586</v>
          </cell>
          <cell r="BV25">
            <v>120.22947606326586</v>
          </cell>
          <cell r="BW25">
            <v>121.44029396445177</v>
          </cell>
          <cell r="BX25">
            <v>122.51121958428647</v>
          </cell>
          <cell r="BY25">
            <v>122.95588544822385</v>
          </cell>
          <cell r="BZ25">
            <v>122.95588544822385</v>
          </cell>
          <cell r="CA25">
            <v>122.95588544822385</v>
          </cell>
          <cell r="CB25">
            <v>122.95588544822385</v>
          </cell>
          <cell r="CC25">
            <v>122.95588544822385</v>
          </cell>
          <cell r="CD25">
            <v>122.95588544822385</v>
          </cell>
          <cell r="CE25">
            <v>122.95588544822385</v>
          </cell>
          <cell r="CF25">
            <v>122.95588544822385</v>
          </cell>
          <cell r="CG25">
            <v>122.95588544822385</v>
          </cell>
          <cell r="CH25">
            <v>126.11813228747732</v>
          </cell>
          <cell r="CI25">
            <v>127.95711209153839</v>
          </cell>
          <cell r="CJ25">
            <v>131.08435312924843</v>
          </cell>
          <cell r="CK25">
            <v>131.08435312924843</v>
          </cell>
          <cell r="CL25">
            <v>131.08435312924843</v>
          </cell>
          <cell r="CM25">
            <v>131.08435312924843</v>
          </cell>
          <cell r="CN25">
            <v>131.08435312924843</v>
          </cell>
          <cell r="CO25">
            <v>131.08435312924843</v>
          </cell>
          <cell r="CP25">
            <v>133.62708866643851</v>
          </cell>
          <cell r="CQ25">
            <v>134.02115576730876</v>
          </cell>
          <cell r="CR25">
            <v>134.02115576730876</v>
          </cell>
          <cell r="CS25">
            <v>138.39480210027142</v>
          </cell>
          <cell r="CT25">
            <v>138.39480210027142</v>
          </cell>
          <cell r="CU25">
            <v>138.39480210027142</v>
          </cell>
          <cell r="CV25">
            <v>139.76529796804002</v>
          </cell>
          <cell r="CW25">
            <v>139.76529796804002</v>
          </cell>
          <cell r="CX25">
            <v>140.10580566335537</v>
          </cell>
          <cell r="CY25">
            <v>140.10580566335537</v>
          </cell>
          <cell r="CZ25">
            <v>145.49640749138885</v>
          </cell>
          <cell r="DA25">
            <v>152.70067769608252</v>
          </cell>
          <cell r="DB25">
            <v>158.01702282332874</v>
          </cell>
        </row>
        <row r="26">
          <cell r="F26">
            <v>100</v>
          </cell>
          <cell r="G26">
            <v>100</v>
          </cell>
          <cell r="H26">
            <v>100</v>
          </cell>
          <cell r="I26">
            <v>100</v>
          </cell>
          <cell r="J26">
            <v>100</v>
          </cell>
          <cell r="K26">
            <v>100</v>
          </cell>
          <cell r="L26">
            <v>100</v>
          </cell>
          <cell r="M26">
            <v>100</v>
          </cell>
          <cell r="N26">
            <v>100</v>
          </cell>
          <cell r="O26">
            <v>100</v>
          </cell>
          <cell r="P26">
            <v>100</v>
          </cell>
          <cell r="Q26">
            <v>100</v>
          </cell>
          <cell r="R26">
            <v>100</v>
          </cell>
          <cell r="S26">
            <v>100</v>
          </cell>
          <cell r="T26">
            <v>120.36869467934588</v>
          </cell>
          <cell r="U26">
            <v>120.36869467934588</v>
          </cell>
          <cell r="V26">
            <v>120.36869467934588</v>
          </cell>
          <cell r="W26">
            <v>120.36869467934588</v>
          </cell>
          <cell r="X26">
            <v>120.36869467934588</v>
          </cell>
          <cell r="Y26">
            <v>120.36869467934588</v>
          </cell>
          <cell r="Z26">
            <v>120.36869467934588</v>
          </cell>
          <cell r="AA26">
            <v>120.36869467934588</v>
          </cell>
          <cell r="AB26">
            <v>120.36869467934588</v>
          </cell>
          <cell r="AC26">
            <v>120.36869467934588</v>
          </cell>
          <cell r="AD26">
            <v>120.36869467934588</v>
          </cell>
          <cell r="AE26">
            <v>120.36869467934588</v>
          </cell>
          <cell r="AF26">
            <v>120.36869467934588</v>
          </cell>
          <cell r="AG26">
            <v>120.36869467934588</v>
          </cell>
          <cell r="AH26">
            <v>120.36869467934588</v>
          </cell>
          <cell r="AI26">
            <v>115.84432891316509</v>
          </cell>
          <cell r="AJ26">
            <v>115.84432891316509</v>
          </cell>
          <cell r="AK26">
            <v>115.84432891316509</v>
          </cell>
          <cell r="AL26">
            <v>115.84432891316509</v>
          </cell>
          <cell r="AM26">
            <v>115.84432891316509</v>
          </cell>
          <cell r="AN26">
            <v>115.84432891316509</v>
          </cell>
          <cell r="AO26">
            <v>115.84432891316509</v>
          </cell>
          <cell r="AP26">
            <v>115.84432891316509</v>
          </cell>
          <cell r="AQ26">
            <v>115.84432891316509</v>
          </cell>
          <cell r="AR26">
            <v>115.84432891316509</v>
          </cell>
          <cell r="AS26">
            <v>115.84432891316509</v>
          </cell>
          <cell r="AT26">
            <v>120.22062452699812</v>
          </cell>
          <cell r="AU26">
            <v>120.22062452699812</v>
          </cell>
          <cell r="AV26">
            <v>120.22062452699812</v>
          </cell>
          <cell r="AW26">
            <v>120.22062452699812</v>
          </cell>
          <cell r="AX26">
            <v>120.22062452699812</v>
          </cell>
          <cell r="AY26">
            <v>120.22062452699812</v>
          </cell>
          <cell r="AZ26">
            <v>120.22062452699812</v>
          </cell>
          <cell r="BA26">
            <v>120.22062452699812</v>
          </cell>
          <cell r="BB26">
            <v>120.22062452699812</v>
          </cell>
          <cell r="BC26">
            <v>120.22062452699812</v>
          </cell>
          <cell r="BD26">
            <v>120.22062452699812</v>
          </cell>
          <cell r="BE26">
            <v>120.22062452699812</v>
          </cell>
          <cell r="BF26">
            <v>120.22062452699812</v>
          </cell>
          <cell r="BG26">
            <v>120.22062452699812</v>
          </cell>
          <cell r="BH26">
            <v>120.22062452699812</v>
          </cell>
          <cell r="BI26">
            <v>120.22062452699812</v>
          </cell>
          <cell r="BJ26">
            <v>120.22062452699812</v>
          </cell>
          <cell r="BK26">
            <v>120.22062452699812</v>
          </cell>
          <cell r="BL26">
            <v>120.22062452699812</v>
          </cell>
          <cell r="BM26">
            <v>120.22062452699812</v>
          </cell>
          <cell r="BN26">
            <v>120.22062452699812</v>
          </cell>
          <cell r="BO26">
            <v>120.22062452699812</v>
          </cell>
          <cell r="BP26">
            <v>120.22062452699812</v>
          </cell>
          <cell r="BQ26">
            <v>120.22062452699812</v>
          </cell>
          <cell r="BR26">
            <v>127.90793326971801</v>
          </cell>
          <cell r="BS26">
            <v>127.90793326971801</v>
          </cell>
          <cell r="BT26">
            <v>127.90793326971801</v>
          </cell>
          <cell r="BU26">
            <v>127.90793326971801</v>
          </cell>
          <cell r="BV26">
            <v>127.90793326971801</v>
          </cell>
          <cell r="BW26">
            <v>127.90793326971801</v>
          </cell>
          <cell r="BX26">
            <v>127.90793326971801</v>
          </cell>
          <cell r="BY26">
            <v>127.90793326971801</v>
          </cell>
          <cell r="BZ26">
            <v>127.90793326971801</v>
          </cell>
          <cell r="CA26">
            <v>127.90793326971801</v>
          </cell>
          <cell r="CB26">
            <v>127.90793326971801</v>
          </cell>
          <cell r="CC26">
            <v>127.90793326971801</v>
          </cell>
          <cell r="CD26">
            <v>127.90793326971801</v>
          </cell>
          <cell r="CE26">
            <v>127.90793326971801</v>
          </cell>
          <cell r="CF26">
            <v>127.90793326971801</v>
          </cell>
          <cell r="CG26">
            <v>127.90793326971801</v>
          </cell>
          <cell r="CH26">
            <v>127.90793326971801</v>
          </cell>
          <cell r="CI26">
            <v>127.90793326971801</v>
          </cell>
          <cell r="CJ26">
            <v>127.90793326971801</v>
          </cell>
          <cell r="CK26">
            <v>127.90793326971801</v>
          </cell>
          <cell r="CL26">
            <v>127.90793326971801</v>
          </cell>
          <cell r="CM26">
            <v>127.90793326971801</v>
          </cell>
          <cell r="CN26">
            <v>127.90793326971801</v>
          </cell>
          <cell r="CO26">
            <v>127.90793326971801</v>
          </cell>
          <cell r="CP26">
            <v>127.90793326971801</v>
          </cell>
          <cell r="CQ26">
            <v>127.90793326971801</v>
          </cell>
          <cell r="CR26">
            <v>127.90793326971801</v>
          </cell>
          <cell r="CS26">
            <v>127.90793326971801</v>
          </cell>
          <cell r="CT26">
            <v>127.90793326971801</v>
          </cell>
          <cell r="CU26">
            <v>127.90793326971801</v>
          </cell>
          <cell r="CV26">
            <v>127.90793326971801</v>
          </cell>
          <cell r="CW26">
            <v>127.90793326971801</v>
          </cell>
          <cell r="CX26">
            <v>127.90793326971801</v>
          </cell>
          <cell r="CY26">
            <v>127.90793326971801</v>
          </cell>
          <cell r="CZ26">
            <v>127.90793326971801</v>
          </cell>
          <cell r="DA26">
            <v>127.90793326971801</v>
          </cell>
          <cell r="DB26">
            <v>127.90793326971801</v>
          </cell>
        </row>
        <row r="27">
          <cell r="F27">
            <v>100</v>
          </cell>
          <cell r="G27">
            <v>100</v>
          </cell>
          <cell r="H27">
            <v>100</v>
          </cell>
          <cell r="I27">
            <v>100</v>
          </cell>
          <cell r="J27">
            <v>100</v>
          </cell>
          <cell r="K27">
            <v>100</v>
          </cell>
          <cell r="L27">
            <v>100</v>
          </cell>
          <cell r="M27">
            <v>100</v>
          </cell>
          <cell r="N27">
            <v>100</v>
          </cell>
          <cell r="O27">
            <v>100</v>
          </cell>
          <cell r="P27">
            <v>100</v>
          </cell>
          <cell r="Q27">
            <v>100</v>
          </cell>
          <cell r="R27">
            <v>100</v>
          </cell>
          <cell r="S27">
            <v>100</v>
          </cell>
          <cell r="T27">
            <v>104.47696943607403</v>
          </cell>
          <cell r="U27">
            <v>104.47696943607403</v>
          </cell>
          <cell r="V27">
            <v>105.44984933275934</v>
          </cell>
          <cell r="W27">
            <v>105.44984933275934</v>
          </cell>
          <cell r="X27">
            <v>105.44984933275934</v>
          </cell>
          <cell r="Y27">
            <v>105.44984933275934</v>
          </cell>
          <cell r="Z27">
            <v>105.44984933275934</v>
          </cell>
          <cell r="AA27">
            <v>105.44984933275934</v>
          </cell>
          <cell r="AB27">
            <v>105.44984933275934</v>
          </cell>
          <cell r="AC27">
            <v>105.44984933275934</v>
          </cell>
          <cell r="AD27">
            <v>105.44984933275934</v>
          </cell>
          <cell r="AE27">
            <v>105.44984933275934</v>
          </cell>
          <cell r="AF27">
            <v>105.44984933275934</v>
          </cell>
          <cell r="AG27">
            <v>105.44984933275934</v>
          </cell>
          <cell r="AH27">
            <v>105.44984933275934</v>
          </cell>
          <cell r="AI27">
            <v>105.44984933275934</v>
          </cell>
          <cell r="AJ27">
            <v>105.44984933275934</v>
          </cell>
          <cell r="AK27">
            <v>105.44984933275934</v>
          </cell>
          <cell r="AL27">
            <v>105.44984933275934</v>
          </cell>
          <cell r="AM27">
            <v>105.44984933275934</v>
          </cell>
          <cell r="AN27">
            <v>105.44984933275934</v>
          </cell>
          <cell r="AO27">
            <v>105.44984933275934</v>
          </cell>
          <cell r="AP27">
            <v>105.44984933275934</v>
          </cell>
          <cell r="AQ27">
            <v>105.44984933275934</v>
          </cell>
          <cell r="AR27">
            <v>105.44984933275934</v>
          </cell>
          <cell r="AS27">
            <v>105.44984933275934</v>
          </cell>
          <cell r="AT27">
            <v>105.44984933275934</v>
          </cell>
          <cell r="AU27">
            <v>110.36418424451139</v>
          </cell>
          <cell r="AV27">
            <v>110.36418424451139</v>
          </cell>
          <cell r="AW27">
            <v>110.36418424451139</v>
          </cell>
          <cell r="AX27">
            <v>110.36418424451139</v>
          </cell>
          <cell r="AY27">
            <v>110.36418424451139</v>
          </cell>
          <cell r="AZ27">
            <v>109.48859233749462</v>
          </cell>
          <cell r="BA27">
            <v>109.48859233749462</v>
          </cell>
          <cell r="BB27">
            <v>109.48859233749462</v>
          </cell>
          <cell r="BC27">
            <v>109.48859233749462</v>
          </cell>
          <cell r="BD27">
            <v>109.93542832544124</v>
          </cell>
          <cell r="BE27">
            <v>109.93542832544124</v>
          </cell>
          <cell r="BF27">
            <v>109.93542832544124</v>
          </cell>
          <cell r="BG27">
            <v>109.93542832544124</v>
          </cell>
          <cell r="BH27">
            <v>109.93542832544124</v>
          </cell>
          <cell r="BI27">
            <v>109.93542832544124</v>
          </cell>
          <cell r="BJ27">
            <v>116.98235040895392</v>
          </cell>
          <cell r="BK27">
            <v>119.13473956091261</v>
          </cell>
          <cell r="BL27">
            <v>119.13473956091261</v>
          </cell>
          <cell r="BM27">
            <v>119.13500000000002</v>
          </cell>
          <cell r="BN27">
            <v>120.8</v>
          </cell>
          <cell r="BO27">
            <v>120.8</v>
          </cell>
          <cell r="BP27">
            <v>123.71900000000001</v>
          </cell>
          <cell r="BQ27">
            <v>123.71900000000001</v>
          </cell>
          <cell r="BR27">
            <v>128.19800000000001</v>
          </cell>
          <cell r="BS27">
            <v>134.30500000000001</v>
          </cell>
          <cell r="BT27">
            <v>134.30500000000001</v>
          </cell>
          <cell r="BU27">
            <v>134.30500000000001</v>
          </cell>
          <cell r="BV27">
            <v>134.30500000000001</v>
          </cell>
          <cell r="BW27">
            <v>134.30500000000001</v>
          </cell>
          <cell r="BX27">
            <v>139.93899999999999</v>
          </cell>
          <cell r="BY27">
            <v>141.06899999999999</v>
          </cell>
          <cell r="BZ27">
            <v>141.06899999999999</v>
          </cell>
          <cell r="CA27">
            <v>141.06899999999999</v>
          </cell>
          <cell r="CB27">
            <v>141.06899999999999</v>
          </cell>
          <cell r="CC27">
            <v>141.06899999999999</v>
          </cell>
          <cell r="CD27">
            <v>141.06899999999999</v>
          </cell>
          <cell r="CE27">
            <v>141.06899999999999</v>
          </cell>
          <cell r="CF27">
            <v>141.06899999999999</v>
          </cell>
          <cell r="CG27">
            <v>141.06899999999999</v>
          </cell>
          <cell r="CH27">
            <v>151.31299999999996</v>
          </cell>
          <cell r="CI27">
            <v>151.31299999999996</v>
          </cell>
          <cell r="CJ27">
            <v>156.19000000000003</v>
          </cell>
          <cell r="CK27">
            <v>156.19000000000003</v>
          </cell>
          <cell r="CL27">
            <v>156.19000000000003</v>
          </cell>
          <cell r="CM27">
            <v>156.19000000000003</v>
          </cell>
          <cell r="CN27">
            <v>156.19000000000003</v>
          </cell>
          <cell r="CO27">
            <v>156.19000000000003</v>
          </cell>
          <cell r="CP27">
            <v>169.56700000000001</v>
          </cell>
          <cell r="CQ27">
            <v>169.56700000000001</v>
          </cell>
          <cell r="CR27">
            <v>169.56700000000001</v>
          </cell>
          <cell r="CS27">
            <v>174.19499999999999</v>
          </cell>
          <cell r="CT27">
            <v>174.19499999999999</v>
          </cell>
          <cell r="CU27">
            <v>174.19499999999999</v>
          </cell>
          <cell r="CV27">
            <v>181.40500000000003</v>
          </cell>
          <cell r="CW27">
            <v>181.40500000000003</v>
          </cell>
          <cell r="CX27">
            <v>182.00200000000001</v>
          </cell>
          <cell r="CY27">
            <v>182.00200000000001</v>
          </cell>
          <cell r="CZ27">
            <v>187.38399999999999</v>
          </cell>
          <cell r="DA27">
            <v>200.369</v>
          </cell>
          <cell r="DB27">
            <v>206.83899999999997</v>
          </cell>
        </row>
        <row r="28">
          <cell r="F28">
            <v>99.234301713691522</v>
          </cell>
          <cell r="G28">
            <v>99.234301713691522</v>
          </cell>
          <cell r="H28">
            <v>99.234301713691522</v>
          </cell>
          <cell r="I28">
            <v>99.779685430091988</v>
          </cell>
          <cell r="J28">
            <v>100.2465032140541</v>
          </cell>
          <cell r="K28">
            <v>100.3244151735399</v>
          </cell>
          <cell r="L28">
            <v>100.3244151735399</v>
          </cell>
          <cell r="M28">
            <v>100.3244151735399</v>
          </cell>
          <cell r="N28">
            <v>100.3244151735399</v>
          </cell>
          <cell r="O28">
            <v>100.3244151735399</v>
          </cell>
          <cell r="P28">
            <v>100.3244151735399</v>
          </cell>
          <cell r="Q28">
            <v>100.3244151735399</v>
          </cell>
          <cell r="R28">
            <v>100.3244151735399</v>
          </cell>
          <cell r="S28">
            <v>100.3244151735399</v>
          </cell>
          <cell r="T28">
            <v>100.4802390925115</v>
          </cell>
          <cell r="U28">
            <v>101.01887499708316</v>
          </cell>
          <cell r="V28">
            <v>101.01887499708316</v>
          </cell>
          <cell r="W28">
            <v>101.01887499708316</v>
          </cell>
          <cell r="X28">
            <v>101.01887499708316</v>
          </cell>
          <cell r="Y28">
            <v>101.01887499708316</v>
          </cell>
          <cell r="Z28">
            <v>101.01887499708316</v>
          </cell>
          <cell r="AA28">
            <v>101.01887499708316</v>
          </cell>
          <cell r="AB28">
            <v>101.01887499708316</v>
          </cell>
          <cell r="AC28">
            <v>101.01887499708316</v>
          </cell>
          <cell r="AD28">
            <v>101.01887499708316</v>
          </cell>
          <cell r="AE28">
            <v>101.01887499708316</v>
          </cell>
          <cell r="AF28">
            <v>101.01887499708316</v>
          </cell>
          <cell r="AG28">
            <v>101.01887499708316</v>
          </cell>
          <cell r="AH28">
            <v>101.01887499708316</v>
          </cell>
          <cell r="AI28">
            <v>101.01887499708316</v>
          </cell>
          <cell r="AJ28">
            <v>101.01887499708316</v>
          </cell>
          <cell r="AK28">
            <v>101.01887499708316</v>
          </cell>
          <cell r="AL28">
            <v>101.01887499708316</v>
          </cell>
          <cell r="AM28">
            <v>101.01887499708316</v>
          </cell>
          <cell r="AN28">
            <v>101.01887499708316</v>
          </cell>
          <cell r="AO28">
            <v>101.01887499708316</v>
          </cell>
          <cell r="AP28">
            <v>102.18755438936986</v>
          </cell>
          <cell r="AQ28">
            <v>102.18755438936986</v>
          </cell>
          <cell r="AR28">
            <v>102.18755438936986</v>
          </cell>
          <cell r="AS28">
            <v>103.34948596982777</v>
          </cell>
          <cell r="AT28">
            <v>103.34948596982777</v>
          </cell>
          <cell r="AU28">
            <v>104.28442948365715</v>
          </cell>
          <cell r="AV28">
            <v>104.28442948365715</v>
          </cell>
          <cell r="AW28">
            <v>104.28442948365715</v>
          </cell>
          <cell r="AX28">
            <v>104.28442948365715</v>
          </cell>
          <cell r="AY28">
            <v>104.28442948365715</v>
          </cell>
          <cell r="AZ28">
            <v>105.29728495697229</v>
          </cell>
          <cell r="BA28">
            <v>105.29728495697229</v>
          </cell>
          <cell r="BB28">
            <v>106.4463748867252</v>
          </cell>
          <cell r="BC28">
            <v>106.4463748867252</v>
          </cell>
          <cell r="BD28">
            <v>106.4463748867252</v>
          </cell>
          <cell r="BE28">
            <v>106.4463748867252</v>
          </cell>
          <cell r="BF28">
            <v>106.4463748867252</v>
          </cell>
          <cell r="BG28">
            <v>106.4463748867252</v>
          </cell>
          <cell r="BH28">
            <v>106.4463748867252</v>
          </cell>
          <cell r="BI28">
            <v>106.4463748867252</v>
          </cell>
          <cell r="BJ28">
            <v>106.4463748867252</v>
          </cell>
          <cell r="BK28">
            <v>106.4463748867252</v>
          </cell>
          <cell r="BL28">
            <v>106.4463748867252</v>
          </cell>
          <cell r="BM28">
            <v>106.80546548977298</v>
          </cell>
          <cell r="BN28">
            <v>106.80546548977298</v>
          </cell>
          <cell r="BO28">
            <v>106.80546548977298</v>
          </cell>
          <cell r="BP28">
            <v>106.80546548977298</v>
          </cell>
          <cell r="BQ28">
            <v>106.80546548977298</v>
          </cell>
          <cell r="BR28">
            <v>106.80546548977298</v>
          </cell>
          <cell r="BS28">
            <v>106.80546548977298</v>
          </cell>
          <cell r="BT28">
            <v>106.80546548977298</v>
          </cell>
          <cell r="BU28">
            <v>106.80546548977298</v>
          </cell>
          <cell r="BV28">
            <v>106.80546548977298</v>
          </cell>
          <cell r="BW28">
            <v>109.67819031415524</v>
          </cell>
          <cell r="BX28">
            <v>109.67819031415524</v>
          </cell>
          <cell r="BY28">
            <v>110.22357403055568</v>
          </cell>
          <cell r="BZ28">
            <v>110.22357403055568</v>
          </cell>
          <cell r="CA28">
            <v>110.22357403055568</v>
          </cell>
          <cell r="CB28">
            <v>110.22357403055568</v>
          </cell>
          <cell r="CC28">
            <v>110.22357403055568</v>
          </cell>
          <cell r="CD28">
            <v>110.22357403055568</v>
          </cell>
          <cell r="CE28">
            <v>110.22357403055568</v>
          </cell>
          <cell r="CF28">
            <v>110.22357403055568</v>
          </cell>
          <cell r="CG28">
            <v>110.22357403055568</v>
          </cell>
          <cell r="CH28">
            <v>113.1063165315296</v>
          </cell>
          <cell r="CI28">
            <v>117.46938626273334</v>
          </cell>
          <cell r="CJ28">
            <v>122.68948754828067</v>
          </cell>
          <cell r="CK28">
            <v>122.68948754828067</v>
          </cell>
          <cell r="CL28">
            <v>122.68948754828067</v>
          </cell>
          <cell r="CM28">
            <v>122.68948754828067</v>
          </cell>
          <cell r="CN28">
            <v>122.68948754828067</v>
          </cell>
          <cell r="CO28">
            <v>122.68948754828067</v>
          </cell>
          <cell r="CP28">
            <v>122.68948754828067</v>
          </cell>
          <cell r="CQ28">
            <v>123.62443106211005</v>
          </cell>
          <cell r="CR28">
            <v>123.62443106211005</v>
          </cell>
          <cell r="CS28">
            <v>131.91398412659009</v>
          </cell>
          <cell r="CT28">
            <v>131.91398412659009</v>
          </cell>
          <cell r="CU28">
            <v>131.91398412659009</v>
          </cell>
          <cell r="CV28">
            <v>131.91398412659009</v>
          </cell>
          <cell r="CW28">
            <v>131.91398412659009</v>
          </cell>
          <cell r="CX28">
            <v>132.45262003116179</v>
          </cell>
          <cell r="CY28">
            <v>132.45262003116179</v>
          </cell>
          <cell r="CZ28">
            <v>142.81491064277071</v>
          </cell>
          <cell r="DA28">
            <v>154.05141446174977</v>
          </cell>
          <cell r="DB28">
            <v>163.74686074403985</v>
          </cell>
        </row>
        <row r="29">
          <cell r="F29">
            <v>100</v>
          </cell>
          <cell r="G29">
            <v>100</v>
          </cell>
          <cell r="H29">
            <v>100</v>
          </cell>
          <cell r="I29">
            <v>100</v>
          </cell>
          <cell r="J29">
            <v>100</v>
          </cell>
          <cell r="K29">
            <v>100</v>
          </cell>
          <cell r="L29">
            <v>100</v>
          </cell>
          <cell r="M29">
            <v>100</v>
          </cell>
          <cell r="N29">
            <v>100</v>
          </cell>
          <cell r="O29">
            <v>100</v>
          </cell>
          <cell r="P29">
            <v>100</v>
          </cell>
          <cell r="Q29">
            <v>100</v>
          </cell>
          <cell r="R29">
            <v>100</v>
          </cell>
          <cell r="S29">
            <v>100</v>
          </cell>
          <cell r="T29">
            <v>100</v>
          </cell>
          <cell r="U29">
            <v>100</v>
          </cell>
          <cell r="V29">
            <v>100</v>
          </cell>
          <cell r="W29">
            <v>100</v>
          </cell>
          <cell r="X29">
            <v>100</v>
          </cell>
          <cell r="Y29">
            <v>100</v>
          </cell>
          <cell r="Z29">
            <v>100</v>
          </cell>
          <cell r="AA29">
            <v>100</v>
          </cell>
          <cell r="AB29">
            <v>100</v>
          </cell>
          <cell r="AC29">
            <v>100</v>
          </cell>
          <cell r="AD29">
            <v>100</v>
          </cell>
          <cell r="AE29">
            <v>100</v>
          </cell>
          <cell r="AF29">
            <v>100</v>
          </cell>
          <cell r="AG29">
            <v>100</v>
          </cell>
          <cell r="AH29">
            <v>103.63317487947201</v>
          </cell>
          <cell r="AI29">
            <v>103.63317487947201</v>
          </cell>
          <cell r="AJ29">
            <v>103.63317487947201</v>
          </cell>
          <cell r="AK29">
            <v>103.63317487947201</v>
          </cell>
          <cell r="AL29">
            <v>103.63317487947201</v>
          </cell>
          <cell r="AM29">
            <v>103.63317487947201</v>
          </cell>
          <cell r="AN29">
            <v>103.63317487947201</v>
          </cell>
          <cell r="AO29">
            <v>103.63317487947201</v>
          </cell>
          <cell r="AP29">
            <v>103.63317487947201</v>
          </cell>
          <cell r="AQ29">
            <v>103.63317487947201</v>
          </cell>
          <cell r="AR29">
            <v>103.63317487947201</v>
          </cell>
          <cell r="AS29">
            <v>103.63317487947201</v>
          </cell>
          <cell r="AT29">
            <v>103.63317487947201</v>
          </cell>
          <cell r="AU29">
            <v>103.63317487947201</v>
          </cell>
          <cell r="AV29">
            <v>103.63317487947201</v>
          </cell>
          <cell r="AW29">
            <v>103.63317487947201</v>
          </cell>
          <cell r="AX29">
            <v>103.63317487947201</v>
          </cell>
          <cell r="AY29">
            <v>103.63317487947201</v>
          </cell>
          <cell r="AZ29">
            <v>103.63317487947201</v>
          </cell>
          <cell r="BA29">
            <v>103.63317487947201</v>
          </cell>
          <cell r="BB29">
            <v>103.63317487947201</v>
          </cell>
          <cell r="BC29">
            <v>103.63317487947201</v>
          </cell>
          <cell r="BD29">
            <v>111.29524928647344</v>
          </cell>
          <cell r="BE29">
            <v>111.29524928647344</v>
          </cell>
          <cell r="BF29">
            <v>111.29524928647344</v>
          </cell>
          <cell r="BG29">
            <v>111.29524928647344</v>
          </cell>
          <cell r="BH29">
            <v>117.34549717522287</v>
          </cell>
          <cell r="BI29">
            <v>117.34549717522287</v>
          </cell>
          <cell r="BJ29">
            <v>117.34549717522287</v>
          </cell>
          <cell r="BK29">
            <v>117.34549717522287</v>
          </cell>
          <cell r="BL29">
            <v>117.34549717522287</v>
          </cell>
          <cell r="BM29">
            <v>117.34549717522287</v>
          </cell>
          <cell r="BN29">
            <v>117.34549717522287</v>
          </cell>
          <cell r="BO29">
            <v>117.34549717522287</v>
          </cell>
          <cell r="BP29">
            <v>117.34549717522287</v>
          </cell>
          <cell r="BQ29">
            <v>119.15062072707133</v>
          </cell>
          <cell r="BR29">
            <v>119.15062072707133</v>
          </cell>
          <cell r="BS29">
            <v>119.15062072707133</v>
          </cell>
          <cell r="BT29">
            <v>119.15062072707133</v>
          </cell>
          <cell r="BU29">
            <v>119.15062072707133</v>
          </cell>
          <cell r="BV29">
            <v>119.15062072707133</v>
          </cell>
          <cell r="BW29">
            <v>119.15062072707133</v>
          </cell>
          <cell r="BX29">
            <v>119.15062072707133</v>
          </cell>
          <cell r="BY29">
            <v>119.15062072707133</v>
          </cell>
          <cell r="BZ29">
            <v>119.15062072707133</v>
          </cell>
          <cell r="CA29">
            <v>119.15062072707133</v>
          </cell>
          <cell r="CB29">
            <v>119.15062072707133</v>
          </cell>
          <cell r="CC29">
            <v>119.15062072707133</v>
          </cell>
          <cell r="CD29">
            <v>119.15062072707133</v>
          </cell>
          <cell r="CE29">
            <v>119.15062072707133</v>
          </cell>
          <cell r="CF29">
            <v>119.15062072707133</v>
          </cell>
          <cell r="CG29">
            <v>119.15062072707133</v>
          </cell>
          <cell r="CH29">
            <v>119.15062072707133</v>
          </cell>
          <cell r="CI29">
            <v>130.78674036947993</v>
          </cell>
          <cell r="CJ29">
            <v>130.78674036947993</v>
          </cell>
          <cell r="CK29">
            <v>130.78674036947993</v>
          </cell>
          <cell r="CL29">
            <v>130.78674036947993</v>
          </cell>
          <cell r="CM29">
            <v>130.78674036947993</v>
          </cell>
          <cell r="CN29">
            <v>130.78674036947993</v>
          </cell>
          <cell r="CO29">
            <v>130.78674036947993</v>
          </cell>
          <cell r="CP29">
            <v>130.78674036947993</v>
          </cell>
          <cell r="CQ29">
            <v>130.78674036947993</v>
          </cell>
          <cell r="CR29">
            <v>130.78674036947993</v>
          </cell>
          <cell r="CS29">
            <v>140.83674464054701</v>
          </cell>
          <cell r="CT29">
            <v>140.83674464054701</v>
          </cell>
          <cell r="CU29">
            <v>140.83674464054701</v>
          </cell>
          <cell r="CV29">
            <v>140.83674464054701</v>
          </cell>
          <cell r="CW29">
            <v>140.83674464054701</v>
          </cell>
          <cell r="CX29">
            <v>140.83674464054701</v>
          </cell>
          <cell r="CY29">
            <v>140.83674464054701</v>
          </cell>
          <cell r="CZ29">
            <v>140.83674464054701</v>
          </cell>
          <cell r="DA29">
            <v>140.83674464054701</v>
          </cell>
          <cell r="DB29">
            <v>140.83674464054701</v>
          </cell>
        </row>
        <row r="30">
          <cell r="F30">
            <v>100</v>
          </cell>
          <cell r="G30">
            <v>100</v>
          </cell>
          <cell r="H30">
            <v>100</v>
          </cell>
          <cell r="I30">
            <v>100</v>
          </cell>
          <cell r="J30">
            <v>100</v>
          </cell>
          <cell r="K30">
            <v>100</v>
          </cell>
          <cell r="L30">
            <v>100</v>
          </cell>
          <cell r="M30">
            <v>100</v>
          </cell>
          <cell r="N30">
            <v>100</v>
          </cell>
          <cell r="O30">
            <v>100</v>
          </cell>
          <cell r="P30">
            <v>100</v>
          </cell>
          <cell r="Q30">
            <v>100</v>
          </cell>
          <cell r="R30">
            <v>100</v>
          </cell>
          <cell r="S30">
            <v>100</v>
          </cell>
          <cell r="T30">
            <v>100</v>
          </cell>
          <cell r="U30">
            <v>100</v>
          </cell>
          <cell r="V30">
            <v>100</v>
          </cell>
          <cell r="W30">
            <v>100</v>
          </cell>
          <cell r="X30">
            <v>100</v>
          </cell>
          <cell r="Y30">
            <v>100</v>
          </cell>
          <cell r="Z30">
            <v>100</v>
          </cell>
          <cell r="AA30">
            <v>100</v>
          </cell>
          <cell r="AB30">
            <v>100</v>
          </cell>
          <cell r="AC30">
            <v>100</v>
          </cell>
          <cell r="AD30">
            <v>100</v>
          </cell>
          <cell r="AE30">
            <v>100</v>
          </cell>
          <cell r="AF30">
            <v>100</v>
          </cell>
          <cell r="AG30">
            <v>100</v>
          </cell>
          <cell r="AH30">
            <v>103.63317487947201</v>
          </cell>
          <cell r="AI30">
            <v>103.63317487947201</v>
          </cell>
          <cell r="AJ30">
            <v>103.63317487947201</v>
          </cell>
          <cell r="AK30">
            <v>103.63317487947201</v>
          </cell>
          <cell r="AL30">
            <v>103.63317487947201</v>
          </cell>
          <cell r="AM30">
            <v>103.63317487947201</v>
          </cell>
          <cell r="AN30">
            <v>103.63317487947201</v>
          </cell>
          <cell r="AO30">
            <v>103.63317487947201</v>
          </cell>
          <cell r="AP30">
            <v>103.63317487947201</v>
          </cell>
          <cell r="AQ30">
            <v>103.63317487947201</v>
          </cell>
          <cell r="AR30">
            <v>103.63317487947201</v>
          </cell>
          <cell r="AS30">
            <v>103.63317487947201</v>
          </cell>
          <cell r="AT30">
            <v>103.63317487947201</v>
          </cell>
          <cell r="AU30">
            <v>103.63317487947201</v>
          </cell>
          <cell r="AV30">
            <v>103.63317487947201</v>
          </cell>
          <cell r="AW30">
            <v>103.63317487947201</v>
          </cell>
          <cell r="AX30">
            <v>103.63317487947201</v>
          </cell>
          <cell r="AY30">
            <v>103.63317487947201</v>
          </cell>
          <cell r="AZ30">
            <v>103.63317487947201</v>
          </cell>
          <cell r="BA30">
            <v>103.63317487947201</v>
          </cell>
          <cell r="BB30">
            <v>103.63317487947201</v>
          </cell>
          <cell r="BC30">
            <v>103.63317487947201</v>
          </cell>
          <cell r="BD30">
            <v>111.29524928647344</v>
          </cell>
          <cell r="BE30">
            <v>111.29524928647344</v>
          </cell>
          <cell r="BF30">
            <v>111.29524928647344</v>
          </cell>
          <cell r="BG30">
            <v>111.29524928647344</v>
          </cell>
          <cell r="BH30">
            <v>117.34549717522287</v>
          </cell>
          <cell r="BI30">
            <v>117.34549717522287</v>
          </cell>
          <cell r="BJ30">
            <v>117.34549717522287</v>
          </cell>
          <cell r="BK30">
            <v>117.34549717522287</v>
          </cell>
          <cell r="BL30">
            <v>117.34549717522287</v>
          </cell>
          <cell r="BM30">
            <v>117.34549717522287</v>
          </cell>
          <cell r="BN30">
            <v>117.34549717522287</v>
          </cell>
          <cell r="BO30">
            <v>117.34549717522287</v>
          </cell>
          <cell r="BP30">
            <v>117.34549717522287</v>
          </cell>
          <cell r="BQ30">
            <v>119.15062072707133</v>
          </cell>
          <cell r="BR30">
            <v>119.15062072707133</v>
          </cell>
          <cell r="BS30">
            <v>119.15062072707133</v>
          </cell>
          <cell r="BT30">
            <v>119.15062072707133</v>
          </cell>
          <cell r="BU30">
            <v>119.15062072707133</v>
          </cell>
          <cell r="BV30">
            <v>119.15062072707133</v>
          </cell>
          <cell r="BW30">
            <v>119.15062072707133</v>
          </cell>
          <cell r="BX30">
            <v>119.15062072707133</v>
          </cell>
          <cell r="BY30">
            <v>119.15062072707133</v>
          </cell>
          <cell r="BZ30">
            <v>119.15062072707133</v>
          </cell>
          <cell r="CA30">
            <v>119.15062072707133</v>
          </cell>
          <cell r="CB30">
            <v>119.15062072707133</v>
          </cell>
          <cell r="CC30">
            <v>119.15062072707133</v>
          </cell>
          <cell r="CD30">
            <v>119.15062072707133</v>
          </cell>
          <cell r="CE30">
            <v>119.15062072707133</v>
          </cell>
          <cell r="CF30">
            <v>119.15062072707133</v>
          </cell>
          <cell r="CG30">
            <v>119.15062072707133</v>
          </cell>
          <cell r="CH30">
            <v>119.15062072707133</v>
          </cell>
          <cell r="CI30">
            <v>130.78674036947993</v>
          </cell>
          <cell r="CJ30">
            <v>130.78674036947993</v>
          </cell>
          <cell r="CK30">
            <v>130.78674036947993</v>
          </cell>
          <cell r="CL30">
            <v>130.78674036947993</v>
          </cell>
          <cell r="CM30">
            <v>130.78674036947993</v>
          </cell>
          <cell r="CN30">
            <v>130.78674036947993</v>
          </cell>
          <cell r="CO30">
            <v>130.78674036947993</v>
          </cell>
          <cell r="CP30">
            <v>130.78674036947993</v>
          </cell>
          <cell r="CQ30">
            <v>130.78674036947993</v>
          </cell>
          <cell r="CR30">
            <v>130.78674036947993</v>
          </cell>
          <cell r="CS30">
            <v>140.83674464054701</v>
          </cell>
          <cell r="CT30">
            <v>140.83674464054701</v>
          </cell>
          <cell r="CU30">
            <v>140.83674464054701</v>
          </cell>
          <cell r="CV30">
            <v>140.83674464054701</v>
          </cell>
          <cell r="CW30">
            <v>140.83674464054701</v>
          </cell>
          <cell r="CX30">
            <v>140.83674464054701</v>
          </cell>
          <cell r="CY30">
            <v>140.83674464054701</v>
          </cell>
          <cell r="CZ30">
            <v>140.83674464054701</v>
          </cell>
          <cell r="DA30">
            <v>140.83674464054701</v>
          </cell>
          <cell r="DB30">
            <v>140.83674464054701</v>
          </cell>
        </row>
        <row r="33">
          <cell r="F33">
            <v>99.855651071988106</v>
          </cell>
          <cell r="G33">
            <v>98.249233112930625</v>
          </cell>
          <cell r="H33">
            <v>96.085169696882488</v>
          </cell>
          <cell r="I33">
            <v>99.976947902964355</v>
          </cell>
          <cell r="J33">
            <v>100.51719432217521</v>
          </cell>
          <cell r="K33">
            <v>101.13849360857206</v>
          </cell>
          <cell r="L33">
            <v>101.22279162181584</v>
          </cell>
          <cell r="M33">
            <v>99.577377763990583</v>
          </cell>
          <cell r="N33">
            <v>98.124183198373487</v>
          </cell>
          <cell r="O33">
            <v>101.10263926274179</v>
          </cell>
          <cell r="P33">
            <v>101.69153499905684</v>
          </cell>
          <cell r="Q33">
            <v>102.45878343850873</v>
          </cell>
          <cell r="R33">
            <v>103.09266808061371</v>
          </cell>
          <cell r="S33">
            <v>98.89048960081989</v>
          </cell>
          <cell r="T33">
            <v>99.064502280523428</v>
          </cell>
          <cell r="U33">
            <v>103.06021092779746</v>
          </cell>
          <cell r="V33">
            <v>103.46174685040137</v>
          </cell>
          <cell r="W33">
            <v>104.02044627370951</v>
          </cell>
          <cell r="X33">
            <v>104.19733083256823</v>
          </cell>
          <cell r="Y33">
            <v>102.04867525587454</v>
          </cell>
          <cell r="Z33">
            <v>101.98554580007618</v>
          </cell>
          <cell r="AA33">
            <v>104.73160545110812</v>
          </cell>
          <cell r="AB33">
            <v>105.70182725523837</v>
          </cell>
          <cell r="AC33">
            <v>106.05419170157036</v>
          </cell>
          <cell r="AD33">
            <v>106.49393406128091</v>
          </cell>
          <cell r="AE33">
            <v>102.11947119313623</v>
          </cell>
          <cell r="AF33">
            <v>102.5372078292489</v>
          </cell>
          <cell r="AG33">
            <v>106.37542933487515</v>
          </cell>
          <cell r="AH33">
            <v>106.92680391612062</v>
          </cell>
          <cell r="AI33">
            <v>107.63451776274032</v>
          </cell>
          <cell r="AJ33">
            <v>107.79051268524448</v>
          </cell>
          <cell r="AK33">
            <v>103.93939144203637</v>
          </cell>
          <cell r="AL33">
            <v>106.43036544075082</v>
          </cell>
          <cell r="AM33">
            <v>107.84211783994198</v>
          </cell>
          <cell r="AN33">
            <v>108.77239220069126</v>
          </cell>
          <cell r="AO33">
            <v>109.28537529214499</v>
          </cell>
          <cell r="AP33">
            <v>109.70525006471705</v>
          </cell>
          <cell r="AQ33">
            <v>103.62159685983184</v>
          </cell>
          <cell r="AR33">
            <v>103.60559162479686</v>
          </cell>
          <cell r="AS33">
            <v>108.3524525025348</v>
          </cell>
          <cell r="AT33">
            <v>109.47240968228746</v>
          </cell>
          <cell r="AU33">
            <v>110.22089431256511</v>
          </cell>
          <cell r="AV33">
            <v>110.70483198520579</v>
          </cell>
          <cell r="AW33">
            <v>105.81347511751581</v>
          </cell>
          <cell r="AX33">
            <v>106.27401509515482</v>
          </cell>
          <cell r="AY33">
            <v>110.19328993271411</v>
          </cell>
          <cell r="AZ33">
            <v>111.92168585214112</v>
          </cell>
          <cell r="BA33">
            <v>112.94106068341762</v>
          </cell>
          <cell r="BB33">
            <v>113.34400552828016</v>
          </cell>
          <cell r="BC33">
            <v>105.22441709312193</v>
          </cell>
          <cell r="BD33">
            <v>105.15375050331564</v>
          </cell>
          <cell r="BE33">
            <v>110.54092097211495</v>
          </cell>
          <cell r="BF33">
            <v>111.48747804145512</v>
          </cell>
          <cell r="BG33">
            <v>112.54667673746835</v>
          </cell>
          <cell r="BH33">
            <v>112.76884341707002</v>
          </cell>
          <cell r="BI33">
            <v>108.62588768173936</v>
          </cell>
          <cell r="BJ33">
            <v>109.37721753226228</v>
          </cell>
          <cell r="BK33">
            <v>112.81992743590125</v>
          </cell>
          <cell r="BL33">
            <v>113.85797674637463</v>
          </cell>
          <cell r="BM33">
            <v>114.33562518232849</v>
          </cell>
          <cell r="BN33">
            <v>114.7198500497111</v>
          </cell>
          <cell r="BO33">
            <v>110.21537842653626</v>
          </cell>
          <cell r="BP33">
            <v>110.19469769183145</v>
          </cell>
          <cell r="BQ33">
            <v>114.8656149411246</v>
          </cell>
          <cell r="BR33">
            <v>115.6760685361408</v>
          </cell>
          <cell r="BS33">
            <v>116.24728562957469</v>
          </cell>
          <cell r="BT33">
            <v>115.3595561645772</v>
          </cell>
          <cell r="BU33">
            <v>112.98709623780472</v>
          </cell>
          <cell r="BV33">
            <v>115.27783333278623</v>
          </cell>
          <cell r="BW33">
            <v>117.16266937725834</v>
          </cell>
          <cell r="BX33">
            <v>118.81610455096546</v>
          </cell>
          <cell r="BY33">
            <v>119.72881198622008</v>
          </cell>
          <cell r="BZ33">
            <v>119.70542903119295</v>
          </cell>
          <cell r="CA33">
            <v>113.28593449011912</v>
          </cell>
          <cell r="CB33">
            <v>113.08482900620247</v>
          </cell>
          <cell r="CC33">
            <v>119.12467960922008</v>
          </cell>
          <cell r="CD33">
            <v>119.76830651529896</v>
          </cell>
          <cell r="CE33">
            <v>120.78075488576722</v>
          </cell>
          <cell r="CF33">
            <v>120.9539865419711</v>
          </cell>
          <cell r="CG33">
            <v>119.70610897369035</v>
          </cell>
          <cell r="CH33">
            <v>120.448519245136</v>
          </cell>
          <cell r="CI33">
            <v>122.62237693849355</v>
          </cell>
          <cell r="CJ33">
            <v>125.23273618528913</v>
          </cell>
          <cell r="CK33">
            <v>126.50633201926554</v>
          </cell>
          <cell r="CL33">
            <v>127.21643749709781</v>
          </cell>
          <cell r="CM33">
            <v>121.06067392897297</v>
          </cell>
          <cell r="CN33">
            <v>121.11868231782275</v>
          </cell>
          <cell r="CO33">
            <v>128.2621216328169</v>
          </cell>
          <cell r="CP33">
            <v>129.72373907930736</v>
          </cell>
          <cell r="CQ33">
            <v>130.82749753033616</v>
          </cell>
          <cell r="CR33">
            <v>131.65275502678222</v>
          </cell>
          <cell r="CS33">
            <v>131.10923866825911</v>
          </cell>
          <cell r="CT33">
            <v>127.34510131728389</v>
          </cell>
          <cell r="CU33">
            <v>132.02923641532638</v>
          </cell>
          <cell r="CV33">
            <v>134.96298860505962</v>
          </cell>
          <cell r="CW33">
            <v>136.24508577057887</v>
          </cell>
          <cell r="CX33">
            <v>136.96761152345243</v>
          </cell>
          <cell r="CY33">
            <v>130.20355385067106</v>
          </cell>
          <cell r="CZ33">
            <v>130.05444912326121</v>
          </cell>
          <cell r="DA33">
            <v>137.4593423311496</v>
          </cell>
          <cell r="DB33">
            <v>138.83053580766978</v>
          </cell>
        </row>
        <row r="34">
          <cell r="F34">
            <v>100.0943823894094</v>
          </cell>
          <cell r="G34">
            <v>98.709235366736138</v>
          </cell>
          <cell r="H34">
            <v>96.785336202005908</v>
          </cell>
          <cell r="I34">
            <v>99.922524453954537</v>
          </cell>
          <cell r="J34">
            <v>100.17719744068205</v>
          </cell>
          <cell r="K34">
            <v>100.69394307924861</v>
          </cell>
          <cell r="L34">
            <v>100.74515769255841</v>
          </cell>
          <cell r="M34">
            <v>100.01890366295918</v>
          </cell>
          <cell r="N34">
            <v>98.729254186695087</v>
          </cell>
          <cell r="O34">
            <v>100.96042669936769</v>
          </cell>
          <cell r="P34">
            <v>101.10160944470364</v>
          </cell>
          <cell r="Q34">
            <v>102.06202938167952</v>
          </cell>
          <cell r="R34">
            <v>102.63585396149851</v>
          </cell>
          <cell r="S34">
            <v>99.122056717247716</v>
          </cell>
          <cell r="T34">
            <v>99.225096690683046</v>
          </cell>
          <cell r="U34">
            <v>102.85024603646461</v>
          </cell>
          <cell r="V34">
            <v>103.25283375846514</v>
          </cell>
          <cell r="W34">
            <v>103.72006778791763</v>
          </cell>
          <cell r="X34">
            <v>103.8394341820003</v>
          </cell>
          <cell r="Y34">
            <v>101.97338437958852</v>
          </cell>
          <cell r="Z34">
            <v>101.84044355676434</v>
          </cell>
          <cell r="AA34">
            <v>104.15416538579169</v>
          </cell>
          <cell r="AB34">
            <v>105.14511246575657</v>
          </cell>
          <cell r="AC34">
            <v>105.55755199165657</v>
          </cell>
          <cell r="AD34">
            <v>106.06453262902176</v>
          </cell>
          <cell r="AE34">
            <v>102.00653962103259</v>
          </cell>
          <cell r="AF34">
            <v>102.39577789425148</v>
          </cell>
          <cell r="AG34">
            <v>105.93233364791892</v>
          </cell>
          <cell r="AH34">
            <v>106.41142586576834</v>
          </cell>
          <cell r="AI34">
            <v>107.13929944047928</v>
          </cell>
          <cell r="AJ34">
            <v>107.22405520020153</v>
          </cell>
          <cell r="AK34">
            <v>104.28187171534267</v>
          </cell>
          <cell r="AL34">
            <v>105.99911833104341</v>
          </cell>
          <cell r="AM34">
            <v>107.19721349338982</v>
          </cell>
          <cell r="AN34">
            <v>108.05638810926411</v>
          </cell>
          <cell r="AO34">
            <v>108.54563300996762</v>
          </cell>
          <cell r="AP34">
            <v>108.87501460997262</v>
          </cell>
          <cell r="AQ34">
            <v>104.42531821491775</v>
          </cell>
          <cell r="AR34">
            <v>104.43065174563343</v>
          </cell>
          <cell r="AS34">
            <v>108.48567586514856</v>
          </cell>
          <cell r="AT34">
            <v>109.30139053550597</v>
          </cell>
          <cell r="AU34">
            <v>110.08967667230462</v>
          </cell>
          <cell r="AV34">
            <v>110.40522843295841</v>
          </cell>
          <cell r="AW34">
            <v>106.29036625194337</v>
          </cell>
          <cell r="AX34">
            <v>106.45684818394693</v>
          </cell>
          <cell r="AY34">
            <v>109.78753684771601</v>
          </cell>
          <cell r="AZ34">
            <v>111.54711277250703</v>
          </cell>
          <cell r="BA34">
            <v>112.68753339028078</v>
          </cell>
          <cell r="BB34">
            <v>113.08885699891916</v>
          </cell>
          <cell r="BC34">
            <v>105.40856391428856</v>
          </cell>
          <cell r="BD34">
            <v>105.34106755184301</v>
          </cell>
          <cell r="BE34">
            <v>110.02179409538847</v>
          </cell>
          <cell r="BF34">
            <v>110.67459673542646</v>
          </cell>
          <cell r="BG34">
            <v>111.44105278898174</v>
          </cell>
          <cell r="BH34">
            <v>111.57687119160175</v>
          </cell>
          <cell r="BI34">
            <v>108.64656863914662</v>
          </cell>
          <cell r="BJ34">
            <v>109.04170815707741</v>
          </cell>
          <cell r="BK34">
            <v>111.54198599851318</v>
          </cell>
          <cell r="BL34">
            <v>112.57726804210141</v>
          </cell>
          <cell r="BM34">
            <v>113.151494681594</v>
          </cell>
          <cell r="BN34">
            <v>113.4925416634625</v>
          </cell>
          <cell r="BO34">
            <v>109.39080788714666</v>
          </cell>
          <cell r="BP34">
            <v>109.31460181470656</v>
          </cell>
          <cell r="BQ34">
            <v>113.29555491185415</v>
          </cell>
          <cell r="BR34">
            <v>114.00531696493667</v>
          </cell>
          <cell r="BS34">
            <v>114.4574043352692</v>
          </cell>
          <cell r="BT34">
            <v>113.83451453155213</v>
          </cell>
          <cell r="BU34">
            <v>112.13404953185447</v>
          </cell>
          <cell r="BV34">
            <v>113.90985972554415</v>
          </cell>
          <cell r="BW34">
            <v>115.6428646231243</v>
          </cell>
          <cell r="BX34">
            <v>117.46403866540061</v>
          </cell>
          <cell r="BY34">
            <v>118.40539987962981</v>
          </cell>
          <cell r="BZ34">
            <v>118.36318339168018</v>
          </cell>
          <cell r="CA34">
            <v>112.33663160260907</v>
          </cell>
          <cell r="CB34">
            <v>112.06581117407262</v>
          </cell>
          <cell r="CC34">
            <v>117.19787055324032</v>
          </cell>
          <cell r="CD34">
            <v>117.83833221571076</v>
          </cell>
          <cell r="CE34">
            <v>118.84139894060209</v>
          </cell>
          <cell r="CF34">
            <v>119.02988276693245</v>
          </cell>
          <cell r="CG34">
            <v>118.13275858629316</v>
          </cell>
          <cell r="CH34">
            <v>118.98035164842585</v>
          </cell>
          <cell r="CI34">
            <v>120.90501536656967</v>
          </cell>
          <cell r="CJ34">
            <v>123.56001791447899</v>
          </cell>
          <cell r="CK34">
            <v>124.9744888988983</v>
          </cell>
          <cell r="CL34">
            <v>125.78278908428534</v>
          </cell>
          <cell r="CM34">
            <v>120.37153937659498</v>
          </cell>
          <cell r="CN34">
            <v>120.42646770495884</v>
          </cell>
          <cell r="CO34">
            <v>127.00232264361971</v>
          </cell>
          <cell r="CP34">
            <v>128.28705069696193</v>
          </cell>
          <cell r="CQ34">
            <v>129.41019449120304</v>
          </cell>
          <cell r="CR34">
            <v>130.14155535728287</v>
          </cell>
          <cell r="CS34">
            <v>129.64140762860868</v>
          </cell>
          <cell r="CT34">
            <v>127.22035670350108</v>
          </cell>
          <cell r="CU34">
            <v>130.74290967323094</v>
          </cell>
          <cell r="CV34">
            <v>133.41067390503778</v>
          </cell>
          <cell r="CW34">
            <v>134.79858329001667</v>
          </cell>
          <cell r="CX34">
            <v>135.60994577994703</v>
          </cell>
          <cell r="CY34">
            <v>129.70691777444162</v>
          </cell>
          <cell r="CZ34">
            <v>129.71831604692392</v>
          </cell>
          <cell r="DA34">
            <v>136.27784254554138</v>
          </cell>
          <cell r="DB34">
            <v>137.45412190444301</v>
          </cell>
        </row>
        <row r="35">
          <cell r="F35">
            <v>100.18514784593478</v>
          </cell>
          <cell r="G35">
            <v>98.260809150516366</v>
          </cell>
          <cell r="H35">
            <v>97.90743459717784</v>
          </cell>
          <cell r="I35">
            <v>99.529839727530316</v>
          </cell>
          <cell r="J35">
            <v>100.23337131752913</v>
          </cell>
          <cell r="K35">
            <v>100.44110790312972</v>
          </cell>
          <cell r="L35">
            <v>100.43103492685597</v>
          </cell>
          <cell r="M35">
            <v>100.16933159719102</v>
          </cell>
          <cell r="N35">
            <v>100.19927161914426</v>
          </cell>
          <cell r="O35">
            <v>100.87733436762902</v>
          </cell>
          <cell r="P35">
            <v>100.8774726803267</v>
          </cell>
          <cell r="Q35">
            <v>100.88784426703486</v>
          </cell>
          <cell r="R35">
            <v>101.02434890322058</v>
          </cell>
          <cell r="S35">
            <v>100.75647797738073</v>
          </cell>
          <cell r="T35">
            <v>100.52178203755393</v>
          </cell>
          <cell r="U35">
            <v>100.94709658694676</v>
          </cell>
          <cell r="V35">
            <v>101.19280755055084</v>
          </cell>
          <cell r="W35">
            <v>101.1976322496043</v>
          </cell>
          <cell r="X35">
            <v>101.29802085545148</v>
          </cell>
          <cell r="Y35">
            <v>101.12075581856566</v>
          </cell>
          <cell r="Z35">
            <v>101.45868008950197</v>
          </cell>
          <cell r="AA35">
            <v>101.74621525267679</v>
          </cell>
          <cell r="AB35">
            <v>101.56375789735102</v>
          </cell>
          <cell r="AC35">
            <v>101.56719911463985</v>
          </cell>
          <cell r="AD35">
            <v>101.84691459881024</v>
          </cell>
          <cell r="AE35">
            <v>101.56266880652051</v>
          </cell>
          <cell r="AF35">
            <v>101.32258517212996</v>
          </cell>
          <cell r="AG35">
            <v>101.55990320138049</v>
          </cell>
          <cell r="AH35">
            <v>101.6854849776454</v>
          </cell>
          <cell r="AI35">
            <v>101.85892350441785</v>
          </cell>
          <cell r="AJ35">
            <v>101.89605373888902</v>
          </cell>
          <cell r="AK35">
            <v>101.52021961823702</v>
          </cell>
          <cell r="AL35">
            <v>101.78537214230302</v>
          </cell>
          <cell r="AM35">
            <v>101.93565534734765</v>
          </cell>
          <cell r="AN35">
            <v>102.37423908829228</v>
          </cell>
          <cell r="AO35">
            <v>102.42087537590207</v>
          </cell>
          <cell r="AP35">
            <v>102.55755440099003</v>
          </cell>
          <cell r="AQ35">
            <v>102.02384135411286</v>
          </cell>
          <cell r="AR35">
            <v>101.95597062557847</v>
          </cell>
          <cell r="AS35">
            <v>103.08611894169772</v>
          </cell>
          <cell r="AT35">
            <v>104.11187962344387</v>
          </cell>
          <cell r="AU35">
            <v>103.97488636357886</v>
          </cell>
          <cell r="AV35">
            <v>104.36942632876671</v>
          </cell>
          <cell r="AW35">
            <v>100.84723224581218</v>
          </cell>
          <cell r="AX35">
            <v>101.20321773059005</v>
          </cell>
          <cell r="AY35">
            <v>102.69812667206193</v>
          </cell>
          <cell r="AZ35">
            <v>104.23540336966721</v>
          </cell>
          <cell r="BA35">
            <v>105.44723601400601</v>
          </cell>
          <cell r="BB35">
            <v>104.89354380971035</v>
          </cell>
          <cell r="BC35">
            <v>99.001316401472792</v>
          </cell>
          <cell r="BD35">
            <v>99.349740506433491</v>
          </cell>
          <cell r="BE35">
            <v>102.77643776944973</v>
          </cell>
          <cell r="BF35">
            <v>102.67713294946022</v>
          </cell>
          <cell r="BG35">
            <v>103.19942986148793</v>
          </cell>
          <cell r="BH35">
            <v>103.24090399589944</v>
          </cell>
          <cell r="BI35">
            <v>102.10834423042684</v>
          </cell>
          <cell r="BJ35">
            <v>102.35215746151809</v>
          </cell>
          <cell r="BK35">
            <v>104.07347027349904</v>
          </cell>
          <cell r="BL35">
            <v>105.01940411651897</v>
          </cell>
          <cell r="BM35">
            <v>105.58957884951894</v>
          </cell>
          <cell r="BN35">
            <v>105.6443776682553</v>
          </cell>
          <cell r="BO35">
            <v>102.60260835665387</v>
          </cell>
          <cell r="BP35">
            <v>102.08836720193837</v>
          </cell>
          <cell r="BQ35">
            <v>105.42672285473414</v>
          </cell>
          <cell r="BR35">
            <v>106.16528396046542</v>
          </cell>
          <cell r="BS35">
            <v>107.09241132673614</v>
          </cell>
          <cell r="BT35">
            <v>106.91554941562501</v>
          </cell>
          <cell r="BU35">
            <v>105.34141608229169</v>
          </cell>
          <cell r="BV35">
            <v>108.31928765586649</v>
          </cell>
          <cell r="BW35">
            <v>109.50160555808874</v>
          </cell>
          <cell r="BX35">
            <v>111.19851471364429</v>
          </cell>
          <cell r="BY35">
            <v>111.67560146919983</v>
          </cell>
          <cell r="BZ35">
            <v>110.91239702475538</v>
          </cell>
          <cell r="CA35">
            <v>107.40628773557108</v>
          </cell>
          <cell r="CB35">
            <v>106.69306944223776</v>
          </cell>
          <cell r="CC35">
            <v>110.08164188241896</v>
          </cell>
          <cell r="CD35">
            <v>110.35262427826277</v>
          </cell>
          <cell r="CE35">
            <v>110.93554075826275</v>
          </cell>
          <cell r="CF35">
            <v>110.93554075826275</v>
          </cell>
          <cell r="CG35">
            <v>109.57152166492942</v>
          </cell>
          <cell r="CH35">
            <v>110.11629600687255</v>
          </cell>
          <cell r="CI35">
            <v>112.23944466465034</v>
          </cell>
          <cell r="CJ35">
            <v>112.75549472687256</v>
          </cell>
          <cell r="CK35">
            <v>113.61874734909478</v>
          </cell>
          <cell r="CL35">
            <v>114.63529992828498</v>
          </cell>
          <cell r="CM35">
            <v>111.6526597505072</v>
          </cell>
          <cell r="CN35">
            <v>111.76034412384054</v>
          </cell>
          <cell r="CO35">
            <v>115.91711909718754</v>
          </cell>
          <cell r="CP35">
            <v>117.33269882991887</v>
          </cell>
          <cell r="CQ35">
            <v>118.21866709658552</v>
          </cell>
          <cell r="CR35">
            <v>118.2949368032522</v>
          </cell>
          <cell r="CS35">
            <v>118.36050555880774</v>
          </cell>
          <cell r="CT35">
            <v>115.98646573658554</v>
          </cell>
          <cell r="CU35">
            <v>118.60692594534383</v>
          </cell>
          <cell r="CV35">
            <v>119.49105945201052</v>
          </cell>
          <cell r="CW35">
            <v>120.01730936969868</v>
          </cell>
          <cell r="CX35">
            <v>120.42893079636532</v>
          </cell>
          <cell r="CY35">
            <v>118.44686741643328</v>
          </cell>
          <cell r="CZ35">
            <v>118.72464519421108</v>
          </cell>
          <cell r="DA35">
            <v>121.18976931290452</v>
          </cell>
          <cell r="DB35">
            <v>122.70270478875416</v>
          </cell>
        </row>
        <row r="36">
          <cell r="F36">
            <v>99.755365494343152</v>
          </cell>
          <cell r="G36">
            <v>98.049238862451219</v>
          </cell>
          <cell r="H36">
            <v>97.979589465810975</v>
          </cell>
          <cell r="I36">
            <v>99.624490067181071</v>
          </cell>
          <cell r="J36">
            <v>100.33028240745946</v>
          </cell>
          <cell r="K36">
            <v>100.39903974850122</v>
          </cell>
          <cell r="L36">
            <v>100.39903974850122</v>
          </cell>
          <cell r="M36">
            <v>100.39903974850122</v>
          </cell>
          <cell r="N36">
            <v>100.47553957682837</v>
          </cell>
          <cell r="O36">
            <v>100.86279162680736</v>
          </cell>
          <cell r="P36">
            <v>100.86279162680736</v>
          </cell>
          <cell r="Q36">
            <v>100.86279162680736</v>
          </cell>
          <cell r="R36">
            <v>100.86279162680736</v>
          </cell>
          <cell r="S36">
            <v>100.81971266772224</v>
          </cell>
          <cell r="T36">
            <v>101.22540833755819</v>
          </cell>
          <cell r="U36">
            <v>101.56758950192392</v>
          </cell>
          <cell r="V36">
            <v>101.76321191461153</v>
          </cell>
          <cell r="W36">
            <v>101.76321191461153</v>
          </cell>
          <cell r="X36">
            <v>101.76321191461153</v>
          </cell>
          <cell r="Y36">
            <v>101.91587400989768</v>
          </cell>
          <cell r="Z36">
            <v>102.58509691754706</v>
          </cell>
          <cell r="AA36">
            <v>102.58509691754706</v>
          </cell>
          <cell r="AB36">
            <v>101.99556770861224</v>
          </cell>
          <cell r="AC36">
            <v>101.99556770861224</v>
          </cell>
          <cell r="AD36">
            <v>101.99556770861224</v>
          </cell>
          <cell r="AE36">
            <v>101.89827266190495</v>
          </cell>
          <cell r="AF36">
            <v>101.89827266190495</v>
          </cell>
          <cell r="AG36">
            <v>101.89827266190495</v>
          </cell>
          <cell r="AH36">
            <v>101.89827266190495</v>
          </cell>
          <cell r="AI36">
            <v>101.89827266190495</v>
          </cell>
          <cell r="AJ36">
            <v>101.89827266190495</v>
          </cell>
          <cell r="AK36">
            <v>101.93412697723669</v>
          </cell>
          <cell r="AL36">
            <v>102.22672649555871</v>
          </cell>
          <cell r="AM36">
            <v>102.52149110002613</v>
          </cell>
          <cell r="AN36">
            <v>103.14596973719237</v>
          </cell>
          <cell r="AO36">
            <v>103.22866397614906</v>
          </cell>
          <cell r="AP36">
            <v>103.38040816219558</v>
          </cell>
          <cell r="AQ36">
            <v>102.24343817147344</v>
          </cell>
          <cell r="AR36">
            <v>102.24343817147344</v>
          </cell>
          <cell r="AS36">
            <v>103.97580300672949</v>
          </cell>
          <cell r="AT36">
            <v>104.95933890604049</v>
          </cell>
          <cell r="AU36">
            <v>106.08884726621108</v>
          </cell>
          <cell r="AV36">
            <v>106.08884726621108</v>
          </cell>
          <cell r="AW36">
            <v>105.1080674017627</v>
          </cell>
          <cell r="AX36">
            <v>105.43736123979228</v>
          </cell>
          <cell r="AY36">
            <v>108.09360012412512</v>
          </cell>
          <cell r="AZ36">
            <v>111.29263949982843</v>
          </cell>
          <cell r="BA36">
            <v>111.77398264763816</v>
          </cell>
          <cell r="BB36">
            <v>111.58430258488806</v>
          </cell>
          <cell r="BC36">
            <v>105.33337057502524</v>
          </cell>
          <cell r="BD36">
            <v>105.64377656635359</v>
          </cell>
          <cell r="BE36">
            <v>109.26167631968374</v>
          </cell>
          <cell r="BF36">
            <v>109.26167631968374</v>
          </cell>
          <cell r="BG36">
            <v>109.52800676099088</v>
          </cell>
          <cell r="BH36">
            <v>109.52800676099088</v>
          </cell>
          <cell r="BI36">
            <v>110.11973648133993</v>
          </cell>
          <cell r="BJ36">
            <v>110.28044966852013</v>
          </cell>
          <cell r="BK36">
            <v>111.85292828576188</v>
          </cell>
          <cell r="BL36">
            <v>113.62664360234132</v>
          </cell>
          <cell r="BM36">
            <v>114.01572220588592</v>
          </cell>
          <cell r="BN36">
            <v>114.41233048429379</v>
          </cell>
          <cell r="BO36">
            <v>109.92867876943833</v>
          </cell>
          <cell r="BP36">
            <v>108.41546342060113</v>
          </cell>
          <cell r="BQ36">
            <v>111.86024807176393</v>
          </cell>
          <cell r="BR36">
            <v>112.00941271572515</v>
          </cell>
          <cell r="BS36">
            <v>112.00941271572515</v>
          </cell>
          <cell r="BT36">
            <v>112.00941271572515</v>
          </cell>
          <cell r="BU36">
            <v>112.00941271572515</v>
          </cell>
          <cell r="BV36">
            <v>112.00941271572515</v>
          </cell>
          <cell r="BW36">
            <v>113.86420955293448</v>
          </cell>
          <cell r="BX36">
            <v>114.78191932037632</v>
          </cell>
          <cell r="BY36">
            <v>115.47013466921354</v>
          </cell>
          <cell r="BZ36">
            <v>115.47013466921354</v>
          </cell>
          <cell r="CA36">
            <v>112.37557593187289</v>
          </cell>
          <cell r="CB36">
            <v>111.18245193187289</v>
          </cell>
          <cell r="CC36">
            <v>113.62455302537023</v>
          </cell>
          <cell r="CD36">
            <v>113.62439737502389</v>
          </cell>
          <cell r="CE36">
            <v>113.62439737502389</v>
          </cell>
          <cell r="CF36">
            <v>113.62439737502389</v>
          </cell>
          <cell r="CG36">
            <v>113.62439737502389</v>
          </cell>
          <cell r="CH36">
            <v>114.12049228139489</v>
          </cell>
          <cell r="CI36">
            <v>114.60918028139488</v>
          </cell>
          <cell r="CJ36">
            <v>115.9924173046507</v>
          </cell>
          <cell r="CK36">
            <v>117.51748383953441</v>
          </cell>
          <cell r="CL36">
            <v>118.61967638921153</v>
          </cell>
          <cell r="CM36">
            <v>115.8352568543278</v>
          </cell>
          <cell r="CN36">
            <v>115.94042429618825</v>
          </cell>
          <cell r="CO36">
            <v>119.0993975054906</v>
          </cell>
          <cell r="CP36">
            <v>119.55394041587941</v>
          </cell>
          <cell r="CQ36">
            <v>120.02264157867012</v>
          </cell>
          <cell r="CR36">
            <v>120.07072041587942</v>
          </cell>
          <cell r="CS36">
            <v>120.1027585554143</v>
          </cell>
          <cell r="CT36">
            <v>120.1027585554143</v>
          </cell>
          <cell r="CU36">
            <v>120.1027585554143</v>
          </cell>
          <cell r="CV36">
            <v>121.99863848564686</v>
          </cell>
          <cell r="CW36">
            <v>123.18538222343294</v>
          </cell>
          <cell r="CX36">
            <v>124.25316622343294</v>
          </cell>
          <cell r="CY36">
            <v>122.89055779919211</v>
          </cell>
          <cell r="CZ36">
            <v>122.89055779919211</v>
          </cell>
          <cell r="DA36">
            <v>124.75997082244793</v>
          </cell>
          <cell r="DB36">
            <v>124.87115373482382</v>
          </cell>
        </row>
        <row r="37">
          <cell r="F37">
            <v>100.44476962104036</v>
          </cell>
          <cell r="G37">
            <v>98.278338195195019</v>
          </cell>
          <cell r="H37">
            <v>97.733636213281869</v>
          </cell>
          <cell r="I37">
            <v>99.398710731007583</v>
          </cell>
          <cell r="J37">
            <v>100.17948246289394</v>
          </cell>
          <cell r="K37">
            <v>100.50610326633827</v>
          </cell>
          <cell r="L37">
            <v>100.48797190904548</v>
          </cell>
          <cell r="M37">
            <v>100.01690591564859</v>
          </cell>
          <cell r="N37">
            <v>100.01816607327535</v>
          </cell>
          <cell r="O37">
            <v>100.97224961016236</v>
          </cell>
          <cell r="P37">
            <v>100.97249857301823</v>
          </cell>
          <cell r="Q37">
            <v>100.99116742909288</v>
          </cell>
          <cell r="R37">
            <v>101.2368757742272</v>
          </cell>
          <cell r="S37">
            <v>100.78434643156602</v>
          </cell>
          <cell r="T37">
            <v>100.07524966481031</v>
          </cell>
          <cell r="U37">
            <v>100.60539521263378</v>
          </cell>
          <cell r="V37">
            <v>100.91308672719204</v>
          </cell>
          <cell r="W37">
            <v>100.92177118548827</v>
          </cell>
          <cell r="X37">
            <v>101.1024706760132</v>
          </cell>
          <cell r="Y37">
            <v>100.67836208806185</v>
          </cell>
          <cell r="Z37">
            <v>100.82620041528443</v>
          </cell>
          <cell r="AA37">
            <v>101.34376370899912</v>
          </cell>
          <cell r="AB37">
            <v>101.37092870808281</v>
          </cell>
          <cell r="AC37">
            <v>101.37712289920273</v>
          </cell>
          <cell r="AD37">
            <v>101.88061077070944</v>
          </cell>
          <cell r="AE37">
            <v>101.43590733672254</v>
          </cell>
          <cell r="AF37">
            <v>101.00375679481955</v>
          </cell>
          <cell r="AG37">
            <v>101.4309292474705</v>
          </cell>
          <cell r="AH37">
            <v>101.65697644474736</v>
          </cell>
          <cell r="AI37">
            <v>101.96916579293774</v>
          </cell>
          <cell r="AJ37">
            <v>102.03600021498583</v>
          </cell>
          <cell r="AK37">
            <v>101.33483102886402</v>
          </cell>
          <cell r="AL37">
            <v>101.61079710357727</v>
          </cell>
          <cell r="AM37">
            <v>101.67850882478402</v>
          </cell>
          <cell r="AN37">
            <v>102.03831825611397</v>
          </cell>
          <cell r="AO37">
            <v>102.06536993740939</v>
          </cell>
          <cell r="AP37">
            <v>102.20699218256772</v>
          </cell>
          <cell r="AQ37">
            <v>102.02854405180562</v>
          </cell>
          <cell r="AR37">
            <v>101.90637674044373</v>
          </cell>
          <cell r="AS37">
            <v>102.74877670280222</v>
          </cell>
          <cell r="AT37">
            <v>103.94669368454555</v>
          </cell>
          <cell r="AU37">
            <v>102.9230040649912</v>
          </cell>
          <cell r="AV37">
            <v>103.63317600232931</v>
          </cell>
          <cell r="AW37">
            <v>97.968003199751621</v>
          </cell>
          <cell r="AX37">
            <v>98.382222911787451</v>
          </cell>
          <cell r="AY37">
            <v>99.168442886086837</v>
          </cell>
          <cell r="AZ37">
            <v>99.53795687738338</v>
          </cell>
          <cell r="BA37">
            <v>101.40927206378154</v>
          </cell>
          <cell r="BB37">
            <v>100.59143454018421</v>
          </cell>
          <cell r="BC37">
            <v>94.760109354876334</v>
          </cell>
          <cell r="BD37">
            <v>95.173713421771666</v>
          </cell>
          <cell r="BE37">
            <v>98.699983846872072</v>
          </cell>
          <cell r="BF37">
            <v>98.521235170890975</v>
          </cell>
          <cell r="BG37">
            <v>99.278134268921519</v>
          </cell>
          <cell r="BH37">
            <v>99.352787710862273</v>
          </cell>
          <cell r="BI37">
            <v>96.907070085411419</v>
          </cell>
          <cell r="BJ37">
            <v>97.235363228595702</v>
          </cell>
          <cell r="BK37">
            <v>99.251861001614103</v>
          </cell>
          <cell r="BL37">
            <v>99.734225781243325</v>
          </cell>
          <cell r="BM37">
            <v>100.49285422140457</v>
          </cell>
          <cell r="BN37">
            <v>100.37748086102542</v>
          </cell>
          <cell r="BO37">
            <v>98.227463002843436</v>
          </cell>
          <cell r="BP37">
            <v>98.34292108435551</v>
          </cell>
          <cell r="BQ37">
            <v>101.58828954835552</v>
          </cell>
          <cell r="BR37">
            <v>102.7237489243555</v>
          </cell>
          <cell r="BS37">
            <v>104.36752630908278</v>
          </cell>
          <cell r="BT37">
            <v>104.03352686908276</v>
          </cell>
          <cell r="BU37">
            <v>101.54221486908277</v>
          </cell>
          <cell r="BV37">
            <v>106.64377570151743</v>
          </cell>
          <cell r="BW37">
            <v>107.36339970151744</v>
          </cell>
          <cell r="BX37">
            <v>109.69563586151745</v>
          </cell>
          <cell r="BY37">
            <v>110.08089986151744</v>
          </cell>
          <cell r="BZ37">
            <v>108.70713186151742</v>
          </cell>
          <cell r="CA37">
            <v>104.72391155227604</v>
          </cell>
          <cell r="CB37">
            <v>104.26098793627605</v>
          </cell>
          <cell r="CC37">
            <v>108.55743773627604</v>
          </cell>
          <cell r="CD37">
            <v>108.71171088827604</v>
          </cell>
          <cell r="CE37">
            <v>109.76096055227605</v>
          </cell>
          <cell r="CF37">
            <v>109.76096055227605</v>
          </cell>
          <cell r="CG37">
            <v>107.52929130427604</v>
          </cell>
          <cell r="CH37">
            <v>108.14668382419042</v>
          </cell>
          <cell r="CI37">
            <v>111.40856894419042</v>
          </cell>
          <cell r="CJ37">
            <v>111.38579198419043</v>
          </cell>
          <cell r="CK37">
            <v>111.78444892819043</v>
          </cell>
          <cell r="CL37">
            <v>112.62609509655496</v>
          </cell>
          <cell r="CM37">
            <v>109.55439941655496</v>
          </cell>
          <cell r="CN37">
            <v>109.67587608855496</v>
          </cell>
          <cell r="CO37">
            <v>114.14778634246245</v>
          </cell>
          <cell r="CP37">
            <v>115.90137538005469</v>
          </cell>
          <cell r="CQ37">
            <v>117.02118261205467</v>
          </cell>
          <cell r="CR37">
            <v>117.10801922005469</v>
          </cell>
          <cell r="CS37">
            <v>117.20248211605467</v>
          </cell>
          <cell r="CT37">
            <v>113.7202984360547</v>
          </cell>
          <cell r="CU37">
            <v>117.64603881181961</v>
          </cell>
          <cell r="CV37">
            <v>117.93311373181963</v>
          </cell>
          <cell r="CW37">
            <v>118.05449189206151</v>
          </cell>
          <cell r="CX37">
            <v>118.0676871560615</v>
          </cell>
          <cell r="CY37">
            <v>115.55517566806151</v>
          </cell>
          <cell r="CZ37">
            <v>116.05517566806152</v>
          </cell>
          <cell r="DA37">
            <v>119.03662143370974</v>
          </cell>
          <cell r="DB37">
            <v>121.52366553452448</v>
          </cell>
        </row>
        <row r="38">
          <cell r="F38">
            <v>100.50718787084051</v>
          </cell>
          <cell r="G38">
            <v>99.403945878285754</v>
          </cell>
          <cell r="H38">
            <v>99.015968831788086</v>
          </cell>
          <cell r="I38">
            <v>100.11921082434286</v>
          </cell>
          <cell r="J38">
            <v>100.11921082434286</v>
          </cell>
          <cell r="K38">
            <v>100.11921082434286</v>
          </cell>
          <cell r="L38">
            <v>100.11921082434286</v>
          </cell>
          <cell r="M38">
            <v>100.11921082434286</v>
          </cell>
          <cell r="N38">
            <v>100.11921082434286</v>
          </cell>
          <cell r="O38">
            <v>100.11921082434286</v>
          </cell>
          <cell r="P38">
            <v>100.11921082434286</v>
          </cell>
          <cell r="Q38">
            <v>100.11921082434286</v>
          </cell>
          <cell r="R38">
            <v>100.11921082434286</v>
          </cell>
          <cell r="S38">
            <v>100.11921082434286</v>
          </cell>
          <cell r="T38">
            <v>100.18640237988154</v>
          </cell>
          <cell r="U38">
            <v>100.18640237988154</v>
          </cell>
          <cell r="V38">
            <v>100.18640237988154</v>
          </cell>
          <cell r="W38">
            <v>100.18640237988154</v>
          </cell>
          <cell r="X38">
            <v>100.18640237988154</v>
          </cell>
          <cell r="Y38">
            <v>100.18640237988154</v>
          </cell>
          <cell r="Z38">
            <v>100.18640237988154</v>
          </cell>
          <cell r="AA38">
            <v>100.18640237988154</v>
          </cell>
          <cell r="AB38">
            <v>100.63290110378387</v>
          </cell>
          <cell r="AC38">
            <v>100.63290110378387</v>
          </cell>
          <cell r="AD38">
            <v>100.63290110378387</v>
          </cell>
          <cell r="AE38">
            <v>100.63290110378387</v>
          </cell>
          <cell r="AF38">
            <v>100.63290110378387</v>
          </cell>
          <cell r="AG38">
            <v>100.63290110378387</v>
          </cell>
          <cell r="AH38">
            <v>100.63290110378387</v>
          </cell>
          <cell r="AI38">
            <v>100.63290110378387</v>
          </cell>
          <cell r="AJ38">
            <v>100.63290110378387</v>
          </cell>
          <cell r="AK38">
            <v>100.63290110378387</v>
          </cell>
          <cell r="AL38">
            <v>100.63290110378387</v>
          </cell>
          <cell r="AM38">
            <v>100.63290110378387</v>
          </cell>
          <cell r="AN38">
            <v>100.63290110378387</v>
          </cell>
          <cell r="AO38">
            <v>100.63290110378387</v>
          </cell>
          <cell r="AP38">
            <v>100.63290110378387</v>
          </cell>
          <cell r="AQ38">
            <v>100.63290110378387</v>
          </cell>
          <cell r="AR38">
            <v>100.63290110378387</v>
          </cell>
          <cell r="AS38">
            <v>100.63290110378387</v>
          </cell>
          <cell r="AT38">
            <v>100.38093277051378</v>
          </cell>
          <cell r="AU38">
            <v>100.38093277051378</v>
          </cell>
          <cell r="AV38">
            <v>100.38093277051378</v>
          </cell>
          <cell r="AW38">
            <v>100.38093277051378</v>
          </cell>
          <cell r="AX38">
            <v>100.38093277051378</v>
          </cell>
          <cell r="AY38">
            <v>101.06953784130872</v>
          </cell>
          <cell r="AZ38">
            <v>102.82529653692556</v>
          </cell>
          <cell r="BA38">
            <v>102.63618482012713</v>
          </cell>
          <cell r="BB38">
            <v>102.20485838295939</v>
          </cell>
          <cell r="BC38">
            <v>97.972332251404822</v>
          </cell>
          <cell r="BD38">
            <v>97.972332251404822</v>
          </cell>
          <cell r="BE38">
            <v>99.335453841026947</v>
          </cell>
          <cell r="BF38">
            <v>99.335453841026947</v>
          </cell>
          <cell r="BG38">
            <v>99.335453841026947</v>
          </cell>
          <cell r="BH38">
            <v>99.335453841026947</v>
          </cell>
          <cell r="BI38">
            <v>99.335453841026947</v>
          </cell>
          <cell r="BJ38">
            <v>99.335453841026947</v>
          </cell>
          <cell r="BK38">
            <v>99.33545384</v>
          </cell>
          <cell r="BL38">
            <v>99.33545384</v>
          </cell>
          <cell r="BM38">
            <v>99.33545384</v>
          </cell>
          <cell r="BN38">
            <v>98.809960434285699</v>
          </cell>
          <cell r="BO38">
            <v>96.663402194285709</v>
          </cell>
          <cell r="BP38">
            <v>96.663402194285709</v>
          </cell>
          <cell r="BQ38">
            <v>100.17822247136</v>
          </cell>
          <cell r="BR38">
            <v>100.99362728628</v>
          </cell>
          <cell r="BS38">
            <v>101.21730473770856</v>
          </cell>
          <cell r="BT38">
            <v>101.35701902342284</v>
          </cell>
          <cell r="BU38">
            <v>98.302304737708567</v>
          </cell>
          <cell r="BV38">
            <v>100.61130473770856</v>
          </cell>
          <cell r="BW38">
            <v>101.79387616628</v>
          </cell>
          <cell r="BX38">
            <v>102.60473330913715</v>
          </cell>
          <cell r="BY38">
            <v>102.60473330913715</v>
          </cell>
          <cell r="BZ38">
            <v>102.60473330913715</v>
          </cell>
          <cell r="CA38">
            <v>100.83044759485142</v>
          </cell>
          <cell r="CB38">
            <v>100.83044759485142</v>
          </cell>
          <cell r="CC38">
            <v>101.92701045199429</v>
          </cell>
          <cell r="CD38">
            <v>104.90560195161144</v>
          </cell>
          <cell r="CE38">
            <v>104.90560195161144</v>
          </cell>
          <cell r="CF38">
            <v>104.90560195161144</v>
          </cell>
          <cell r="CG38">
            <v>102.90948480875429</v>
          </cell>
          <cell r="CH38">
            <v>103.10491338018286</v>
          </cell>
          <cell r="CI38">
            <v>105.10103052304001</v>
          </cell>
          <cell r="CJ38">
            <v>105.10103052304001</v>
          </cell>
          <cell r="CK38">
            <v>106.04703052304001</v>
          </cell>
          <cell r="CL38">
            <v>108.09917338018285</v>
          </cell>
          <cell r="CM38">
            <v>104.69403052303998</v>
          </cell>
          <cell r="CN38">
            <v>104.69403052303998</v>
          </cell>
          <cell r="CO38">
            <v>112.16645132765714</v>
          </cell>
          <cell r="CP38">
            <v>116.46760274709143</v>
          </cell>
          <cell r="CQ38">
            <v>117.82893531852001</v>
          </cell>
          <cell r="CR38">
            <v>117.98403017566287</v>
          </cell>
          <cell r="CS38">
            <v>117.99758931852001</v>
          </cell>
          <cell r="CT38">
            <v>110.9343036042343</v>
          </cell>
          <cell r="CU38">
            <v>117.99758931852001</v>
          </cell>
          <cell r="CV38">
            <v>117.99758931852001</v>
          </cell>
          <cell r="CW38">
            <v>118.08144646137715</v>
          </cell>
          <cell r="CX38">
            <v>118.01973138994857</v>
          </cell>
          <cell r="CY38">
            <v>116.96858853280571</v>
          </cell>
          <cell r="CZ38">
            <v>116.96858853280571</v>
          </cell>
          <cell r="DA38">
            <v>118.48306610423428</v>
          </cell>
          <cell r="DB38">
            <v>119.90936888994858</v>
          </cell>
        </row>
        <row r="39">
          <cell r="F39">
            <v>100.12533264407689</v>
          </cell>
          <cell r="G39">
            <v>98.691597166761113</v>
          </cell>
          <cell r="H39">
            <v>96.61731956763839</v>
          </cell>
          <cell r="I39">
            <v>99.940613319111335</v>
          </cell>
          <cell r="J39">
            <v>100.18800837590138</v>
          </cell>
          <cell r="K39">
            <v>100.71840459983284</v>
          </cell>
          <cell r="L39">
            <v>100.76456617283397</v>
          </cell>
          <cell r="M39">
            <v>100.0070178699799</v>
          </cell>
          <cell r="N39">
            <v>98.598344715104503</v>
          </cell>
          <cell r="O39">
            <v>100.9987835841671</v>
          </cell>
          <cell r="P39">
            <v>101.15680773420731</v>
          </cell>
          <cell r="Q39">
            <v>102.19320425038543</v>
          </cell>
          <cell r="R39">
            <v>102.80840726530795</v>
          </cell>
          <cell r="S39">
            <v>99.01236508421978</v>
          </cell>
          <cell r="T39">
            <v>99.115942824028352</v>
          </cell>
          <cell r="U39">
            <v>103.01446279769522</v>
          </cell>
          <cell r="V39">
            <v>103.43376275955903</v>
          </cell>
          <cell r="W39">
            <v>103.87671567899955</v>
          </cell>
          <cell r="X39">
            <v>104.0008371814604</v>
          </cell>
          <cell r="Y39">
            <v>102.02927280781557</v>
          </cell>
          <cell r="Z39">
            <v>101.86867308720753</v>
          </cell>
          <cell r="AA39">
            <v>104.31911002770968</v>
          </cell>
          <cell r="AB39">
            <v>105.34407553164939</v>
          </cell>
          <cell r="AC39">
            <v>105.79414577732911</v>
          </cell>
          <cell r="AD39">
            <v>106.3355633345615</v>
          </cell>
          <cell r="AE39">
            <v>101.9498950535822</v>
          </cell>
          <cell r="AF39">
            <v>102.37941381804627</v>
          </cell>
          <cell r="AG39">
            <v>106.20125290522765</v>
          </cell>
          <cell r="AH39">
            <v>106.69927693323136</v>
          </cell>
          <cell r="AI39">
            <v>107.46519481987012</v>
          </cell>
          <cell r="AJ39">
            <v>107.55222749505673</v>
          </cell>
          <cell r="AK39">
            <v>104.37438518586862</v>
          </cell>
          <cell r="AL39">
            <v>106.21230130894108</v>
          </cell>
          <cell r="AM39">
            <v>107.53189343019572</v>
          </cell>
          <cell r="AN39">
            <v>108.40399269884674</v>
          </cell>
          <cell r="AO39">
            <v>108.93100208324294</v>
          </cell>
          <cell r="AP39">
            <v>109.25417169299004</v>
          </cell>
          <cell r="AQ39">
            <v>104.47183359087656</v>
          </cell>
          <cell r="AR39">
            <v>104.47821390182627</v>
          </cell>
          <cell r="AS39">
            <v>108.77783566955833</v>
          </cell>
          <cell r="AT39">
            <v>109.56492205285102</v>
          </cell>
          <cell r="AU39">
            <v>110.38758329348086</v>
          </cell>
          <cell r="AV39">
            <v>110.64166062269112</v>
          </cell>
          <cell r="AW39">
            <v>106.29396117336461</v>
          </cell>
          <cell r="AX39">
            <v>106.42640383011417</v>
          </cell>
          <cell r="AY39">
            <v>109.98896832997889</v>
          </cell>
          <cell r="AZ39">
            <v>111.83904928605571</v>
          </cell>
          <cell r="BA39">
            <v>112.99612744923984</v>
          </cell>
          <cell r="BB39">
            <v>113.43679319274707</v>
          </cell>
          <cell r="BC39">
            <v>105.34633807434452</v>
          </cell>
          <cell r="BD39">
            <v>105.2516190342655</v>
          </cell>
          <cell r="BE39">
            <v>110.20550500911526</v>
          </cell>
          <cell r="BF39">
            <v>110.87319777875047</v>
          </cell>
          <cell r="BG39">
            <v>111.61739091083255</v>
          </cell>
          <cell r="BH39">
            <v>111.72327800653669</v>
          </cell>
          <cell r="BI39">
            <v>108.6248436147918</v>
          </cell>
          <cell r="BJ39">
            <v>109.08458514580276</v>
          </cell>
          <cell r="BK39">
            <v>111.67155475954959</v>
          </cell>
          <cell r="BL39">
            <v>112.75469661453711</v>
          </cell>
          <cell r="BM39">
            <v>113.36440277165164</v>
          </cell>
          <cell r="BN39">
            <v>113.720436269117</v>
          </cell>
          <cell r="BO39">
            <v>109.37960430299434</v>
          </cell>
          <cell r="BP39">
            <v>109.30713074732235</v>
          </cell>
          <cell r="BQ39">
            <v>113.46466595592641</v>
          </cell>
          <cell r="BR39">
            <v>114.16748618300969</v>
          </cell>
          <cell r="BS39">
            <v>114.56595735280838</v>
          </cell>
          <cell r="BT39">
            <v>113.90275235631235</v>
          </cell>
          <cell r="BU39">
            <v>112.14993457686704</v>
          </cell>
          <cell r="BV39">
            <v>113.97233467566529</v>
          </cell>
          <cell r="BW39">
            <v>115.76354837685984</v>
          </cell>
          <cell r="BX39">
            <v>117.6818011866915</v>
          </cell>
          <cell r="BY39">
            <v>118.6610138595195</v>
          </cell>
          <cell r="BZ39">
            <v>118.63701697798106</v>
          </cell>
          <cell r="CA39">
            <v>112.22968524588106</v>
          </cell>
          <cell r="CB39">
            <v>111.9544123660085</v>
          </cell>
          <cell r="CC39">
            <v>117.28146721195591</v>
          </cell>
          <cell r="CD39">
            <v>117.9097839108323</v>
          </cell>
          <cell r="CE39">
            <v>118.92298645917893</v>
          </cell>
          <cell r="CF39">
            <v>119.12158120501211</v>
          </cell>
          <cell r="CG39">
            <v>118.19782920728072</v>
          </cell>
          <cell r="CH39">
            <v>119.0769347939528</v>
          </cell>
          <cell r="CI39">
            <v>121.07722184679911</v>
          </cell>
          <cell r="CJ39">
            <v>123.82655142780736</v>
          </cell>
          <cell r="CK39">
            <v>125.29390569783649</v>
          </cell>
          <cell r="CL39">
            <v>126.0827073919323</v>
          </cell>
          <cell r="CM39">
            <v>120.31835225627417</v>
          </cell>
          <cell r="CN39">
            <v>120.35217406119644</v>
          </cell>
          <cell r="CO39">
            <v>127.25311514693541</v>
          </cell>
          <cell r="CP39">
            <v>128.49029529278835</v>
          </cell>
          <cell r="CQ39">
            <v>129.60058474383573</v>
          </cell>
          <cell r="CR39">
            <v>130.3086724318359</v>
          </cell>
          <cell r="CS39">
            <v>129.74380920773635</v>
          </cell>
          <cell r="CT39">
            <v>127.20543304957368</v>
          </cell>
          <cell r="CU39">
            <v>130.89702298227019</v>
          </cell>
          <cell r="CV39">
            <v>133.72848794871618</v>
          </cell>
          <cell r="CW39">
            <v>135.20290652286775</v>
          </cell>
          <cell r="CX39">
            <v>136.02323785503023</v>
          </cell>
          <cell r="CY39">
            <v>129.74651777835882</v>
          </cell>
          <cell r="CZ39">
            <v>129.76726281418081</v>
          </cell>
          <cell r="DA39">
            <v>136.65513333244232</v>
          </cell>
          <cell r="DB39">
            <v>137.84392388131195</v>
          </cell>
        </row>
        <row r="40">
          <cell r="F40">
            <v>99.381708459234929</v>
          </cell>
          <cell r="G40">
            <v>98.018386027123768</v>
          </cell>
          <cell r="H40">
            <v>95.766950918172554</v>
          </cell>
          <cell r="I40">
            <v>99.521466792270814</v>
          </cell>
          <cell r="J40">
            <v>99.857591098120068</v>
          </cell>
          <cell r="K40">
            <v>100.67725640912751</v>
          </cell>
          <cell r="L40">
            <v>100.74266780199424</v>
          </cell>
          <cell r="M40">
            <v>100.23375257560988</v>
          </cell>
          <cell r="N40">
            <v>98.275741887163321</v>
          </cell>
          <cell r="O40">
            <v>101.73232391361363</v>
          </cell>
          <cell r="P40">
            <v>101.83684104521953</v>
          </cell>
          <cell r="Q40">
            <v>103.95531307234982</v>
          </cell>
          <cell r="R40">
            <v>104.65994865625377</v>
          </cell>
          <cell r="S40">
            <v>98.34301079612456</v>
          </cell>
          <cell r="T40">
            <v>98.894051738488798</v>
          </cell>
          <cell r="U40">
            <v>103.59216813223922</v>
          </cell>
          <cell r="V40">
            <v>104.31389566269702</v>
          </cell>
          <cell r="W40">
            <v>104.86548207819177</v>
          </cell>
          <cell r="X40">
            <v>104.78937119455232</v>
          </cell>
          <cell r="Y40">
            <v>101.67930463369656</v>
          </cell>
          <cell r="Z40">
            <v>101.60429174986106</v>
          </cell>
          <cell r="AA40">
            <v>104.28799272847273</v>
          </cell>
          <cell r="AB40">
            <v>104.90960793908904</v>
          </cell>
          <cell r="AC40">
            <v>106.26981875389627</v>
          </cell>
          <cell r="AD40">
            <v>107.44826371131785</v>
          </cell>
          <cell r="AE40">
            <v>101.45905124811908</v>
          </cell>
          <cell r="AF40">
            <v>102.2763092192634</v>
          </cell>
          <cell r="AG40">
            <v>107.18059385983712</v>
          </cell>
          <cell r="AH40">
            <v>108.14523240795093</v>
          </cell>
          <cell r="AI40">
            <v>108.91313886357668</v>
          </cell>
          <cell r="AJ40">
            <v>108.97253201605855</v>
          </cell>
          <cell r="AK40">
            <v>104.57365111046347</v>
          </cell>
          <cell r="AL40">
            <v>107.76987463235734</v>
          </cell>
          <cell r="AM40">
            <v>108.81518206464165</v>
          </cell>
          <cell r="AN40">
            <v>109.84416986080903</v>
          </cell>
          <cell r="AO40">
            <v>110.5718984565935</v>
          </cell>
          <cell r="AP40">
            <v>110.65113958338507</v>
          </cell>
          <cell r="AQ40">
            <v>104.51104640834079</v>
          </cell>
          <cell r="AR40">
            <v>104.4611824197103</v>
          </cell>
          <cell r="AS40">
            <v>110.06967017180817</v>
          </cell>
          <cell r="AT40">
            <v>110.89801368485453</v>
          </cell>
          <cell r="AU40">
            <v>112.17276184231899</v>
          </cell>
          <cell r="AV40">
            <v>112.4579820040729</v>
          </cell>
          <cell r="AW40">
            <v>107.29376573962166</v>
          </cell>
          <cell r="AX40">
            <v>107.32311890567971</v>
          </cell>
          <cell r="AY40">
            <v>111.28805477898817</v>
          </cell>
          <cell r="AZ40">
            <v>113.18788886600578</v>
          </cell>
          <cell r="BA40">
            <v>113.93817374438288</v>
          </cell>
          <cell r="BB40">
            <v>114.31749307120489</v>
          </cell>
          <cell r="BC40">
            <v>102.80255159486894</v>
          </cell>
          <cell r="BD40">
            <v>103.1370920077114</v>
          </cell>
          <cell r="BE40">
            <v>111.81128360337769</v>
          </cell>
          <cell r="BF40">
            <v>113.207646955256</v>
          </cell>
          <cell r="BG40">
            <v>114.49035707531914</v>
          </cell>
          <cell r="BH40">
            <v>114.71605961994911</v>
          </cell>
          <cell r="BI40">
            <v>109.1274881790595</v>
          </cell>
          <cell r="BJ40">
            <v>110.1012242652838</v>
          </cell>
          <cell r="BK40">
            <v>113.57736589653771</v>
          </cell>
          <cell r="BL40">
            <v>115.16360210433767</v>
          </cell>
          <cell r="BM40">
            <v>115.73964748354636</v>
          </cell>
          <cell r="BN40">
            <v>116.10370254743785</v>
          </cell>
          <cell r="BO40">
            <v>109.7581387462278</v>
          </cell>
          <cell r="BP40">
            <v>110.09598940699094</v>
          </cell>
          <cell r="BQ40">
            <v>116.62236767699811</v>
          </cell>
          <cell r="BR40">
            <v>117.39585314296087</v>
          </cell>
          <cell r="BS40">
            <v>118.45464711266681</v>
          </cell>
          <cell r="BT40">
            <v>117.1316872378559</v>
          </cell>
          <cell r="BU40">
            <v>114.38315647408005</v>
          </cell>
          <cell r="BV40">
            <v>117.4603795270897</v>
          </cell>
          <cell r="BW40">
            <v>119.8246116740556</v>
          </cell>
          <cell r="BX40">
            <v>121.41120791540392</v>
          </cell>
          <cell r="BY40">
            <v>122.0546475485973</v>
          </cell>
          <cell r="BZ40">
            <v>122.09372912778296</v>
          </cell>
          <cell r="CA40">
            <v>113.51964228406497</v>
          </cell>
          <cell r="CB40">
            <v>112.75611735535583</v>
          </cell>
          <cell r="CC40">
            <v>120.23174970110861</v>
          </cell>
          <cell r="CD40">
            <v>120.59079065393026</v>
          </cell>
          <cell r="CE40">
            <v>121.36572356205478</v>
          </cell>
          <cell r="CF40">
            <v>121.78676331510327</v>
          </cell>
          <cell r="CG40">
            <v>119.75412557051838</v>
          </cell>
          <cell r="CH40">
            <v>120.18836871672089</v>
          </cell>
          <cell r="CI40">
            <v>122.46667365099015</v>
          </cell>
          <cell r="CJ40">
            <v>125.49976010231006</v>
          </cell>
          <cell r="CK40">
            <v>127.30546788513333</v>
          </cell>
          <cell r="CL40">
            <v>127.50083531747191</v>
          </cell>
          <cell r="CM40">
            <v>119.05511572276053</v>
          </cell>
          <cell r="CN40">
            <v>118.79601053079993</v>
          </cell>
          <cell r="CO40">
            <v>128.755400971851</v>
          </cell>
          <cell r="CP40">
            <v>130.03906846082376</v>
          </cell>
          <cell r="CQ40">
            <v>130.77804327592798</v>
          </cell>
          <cell r="CR40">
            <v>131.32258658495644</v>
          </cell>
          <cell r="CS40">
            <v>129.65446472903918</v>
          </cell>
          <cell r="CT40">
            <v>126.27302312912785</v>
          </cell>
          <cell r="CU40">
            <v>131.20101201659546</v>
          </cell>
          <cell r="CV40">
            <v>134.30832221188723</v>
          </cell>
          <cell r="CW40">
            <v>135.15756829537605</v>
          </cell>
          <cell r="CX40">
            <v>135.89550148362844</v>
          </cell>
          <cell r="CY40">
            <v>126.31302543447356</v>
          </cell>
          <cell r="CZ40">
            <v>126.18880085818388</v>
          </cell>
          <cell r="DA40">
            <v>136.30453693385226</v>
          </cell>
          <cell r="DB40">
            <v>137.06561489077509</v>
          </cell>
        </row>
        <row r="41">
          <cell r="F41">
            <v>100.36245751361196</v>
          </cell>
          <cell r="G41">
            <v>98.172495088130248</v>
          </cell>
          <cell r="H41">
            <v>97.137485188442284</v>
          </cell>
          <cell r="I41">
            <v>99.720941636784957</v>
          </cell>
          <cell r="J41">
            <v>99.87268410024123</v>
          </cell>
          <cell r="K41">
            <v>100.25361297821367</v>
          </cell>
          <cell r="L41">
            <v>100.25361297821367</v>
          </cell>
          <cell r="M41">
            <v>100.64123399287064</v>
          </cell>
          <cell r="N41">
            <v>100.86262421773081</v>
          </cell>
          <cell r="O41">
            <v>100.83237566433071</v>
          </cell>
          <cell r="P41">
            <v>100.88804157576966</v>
          </cell>
          <cell r="Q41">
            <v>101.00243506566024</v>
          </cell>
          <cell r="R41">
            <v>101.00243506566024</v>
          </cell>
          <cell r="S41">
            <v>101.40155374234803</v>
          </cell>
          <cell r="T41">
            <v>101.9385361347798</v>
          </cell>
          <cell r="U41">
            <v>102.6177850097135</v>
          </cell>
          <cell r="V41">
            <v>102.60778079928137</v>
          </cell>
          <cell r="W41">
            <v>102.6110175957119</v>
          </cell>
          <cell r="X41">
            <v>102.6766610526948</v>
          </cell>
          <cell r="Y41">
            <v>102.66571657610093</v>
          </cell>
          <cell r="Z41">
            <v>102.64457805249894</v>
          </cell>
          <cell r="AA41">
            <v>103.55899819989062</v>
          </cell>
          <cell r="AB41">
            <v>106.01598971682449</v>
          </cell>
          <cell r="AC41">
            <v>106.11605807068088</v>
          </cell>
          <cell r="AD41">
            <v>107.30077706138145</v>
          </cell>
          <cell r="AE41">
            <v>106.85870306683402</v>
          </cell>
          <cell r="AF41">
            <v>106.90953532157417</v>
          </cell>
          <cell r="AG41">
            <v>111.20427219370309</v>
          </cell>
          <cell r="AH41">
            <v>111.34916978251665</v>
          </cell>
          <cell r="AI41">
            <v>111.45054209426725</v>
          </cell>
          <cell r="AJ41">
            <v>111.51635085355015</v>
          </cell>
          <cell r="AK41">
            <v>111.59666794227725</v>
          </cell>
          <cell r="AL41">
            <v>111.64664818762012</v>
          </cell>
          <cell r="AM41">
            <v>112.05268388002162</v>
          </cell>
          <cell r="AN41">
            <v>113.30640387088589</v>
          </cell>
          <cell r="AO41">
            <v>113.79718509202635</v>
          </cell>
          <cell r="AP41">
            <v>114.29635781653596</v>
          </cell>
          <cell r="AQ41">
            <v>113.21592615113644</v>
          </cell>
          <cell r="AR41">
            <v>113.99815440293675</v>
          </cell>
          <cell r="AS41">
            <v>115.09791671456364</v>
          </cell>
          <cell r="AT41">
            <v>115.13209321818236</v>
          </cell>
          <cell r="AU41">
            <v>116.19620332542523</v>
          </cell>
          <cell r="AV41">
            <v>116.33696212865469</v>
          </cell>
          <cell r="AW41">
            <v>116.27971026947836</v>
          </cell>
          <cell r="AX41">
            <v>116.36077664222175</v>
          </cell>
          <cell r="AY41">
            <v>118.3999988956611</v>
          </cell>
          <cell r="AZ41">
            <v>118.91391996565397</v>
          </cell>
          <cell r="BA41">
            <v>119.0774434158272</v>
          </cell>
          <cell r="BB41">
            <v>119.95404155142123</v>
          </cell>
          <cell r="BC41">
            <v>117.29027957484723</v>
          </cell>
          <cell r="BD41">
            <v>118.15538574480331</v>
          </cell>
          <cell r="BE41">
            <v>118.68588492637998</v>
          </cell>
          <cell r="BF41">
            <v>119.07637775565843</v>
          </cell>
          <cell r="BG41">
            <v>119.38589428512837</v>
          </cell>
          <cell r="BH41">
            <v>119.52077987492838</v>
          </cell>
          <cell r="BI41">
            <v>119.52648822005985</v>
          </cell>
          <cell r="BJ41">
            <v>119.57951514262872</v>
          </cell>
          <cell r="BK41">
            <v>120.31769565810851</v>
          </cell>
          <cell r="BL41">
            <v>121.1583752521426</v>
          </cell>
          <cell r="BM41">
            <v>121.82967332839199</v>
          </cell>
          <cell r="BN41">
            <v>122.08235754392122</v>
          </cell>
          <cell r="BO41">
            <v>120.4590802686088</v>
          </cell>
          <cell r="BP41">
            <v>119.41267844293752</v>
          </cell>
          <cell r="BQ41">
            <v>120.60942053821353</v>
          </cell>
          <cell r="BR41">
            <v>120.60942053821353</v>
          </cell>
          <cell r="BS41">
            <v>120.86856577299613</v>
          </cell>
          <cell r="BT41">
            <v>121.16369841395866</v>
          </cell>
          <cell r="BU41">
            <v>121.54473348563545</v>
          </cell>
          <cell r="BV41">
            <v>121.9580076076272</v>
          </cell>
          <cell r="BW41">
            <v>123.82859134057169</v>
          </cell>
          <cell r="BX41">
            <v>125.5309465170582</v>
          </cell>
          <cell r="BY41">
            <v>127.17915308460844</v>
          </cell>
          <cell r="BZ41">
            <v>127.24000580541785</v>
          </cell>
          <cell r="CA41">
            <v>124.08705741199124</v>
          </cell>
          <cell r="CB41">
            <v>124.33080835955322</v>
          </cell>
          <cell r="CC41">
            <v>127.83626480072245</v>
          </cell>
          <cell r="CD41">
            <v>129.33146039236595</v>
          </cell>
          <cell r="CE41">
            <v>131.31496146155095</v>
          </cell>
          <cell r="CF41">
            <v>131.31496146155095</v>
          </cell>
          <cell r="CG41">
            <v>131.62505319767641</v>
          </cell>
          <cell r="CH41">
            <v>133.75890388430599</v>
          </cell>
          <cell r="CI41">
            <v>134.52536025354112</v>
          </cell>
          <cell r="CJ41">
            <v>137.81127048610102</v>
          </cell>
          <cell r="CK41">
            <v>138.27802008335229</v>
          </cell>
          <cell r="CL41">
            <v>139.06094619906207</v>
          </cell>
          <cell r="CM41">
            <v>136.18492222040862</v>
          </cell>
          <cell r="CN41">
            <v>136.20153011606078</v>
          </cell>
          <cell r="CO41">
            <v>138.49932954429735</v>
          </cell>
          <cell r="CP41">
            <v>140.35324868943763</v>
          </cell>
          <cell r="CQ41">
            <v>141.1723388346212</v>
          </cell>
          <cell r="CR41">
            <v>142.57752656426737</v>
          </cell>
          <cell r="CS41">
            <v>143.00036105430303</v>
          </cell>
          <cell r="CT41">
            <v>143.17977833806654</v>
          </cell>
          <cell r="CU41">
            <v>144.40291087609111</v>
          </cell>
          <cell r="CV41">
            <v>145.96161403665019</v>
          </cell>
          <cell r="CW41">
            <v>146.8101894460425</v>
          </cell>
          <cell r="CX41">
            <v>147.33583817248604</v>
          </cell>
          <cell r="CY41">
            <v>145.53610591616649</v>
          </cell>
          <cell r="CZ41">
            <v>145.53610591616649</v>
          </cell>
          <cell r="DA41">
            <v>149.9074635911266</v>
          </cell>
          <cell r="DB41">
            <v>150.14326232046071</v>
          </cell>
        </row>
        <row r="42">
          <cell r="F42">
            <v>100.00598295923267</v>
          </cell>
          <cell r="G42">
            <v>97.921291150770045</v>
          </cell>
          <cell r="H42">
            <v>95.295126082219824</v>
          </cell>
          <cell r="I42">
            <v>100.33133062927841</v>
          </cell>
          <cell r="J42">
            <v>100.580909578348</v>
          </cell>
          <cell r="K42">
            <v>100.75456807554112</v>
          </cell>
          <cell r="L42">
            <v>100.87576518837921</v>
          </cell>
          <cell r="M42">
            <v>99.988163568692798</v>
          </cell>
          <cell r="N42">
            <v>98.801219170753285</v>
          </cell>
          <cell r="O42">
            <v>101.30655664825778</v>
          </cell>
          <cell r="P42">
            <v>101.45932962023596</v>
          </cell>
          <cell r="Q42">
            <v>102.67975732829099</v>
          </cell>
          <cell r="R42">
            <v>102.74781653462223</v>
          </cell>
          <cell r="S42">
            <v>97.728067168630616</v>
          </cell>
          <cell r="T42">
            <v>97.795218170273614</v>
          </cell>
          <cell r="U42">
            <v>103.11856001949941</v>
          </cell>
          <cell r="V42">
            <v>103.34880017809668</v>
          </cell>
          <cell r="W42">
            <v>103.71432529440345</v>
          </cell>
          <cell r="X42">
            <v>103.97409233291013</v>
          </cell>
          <cell r="Y42">
            <v>102.17903479838445</v>
          </cell>
          <cell r="Z42">
            <v>101.97291632772725</v>
          </cell>
          <cell r="AA42">
            <v>104.70923191181953</v>
          </cell>
          <cell r="AB42">
            <v>106.58802201729279</v>
          </cell>
          <cell r="AC42">
            <v>106.79997015929818</v>
          </cell>
          <cell r="AD42">
            <v>107.47081182294585</v>
          </cell>
          <cell r="AE42">
            <v>101.87705021884128</v>
          </cell>
          <cell r="AF42">
            <v>102.09126498863606</v>
          </cell>
          <cell r="AG42">
            <v>107.48472949091918</v>
          </cell>
          <cell r="AH42">
            <v>107.61729247778544</v>
          </cell>
          <cell r="AI42">
            <v>108.65633523769701</v>
          </cell>
          <cell r="AJ42">
            <v>108.67111089954651</v>
          </cell>
          <cell r="AK42">
            <v>105.49440837213115</v>
          </cell>
          <cell r="AL42">
            <v>107.37628255811428</v>
          </cell>
          <cell r="AM42">
            <v>108.57426777702349</v>
          </cell>
          <cell r="AN42">
            <v>109.64861781821948</v>
          </cell>
          <cell r="AO42">
            <v>110.16028191609669</v>
          </cell>
          <cell r="AP42">
            <v>110.5700404957648</v>
          </cell>
          <cell r="AQ42">
            <v>104.77202929680807</v>
          </cell>
          <cell r="AR42">
            <v>104.63109631868775</v>
          </cell>
          <cell r="AS42">
            <v>110.23183246291136</v>
          </cell>
          <cell r="AT42">
            <v>111.0071484063309</v>
          </cell>
          <cell r="AU42">
            <v>111.99900715174429</v>
          </cell>
          <cell r="AV42">
            <v>112.61550893402384</v>
          </cell>
          <cell r="AW42">
            <v>107.622953560048</v>
          </cell>
          <cell r="AX42">
            <v>107.34494072910076</v>
          </cell>
          <cell r="AY42">
            <v>111.73626465434305</v>
          </cell>
          <cell r="AZ42">
            <v>113.55538115157938</v>
          </cell>
          <cell r="BA42">
            <v>114.23961606188358</v>
          </cell>
          <cell r="BB42">
            <v>113.74244878956868</v>
          </cell>
          <cell r="BC42">
            <v>104.5619091311561</v>
          </cell>
          <cell r="BD42">
            <v>104.26141751174305</v>
          </cell>
          <cell r="BE42">
            <v>109.32872856573798</v>
          </cell>
          <cell r="BF42">
            <v>110.01536266752753</v>
          </cell>
          <cell r="BG42">
            <v>110.55649570835376</v>
          </cell>
          <cell r="BH42">
            <v>110.59679915085992</v>
          </cell>
          <cell r="BI42">
            <v>108.56647375630024</v>
          </cell>
          <cell r="BJ42">
            <v>108.68280676739495</v>
          </cell>
          <cell r="BK42">
            <v>110.82103971116911</v>
          </cell>
          <cell r="BL42">
            <v>111.63547857031</v>
          </cell>
          <cell r="BM42">
            <v>112.27018178637874</v>
          </cell>
          <cell r="BN42">
            <v>112.62836726520717</v>
          </cell>
          <cell r="BO42">
            <v>107.65148827053768</v>
          </cell>
          <cell r="BP42">
            <v>107.57861368378049</v>
          </cell>
          <cell r="BQ42">
            <v>112.07781807230695</v>
          </cell>
          <cell r="BR42">
            <v>112.91333175896932</v>
          </cell>
          <cell r="BS42">
            <v>113.06153291097706</v>
          </cell>
          <cell r="BT42">
            <v>112.67703500703692</v>
          </cell>
          <cell r="BU42">
            <v>110.76106295737492</v>
          </cell>
          <cell r="BV42">
            <v>112.62522410552148</v>
          </cell>
          <cell r="BW42">
            <v>114.43141676181369</v>
          </cell>
          <cell r="BX42">
            <v>116.07986117637925</v>
          </cell>
          <cell r="BY42">
            <v>117.44235642391523</v>
          </cell>
          <cell r="BZ42">
            <v>117.54346703748578</v>
          </cell>
          <cell r="CA42">
            <v>109.77873741662818</v>
          </cell>
          <cell r="CB42">
            <v>109.573807675303</v>
          </cell>
          <cell r="CC42">
            <v>115.71067812554141</v>
          </cell>
          <cell r="CD42">
            <v>116.1758092884416</v>
          </cell>
          <cell r="CE42">
            <v>116.79477472120475</v>
          </cell>
          <cell r="CF42">
            <v>116.94548548422944</v>
          </cell>
          <cell r="CG42">
            <v>115.59132488188401</v>
          </cell>
          <cell r="CH42">
            <v>115.64875491529315</v>
          </cell>
          <cell r="CI42">
            <v>117.73765184431034</v>
          </cell>
          <cell r="CJ42">
            <v>120.19334292267149</v>
          </cell>
          <cell r="CK42">
            <v>121.34972788096121</v>
          </cell>
          <cell r="CL42">
            <v>121.73248679014971</v>
          </cell>
          <cell r="CM42">
            <v>114.29895658715625</v>
          </cell>
          <cell r="CN42">
            <v>114.17303516540893</v>
          </cell>
          <cell r="CO42">
            <v>122.0032071877086</v>
          </cell>
          <cell r="CP42">
            <v>123.02395459116606</v>
          </cell>
          <cell r="CQ42">
            <v>123.93453685966399</v>
          </cell>
          <cell r="CR42">
            <v>124.59798414933694</v>
          </cell>
          <cell r="CS42">
            <v>123.94682646468029</v>
          </cell>
          <cell r="CT42">
            <v>120.67622987521881</v>
          </cell>
          <cell r="CU42">
            <v>124.82474936390649</v>
          </cell>
          <cell r="CV42">
            <v>127.3739095043144</v>
          </cell>
          <cell r="CW42">
            <v>128.49287146107045</v>
          </cell>
          <cell r="CX42">
            <v>129.36324730188736</v>
          </cell>
          <cell r="CY42">
            <v>122.22316143034507</v>
          </cell>
          <cell r="CZ42">
            <v>122.09545337495446</v>
          </cell>
          <cell r="DA42">
            <v>130.28962107537603</v>
          </cell>
          <cell r="DB42">
            <v>131.26683010012414</v>
          </cell>
        </row>
        <row r="43">
          <cell r="F43">
            <v>99.322709220696652</v>
          </cell>
          <cell r="G43">
            <v>96.586330685399304</v>
          </cell>
          <cell r="H43">
            <v>97.220917809057966</v>
          </cell>
          <cell r="I43">
            <v>99.456427039400609</v>
          </cell>
          <cell r="J43">
            <v>99.861265332009893</v>
          </cell>
          <cell r="K43">
            <v>100.96113066326146</v>
          </cell>
          <cell r="L43">
            <v>100.9791291420067</v>
          </cell>
          <cell r="M43">
            <v>100.84022456213661</v>
          </cell>
          <cell r="N43">
            <v>100.24810403388958</v>
          </cell>
          <cell r="O43">
            <v>101.11012601727995</v>
          </cell>
          <cell r="P43">
            <v>101.18706908053601</v>
          </cell>
          <cell r="Q43">
            <v>102.22656641432536</v>
          </cell>
          <cell r="R43">
            <v>102.70945644354659</v>
          </cell>
          <cell r="S43">
            <v>101.6092140922692</v>
          </cell>
          <cell r="T43">
            <v>101.6804691492754</v>
          </cell>
          <cell r="U43">
            <v>103.57467341511024</v>
          </cell>
          <cell r="V43">
            <v>105.16725434950511</v>
          </cell>
          <cell r="W43">
            <v>105.99735512622766</v>
          </cell>
          <cell r="X43">
            <v>106.16404656783672</v>
          </cell>
          <cell r="Y43">
            <v>105.70036899636521</v>
          </cell>
          <cell r="Z43">
            <v>105.70045153384862</v>
          </cell>
          <cell r="AA43">
            <v>106.09493302111053</v>
          </cell>
          <cell r="AB43">
            <v>107.39399414186059</v>
          </cell>
          <cell r="AC43">
            <v>107.47058551342101</v>
          </cell>
          <cell r="AD43">
            <v>107.58443758910846</v>
          </cell>
          <cell r="AE43">
            <v>106.73118001855191</v>
          </cell>
          <cell r="AF43">
            <v>107.01689925593675</v>
          </cell>
          <cell r="AG43">
            <v>107.47624437417699</v>
          </cell>
          <cell r="AH43">
            <v>107.90498525235961</v>
          </cell>
          <cell r="AI43">
            <v>109.15327062789858</v>
          </cell>
          <cell r="AJ43">
            <v>109.2664590778224</v>
          </cell>
          <cell r="AK43">
            <v>109.00113030648085</v>
          </cell>
          <cell r="AL43">
            <v>109.1835151376058</v>
          </cell>
          <cell r="AM43">
            <v>109.37343149931733</v>
          </cell>
          <cell r="AN43">
            <v>110.17567220430766</v>
          </cell>
          <cell r="AO43">
            <v>110.37557084867775</v>
          </cell>
          <cell r="AP43">
            <v>110.3731595456738</v>
          </cell>
          <cell r="AQ43">
            <v>109.61590124352651</v>
          </cell>
          <cell r="AR43">
            <v>109.5792033682731</v>
          </cell>
          <cell r="AS43">
            <v>111.52368832549344</v>
          </cell>
          <cell r="AT43">
            <v>111.84522885857827</v>
          </cell>
          <cell r="AU43">
            <v>113.55683340870954</v>
          </cell>
          <cell r="AV43">
            <v>113.34646849785504</v>
          </cell>
          <cell r="AW43">
            <v>110.5294584188246</v>
          </cell>
          <cell r="AX43">
            <v>110.67515347153922</v>
          </cell>
          <cell r="AY43">
            <v>114.48796736239778</v>
          </cell>
          <cell r="AZ43">
            <v>116.17178630254926</v>
          </cell>
          <cell r="BA43">
            <v>117.004745464647</v>
          </cell>
          <cell r="BB43">
            <v>117.82948524016001</v>
          </cell>
          <cell r="BC43">
            <v>115.29112993763678</v>
          </cell>
          <cell r="BD43">
            <v>115.99470875216268</v>
          </cell>
          <cell r="BE43">
            <v>117.43940567007257</v>
          </cell>
          <cell r="BF43">
            <v>117.55248053601919</v>
          </cell>
          <cell r="BG43">
            <v>118.75031672208061</v>
          </cell>
          <cell r="BH43">
            <v>118.9335627864474</v>
          </cell>
          <cell r="BI43">
            <v>116.71663507231546</v>
          </cell>
          <cell r="BJ43">
            <v>116.79095142465464</v>
          </cell>
          <cell r="BK43">
            <v>118.44717789253745</v>
          </cell>
          <cell r="BL43">
            <v>118.82002014271477</v>
          </cell>
          <cell r="BM43">
            <v>119.09880780316293</v>
          </cell>
          <cell r="BN43">
            <v>119.4879903298789</v>
          </cell>
          <cell r="BO43">
            <v>118.06090972945198</v>
          </cell>
          <cell r="BP43">
            <v>117.88861982716325</v>
          </cell>
          <cell r="BQ43">
            <v>119.63351378285945</v>
          </cell>
          <cell r="BR43">
            <v>120.20898198662874</v>
          </cell>
          <cell r="BS43">
            <v>121.06498378052221</v>
          </cell>
          <cell r="BT43">
            <v>120.44390177419311</v>
          </cell>
          <cell r="BU43">
            <v>119.80162904640227</v>
          </cell>
          <cell r="BV43">
            <v>120.85366851162912</v>
          </cell>
          <cell r="BW43">
            <v>121.99351025339523</v>
          </cell>
          <cell r="BX43">
            <v>124.05436112867099</v>
          </cell>
          <cell r="BY43">
            <v>124.95099110945412</v>
          </cell>
          <cell r="BZ43">
            <v>124.94908862844146</v>
          </cell>
          <cell r="CA43">
            <v>122.10938419116893</v>
          </cell>
          <cell r="CB43">
            <v>122.08246264792868</v>
          </cell>
          <cell r="CC43">
            <v>124.84409072367201</v>
          </cell>
          <cell r="CD43">
            <v>125.32995036127959</v>
          </cell>
          <cell r="CE43">
            <v>126.61048133256131</v>
          </cell>
          <cell r="CF43">
            <v>126.8246175445866</v>
          </cell>
          <cell r="CG43">
            <v>126.46615378749881</v>
          </cell>
          <cell r="CH43">
            <v>127.58224439285638</v>
          </cell>
          <cell r="CI43">
            <v>128.55385472203599</v>
          </cell>
          <cell r="CJ43">
            <v>130.13650579450092</v>
          </cell>
          <cell r="CK43">
            <v>131.10393412564051</v>
          </cell>
          <cell r="CL43">
            <v>132.54011737864536</v>
          </cell>
          <cell r="CM43">
            <v>129.00325011428905</v>
          </cell>
          <cell r="CN43">
            <v>129.09823333580806</v>
          </cell>
          <cell r="CO43">
            <v>133.54897943829886</v>
          </cell>
          <cell r="CP43">
            <v>135.58526973460701</v>
          </cell>
          <cell r="CQ43">
            <v>138.0311084098808</v>
          </cell>
          <cell r="CR43">
            <v>138.78210979850741</v>
          </cell>
          <cell r="CS43">
            <v>138.54687703253759</v>
          </cell>
          <cell r="CT43">
            <v>137.92626787207138</v>
          </cell>
          <cell r="CU43">
            <v>140.29534661499886</v>
          </cell>
          <cell r="CV43">
            <v>141.11627422859428</v>
          </cell>
          <cell r="CW43">
            <v>142.31900083090108</v>
          </cell>
          <cell r="CX43">
            <v>142.93921945065648</v>
          </cell>
          <cell r="CY43">
            <v>139.68975034306155</v>
          </cell>
          <cell r="CZ43">
            <v>139.80814172095597</v>
          </cell>
          <cell r="DA43">
            <v>143.98018933703983</v>
          </cell>
          <cell r="DB43">
            <v>145.00397927108378</v>
          </cell>
        </row>
        <row r="44">
          <cell r="F44">
            <v>101.25188347212814</v>
          </cell>
          <cell r="G44">
            <v>99.817140774798276</v>
          </cell>
          <cell r="H44">
            <v>96.745043168042187</v>
          </cell>
          <cell r="I44">
            <v>100.12071796177541</v>
          </cell>
          <cell r="J44">
            <v>100.39906220358611</v>
          </cell>
          <cell r="K44">
            <v>101.08400481050921</v>
          </cell>
          <cell r="L44">
            <v>101.08511189531939</v>
          </cell>
          <cell r="M44">
            <v>99.636903564064468</v>
          </cell>
          <cell r="N44">
            <v>97.558314270062581</v>
          </cell>
          <cell r="O44">
            <v>100.58795631418697</v>
          </cell>
          <cell r="P44">
            <v>100.77609183912797</v>
          </cell>
          <cell r="Q44">
            <v>100.93776972639927</v>
          </cell>
          <cell r="R44">
            <v>102.18233303921443</v>
          </cell>
          <cell r="S44">
            <v>99.18383881885768</v>
          </cell>
          <cell r="T44">
            <v>99.048378619042666</v>
          </cell>
          <cell r="U44">
            <v>103.45489032883872</v>
          </cell>
          <cell r="V44">
            <v>103.7573769675828</v>
          </cell>
          <cell r="W44">
            <v>104.30705548265209</v>
          </cell>
          <cell r="X44">
            <v>104.55786648377618</v>
          </cell>
          <cell r="Y44">
            <v>102.03913825450022</v>
          </cell>
          <cell r="Z44">
            <v>101.70623510031147</v>
          </cell>
          <cell r="AA44">
            <v>105.1378282666432</v>
          </cell>
          <cell r="AB44">
            <v>106.11897545538945</v>
          </cell>
          <cell r="AC44">
            <v>106.2116209670023</v>
          </cell>
          <cell r="AD44">
            <v>106.32616099220134</v>
          </cell>
          <cell r="AE44">
            <v>101.44006793259041</v>
          </cell>
          <cell r="AF44">
            <v>102.01890974690843</v>
          </cell>
          <cell r="AG44">
            <v>105.87212790174549</v>
          </cell>
          <cell r="AH44">
            <v>106.13259809218637</v>
          </cell>
          <cell r="AI44">
            <v>106.97857552167831</v>
          </cell>
          <cell r="AJ44">
            <v>107.16875925470224</v>
          </cell>
          <cell r="AK44">
            <v>102.89262178494707</v>
          </cell>
          <cell r="AL44">
            <v>104.72257244482466</v>
          </cell>
          <cell r="AM44">
            <v>106.79202064267402</v>
          </cell>
          <cell r="AN44">
            <v>107.39526597701118</v>
          </cell>
          <cell r="AO44">
            <v>107.85801536120087</v>
          </cell>
          <cell r="AP44">
            <v>108.41763217012949</v>
          </cell>
          <cell r="AQ44">
            <v>102.6000110114859</v>
          </cell>
          <cell r="AR44">
            <v>102.76975664046692</v>
          </cell>
          <cell r="AS44">
            <v>108.03635022406009</v>
          </cell>
          <cell r="AT44">
            <v>109.24188606818151</v>
          </cell>
          <cell r="AU44">
            <v>109.82249246372346</v>
          </cell>
          <cell r="AV44">
            <v>110.11646735956485</v>
          </cell>
          <cell r="AW44">
            <v>105.23519284780355</v>
          </cell>
          <cell r="AX44">
            <v>105.99457429324541</v>
          </cell>
          <cell r="AY44">
            <v>109.66498826148363</v>
          </cell>
          <cell r="AZ44">
            <v>111.20528100858223</v>
          </cell>
          <cell r="BA44">
            <v>111.80108251802739</v>
          </cell>
          <cell r="BB44">
            <v>112.24324258095324</v>
          </cell>
          <cell r="BC44">
            <v>103.63385482274752</v>
          </cell>
          <cell r="BD44">
            <v>103.50736633396515</v>
          </cell>
          <cell r="BE44">
            <v>108.37586051315361</v>
          </cell>
          <cell r="BF44">
            <v>109.05559968788167</v>
          </cell>
          <cell r="BG44">
            <v>109.66828548036361</v>
          </cell>
          <cell r="BH44">
            <v>109.71313908683686</v>
          </cell>
          <cell r="BI44">
            <v>106.28016642150142</v>
          </cell>
          <cell r="BJ44">
            <v>106.82811333552222</v>
          </cell>
          <cell r="BK44">
            <v>110.21371139919674</v>
          </cell>
          <cell r="BL44">
            <v>111.1032718303167</v>
          </cell>
          <cell r="BM44">
            <v>111.6468117863882</v>
          </cell>
          <cell r="BN44">
            <v>112.34061988378244</v>
          </cell>
          <cell r="BO44">
            <v>107.98546288985607</v>
          </cell>
          <cell r="BP44">
            <v>107.71693191514656</v>
          </cell>
          <cell r="BQ44">
            <v>111.79614106135747</v>
          </cell>
          <cell r="BR44">
            <v>112.36518806585053</v>
          </cell>
          <cell r="BS44">
            <v>112.64678208437535</v>
          </cell>
          <cell r="BT44">
            <v>112.25081442553906</v>
          </cell>
          <cell r="BU44">
            <v>110.37604497890455</v>
          </cell>
          <cell r="BV44">
            <v>111.58616670674107</v>
          </cell>
          <cell r="BW44">
            <v>113.27049366793979</v>
          </cell>
          <cell r="BX44">
            <v>114.36817586893093</v>
          </cell>
          <cell r="BY44">
            <v>114.83223619818061</v>
          </cell>
          <cell r="BZ44">
            <v>114.94580442784371</v>
          </cell>
          <cell r="CA44">
            <v>108.84335929318237</v>
          </cell>
          <cell r="CB44">
            <v>108.74659754102287</v>
          </cell>
          <cell r="CC44">
            <v>114.19184299446097</v>
          </cell>
          <cell r="CD44">
            <v>114.81539752220147</v>
          </cell>
          <cell r="CE44">
            <v>115.99887690110593</v>
          </cell>
          <cell r="CF44">
            <v>116.07204646072695</v>
          </cell>
          <cell r="CG44">
            <v>115.71644181135042</v>
          </cell>
          <cell r="CH44">
            <v>116.36499130445608</v>
          </cell>
          <cell r="CI44">
            <v>117.94816796038211</v>
          </cell>
          <cell r="CJ44">
            <v>120.69093361779991</v>
          </cell>
          <cell r="CK44">
            <v>121.76472489240255</v>
          </cell>
          <cell r="CL44">
            <v>121.96174249079357</v>
          </cell>
          <cell r="CM44">
            <v>116.19379190415759</v>
          </cell>
          <cell r="CN44">
            <v>116.1365783553742</v>
          </cell>
          <cell r="CO44">
            <v>122.753647952908</v>
          </cell>
          <cell r="CP44">
            <v>123.37618637817596</v>
          </cell>
          <cell r="CQ44">
            <v>124.24678051945773</v>
          </cell>
          <cell r="CR44">
            <v>125.03133782523844</v>
          </cell>
          <cell r="CS44">
            <v>124.95230939795385</v>
          </cell>
          <cell r="CT44">
            <v>122.0909623036717</v>
          </cell>
          <cell r="CU44">
            <v>125.88325567704744</v>
          </cell>
          <cell r="CV44">
            <v>128.52174413048328</v>
          </cell>
          <cell r="CW44">
            <v>130.17001935487434</v>
          </cell>
          <cell r="CX44">
            <v>131.0544916985005</v>
          </cell>
          <cell r="CY44">
            <v>125.11013154193769</v>
          </cell>
          <cell r="CZ44">
            <v>125.05311259832447</v>
          </cell>
          <cell r="DA44">
            <v>131.56751803549932</v>
          </cell>
          <cell r="DB44">
            <v>132.62832966030399</v>
          </cell>
        </row>
        <row r="45">
          <cell r="F45">
            <v>99.756193520639485</v>
          </cell>
          <cell r="G45">
            <v>100.16811890877484</v>
          </cell>
          <cell r="H45">
            <v>100.53040606674722</v>
          </cell>
          <cell r="I45">
            <v>99.934117178359628</v>
          </cell>
          <cell r="J45">
            <v>99.775246780319293</v>
          </cell>
          <cell r="K45">
            <v>99.721046046194715</v>
          </cell>
          <cell r="L45">
            <v>99.67079121649931</v>
          </cell>
          <cell r="M45">
            <v>99.705116298649031</v>
          </cell>
          <cell r="N45">
            <v>99.937905149474716</v>
          </cell>
          <cell r="O45">
            <v>99.602640819643881</v>
          </cell>
          <cell r="P45">
            <v>100.36809018751933</v>
          </cell>
          <cell r="Q45">
            <v>100.83032782717856</v>
          </cell>
          <cell r="R45">
            <v>101.15792008220212</v>
          </cell>
          <cell r="S45">
            <v>101.15792008220212</v>
          </cell>
          <cell r="T45">
            <v>101.07030082621446</v>
          </cell>
          <cell r="U45">
            <v>101.1517167760033</v>
          </cell>
          <cell r="V45">
            <v>101.15026646764584</v>
          </cell>
          <cell r="W45">
            <v>101.23483675348817</v>
          </cell>
          <cell r="X45">
            <v>101.21665000797124</v>
          </cell>
          <cell r="Y45">
            <v>101.79621984622474</v>
          </cell>
          <cell r="Z45">
            <v>101.90113020583019</v>
          </cell>
          <cell r="AA45">
            <v>102.70195056661952</v>
          </cell>
          <cell r="AB45">
            <v>102.91840202431719</v>
          </cell>
          <cell r="AC45">
            <v>102.97686661618498</v>
          </cell>
          <cell r="AD45">
            <v>103.02866547820032</v>
          </cell>
          <cell r="AE45">
            <v>103.1618077455911</v>
          </cell>
          <cell r="AF45">
            <v>102.8332925446509</v>
          </cell>
          <cell r="AG45">
            <v>102.79800892316889</v>
          </cell>
          <cell r="AH45">
            <v>103.4626519155977</v>
          </cell>
          <cell r="AI45">
            <v>103.40143468964453</v>
          </cell>
          <cell r="AJ45">
            <v>103.20489440990863</v>
          </cell>
          <cell r="AK45">
            <v>102.81488802301985</v>
          </cell>
          <cell r="AL45">
            <v>102.87211053683924</v>
          </cell>
          <cell r="AM45">
            <v>104.71137302474708</v>
          </cell>
          <cell r="AN45">
            <v>106.28037975080854</v>
          </cell>
          <cell r="AO45">
            <v>107.3657377242312</v>
          </cell>
          <cell r="AP45">
            <v>108.19453854439276</v>
          </cell>
          <cell r="AQ45">
            <v>107.77314378688429</v>
          </cell>
          <cell r="AR45">
            <v>107.37706635436693</v>
          </cell>
          <cell r="AS45">
            <v>105.85584445133111</v>
          </cell>
          <cell r="AT45">
            <v>105.53054222326976</v>
          </cell>
          <cell r="AU45">
            <v>105.48257256416737</v>
          </cell>
          <cell r="AV45">
            <v>104.36764976012989</v>
          </cell>
          <cell r="AW45">
            <v>102.41509898260911</v>
          </cell>
          <cell r="AX45">
            <v>102.04984936990813</v>
          </cell>
          <cell r="AY45">
            <v>103.72481884375904</v>
          </cell>
          <cell r="AZ45">
            <v>109.84315915914044</v>
          </cell>
          <cell r="BA45">
            <v>115.42347443962564</v>
          </cell>
          <cell r="BB45">
            <v>119.17334993802639</v>
          </cell>
          <cell r="BC45">
            <v>118.52355508274121</v>
          </cell>
          <cell r="BD45">
            <v>117.54104488060099</v>
          </cell>
          <cell r="BE45">
            <v>117.76367870343313</v>
          </cell>
          <cell r="BF45">
            <v>117.18181081844226</v>
          </cell>
          <cell r="BG45">
            <v>117.3957590885345</v>
          </cell>
          <cell r="BH45">
            <v>117.0541095339113</v>
          </cell>
          <cell r="BI45">
            <v>116.60423033837206</v>
          </cell>
          <cell r="BJ45">
            <v>116.87118709039291</v>
          </cell>
          <cell r="BK45">
            <v>117.99921308195707</v>
          </cell>
          <cell r="BL45">
            <v>120.37202140329984</v>
          </cell>
          <cell r="BM45">
            <v>121.13823084802617</v>
          </cell>
          <cell r="BN45">
            <v>120.3977536833026</v>
          </cell>
          <cell r="BO45">
            <v>118.30007796219392</v>
          </cell>
          <cell r="BP45">
            <v>118.03866001879101</v>
          </cell>
          <cell r="BQ45">
            <v>119.09415269328173</v>
          </cell>
          <cell r="BR45">
            <v>121.0852979039457</v>
          </cell>
          <cell r="BS45">
            <v>120.71368046875078</v>
          </cell>
          <cell r="BT45">
            <v>120.51978283347009</v>
          </cell>
          <cell r="BU45">
            <v>120.24312842248466</v>
          </cell>
          <cell r="BV45">
            <v>123.10924386493492</v>
          </cell>
          <cell r="BW45">
            <v>125.77438558263754</v>
          </cell>
          <cell r="BX45">
            <v>129.78809890694856</v>
          </cell>
          <cell r="BY45">
            <v>133.58658050206853</v>
          </cell>
          <cell r="BZ45">
            <v>132.61229665529859</v>
          </cell>
          <cell r="CA45">
            <v>128.81815842939443</v>
          </cell>
          <cell r="CB45">
            <v>128.69064068652207</v>
          </cell>
          <cell r="CC45">
            <v>129.9584309939346</v>
          </cell>
          <cell r="CD45">
            <v>130.20989694169666</v>
          </cell>
          <cell r="CE45">
            <v>131.37856895467453</v>
          </cell>
          <cell r="CF45">
            <v>131.81278314270335</v>
          </cell>
          <cell r="CG45">
            <v>131.91965795386216</v>
          </cell>
          <cell r="CH45">
            <v>135.68847321322346</v>
          </cell>
          <cell r="CI45">
            <v>140.95859738502773</v>
          </cell>
          <cell r="CJ45">
            <v>145.33591066213458</v>
          </cell>
          <cell r="CK45">
            <v>149.54921959628956</v>
          </cell>
          <cell r="CL45">
            <v>153.57247706341303</v>
          </cell>
          <cell r="CM45">
            <v>155.81372530899151</v>
          </cell>
          <cell r="CN45">
            <v>155.60718794158933</v>
          </cell>
          <cell r="CO45">
            <v>159.07287929463763</v>
          </cell>
          <cell r="CP45">
            <v>160.08592597005932</v>
          </cell>
          <cell r="CQ45">
            <v>161.74393431886699</v>
          </cell>
          <cell r="CR45">
            <v>163.08563663858405</v>
          </cell>
          <cell r="CS45">
            <v>163.33594586790784</v>
          </cell>
          <cell r="CT45">
            <v>163.17263818425465</v>
          </cell>
          <cell r="CU45">
            <v>165.07027304696757</v>
          </cell>
          <cell r="CV45">
            <v>170.35651561864293</v>
          </cell>
          <cell r="CW45">
            <v>172.80223449698045</v>
          </cell>
          <cell r="CX45">
            <v>173.49119369733262</v>
          </cell>
          <cell r="CY45">
            <v>171.53842114630646</v>
          </cell>
          <cell r="CZ45">
            <v>173.69052738831385</v>
          </cell>
          <cell r="DA45">
            <v>173.94991664138706</v>
          </cell>
          <cell r="DB45">
            <v>175.2181709611352</v>
          </cell>
        </row>
        <row r="46">
          <cell r="F46">
            <v>98.437819490451076</v>
          </cell>
          <cell r="G46">
            <v>98.437819490451076</v>
          </cell>
          <cell r="H46">
            <v>98.437819490451076</v>
          </cell>
          <cell r="I46">
            <v>98.437819490451076</v>
          </cell>
          <cell r="J46">
            <v>98.437819490451076</v>
          </cell>
          <cell r="K46">
            <v>98.437819490451076</v>
          </cell>
          <cell r="L46">
            <v>98.437819490451076</v>
          </cell>
          <cell r="M46">
            <v>98.437819490451076</v>
          </cell>
          <cell r="N46">
            <v>98.437819490451076</v>
          </cell>
          <cell r="O46">
            <v>98.437819490451076</v>
          </cell>
          <cell r="P46">
            <v>106.471890682417</v>
          </cell>
          <cell r="Q46">
            <v>109.1499144130723</v>
          </cell>
          <cell r="R46">
            <v>109.1499144130723</v>
          </cell>
          <cell r="S46">
            <v>109.1499144130723</v>
          </cell>
          <cell r="T46">
            <v>109.1499144130723</v>
          </cell>
          <cell r="U46">
            <v>109.1499144130723</v>
          </cell>
          <cell r="V46">
            <v>109.1499144130723</v>
          </cell>
          <cell r="W46">
            <v>109.1499144130723</v>
          </cell>
          <cell r="X46">
            <v>109.1499144130723</v>
          </cell>
          <cell r="Y46">
            <v>109.1499144130723</v>
          </cell>
          <cell r="Z46">
            <v>109.1499144130723</v>
          </cell>
          <cell r="AA46">
            <v>109.1499144130723</v>
          </cell>
          <cell r="AB46">
            <v>102.18705271336852</v>
          </cell>
          <cell r="AC46">
            <v>100.58023847497532</v>
          </cell>
          <cell r="AD46">
            <v>100.58023847497532</v>
          </cell>
          <cell r="AE46">
            <v>100.58023847497532</v>
          </cell>
          <cell r="AF46">
            <v>100.58023847497532</v>
          </cell>
          <cell r="AG46">
            <v>100.58023847497532</v>
          </cell>
          <cell r="AH46">
            <v>100.58023847497532</v>
          </cell>
          <cell r="AI46">
            <v>100.58023847497532</v>
          </cell>
          <cell r="AJ46">
            <v>100.58023847497532</v>
          </cell>
          <cell r="AK46">
            <v>100.58023847497532</v>
          </cell>
          <cell r="AL46">
            <v>100.58023847497532</v>
          </cell>
          <cell r="AM46">
            <v>100.58023847497532</v>
          </cell>
          <cell r="AN46">
            <v>106.471890682417</v>
          </cell>
          <cell r="AO46">
            <v>106.471890682417</v>
          </cell>
          <cell r="AP46">
            <v>106.471890682417</v>
          </cell>
          <cell r="AQ46">
            <v>106.471890682417</v>
          </cell>
          <cell r="AR46">
            <v>106.471890682417</v>
          </cell>
          <cell r="AS46">
            <v>106.471890682417</v>
          </cell>
          <cell r="AT46">
            <v>106.471890682417</v>
          </cell>
          <cell r="AU46">
            <v>106.471890682417</v>
          </cell>
          <cell r="AV46">
            <v>106.471890682417</v>
          </cell>
          <cell r="AW46">
            <v>98.507811505029068</v>
          </cell>
          <cell r="AX46">
            <v>98.507811505029068</v>
          </cell>
          <cell r="AY46">
            <v>98.507811505029068</v>
          </cell>
          <cell r="AZ46">
            <v>98.507811505029068</v>
          </cell>
          <cell r="BA46">
            <v>98.507811505029068</v>
          </cell>
          <cell r="BB46">
            <v>89.164779577053778</v>
          </cell>
          <cell r="BC46">
            <v>89.164779577053778</v>
          </cell>
          <cell r="BD46">
            <v>89.164779577053778</v>
          </cell>
          <cell r="BE46">
            <v>89.164779577053778</v>
          </cell>
          <cell r="BF46">
            <v>90.759855928175114</v>
          </cell>
          <cell r="BG46">
            <v>92.065303712440937</v>
          </cell>
          <cell r="BH46">
            <v>87.650234095741027</v>
          </cell>
          <cell r="BI46">
            <v>83.235164479041131</v>
          </cell>
          <cell r="BJ46">
            <v>83.235164479041131</v>
          </cell>
          <cell r="BK46">
            <v>83.361271348589625</v>
          </cell>
          <cell r="BL46">
            <v>83.48788264561631</v>
          </cell>
          <cell r="BM46">
            <v>83.48788264561631</v>
          </cell>
          <cell r="BN46">
            <v>83.48788264561631</v>
          </cell>
          <cell r="BO46">
            <v>83.48788264561631</v>
          </cell>
          <cell r="BP46">
            <v>83.48788264561631</v>
          </cell>
          <cell r="BQ46">
            <v>83.48788264561631</v>
          </cell>
          <cell r="BR46">
            <v>83.48788264561631</v>
          </cell>
          <cell r="BS46">
            <v>89.196768887032704</v>
          </cell>
          <cell r="BT46">
            <v>89.196768887032704</v>
          </cell>
          <cell r="BU46">
            <v>89.196768887032704</v>
          </cell>
          <cell r="BV46">
            <v>89.196767193040884</v>
          </cell>
          <cell r="BW46">
            <v>89.196767193040884</v>
          </cell>
          <cell r="BX46">
            <v>89.196767193040884</v>
          </cell>
          <cell r="BY46">
            <v>89.196767193040884</v>
          </cell>
          <cell r="BZ46">
            <v>89.196767193040884</v>
          </cell>
          <cell r="CA46">
            <v>89.196767193040884</v>
          </cell>
          <cell r="CB46">
            <v>89.196767193040884</v>
          </cell>
          <cell r="CC46">
            <v>89.196767193040884</v>
          </cell>
          <cell r="CD46">
            <v>93.986100526374216</v>
          </cell>
          <cell r="CE46">
            <v>93.986100526374216</v>
          </cell>
          <cell r="CF46">
            <v>93.986100526374216</v>
          </cell>
          <cell r="CG46">
            <v>97.575433859707559</v>
          </cell>
          <cell r="CH46">
            <v>97.575433859707559</v>
          </cell>
          <cell r="CI46">
            <v>97.575433859707559</v>
          </cell>
          <cell r="CJ46">
            <v>97.575433859707559</v>
          </cell>
          <cell r="CK46">
            <v>97.575433859707559</v>
          </cell>
          <cell r="CL46">
            <v>97.575433859707559</v>
          </cell>
          <cell r="CM46">
            <v>97.575433859707559</v>
          </cell>
          <cell r="CN46">
            <v>97.575433859707559</v>
          </cell>
          <cell r="CO46">
            <v>102.36010052637421</v>
          </cell>
          <cell r="CP46">
            <v>107.14543385970755</v>
          </cell>
          <cell r="CQ46">
            <v>111.93076719304088</v>
          </cell>
          <cell r="CR46">
            <v>111.93076719304088</v>
          </cell>
          <cell r="CS46">
            <v>111.93076719304088</v>
          </cell>
          <cell r="CT46">
            <v>111.93076719304088</v>
          </cell>
          <cell r="CU46">
            <v>111.93076719304088</v>
          </cell>
          <cell r="CV46">
            <v>111.93076719304088</v>
          </cell>
          <cell r="CW46">
            <v>111.93076719304088</v>
          </cell>
          <cell r="CX46">
            <v>111.93076719304088</v>
          </cell>
          <cell r="CY46">
            <v>111.93076719304088</v>
          </cell>
          <cell r="CZ46">
            <v>111.93076719304088</v>
          </cell>
          <cell r="DA46">
            <v>111.93076719304088</v>
          </cell>
          <cell r="DB46">
            <v>115.51943385970755</v>
          </cell>
        </row>
        <row r="47">
          <cell r="F47">
            <v>100</v>
          </cell>
          <cell r="G47">
            <v>100</v>
          </cell>
          <cell r="H47">
            <v>100</v>
          </cell>
          <cell r="I47">
            <v>100</v>
          </cell>
          <cell r="J47">
            <v>100</v>
          </cell>
          <cell r="K47">
            <v>100</v>
          </cell>
          <cell r="L47">
            <v>100</v>
          </cell>
          <cell r="M47">
            <v>100</v>
          </cell>
          <cell r="N47">
            <v>100</v>
          </cell>
          <cell r="O47">
            <v>100</v>
          </cell>
          <cell r="P47">
            <v>100</v>
          </cell>
          <cell r="Q47">
            <v>100</v>
          </cell>
          <cell r="R47">
            <v>100</v>
          </cell>
          <cell r="S47">
            <v>100</v>
          </cell>
          <cell r="T47">
            <v>100</v>
          </cell>
          <cell r="U47">
            <v>100</v>
          </cell>
          <cell r="V47">
            <v>100</v>
          </cell>
          <cell r="W47">
            <v>100</v>
          </cell>
          <cell r="X47">
            <v>100</v>
          </cell>
          <cell r="Y47">
            <v>100</v>
          </cell>
          <cell r="Z47">
            <v>100</v>
          </cell>
          <cell r="AA47">
            <v>100</v>
          </cell>
          <cell r="AB47">
            <v>100</v>
          </cell>
          <cell r="AC47">
            <v>100</v>
          </cell>
          <cell r="AD47">
            <v>100</v>
          </cell>
          <cell r="AE47">
            <v>100</v>
          </cell>
          <cell r="AF47">
            <v>100</v>
          </cell>
          <cell r="AG47">
            <v>100</v>
          </cell>
          <cell r="AH47">
            <v>100</v>
          </cell>
          <cell r="AI47">
            <v>100</v>
          </cell>
          <cell r="AJ47">
            <v>100</v>
          </cell>
          <cell r="AK47">
            <v>100</v>
          </cell>
          <cell r="AL47">
            <v>100</v>
          </cell>
          <cell r="AM47">
            <v>100</v>
          </cell>
          <cell r="AN47">
            <v>100</v>
          </cell>
          <cell r="AO47">
            <v>100</v>
          </cell>
          <cell r="AP47">
            <v>100</v>
          </cell>
          <cell r="AQ47">
            <v>100</v>
          </cell>
          <cell r="AR47">
            <v>100</v>
          </cell>
          <cell r="AS47">
            <v>100</v>
          </cell>
          <cell r="AT47">
            <v>100</v>
          </cell>
          <cell r="AU47">
            <v>92.072004656190231</v>
          </cell>
          <cell r="AV47">
            <v>92.072004656190231</v>
          </cell>
          <cell r="AW47">
            <v>83.338322108588997</v>
          </cell>
          <cell r="AX47">
            <v>83.338322108588997</v>
          </cell>
          <cell r="AY47">
            <v>83.338322108588997</v>
          </cell>
          <cell r="AZ47">
            <v>83.338322108588997</v>
          </cell>
          <cell r="BA47">
            <v>107.93963581940633</v>
          </cell>
          <cell r="BB47">
            <v>107.93963581940633</v>
          </cell>
          <cell r="BC47">
            <v>99.210110584518162</v>
          </cell>
          <cell r="BD47">
            <v>103.1728610626091</v>
          </cell>
          <cell r="BE47">
            <v>110.63357445747069</v>
          </cell>
          <cell r="BF47">
            <v>115.87345140101436</v>
          </cell>
          <cell r="BG47">
            <v>115.87345140101436</v>
          </cell>
          <cell r="BH47">
            <v>115.87345140101436</v>
          </cell>
          <cell r="BI47">
            <v>115.87345140101436</v>
          </cell>
          <cell r="BJ47">
            <v>115.87345140101436</v>
          </cell>
          <cell r="BK47">
            <v>115.87345140101436</v>
          </cell>
          <cell r="BL47">
            <v>115.87345140101436</v>
          </cell>
          <cell r="BM47">
            <v>115.87345140101436</v>
          </cell>
          <cell r="BN47">
            <v>115.87345140101436</v>
          </cell>
          <cell r="BO47">
            <v>115.87345140101436</v>
          </cell>
          <cell r="BP47">
            <v>115.87345140101436</v>
          </cell>
          <cell r="BQ47">
            <v>115.87345140101436</v>
          </cell>
          <cell r="BR47">
            <v>101.389</v>
          </cell>
          <cell r="BS47">
            <v>101.389</v>
          </cell>
          <cell r="BT47">
            <v>101.389</v>
          </cell>
          <cell r="BU47">
            <v>101.389</v>
          </cell>
          <cell r="BV47">
            <v>108.631</v>
          </cell>
          <cell r="BW47">
            <v>108.631</v>
          </cell>
          <cell r="BX47">
            <v>108.631</v>
          </cell>
          <cell r="BY47">
            <v>115.873</v>
          </cell>
          <cell r="BZ47">
            <v>115.873</v>
          </cell>
          <cell r="CA47">
            <v>115.873</v>
          </cell>
          <cell r="CB47">
            <v>115.873</v>
          </cell>
          <cell r="CC47">
            <v>115.87299999999998</v>
          </cell>
          <cell r="CD47">
            <v>125.53</v>
          </cell>
          <cell r="CE47">
            <v>135.18600000000001</v>
          </cell>
          <cell r="CF47">
            <v>135.18600000000001</v>
          </cell>
          <cell r="CG47">
            <v>135.18600000000001</v>
          </cell>
          <cell r="CH47">
            <v>135.18600000000001</v>
          </cell>
          <cell r="CI47">
            <v>144.84200000000001</v>
          </cell>
          <cell r="CJ47">
            <v>154.49799999999999</v>
          </cell>
          <cell r="CK47">
            <v>154.49799999999999</v>
          </cell>
          <cell r="CL47">
            <v>154.49799999999999</v>
          </cell>
          <cell r="CM47">
            <v>154.49799999999999</v>
          </cell>
          <cell r="CN47">
            <v>154.49799999999999</v>
          </cell>
          <cell r="CO47">
            <v>154.49799999999999</v>
          </cell>
          <cell r="CP47">
            <v>161.74</v>
          </cell>
          <cell r="CQ47">
            <v>181.05199999999999</v>
          </cell>
          <cell r="CR47">
            <v>181.05199999999999</v>
          </cell>
          <cell r="CS47">
            <v>181.05199999999999</v>
          </cell>
          <cell r="CT47">
            <v>181.05199999999999</v>
          </cell>
          <cell r="CU47">
            <v>181.05199999999999</v>
          </cell>
          <cell r="CV47">
            <v>200.36500000000001</v>
          </cell>
          <cell r="CW47">
            <v>219.67699999999999</v>
          </cell>
          <cell r="CX47">
            <v>219.67699999999999</v>
          </cell>
          <cell r="CY47">
            <v>219.67699999999999</v>
          </cell>
          <cell r="CZ47">
            <v>219.67699999999999</v>
          </cell>
          <cell r="DA47">
            <v>219.67699999999999</v>
          </cell>
          <cell r="DB47">
            <v>219.67699999999999</v>
          </cell>
        </row>
        <row r="48">
          <cell r="F48">
            <v>99.898942989653776</v>
          </cell>
          <cell r="G48">
            <v>99.937928404113194</v>
          </cell>
          <cell r="H48">
            <v>99.887805502252547</v>
          </cell>
          <cell r="I48">
            <v>99.904898971170809</v>
          </cell>
          <cell r="J48">
            <v>99.939950790431183</v>
          </cell>
          <cell r="K48">
            <v>99.939950790431183</v>
          </cell>
          <cell r="L48">
            <v>99.948110525838871</v>
          </cell>
          <cell r="M48">
            <v>99.948110525838871</v>
          </cell>
          <cell r="N48">
            <v>99.948110525838871</v>
          </cell>
          <cell r="O48">
            <v>99.997869141775141</v>
          </cell>
          <cell r="P48">
            <v>100.25674452647988</v>
          </cell>
          <cell r="Q48">
            <v>100.39157730617575</v>
          </cell>
          <cell r="R48">
            <v>100.52572811952722</v>
          </cell>
          <cell r="S48">
            <v>100.56232848920914</v>
          </cell>
          <cell r="T48">
            <v>100.56088370405654</v>
          </cell>
          <cell r="U48">
            <v>100.53896315615523</v>
          </cell>
          <cell r="V48">
            <v>100.4923749030104</v>
          </cell>
          <cell r="W48">
            <v>100.44081648761096</v>
          </cell>
          <cell r="X48">
            <v>100.43687383507313</v>
          </cell>
          <cell r="Y48">
            <v>100.43687383507313</v>
          </cell>
          <cell r="Z48">
            <v>100.39509899484958</v>
          </cell>
          <cell r="AA48">
            <v>100.31798197293917</v>
          </cell>
          <cell r="AB48">
            <v>100.13959866097126</v>
          </cell>
          <cell r="AC48">
            <v>100.06631022312831</v>
          </cell>
          <cell r="AD48">
            <v>99.982575880771805</v>
          </cell>
          <cell r="AE48">
            <v>99.982575880771805</v>
          </cell>
          <cell r="AF48">
            <v>100.03417981126512</v>
          </cell>
          <cell r="AG48">
            <v>100.05012343874525</v>
          </cell>
          <cell r="AH48">
            <v>100.05012343874525</v>
          </cell>
          <cell r="AI48">
            <v>100.08883558858265</v>
          </cell>
          <cell r="AJ48">
            <v>100.10047093089128</v>
          </cell>
          <cell r="AK48">
            <v>100.10047093089128</v>
          </cell>
          <cell r="AL48">
            <v>100.11196937602315</v>
          </cell>
          <cell r="AM48">
            <v>100.12915860502757</v>
          </cell>
          <cell r="AN48">
            <v>100.1963947526317</v>
          </cell>
          <cell r="AO48">
            <v>100.32469861939933</v>
          </cell>
          <cell r="AP48">
            <v>100.33047776000976</v>
          </cell>
          <cell r="AQ48">
            <v>100.32231802460207</v>
          </cell>
          <cell r="AR48">
            <v>100.40242008510042</v>
          </cell>
          <cell r="AS48">
            <v>86.720787549660116</v>
          </cell>
          <cell r="AT48">
            <v>86.729345020218162</v>
          </cell>
          <cell r="AU48">
            <v>86.733924634440172</v>
          </cell>
          <cell r="AV48">
            <v>86.725132350004444</v>
          </cell>
          <cell r="AW48">
            <v>86.732877807002922</v>
          </cell>
          <cell r="AX48">
            <v>86.738297998446697</v>
          </cell>
          <cell r="AY48">
            <v>78.470409710300117</v>
          </cell>
          <cell r="AZ48">
            <v>86.718829767270606</v>
          </cell>
          <cell r="BA48">
            <v>101.73699035931195</v>
          </cell>
          <cell r="BB48">
            <v>109.89736186491901</v>
          </cell>
          <cell r="BC48">
            <v>109.84326002239261</v>
          </cell>
          <cell r="BD48">
            <v>102.97277616380654</v>
          </cell>
          <cell r="BE48">
            <v>102.97277616380654</v>
          </cell>
          <cell r="BF48">
            <v>102.97277616380654</v>
          </cell>
          <cell r="BG48">
            <v>102.97277616380654</v>
          </cell>
          <cell r="BH48">
            <v>102.97277616380654</v>
          </cell>
          <cell r="BI48">
            <v>102.97277616380654</v>
          </cell>
          <cell r="BJ48">
            <v>102.97277616380654</v>
          </cell>
          <cell r="BK48">
            <v>103.0785981947833</v>
          </cell>
          <cell r="BL48">
            <v>103.18484351388396</v>
          </cell>
          <cell r="BM48">
            <v>105.57585416403657</v>
          </cell>
          <cell r="BN48">
            <v>106.03709452124454</v>
          </cell>
          <cell r="BO48">
            <v>103.64602475380266</v>
          </cell>
          <cell r="BP48">
            <v>103.64602475380269</v>
          </cell>
          <cell r="BQ48">
            <v>103.64602475380269</v>
          </cell>
          <cell r="BR48">
            <v>103.64602475380269</v>
          </cell>
          <cell r="BS48">
            <v>103.64602475380269</v>
          </cell>
          <cell r="BT48">
            <v>103.64602475380269</v>
          </cell>
          <cell r="BU48">
            <v>103.64602475380269</v>
          </cell>
          <cell r="BV48">
            <v>103.64602475380269</v>
          </cell>
          <cell r="BW48">
            <v>103.7874215862644</v>
          </cell>
          <cell r="BX48">
            <v>111.43914251649694</v>
          </cell>
          <cell r="BY48">
            <v>118.4575611211481</v>
          </cell>
          <cell r="BZ48">
            <v>118.4575611211481</v>
          </cell>
          <cell r="CA48">
            <v>105.38518902812486</v>
          </cell>
          <cell r="CB48">
            <v>105.38518902812486</v>
          </cell>
          <cell r="CC48">
            <v>105.38518902812486</v>
          </cell>
          <cell r="CD48">
            <v>105.38518902812486</v>
          </cell>
          <cell r="CE48">
            <v>105.38518902812486</v>
          </cell>
          <cell r="CF48">
            <v>105.38518902812486</v>
          </cell>
          <cell r="CG48">
            <v>105.38518902812486</v>
          </cell>
          <cell r="CH48">
            <v>105.38518902812486</v>
          </cell>
          <cell r="CI48">
            <v>105.38518902812486</v>
          </cell>
          <cell r="CJ48">
            <v>109.72187796965734</v>
          </cell>
          <cell r="CK48">
            <v>117.55361526604845</v>
          </cell>
          <cell r="CL48">
            <v>122.52721973116473</v>
          </cell>
          <cell r="CM48">
            <v>122.52721973116473</v>
          </cell>
          <cell r="CN48">
            <v>122.52721973116473</v>
          </cell>
          <cell r="CO48">
            <v>122.52721973116473</v>
          </cell>
          <cell r="CP48">
            <v>122.52721973116473</v>
          </cell>
          <cell r="CQ48">
            <v>122.52721973116473</v>
          </cell>
          <cell r="CR48">
            <v>122.52721973116473</v>
          </cell>
          <cell r="CS48">
            <v>122.52721973116473</v>
          </cell>
          <cell r="CT48">
            <v>122.52721973116473</v>
          </cell>
          <cell r="CU48">
            <v>122.52721973116473</v>
          </cell>
          <cell r="CV48">
            <v>124.59310401023451</v>
          </cell>
          <cell r="CW48">
            <v>129.14571945209497</v>
          </cell>
          <cell r="CX48">
            <v>129.7103071899385</v>
          </cell>
          <cell r="CY48">
            <v>128.333051003892</v>
          </cell>
          <cell r="CZ48">
            <v>128.333051003892</v>
          </cell>
          <cell r="DA48">
            <v>128.333051003892</v>
          </cell>
          <cell r="DB48">
            <v>128.333051003892</v>
          </cell>
        </row>
        <row r="49">
          <cell r="F49">
            <v>101.39485300290227</v>
          </cell>
          <cell r="G49">
            <v>100.79187576602831</v>
          </cell>
          <cell r="H49">
            <v>100.50058434664501</v>
          </cell>
          <cell r="I49">
            <v>100.27547505809532</v>
          </cell>
          <cell r="J49">
            <v>100.34252612683572</v>
          </cell>
          <cell r="K49">
            <v>99.827323778334971</v>
          </cell>
          <cell r="L49">
            <v>99.827323778334971</v>
          </cell>
          <cell r="M49">
            <v>99.827323778334971</v>
          </cell>
          <cell r="N49">
            <v>99.827323778334971</v>
          </cell>
          <cell r="O49">
            <v>99.225710741371302</v>
          </cell>
          <cell r="P49">
            <v>99.079839922391088</v>
          </cell>
          <cell r="Q49">
            <v>99.079839922391088</v>
          </cell>
          <cell r="R49">
            <v>99.079839922391088</v>
          </cell>
          <cell r="S49">
            <v>99.079839922391088</v>
          </cell>
          <cell r="T49">
            <v>97.974355711864789</v>
          </cell>
          <cell r="U49">
            <v>97.974355711864789</v>
          </cell>
          <cell r="V49">
            <v>98.715865708347451</v>
          </cell>
          <cell r="W49">
            <v>99.166084285446829</v>
          </cell>
          <cell r="X49">
            <v>99.166084285446829</v>
          </cell>
          <cell r="Y49">
            <v>99.166084285446829</v>
          </cell>
          <cell r="Z49">
            <v>99.166084285446829</v>
          </cell>
          <cell r="AA49">
            <v>99.166084285446829</v>
          </cell>
          <cell r="AB49">
            <v>99.166084285446829</v>
          </cell>
          <cell r="AC49">
            <v>99.166084285446829</v>
          </cell>
          <cell r="AD49">
            <v>99.166084285446829</v>
          </cell>
          <cell r="AE49">
            <v>99.166084285446829</v>
          </cell>
          <cell r="AF49">
            <v>99.166084285446829</v>
          </cell>
          <cell r="AG49">
            <v>100.93345139070998</v>
          </cell>
          <cell r="AH49">
            <v>102.11356677901261</v>
          </cell>
          <cell r="AI49">
            <v>102.86898823513633</v>
          </cell>
          <cell r="AJ49">
            <v>104.16202594276065</v>
          </cell>
          <cell r="AK49">
            <v>103.09713788064398</v>
          </cell>
          <cell r="AL49">
            <v>102.36571833515559</v>
          </cell>
          <cell r="AM49">
            <v>102.36571833515559</v>
          </cell>
          <cell r="AN49">
            <v>102.36571833515559</v>
          </cell>
          <cell r="AO49">
            <v>102.36571833515559</v>
          </cell>
          <cell r="AP49">
            <v>102.76105141447881</v>
          </cell>
          <cell r="AQ49">
            <v>102.76105141447881</v>
          </cell>
          <cell r="AR49">
            <v>103.001935369622</v>
          </cell>
          <cell r="AS49">
            <v>103.81929475854778</v>
          </cell>
          <cell r="AT49">
            <v>108.01413233877471</v>
          </cell>
          <cell r="AU49">
            <v>109.28236483819953</v>
          </cell>
          <cell r="AV49">
            <v>109.10227740735979</v>
          </cell>
          <cell r="AW49">
            <v>102.56483971675183</v>
          </cell>
          <cell r="AX49">
            <v>103.08896611411375</v>
          </cell>
          <cell r="AY49">
            <v>104.5236898438058</v>
          </cell>
          <cell r="AZ49">
            <v>104.17889516291457</v>
          </cell>
          <cell r="BA49">
            <v>104.72943308078693</v>
          </cell>
          <cell r="BB49">
            <v>104.72943308078693</v>
          </cell>
          <cell r="BC49">
            <v>104.46559430168303</v>
          </cell>
          <cell r="BD49">
            <v>104.52293412943673</v>
          </cell>
          <cell r="BE49">
            <v>103.58320462882732</v>
          </cell>
          <cell r="BF49">
            <v>101.83745504987503</v>
          </cell>
          <cell r="BG49">
            <v>105.43907862039747</v>
          </cell>
          <cell r="BH49">
            <v>104.6075772987527</v>
          </cell>
          <cell r="BI49">
            <v>101.32507937863109</v>
          </cell>
          <cell r="BJ49">
            <v>101.60453004943668</v>
          </cell>
          <cell r="BK49">
            <v>102.35548319513101</v>
          </cell>
          <cell r="BL49">
            <v>103.45063820068835</v>
          </cell>
          <cell r="BM49">
            <v>103.45063820068835</v>
          </cell>
          <cell r="BN49">
            <v>103.45063820068835</v>
          </cell>
          <cell r="BO49">
            <v>103.45063820068835</v>
          </cell>
          <cell r="BP49">
            <v>102.49017246973996</v>
          </cell>
          <cell r="BQ49">
            <v>102.73705767530294</v>
          </cell>
          <cell r="BR49">
            <v>101.625862895786</v>
          </cell>
          <cell r="BS49">
            <v>101.39213455943239</v>
          </cell>
          <cell r="BT49">
            <v>95.600349807829289</v>
          </cell>
          <cell r="BU49">
            <v>95.233667749523676</v>
          </cell>
          <cell r="BV49">
            <v>95.513237223207881</v>
          </cell>
          <cell r="BW49">
            <v>95.140701644260503</v>
          </cell>
          <cell r="BX49">
            <v>95.140701644260503</v>
          </cell>
          <cell r="BY49">
            <v>94.633659960049982</v>
          </cell>
          <cell r="BZ49">
            <v>94.633659960049982</v>
          </cell>
          <cell r="CA49">
            <v>94.633659960049982</v>
          </cell>
          <cell r="CB49">
            <v>94.633659960049982</v>
          </cell>
          <cell r="CC49">
            <v>97.402665433734185</v>
          </cell>
          <cell r="CD49">
            <v>99.837820385798366</v>
          </cell>
          <cell r="CE49">
            <v>102.12422432188393</v>
          </cell>
          <cell r="CF49">
            <v>102.12422432188393</v>
          </cell>
          <cell r="CG49">
            <v>101.82457885133023</v>
          </cell>
          <cell r="CH49">
            <v>104.70470011448815</v>
          </cell>
          <cell r="CI49">
            <v>104.70470011448815</v>
          </cell>
          <cell r="CJ49">
            <v>104.70470011448815</v>
          </cell>
          <cell r="CK49">
            <v>105.17099485133024</v>
          </cell>
          <cell r="CL49">
            <v>105.17099485133024</v>
          </cell>
          <cell r="CM49">
            <v>105.17099485133024</v>
          </cell>
          <cell r="CN49">
            <v>105.17099485133024</v>
          </cell>
          <cell r="CO49">
            <v>111.55893889884213</v>
          </cell>
          <cell r="CP49">
            <v>115.55766298871364</v>
          </cell>
          <cell r="CQ49">
            <v>120.67335503407332</v>
          </cell>
          <cell r="CR49">
            <v>122.7242504672912</v>
          </cell>
          <cell r="CS49">
            <v>122.61650795114953</v>
          </cell>
          <cell r="CT49">
            <v>122.25022972770988</v>
          </cell>
          <cell r="CU49">
            <v>122.25022972770988</v>
          </cell>
          <cell r="CV49">
            <v>122.25022972770988</v>
          </cell>
          <cell r="CW49">
            <v>122.25022972770988</v>
          </cell>
          <cell r="CX49">
            <v>122.25022972770988</v>
          </cell>
          <cell r="CY49">
            <v>122.25022972770988</v>
          </cell>
          <cell r="CZ49">
            <v>122.25022972770988</v>
          </cell>
          <cell r="DA49">
            <v>123.21651682090757</v>
          </cell>
          <cell r="DB49">
            <v>128.59454303922752</v>
          </cell>
        </row>
        <row r="50">
          <cell r="F50">
            <v>99.835871348867741</v>
          </cell>
          <cell r="G50">
            <v>99.835871348867741</v>
          </cell>
          <cell r="H50">
            <v>100.03282573022646</v>
          </cell>
          <cell r="I50">
            <v>100.03282573022646</v>
          </cell>
          <cell r="J50">
            <v>100.03282573022646</v>
          </cell>
          <cell r="K50">
            <v>100.03282573022646</v>
          </cell>
          <cell r="L50">
            <v>100.03282573022646</v>
          </cell>
          <cell r="M50">
            <v>100.03282573022646</v>
          </cell>
          <cell r="N50">
            <v>100.03282573022646</v>
          </cell>
          <cell r="O50">
            <v>100.03282573022646</v>
          </cell>
          <cell r="P50">
            <v>100.03282573022646</v>
          </cell>
          <cell r="Q50">
            <v>100.03282573022646</v>
          </cell>
          <cell r="R50">
            <v>100.03282573022646</v>
          </cell>
          <cell r="S50">
            <v>100.03282573022646</v>
          </cell>
          <cell r="T50">
            <v>100.03282573022646</v>
          </cell>
          <cell r="U50">
            <v>100.03282573022646</v>
          </cell>
          <cell r="V50">
            <v>100.48690573022645</v>
          </cell>
          <cell r="W50">
            <v>100.2840031003978</v>
          </cell>
          <cell r="X50">
            <v>100.2840031003978</v>
          </cell>
          <cell r="Y50">
            <v>100.19231276773661</v>
          </cell>
          <cell r="Z50">
            <v>100.19190525514701</v>
          </cell>
          <cell r="AA50">
            <v>100.08116370892176</v>
          </cell>
          <cell r="AB50">
            <v>100.08116370892176</v>
          </cell>
          <cell r="AC50">
            <v>100.08116370892176</v>
          </cell>
          <cell r="AD50">
            <v>100.08116370892176</v>
          </cell>
          <cell r="AE50">
            <v>100.08116370892176</v>
          </cell>
          <cell r="AF50">
            <v>100.08116370892176</v>
          </cell>
          <cell r="AG50">
            <v>100.4495144185321</v>
          </cell>
          <cell r="AH50">
            <v>103.55802015256585</v>
          </cell>
          <cell r="AI50">
            <v>104.06244924347493</v>
          </cell>
          <cell r="AJ50">
            <v>105.19202015256583</v>
          </cell>
          <cell r="AK50">
            <v>104.87929287983856</v>
          </cell>
          <cell r="AL50">
            <v>103.96393307493786</v>
          </cell>
          <cell r="AM50">
            <v>103.96393307493786</v>
          </cell>
          <cell r="AN50">
            <v>103.96393307493786</v>
          </cell>
          <cell r="AO50">
            <v>104.22989534766512</v>
          </cell>
          <cell r="AP50">
            <v>104.22989534766512</v>
          </cell>
          <cell r="AQ50">
            <v>104.17844688322747</v>
          </cell>
          <cell r="AR50">
            <v>104.17844688322747</v>
          </cell>
          <cell r="AS50">
            <v>104.22989534766512</v>
          </cell>
          <cell r="AT50">
            <v>104.12524231133398</v>
          </cell>
          <cell r="AU50">
            <v>99.704139333567667</v>
          </cell>
          <cell r="AV50">
            <v>96.295048424476775</v>
          </cell>
          <cell r="AW50">
            <v>96.295048424476775</v>
          </cell>
          <cell r="AX50">
            <v>97.027775697204063</v>
          </cell>
          <cell r="AY50">
            <v>96.402321151749504</v>
          </cell>
          <cell r="AZ50">
            <v>96.402321151749504</v>
          </cell>
          <cell r="BA50">
            <v>96.402321151749504</v>
          </cell>
          <cell r="BB50">
            <v>96.402321151749504</v>
          </cell>
          <cell r="BC50">
            <v>96.402321151749504</v>
          </cell>
          <cell r="BD50">
            <v>96.610967597627393</v>
          </cell>
          <cell r="BE50">
            <v>97.823149569994996</v>
          </cell>
          <cell r="BF50">
            <v>97.823149569994996</v>
          </cell>
          <cell r="BG50">
            <v>97.823149569994996</v>
          </cell>
          <cell r="BH50">
            <v>97.823149569994996</v>
          </cell>
          <cell r="BI50">
            <v>97.823149569994996</v>
          </cell>
          <cell r="BJ50">
            <v>97.823149569994996</v>
          </cell>
          <cell r="BK50">
            <v>101.23862229726774</v>
          </cell>
          <cell r="BL50">
            <v>101.24502964272227</v>
          </cell>
          <cell r="BM50">
            <v>101.24502964272227</v>
          </cell>
          <cell r="BN50">
            <v>101.64705866090411</v>
          </cell>
          <cell r="BO50">
            <v>101.14850673297722</v>
          </cell>
          <cell r="BP50">
            <v>101.6383090057045</v>
          </cell>
          <cell r="BQ50">
            <v>101.51321809661358</v>
          </cell>
          <cell r="BR50">
            <v>100.78049082388632</v>
          </cell>
          <cell r="BS50">
            <v>103.68921809661357</v>
          </cell>
          <cell r="BT50">
            <v>103.06376355115903</v>
          </cell>
          <cell r="BU50">
            <v>103.56681036934084</v>
          </cell>
          <cell r="BV50">
            <v>106.97576491479541</v>
          </cell>
          <cell r="BW50">
            <v>106.97576491479541</v>
          </cell>
          <cell r="BX50">
            <v>111.62383091872958</v>
          </cell>
          <cell r="BY50">
            <v>112.417885541242</v>
          </cell>
          <cell r="BZ50">
            <v>112.16655358669658</v>
          </cell>
          <cell r="CA50">
            <v>109.00893099578748</v>
          </cell>
          <cell r="CB50">
            <v>109.00893099578748</v>
          </cell>
          <cell r="CC50">
            <v>112.03807490487839</v>
          </cell>
          <cell r="CD50">
            <v>115.95010245033292</v>
          </cell>
          <cell r="CE50">
            <v>119.91659742359496</v>
          </cell>
          <cell r="CF50">
            <v>119.91659742359496</v>
          </cell>
          <cell r="CG50">
            <v>119.91659742359496</v>
          </cell>
          <cell r="CH50">
            <v>122.82166078723134</v>
          </cell>
          <cell r="CI50">
            <v>126.73491560541312</v>
          </cell>
          <cell r="CJ50">
            <v>126.73491560541312</v>
          </cell>
          <cell r="CK50">
            <v>126.73491560541312</v>
          </cell>
          <cell r="CL50">
            <v>127.42218833268588</v>
          </cell>
          <cell r="CM50">
            <v>127.92485224177678</v>
          </cell>
          <cell r="CN50">
            <v>135.02685224177679</v>
          </cell>
          <cell r="CO50">
            <v>146.63374260245942</v>
          </cell>
          <cell r="CP50">
            <v>159.20226832973216</v>
          </cell>
          <cell r="CQ50">
            <v>173.52883223882301</v>
          </cell>
          <cell r="CR50">
            <v>173.31025923882305</v>
          </cell>
          <cell r="CS50">
            <v>172.7577326933685</v>
          </cell>
          <cell r="CT50">
            <v>172.7577326933685</v>
          </cell>
          <cell r="CU50">
            <v>172.7577326933685</v>
          </cell>
          <cell r="CV50">
            <v>179.57605087518667</v>
          </cell>
          <cell r="CW50">
            <v>191.23312304545451</v>
          </cell>
          <cell r="CX50">
            <v>191.78564959090906</v>
          </cell>
          <cell r="CY50">
            <v>191.78564959090906</v>
          </cell>
          <cell r="CZ50">
            <v>191.73578695454543</v>
          </cell>
          <cell r="DA50">
            <v>192.04674349999996</v>
          </cell>
          <cell r="DB50">
            <v>203.14304377272728</v>
          </cell>
        </row>
        <row r="51">
          <cell r="F51">
            <v>100.36909970009637</v>
          </cell>
          <cell r="G51">
            <v>99.897973058828825</v>
          </cell>
          <cell r="H51">
            <v>100.43125088751144</v>
          </cell>
          <cell r="I51">
            <v>100.14944053782506</v>
          </cell>
          <cell r="J51">
            <v>100.14944053782506</v>
          </cell>
          <cell r="K51">
            <v>100.14944053782506</v>
          </cell>
          <cell r="L51">
            <v>100.14944053782506</v>
          </cell>
          <cell r="M51">
            <v>100.14944053782506</v>
          </cell>
          <cell r="N51">
            <v>100.14944053782506</v>
          </cell>
          <cell r="O51">
            <v>99.6911941355539</v>
          </cell>
          <cell r="P51">
            <v>99.148951578893715</v>
          </cell>
          <cell r="Q51">
            <v>99.564887412165433</v>
          </cell>
          <cell r="R51">
            <v>99.604252491530517</v>
          </cell>
          <cell r="S51">
            <v>99.604252491530517</v>
          </cell>
          <cell r="T51">
            <v>98.078716247063795</v>
          </cell>
          <cell r="U51">
            <v>98.078716247063795</v>
          </cell>
          <cell r="V51">
            <v>98.078716247063795</v>
          </cell>
          <cell r="W51">
            <v>98.078716247063795</v>
          </cell>
          <cell r="X51">
            <v>98.078716247063795</v>
          </cell>
          <cell r="Y51">
            <v>98.079604456591824</v>
          </cell>
          <cell r="Z51">
            <v>98.079604456591824</v>
          </cell>
          <cell r="AA51">
            <v>99.004744965654737</v>
          </cell>
          <cell r="AB51">
            <v>99.905790083630393</v>
          </cell>
          <cell r="AC51">
            <v>101.43680871705041</v>
          </cell>
          <cell r="AD51">
            <v>102.72521550733326</v>
          </cell>
          <cell r="AE51">
            <v>102.42329303134723</v>
          </cell>
          <cell r="AF51">
            <v>102.67914107735194</v>
          </cell>
          <cell r="AG51">
            <v>102.67914107735194</v>
          </cell>
          <cell r="AH51">
            <v>102.67914107735194</v>
          </cell>
          <cell r="AI51">
            <v>102.67914107735194</v>
          </cell>
          <cell r="AJ51">
            <v>102.67914107735194</v>
          </cell>
          <cell r="AK51">
            <v>102.67914107735194</v>
          </cell>
          <cell r="AL51">
            <v>103.60717138038224</v>
          </cell>
          <cell r="AM51">
            <v>104.5054392493835</v>
          </cell>
          <cell r="AN51">
            <v>106.20400528758258</v>
          </cell>
          <cell r="AO51">
            <v>107.78577363069515</v>
          </cell>
          <cell r="AP51">
            <v>108.38584458359873</v>
          </cell>
          <cell r="AQ51">
            <v>106.32041596229371</v>
          </cell>
          <cell r="AR51">
            <v>105.40767728787146</v>
          </cell>
          <cell r="AS51">
            <v>105.18308716435381</v>
          </cell>
          <cell r="AT51">
            <v>103.96418831889611</v>
          </cell>
          <cell r="AU51">
            <v>103.96418831889611</v>
          </cell>
          <cell r="AV51">
            <v>103.96418831889611</v>
          </cell>
          <cell r="AW51">
            <v>103.96418831889611</v>
          </cell>
          <cell r="AX51">
            <v>103.96418831889611</v>
          </cell>
          <cell r="AY51">
            <v>105.61147373813982</v>
          </cell>
          <cell r="AZ51">
            <v>114.33658351980858</v>
          </cell>
          <cell r="BA51">
            <v>122.02125927484371</v>
          </cell>
          <cell r="BB51">
            <v>123.36672890861961</v>
          </cell>
          <cell r="BC51">
            <v>122.65196241374527</v>
          </cell>
          <cell r="BD51">
            <v>119.38601977713817</v>
          </cell>
          <cell r="BE51">
            <v>113.26791466124749</v>
          </cell>
          <cell r="BF51">
            <v>112.33988435821718</v>
          </cell>
          <cell r="BG51">
            <v>112.33988435821718</v>
          </cell>
          <cell r="BH51">
            <v>112.33988435821718</v>
          </cell>
          <cell r="BI51">
            <v>112.33988435821718</v>
          </cell>
          <cell r="BJ51">
            <v>112.33988435821718</v>
          </cell>
          <cell r="BK51">
            <v>113.0246326102472</v>
          </cell>
          <cell r="BL51">
            <v>118.72704694371239</v>
          </cell>
          <cell r="BM51">
            <v>120.8101573979405</v>
          </cell>
          <cell r="BN51">
            <v>120.90415714743192</v>
          </cell>
          <cell r="BO51">
            <v>118.51327742520971</v>
          </cell>
          <cell r="BP51">
            <v>117.95860092520972</v>
          </cell>
          <cell r="BQ51">
            <v>119.12965648076526</v>
          </cell>
          <cell r="BR51">
            <v>119.12965648076526</v>
          </cell>
          <cell r="BS51">
            <v>119.12965648076526</v>
          </cell>
          <cell r="BT51">
            <v>119.12965648076526</v>
          </cell>
          <cell r="BU51">
            <v>119.12965648076526</v>
          </cell>
          <cell r="BV51">
            <v>119.12965648076526</v>
          </cell>
          <cell r="BW51">
            <v>124.82327870298748</v>
          </cell>
          <cell r="BX51">
            <v>130.93391916782574</v>
          </cell>
          <cell r="BY51">
            <v>132.69755072338131</v>
          </cell>
          <cell r="BZ51">
            <v>132.98421739004797</v>
          </cell>
          <cell r="CA51">
            <v>133.9745377233813</v>
          </cell>
          <cell r="CB51">
            <v>133.79827772338129</v>
          </cell>
          <cell r="CC51">
            <v>133.79827772338129</v>
          </cell>
          <cell r="CD51">
            <v>134.84717057233885</v>
          </cell>
          <cell r="CE51">
            <v>134.84717057233885</v>
          </cell>
          <cell r="CF51">
            <v>134.84717057233885</v>
          </cell>
          <cell r="CG51">
            <v>134.84717057233885</v>
          </cell>
          <cell r="CH51">
            <v>134.84717057233885</v>
          </cell>
          <cell r="CI51">
            <v>136.47319116727823</v>
          </cell>
          <cell r="CJ51">
            <v>145.20663816727821</v>
          </cell>
          <cell r="CK51">
            <v>149.75450816727823</v>
          </cell>
          <cell r="CL51">
            <v>154.27010127838932</v>
          </cell>
          <cell r="CM51">
            <v>156.14312838950045</v>
          </cell>
          <cell r="CN51">
            <v>153.08742350061155</v>
          </cell>
          <cell r="CO51">
            <v>151.94071861172267</v>
          </cell>
          <cell r="CP51">
            <v>151.94071861172267</v>
          </cell>
          <cell r="CQ51">
            <v>151.94071861172267</v>
          </cell>
          <cell r="CR51">
            <v>151.94071861172267</v>
          </cell>
          <cell r="CS51">
            <v>151.94071861172267</v>
          </cell>
          <cell r="CT51">
            <v>151.94071861172267</v>
          </cell>
          <cell r="CU51">
            <v>152.15609461172266</v>
          </cell>
          <cell r="CV51">
            <v>165.04980127777776</v>
          </cell>
          <cell r="CW51">
            <v>173.36834161111111</v>
          </cell>
          <cell r="CX51">
            <v>173.84839150000002</v>
          </cell>
          <cell r="CY51">
            <v>169.42551872222222</v>
          </cell>
          <cell r="CZ51">
            <v>168.1513205</v>
          </cell>
          <cell r="DA51">
            <v>168.1513205</v>
          </cell>
          <cell r="DB51">
            <v>168.1513205</v>
          </cell>
        </row>
        <row r="52">
          <cell r="F52">
            <v>99.27515098366375</v>
          </cell>
          <cell r="G52">
            <v>99.742322789337095</v>
          </cell>
          <cell r="H52">
            <v>99.540299728669993</v>
          </cell>
          <cell r="I52">
            <v>99.641430517008658</v>
          </cell>
          <cell r="J52">
            <v>99.725626668620819</v>
          </cell>
          <cell r="K52">
            <v>99.725626668620819</v>
          </cell>
          <cell r="L52">
            <v>99.725626668620819</v>
          </cell>
          <cell r="M52">
            <v>99.725626668620819</v>
          </cell>
          <cell r="N52">
            <v>100.25975269206167</v>
          </cell>
          <cell r="O52">
            <v>100.87951220492521</v>
          </cell>
          <cell r="P52">
            <v>100.87951220492521</v>
          </cell>
          <cell r="Q52">
            <v>100.87951220492521</v>
          </cell>
          <cell r="R52">
            <v>100.87951220492521</v>
          </cell>
          <cell r="S52">
            <v>100.87951220492521</v>
          </cell>
          <cell r="T52">
            <v>99.199028380407583</v>
          </cell>
          <cell r="U52">
            <v>99.28322453201973</v>
          </cell>
          <cell r="V52">
            <v>98.572025524435048</v>
          </cell>
          <cell r="W52">
            <v>98.882184200539584</v>
          </cell>
          <cell r="X52">
            <v>98.882184200539584</v>
          </cell>
          <cell r="Y52">
            <v>98.932749594708909</v>
          </cell>
          <cell r="Z52">
            <v>99.722842377831228</v>
          </cell>
          <cell r="AA52">
            <v>100.66966988008255</v>
          </cell>
          <cell r="AB52">
            <v>100.66966988008255</v>
          </cell>
          <cell r="AC52">
            <v>100.66966988008255</v>
          </cell>
          <cell r="AD52">
            <v>101.0901736061228</v>
          </cell>
          <cell r="AE52">
            <v>101.2879546041267</v>
          </cell>
          <cell r="AF52">
            <v>101.2879546041267</v>
          </cell>
          <cell r="AG52">
            <v>101.2879546041267</v>
          </cell>
          <cell r="AH52">
            <v>104.62128793746002</v>
          </cell>
          <cell r="AI52">
            <v>104.62128793746002</v>
          </cell>
          <cell r="AJ52">
            <v>104.62128793746002</v>
          </cell>
          <cell r="AK52">
            <v>103.88884487680309</v>
          </cell>
          <cell r="AL52">
            <v>104.19900355290764</v>
          </cell>
          <cell r="AM52">
            <v>110.60201153397138</v>
          </cell>
          <cell r="AN52">
            <v>111.08077427011982</v>
          </cell>
          <cell r="AO52">
            <v>112.32347580211496</v>
          </cell>
          <cell r="AP52">
            <v>111.39411545249239</v>
          </cell>
          <cell r="AQ52">
            <v>111.39411545249239</v>
          </cell>
          <cell r="AR52">
            <v>111.39411545249239</v>
          </cell>
          <cell r="AS52">
            <v>111.39411545249239</v>
          </cell>
          <cell r="AT52">
            <v>111.39411545249239</v>
          </cell>
          <cell r="AU52">
            <v>114.17189323027016</v>
          </cell>
          <cell r="AV52">
            <v>111.39411545249239</v>
          </cell>
          <cell r="AW52">
            <v>108.6163376747146</v>
          </cell>
          <cell r="AX52">
            <v>108.7651716650998</v>
          </cell>
          <cell r="AY52">
            <v>111.79063011228482</v>
          </cell>
          <cell r="AZ52">
            <v>121.26583616170542</v>
          </cell>
          <cell r="BA52">
            <v>129.59916949503875</v>
          </cell>
          <cell r="BB52">
            <v>135.15472505059429</v>
          </cell>
          <cell r="BC52">
            <v>129.59916949503875</v>
          </cell>
          <cell r="BD52">
            <v>129.59916949503875</v>
          </cell>
          <cell r="BE52">
            <v>130.15678570481231</v>
          </cell>
          <cell r="BF52">
            <v>129.04110701378883</v>
          </cell>
          <cell r="BG52">
            <v>129.3509867702206</v>
          </cell>
          <cell r="BH52">
            <v>129.3509867702206</v>
          </cell>
          <cell r="BI52">
            <v>129.3509867702206</v>
          </cell>
          <cell r="BJ52">
            <v>129.66092231058693</v>
          </cell>
          <cell r="BK52">
            <v>130.81753644362871</v>
          </cell>
          <cell r="BL52">
            <v>131.13748724377081</v>
          </cell>
          <cell r="BM52">
            <v>131.39476996975654</v>
          </cell>
          <cell r="BN52">
            <v>130.59483382614766</v>
          </cell>
          <cell r="BO52">
            <v>130.59483382614766</v>
          </cell>
          <cell r="BP52">
            <v>124.73337227059208</v>
          </cell>
          <cell r="BQ52">
            <v>125.2624342705921</v>
          </cell>
          <cell r="BR52">
            <v>125.35989693725874</v>
          </cell>
          <cell r="BS52">
            <v>125.00099360392541</v>
          </cell>
          <cell r="BT52">
            <v>124.58326293725877</v>
          </cell>
          <cell r="BU52">
            <v>124.58326293725877</v>
          </cell>
          <cell r="BV52">
            <v>125.32901993725875</v>
          </cell>
          <cell r="BW52">
            <v>125.68910527059209</v>
          </cell>
          <cell r="BX52">
            <v>128.20022793725875</v>
          </cell>
          <cell r="BY52">
            <v>127.94099527059207</v>
          </cell>
          <cell r="BZ52">
            <v>128.64398793725874</v>
          </cell>
          <cell r="CA52">
            <v>128.22585593725876</v>
          </cell>
          <cell r="CB52">
            <v>127.59989060392542</v>
          </cell>
          <cell r="CC52">
            <v>133.62488793725876</v>
          </cell>
          <cell r="CD52">
            <v>141.76196927059209</v>
          </cell>
          <cell r="CE52">
            <v>144.81763593725876</v>
          </cell>
          <cell r="CF52">
            <v>144.81763593725876</v>
          </cell>
          <cell r="CG52">
            <v>145.01388793725877</v>
          </cell>
          <cell r="CH52">
            <v>153.34722127059209</v>
          </cell>
          <cell r="CI52">
            <v>160.09724410392542</v>
          </cell>
          <cell r="CJ52">
            <v>182.19143343725875</v>
          </cell>
          <cell r="CK52">
            <v>182.58393743725875</v>
          </cell>
          <cell r="CL52">
            <v>184.38303466666665</v>
          </cell>
          <cell r="CM52">
            <v>184.38303466666665</v>
          </cell>
          <cell r="CN52">
            <v>184.18678266666666</v>
          </cell>
          <cell r="CO52">
            <v>183.18887383333333</v>
          </cell>
          <cell r="CP52">
            <v>183.39161683333336</v>
          </cell>
          <cell r="CQ52">
            <v>182.77854216666665</v>
          </cell>
          <cell r="CR52">
            <v>182.99112549999998</v>
          </cell>
          <cell r="CS52">
            <v>183.21186850000001</v>
          </cell>
          <cell r="CT52">
            <v>183.4068685</v>
          </cell>
          <cell r="CU52">
            <v>184.164953</v>
          </cell>
          <cell r="CV52">
            <v>187.56590166666669</v>
          </cell>
          <cell r="CW52">
            <v>202.02902833333329</v>
          </cell>
          <cell r="CX52">
            <v>203.12484583333332</v>
          </cell>
          <cell r="CY52">
            <v>203.66992116666665</v>
          </cell>
          <cell r="CZ52">
            <v>203.69549183333331</v>
          </cell>
          <cell r="DA52">
            <v>204.33550383333332</v>
          </cell>
          <cell r="DB52">
            <v>201.78913600000001</v>
          </cell>
        </row>
        <row r="53">
          <cell r="F53">
            <v>99.79431159452804</v>
          </cell>
          <cell r="G53">
            <v>100.02860336286462</v>
          </cell>
          <cell r="H53">
            <v>100.02860336286462</v>
          </cell>
          <cell r="I53">
            <v>100.02860336286462</v>
          </cell>
          <cell r="J53">
            <v>100.02860336286462</v>
          </cell>
          <cell r="K53">
            <v>100.02860336286462</v>
          </cell>
          <cell r="L53">
            <v>100.02860336286462</v>
          </cell>
          <cell r="M53">
            <v>100.02860336286462</v>
          </cell>
          <cell r="N53">
            <v>100.02860336286462</v>
          </cell>
          <cell r="O53">
            <v>99.800978433464451</v>
          </cell>
          <cell r="P53">
            <v>99.800978433464451</v>
          </cell>
          <cell r="Q53">
            <v>100.37490463562619</v>
          </cell>
          <cell r="R53">
            <v>100.37490463562619</v>
          </cell>
          <cell r="S53">
            <v>100.37490463562619</v>
          </cell>
          <cell r="T53">
            <v>99.460226328389737</v>
          </cell>
          <cell r="U53">
            <v>99.460226328389737</v>
          </cell>
          <cell r="V53">
            <v>99.460226328389737</v>
          </cell>
          <cell r="W53">
            <v>99.460226328389737</v>
          </cell>
          <cell r="X53">
            <v>99.460226328389737</v>
          </cell>
          <cell r="Y53">
            <v>99.460226328389737</v>
          </cell>
          <cell r="Z53">
            <v>99.460226328389737</v>
          </cell>
          <cell r="AA53">
            <v>99.460226328389737</v>
          </cell>
          <cell r="AB53">
            <v>100.24529382403929</v>
          </cell>
          <cell r="AC53">
            <v>100.44382534173137</v>
          </cell>
          <cell r="AD53">
            <v>100.44382534173137</v>
          </cell>
          <cell r="AE53">
            <v>100.04210067553477</v>
          </cell>
          <cell r="AF53">
            <v>100.04210067553477</v>
          </cell>
          <cell r="AG53">
            <v>100.04210067553477</v>
          </cell>
          <cell r="AH53">
            <v>100.04210067553477</v>
          </cell>
          <cell r="AI53">
            <v>100.04210067553477</v>
          </cell>
          <cell r="AJ53">
            <v>100.04210067553477</v>
          </cell>
          <cell r="AK53">
            <v>100.04210067553477</v>
          </cell>
          <cell r="AL53">
            <v>100.04210067553477</v>
          </cell>
          <cell r="AM53">
            <v>100.04210067553477</v>
          </cell>
          <cell r="AN53">
            <v>100.58875807809237</v>
          </cell>
          <cell r="AO53">
            <v>101.49072759661522</v>
          </cell>
          <cell r="AP53">
            <v>101.71628884416683</v>
          </cell>
          <cell r="AQ53">
            <v>101.40435564851271</v>
          </cell>
          <cell r="AR53">
            <v>101.56512851006997</v>
          </cell>
          <cell r="AS53">
            <v>101.324911381126</v>
          </cell>
          <cell r="AT53">
            <v>101.324911381126</v>
          </cell>
          <cell r="AU53">
            <v>101.324911381126</v>
          </cell>
          <cell r="AV53">
            <v>101.324911381126</v>
          </cell>
          <cell r="AW53">
            <v>101.324911381126</v>
          </cell>
          <cell r="AX53">
            <v>101.324911381126</v>
          </cell>
          <cell r="AY53">
            <v>101.70228176601552</v>
          </cell>
          <cell r="AZ53">
            <v>112.8843426175192</v>
          </cell>
          <cell r="BA53">
            <v>120.13460543622075</v>
          </cell>
          <cell r="BB53">
            <v>128.98391474781295</v>
          </cell>
          <cell r="BC53">
            <v>126.63959771044037</v>
          </cell>
          <cell r="BD53">
            <v>123.69911443481301</v>
          </cell>
          <cell r="BE53">
            <v>119.92489774125256</v>
          </cell>
          <cell r="BF53">
            <v>119.92489774125256</v>
          </cell>
          <cell r="BG53">
            <v>119.92489774125256</v>
          </cell>
          <cell r="BH53">
            <v>119.92489774125256</v>
          </cell>
          <cell r="BI53">
            <v>119.92489774125256</v>
          </cell>
          <cell r="BJ53">
            <v>119.92489774125256</v>
          </cell>
          <cell r="BK53">
            <v>119.81674252924574</v>
          </cell>
          <cell r="BL53">
            <v>123.87836352030244</v>
          </cell>
          <cell r="BM53">
            <v>125.3189752251143</v>
          </cell>
          <cell r="BN53">
            <v>119.25185522511428</v>
          </cell>
          <cell r="BO53">
            <v>118.53799261078431</v>
          </cell>
          <cell r="BP53">
            <v>118.16892975364146</v>
          </cell>
          <cell r="BQ53">
            <v>118.16892975364146</v>
          </cell>
          <cell r="BR53">
            <v>118.16892975364146</v>
          </cell>
          <cell r="BS53">
            <v>118.16892975364146</v>
          </cell>
          <cell r="BT53">
            <v>118.16892975364146</v>
          </cell>
          <cell r="BU53">
            <v>118.16892975364146</v>
          </cell>
          <cell r="BV53">
            <v>118.16892975364146</v>
          </cell>
          <cell r="BW53">
            <v>118.36423658627145</v>
          </cell>
          <cell r="BX53">
            <v>125.41290230055715</v>
          </cell>
          <cell r="BY53">
            <v>128.47759588961418</v>
          </cell>
          <cell r="BZ53">
            <v>128.86609474675703</v>
          </cell>
          <cell r="CA53">
            <v>126.84517874675703</v>
          </cell>
          <cell r="CB53">
            <v>125.97751246104274</v>
          </cell>
          <cell r="CC53">
            <v>125.97751246104274</v>
          </cell>
          <cell r="CD53">
            <v>125.97751246104274</v>
          </cell>
          <cell r="CE53">
            <v>125.97751246104274</v>
          </cell>
          <cell r="CF53">
            <v>125.97751246104274</v>
          </cell>
          <cell r="CG53">
            <v>125.97751246104274</v>
          </cell>
          <cell r="CH53">
            <v>125.97751246104274</v>
          </cell>
          <cell r="CI53">
            <v>126.65429817532845</v>
          </cell>
          <cell r="CJ53">
            <v>134.94954846104275</v>
          </cell>
          <cell r="CK53">
            <v>142.94893125595632</v>
          </cell>
          <cell r="CL53">
            <v>149.00339011309916</v>
          </cell>
          <cell r="CM53">
            <v>150.29567182738487</v>
          </cell>
          <cell r="CN53">
            <v>148.62255243090451</v>
          </cell>
          <cell r="CO53">
            <v>147.09443071661877</v>
          </cell>
          <cell r="CP53">
            <v>147.09443071661877</v>
          </cell>
          <cell r="CQ53">
            <v>147.09443071661877</v>
          </cell>
          <cell r="CR53">
            <v>147.09443071661877</v>
          </cell>
          <cell r="CS53">
            <v>147.09443071661877</v>
          </cell>
          <cell r="CT53">
            <v>147.09443071661877</v>
          </cell>
          <cell r="CU53">
            <v>147.45443071661879</v>
          </cell>
          <cell r="CV53">
            <v>156.17930557376167</v>
          </cell>
          <cell r="CW53">
            <v>161.71504257376168</v>
          </cell>
          <cell r="CX53">
            <v>161.95017300233309</v>
          </cell>
          <cell r="CY53">
            <v>161.10791700233307</v>
          </cell>
          <cell r="CZ53">
            <v>160.65464785947594</v>
          </cell>
          <cell r="DA53">
            <v>160.65464785947594</v>
          </cell>
          <cell r="DB53">
            <v>160.65464785947594</v>
          </cell>
        </row>
        <row r="54">
          <cell r="F54">
            <v>95.8706901630337</v>
          </cell>
          <cell r="G54">
            <v>95.8706901630337</v>
          </cell>
          <cell r="H54">
            <v>95.8706901630337</v>
          </cell>
          <cell r="I54">
            <v>97.169240887671378</v>
          </cell>
          <cell r="J54">
            <v>97.169240887671378</v>
          </cell>
          <cell r="K54">
            <v>101.55962851978877</v>
          </cell>
          <cell r="L54">
            <v>101.55962851978877</v>
          </cell>
          <cell r="M54">
            <v>101.55962851978877</v>
          </cell>
          <cell r="N54">
            <v>101.55962851978877</v>
          </cell>
          <cell r="O54">
            <v>101.01093069933479</v>
          </cell>
          <cell r="P54">
            <v>101.01093069933479</v>
          </cell>
          <cell r="Q54">
            <v>109.78907225773145</v>
          </cell>
          <cell r="R54">
            <v>109.78907225773145</v>
          </cell>
          <cell r="S54">
            <v>109.78907225773145</v>
          </cell>
          <cell r="T54">
            <v>109.78907225773145</v>
          </cell>
          <cell r="U54">
            <v>109.78907225773145</v>
          </cell>
          <cell r="V54">
            <v>109.78907225773145</v>
          </cell>
          <cell r="W54">
            <v>109.78907225773145</v>
          </cell>
          <cell r="X54">
            <v>109.78907225773145</v>
          </cell>
          <cell r="Y54">
            <v>109.78907225773145</v>
          </cell>
          <cell r="Z54">
            <v>109.78907225773145</v>
          </cell>
          <cell r="AA54">
            <v>109.73965398897073</v>
          </cell>
          <cell r="AB54">
            <v>109.73965398897073</v>
          </cell>
          <cell r="AC54">
            <v>109.73965398897073</v>
          </cell>
          <cell r="AD54">
            <v>109.73965398897073</v>
          </cell>
          <cell r="AE54">
            <v>109.73965398897073</v>
          </cell>
          <cell r="AF54">
            <v>109.73965398897073</v>
          </cell>
          <cell r="AG54">
            <v>109.73965398897073</v>
          </cell>
          <cell r="AH54">
            <v>109.73965398897073</v>
          </cell>
          <cell r="AI54">
            <v>109.73965398897073</v>
          </cell>
          <cell r="AJ54">
            <v>109.73965398897073</v>
          </cell>
          <cell r="AK54">
            <v>109.73965398897073</v>
          </cell>
          <cell r="AL54">
            <v>112.63409547990344</v>
          </cell>
          <cell r="AM54">
            <v>114.08131622536982</v>
          </cell>
          <cell r="AN54">
            <v>115.52853697083617</v>
          </cell>
          <cell r="AO54">
            <v>115.52853697083617</v>
          </cell>
          <cell r="AP54">
            <v>115.52853697083617</v>
          </cell>
          <cell r="AQ54">
            <v>116.08615998459953</v>
          </cell>
          <cell r="AR54">
            <v>116.27879826396536</v>
          </cell>
          <cell r="AS54">
            <v>114.98024753932768</v>
          </cell>
          <cell r="AT54">
            <v>114.98024753932768</v>
          </cell>
          <cell r="AU54">
            <v>114.98024753932768</v>
          </cell>
          <cell r="AV54">
            <v>119.36984505969365</v>
          </cell>
          <cell r="AW54">
            <v>110.57695227977322</v>
          </cell>
          <cell r="AX54">
            <v>110.57695227977322</v>
          </cell>
          <cell r="AY54">
            <v>114.96470620605251</v>
          </cell>
          <cell r="AZ54">
            <v>114.96470620605251</v>
          </cell>
          <cell r="BA54">
            <v>116.28340271919059</v>
          </cell>
          <cell r="BB54">
            <v>116.07571361553394</v>
          </cell>
          <cell r="BC54">
            <v>120.46689135940277</v>
          </cell>
          <cell r="BD54">
            <v>122.11295750821702</v>
          </cell>
          <cell r="BE54">
            <v>131.31740005592576</v>
          </cell>
          <cell r="BF54">
            <v>131.72892259822117</v>
          </cell>
          <cell r="BG54">
            <v>132.60684849366149</v>
          </cell>
          <cell r="BH54">
            <v>132.07186902406846</v>
          </cell>
          <cell r="BI54">
            <v>130.45325423870221</v>
          </cell>
          <cell r="BJ54">
            <v>130.45325423870221</v>
          </cell>
          <cell r="BK54">
            <v>136.72329844106008</v>
          </cell>
          <cell r="BL54">
            <v>136.73103314305669</v>
          </cell>
          <cell r="BM54">
            <v>136.54645385636238</v>
          </cell>
          <cell r="BN54">
            <v>136.15821432188247</v>
          </cell>
          <cell r="BO54">
            <v>136.15821432188247</v>
          </cell>
          <cell r="BP54">
            <v>132.44185351076692</v>
          </cell>
          <cell r="BQ54">
            <v>137.09709261163886</v>
          </cell>
          <cell r="BR54">
            <v>138.11941082618171</v>
          </cell>
          <cell r="BS54">
            <v>136.95448490025575</v>
          </cell>
          <cell r="BT54">
            <v>136.95448490025575</v>
          </cell>
          <cell r="BU54">
            <v>136.95448490025575</v>
          </cell>
          <cell r="BV54">
            <v>136.29316290840745</v>
          </cell>
          <cell r="BW54">
            <v>136.68144690840745</v>
          </cell>
          <cell r="BX54">
            <v>137.02221964658841</v>
          </cell>
          <cell r="BY54">
            <v>137.02221964658841</v>
          </cell>
          <cell r="BZ54">
            <v>137.02221964658841</v>
          </cell>
          <cell r="CA54">
            <v>131.16947890584765</v>
          </cell>
          <cell r="CB54">
            <v>131.5634048317736</v>
          </cell>
          <cell r="CC54">
            <v>131.5634048317736</v>
          </cell>
          <cell r="CD54">
            <v>134.4896270539958</v>
          </cell>
          <cell r="CE54">
            <v>137.81337601630105</v>
          </cell>
          <cell r="CF54">
            <v>137.81337601630105</v>
          </cell>
          <cell r="CG54">
            <v>147.95313949908208</v>
          </cell>
          <cell r="CH54">
            <v>153.57881913871427</v>
          </cell>
          <cell r="CI54">
            <v>153.19051780538089</v>
          </cell>
          <cell r="CJ54">
            <v>153.57881913871427</v>
          </cell>
          <cell r="CK54">
            <v>154.3623115220436</v>
          </cell>
          <cell r="CL54">
            <v>156.31010189885515</v>
          </cell>
          <cell r="CM54">
            <v>157.25986738033666</v>
          </cell>
          <cell r="CN54">
            <v>182.40014351824561</v>
          </cell>
          <cell r="CO54">
            <v>182.01185951824559</v>
          </cell>
          <cell r="CP54">
            <v>193.5226125780008</v>
          </cell>
          <cell r="CQ54">
            <v>202.8843133281928</v>
          </cell>
          <cell r="CR54">
            <v>202.8843133281928</v>
          </cell>
          <cell r="CS54">
            <v>203.67477009165174</v>
          </cell>
          <cell r="CT54">
            <v>203.67477009165174</v>
          </cell>
          <cell r="CU54">
            <v>203.93578742498508</v>
          </cell>
          <cell r="CV54">
            <v>212.53400964720731</v>
          </cell>
          <cell r="CW54">
            <v>221.52051586942949</v>
          </cell>
          <cell r="CX54">
            <v>221.52051586942949</v>
          </cell>
          <cell r="CY54">
            <v>222.29378501523442</v>
          </cell>
          <cell r="CZ54">
            <v>223.6568759679582</v>
          </cell>
          <cell r="DA54">
            <v>223.95013744432003</v>
          </cell>
          <cell r="DB54">
            <v>241.1465818887645</v>
          </cell>
        </row>
        <row r="55">
          <cell r="F55">
            <v>93.778163370239042</v>
          </cell>
          <cell r="G55">
            <v>98.149468550476811</v>
          </cell>
          <cell r="H55">
            <v>98.074706687446493</v>
          </cell>
          <cell r="I55">
            <v>98.074706687446493</v>
          </cell>
          <cell r="J55">
            <v>98.074706687446493</v>
          </cell>
          <cell r="K55">
            <v>101.97832114527782</v>
          </cell>
          <cell r="L55">
            <v>101.97832114527782</v>
          </cell>
          <cell r="M55">
            <v>101.97832114527782</v>
          </cell>
          <cell r="N55">
            <v>101.97832114527782</v>
          </cell>
          <cell r="O55">
            <v>101.97832114527782</v>
          </cell>
          <cell r="P55">
            <v>101.97832114527782</v>
          </cell>
          <cell r="Q55">
            <v>101.97832114527782</v>
          </cell>
          <cell r="R55">
            <v>101.97832114527782</v>
          </cell>
          <cell r="S55">
            <v>101.97832114527782</v>
          </cell>
          <cell r="T55">
            <v>101.63549835733083</v>
          </cell>
          <cell r="U55">
            <v>101.63549835733083</v>
          </cell>
          <cell r="V55">
            <v>99.466823658535645</v>
          </cell>
          <cell r="W55">
            <v>99.466823658535645</v>
          </cell>
          <cell r="X55">
            <v>99.466823658535645</v>
          </cell>
          <cell r="Y55">
            <v>99.466823658535645</v>
          </cell>
          <cell r="Z55">
            <v>98.26104052600553</v>
          </cell>
          <cell r="AA55">
            <v>98.26104052600553</v>
          </cell>
          <cell r="AB55">
            <v>98.26104052600553</v>
          </cell>
          <cell r="AC55">
            <v>98.582582694680227</v>
          </cell>
          <cell r="AD55">
            <v>98.582582694680227</v>
          </cell>
          <cell r="AE55">
            <v>96.653329682632034</v>
          </cell>
          <cell r="AF55">
            <v>96.653329682632034</v>
          </cell>
          <cell r="AG55">
            <v>99.466823658535645</v>
          </cell>
          <cell r="AH55">
            <v>100.99147278134267</v>
          </cell>
          <cell r="AI55">
            <v>100.99147278134267</v>
          </cell>
          <cell r="AJ55">
            <v>100.99147278134267</v>
          </cell>
          <cell r="AK55">
            <v>100.99147278134267</v>
          </cell>
          <cell r="AL55">
            <v>100.99147278134267</v>
          </cell>
          <cell r="AM55">
            <v>101.19729569927125</v>
          </cell>
          <cell r="AN55">
            <v>101.19729569927125</v>
          </cell>
          <cell r="AO55">
            <v>101.19729569927125</v>
          </cell>
          <cell r="AP55">
            <v>102.41838820325849</v>
          </cell>
          <cell r="AQ55">
            <v>102.41838820325849</v>
          </cell>
          <cell r="AR55">
            <v>104.82995446831873</v>
          </cell>
          <cell r="AS55">
            <v>106.43766531169223</v>
          </cell>
          <cell r="AT55">
            <v>110.45694242012596</v>
          </cell>
          <cell r="AU55">
            <v>106.78715060883306</v>
          </cell>
          <cell r="AV55">
            <v>106.97042097646991</v>
          </cell>
          <cell r="AW55">
            <v>106.97042097646991</v>
          </cell>
          <cell r="AX55">
            <v>106.97042097646991</v>
          </cell>
          <cell r="AY55">
            <v>107.19304576524982</v>
          </cell>
          <cell r="AZ55">
            <v>105.24459238300541</v>
          </cell>
          <cell r="BA55">
            <v>102.07725952221928</v>
          </cell>
          <cell r="BB55">
            <v>97.933946186888576</v>
          </cell>
          <cell r="BC55">
            <v>102.32278920134999</v>
          </cell>
          <cell r="BD55">
            <v>102.32278920134999</v>
          </cell>
          <cell r="BE55">
            <v>105.76853518043612</v>
          </cell>
          <cell r="BF55">
            <v>105.76853518043612</v>
          </cell>
          <cell r="BG55">
            <v>105.76853518043612</v>
          </cell>
          <cell r="BH55">
            <v>101.96764805832163</v>
          </cell>
          <cell r="BI55">
            <v>101.96764805832163</v>
          </cell>
          <cell r="BJ55">
            <v>104.15987733627439</v>
          </cell>
          <cell r="BK55">
            <v>104.25225553687609</v>
          </cell>
          <cell r="BL55">
            <v>104.3450032502802</v>
          </cell>
          <cell r="BM55">
            <v>99.893417691225181</v>
          </cell>
          <cell r="BN55">
            <v>98.377917691225178</v>
          </cell>
          <cell r="BO55">
            <v>98.377917691225178</v>
          </cell>
          <cell r="BP55">
            <v>98.377917691225178</v>
          </cell>
          <cell r="BQ55">
            <v>98.377917691225178</v>
          </cell>
          <cell r="BR55">
            <v>94.590417691225184</v>
          </cell>
          <cell r="BS55">
            <v>94.590417691225184</v>
          </cell>
          <cell r="BT55">
            <v>94.590417691225184</v>
          </cell>
          <cell r="BU55">
            <v>94.590417691225184</v>
          </cell>
          <cell r="BV55">
            <v>98.377917691225178</v>
          </cell>
          <cell r="BW55">
            <v>97.11541769122519</v>
          </cell>
          <cell r="BX55">
            <v>99.210020562038594</v>
          </cell>
          <cell r="BY55">
            <v>99.210020562038594</v>
          </cell>
          <cell r="BZ55">
            <v>99.210020562038594</v>
          </cell>
          <cell r="CA55">
            <v>99.210020562038594</v>
          </cell>
          <cell r="CB55">
            <v>99.210020562038594</v>
          </cell>
          <cell r="CC55">
            <v>102.99802056203858</v>
          </cell>
          <cell r="CD55">
            <v>110.57352056203858</v>
          </cell>
          <cell r="CE55">
            <v>112.59352056203859</v>
          </cell>
          <cell r="CF55">
            <v>112.59352056203859</v>
          </cell>
          <cell r="CG55">
            <v>112.59352056203859</v>
          </cell>
          <cell r="CH55">
            <v>112.59352056203859</v>
          </cell>
          <cell r="CI55">
            <v>115.88502056203859</v>
          </cell>
          <cell r="CJ55">
            <v>115.88502056203859</v>
          </cell>
          <cell r="CK55">
            <v>115.88502056203859</v>
          </cell>
          <cell r="CL55">
            <v>115.88502056203859</v>
          </cell>
          <cell r="CM55">
            <v>115.88502056203859</v>
          </cell>
          <cell r="CN55">
            <v>115.88502056203859</v>
          </cell>
          <cell r="CO55">
            <v>115.88502056203859</v>
          </cell>
          <cell r="CP55">
            <v>119.09478611227782</v>
          </cell>
          <cell r="CQ55">
            <v>119.09478611227782</v>
          </cell>
          <cell r="CR55">
            <v>123.14648794360313</v>
          </cell>
          <cell r="CS55">
            <v>120.11648794360313</v>
          </cell>
          <cell r="CT55">
            <v>120.11648794360313</v>
          </cell>
          <cell r="CU55">
            <v>126.04730794360313</v>
          </cell>
          <cell r="CV55">
            <v>133.19191081441653</v>
          </cell>
          <cell r="CW55">
            <v>133.19191081441653</v>
          </cell>
          <cell r="CX55">
            <v>133.19191081441653</v>
          </cell>
          <cell r="CY55">
            <v>133.19191081441653</v>
          </cell>
          <cell r="CZ55">
            <v>133.19191081441653</v>
          </cell>
          <cell r="DA55">
            <v>133.19191081441653</v>
          </cell>
          <cell r="DB55">
            <v>138.24241081441653</v>
          </cell>
        </row>
        <row r="56">
          <cell r="F56">
            <v>99.463529026851276</v>
          </cell>
          <cell r="G56">
            <v>99.440433845236853</v>
          </cell>
          <cell r="H56">
            <v>99.438980994870874</v>
          </cell>
          <cell r="I56">
            <v>99.609020909864071</v>
          </cell>
          <cell r="J56">
            <v>99.618043400975424</v>
          </cell>
          <cell r="K56">
            <v>100.33452094227668</v>
          </cell>
          <cell r="L56">
            <v>100.38178081673131</v>
          </cell>
          <cell r="M56">
            <v>100.38178081673131</v>
          </cell>
          <cell r="N56">
            <v>100.39412519306748</v>
          </cell>
          <cell r="O56">
            <v>99.692245369203548</v>
          </cell>
          <cell r="P56">
            <v>99.639945702640617</v>
          </cell>
          <cell r="Q56">
            <v>101.6055929815507</v>
          </cell>
          <cell r="R56">
            <v>101.925882677245</v>
          </cell>
          <cell r="S56">
            <v>101.925882677245</v>
          </cell>
          <cell r="T56">
            <v>101.57543080320212</v>
          </cell>
          <cell r="U56">
            <v>101.56964712971467</v>
          </cell>
          <cell r="V56">
            <v>101.67376920530799</v>
          </cell>
          <cell r="W56">
            <v>101.75103808357844</v>
          </cell>
          <cell r="X56">
            <v>101.73294504525214</v>
          </cell>
          <cell r="Y56">
            <v>101.54733893298383</v>
          </cell>
          <cell r="Z56">
            <v>101.55771710315602</v>
          </cell>
          <cell r="AA56">
            <v>101.80907445768032</v>
          </cell>
          <cell r="AB56">
            <v>101.95120041302962</v>
          </cell>
          <cell r="AC56">
            <v>102.0112194099879</v>
          </cell>
          <cell r="AD56">
            <v>102.08355041913651</v>
          </cell>
          <cell r="AE56">
            <v>102.02425661303423</v>
          </cell>
          <cell r="AF56">
            <v>102.07366811341362</v>
          </cell>
          <cell r="AG56">
            <v>102.88873501019883</v>
          </cell>
          <cell r="AH56">
            <v>103.83114120032054</v>
          </cell>
          <cell r="AI56">
            <v>103.70229160529198</v>
          </cell>
          <cell r="AJ56">
            <v>104.09306425930403</v>
          </cell>
          <cell r="AK56">
            <v>103.8567567270933</v>
          </cell>
          <cell r="AL56">
            <v>103.98009799712032</v>
          </cell>
          <cell r="AM56">
            <v>104.67398017316874</v>
          </cell>
          <cell r="AN56">
            <v>105.16609740314139</v>
          </cell>
          <cell r="AO56">
            <v>105.40213630002123</v>
          </cell>
          <cell r="AP56">
            <v>105.52972031390047</v>
          </cell>
          <cell r="AQ56">
            <v>105.45162988726416</v>
          </cell>
          <cell r="AR56">
            <v>105.46128848645981</v>
          </cell>
          <cell r="AS56">
            <v>102.91112027483508</v>
          </cell>
          <cell r="AT56">
            <v>103.52368712886106</v>
          </cell>
          <cell r="AU56">
            <v>103.00195880837137</v>
          </cell>
          <cell r="AV56">
            <v>103.932319017808</v>
          </cell>
          <cell r="AW56">
            <v>100.70761328620338</v>
          </cell>
          <cell r="AX56">
            <v>101.6337966804721</v>
          </cell>
          <cell r="AY56">
            <v>101.62649827972641</v>
          </cell>
          <cell r="AZ56">
            <v>105.15360586632409</v>
          </cell>
          <cell r="BA56">
            <v>110.81704766658433</v>
          </cell>
          <cell r="BB56">
            <v>114.42757461075971</v>
          </cell>
          <cell r="BC56">
            <v>115.12990325484407</v>
          </cell>
          <cell r="BD56">
            <v>113.96723920498064</v>
          </cell>
          <cell r="BE56">
            <v>114.62737159013662</v>
          </cell>
          <cell r="BF56">
            <v>114.62737159013662</v>
          </cell>
          <cell r="BG56">
            <v>114.62737159013662</v>
          </cell>
          <cell r="BH56">
            <v>114.62737159013662</v>
          </cell>
          <cell r="BI56">
            <v>114.62737159013662</v>
          </cell>
          <cell r="BJ56">
            <v>114.62737159013662</v>
          </cell>
          <cell r="BK56">
            <v>114.62737160000003</v>
          </cell>
          <cell r="BL56">
            <v>114.62737160000003</v>
          </cell>
          <cell r="BM56">
            <v>114.63342337746668</v>
          </cell>
          <cell r="BN56">
            <v>114.63342337746668</v>
          </cell>
          <cell r="BO56">
            <v>114.63342337746668</v>
          </cell>
          <cell r="BP56">
            <v>114.63342337746668</v>
          </cell>
          <cell r="BQ56">
            <v>115.11037380008001</v>
          </cell>
          <cell r="BR56">
            <v>115.11037380008001</v>
          </cell>
          <cell r="BS56">
            <v>114.76752988008002</v>
          </cell>
          <cell r="BT56">
            <v>115.53217308008</v>
          </cell>
          <cell r="BU56">
            <v>116.20118428008</v>
          </cell>
          <cell r="BV56">
            <v>116.20118428008</v>
          </cell>
          <cell r="BW56">
            <v>117.15695388008001</v>
          </cell>
          <cell r="BX56">
            <v>116.67906908008003</v>
          </cell>
          <cell r="BY56">
            <v>116.67906908008003</v>
          </cell>
          <cell r="BZ56">
            <v>116.04226908008</v>
          </cell>
          <cell r="CA56">
            <v>116.04226908008</v>
          </cell>
          <cell r="CB56">
            <v>120.32116241341336</v>
          </cell>
          <cell r="CC56">
            <v>121.30196494674668</v>
          </cell>
          <cell r="CD56">
            <v>121.97299428008003</v>
          </cell>
          <cell r="CE56">
            <v>121.97299428008003</v>
          </cell>
          <cell r="CF56">
            <v>121.97299428008003</v>
          </cell>
          <cell r="CG56">
            <v>121.97299428008003</v>
          </cell>
          <cell r="CH56">
            <v>125.99912908984001</v>
          </cell>
          <cell r="CI56">
            <v>127.52732908984004</v>
          </cell>
          <cell r="CJ56">
            <v>127.91484051826669</v>
          </cell>
          <cell r="CK56">
            <v>136.05570451826668</v>
          </cell>
          <cell r="CL56">
            <v>138.52477692194668</v>
          </cell>
          <cell r="CM56">
            <v>138.70910478861336</v>
          </cell>
          <cell r="CN56">
            <v>138.70910478861336</v>
          </cell>
          <cell r="CO56">
            <v>139.24244238861334</v>
          </cell>
          <cell r="CP56">
            <v>140.61404238861334</v>
          </cell>
          <cell r="CQ56">
            <v>141.14724238861336</v>
          </cell>
          <cell r="CR56">
            <v>140.92743134376002</v>
          </cell>
          <cell r="CS56">
            <v>141.46063134376001</v>
          </cell>
          <cell r="CT56">
            <v>141.46063134376001</v>
          </cell>
          <cell r="CU56">
            <v>141.46063134376001</v>
          </cell>
          <cell r="CV56">
            <v>149.15487780712002</v>
          </cell>
          <cell r="CW56">
            <v>148.62167780711999</v>
          </cell>
          <cell r="CX56">
            <v>149.15487780712002</v>
          </cell>
          <cell r="CY56">
            <v>147.98507780712001</v>
          </cell>
          <cell r="CZ56">
            <v>147.45187780712001</v>
          </cell>
          <cell r="DA56">
            <v>148.27998180711998</v>
          </cell>
          <cell r="DB56">
            <v>151.33658180712001</v>
          </cell>
        </row>
        <row r="57">
          <cell r="F57">
            <v>99.463529026851248</v>
          </cell>
          <cell r="G57">
            <v>99.440433845236853</v>
          </cell>
          <cell r="H57">
            <v>99.438980994870903</v>
          </cell>
          <cell r="I57">
            <v>99.609020909864071</v>
          </cell>
          <cell r="J57">
            <v>99.618043400975409</v>
          </cell>
          <cell r="K57">
            <v>100.3345209422767</v>
          </cell>
          <cell r="L57">
            <v>100.38178081673129</v>
          </cell>
          <cell r="M57">
            <v>100.38178081673129</v>
          </cell>
          <cell r="N57">
            <v>100.39412519306747</v>
          </cell>
          <cell r="O57">
            <v>99.692245369203548</v>
          </cell>
          <cell r="P57">
            <v>99.639945702640603</v>
          </cell>
          <cell r="Q57">
            <v>101.60559298155071</v>
          </cell>
          <cell r="R57">
            <v>101.92588267724499</v>
          </cell>
          <cell r="S57">
            <v>101.92588267724499</v>
          </cell>
          <cell r="T57">
            <v>101.57543080320214</v>
          </cell>
          <cell r="U57">
            <v>101.56964712971467</v>
          </cell>
          <cell r="V57">
            <v>101.67376920530802</v>
          </cell>
          <cell r="W57">
            <v>101.75103808357845</v>
          </cell>
          <cell r="X57">
            <v>101.73294504525217</v>
          </cell>
          <cell r="Y57">
            <v>101.54733893298383</v>
          </cell>
          <cell r="Z57">
            <v>101.55771710315599</v>
          </cell>
          <cell r="AA57">
            <v>101.80907445768031</v>
          </cell>
          <cell r="AB57">
            <v>101.95120041302964</v>
          </cell>
          <cell r="AC57">
            <v>102.0112194099879</v>
          </cell>
          <cell r="AD57">
            <v>102.08355041913649</v>
          </cell>
          <cell r="AE57">
            <v>102.02425661303424</v>
          </cell>
          <cell r="AF57">
            <v>102.0736681134136</v>
          </cell>
          <cell r="AG57">
            <v>102.8887350101988</v>
          </cell>
          <cell r="AH57">
            <v>103.83114120032054</v>
          </cell>
          <cell r="AI57">
            <v>103.70229160529198</v>
          </cell>
          <cell r="AJ57">
            <v>104.09306425930397</v>
          </cell>
          <cell r="AK57">
            <v>103.8567567270933</v>
          </cell>
          <cell r="AL57">
            <v>103.98009799712031</v>
          </cell>
          <cell r="AM57">
            <v>104.67398017316872</v>
          </cell>
          <cell r="AN57">
            <v>105.16609740314139</v>
          </cell>
          <cell r="AO57">
            <v>105.40213630002121</v>
          </cell>
          <cell r="AP57">
            <v>105.52972031390046</v>
          </cell>
          <cell r="AQ57">
            <v>105.45162988726418</v>
          </cell>
          <cell r="AR57">
            <v>105.46128848645981</v>
          </cell>
          <cell r="AS57">
            <v>102.91112027483507</v>
          </cell>
          <cell r="AT57">
            <v>103.52368712886106</v>
          </cell>
          <cell r="AU57">
            <v>103.00195880837138</v>
          </cell>
          <cell r="AV57">
            <v>103.93231901780801</v>
          </cell>
          <cell r="AW57">
            <v>100.7076132862034</v>
          </cell>
          <cell r="AX57">
            <v>101.63379668047209</v>
          </cell>
          <cell r="AY57">
            <v>101.62649827972642</v>
          </cell>
          <cell r="AZ57">
            <v>105.15360586632407</v>
          </cell>
          <cell r="BA57">
            <v>110.81704766658432</v>
          </cell>
          <cell r="BB57">
            <v>114.42757461075972</v>
          </cell>
          <cell r="BC57">
            <v>115.12990325484405</v>
          </cell>
          <cell r="BD57">
            <v>113.96723920498063</v>
          </cell>
          <cell r="BE57">
            <v>114.62737159013663</v>
          </cell>
          <cell r="BF57">
            <v>114.62737159013663</v>
          </cell>
          <cell r="BG57">
            <v>114.62737159013663</v>
          </cell>
          <cell r="BH57">
            <v>114.62737159013663</v>
          </cell>
          <cell r="BI57">
            <v>114.62737159013663</v>
          </cell>
          <cell r="BJ57">
            <v>114.62737159013663</v>
          </cell>
          <cell r="BK57">
            <v>114.62737160000002</v>
          </cell>
          <cell r="BL57">
            <v>114.62737160000002</v>
          </cell>
          <cell r="BM57">
            <v>112.57779053333336</v>
          </cell>
          <cell r="BN57">
            <v>110.76379053333335</v>
          </cell>
          <cell r="BO57">
            <v>110.76379053333335</v>
          </cell>
          <cell r="BP57">
            <v>110.76379053333335</v>
          </cell>
          <cell r="BQ57">
            <v>111.85438012853335</v>
          </cell>
          <cell r="BR57">
            <v>115.48238012853335</v>
          </cell>
          <cell r="BS57">
            <v>119.10971346186666</v>
          </cell>
          <cell r="BT57">
            <v>119.10971346186666</v>
          </cell>
          <cell r="BU57">
            <v>118.24804146186666</v>
          </cell>
          <cell r="BV57">
            <v>125.50337479520003</v>
          </cell>
          <cell r="BW57">
            <v>126.36300279520002</v>
          </cell>
          <cell r="BX57">
            <v>127.09088013666668</v>
          </cell>
          <cell r="BY57">
            <v>127.09088013666668</v>
          </cell>
          <cell r="BZ57">
            <v>119.83554680333333</v>
          </cell>
          <cell r="CA57">
            <v>118.97591880333333</v>
          </cell>
          <cell r="CB57">
            <v>118.97591880333333</v>
          </cell>
          <cell r="CC57">
            <v>119.66362680333334</v>
          </cell>
          <cell r="CD57">
            <v>119.88927880333335</v>
          </cell>
          <cell r="CE57">
            <v>119.88927880333335</v>
          </cell>
          <cell r="CF57">
            <v>119.88927880333335</v>
          </cell>
          <cell r="CG57">
            <v>119.88927880333335</v>
          </cell>
          <cell r="CH57">
            <v>124.96794547</v>
          </cell>
          <cell r="CI57">
            <v>133.43327880333337</v>
          </cell>
          <cell r="CJ57">
            <v>142.11284547000002</v>
          </cell>
          <cell r="CK57">
            <v>142.11284547000002</v>
          </cell>
          <cell r="CL57">
            <v>143.17768225559999</v>
          </cell>
          <cell r="CM57">
            <v>143.17768225559999</v>
          </cell>
          <cell r="CN57">
            <v>138.09901558893333</v>
          </cell>
          <cell r="CO57">
            <v>138.09901558893333</v>
          </cell>
          <cell r="CP57">
            <v>139.91301558893332</v>
          </cell>
          <cell r="CQ57">
            <v>145.38229705926668</v>
          </cell>
          <cell r="CR57">
            <v>149.15561158653333</v>
          </cell>
          <cell r="CS57">
            <v>154.81184491986667</v>
          </cell>
          <cell r="CT57">
            <v>154.55294641286667</v>
          </cell>
          <cell r="CU57">
            <v>154.55294641286667</v>
          </cell>
          <cell r="CV57">
            <v>164.53269307953332</v>
          </cell>
          <cell r="CW57">
            <v>169.9195947462</v>
          </cell>
          <cell r="CX57">
            <v>169.9195947462</v>
          </cell>
          <cell r="CY57">
            <v>167.38626141286667</v>
          </cell>
          <cell r="CZ57">
            <v>164.00026141286665</v>
          </cell>
          <cell r="DA57">
            <v>164.84026141286665</v>
          </cell>
          <cell r="DB57">
            <v>165.56232541286664</v>
          </cell>
        </row>
        <row r="58">
          <cell r="F58">
            <v>101.46118306124356</v>
          </cell>
          <cell r="G58">
            <v>101.46118306124356</v>
          </cell>
          <cell r="H58">
            <v>101.50085112523536</v>
          </cell>
          <cell r="I58">
            <v>101.42151499725178</v>
          </cell>
          <cell r="J58">
            <v>101.42351113376176</v>
          </cell>
          <cell r="K58">
            <v>100.47079977207419</v>
          </cell>
          <cell r="L58">
            <v>100.21783060646321</v>
          </cell>
          <cell r="M58">
            <v>100.21783060646321</v>
          </cell>
          <cell r="N58">
            <v>100.21783060646321</v>
          </cell>
          <cell r="O58">
            <v>97.228933719261235</v>
          </cell>
          <cell r="P58">
            <v>97.189265655269452</v>
          </cell>
          <cell r="Q58">
            <v>97.189265655269452</v>
          </cell>
          <cell r="R58">
            <v>97.189265655269452</v>
          </cell>
          <cell r="S58">
            <v>97.189265655269452</v>
          </cell>
          <cell r="T58">
            <v>95.944362423826178</v>
          </cell>
          <cell r="U58">
            <v>95.944362423826178</v>
          </cell>
          <cell r="V58">
            <v>96.589036802741987</v>
          </cell>
          <cell r="W58">
            <v>96.933370350713659</v>
          </cell>
          <cell r="X58">
            <v>97.220891807293995</v>
          </cell>
          <cell r="Y58">
            <v>97.232002471410141</v>
          </cell>
          <cell r="Z58">
            <v>97.232002471410141</v>
          </cell>
          <cell r="AA58">
            <v>97.323991095578407</v>
          </cell>
          <cell r="AB58">
            <v>97.622968501110165</v>
          </cell>
          <cell r="AC58">
            <v>97.665461715534363</v>
          </cell>
          <cell r="AD58">
            <v>97.546457523559013</v>
          </cell>
          <cell r="AE58">
            <v>98.65996812859504</v>
          </cell>
          <cell r="AF58">
            <v>98.580632000611459</v>
          </cell>
          <cell r="AG58">
            <v>98.580632000611459</v>
          </cell>
          <cell r="AH58">
            <v>99.373519687972788</v>
          </cell>
          <cell r="AI58">
            <v>99.510767454767489</v>
          </cell>
          <cell r="AJ58">
            <v>99.940767454767482</v>
          </cell>
          <cell r="AK58">
            <v>100.02676745476747</v>
          </cell>
          <cell r="AL58">
            <v>99.133388250161062</v>
          </cell>
          <cell r="AM58">
            <v>99.821388250161064</v>
          </cell>
          <cell r="AN58">
            <v>100.54855470926893</v>
          </cell>
          <cell r="AO58">
            <v>100.54855470926893</v>
          </cell>
          <cell r="AP58">
            <v>100.54855470926893</v>
          </cell>
          <cell r="AQ58">
            <v>99.917801286823675</v>
          </cell>
          <cell r="AR58">
            <v>99.917801286823675</v>
          </cell>
          <cell r="AS58">
            <v>99.917801286823675</v>
          </cell>
          <cell r="AT58">
            <v>99.877299483157501</v>
          </cell>
          <cell r="AU58">
            <v>99.879515438032598</v>
          </cell>
          <cell r="AV58">
            <v>99.212365679578497</v>
          </cell>
          <cell r="AW58">
            <v>98.950869111539561</v>
          </cell>
          <cell r="AX58">
            <v>100.41601464448171</v>
          </cell>
          <cell r="AY58">
            <v>100.53472344634289</v>
          </cell>
          <cell r="AZ58">
            <v>105.78383605054844</v>
          </cell>
          <cell r="BA58">
            <v>105.78383605054844</v>
          </cell>
          <cell r="BB58">
            <v>105.78383605054844</v>
          </cell>
          <cell r="BC58">
            <v>105.66484623106003</v>
          </cell>
          <cell r="BD58">
            <v>105.60531539009844</v>
          </cell>
          <cell r="BE58">
            <v>105.74629684513415</v>
          </cell>
          <cell r="BF58">
            <v>105.22811003903692</v>
          </cell>
          <cell r="BG58">
            <v>105.55405206802243</v>
          </cell>
          <cell r="BH58">
            <v>106.228561871944</v>
          </cell>
          <cell r="BI58">
            <v>104.32464703369749</v>
          </cell>
          <cell r="BJ58">
            <v>104.32464703369749</v>
          </cell>
          <cell r="BK58">
            <v>104.50497954528983</v>
          </cell>
          <cell r="BL58">
            <v>104.59624638471493</v>
          </cell>
          <cell r="BM58">
            <v>104.59624638471493</v>
          </cell>
          <cell r="BN58">
            <v>104.59624638471493</v>
          </cell>
          <cell r="BO58">
            <v>104.53008982726776</v>
          </cell>
          <cell r="BP58">
            <v>104.53008982726776</v>
          </cell>
          <cell r="BQ58">
            <v>104.39043089555442</v>
          </cell>
          <cell r="BR58">
            <v>103.27707962636755</v>
          </cell>
          <cell r="BS58">
            <v>103.28990730307139</v>
          </cell>
          <cell r="BT58">
            <v>102.61566730307138</v>
          </cell>
          <cell r="BU58">
            <v>102.61566730307138</v>
          </cell>
          <cell r="BV58">
            <v>102.61566730307138</v>
          </cell>
          <cell r="BW58">
            <v>104.08696802171544</v>
          </cell>
          <cell r="BX58">
            <v>104.50579458614963</v>
          </cell>
          <cell r="BY58">
            <v>106.66513458614963</v>
          </cell>
          <cell r="BZ58">
            <v>106.66513458614963</v>
          </cell>
          <cell r="CA58">
            <v>106.66513458614963</v>
          </cell>
          <cell r="CB58">
            <v>106.66513458614963</v>
          </cell>
          <cell r="CC58">
            <v>107.47049878614965</v>
          </cell>
          <cell r="CD58">
            <v>106.79625878614964</v>
          </cell>
          <cell r="CE58">
            <v>106.79625878614964</v>
          </cell>
          <cell r="CF58">
            <v>107.57004838614962</v>
          </cell>
          <cell r="CG58">
            <v>106.13558838614964</v>
          </cell>
          <cell r="CH58">
            <v>108.31345263735736</v>
          </cell>
          <cell r="CI58">
            <v>108.31345263735736</v>
          </cell>
          <cell r="CJ58">
            <v>108.31345263735736</v>
          </cell>
          <cell r="CK58">
            <v>108.31345263735736</v>
          </cell>
          <cell r="CL58">
            <v>110.56329077403954</v>
          </cell>
          <cell r="CM58">
            <v>110.56329077403954</v>
          </cell>
          <cell r="CN58">
            <v>111.26463751850778</v>
          </cell>
          <cell r="CO58">
            <v>111.93887751850779</v>
          </cell>
          <cell r="CP58">
            <v>120.05376695353604</v>
          </cell>
          <cell r="CQ58">
            <v>124.14545915353605</v>
          </cell>
          <cell r="CR58">
            <v>123.87576315353604</v>
          </cell>
          <cell r="CS58">
            <v>125.46835537016264</v>
          </cell>
          <cell r="CT58">
            <v>125.22875537016265</v>
          </cell>
          <cell r="CU58">
            <v>127.29852026377966</v>
          </cell>
          <cell r="CV58">
            <v>127.29852026377966</v>
          </cell>
          <cell r="CW58">
            <v>130.67232026377965</v>
          </cell>
          <cell r="CX58">
            <v>131.08942026377966</v>
          </cell>
          <cell r="CY58">
            <v>131.08942026377966</v>
          </cell>
          <cell r="CZ58">
            <v>131.38793961377968</v>
          </cell>
          <cell r="DA58">
            <v>131.76810811377965</v>
          </cell>
          <cell r="DB58">
            <v>143.44791280699999</v>
          </cell>
        </row>
        <row r="59">
          <cell r="F59">
            <v>100.83054356860983</v>
          </cell>
          <cell r="G59">
            <v>100.13493403066066</v>
          </cell>
          <cell r="H59">
            <v>99.964663760390394</v>
          </cell>
          <cell r="I59">
            <v>99.964663760390394</v>
          </cell>
          <cell r="J59">
            <v>99.43508898584129</v>
          </cell>
          <cell r="K59">
            <v>99.43508898584129</v>
          </cell>
          <cell r="L59">
            <v>99.60193641895772</v>
          </cell>
          <cell r="M59">
            <v>99.60193641895772</v>
          </cell>
          <cell r="N59">
            <v>99.60193641895772</v>
          </cell>
          <cell r="O59">
            <v>99.211727885097886</v>
          </cell>
          <cell r="P59">
            <v>100.26031925506668</v>
          </cell>
          <cell r="Q59">
            <v>101.95716051122845</v>
          </cell>
          <cell r="R59">
            <v>103.25169241027727</v>
          </cell>
          <cell r="S59">
            <v>103.25169241027727</v>
          </cell>
          <cell r="T59">
            <v>100.52587250478994</v>
          </cell>
          <cell r="U59">
            <v>100.36193303259351</v>
          </cell>
          <cell r="V59">
            <v>100.36193303259351</v>
          </cell>
          <cell r="W59">
            <v>100.48146786026284</v>
          </cell>
          <cell r="X59">
            <v>100.48146786026284</v>
          </cell>
          <cell r="Y59">
            <v>100.67745484507844</v>
          </cell>
          <cell r="Z59">
            <v>100.67745484507844</v>
          </cell>
          <cell r="AA59">
            <v>101.04013898779955</v>
          </cell>
          <cell r="AB59">
            <v>101.04013898779955</v>
          </cell>
          <cell r="AC59">
            <v>101.05202613515159</v>
          </cell>
          <cell r="AD59">
            <v>100.7763003852471</v>
          </cell>
          <cell r="AE59">
            <v>99.563519439473282</v>
          </cell>
          <cell r="AF59">
            <v>97.817603251402531</v>
          </cell>
          <cell r="AG59">
            <v>97.817603251402531</v>
          </cell>
          <cell r="AH59">
            <v>97.880582282494345</v>
          </cell>
          <cell r="AI59">
            <v>97.880582282494345</v>
          </cell>
          <cell r="AJ59">
            <v>97.880582282494345</v>
          </cell>
          <cell r="AK59">
            <v>97.880582282494345</v>
          </cell>
          <cell r="AL59">
            <v>97.880582282494345</v>
          </cell>
          <cell r="AM59">
            <v>98.075024003436525</v>
          </cell>
          <cell r="AN59">
            <v>98.565689322063122</v>
          </cell>
          <cell r="AO59">
            <v>100.42017893336219</v>
          </cell>
          <cell r="AP59">
            <v>99.49325893394824</v>
          </cell>
          <cell r="AQ59">
            <v>97.28810495533493</v>
          </cell>
          <cell r="AR59">
            <v>97.239867847058122</v>
          </cell>
          <cell r="AS59">
            <v>98.270389316704083</v>
          </cell>
          <cell r="AT59">
            <v>98.62304055796703</v>
          </cell>
          <cell r="AU59">
            <v>98.074309320952295</v>
          </cell>
          <cell r="AV59">
            <v>98.074309320952295</v>
          </cell>
          <cell r="AW59">
            <v>98.074309320952295</v>
          </cell>
          <cell r="AX59">
            <v>98.074309320952295</v>
          </cell>
          <cell r="AY59">
            <v>98.375855955815283</v>
          </cell>
          <cell r="AZ59">
            <v>103.50148214838936</v>
          </cell>
          <cell r="BA59">
            <v>108.30173782765765</v>
          </cell>
          <cell r="BB59">
            <v>108.57353619971987</v>
          </cell>
          <cell r="BC59">
            <v>107.6224581924867</v>
          </cell>
          <cell r="BD59">
            <v>104.71163636850964</v>
          </cell>
          <cell r="BE59">
            <v>100.4240032546662</v>
          </cell>
          <cell r="BF59">
            <v>101.59976653969035</v>
          </cell>
          <cell r="BG59">
            <v>101.59976653969035</v>
          </cell>
          <cell r="BH59">
            <v>101.59976653969035</v>
          </cell>
          <cell r="BI59">
            <v>101.59976653969035</v>
          </cell>
          <cell r="BJ59">
            <v>101.59976653969035</v>
          </cell>
          <cell r="BK59">
            <v>102.54009447009719</v>
          </cell>
          <cell r="BL59">
            <v>105.390867281189</v>
          </cell>
          <cell r="BM59">
            <v>108.13537958977861</v>
          </cell>
          <cell r="BN59">
            <v>105.30599478224595</v>
          </cell>
          <cell r="BO59">
            <v>103.01134676911452</v>
          </cell>
          <cell r="BP59">
            <v>102.60299301911449</v>
          </cell>
          <cell r="BQ59">
            <v>104.97107635244782</v>
          </cell>
          <cell r="BR59">
            <v>104.97107635244782</v>
          </cell>
          <cell r="BS59">
            <v>104.97107635244782</v>
          </cell>
          <cell r="BT59">
            <v>104.97107635244782</v>
          </cell>
          <cell r="BU59">
            <v>104.97107635244782</v>
          </cell>
          <cell r="BV59">
            <v>105.52909768578117</v>
          </cell>
          <cell r="BW59">
            <v>108.28385245855412</v>
          </cell>
          <cell r="BX59">
            <v>113.02508869222264</v>
          </cell>
          <cell r="BY59">
            <v>116.63904821896136</v>
          </cell>
          <cell r="BZ59">
            <v>114.60221288562803</v>
          </cell>
          <cell r="CA59">
            <v>113.36104205229469</v>
          </cell>
          <cell r="CB59">
            <v>112.62311938562802</v>
          </cell>
          <cell r="CC59">
            <v>109.96748538562804</v>
          </cell>
          <cell r="CD59">
            <v>109.96748538562804</v>
          </cell>
          <cell r="CE59">
            <v>109.96748538562804</v>
          </cell>
          <cell r="CF59">
            <v>109.96748538562804</v>
          </cell>
          <cell r="CG59">
            <v>109.96748538562804</v>
          </cell>
          <cell r="CH59">
            <v>109.96748538562804</v>
          </cell>
          <cell r="CI59">
            <v>113.2289920522947</v>
          </cell>
          <cell r="CJ59">
            <v>119.67796301247988</v>
          </cell>
          <cell r="CK59">
            <v>128.6492547624799</v>
          </cell>
          <cell r="CL59">
            <v>134.39068967914656</v>
          </cell>
          <cell r="CM59">
            <v>137.17632575000002</v>
          </cell>
          <cell r="CN59">
            <v>136.24302575000002</v>
          </cell>
          <cell r="CO59">
            <v>134.56020641666669</v>
          </cell>
          <cell r="CP59">
            <v>134.56020641666669</v>
          </cell>
          <cell r="CQ59">
            <v>134.56020641666669</v>
          </cell>
          <cell r="CR59">
            <v>134.56020641666669</v>
          </cell>
          <cell r="CS59">
            <v>134.56020641666669</v>
          </cell>
          <cell r="CT59">
            <v>136.40499516666668</v>
          </cell>
          <cell r="CU59">
            <v>137.22231516666668</v>
          </cell>
          <cell r="CV59">
            <v>148.46589716666671</v>
          </cell>
          <cell r="CW59">
            <v>157.74205416666669</v>
          </cell>
          <cell r="CX59">
            <v>159.47338575000003</v>
          </cell>
          <cell r="CY59">
            <v>155.03103875000002</v>
          </cell>
          <cell r="CZ59">
            <v>154.58795275000003</v>
          </cell>
          <cell r="DA59">
            <v>154.19420275000002</v>
          </cell>
          <cell r="DB59">
            <v>154.19420275000002</v>
          </cell>
        </row>
        <row r="60">
          <cell r="F60">
            <v>102.02243594257594</v>
          </cell>
          <cell r="G60">
            <v>99.95480964013629</v>
          </cell>
          <cell r="H60">
            <v>99.953900884259696</v>
          </cell>
          <cell r="I60">
            <v>99.740929264629557</v>
          </cell>
          <cell r="J60">
            <v>99.740929264629557</v>
          </cell>
          <cell r="K60">
            <v>99.740929264629557</v>
          </cell>
          <cell r="L60">
            <v>99.740929264629557</v>
          </cell>
          <cell r="M60">
            <v>99.740929264629557</v>
          </cell>
          <cell r="N60">
            <v>99.740929264629557</v>
          </cell>
          <cell r="O60">
            <v>99.115517273250632</v>
          </cell>
          <cell r="P60">
            <v>99.37410450863247</v>
          </cell>
          <cell r="Q60">
            <v>101.13365616336779</v>
          </cell>
          <cell r="R60">
            <v>101.60862909881135</v>
          </cell>
          <cell r="S60">
            <v>101.60862909881135</v>
          </cell>
          <cell r="T60">
            <v>100.34919718890815</v>
          </cell>
          <cell r="U60">
            <v>100.35285479447296</v>
          </cell>
          <cell r="V60">
            <v>100.17810128801551</v>
          </cell>
          <cell r="W60">
            <v>100.40773606096373</v>
          </cell>
          <cell r="X60">
            <v>100.40773606096373</v>
          </cell>
          <cell r="Y60">
            <v>100.40773606096373</v>
          </cell>
          <cell r="Z60">
            <v>100.40773606096373</v>
          </cell>
          <cell r="AA60">
            <v>100.40773606096373</v>
          </cell>
          <cell r="AB60">
            <v>100.29292124614889</v>
          </cell>
          <cell r="AC60">
            <v>100.42306916455003</v>
          </cell>
          <cell r="AD60">
            <v>100.43060854365277</v>
          </cell>
          <cell r="AE60">
            <v>99.682368896873285</v>
          </cell>
          <cell r="AF60">
            <v>98.890066034945136</v>
          </cell>
          <cell r="AG60">
            <v>98.890066034945136</v>
          </cell>
          <cell r="AH60">
            <v>99.090815930792942</v>
          </cell>
          <cell r="AI60">
            <v>99.090815930792942</v>
          </cell>
          <cell r="AJ60">
            <v>99.090815930792942</v>
          </cell>
          <cell r="AK60">
            <v>99.090815930792942</v>
          </cell>
          <cell r="AL60">
            <v>99.090815930792942</v>
          </cell>
          <cell r="AM60">
            <v>99.090815930792942</v>
          </cell>
          <cell r="AN60">
            <v>99.016959065811065</v>
          </cell>
          <cell r="AO60">
            <v>99.741615071236367</v>
          </cell>
          <cell r="AP60">
            <v>99.828708474338626</v>
          </cell>
          <cell r="AQ60">
            <v>98.286870839841455</v>
          </cell>
          <cell r="AR60">
            <v>98.923763350169736</v>
          </cell>
          <cell r="AS60">
            <v>99.72723380681245</v>
          </cell>
          <cell r="AT60">
            <v>99.72723380681245</v>
          </cell>
          <cell r="AU60">
            <v>99.72723380681245</v>
          </cell>
          <cell r="AV60">
            <v>99.72723380681245</v>
          </cell>
          <cell r="AW60">
            <v>99.72723380681245</v>
          </cell>
          <cell r="AX60">
            <v>99.72723380681245</v>
          </cell>
          <cell r="AY60">
            <v>99.977147061496694</v>
          </cell>
          <cell r="AZ60">
            <v>106.37211190862295</v>
          </cell>
          <cell r="BA60">
            <v>112.11043516051902</v>
          </cell>
          <cell r="BB60">
            <v>111.97785357462817</v>
          </cell>
          <cell r="BC60">
            <v>106.7886228978353</v>
          </cell>
          <cell r="BD60">
            <v>103.27936566907556</v>
          </cell>
          <cell r="BE60">
            <v>102.19044521818991</v>
          </cell>
          <cell r="BF60">
            <v>102.19044521818991</v>
          </cell>
          <cell r="BG60">
            <v>102.19044521818991</v>
          </cell>
          <cell r="BH60">
            <v>102.35429468354194</v>
          </cell>
          <cell r="BI60">
            <v>102.35429468354194</v>
          </cell>
          <cell r="BJ60">
            <v>102.35429468354194</v>
          </cell>
          <cell r="BK60">
            <v>104.13318236286905</v>
          </cell>
          <cell r="BL60">
            <v>107.95787828637565</v>
          </cell>
          <cell r="BM60">
            <v>111.7653842740864</v>
          </cell>
          <cell r="BN60">
            <v>109.19377413702722</v>
          </cell>
          <cell r="BO60">
            <v>107.63779887145799</v>
          </cell>
          <cell r="BP60">
            <v>107.63779887145799</v>
          </cell>
          <cell r="BQ60">
            <v>109.53226553812465</v>
          </cell>
          <cell r="BR60">
            <v>109.53226553812465</v>
          </cell>
          <cell r="BS60">
            <v>109.53226553812465</v>
          </cell>
          <cell r="BT60">
            <v>109.53226553812465</v>
          </cell>
          <cell r="BU60">
            <v>109.53226553812465</v>
          </cell>
          <cell r="BV60">
            <v>110.46118073812464</v>
          </cell>
          <cell r="BW60">
            <v>113.00504713812464</v>
          </cell>
          <cell r="BX60">
            <v>116.75987014776894</v>
          </cell>
          <cell r="BY60">
            <v>122.90310396404124</v>
          </cell>
          <cell r="BZ60">
            <v>119.40807836404123</v>
          </cell>
          <cell r="CA60">
            <v>117.48741369737454</v>
          </cell>
          <cell r="CB60">
            <v>116.97312729737456</v>
          </cell>
          <cell r="CC60">
            <v>113.63806169737454</v>
          </cell>
          <cell r="CD60">
            <v>113.63806169737454</v>
          </cell>
          <cell r="CE60">
            <v>113.63806169737454</v>
          </cell>
          <cell r="CF60">
            <v>113.63806169737454</v>
          </cell>
          <cell r="CG60">
            <v>113.63806169737454</v>
          </cell>
          <cell r="CH60">
            <v>113.63806169737454</v>
          </cell>
          <cell r="CI60">
            <v>119.09406593466268</v>
          </cell>
          <cell r="CJ60">
            <v>124.67100408281084</v>
          </cell>
          <cell r="CK60">
            <v>134.92381738902554</v>
          </cell>
          <cell r="CL60">
            <v>140.07329248281084</v>
          </cell>
          <cell r="CM60">
            <v>142.47134783780481</v>
          </cell>
          <cell r="CN60">
            <v>139.32304866718334</v>
          </cell>
          <cell r="CO60">
            <v>139.03736813385001</v>
          </cell>
          <cell r="CP60">
            <v>139.03736813385001</v>
          </cell>
          <cell r="CQ60">
            <v>139.03736813385001</v>
          </cell>
          <cell r="CR60">
            <v>139.03736813385001</v>
          </cell>
          <cell r="CS60">
            <v>139.03736813385001</v>
          </cell>
          <cell r="CT60">
            <v>139.60243613385001</v>
          </cell>
          <cell r="CU60">
            <v>141.90954653385</v>
          </cell>
          <cell r="CV60">
            <v>154.25012052203391</v>
          </cell>
          <cell r="CW60">
            <v>163.67861098870057</v>
          </cell>
          <cell r="CX60">
            <v>162.59816838870057</v>
          </cell>
          <cell r="CY60">
            <v>157.14592825536724</v>
          </cell>
          <cell r="CZ60">
            <v>156.72295598870053</v>
          </cell>
          <cell r="DA60">
            <v>156.72295598870053</v>
          </cell>
          <cell r="DB60">
            <v>156.72295598870053</v>
          </cell>
        </row>
        <row r="61">
          <cell r="F61">
            <v>98.727016270871204</v>
          </cell>
          <cell r="G61">
            <v>99.750258026691085</v>
          </cell>
          <cell r="H61">
            <v>99.750258026691085</v>
          </cell>
          <cell r="I61">
            <v>99.750258026691085</v>
          </cell>
          <cell r="J61">
            <v>99.855646064259048</v>
          </cell>
          <cell r="K61">
            <v>99.855646064259048</v>
          </cell>
          <cell r="L61">
            <v>99.855646064259048</v>
          </cell>
          <cell r="M61">
            <v>99.855646064259048</v>
          </cell>
          <cell r="N61">
            <v>99.855646064259048</v>
          </cell>
          <cell r="O61">
            <v>100.87888782007892</v>
          </cell>
          <cell r="P61">
            <v>100.93254575384067</v>
          </cell>
          <cell r="Q61">
            <v>100.93254575384067</v>
          </cell>
          <cell r="R61">
            <v>102.37221191820836</v>
          </cell>
          <cell r="S61">
            <v>102.37221191820836</v>
          </cell>
          <cell r="T61">
            <v>102.37221191820836</v>
          </cell>
          <cell r="U61">
            <v>102.37221191820836</v>
          </cell>
          <cell r="V61">
            <v>102.37221191820836</v>
          </cell>
          <cell r="W61">
            <v>102.49736021282033</v>
          </cell>
          <cell r="X61">
            <v>102.49736021282033</v>
          </cell>
          <cell r="Y61">
            <v>102.49736021282033</v>
          </cell>
          <cell r="Z61">
            <v>102.49736021282033</v>
          </cell>
          <cell r="AA61">
            <v>103.937026377188</v>
          </cell>
          <cell r="AB61">
            <v>103.937026377188</v>
          </cell>
          <cell r="AC61">
            <v>103.937026377188</v>
          </cell>
          <cell r="AD61">
            <v>103.937026377188</v>
          </cell>
          <cell r="AE61">
            <v>103.937026377188</v>
          </cell>
          <cell r="AF61">
            <v>103.937026377188</v>
          </cell>
          <cell r="AG61">
            <v>103.937026377188</v>
          </cell>
          <cell r="AH61">
            <v>104.81299511820771</v>
          </cell>
          <cell r="AI61">
            <v>104.81299511820771</v>
          </cell>
          <cell r="AJ61">
            <v>104.81299511820771</v>
          </cell>
          <cell r="AK61">
            <v>104.81299511820771</v>
          </cell>
          <cell r="AL61">
            <v>104.81299511820771</v>
          </cell>
          <cell r="AM61">
            <v>107.50353309810556</v>
          </cell>
          <cell r="AN61">
            <v>107.50353309810556</v>
          </cell>
          <cell r="AO61">
            <v>107.50353309810556</v>
          </cell>
          <cell r="AP61">
            <v>107.50353309810556</v>
          </cell>
          <cell r="AQ61">
            <v>108.01006953141545</v>
          </cell>
          <cell r="AR61">
            <v>108.20654753438133</v>
          </cell>
          <cell r="AS61">
            <v>108.20654753438133</v>
          </cell>
          <cell r="AT61">
            <v>108.02345574694172</v>
          </cell>
          <cell r="AU61">
            <v>108.02345574694172</v>
          </cell>
          <cell r="AV61">
            <v>108.02345574694172</v>
          </cell>
          <cell r="AW61">
            <v>105.37328321416051</v>
          </cell>
          <cell r="AX61">
            <v>102.75904350861644</v>
          </cell>
          <cell r="AY61">
            <v>102.75904350861644</v>
          </cell>
          <cell r="AZ61">
            <v>107.04922064227185</v>
          </cell>
          <cell r="BA61">
            <v>107.5553168005419</v>
          </cell>
          <cell r="BB61">
            <v>108.87714171123029</v>
          </cell>
          <cell r="BC61">
            <v>108.87714171123029</v>
          </cell>
          <cell r="BD61">
            <v>108.87714171123029</v>
          </cell>
          <cell r="BE61">
            <v>111.10819878591818</v>
          </cell>
          <cell r="BF61">
            <v>111.54040490508082</v>
          </cell>
          <cell r="BG61">
            <v>111.54040490508082</v>
          </cell>
          <cell r="BH61">
            <v>111.54040490508082</v>
          </cell>
          <cell r="BI61">
            <v>111.54040490508082</v>
          </cell>
          <cell r="BJ61">
            <v>111.54040490508082</v>
          </cell>
          <cell r="BK61">
            <v>111.54898246316287</v>
          </cell>
          <cell r="BL61">
            <v>112.51267013399774</v>
          </cell>
          <cell r="BM61">
            <v>112.51267013399774</v>
          </cell>
          <cell r="BN61">
            <v>112.0804514728015</v>
          </cell>
          <cell r="BO61">
            <v>112.0804514728015</v>
          </cell>
          <cell r="BP61">
            <v>112.0804514728015</v>
          </cell>
          <cell r="BQ61">
            <v>112.0804514728015</v>
          </cell>
          <cell r="BR61">
            <v>113.50439470020046</v>
          </cell>
          <cell r="BS61">
            <v>111.10670847981861</v>
          </cell>
          <cell r="BT61">
            <v>111.10670847981861</v>
          </cell>
          <cell r="BU61">
            <v>111.53905690839002</v>
          </cell>
          <cell r="BV61">
            <v>111.53905690839002</v>
          </cell>
          <cell r="BW61">
            <v>111.53905690839002</v>
          </cell>
          <cell r="BX61">
            <v>112.98450350401349</v>
          </cell>
          <cell r="BY61">
            <v>113.47150350401348</v>
          </cell>
          <cell r="BZ61">
            <v>110.85732093258494</v>
          </cell>
          <cell r="CA61">
            <v>111.79782415905824</v>
          </cell>
          <cell r="CB61">
            <v>111.79782415905824</v>
          </cell>
          <cell r="CC61">
            <v>112.23017258762965</v>
          </cell>
          <cell r="CD61">
            <v>113.26610858762966</v>
          </cell>
          <cell r="CE61">
            <v>115.90429856741672</v>
          </cell>
          <cell r="CF61">
            <v>115.90429856741672</v>
          </cell>
          <cell r="CG61">
            <v>116.94012142455956</v>
          </cell>
          <cell r="CH61">
            <v>122.37975940464862</v>
          </cell>
          <cell r="CI61">
            <v>126.60793859512482</v>
          </cell>
          <cell r="CJ61">
            <v>127.04028702369624</v>
          </cell>
          <cell r="CK61">
            <v>127.04028702369624</v>
          </cell>
          <cell r="CL61">
            <v>128.48095469496087</v>
          </cell>
          <cell r="CM61">
            <v>130.62769871141177</v>
          </cell>
          <cell r="CN61">
            <v>133.96538220452089</v>
          </cell>
          <cell r="CO61">
            <v>133.53305049023515</v>
          </cell>
          <cell r="CP61">
            <v>133.10070206166372</v>
          </cell>
          <cell r="CQ61">
            <v>133.3808537062462</v>
          </cell>
          <cell r="CR61">
            <v>135.18752186422211</v>
          </cell>
          <cell r="CS61">
            <v>137.39250355804091</v>
          </cell>
          <cell r="CT61">
            <v>136.96017184375518</v>
          </cell>
          <cell r="CU61">
            <v>139.55705451885547</v>
          </cell>
          <cell r="CV61">
            <v>139.55705451885547</v>
          </cell>
          <cell r="CW61">
            <v>140.61240878953217</v>
          </cell>
          <cell r="CX61">
            <v>145.8983508099991</v>
          </cell>
          <cell r="CY61">
            <v>145.27685709571338</v>
          </cell>
          <cell r="CZ61">
            <v>146.33576496797502</v>
          </cell>
          <cell r="DA61">
            <v>148.20809668226076</v>
          </cell>
          <cell r="DB61">
            <v>148.93471153940359</v>
          </cell>
        </row>
        <row r="62">
          <cell r="F62">
            <v>100</v>
          </cell>
          <cell r="G62">
            <v>100</v>
          </cell>
          <cell r="H62">
            <v>100</v>
          </cell>
          <cell r="I62">
            <v>100</v>
          </cell>
          <cell r="J62">
            <v>100</v>
          </cell>
          <cell r="K62">
            <v>100</v>
          </cell>
          <cell r="L62">
            <v>100</v>
          </cell>
          <cell r="M62">
            <v>100</v>
          </cell>
          <cell r="N62">
            <v>100</v>
          </cell>
          <cell r="O62">
            <v>100</v>
          </cell>
          <cell r="P62">
            <v>100</v>
          </cell>
          <cell r="Q62">
            <v>100</v>
          </cell>
          <cell r="R62">
            <v>100</v>
          </cell>
          <cell r="S62">
            <v>100</v>
          </cell>
          <cell r="T62">
            <v>100</v>
          </cell>
          <cell r="U62">
            <v>100</v>
          </cell>
          <cell r="V62">
            <v>100</v>
          </cell>
          <cell r="W62">
            <v>100.24331320000002</v>
          </cell>
          <cell r="X62">
            <v>100.24331320000002</v>
          </cell>
          <cell r="Y62">
            <v>100.24331320000002</v>
          </cell>
          <cell r="Z62">
            <v>100.24331320000002</v>
          </cell>
          <cell r="AA62">
            <v>101.25248189565217</v>
          </cell>
          <cell r="AB62">
            <v>101.25248189565217</v>
          </cell>
          <cell r="AC62">
            <v>101.25248189565217</v>
          </cell>
          <cell r="AD62">
            <v>101.25248189565217</v>
          </cell>
          <cell r="AE62">
            <v>101.25248189565217</v>
          </cell>
          <cell r="AF62">
            <v>101.25248189565217</v>
          </cell>
          <cell r="AG62">
            <v>101.25248189565217</v>
          </cell>
          <cell r="AH62">
            <v>103.26630400185203</v>
          </cell>
          <cell r="AI62">
            <v>103.26630400185203</v>
          </cell>
          <cell r="AJ62">
            <v>103.26630400185203</v>
          </cell>
          <cell r="AK62">
            <v>103.26630400185203</v>
          </cell>
          <cell r="AL62">
            <v>103.26630400185203</v>
          </cell>
          <cell r="AM62">
            <v>106.26287969074093</v>
          </cell>
          <cell r="AN62">
            <v>108.59847579041042</v>
          </cell>
          <cell r="AO62">
            <v>108.59847579041042</v>
          </cell>
          <cell r="AP62">
            <v>108.59847579041042</v>
          </cell>
          <cell r="AQ62">
            <v>105.95395275687137</v>
          </cell>
          <cell r="AR62">
            <v>106.12945275687136</v>
          </cell>
          <cell r="AS62">
            <v>106.12945275687136</v>
          </cell>
          <cell r="AT62">
            <v>105.97565565542209</v>
          </cell>
          <cell r="AU62">
            <v>105.97565565542209</v>
          </cell>
          <cell r="AV62">
            <v>105.97565565542209</v>
          </cell>
          <cell r="AW62">
            <v>104.07756188932213</v>
          </cell>
          <cell r="AX62">
            <v>102.14977552490517</v>
          </cell>
          <cell r="AY62">
            <v>104.07800839455999</v>
          </cell>
          <cell r="AZ62">
            <v>106.00557150635802</v>
          </cell>
          <cell r="BA62">
            <v>104.07800839455999</v>
          </cell>
          <cell r="BB62">
            <v>104.07800839455999</v>
          </cell>
          <cell r="BC62">
            <v>102.14977552490517</v>
          </cell>
          <cell r="BD62">
            <v>102.14977552490517</v>
          </cell>
          <cell r="BE62">
            <v>102.14977552490517</v>
          </cell>
          <cell r="BF62">
            <v>101.18577071638724</v>
          </cell>
          <cell r="BG62">
            <v>99.412028659028479</v>
          </cell>
          <cell r="BH62">
            <v>101.22362286192703</v>
          </cell>
          <cell r="BI62">
            <v>101.82748759622655</v>
          </cell>
          <cell r="BJ62">
            <v>101.82748759622655</v>
          </cell>
          <cell r="BK62">
            <v>101.84981869892961</v>
          </cell>
          <cell r="BL62">
            <v>101.87223912604351</v>
          </cell>
          <cell r="BM62">
            <v>101.87223912604351</v>
          </cell>
          <cell r="BN62">
            <v>101.87223912604351</v>
          </cell>
          <cell r="BO62">
            <v>101.87223912604351</v>
          </cell>
          <cell r="BP62">
            <v>101.87223912604351</v>
          </cell>
          <cell r="BQ62">
            <v>101.87223912604351</v>
          </cell>
          <cell r="BR62">
            <v>103.10129290931674</v>
          </cell>
          <cell r="BS62">
            <v>102.01361290931675</v>
          </cell>
          <cell r="BT62">
            <v>100.88083290931672</v>
          </cell>
          <cell r="BU62">
            <v>100.88083290931672</v>
          </cell>
          <cell r="BV62">
            <v>100.88083290931672</v>
          </cell>
          <cell r="BW62">
            <v>102.01361290931675</v>
          </cell>
          <cell r="BX62">
            <v>102.01361290931675</v>
          </cell>
          <cell r="BY62">
            <v>102.01361290931675</v>
          </cell>
          <cell r="BZ62">
            <v>102.01361290931675</v>
          </cell>
          <cell r="CA62">
            <v>102.01361290931675</v>
          </cell>
          <cell r="CB62">
            <v>102.01361290931675</v>
          </cell>
          <cell r="CC62">
            <v>102.71947190931672</v>
          </cell>
          <cell r="CD62">
            <v>105.85130173824584</v>
          </cell>
          <cell r="CE62">
            <v>105.85130173824584</v>
          </cell>
          <cell r="CF62">
            <v>105.85130173824584</v>
          </cell>
          <cell r="CG62">
            <v>107.02580605824583</v>
          </cell>
          <cell r="CH62">
            <v>117.36397030945356</v>
          </cell>
          <cell r="CI62">
            <v>118.34278726945355</v>
          </cell>
          <cell r="CJ62">
            <v>118.34278726945355</v>
          </cell>
          <cell r="CK62">
            <v>118.34278726945355</v>
          </cell>
          <cell r="CL62">
            <v>120.96241857380139</v>
          </cell>
          <cell r="CM62">
            <v>120.96241857380139</v>
          </cell>
          <cell r="CN62">
            <v>120.96241857380139</v>
          </cell>
          <cell r="CO62">
            <v>121.37332028821592</v>
          </cell>
          <cell r="CP62">
            <v>122.89891964821592</v>
          </cell>
          <cell r="CQ62">
            <v>123.21381770966519</v>
          </cell>
          <cell r="CR62">
            <v>123.70317866966519</v>
          </cell>
          <cell r="CS62">
            <v>123.70317866966519</v>
          </cell>
          <cell r="CT62">
            <v>123.70317866966519</v>
          </cell>
          <cell r="CU62">
            <v>124.9127786696652</v>
          </cell>
          <cell r="CV62">
            <v>125.8915956296652</v>
          </cell>
          <cell r="CW62">
            <v>125.8915956296652</v>
          </cell>
          <cell r="CX62">
            <v>126.3915956296652</v>
          </cell>
          <cell r="CY62">
            <v>125.9511802696652</v>
          </cell>
          <cell r="CZ62">
            <v>125.9511802696652</v>
          </cell>
          <cell r="DA62">
            <v>127.1607802696652</v>
          </cell>
          <cell r="DB62">
            <v>128.61423025984064</v>
          </cell>
        </row>
        <row r="63">
          <cell r="F63">
            <v>99.058374680827399</v>
          </cell>
          <cell r="G63">
            <v>99.058374680827399</v>
          </cell>
          <cell r="H63">
            <v>99.058374680827399</v>
          </cell>
          <cell r="I63">
            <v>100.33404304786077</v>
          </cell>
          <cell r="J63">
            <v>100.33404304786077</v>
          </cell>
          <cell r="K63">
            <v>100.33404304786077</v>
          </cell>
          <cell r="L63">
            <v>100.33404304786077</v>
          </cell>
          <cell r="M63">
            <v>100.33404304786077</v>
          </cell>
          <cell r="N63">
            <v>100.33404304786077</v>
          </cell>
          <cell r="O63">
            <v>100.33404304786077</v>
          </cell>
          <cell r="P63">
            <v>100.24328731124621</v>
          </cell>
          <cell r="Q63">
            <v>100.24328731124621</v>
          </cell>
          <cell r="R63">
            <v>100.24328731124621</v>
          </cell>
          <cell r="S63">
            <v>100.24328731124621</v>
          </cell>
          <cell r="T63">
            <v>100.3372530578375</v>
          </cell>
          <cell r="U63">
            <v>100.3372530578375</v>
          </cell>
          <cell r="V63">
            <v>100.3372530578375</v>
          </cell>
          <cell r="W63">
            <v>100.3372530578375</v>
          </cell>
          <cell r="X63">
            <v>100.3372530578375</v>
          </cell>
          <cell r="Y63">
            <v>100.3372530578375</v>
          </cell>
          <cell r="Z63">
            <v>100.3372530578375</v>
          </cell>
          <cell r="AA63">
            <v>100.43121880442878</v>
          </cell>
          <cell r="AB63">
            <v>100.43121880442878</v>
          </cell>
          <cell r="AC63">
            <v>100.43121880442878</v>
          </cell>
          <cell r="AD63">
            <v>100.43121880442878</v>
          </cell>
          <cell r="AE63">
            <v>100.43121880442878</v>
          </cell>
          <cell r="AF63">
            <v>100.43121880442878</v>
          </cell>
          <cell r="AG63">
            <v>100.43121880442878</v>
          </cell>
          <cell r="AH63">
            <v>100.90949508362039</v>
          </cell>
          <cell r="AI63">
            <v>100.90949508362039</v>
          </cell>
          <cell r="AJ63">
            <v>100.90949508362039</v>
          </cell>
          <cell r="AK63">
            <v>100.90949508362039</v>
          </cell>
          <cell r="AL63">
            <v>100.90949508362039</v>
          </cell>
          <cell r="AM63">
            <v>101.00346083021168</v>
          </cell>
          <cell r="AN63">
            <v>101.00346083021168</v>
          </cell>
          <cell r="AO63">
            <v>101.00346083021168</v>
          </cell>
          <cell r="AP63">
            <v>101.00346083021168</v>
          </cell>
          <cell r="AQ63">
            <v>101.00346083021168</v>
          </cell>
          <cell r="AR63">
            <v>101.00346083021168</v>
          </cell>
          <cell r="AS63">
            <v>101.00346083021168</v>
          </cell>
          <cell r="AT63">
            <v>100.84325551620202</v>
          </cell>
          <cell r="AU63">
            <v>100.73260863024797</v>
          </cell>
          <cell r="AV63">
            <v>97.590579644740728</v>
          </cell>
          <cell r="AW63">
            <v>94.467028920103047</v>
          </cell>
          <cell r="AX63">
            <v>94.467028920103047</v>
          </cell>
          <cell r="AY63">
            <v>94.467028920103047</v>
          </cell>
          <cell r="AZ63">
            <v>94.467028920103047</v>
          </cell>
          <cell r="BA63">
            <v>94.467028920103047</v>
          </cell>
          <cell r="BB63">
            <v>94.467028920103047</v>
          </cell>
          <cell r="BC63">
            <v>94.467028920103047</v>
          </cell>
          <cell r="BD63">
            <v>94.467028920103047</v>
          </cell>
          <cell r="BE63">
            <v>94.467028920103047</v>
          </cell>
          <cell r="BF63">
            <v>93.360560060562619</v>
          </cell>
          <cell r="BG63">
            <v>94.684033725365026</v>
          </cell>
          <cell r="BH63">
            <v>92.13330908768387</v>
          </cell>
          <cell r="BI63">
            <v>92.13330908768387</v>
          </cell>
          <cell r="BJ63">
            <v>92.13330908768387</v>
          </cell>
          <cell r="BK63">
            <v>92.139984157520928</v>
          </cell>
          <cell r="BL63">
            <v>92.146685927637321</v>
          </cell>
          <cell r="BM63">
            <v>92.146685927637321</v>
          </cell>
          <cell r="BN63">
            <v>92.146685927637321</v>
          </cell>
          <cell r="BO63">
            <v>92.146685927637321</v>
          </cell>
          <cell r="BP63">
            <v>92.146685927637321</v>
          </cell>
          <cell r="BQ63">
            <v>92.146685927637321</v>
          </cell>
          <cell r="BR63">
            <v>94.173875756898667</v>
          </cell>
          <cell r="BS63">
            <v>95.280367852285124</v>
          </cell>
          <cell r="BT63">
            <v>88.460672200111219</v>
          </cell>
          <cell r="BU63">
            <v>88.460672200111219</v>
          </cell>
          <cell r="BV63">
            <v>88.460672200111219</v>
          </cell>
          <cell r="BW63">
            <v>88.460672200111219</v>
          </cell>
          <cell r="BX63">
            <v>88.460672200111219</v>
          </cell>
          <cell r="BY63">
            <v>88.460672200111219</v>
          </cell>
          <cell r="BZ63">
            <v>88.460672200111219</v>
          </cell>
          <cell r="CA63">
            <v>88.460672200111219</v>
          </cell>
          <cell r="CB63">
            <v>88.460672200111219</v>
          </cell>
          <cell r="CC63">
            <v>88.460672200111219</v>
          </cell>
          <cell r="CD63">
            <v>96.145432189312075</v>
          </cell>
          <cell r="CE63">
            <v>100.70644217851294</v>
          </cell>
          <cell r="CF63">
            <v>100.70644217851294</v>
          </cell>
          <cell r="CG63">
            <v>100.70644217851294</v>
          </cell>
          <cell r="CH63">
            <v>100.70644217851294</v>
          </cell>
          <cell r="CI63">
            <v>100.70644217851294</v>
          </cell>
          <cell r="CJ63">
            <v>100.70644217851294</v>
          </cell>
          <cell r="CK63">
            <v>100.70644217851294</v>
          </cell>
          <cell r="CL63">
            <v>100.70644217851294</v>
          </cell>
          <cell r="CM63">
            <v>103.84304026463735</v>
          </cell>
          <cell r="CN63">
            <v>103.84304026463735</v>
          </cell>
          <cell r="CO63">
            <v>110.71454026463735</v>
          </cell>
          <cell r="CP63">
            <v>117.40836135554098</v>
          </cell>
          <cell r="CQ63">
            <v>120.08873477265742</v>
          </cell>
          <cell r="CR63">
            <v>126.42815301609666</v>
          </cell>
          <cell r="CS63">
            <v>127.84800196912043</v>
          </cell>
          <cell r="CT63">
            <v>127.84800196912043</v>
          </cell>
          <cell r="CU63">
            <v>127.84800196912043</v>
          </cell>
          <cell r="CV63">
            <v>127.84800196912043</v>
          </cell>
          <cell r="CW63">
            <v>127.84800196912043</v>
          </cell>
          <cell r="CX63">
            <v>127.84800196912043</v>
          </cell>
          <cell r="CY63">
            <v>127.84800196912043</v>
          </cell>
          <cell r="CZ63">
            <v>128.00312557358615</v>
          </cell>
          <cell r="DA63">
            <v>128.00312557358615</v>
          </cell>
          <cell r="DB63">
            <v>136.78329758978484</v>
          </cell>
        </row>
        <row r="64">
          <cell r="F64">
            <v>98.383803002040253</v>
          </cell>
          <cell r="G64">
            <v>98.383803002040253</v>
          </cell>
          <cell r="H64">
            <v>98.383803002040253</v>
          </cell>
          <cell r="I64">
            <v>100.31251928190032</v>
          </cell>
          <cell r="J64">
            <v>100.56700896399735</v>
          </cell>
          <cell r="K64">
            <v>100.56700896399735</v>
          </cell>
          <cell r="L64">
            <v>100.56700896399735</v>
          </cell>
          <cell r="M64">
            <v>100.56700896399735</v>
          </cell>
          <cell r="N64">
            <v>100.56700896399735</v>
          </cell>
          <cell r="O64">
            <v>100.56700896399735</v>
          </cell>
          <cell r="P64">
            <v>100.56700896399735</v>
          </cell>
          <cell r="Q64">
            <v>100.56700896399735</v>
          </cell>
          <cell r="R64">
            <v>100.56700896399735</v>
          </cell>
          <cell r="S64">
            <v>100.56700896399735</v>
          </cell>
          <cell r="T64">
            <v>100.56700896399735</v>
          </cell>
          <cell r="U64">
            <v>100.56700896399735</v>
          </cell>
          <cell r="V64">
            <v>100.56700896399735</v>
          </cell>
          <cell r="W64">
            <v>100.70404186974193</v>
          </cell>
          <cell r="X64">
            <v>100.70404186974193</v>
          </cell>
          <cell r="Y64">
            <v>100.70404186974193</v>
          </cell>
          <cell r="Z64">
            <v>100.70404186974193</v>
          </cell>
          <cell r="AA64">
            <v>102.63350282770234</v>
          </cell>
          <cell r="AB64">
            <v>102.63350282770234</v>
          </cell>
          <cell r="AC64">
            <v>102.63350282770234</v>
          </cell>
          <cell r="AD64">
            <v>102.63350282770234</v>
          </cell>
          <cell r="AE64">
            <v>102.63350282770234</v>
          </cell>
          <cell r="AF64">
            <v>102.63350282770234</v>
          </cell>
          <cell r="AG64">
            <v>102.63350282770234</v>
          </cell>
          <cell r="AH64">
            <v>103.66022516564023</v>
          </cell>
          <cell r="AI64">
            <v>103.66022516564023</v>
          </cell>
          <cell r="AJ64">
            <v>103.66022516564023</v>
          </cell>
          <cell r="AK64">
            <v>103.66022516564023</v>
          </cell>
          <cell r="AL64">
            <v>103.66022516564023</v>
          </cell>
          <cell r="AM64">
            <v>103.85598645956105</v>
          </cell>
          <cell r="AN64">
            <v>104.13103107751976</v>
          </cell>
          <cell r="AO64">
            <v>104.13103107751976</v>
          </cell>
          <cell r="AP64">
            <v>104.13103107751976</v>
          </cell>
          <cell r="AQ64">
            <v>104.13103107751976</v>
          </cell>
          <cell r="AR64">
            <v>104.4041180825393</v>
          </cell>
          <cell r="AS64">
            <v>104.4041180825393</v>
          </cell>
          <cell r="AT64">
            <v>104.17109217125252</v>
          </cell>
          <cell r="AU64">
            <v>104.78887810212353</v>
          </cell>
          <cell r="AV64">
            <v>101.74206211617711</v>
          </cell>
          <cell r="AW64">
            <v>98.713164443801148</v>
          </cell>
          <cell r="AX64">
            <v>98.713164443801148</v>
          </cell>
          <cell r="AY64">
            <v>98.713164443801148</v>
          </cell>
          <cell r="AZ64">
            <v>98.713164443801148</v>
          </cell>
          <cell r="BA64">
            <v>98.713164443801148</v>
          </cell>
          <cell r="BB64">
            <v>98.713164443801148</v>
          </cell>
          <cell r="BC64">
            <v>98.713164443801148</v>
          </cell>
          <cell r="BD64">
            <v>98.713164443801148</v>
          </cell>
          <cell r="BE64">
            <v>98.713164443801148</v>
          </cell>
          <cell r="BF64">
            <v>98.713164443801148</v>
          </cell>
          <cell r="BG64">
            <v>100.64240199833148</v>
          </cell>
          <cell r="BH64">
            <v>100.64240199833148</v>
          </cell>
          <cell r="BI64">
            <v>100.64240199833148</v>
          </cell>
          <cell r="BJ64">
            <v>100.64240199833148</v>
          </cell>
          <cell r="BK64">
            <v>100.65477411210726</v>
          </cell>
          <cell r="BL64">
            <v>100.66719571433818</v>
          </cell>
          <cell r="BM64">
            <v>100.66719571433818</v>
          </cell>
          <cell r="BN64">
            <v>100.66719571433818</v>
          </cell>
          <cell r="BO64">
            <v>100.66719571433818</v>
          </cell>
          <cell r="BP64">
            <v>100.66719571433818</v>
          </cell>
          <cell r="BQ64">
            <v>100.66719571433818</v>
          </cell>
          <cell r="BR64">
            <v>100.66719571433818</v>
          </cell>
          <cell r="BS64">
            <v>100.66719571433818</v>
          </cell>
          <cell r="BT64">
            <v>100.66719571433818</v>
          </cell>
          <cell r="BU64">
            <v>100.66719571433818</v>
          </cell>
          <cell r="BV64">
            <v>100.66719571433818</v>
          </cell>
          <cell r="BW64">
            <v>100.66719571433818</v>
          </cell>
          <cell r="BX64">
            <v>102.68727923401953</v>
          </cell>
          <cell r="BY64">
            <v>102.68727923401953</v>
          </cell>
          <cell r="BZ64">
            <v>102.68727923401953</v>
          </cell>
          <cell r="CA64">
            <v>102.68727923401953</v>
          </cell>
          <cell r="CB64">
            <v>102.68727923401953</v>
          </cell>
          <cell r="CC64">
            <v>105.71608380143279</v>
          </cell>
          <cell r="CD64">
            <v>109.95644743779643</v>
          </cell>
          <cell r="CE64">
            <v>111.77353834688734</v>
          </cell>
          <cell r="CF64">
            <v>111.77353834688734</v>
          </cell>
          <cell r="CG64">
            <v>111.77353834688734</v>
          </cell>
          <cell r="CH64">
            <v>111.77353834688734</v>
          </cell>
          <cell r="CI64">
            <v>111.77353834688734</v>
          </cell>
          <cell r="CJ64">
            <v>111.77353834688734</v>
          </cell>
          <cell r="CK64">
            <v>111.77353834688734</v>
          </cell>
          <cell r="CL64">
            <v>111.77353834688734</v>
          </cell>
          <cell r="CM64">
            <v>111.77353834688734</v>
          </cell>
          <cell r="CN64">
            <v>111.77353834688734</v>
          </cell>
          <cell r="CO64">
            <v>114.80262925597823</v>
          </cell>
          <cell r="CP64">
            <v>115.6627293625148</v>
          </cell>
          <cell r="CQ64">
            <v>121.72018390796934</v>
          </cell>
          <cell r="CR64">
            <v>121.58054356619579</v>
          </cell>
          <cell r="CS64">
            <v>121.58054356619579</v>
          </cell>
          <cell r="CT64">
            <v>121.15508902074124</v>
          </cell>
          <cell r="CU64">
            <v>121.15508902074124</v>
          </cell>
          <cell r="CV64">
            <v>121.15508902074124</v>
          </cell>
          <cell r="CW64">
            <v>121.15508902074124</v>
          </cell>
          <cell r="CX64">
            <v>121.15508902074124</v>
          </cell>
          <cell r="CY64">
            <v>121.15508902074124</v>
          </cell>
          <cell r="CZ64">
            <v>121.15508902074124</v>
          </cell>
          <cell r="DA64">
            <v>123.08406307464912</v>
          </cell>
          <cell r="DB64">
            <v>129.35424489283096</v>
          </cell>
        </row>
        <row r="65">
          <cell r="F65">
            <v>100.17297047970479</v>
          </cell>
          <cell r="G65">
            <v>100.17297047970479</v>
          </cell>
          <cell r="H65">
            <v>100.17297047970479</v>
          </cell>
          <cell r="I65">
            <v>100.17297047970479</v>
          </cell>
          <cell r="J65">
            <v>100.17297047970479</v>
          </cell>
          <cell r="K65">
            <v>100.17297047970479</v>
          </cell>
          <cell r="L65">
            <v>100.17297047970479</v>
          </cell>
          <cell r="M65">
            <v>100.17297047970479</v>
          </cell>
          <cell r="N65">
            <v>100.17297047970479</v>
          </cell>
          <cell r="O65">
            <v>99.48108856088561</v>
          </cell>
          <cell r="P65">
            <v>99.48108856088561</v>
          </cell>
          <cell r="Q65">
            <v>99.48108856088561</v>
          </cell>
          <cell r="R65">
            <v>99.48108856088561</v>
          </cell>
          <cell r="S65">
            <v>99.48108856088561</v>
          </cell>
          <cell r="T65">
            <v>99.48108856088561</v>
          </cell>
          <cell r="U65">
            <v>99.48108856088561</v>
          </cell>
          <cell r="V65">
            <v>99.48108856088561</v>
          </cell>
          <cell r="W65">
            <v>99.48108856088561</v>
          </cell>
          <cell r="X65">
            <v>99.48108856088561</v>
          </cell>
          <cell r="Y65">
            <v>99.48108856088561</v>
          </cell>
          <cell r="Z65">
            <v>99.48108856088561</v>
          </cell>
          <cell r="AA65">
            <v>99.48108856088561</v>
          </cell>
          <cell r="AB65">
            <v>99.48108856088561</v>
          </cell>
          <cell r="AC65">
            <v>99.48108856088561</v>
          </cell>
          <cell r="AD65">
            <v>99.48108856088561</v>
          </cell>
          <cell r="AE65">
            <v>99.48108856088561</v>
          </cell>
          <cell r="AF65">
            <v>99.48108856088561</v>
          </cell>
          <cell r="AG65">
            <v>99.48108856088561</v>
          </cell>
          <cell r="AH65">
            <v>100.832019317652</v>
          </cell>
          <cell r="AI65">
            <v>100.832019317652</v>
          </cell>
          <cell r="AJ65">
            <v>100.832019317652</v>
          </cell>
          <cell r="AK65">
            <v>100.832019317652</v>
          </cell>
          <cell r="AL65">
            <v>100.832019317652</v>
          </cell>
          <cell r="AM65">
            <v>100.832019317652</v>
          </cell>
          <cell r="AN65">
            <v>100.832019317652</v>
          </cell>
          <cell r="AO65">
            <v>100.832019317652</v>
          </cell>
          <cell r="AP65">
            <v>100.832019317652</v>
          </cell>
          <cell r="AQ65">
            <v>100.01680192634765</v>
          </cell>
          <cell r="AR65">
            <v>100.07775685199822</v>
          </cell>
          <cell r="AS65">
            <v>100.07775685199822</v>
          </cell>
          <cell r="AT65">
            <v>99.957602866490973</v>
          </cell>
          <cell r="AU65">
            <v>101.03122043038314</v>
          </cell>
          <cell r="AV65">
            <v>101.03122043038314</v>
          </cell>
          <cell r="AW65">
            <v>101.03122043038314</v>
          </cell>
          <cell r="AX65">
            <v>101.03122043038314</v>
          </cell>
          <cell r="AY65">
            <v>98.558268343829809</v>
          </cell>
          <cell r="AZ65">
            <v>96.051892764231667</v>
          </cell>
          <cell r="BA65">
            <v>96.051892764231667</v>
          </cell>
          <cell r="BB65">
            <v>96.06715763412015</v>
          </cell>
          <cell r="BC65">
            <v>96.06715763412015</v>
          </cell>
          <cell r="BD65">
            <v>96.06715763412015</v>
          </cell>
          <cell r="BE65">
            <v>96.06715763412015</v>
          </cell>
          <cell r="BF65">
            <v>96.149420645272556</v>
          </cell>
          <cell r="BG65">
            <v>96.149420645272556</v>
          </cell>
          <cell r="BH65">
            <v>97.21197168965999</v>
          </cell>
          <cell r="BI65">
            <v>97.21197168965999</v>
          </cell>
          <cell r="BJ65">
            <v>97.21197168965999</v>
          </cell>
          <cell r="BK65">
            <v>97.216993120886755</v>
          </cell>
          <cell r="BL65">
            <v>97.222034637838433</v>
          </cell>
          <cell r="BM65">
            <v>97.222034637838433</v>
          </cell>
          <cell r="BN65">
            <v>97.222034637838433</v>
          </cell>
          <cell r="BO65">
            <v>97.222034637838433</v>
          </cell>
          <cell r="BP65">
            <v>97.222034637838433</v>
          </cell>
          <cell r="BQ65">
            <v>97.222034637838433</v>
          </cell>
          <cell r="BR65">
            <v>97.222034637838433</v>
          </cell>
          <cell r="BS65">
            <v>97.222034637838433</v>
          </cell>
          <cell r="BT65">
            <v>97.222034637838433</v>
          </cell>
          <cell r="BU65">
            <v>97.222034637838433</v>
          </cell>
          <cell r="BV65">
            <v>97.222034637838433</v>
          </cell>
          <cell r="BW65">
            <v>97.222034637838433</v>
          </cell>
          <cell r="BX65">
            <v>102.16504677848347</v>
          </cell>
          <cell r="BY65">
            <v>102.16504677848347</v>
          </cell>
          <cell r="BZ65">
            <v>102.16504677848347</v>
          </cell>
          <cell r="CA65">
            <v>100.16229677848348</v>
          </cell>
          <cell r="CB65">
            <v>100.16229677848348</v>
          </cell>
          <cell r="CC65">
            <v>100.16229677848348</v>
          </cell>
          <cell r="CD65">
            <v>102.66504677848347</v>
          </cell>
          <cell r="CE65">
            <v>102.66504677848347</v>
          </cell>
          <cell r="CF65">
            <v>102.66504677848347</v>
          </cell>
          <cell r="CG65">
            <v>104.66679677848347</v>
          </cell>
          <cell r="CH65">
            <v>106.66879677848348</v>
          </cell>
          <cell r="CI65">
            <v>110.67279677848347</v>
          </cell>
          <cell r="CJ65">
            <v>113.11823268358714</v>
          </cell>
          <cell r="CK65">
            <v>115.11998268358714</v>
          </cell>
          <cell r="CL65">
            <v>116.05071318358713</v>
          </cell>
          <cell r="CM65">
            <v>116.05071318358713</v>
          </cell>
          <cell r="CN65">
            <v>116.05071318358713</v>
          </cell>
          <cell r="CO65">
            <v>116.03886699121725</v>
          </cell>
          <cell r="CP65">
            <v>120.50656073310449</v>
          </cell>
          <cell r="CQ65">
            <v>125.67134102380143</v>
          </cell>
          <cell r="CR65">
            <v>125.35794189880143</v>
          </cell>
          <cell r="CS65">
            <v>125.67134102380143</v>
          </cell>
          <cell r="CT65">
            <v>125.35794189880143</v>
          </cell>
          <cell r="CU65">
            <v>125.04455374255143</v>
          </cell>
          <cell r="CV65">
            <v>125.35794189880143</v>
          </cell>
          <cell r="CW65">
            <v>125.35794189880143</v>
          </cell>
          <cell r="CX65">
            <v>125.35794189880143</v>
          </cell>
          <cell r="CY65">
            <v>125.51247838205502</v>
          </cell>
          <cell r="CZ65">
            <v>126.95011337125588</v>
          </cell>
          <cell r="DA65">
            <v>130.46812763090762</v>
          </cell>
          <cell r="DB65">
            <v>134.47187763090758</v>
          </cell>
        </row>
        <row r="66">
          <cell r="F66">
            <v>100.09675895524693</v>
          </cell>
          <cell r="G66">
            <v>100.09675895524693</v>
          </cell>
          <cell r="H66">
            <v>100.09675895524693</v>
          </cell>
          <cell r="I66">
            <v>99.967747014917691</v>
          </cell>
          <cell r="J66">
            <v>99.967747014917691</v>
          </cell>
          <cell r="K66">
            <v>99.967747014917691</v>
          </cell>
          <cell r="L66">
            <v>99.967747014917691</v>
          </cell>
          <cell r="M66">
            <v>99.967747014917691</v>
          </cell>
          <cell r="N66">
            <v>99.967747014917691</v>
          </cell>
          <cell r="O66">
            <v>99.967747014917691</v>
          </cell>
          <cell r="P66">
            <v>99.967747014917691</v>
          </cell>
          <cell r="Q66">
            <v>99.967747014917691</v>
          </cell>
          <cell r="R66">
            <v>100.06307182607866</v>
          </cell>
          <cell r="S66">
            <v>99.755649779526166</v>
          </cell>
          <cell r="T66">
            <v>99.755649779526166</v>
          </cell>
          <cell r="U66">
            <v>99.755649779526166</v>
          </cell>
          <cell r="V66">
            <v>99.780304852323241</v>
          </cell>
          <cell r="W66">
            <v>99.780304852323241</v>
          </cell>
          <cell r="X66">
            <v>99.780304852323241</v>
          </cell>
          <cell r="Y66">
            <v>99.780304852323241</v>
          </cell>
          <cell r="Z66">
            <v>99.780304852323241</v>
          </cell>
          <cell r="AA66">
            <v>100.06851302096618</v>
          </cell>
          <cell r="AB66">
            <v>100.06851302096618</v>
          </cell>
          <cell r="AC66">
            <v>100.06851302096618</v>
          </cell>
          <cell r="AD66">
            <v>100.06851302096618</v>
          </cell>
          <cell r="AE66">
            <v>99.492096683680288</v>
          </cell>
          <cell r="AF66">
            <v>99.492096683680288</v>
          </cell>
          <cell r="AG66">
            <v>99.492096683680288</v>
          </cell>
          <cell r="AH66">
            <v>99.492096683680288</v>
          </cell>
          <cell r="AI66">
            <v>99.492096683680288</v>
          </cell>
          <cell r="AJ66">
            <v>99.492096683680288</v>
          </cell>
          <cell r="AK66">
            <v>99.492096683680288</v>
          </cell>
          <cell r="AL66">
            <v>99.492096683680288</v>
          </cell>
          <cell r="AM66">
            <v>99.492096683680288</v>
          </cell>
          <cell r="AN66">
            <v>99.558128339042739</v>
          </cell>
          <cell r="AO66">
            <v>99.558128339042739</v>
          </cell>
          <cell r="AP66">
            <v>99.558128339042739</v>
          </cell>
          <cell r="AQ66">
            <v>100.13454467632864</v>
          </cell>
          <cell r="AR66">
            <v>100.13454467632864</v>
          </cell>
          <cell r="AS66">
            <v>100.13454467632864</v>
          </cell>
          <cell r="AT66">
            <v>100.29187333392976</v>
          </cell>
          <cell r="AU66">
            <v>100.29187333392976</v>
          </cell>
          <cell r="AV66">
            <v>100.29187333392976</v>
          </cell>
          <cell r="AW66">
            <v>100.29187333392976</v>
          </cell>
          <cell r="AX66">
            <v>100.86828967121566</v>
          </cell>
          <cell r="AY66">
            <v>110.37838287528105</v>
          </cell>
          <cell r="AZ66">
            <v>101.03221041663778</v>
          </cell>
          <cell r="BA66">
            <v>110.43050557845687</v>
          </cell>
          <cell r="BB66">
            <v>110.57460966277836</v>
          </cell>
          <cell r="BC66">
            <v>101.18067026883895</v>
          </cell>
          <cell r="BD66">
            <v>100.02783759426715</v>
          </cell>
          <cell r="BE66">
            <v>91.848664131258602</v>
          </cell>
          <cell r="BF66">
            <v>90.331170805419063</v>
          </cell>
          <cell r="BG66">
            <v>90.355716028881886</v>
          </cell>
          <cell r="BH66">
            <v>90.932132366167792</v>
          </cell>
          <cell r="BI66">
            <v>90.932132366167792</v>
          </cell>
          <cell r="BJ66">
            <v>90.932132366167792</v>
          </cell>
          <cell r="BK66">
            <v>91.011932274022229</v>
          </cell>
          <cell r="BL66">
            <v>91.092051381508099</v>
          </cell>
          <cell r="BM66">
            <v>95.350744463799344</v>
          </cell>
          <cell r="BN66">
            <v>98.565230520013642</v>
          </cell>
          <cell r="BO66">
            <v>98.565230520013642</v>
          </cell>
          <cell r="BP66">
            <v>98.565230520013657</v>
          </cell>
          <cell r="BQ66">
            <v>98.565230520013657</v>
          </cell>
          <cell r="BR66">
            <v>98.565230520013657</v>
          </cell>
          <cell r="BS66">
            <v>98.565230520013657</v>
          </cell>
          <cell r="BT66">
            <v>98.565230520013657</v>
          </cell>
          <cell r="BU66">
            <v>98.565230520013657</v>
          </cell>
          <cell r="BV66">
            <v>98.565230520013657</v>
          </cell>
          <cell r="BW66">
            <v>98.565230520013657</v>
          </cell>
          <cell r="BX66">
            <v>121.18238264273619</v>
          </cell>
          <cell r="BY66">
            <v>122.2254533498069</v>
          </cell>
          <cell r="BZ66">
            <v>122.2254533498069</v>
          </cell>
          <cell r="CA66">
            <v>120.54727153162507</v>
          </cell>
          <cell r="CB66">
            <v>120.54727153162507</v>
          </cell>
          <cell r="CC66">
            <v>120.54727153162507</v>
          </cell>
          <cell r="CD66">
            <v>120.54727153162507</v>
          </cell>
          <cell r="CE66">
            <v>120.54727153162507</v>
          </cell>
          <cell r="CF66">
            <v>120.54727153162507</v>
          </cell>
          <cell r="CG66">
            <v>120.54727153162507</v>
          </cell>
          <cell r="CH66">
            <v>120.54727153162507</v>
          </cell>
          <cell r="CI66">
            <v>120.54727153162507</v>
          </cell>
          <cell r="CJ66">
            <v>126.95769574594215</v>
          </cell>
          <cell r="CK66">
            <v>126.95769574594215</v>
          </cell>
          <cell r="CL66">
            <v>142.38966579337301</v>
          </cell>
          <cell r="CM66">
            <v>142.38966579337301</v>
          </cell>
          <cell r="CN66">
            <v>142.38966579337301</v>
          </cell>
          <cell r="CO66">
            <v>142.38966579337301</v>
          </cell>
          <cell r="CP66">
            <v>142.38966579337301</v>
          </cell>
          <cell r="CQ66">
            <v>142.38966579337301</v>
          </cell>
          <cell r="CR66">
            <v>142.38966579337301</v>
          </cell>
          <cell r="CS66">
            <v>142.38966579337301</v>
          </cell>
          <cell r="CT66">
            <v>142.38966579337301</v>
          </cell>
          <cell r="CU66">
            <v>142.90746289482229</v>
          </cell>
          <cell r="CV66">
            <v>148.18275889482226</v>
          </cell>
          <cell r="CW66">
            <v>153.28821344027682</v>
          </cell>
          <cell r="CX66">
            <v>153.80596135419864</v>
          </cell>
          <cell r="CY66">
            <v>156.08571699056228</v>
          </cell>
          <cell r="CZ66">
            <v>156.08571699056228</v>
          </cell>
          <cell r="DA66">
            <v>156.08571699056228</v>
          </cell>
          <cell r="DB66">
            <v>156.08571699056228</v>
          </cell>
        </row>
        <row r="67">
          <cell r="F67">
            <v>99.728436076026867</v>
          </cell>
          <cell r="G67">
            <v>99.728436076026867</v>
          </cell>
          <cell r="H67">
            <v>99.943687406617045</v>
          </cell>
          <cell r="I67">
            <v>99.943687406617045</v>
          </cell>
          <cell r="J67">
            <v>99.943687406617045</v>
          </cell>
          <cell r="K67">
            <v>99.943687406617045</v>
          </cell>
          <cell r="L67">
            <v>99.943687406617045</v>
          </cell>
          <cell r="M67">
            <v>99.943687406617045</v>
          </cell>
          <cell r="N67">
            <v>99.943687406617045</v>
          </cell>
          <cell r="O67">
            <v>100.31243866720899</v>
          </cell>
          <cell r="P67">
            <v>100.31243866720899</v>
          </cell>
          <cell r="Q67">
            <v>100.31243866720899</v>
          </cell>
          <cell r="R67">
            <v>100.31243866720899</v>
          </cell>
          <cell r="S67">
            <v>100.31243866720899</v>
          </cell>
          <cell r="T67">
            <v>100.31243866720899</v>
          </cell>
          <cell r="U67">
            <v>100.31243866720899</v>
          </cell>
          <cell r="V67">
            <v>100.31243866720899</v>
          </cell>
          <cell r="W67">
            <v>100.31243866720899</v>
          </cell>
          <cell r="X67">
            <v>100.31243866720899</v>
          </cell>
          <cell r="Y67">
            <v>100.31243866720899</v>
          </cell>
          <cell r="Z67">
            <v>100.31243866720899</v>
          </cell>
          <cell r="AA67">
            <v>100.31243866720899</v>
          </cell>
          <cell r="AB67">
            <v>100.31243866720899</v>
          </cell>
          <cell r="AC67">
            <v>100.31243866720899</v>
          </cell>
          <cell r="AD67">
            <v>100.31243866720899</v>
          </cell>
          <cell r="AE67">
            <v>100.31243866720899</v>
          </cell>
          <cell r="AF67">
            <v>100.31243866720899</v>
          </cell>
          <cell r="AG67">
            <v>100.31243866720899</v>
          </cell>
          <cell r="AH67">
            <v>102.04106423921644</v>
          </cell>
          <cell r="AI67">
            <v>102.04106423921644</v>
          </cell>
          <cell r="AJ67">
            <v>102.04106423921644</v>
          </cell>
          <cell r="AK67">
            <v>102.04106423921644</v>
          </cell>
          <cell r="AL67">
            <v>102.04106423921644</v>
          </cell>
          <cell r="AM67">
            <v>102.04106423921644</v>
          </cell>
          <cell r="AN67">
            <v>102.04106423921644</v>
          </cell>
          <cell r="AO67">
            <v>102.04106423921644</v>
          </cell>
          <cell r="AP67">
            <v>102.04106423921644</v>
          </cell>
          <cell r="AQ67">
            <v>102.04106423921644</v>
          </cell>
          <cell r="AR67">
            <v>102.04106423921644</v>
          </cell>
          <cell r="AS67">
            <v>102.04106423921644</v>
          </cell>
          <cell r="AT67">
            <v>101.86405646194974</v>
          </cell>
          <cell r="AU67">
            <v>101.86405646194974</v>
          </cell>
          <cell r="AV67">
            <v>101.86405646194974</v>
          </cell>
          <cell r="AW67">
            <v>101.86405646194974</v>
          </cell>
          <cell r="AX67">
            <v>101.86405646194974</v>
          </cell>
          <cell r="AY67">
            <v>105.74450106349721</v>
          </cell>
          <cell r="AZ67">
            <v>105.74450106349721</v>
          </cell>
          <cell r="BA67">
            <v>109.59808104857241</v>
          </cell>
          <cell r="BB67">
            <v>109.59808104857241</v>
          </cell>
          <cell r="BC67">
            <v>105.73703867003267</v>
          </cell>
          <cell r="BD67">
            <v>105.73703867003267</v>
          </cell>
          <cell r="BE67">
            <v>105.93883749961518</v>
          </cell>
          <cell r="BF67">
            <v>101.87301133410718</v>
          </cell>
          <cell r="BG67">
            <v>101.87301133410718</v>
          </cell>
          <cell r="BH67">
            <v>101.87301133410718</v>
          </cell>
          <cell r="BI67">
            <v>101.87301133410718</v>
          </cell>
          <cell r="BJ67">
            <v>101.87301133410718</v>
          </cell>
          <cell r="BK67">
            <v>101.88276931690439</v>
          </cell>
          <cell r="BL67">
            <v>102.20865164818049</v>
          </cell>
          <cell r="BM67">
            <v>103.77670467044983</v>
          </cell>
          <cell r="BN67">
            <v>104.06675908582976</v>
          </cell>
          <cell r="BO67">
            <v>104.06675908582976</v>
          </cell>
          <cell r="BP67">
            <v>104.06675908582976</v>
          </cell>
          <cell r="BQ67">
            <v>103.42866721499033</v>
          </cell>
          <cell r="BR67">
            <v>103.42866721499033</v>
          </cell>
          <cell r="BS67">
            <v>103.42866721499033</v>
          </cell>
          <cell r="BT67">
            <v>103.42866721499033</v>
          </cell>
          <cell r="BU67">
            <v>103.42866721499033</v>
          </cell>
          <cell r="BV67">
            <v>104.85823892697539</v>
          </cell>
          <cell r="BW67">
            <v>106.42687307331686</v>
          </cell>
          <cell r="BX67">
            <v>115.01116056000939</v>
          </cell>
          <cell r="BY67">
            <v>115.23476839976431</v>
          </cell>
          <cell r="BZ67">
            <v>115.23476839976431</v>
          </cell>
          <cell r="CA67">
            <v>115.23476839976431</v>
          </cell>
          <cell r="CB67">
            <v>115.23476839976431</v>
          </cell>
          <cell r="CC67">
            <v>115.23476839976431</v>
          </cell>
          <cell r="CD67">
            <v>115.23476839976431</v>
          </cell>
          <cell r="CE67">
            <v>115.23476839976431</v>
          </cell>
          <cell r="CF67">
            <v>115.23476839976431</v>
          </cell>
          <cell r="CG67">
            <v>115.23476839976431</v>
          </cell>
          <cell r="CH67">
            <v>115.23476839976431</v>
          </cell>
          <cell r="CI67">
            <v>114.55503220464233</v>
          </cell>
          <cell r="CJ67">
            <v>116.2675810903978</v>
          </cell>
          <cell r="CK67">
            <v>116.93839325638984</v>
          </cell>
          <cell r="CL67">
            <v>117.63603231255449</v>
          </cell>
          <cell r="CM67">
            <v>117.63603231255449</v>
          </cell>
          <cell r="CN67">
            <v>117.63603231255449</v>
          </cell>
          <cell r="CO67">
            <v>117.63603231255449</v>
          </cell>
          <cell r="CP67">
            <v>118.77968968214255</v>
          </cell>
          <cell r="CQ67">
            <v>118.77968968214255</v>
          </cell>
          <cell r="CR67">
            <v>118.77968968214255</v>
          </cell>
          <cell r="CS67">
            <v>118.77968968214255</v>
          </cell>
          <cell r="CT67">
            <v>118.77968968214255</v>
          </cell>
          <cell r="CU67">
            <v>119.89194293705161</v>
          </cell>
          <cell r="CV67">
            <v>126.48976185454494</v>
          </cell>
          <cell r="CW67">
            <v>129.53795385454492</v>
          </cell>
          <cell r="CX67">
            <v>129.74578117372525</v>
          </cell>
          <cell r="CY67">
            <v>129.74578117372525</v>
          </cell>
          <cell r="CZ67">
            <v>129.74578117372525</v>
          </cell>
          <cell r="DA67">
            <v>129.74578117372525</v>
          </cell>
          <cell r="DB67">
            <v>129.86621412972943</v>
          </cell>
        </row>
        <row r="68">
          <cell r="F68">
            <v>100.16909656560726</v>
          </cell>
          <cell r="G68">
            <v>100.16909656560726</v>
          </cell>
          <cell r="H68">
            <v>100.16909656560726</v>
          </cell>
          <cell r="I68">
            <v>99.943634478130917</v>
          </cell>
          <cell r="J68">
            <v>99.943634478130917</v>
          </cell>
          <cell r="K68">
            <v>99.943634478130917</v>
          </cell>
          <cell r="L68">
            <v>99.943634478130917</v>
          </cell>
          <cell r="M68">
            <v>99.943634478130917</v>
          </cell>
          <cell r="N68">
            <v>99.943634478130917</v>
          </cell>
          <cell r="O68">
            <v>99.943634478130917</v>
          </cell>
          <cell r="P68">
            <v>99.943634478130917</v>
          </cell>
          <cell r="Q68">
            <v>99.943634478130917</v>
          </cell>
          <cell r="R68">
            <v>99.943634478130917</v>
          </cell>
          <cell r="S68">
            <v>99.943634478130917</v>
          </cell>
          <cell r="T68">
            <v>99.943634478130917</v>
          </cell>
          <cell r="U68">
            <v>99.943634478130917</v>
          </cell>
          <cell r="V68">
            <v>99.943634478130917</v>
          </cell>
          <cell r="W68">
            <v>99.943634478130917</v>
          </cell>
          <cell r="X68">
            <v>99.943634478130917</v>
          </cell>
          <cell r="Y68">
            <v>99.943634478130917</v>
          </cell>
          <cell r="Z68">
            <v>99.943634478130917</v>
          </cell>
          <cell r="AA68">
            <v>99.943634478130917</v>
          </cell>
          <cell r="AB68">
            <v>99.943634478130917</v>
          </cell>
          <cell r="AC68">
            <v>99.943634478130917</v>
          </cell>
          <cell r="AD68">
            <v>99.943634478130917</v>
          </cell>
          <cell r="AE68">
            <v>99.943634478130917</v>
          </cell>
          <cell r="AF68">
            <v>99.943634478130917</v>
          </cell>
          <cell r="AG68">
            <v>99.943634478130917</v>
          </cell>
          <cell r="AH68">
            <v>101.5151184966699</v>
          </cell>
          <cell r="AI68">
            <v>101.5151184966699</v>
          </cell>
          <cell r="AJ68">
            <v>101.5151184966699</v>
          </cell>
          <cell r="AK68">
            <v>101.5151184966699</v>
          </cell>
          <cell r="AL68">
            <v>101.5151184966699</v>
          </cell>
          <cell r="AM68">
            <v>101.5151184966699</v>
          </cell>
          <cell r="AN68">
            <v>101.61203859143622</v>
          </cell>
          <cell r="AO68">
            <v>101.74352685333585</v>
          </cell>
          <cell r="AP68">
            <v>101.74352685333585</v>
          </cell>
          <cell r="AQ68">
            <v>101.74352685333585</v>
          </cell>
          <cell r="AR68">
            <v>101.74352685333585</v>
          </cell>
          <cell r="AS68">
            <v>102.10028594879438</v>
          </cell>
          <cell r="AT68">
            <v>103.3792880325753</v>
          </cell>
          <cell r="AU68">
            <v>101.2413098266846</v>
          </cell>
          <cell r="AV68">
            <v>101.2413098266846</v>
          </cell>
          <cell r="AW68">
            <v>101.2413098266846</v>
          </cell>
          <cell r="AX68">
            <v>103.79540371990893</v>
          </cell>
          <cell r="AY68">
            <v>103.79540371990893</v>
          </cell>
          <cell r="AZ68">
            <v>101.74511262613957</v>
          </cell>
          <cell r="BA68">
            <v>102.42768416088504</v>
          </cell>
          <cell r="BB68">
            <v>103.79540371990893</v>
          </cell>
          <cell r="BC68">
            <v>102.08679477651738</v>
          </cell>
          <cell r="BD68">
            <v>102.08679477651738</v>
          </cell>
          <cell r="BE68">
            <v>103.79540371990893</v>
          </cell>
          <cell r="BF68">
            <v>103.79540371990893</v>
          </cell>
          <cell r="BG68">
            <v>104.81399514747866</v>
          </cell>
          <cell r="BH68">
            <v>105.443221558551</v>
          </cell>
          <cell r="BI68">
            <v>105.443221558551</v>
          </cell>
          <cell r="BJ68">
            <v>105.443221558551</v>
          </cell>
          <cell r="BK68">
            <v>104.95491876601918</v>
          </cell>
          <cell r="BL68">
            <v>107.43951721543256</v>
          </cell>
          <cell r="BM68">
            <v>107.43951721543256</v>
          </cell>
          <cell r="BN68">
            <v>106.15127244892693</v>
          </cell>
          <cell r="BO68">
            <v>106.15127244892693</v>
          </cell>
          <cell r="BP68">
            <v>106.15125820391269</v>
          </cell>
          <cell r="BQ68">
            <v>106.15125820391269</v>
          </cell>
          <cell r="BR68">
            <v>109.02792696826332</v>
          </cell>
          <cell r="BS68">
            <v>109.02792696826332</v>
          </cell>
          <cell r="BT68">
            <v>109.6192027431244</v>
          </cell>
          <cell r="BU68">
            <v>109.6192027431244</v>
          </cell>
          <cell r="BV68">
            <v>109.6192027431244</v>
          </cell>
          <cell r="BW68">
            <v>109.6192027431244</v>
          </cell>
          <cell r="BX68">
            <v>109.6192027431244</v>
          </cell>
          <cell r="BY68">
            <v>109.6192027431244</v>
          </cell>
          <cell r="BZ68">
            <v>109.6192027431244</v>
          </cell>
          <cell r="CA68">
            <v>107.05510017902184</v>
          </cell>
          <cell r="CB68">
            <v>107.05510017902184</v>
          </cell>
          <cell r="CC68">
            <v>109.6192027431244</v>
          </cell>
          <cell r="CD68">
            <v>112.72186016130017</v>
          </cell>
          <cell r="CE68">
            <v>124.55967741357917</v>
          </cell>
          <cell r="CF68">
            <v>124.55967741357917</v>
          </cell>
          <cell r="CG68">
            <v>121.4827543366561</v>
          </cell>
          <cell r="CH68">
            <v>133.93454920845096</v>
          </cell>
          <cell r="CI68">
            <v>137.01147228537405</v>
          </cell>
          <cell r="CJ68">
            <v>137.01147228537405</v>
          </cell>
          <cell r="CK68">
            <v>137.01147228537405</v>
          </cell>
          <cell r="CL68">
            <v>137.01147228537405</v>
          </cell>
          <cell r="CM68">
            <v>137.01147228537405</v>
          </cell>
          <cell r="CN68">
            <v>137.01147228537405</v>
          </cell>
          <cell r="CO68">
            <v>137.2004706997613</v>
          </cell>
          <cell r="CP68">
            <v>144.4984091073805</v>
          </cell>
          <cell r="CQ68">
            <v>147.35633860478367</v>
          </cell>
          <cell r="CR68">
            <v>149.55762065606572</v>
          </cell>
          <cell r="CS68">
            <v>150.30724683981717</v>
          </cell>
          <cell r="CT68">
            <v>150.14935683981719</v>
          </cell>
          <cell r="CU68">
            <v>152.08245233607531</v>
          </cell>
          <cell r="CV68">
            <v>152.08245233607531</v>
          </cell>
          <cell r="CW68">
            <v>152.08245233607531</v>
          </cell>
          <cell r="CX68">
            <v>152.08245233607531</v>
          </cell>
          <cell r="CY68">
            <v>150.03117028479326</v>
          </cell>
          <cell r="CZ68">
            <v>150.03117028479326</v>
          </cell>
          <cell r="DA68">
            <v>150.03117028479326</v>
          </cell>
          <cell r="DB68">
            <v>159.42015871204765</v>
          </cell>
        </row>
        <row r="69">
          <cell r="F69">
            <v>100</v>
          </cell>
          <cell r="G69">
            <v>100</v>
          </cell>
          <cell r="H69">
            <v>100</v>
          </cell>
          <cell r="I69">
            <v>100</v>
          </cell>
          <cell r="J69">
            <v>100</v>
          </cell>
          <cell r="K69">
            <v>100</v>
          </cell>
          <cell r="L69">
            <v>100</v>
          </cell>
          <cell r="M69">
            <v>100</v>
          </cell>
          <cell r="N69">
            <v>100</v>
          </cell>
          <cell r="O69">
            <v>100</v>
          </cell>
          <cell r="P69">
            <v>100</v>
          </cell>
          <cell r="Q69">
            <v>100</v>
          </cell>
          <cell r="R69">
            <v>100</v>
          </cell>
          <cell r="S69">
            <v>99.944684262456832</v>
          </cell>
          <cell r="T69">
            <v>99.944684262456832</v>
          </cell>
          <cell r="U69">
            <v>99.944684262456832</v>
          </cell>
          <cell r="V69">
            <v>99.944684262456832</v>
          </cell>
          <cell r="W69">
            <v>99.834413542180556</v>
          </cell>
          <cell r="X69">
            <v>99.834413542180556</v>
          </cell>
          <cell r="Y69">
            <v>99.834413542180556</v>
          </cell>
          <cell r="Z69">
            <v>99.834413542180556</v>
          </cell>
          <cell r="AA69">
            <v>99.834413542180556</v>
          </cell>
          <cell r="AB69">
            <v>99.834413542180556</v>
          </cell>
          <cell r="AC69">
            <v>99.834413542180556</v>
          </cell>
          <cell r="AD69">
            <v>99.902836704489403</v>
          </cell>
          <cell r="AE69">
            <v>99.887083744449924</v>
          </cell>
          <cell r="AF69">
            <v>99.871330784410461</v>
          </cell>
          <cell r="AG69">
            <v>99.871330784410461</v>
          </cell>
          <cell r="AH69">
            <v>99.871330784410461</v>
          </cell>
          <cell r="AI69">
            <v>99.871330784410461</v>
          </cell>
          <cell r="AJ69">
            <v>99.871330784410461</v>
          </cell>
          <cell r="AK69">
            <v>99.871330784410461</v>
          </cell>
          <cell r="AL69">
            <v>99.871330784410461</v>
          </cell>
          <cell r="AM69">
            <v>99.871330784410461</v>
          </cell>
          <cell r="AN69">
            <v>99.895020350271338</v>
          </cell>
          <cell r="AO69">
            <v>99.918589664528866</v>
          </cell>
          <cell r="AP69">
            <v>99.918589664528866</v>
          </cell>
          <cell r="AQ69">
            <v>99.910773310310802</v>
          </cell>
          <cell r="AR69">
            <v>99.910773310310802</v>
          </cell>
          <cell r="AS69">
            <v>99.910773310310802</v>
          </cell>
          <cell r="AT69">
            <v>100.66602693349921</v>
          </cell>
          <cell r="AU69">
            <v>100.66602693349921</v>
          </cell>
          <cell r="AV69">
            <v>100.66602693349921</v>
          </cell>
          <cell r="AW69">
            <v>100.66602693349921</v>
          </cell>
          <cell r="AX69">
            <v>100.66602693349921</v>
          </cell>
          <cell r="AY69">
            <v>100.61300800158011</v>
          </cell>
          <cell r="AZ69">
            <v>100.61300800158011</v>
          </cell>
          <cell r="BA69">
            <v>100.61300800158011</v>
          </cell>
          <cell r="BB69">
            <v>100.61300800158011</v>
          </cell>
          <cell r="BC69">
            <v>100.61300800158011</v>
          </cell>
          <cell r="BD69">
            <v>100.61300800158011</v>
          </cell>
          <cell r="BE69">
            <v>100.61300800158011</v>
          </cell>
          <cell r="BF69">
            <v>100.61300800158011</v>
          </cell>
          <cell r="BG69">
            <v>100.61300800158011</v>
          </cell>
          <cell r="BH69">
            <v>102.02047608439145</v>
          </cell>
          <cell r="BI69">
            <v>102.02047608439145</v>
          </cell>
          <cell r="BJ69">
            <v>102.02047608439145</v>
          </cell>
          <cell r="BK69">
            <v>102.02575710190501</v>
          </cell>
          <cell r="BL69">
            <v>102.03105924348864</v>
          </cell>
          <cell r="BM69">
            <v>102.03105924348864</v>
          </cell>
          <cell r="BN69">
            <v>102.03105924348864</v>
          </cell>
          <cell r="BO69">
            <v>102.03105924348864</v>
          </cell>
          <cell r="BP69">
            <v>102.03105924348864</v>
          </cell>
          <cell r="BQ69">
            <v>102.03105924348864</v>
          </cell>
          <cell r="BR69">
            <v>102.5136274017012</v>
          </cell>
          <cell r="BS69">
            <v>102.5136274017012</v>
          </cell>
          <cell r="BT69">
            <v>98.2948774017012</v>
          </cell>
          <cell r="BU69">
            <v>98.2948774017012</v>
          </cell>
          <cell r="BV69">
            <v>98.2948774017012</v>
          </cell>
          <cell r="BW69">
            <v>98.2948774017012</v>
          </cell>
          <cell r="BX69">
            <v>98.2948774017012</v>
          </cell>
          <cell r="BY69">
            <v>98.2948774017012</v>
          </cell>
          <cell r="BZ69">
            <v>98.2948774017012</v>
          </cell>
          <cell r="CA69">
            <v>98.2948774017012</v>
          </cell>
          <cell r="CB69">
            <v>98.2948774017012</v>
          </cell>
          <cell r="CC69">
            <v>98.2948774017012</v>
          </cell>
          <cell r="CD69">
            <v>102.51174835202517</v>
          </cell>
          <cell r="CE69">
            <v>102.51174835202517</v>
          </cell>
          <cell r="CF69">
            <v>102.51174835202517</v>
          </cell>
          <cell r="CG69">
            <v>102.51174835202517</v>
          </cell>
          <cell r="CH69">
            <v>102.51174835202517</v>
          </cell>
          <cell r="CI69">
            <v>102.51174835202517</v>
          </cell>
          <cell r="CJ69">
            <v>102.51174835202517</v>
          </cell>
          <cell r="CK69">
            <v>102.51174835202517</v>
          </cell>
          <cell r="CL69">
            <v>102.51174835202517</v>
          </cell>
          <cell r="CM69">
            <v>102.51174835202517</v>
          </cell>
          <cell r="CN69">
            <v>102.51174837453627</v>
          </cell>
          <cell r="CO69">
            <v>103.52416738101576</v>
          </cell>
          <cell r="CP69">
            <v>110.8554011341911</v>
          </cell>
          <cell r="CQ69">
            <v>112.8369140097892</v>
          </cell>
          <cell r="CR69">
            <v>112.84131307424924</v>
          </cell>
          <cell r="CS69">
            <v>113.48154945194902</v>
          </cell>
          <cell r="CT69">
            <v>114.18354945194902</v>
          </cell>
          <cell r="CU69">
            <v>114.18354945194902</v>
          </cell>
          <cell r="CV69">
            <v>114.18354945194902</v>
          </cell>
          <cell r="CW69">
            <v>114.18354945194902</v>
          </cell>
          <cell r="CX69">
            <v>114.18354945194902</v>
          </cell>
          <cell r="CY69">
            <v>114.18354945194902</v>
          </cell>
          <cell r="CZ69">
            <v>115.7172184584285</v>
          </cell>
          <cell r="DA69">
            <v>115.7172184584285</v>
          </cell>
          <cell r="DB69">
            <v>121.3422184584285</v>
          </cell>
        </row>
        <row r="70">
          <cell r="F70">
            <v>100</v>
          </cell>
          <cell r="G70">
            <v>100</v>
          </cell>
          <cell r="H70">
            <v>100</v>
          </cell>
          <cell r="I70">
            <v>100</v>
          </cell>
          <cell r="J70">
            <v>100</v>
          </cell>
          <cell r="K70">
            <v>100</v>
          </cell>
          <cell r="L70">
            <v>100</v>
          </cell>
          <cell r="M70">
            <v>100</v>
          </cell>
          <cell r="N70">
            <v>100</v>
          </cell>
          <cell r="O70">
            <v>100</v>
          </cell>
          <cell r="P70">
            <v>100</v>
          </cell>
          <cell r="Q70">
            <v>100</v>
          </cell>
          <cell r="R70">
            <v>100</v>
          </cell>
          <cell r="S70">
            <v>100</v>
          </cell>
          <cell r="T70">
            <v>100</v>
          </cell>
          <cell r="U70">
            <v>100</v>
          </cell>
          <cell r="V70">
            <v>100</v>
          </cell>
          <cell r="W70">
            <v>100</v>
          </cell>
          <cell r="X70">
            <v>100</v>
          </cell>
          <cell r="Y70">
            <v>100</v>
          </cell>
          <cell r="Z70">
            <v>100</v>
          </cell>
          <cell r="AA70">
            <v>100</v>
          </cell>
          <cell r="AB70">
            <v>100</v>
          </cell>
          <cell r="AC70">
            <v>100</v>
          </cell>
          <cell r="AD70">
            <v>100</v>
          </cell>
          <cell r="AE70">
            <v>100</v>
          </cell>
          <cell r="AF70">
            <v>100</v>
          </cell>
          <cell r="AG70">
            <v>100</v>
          </cell>
          <cell r="AH70">
            <v>100</v>
          </cell>
          <cell r="AI70">
            <v>100</v>
          </cell>
          <cell r="AJ70">
            <v>100</v>
          </cell>
          <cell r="AK70">
            <v>100</v>
          </cell>
          <cell r="AL70">
            <v>100</v>
          </cell>
          <cell r="AM70">
            <v>100</v>
          </cell>
          <cell r="AN70">
            <v>100</v>
          </cell>
          <cell r="AO70">
            <v>100</v>
          </cell>
          <cell r="AP70">
            <v>100</v>
          </cell>
          <cell r="AQ70">
            <v>100</v>
          </cell>
          <cell r="AR70">
            <v>100</v>
          </cell>
          <cell r="AS70">
            <v>100</v>
          </cell>
          <cell r="AT70">
            <v>100</v>
          </cell>
          <cell r="AU70">
            <v>100</v>
          </cell>
          <cell r="AV70">
            <v>100</v>
          </cell>
          <cell r="AW70">
            <v>100</v>
          </cell>
          <cell r="AX70">
            <v>100</v>
          </cell>
          <cell r="AY70">
            <v>100</v>
          </cell>
          <cell r="AZ70">
            <v>100.32222222222222</v>
          </cell>
          <cell r="BA70">
            <v>100.32222222222222</v>
          </cell>
          <cell r="BB70">
            <v>100.32222222222222</v>
          </cell>
          <cell r="BC70">
            <v>100.32222222222222</v>
          </cell>
          <cell r="BD70">
            <v>100.32222222222222</v>
          </cell>
          <cell r="BE70">
            <v>93.612560386473433</v>
          </cell>
          <cell r="BF70">
            <v>93.612560386473433</v>
          </cell>
          <cell r="BG70">
            <v>93.612560386473433</v>
          </cell>
          <cell r="BH70">
            <v>93.612560386473433</v>
          </cell>
          <cell r="BI70">
            <v>93.612560386473433</v>
          </cell>
          <cell r="BJ70">
            <v>100.32028985507247</v>
          </cell>
          <cell r="BK70">
            <v>100.32028985507247</v>
          </cell>
          <cell r="BL70">
            <v>100.32028985507247</v>
          </cell>
          <cell r="BM70">
            <v>96.967500000000001</v>
          </cell>
          <cell r="BN70">
            <v>90.257499999999993</v>
          </cell>
          <cell r="BO70">
            <v>90.257499999999993</v>
          </cell>
          <cell r="BP70">
            <v>90.257499999999993</v>
          </cell>
          <cell r="BQ70">
            <v>90.257499999999993</v>
          </cell>
          <cell r="BR70">
            <v>90.257499999999993</v>
          </cell>
          <cell r="BS70">
            <v>90.257499999999993</v>
          </cell>
          <cell r="BT70">
            <v>90.257499999999993</v>
          </cell>
          <cell r="BU70">
            <v>90.257499999999993</v>
          </cell>
          <cell r="BV70">
            <v>90.257499999999993</v>
          </cell>
          <cell r="BW70">
            <v>90.257499999999993</v>
          </cell>
          <cell r="BX70">
            <v>106.41450398724083</v>
          </cell>
          <cell r="BY70">
            <v>106.41450398724083</v>
          </cell>
          <cell r="BZ70">
            <v>103.09250398724083</v>
          </cell>
          <cell r="CA70">
            <v>103.09250398724083</v>
          </cell>
          <cell r="CB70">
            <v>106.42800398724083</v>
          </cell>
          <cell r="CC70">
            <v>106.42800398724083</v>
          </cell>
          <cell r="CD70">
            <v>106.42800398724083</v>
          </cell>
          <cell r="CE70">
            <v>106.42800398724083</v>
          </cell>
          <cell r="CF70">
            <v>106.42800398724083</v>
          </cell>
          <cell r="CG70">
            <v>106.42800398724083</v>
          </cell>
          <cell r="CH70">
            <v>106.42800398724083</v>
          </cell>
          <cell r="CI70">
            <v>123.20650398724084</v>
          </cell>
          <cell r="CJ70">
            <v>142.72200797448167</v>
          </cell>
          <cell r="CK70">
            <v>142.72200797448167</v>
          </cell>
          <cell r="CL70">
            <v>162.85600797448166</v>
          </cell>
          <cell r="CM70">
            <v>162.85600797448166</v>
          </cell>
          <cell r="CN70">
            <v>162.85600797448166</v>
          </cell>
          <cell r="CO70">
            <v>162.85600797448166</v>
          </cell>
          <cell r="CP70">
            <v>162.85600797448166</v>
          </cell>
          <cell r="CQ70">
            <v>166.45500717703351</v>
          </cell>
          <cell r="CR70">
            <v>166.45500717703351</v>
          </cell>
          <cell r="CS70">
            <v>166.45500717703351</v>
          </cell>
          <cell r="CT70">
            <v>166.45500717703351</v>
          </cell>
          <cell r="CU70">
            <v>166.45500717703351</v>
          </cell>
          <cell r="CV70">
            <v>166.45500717703351</v>
          </cell>
          <cell r="CW70">
            <v>166.45500717703351</v>
          </cell>
          <cell r="CX70">
            <v>166.45500717703351</v>
          </cell>
          <cell r="CY70">
            <v>166.45500717703351</v>
          </cell>
          <cell r="CZ70">
            <v>132.89800717703349</v>
          </cell>
          <cell r="DA70">
            <v>132.89800717703349</v>
          </cell>
          <cell r="DB70">
            <v>116.11950717703351</v>
          </cell>
        </row>
        <row r="71">
          <cell r="F71">
            <v>99.742381462151229</v>
          </cell>
          <cell r="G71">
            <v>99.582612813020106</v>
          </cell>
          <cell r="H71">
            <v>98.879175772874405</v>
          </cell>
          <cell r="I71">
            <v>99.891841543094472</v>
          </cell>
          <cell r="J71">
            <v>100.03936749035586</v>
          </cell>
          <cell r="K71">
            <v>100.47637351110237</v>
          </cell>
          <cell r="L71">
            <v>100.68608858125002</v>
          </cell>
          <cell r="M71">
            <v>99.871851463554435</v>
          </cell>
          <cell r="N71">
            <v>99.975108099923659</v>
          </cell>
          <cell r="O71">
            <v>100.13919398702554</v>
          </cell>
          <cell r="P71">
            <v>100.20083707176897</v>
          </cell>
          <cell r="Q71">
            <v>100.51516820387901</v>
          </cell>
          <cell r="R71">
            <v>100.60419414788238</v>
          </cell>
          <cell r="S71">
            <v>99.948393682565765</v>
          </cell>
          <cell r="T71">
            <v>100.16747074754238</v>
          </cell>
          <cell r="U71">
            <v>101.30996797093533</v>
          </cell>
          <cell r="V71">
            <v>101.51574763595661</v>
          </cell>
          <cell r="W71">
            <v>102.12779432665162</v>
          </cell>
          <cell r="X71">
            <v>102.20354458306771</v>
          </cell>
          <cell r="Y71">
            <v>100.30472866446821</v>
          </cell>
          <cell r="Z71">
            <v>100.42399917555028</v>
          </cell>
          <cell r="AA71">
            <v>102.26747548006249</v>
          </cell>
          <cell r="AB71">
            <v>104.34525485979883</v>
          </cell>
          <cell r="AC71">
            <v>104.31085172253313</v>
          </cell>
          <cell r="AD71">
            <v>104.33458151251239</v>
          </cell>
          <cell r="AE71">
            <v>103.54178492117369</v>
          </cell>
          <cell r="AF71">
            <v>103.64923462035397</v>
          </cell>
          <cell r="AG71">
            <v>104.25970473170304</v>
          </cell>
          <cell r="AH71">
            <v>104.38466716929631</v>
          </cell>
          <cell r="AI71">
            <v>104.59908605516524</v>
          </cell>
          <cell r="AJ71">
            <v>104.70235500663266</v>
          </cell>
          <cell r="AK71">
            <v>104.00816726896208</v>
          </cell>
          <cell r="AL71">
            <v>104.45986416006023</v>
          </cell>
          <cell r="AM71">
            <v>103.7860403952473</v>
          </cell>
          <cell r="AN71">
            <v>105.41079628158802</v>
          </cell>
          <cell r="AO71">
            <v>105.50922946637689</v>
          </cell>
          <cell r="AP71">
            <v>106.08660677618279</v>
          </cell>
          <cell r="AQ71">
            <v>104.20760901942174</v>
          </cell>
          <cell r="AR71">
            <v>104.27248515991425</v>
          </cell>
          <cell r="AS71">
            <v>105.96273829971761</v>
          </cell>
          <cell r="AT71">
            <v>107.23020099753641</v>
          </cell>
          <cell r="AU71">
            <v>108.45998926323929</v>
          </cell>
          <cell r="AV71">
            <v>109.6879504753573</v>
          </cell>
          <cell r="AW71">
            <v>108.42039081116802</v>
          </cell>
          <cell r="AX71">
            <v>108.87158955170898</v>
          </cell>
          <cell r="AY71">
            <v>109.46453885688058</v>
          </cell>
          <cell r="AZ71">
            <v>111.02913523006644</v>
          </cell>
          <cell r="BA71">
            <v>112.41997482664519</v>
          </cell>
          <cell r="BB71">
            <v>112.98543589108662</v>
          </cell>
          <cell r="BC71">
            <v>110.95984630831521</v>
          </cell>
          <cell r="BD71">
            <v>111.25005164571897</v>
          </cell>
          <cell r="BE71">
            <v>111.89745244864682</v>
          </cell>
          <cell r="BF71">
            <v>112.17638477343749</v>
          </cell>
          <cell r="BG71">
            <v>112.83445771054379</v>
          </cell>
          <cell r="BH71">
            <v>113.73965433338098</v>
          </cell>
          <cell r="BI71">
            <v>111.56306531303105</v>
          </cell>
          <cell r="BJ71">
            <v>111.00328924188479</v>
          </cell>
          <cell r="BK71">
            <v>112.90982411596255</v>
          </cell>
          <cell r="BL71">
            <v>113.1122362633109</v>
          </cell>
          <cell r="BM71">
            <v>114.05064125237833</v>
          </cell>
          <cell r="BN71">
            <v>114.39723984371935</v>
          </cell>
          <cell r="BO71">
            <v>113.86905003053727</v>
          </cell>
          <cell r="BP71">
            <v>114.14943728998182</v>
          </cell>
          <cell r="BQ71">
            <v>116.07403843656283</v>
          </cell>
          <cell r="BR71">
            <v>116.84209143231593</v>
          </cell>
          <cell r="BS71">
            <v>117.18694625801352</v>
          </cell>
          <cell r="BT71">
            <v>116.00075485701764</v>
          </cell>
          <cell r="BU71">
            <v>114.5149050266448</v>
          </cell>
          <cell r="BV71">
            <v>115.67161127807344</v>
          </cell>
          <cell r="BW71">
            <v>117.36272372619632</v>
          </cell>
          <cell r="BX71">
            <v>118.21553900874561</v>
          </cell>
          <cell r="BY71">
            <v>118.69452847778379</v>
          </cell>
          <cell r="BZ71">
            <v>118.88140062255718</v>
          </cell>
          <cell r="CA71">
            <v>117.35550956635839</v>
          </cell>
          <cell r="CB71">
            <v>117.40437643046117</v>
          </cell>
          <cell r="CC71">
            <v>121.54266328125397</v>
          </cell>
          <cell r="CD71">
            <v>122.00465504368491</v>
          </cell>
          <cell r="CE71">
            <v>122.75846913456519</v>
          </cell>
          <cell r="CF71">
            <v>122.80978205435109</v>
          </cell>
          <cell r="CG71">
            <v>121.78149386109911</v>
          </cell>
          <cell r="CH71">
            <v>122.0146104997515</v>
          </cell>
          <cell r="CI71">
            <v>123.69479697411954</v>
          </cell>
          <cell r="CJ71">
            <v>126.45671595567329</v>
          </cell>
          <cell r="CK71">
            <v>127.41305220528282</v>
          </cell>
          <cell r="CL71">
            <v>128.54905329757014</v>
          </cell>
          <cell r="CM71">
            <v>127.5063390781569</v>
          </cell>
          <cell r="CN71">
            <v>127.8323873112554</v>
          </cell>
          <cell r="CO71">
            <v>130.27795859758066</v>
          </cell>
          <cell r="CP71">
            <v>133.26350045449846</v>
          </cell>
          <cell r="CQ71">
            <v>135.00792099338497</v>
          </cell>
          <cell r="CR71">
            <v>136.52950173140371</v>
          </cell>
          <cell r="CS71">
            <v>136.38432454063866</v>
          </cell>
          <cell r="CT71">
            <v>135.56434844799097</v>
          </cell>
          <cell r="CU71">
            <v>137.18619846329057</v>
          </cell>
          <cell r="CV71">
            <v>138.98926715101712</v>
          </cell>
          <cell r="CW71">
            <v>139.50182112002423</v>
          </cell>
          <cell r="CX71">
            <v>140.72186560891635</v>
          </cell>
          <cell r="CY71">
            <v>138.01130590997187</v>
          </cell>
          <cell r="CZ71">
            <v>137.14085292143281</v>
          </cell>
          <cell r="DA71">
            <v>141.92261042962875</v>
          </cell>
          <cell r="DB71">
            <v>142.63217401527803</v>
          </cell>
        </row>
        <row r="72">
          <cell r="F72">
            <v>99.603837684110346</v>
          </cell>
          <cell r="G72">
            <v>99.603837684110346</v>
          </cell>
          <cell r="H72">
            <v>99.603837684110346</v>
          </cell>
          <cell r="I72">
            <v>99.603837684110346</v>
          </cell>
          <cell r="J72">
            <v>99.603837684110346</v>
          </cell>
          <cell r="K72">
            <v>99.054411455509211</v>
          </cell>
          <cell r="L72">
            <v>100.48773335398982</v>
          </cell>
          <cell r="M72">
            <v>100.48773335398982</v>
          </cell>
          <cell r="N72">
            <v>100.48773335398982</v>
          </cell>
          <cell r="O72">
            <v>100.48773335398982</v>
          </cell>
          <cell r="P72">
            <v>100.48773335398982</v>
          </cell>
          <cell r="Q72">
            <v>100.48773335398982</v>
          </cell>
          <cell r="R72">
            <v>100.48773335398982</v>
          </cell>
          <cell r="S72">
            <v>100.48773335398982</v>
          </cell>
          <cell r="T72">
            <v>100.48773335398982</v>
          </cell>
          <cell r="U72">
            <v>100.48773335398982</v>
          </cell>
          <cell r="V72">
            <v>101.03715958259099</v>
          </cell>
          <cell r="W72">
            <v>101.03715958259099</v>
          </cell>
          <cell r="X72">
            <v>101.03715958259099</v>
          </cell>
          <cell r="Y72">
            <v>101.03715958259099</v>
          </cell>
          <cell r="Z72">
            <v>101.03715958259099</v>
          </cell>
          <cell r="AA72">
            <v>101.03715958259099</v>
          </cell>
          <cell r="AB72">
            <v>107.9906032147572</v>
          </cell>
          <cell r="AC72">
            <v>107.68435203899615</v>
          </cell>
          <cell r="AD72">
            <v>107.68435203899615</v>
          </cell>
          <cell r="AE72">
            <v>107.68435203899615</v>
          </cell>
          <cell r="AF72">
            <v>107.68435203899615</v>
          </cell>
          <cell r="AG72">
            <v>107.68435203899615</v>
          </cell>
          <cell r="AH72">
            <v>108.27693561485901</v>
          </cell>
          <cell r="AI72">
            <v>108.27693561485901</v>
          </cell>
          <cell r="AJ72">
            <v>108.27693561485901</v>
          </cell>
          <cell r="AK72">
            <v>108.27693561485901</v>
          </cell>
          <cell r="AL72">
            <v>108.27693561485901</v>
          </cell>
          <cell r="AM72">
            <v>108.27693561485901</v>
          </cell>
          <cell r="AN72">
            <v>116.97258778877206</v>
          </cell>
          <cell r="AO72">
            <v>116.97258778877206</v>
          </cell>
          <cell r="AP72">
            <v>116.97258778877206</v>
          </cell>
          <cell r="AQ72">
            <v>116.97258778877206</v>
          </cell>
          <cell r="AR72">
            <v>116.97258778877206</v>
          </cell>
          <cell r="AS72">
            <v>116.97258778877206</v>
          </cell>
          <cell r="AT72">
            <v>123.817167229061</v>
          </cell>
          <cell r="AU72">
            <v>131.11333315047665</v>
          </cell>
          <cell r="AV72">
            <v>133.62849010139689</v>
          </cell>
          <cell r="AW72">
            <v>133.62849010139689</v>
          </cell>
          <cell r="AX72">
            <v>138.34350111689631</v>
          </cell>
          <cell r="AY72">
            <v>138.34350111689631</v>
          </cell>
          <cell r="AZ72">
            <v>140.02412141943651</v>
          </cell>
          <cell r="BA72">
            <v>140.02412141943651</v>
          </cell>
          <cell r="BB72">
            <v>140.68310091416356</v>
          </cell>
          <cell r="BC72">
            <v>140.68310091416356</v>
          </cell>
          <cell r="BD72">
            <v>140.68310091416356</v>
          </cell>
          <cell r="BE72">
            <v>142.74070456776971</v>
          </cell>
          <cell r="BF72">
            <v>142.74070456776971</v>
          </cell>
          <cell r="BG72">
            <v>142.72792335338835</v>
          </cell>
          <cell r="BH72">
            <v>143.04446589657337</v>
          </cell>
          <cell r="BI72">
            <v>137.66581495945985</v>
          </cell>
          <cell r="BJ72">
            <v>132.4798193358275</v>
          </cell>
          <cell r="BK72">
            <v>133.51005263733256</v>
          </cell>
          <cell r="BL72">
            <v>133.55578542784241</v>
          </cell>
          <cell r="BM72">
            <v>133.55578542784241</v>
          </cell>
          <cell r="BN72">
            <v>133.55578542784241</v>
          </cell>
          <cell r="BO72">
            <v>133.55578542784241</v>
          </cell>
          <cell r="BP72">
            <v>133.55578542784241</v>
          </cell>
          <cell r="BQ72">
            <v>137.44185225086574</v>
          </cell>
          <cell r="BR72">
            <v>139.48963485956136</v>
          </cell>
          <cell r="BS72">
            <v>139.48963485956136</v>
          </cell>
          <cell r="BT72">
            <v>139.48963485956136</v>
          </cell>
          <cell r="BU72">
            <v>135.37598268564832</v>
          </cell>
          <cell r="BV72">
            <v>139.48963485956136</v>
          </cell>
          <cell r="BW72">
            <v>143.6032870334744</v>
          </cell>
          <cell r="BX72">
            <v>147.55056521739129</v>
          </cell>
          <cell r="BY72">
            <v>147.55056521739129</v>
          </cell>
          <cell r="BZ72">
            <v>147.55056521739129</v>
          </cell>
          <cell r="CA72">
            <v>147.55056521739129</v>
          </cell>
          <cell r="CB72">
            <v>147.55056521739129</v>
          </cell>
          <cell r="CC72">
            <v>151.71662039130433</v>
          </cell>
          <cell r="CD72">
            <v>151.71662039130433</v>
          </cell>
          <cell r="CE72">
            <v>151.71662039130433</v>
          </cell>
          <cell r="CF72">
            <v>151.71662039130433</v>
          </cell>
          <cell r="CG72">
            <v>151.71662039130433</v>
          </cell>
          <cell r="CH72">
            <v>151.71662039130433</v>
          </cell>
          <cell r="CI72">
            <v>153.07788995652174</v>
          </cell>
          <cell r="CJ72">
            <v>153.07788995652174</v>
          </cell>
          <cell r="CK72">
            <v>153.07788995652174</v>
          </cell>
          <cell r="CL72">
            <v>154.85498769565217</v>
          </cell>
          <cell r="CM72">
            <v>154.85498769565217</v>
          </cell>
          <cell r="CN72">
            <v>154.85498769565217</v>
          </cell>
          <cell r="CO72">
            <v>154.85498769565217</v>
          </cell>
          <cell r="CP72">
            <v>158.40918317391305</v>
          </cell>
          <cell r="CQ72">
            <v>158.40918317391305</v>
          </cell>
          <cell r="CR72">
            <v>161.9633786521739</v>
          </cell>
          <cell r="CS72">
            <v>161.9633786521739</v>
          </cell>
          <cell r="CT72">
            <v>161.9633786521739</v>
          </cell>
          <cell r="CU72">
            <v>161.9633786521739</v>
          </cell>
          <cell r="CV72">
            <v>161.9633786521739</v>
          </cell>
          <cell r="CW72">
            <v>161.9633786521739</v>
          </cell>
          <cell r="CX72">
            <v>161.9633786521739</v>
          </cell>
          <cell r="CY72">
            <v>153.4687434347826</v>
          </cell>
          <cell r="CZ72">
            <v>153.4687434347826</v>
          </cell>
          <cell r="DA72">
            <v>161.9633786521739</v>
          </cell>
          <cell r="DB72">
            <v>161.9633786521739</v>
          </cell>
        </row>
        <row r="73">
          <cell r="F73">
            <v>99.768423061351939</v>
          </cell>
          <cell r="G73">
            <v>99.55466053177382</v>
          </cell>
          <cell r="H73">
            <v>98.664662039063558</v>
          </cell>
          <cell r="I73">
            <v>99.925233070925685</v>
          </cell>
          <cell r="J73">
            <v>100.11152187576749</v>
          </cell>
          <cell r="K73">
            <v>100.74821016249305</v>
          </cell>
          <cell r="L73">
            <v>100.7814057406019</v>
          </cell>
          <cell r="M73">
            <v>99.757954919053986</v>
          </cell>
          <cell r="N73">
            <v>99.887742774490292</v>
          </cell>
          <cell r="O73">
            <v>100.08636692425108</v>
          </cell>
          <cell r="P73">
            <v>100.16265270256234</v>
          </cell>
          <cell r="Q73">
            <v>100.55116619766484</v>
          </cell>
          <cell r="R73">
            <v>100.65074545743212</v>
          </cell>
          <cell r="S73">
            <v>99.826440705888331</v>
          </cell>
          <cell r="T73">
            <v>100.10915540276272</v>
          </cell>
          <cell r="U73">
            <v>101.54307239071376</v>
          </cell>
          <cell r="V73">
            <v>101.7134402223268</v>
          </cell>
          <cell r="W73">
            <v>102.48225667692556</v>
          </cell>
          <cell r="X73">
            <v>102.57712993574324</v>
          </cell>
          <cell r="Y73">
            <v>100.18932972929093</v>
          </cell>
          <cell r="Z73">
            <v>100.33924910424682</v>
          </cell>
          <cell r="AA73">
            <v>102.64097911751901</v>
          </cell>
          <cell r="AB73">
            <v>104.14107516419544</v>
          </cell>
          <cell r="AC73">
            <v>104.13065393807908</v>
          </cell>
          <cell r="AD73">
            <v>104.16092257825433</v>
          </cell>
          <cell r="AE73">
            <v>103.17615715099649</v>
          </cell>
          <cell r="AF73">
            <v>103.31106938694089</v>
          </cell>
          <cell r="AG73">
            <v>104.07705592678339</v>
          </cell>
          <cell r="AH73">
            <v>104.08504581772752</v>
          </cell>
          <cell r="AI73">
            <v>104.35175299906514</v>
          </cell>
          <cell r="AJ73">
            <v>104.48099055755978</v>
          </cell>
          <cell r="AK73">
            <v>103.60806372777739</v>
          </cell>
          <cell r="AL73">
            <v>104.17679859705761</v>
          </cell>
          <cell r="AM73">
            <v>103.29095621069918</v>
          </cell>
          <cell r="AN73">
            <v>103.92896916612794</v>
          </cell>
          <cell r="AO73">
            <v>104.04834262670914</v>
          </cell>
          <cell r="AP73">
            <v>104.77109760122434</v>
          </cell>
          <cell r="AQ73">
            <v>102.45848402828149</v>
          </cell>
          <cell r="AR73">
            <v>102.53816308186232</v>
          </cell>
          <cell r="AS73">
            <v>104.64198140868676</v>
          </cell>
          <cell r="AT73">
            <v>105.14424629734727</v>
          </cell>
          <cell r="AU73">
            <v>105.31309027410451</v>
          </cell>
          <cell r="AV73">
            <v>106.24332679089694</v>
          </cell>
          <cell r="AW73">
            <v>104.68690393259767</v>
          </cell>
          <cell r="AX73">
            <v>104.52450853387056</v>
          </cell>
          <cell r="AY73">
            <v>105.1495561662548</v>
          </cell>
          <cell r="AZ73">
            <v>106.840559459183</v>
          </cell>
          <cell r="BA73">
            <v>108.44856319838465</v>
          </cell>
          <cell r="BB73">
            <v>109.02483644917994</v>
          </cell>
          <cell r="BC73">
            <v>106.63856717743137</v>
          </cell>
          <cell r="BD73">
            <v>107.01277713179915</v>
          </cell>
          <cell r="BE73">
            <v>107.45647026197103</v>
          </cell>
          <cell r="BF73">
            <v>107.80707269799262</v>
          </cell>
          <cell r="BG73">
            <v>108.63627526429131</v>
          </cell>
          <cell r="BH73">
            <v>109.72349825207101</v>
          </cell>
          <cell r="BI73">
            <v>107.84673685533679</v>
          </cell>
          <cell r="BJ73">
            <v>107.97144817801785</v>
          </cell>
          <cell r="BK73">
            <v>110.20045703610198</v>
          </cell>
          <cell r="BL73">
            <v>110.44471351593636</v>
          </cell>
          <cell r="BM73">
            <v>111.62423645358361</v>
          </cell>
          <cell r="BN73">
            <v>112.05989162742198</v>
          </cell>
          <cell r="BO73">
            <v>111.39598637613059</v>
          </cell>
          <cell r="BP73">
            <v>111.54575091751578</v>
          </cell>
          <cell r="BQ73">
            <v>113.34417640780482</v>
          </cell>
          <cell r="BR73">
            <v>113.68958908646206</v>
          </cell>
          <cell r="BS73">
            <v>113.9724570553069</v>
          </cell>
          <cell r="BT73">
            <v>112.77439124228199</v>
          </cell>
          <cell r="BU73">
            <v>111.56380221938282</v>
          </cell>
          <cell r="BV73">
            <v>112.36067604930355</v>
          </cell>
          <cell r="BW73">
            <v>113.82926877923576</v>
          </cell>
          <cell r="BX73">
            <v>114.27074216750891</v>
          </cell>
          <cell r="BY73">
            <v>114.87280531956384</v>
          </cell>
          <cell r="BZ73">
            <v>115.10769322375819</v>
          </cell>
          <cell r="CA73">
            <v>113.18973293784165</v>
          </cell>
          <cell r="CB73">
            <v>113.25115587119305</v>
          </cell>
          <cell r="CC73">
            <v>117.78734094753678</v>
          </cell>
          <cell r="CD73">
            <v>118.36803892670345</v>
          </cell>
          <cell r="CE73">
            <v>119.31554136037936</v>
          </cell>
          <cell r="CF73">
            <v>119.38003884983247</v>
          </cell>
          <cell r="CG73">
            <v>118.29675977411132</v>
          </cell>
          <cell r="CH73">
            <v>118.47335777130633</v>
          </cell>
          <cell r="CI73">
            <v>120.36783382589394</v>
          </cell>
          <cell r="CJ73">
            <v>123.83941254576358</v>
          </cell>
          <cell r="CK73">
            <v>124.82179352617557</v>
          </cell>
          <cell r="CL73">
            <v>125.59983179821887</v>
          </cell>
          <cell r="CM73">
            <v>124.2891979529842</v>
          </cell>
          <cell r="CN73">
            <v>124.62506413486494</v>
          </cell>
          <cell r="CO73">
            <v>127.69901137670435</v>
          </cell>
          <cell r="CP73">
            <v>130.65645864143224</v>
          </cell>
          <cell r="CQ73">
            <v>132.64576501322711</v>
          </cell>
          <cell r="CR73">
            <v>134.07169701538237</v>
          </cell>
          <cell r="CS73">
            <v>133.88921735199017</v>
          </cell>
          <cell r="CT73">
            <v>132.64163629109274</v>
          </cell>
          <cell r="CU73">
            <v>134.68021165754573</v>
          </cell>
          <cell r="CV73">
            <v>136.88315216086866</v>
          </cell>
          <cell r="CW73">
            <v>137.34165521734258</v>
          </cell>
          <cell r="CX73">
            <v>138.87518335963057</v>
          </cell>
          <cell r="CY73">
            <v>136.95047565224107</v>
          </cell>
          <cell r="CZ73">
            <v>135.94005342657672</v>
          </cell>
          <cell r="DA73">
            <v>140.29850389248733</v>
          </cell>
          <cell r="DB73">
            <v>140.70398328781897</v>
          </cell>
        </row>
        <row r="74">
          <cell r="F74">
            <v>99.726085667971844</v>
          </cell>
          <cell r="G74">
            <v>99.751874796386119</v>
          </cell>
          <cell r="H74">
            <v>99.829220446601767</v>
          </cell>
          <cell r="I74">
            <v>100.02504703991333</v>
          </cell>
          <cell r="J74">
            <v>100.02007738496515</v>
          </cell>
          <cell r="K74">
            <v>100.02538469307582</v>
          </cell>
          <cell r="L74">
            <v>100.10120458361757</v>
          </cell>
          <cell r="M74">
            <v>100.10120458361757</v>
          </cell>
          <cell r="N74">
            <v>100.10120458361757</v>
          </cell>
          <cell r="O74">
            <v>100.10120458361757</v>
          </cell>
          <cell r="P74">
            <v>100.10164538329721</v>
          </cell>
          <cell r="Q74">
            <v>100.11584625331844</v>
          </cell>
          <cell r="R74">
            <v>100.11146862673056</v>
          </cell>
          <cell r="S74">
            <v>100.11146862673056</v>
          </cell>
          <cell r="T74">
            <v>100.10865738232602</v>
          </cell>
          <cell r="U74">
            <v>100.14996486890107</v>
          </cell>
          <cell r="V74">
            <v>100.15141129386956</v>
          </cell>
          <cell r="W74">
            <v>100.15217827795475</v>
          </cell>
          <cell r="X74">
            <v>100.15217827795475</v>
          </cell>
          <cell r="Y74">
            <v>100.17566281907177</v>
          </cell>
          <cell r="Z74">
            <v>100.17560938309779</v>
          </cell>
          <cell r="AA74">
            <v>100.17731754802236</v>
          </cell>
          <cell r="AB74">
            <v>100.183522532178</v>
          </cell>
          <cell r="AC74">
            <v>100.46964978621284</v>
          </cell>
          <cell r="AD74">
            <v>100.4679919063592</v>
          </cell>
          <cell r="AE74">
            <v>100.25477727927039</v>
          </cell>
          <cell r="AF74">
            <v>100.30599184595899</v>
          </cell>
          <cell r="AG74">
            <v>100.33012039806631</v>
          </cell>
          <cell r="AH74">
            <v>100.30802625747373</v>
          </cell>
          <cell r="AI74">
            <v>100.35458115792821</v>
          </cell>
          <cell r="AJ74">
            <v>100.35458115792821</v>
          </cell>
          <cell r="AK74">
            <v>100.35922973440562</v>
          </cell>
          <cell r="AL74">
            <v>100.36173484321631</v>
          </cell>
          <cell r="AM74">
            <v>100.36173484321631</v>
          </cell>
          <cell r="AN74">
            <v>100.42101616526767</v>
          </cell>
          <cell r="AO74">
            <v>100.44333613516181</v>
          </cell>
          <cell r="AP74">
            <v>100.51823814602609</v>
          </cell>
          <cell r="AQ74">
            <v>99.827401617727375</v>
          </cell>
          <cell r="AR74">
            <v>99.844561449534439</v>
          </cell>
          <cell r="AS74">
            <v>100.1914493981638</v>
          </cell>
          <cell r="AT74">
            <v>100.19182530452611</v>
          </cell>
          <cell r="AU74">
            <v>103.98667855104041</v>
          </cell>
          <cell r="AV74">
            <v>107.87913911483041</v>
          </cell>
          <cell r="AW74">
            <v>107.87924546058368</v>
          </cell>
          <cell r="AX74">
            <v>107.91251014513888</v>
          </cell>
          <cell r="AY74">
            <v>107.92200044665536</v>
          </cell>
          <cell r="AZ74">
            <v>108.07057148127872</v>
          </cell>
          <cell r="BA74">
            <v>108.20312602343766</v>
          </cell>
          <cell r="BB74">
            <v>108.37751248177572</v>
          </cell>
          <cell r="BC74">
            <v>107.97850548635292</v>
          </cell>
          <cell r="BD74">
            <v>107.98730672063799</v>
          </cell>
          <cell r="BE74">
            <v>107.9979341065643</v>
          </cell>
          <cell r="BF74">
            <v>107.9979341065643</v>
          </cell>
          <cell r="BG74">
            <v>107.9979341065643</v>
          </cell>
          <cell r="BH74">
            <v>107.9979341065643</v>
          </cell>
          <cell r="BI74">
            <v>107.9979341065643</v>
          </cell>
          <cell r="BJ74">
            <v>107.9979341065643</v>
          </cell>
          <cell r="BK74">
            <v>108.04920544523183</v>
          </cell>
          <cell r="BL74">
            <v>108.10068186925402</v>
          </cell>
          <cell r="BM74">
            <v>108.10068186925402</v>
          </cell>
          <cell r="BN74">
            <v>108.10068186925402</v>
          </cell>
          <cell r="BO74">
            <v>108.10068186925402</v>
          </cell>
          <cell r="BP74">
            <v>111.74868186925401</v>
          </cell>
          <cell r="BQ74">
            <v>111.74868186925401</v>
          </cell>
          <cell r="BR74">
            <v>111.74868186925401</v>
          </cell>
          <cell r="BS74">
            <v>114.45939886145536</v>
          </cell>
          <cell r="BT74">
            <v>114.45939886145536</v>
          </cell>
          <cell r="BU74">
            <v>114.45939886145536</v>
          </cell>
          <cell r="BV74">
            <v>114.45939886145536</v>
          </cell>
          <cell r="BW74">
            <v>114.45939886145536</v>
          </cell>
          <cell r="BX74">
            <v>114.45939886145536</v>
          </cell>
          <cell r="BY74">
            <v>114.45939886145536</v>
          </cell>
          <cell r="BZ74">
            <v>114.45939886145536</v>
          </cell>
          <cell r="CA74">
            <v>114.45939886145536</v>
          </cell>
          <cell r="CB74">
            <v>114.45939886145536</v>
          </cell>
          <cell r="CC74">
            <v>114.45939886145536</v>
          </cell>
          <cell r="CD74">
            <v>114.45939886145536</v>
          </cell>
          <cell r="CE74">
            <v>114.45939886145536</v>
          </cell>
          <cell r="CF74">
            <v>114.45939886145536</v>
          </cell>
          <cell r="CG74">
            <v>114.45939886145536</v>
          </cell>
          <cell r="CH74">
            <v>116.55489886145534</v>
          </cell>
          <cell r="CI74">
            <v>116.55489886145534</v>
          </cell>
          <cell r="CJ74">
            <v>116.55489886145534</v>
          </cell>
          <cell r="CK74">
            <v>120.50914886145534</v>
          </cell>
          <cell r="CL74">
            <v>126.60383242957157</v>
          </cell>
          <cell r="CM74">
            <v>126.60383242957157</v>
          </cell>
          <cell r="CN74">
            <v>127.93508242957155</v>
          </cell>
          <cell r="CO74">
            <v>127.93508242957155</v>
          </cell>
          <cell r="CP74">
            <v>127.93508242957155</v>
          </cell>
          <cell r="CQ74">
            <v>131.59508242957156</v>
          </cell>
          <cell r="CR74">
            <v>131.59508242957156</v>
          </cell>
          <cell r="CS74">
            <v>131.59508242957156</v>
          </cell>
          <cell r="CT74">
            <v>135.49958242957155</v>
          </cell>
          <cell r="CU74">
            <v>135.49958242957155</v>
          </cell>
          <cell r="CV74">
            <v>136.64108242957155</v>
          </cell>
          <cell r="CW74">
            <v>139.85895742957155</v>
          </cell>
          <cell r="CX74">
            <v>139.85895742957155</v>
          </cell>
          <cell r="CY74">
            <v>139.85895742957155</v>
          </cell>
          <cell r="CZ74">
            <v>139.85895742957155</v>
          </cell>
          <cell r="DA74">
            <v>143.47608242957153</v>
          </cell>
          <cell r="DB74">
            <v>148.46533242957156</v>
          </cell>
        </row>
        <row r="75">
          <cell r="F75">
            <v>99.670195289396318</v>
          </cell>
          <cell r="G75">
            <v>99.946422912597768</v>
          </cell>
          <cell r="H75">
            <v>99.982908492960064</v>
          </cell>
          <cell r="I75">
            <v>100.01685233882553</v>
          </cell>
          <cell r="J75">
            <v>100.00291330493839</v>
          </cell>
          <cell r="K75">
            <v>100.0044668482018</v>
          </cell>
          <cell r="L75">
            <v>99.938683791478425</v>
          </cell>
          <cell r="M75">
            <v>99.938683791478425</v>
          </cell>
          <cell r="N75">
            <v>99.938683791478425</v>
          </cell>
          <cell r="O75">
            <v>100.12162845812576</v>
          </cell>
          <cell r="P75">
            <v>100.14974843551062</v>
          </cell>
          <cell r="Q75">
            <v>100.28881254500816</v>
          </cell>
          <cell r="R75">
            <v>100.59036312347877</v>
          </cell>
          <cell r="S75">
            <v>100.59036312347877</v>
          </cell>
          <cell r="T75">
            <v>100.41778351782682</v>
          </cell>
          <cell r="U75">
            <v>100.41403206392367</v>
          </cell>
          <cell r="V75">
            <v>100.42482822375696</v>
          </cell>
          <cell r="W75">
            <v>100.43561917057247</v>
          </cell>
          <cell r="X75">
            <v>100.44379369416703</v>
          </cell>
          <cell r="Y75">
            <v>100.43873904978101</v>
          </cell>
          <cell r="Z75">
            <v>100.43873904978101</v>
          </cell>
          <cell r="AA75">
            <v>100.80647636413345</v>
          </cell>
          <cell r="AB75">
            <v>100.82070863043417</v>
          </cell>
          <cell r="AC75">
            <v>100.82544991808241</v>
          </cell>
          <cell r="AD75">
            <v>100.81706172472207</v>
          </cell>
          <cell r="AE75">
            <v>100.81968764297812</v>
          </cell>
          <cell r="AF75">
            <v>100.75490715000007</v>
          </cell>
          <cell r="AG75">
            <v>100.75490715000007</v>
          </cell>
          <cell r="AH75">
            <v>102.09073844805448</v>
          </cell>
          <cell r="AI75">
            <v>102.0959959523903</v>
          </cell>
          <cell r="AJ75">
            <v>102.10957458445274</v>
          </cell>
          <cell r="AK75">
            <v>102.11229031086522</v>
          </cell>
          <cell r="AL75">
            <v>102.08550285118605</v>
          </cell>
          <cell r="AM75">
            <v>103.01870321859877</v>
          </cell>
          <cell r="AN75">
            <v>103.3074864301848</v>
          </cell>
          <cell r="AO75">
            <v>103.38216449084121</v>
          </cell>
          <cell r="AP75">
            <v>103.35372460046919</v>
          </cell>
          <cell r="AQ75">
            <v>103.09446672653714</v>
          </cell>
          <cell r="AR75">
            <v>103.11638656971193</v>
          </cell>
          <cell r="AS75">
            <v>103.15153251182078</v>
          </cell>
          <cell r="AT75">
            <v>103.09424417191262</v>
          </cell>
          <cell r="AU75">
            <v>103.11216105099616</v>
          </cell>
          <cell r="AV75">
            <v>102.9985988166231</v>
          </cell>
          <cell r="AW75">
            <v>102.1145557517579</v>
          </cell>
          <cell r="AX75">
            <v>101.50464552203904</v>
          </cell>
          <cell r="AY75">
            <v>104.37815264880595</v>
          </cell>
          <cell r="AZ75">
            <v>104.35225833706733</v>
          </cell>
          <cell r="BA75">
            <v>107.5404237034749</v>
          </cell>
          <cell r="BB75">
            <v>108.00933778746668</v>
          </cell>
          <cell r="BC75">
            <v>104.70652388972469</v>
          </cell>
          <cell r="BD75">
            <v>104.46827768419824</v>
          </cell>
          <cell r="BE75">
            <v>105.44791626167158</v>
          </cell>
          <cell r="BF75">
            <v>105.44791626167158</v>
          </cell>
          <cell r="BG75">
            <v>105.44791626167158</v>
          </cell>
          <cell r="BH75">
            <v>105.44791626167158</v>
          </cell>
          <cell r="BI75">
            <v>105.44791626167158</v>
          </cell>
          <cell r="BJ75">
            <v>105.44791626167158</v>
          </cell>
          <cell r="BK75">
            <v>105.44791626167158</v>
          </cell>
          <cell r="BL75">
            <v>105.44791626167158</v>
          </cell>
          <cell r="BM75">
            <v>105.44791626167158</v>
          </cell>
          <cell r="BN75">
            <v>105.44791626167158</v>
          </cell>
          <cell r="BO75">
            <v>105.44791626167158</v>
          </cell>
          <cell r="BP75">
            <v>105.44791626167158</v>
          </cell>
          <cell r="BQ75">
            <v>105.44791626167158</v>
          </cell>
          <cell r="BR75">
            <v>112.47777734578301</v>
          </cell>
          <cell r="BS75">
            <v>112.47777734578301</v>
          </cell>
          <cell r="BT75">
            <v>105.44791626167158</v>
          </cell>
          <cell r="BU75">
            <v>105.44791626167158</v>
          </cell>
          <cell r="BV75">
            <v>105.44791626167158</v>
          </cell>
          <cell r="BW75">
            <v>105.44791626167158</v>
          </cell>
          <cell r="BX75">
            <v>105.44791626167158</v>
          </cell>
          <cell r="BY75">
            <v>105.44791626167158</v>
          </cell>
          <cell r="BZ75">
            <v>105.44791626167158</v>
          </cell>
          <cell r="CA75">
            <v>105.44791626167158</v>
          </cell>
          <cell r="CB75">
            <v>105.44791626167158</v>
          </cell>
          <cell r="CC75">
            <v>105.44791626167158</v>
          </cell>
          <cell r="CD75">
            <v>105.44791626167158</v>
          </cell>
          <cell r="CE75">
            <v>105.44791626167158</v>
          </cell>
          <cell r="CF75">
            <v>105.44791626167158</v>
          </cell>
          <cell r="CG75">
            <v>100.42658691587769</v>
          </cell>
          <cell r="CH75">
            <v>100.42658691587769</v>
          </cell>
          <cell r="CI75">
            <v>100.42658691587769</v>
          </cell>
          <cell r="CJ75">
            <v>100.42658691587769</v>
          </cell>
          <cell r="CK75">
            <v>100.42658691587769</v>
          </cell>
          <cell r="CL75">
            <v>101.08458191335052</v>
          </cell>
          <cell r="CM75">
            <v>101.08458191335052</v>
          </cell>
          <cell r="CN75">
            <v>101.08458191335052</v>
          </cell>
          <cell r="CO75">
            <v>101.08458191335052</v>
          </cell>
          <cell r="CP75">
            <v>106.5452775769014</v>
          </cell>
          <cell r="CQ75">
            <v>106.5452775769014</v>
          </cell>
          <cell r="CR75">
            <v>104.59951245540624</v>
          </cell>
          <cell r="CS75">
            <v>104.59951245540624</v>
          </cell>
          <cell r="CT75">
            <v>104.59951245540624</v>
          </cell>
          <cell r="CU75">
            <v>104.59951245540624</v>
          </cell>
          <cell r="CV75">
            <v>104.59951245540624</v>
          </cell>
          <cell r="CW75">
            <v>104.76698383174717</v>
          </cell>
          <cell r="CX75">
            <v>104.76698383174717</v>
          </cell>
          <cell r="CY75">
            <v>101.75418622427082</v>
          </cell>
          <cell r="CZ75">
            <v>99.745654485953267</v>
          </cell>
          <cell r="DA75">
            <v>102.00692646800911</v>
          </cell>
          <cell r="DB75">
            <v>107.02825581380301</v>
          </cell>
        </row>
        <row r="76">
          <cell r="F76">
            <v>99.068229736999925</v>
          </cell>
          <cell r="G76">
            <v>99.068229736999925</v>
          </cell>
          <cell r="H76">
            <v>99.60276385971305</v>
          </cell>
          <cell r="I76">
            <v>99.799226576859155</v>
          </cell>
          <cell r="J76">
            <v>99.799226576859155</v>
          </cell>
          <cell r="K76">
            <v>100.31385307851843</v>
          </cell>
          <cell r="L76">
            <v>100.47821729456395</v>
          </cell>
          <cell r="M76">
            <v>100.47821729456395</v>
          </cell>
          <cell r="N76">
            <v>100.47821729456395</v>
          </cell>
          <cell r="O76">
            <v>100.47821729456395</v>
          </cell>
          <cell r="P76">
            <v>100.21780062789728</v>
          </cell>
          <cell r="Q76">
            <v>100.21780062789728</v>
          </cell>
          <cell r="R76">
            <v>100.31048951678616</v>
          </cell>
          <cell r="S76">
            <v>100.23188085911583</v>
          </cell>
          <cell r="T76">
            <v>100.69372802069648</v>
          </cell>
          <cell r="U76">
            <v>100.72030776511605</v>
          </cell>
          <cell r="V76">
            <v>100.89897098903606</v>
          </cell>
          <cell r="W76">
            <v>102.94758210014717</v>
          </cell>
          <cell r="X76">
            <v>102.94758210014717</v>
          </cell>
          <cell r="Y76">
            <v>103.00719579084807</v>
          </cell>
          <cell r="Z76">
            <v>103.00719579084807</v>
          </cell>
          <cell r="AA76">
            <v>103.21719579084805</v>
          </cell>
          <cell r="AB76">
            <v>103.21719579084805</v>
          </cell>
          <cell r="AC76">
            <v>103.21719579084805</v>
          </cell>
          <cell r="AD76">
            <v>103.21045390394562</v>
          </cell>
          <cell r="AE76">
            <v>103.19861218222</v>
          </cell>
          <cell r="AF76">
            <v>103.19861218222</v>
          </cell>
          <cell r="AG76">
            <v>103.33861218222</v>
          </cell>
          <cell r="AH76">
            <v>104.00361603548919</v>
          </cell>
          <cell r="AI76">
            <v>104.61229271392335</v>
          </cell>
          <cell r="AJ76">
            <v>104.650586364717</v>
          </cell>
          <cell r="AK76">
            <v>104.97511180622404</v>
          </cell>
          <cell r="AL76">
            <v>105.37911398974012</v>
          </cell>
          <cell r="AM76">
            <v>105.35897504700412</v>
          </cell>
          <cell r="AN76">
            <v>105.35897504700412</v>
          </cell>
          <cell r="AO76">
            <v>105.41213453584322</v>
          </cell>
          <cell r="AP76">
            <v>105.99719302296184</v>
          </cell>
          <cell r="AQ76">
            <v>106.45725045291933</v>
          </cell>
          <cell r="AR76">
            <v>106.45725045291933</v>
          </cell>
          <cell r="AS76">
            <v>107.569353188051</v>
          </cell>
          <cell r="AT76">
            <v>108.71628779255835</v>
          </cell>
          <cell r="AU76">
            <v>108.92178547774353</v>
          </cell>
          <cell r="AV76">
            <v>110.60235952010437</v>
          </cell>
          <cell r="AW76">
            <v>111.9638333090725</v>
          </cell>
          <cell r="AX76">
            <v>112.93554027179556</v>
          </cell>
          <cell r="AY76">
            <v>112.63575480504085</v>
          </cell>
          <cell r="AZ76">
            <v>111.10797702726308</v>
          </cell>
          <cell r="BA76">
            <v>111.10797702726308</v>
          </cell>
          <cell r="BB76">
            <v>111.10868035718273</v>
          </cell>
          <cell r="BC76">
            <v>111.10973535206224</v>
          </cell>
          <cell r="BD76">
            <v>111.10973535206224</v>
          </cell>
          <cell r="BE76">
            <v>111.10973535206224</v>
          </cell>
          <cell r="BF76">
            <v>112.76932921128348</v>
          </cell>
          <cell r="BG76">
            <v>115.00788363410945</v>
          </cell>
          <cell r="BH76">
            <v>115.60714620394677</v>
          </cell>
          <cell r="BI76">
            <v>116.1279795372801</v>
          </cell>
          <cell r="BJ76">
            <v>115.1904795372801</v>
          </cell>
          <cell r="BK76">
            <v>115.93788444984729</v>
          </cell>
          <cell r="BL76">
            <v>116.1079871919035</v>
          </cell>
          <cell r="BM76">
            <v>114.7098550495038</v>
          </cell>
          <cell r="BN76">
            <v>114.8487439383927</v>
          </cell>
          <cell r="BO76">
            <v>114.8487439383927</v>
          </cell>
          <cell r="BP76">
            <v>114.8487439383927</v>
          </cell>
          <cell r="BQ76">
            <v>114.8487439383927</v>
          </cell>
          <cell r="BR76">
            <v>115.73782157775344</v>
          </cell>
          <cell r="BS76">
            <v>117.88086656883722</v>
          </cell>
          <cell r="BT76">
            <v>118.99733091995068</v>
          </cell>
          <cell r="BU76">
            <v>119.07397521749343</v>
          </cell>
          <cell r="BV76">
            <v>117.75252512534848</v>
          </cell>
          <cell r="BW76">
            <v>117.90333670762045</v>
          </cell>
          <cell r="BX76">
            <v>116.97426979783768</v>
          </cell>
          <cell r="BY76">
            <v>117.5996170200599</v>
          </cell>
          <cell r="BZ76">
            <v>117.61495343011084</v>
          </cell>
          <cell r="CA76">
            <v>118.31642548265715</v>
          </cell>
          <cell r="CB76">
            <v>118.52589048265716</v>
          </cell>
          <cell r="CC76">
            <v>119.27218855958023</v>
          </cell>
          <cell r="CD76">
            <v>121.23491929958055</v>
          </cell>
          <cell r="CE76">
            <v>122.77326445271511</v>
          </cell>
          <cell r="CF76">
            <v>122.9952350076415</v>
          </cell>
          <cell r="CG76">
            <v>124.13398274747937</v>
          </cell>
          <cell r="CH76">
            <v>124.87621213399287</v>
          </cell>
          <cell r="CI76">
            <v>123.55621213399289</v>
          </cell>
          <cell r="CJ76">
            <v>125.37532342822422</v>
          </cell>
          <cell r="CK76">
            <v>125.95991938782019</v>
          </cell>
          <cell r="CL76">
            <v>126.86678578144308</v>
          </cell>
          <cell r="CM76">
            <v>127.30677037400726</v>
          </cell>
          <cell r="CN76">
            <v>127.84328034355111</v>
          </cell>
          <cell r="CO76">
            <v>129.45467380551099</v>
          </cell>
          <cell r="CP76">
            <v>130.4354039881695</v>
          </cell>
          <cell r="CQ76">
            <v>131.69926488976057</v>
          </cell>
          <cell r="CR76">
            <v>133.45861910537383</v>
          </cell>
          <cell r="CS76">
            <v>134.4025885777238</v>
          </cell>
          <cell r="CT76">
            <v>134.92512529723149</v>
          </cell>
          <cell r="CU76">
            <v>134.99999030569236</v>
          </cell>
          <cell r="CV76">
            <v>134.52401961880344</v>
          </cell>
          <cell r="CW76">
            <v>134.65006432092235</v>
          </cell>
          <cell r="CX76">
            <v>135.18785482698775</v>
          </cell>
          <cell r="CY76">
            <v>135.16501675944164</v>
          </cell>
          <cell r="CZ76">
            <v>135.46795752815581</v>
          </cell>
          <cell r="DA76">
            <v>136.58407492598511</v>
          </cell>
          <cell r="DB76">
            <v>137.28463451386622</v>
          </cell>
        </row>
        <row r="77">
          <cell r="F77">
            <v>98.149103059635621</v>
          </cell>
          <cell r="G77">
            <v>98.149103059635621</v>
          </cell>
          <cell r="H77">
            <v>100.37017938807287</v>
          </cell>
          <cell r="I77">
            <v>100.37017938807287</v>
          </cell>
          <cell r="J77">
            <v>100.37017938807287</v>
          </cell>
          <cell r="K77">
            <v>100.37017938807287</v>
          </cell>
          <cell r="L77">
            <v>100.37017938807287</v>
          </cell>
          <cell r="M77">
            <v>100.37017938807287</v>
          </cell>
          <cell r="N77">
            <v>100.37017938807287</v>
          </cell>
          <cell r="O77">
            <v>100.37017938807287</v>
          </cell>
          <cell r="P77">
            <v>100.37017938807287</v>
          </cell>
          <cell r="Q77">
            <v>100.37017938807287</v>
          </cell>
          <cell r="R77">
            <v>100.37017938807287</v>
          </cell>
          <cell r="S77">
            <v>100.37017938807287</v>
          </cell>
          <cell r="T77">
            <v>101.81596180693407</v>
          </cell>
          <cell r="U77">
            <v>101.81596180693407</v>
          </cell>
          <cell r="V77">
            <v>101.81596180693407</v>
          </cell>
          <cell r="W77">
            <v>101.81596180693407</v>
          </cell>
          <cell r="X77">
            <v>101.81596180693407</v>
          </cell>
          <cell r="Y77">
            <v>101.81596180693407</v>
          </cell>
          <cell r="Z77">
            <v>101.81596180693407</v>
          </cell>
          <cell r="AA77">
            <v>101.81596180693407</v>
          </cell>
          <cell r="AB77">
            <v>101.81596180693407</v>
          </cell>
          <cell r="AC77">
            <v>101.81596180693407</v>
          </cell>
          <cell r="AD77">
            <v>101.81596180693407</v>
          </cell>
          <cell r="AE77">
            <v>101.81596180693407</v>
          </cell>
          <cell r="AF77">
            <v>101.81596180693407</v>
          </cell>
          <cell r="AG77">
            <v>101.81596180693407</v>
          </cell>
          <cell r="AH77">
            <v>101.81596180693407</v>
          </cell>
          <cell r="AI77">
            <v>101.81596180693407</v>
          </cell>
          <cell r="AJ77">
            <v>101.81596180693407</v>
          </cell>
          <cell r="AK77">
            <v>101.81596180693407</v>
          </cell>
          <cell r="AL77">
            <v>101.81596180693407</v>
          </cell>
          <cell r="AM77">
            <v>101.81596180693407</v>
          </cell>
          <cell r="AN77">
            <v>101.81596180693407</v>
          </cell>
          <cell r="AO77">
            <v>101.81596180693407</v>
          </cell>
          <cell r="AP77">
            <v>101.81596180693407</v>
          </cell>
          <cell r="AQ77">
            <v>103.12896767462713</v>
          </cell>
          <cell r="AR77">
            <v>103.12896767462713</v>
          </cell>
          <cell r="AS77">
            <v>103.74849531910486</v>
          </cell>
          <cell r="AT77">
            <v>105.09084677980232</v>
          </cell>
          <cell r="AU77">
            <v>105.09084677980232</v>
          </cell>
          <cell r="AV77">
            <v>105.09635110091276</v>
          </cell>
          <cell r="AW77">
            <v>105.53226904898683</v>
          </cell>
          <cell r="AX77">
            <v>105.53226904898683</v>
          </cell>
          <cell r="AY77">
            <v>106.40935696860585</v>
          </cell>
          <cell r="AZ77">
            <v>106.40935696860585</v>
          </cell>
          <cell r="BA77">
            <v>106.40935696860585</v>
          </cell>
          <cell r="BB77">
            <v>106.41155869705001</v>
          </cell>
          <cell r="BC77">
            <v>106.41486128971628</v>
          </cell>
          <cell r="BD77">
            <v>106.41486128971628</v>
          </cell>
          <cell r="BE77">
            <v>106.41486128971628</v>
          </cell>
          <cell r="BF77">
            <v>106.41486128971628</v>
          </cell>
          <cell r="BG77">
            <v>106.41486128971628</v>
          </cell>
          <cell r="BH77">
            <v>106.41486128971628</v>
          </cell>
          <cell r="BI77">
            <v>106.41486128971628</v>
          </cell>
          <cell r="BJ77">
            <v>106.41486128971628</v>
          </cell>
          <cell r="BK77">
            <v>108.75456362470922</v>
          </cell>
          <cell r="BL77">
            <v>109.28705916505906</v>
          </cell>
          <cell r="BM77">
            <v>109.28705916505906</v>
          </cell>
          <cell r="BN77">
            <v>109.28705916505906</v>
          </cell>
          <cell r="BO77">
            <v>109.28705916505906</v>
          </cell>
          <cell r="BP77">
            <v>109.28705916505906</v>
          </cell>
          <cell r="BQ77">
            <v>109.28705916505906</v>
          </cell>
          <cell r="BR77">
            <v>109.28705916505906</v>
          </cell>
          <cell r="BS77">
            <v>109.28705916505906</v>
          </cell>
          <cell r="BT77">
            <v>109.28705916505906</v>
          </cell>
          <cell r="BU77">
            <v>109.28705916505906</v>
          </cell>
          <cell r="BV77">
            <v>109.28705916505906</v>
          </cell>
          <cell r="BW77">
            <v>109.28705916505906</v>
          </cell>
          <cell r="BX77">
            <v>113.55258883878253</v>
          </cell>
          <cell r="BY77">
            <v>114.81563231704341</v>
          </cell>
          <cell r="BZ77">
            <v>114.81563231704341</v>
          </cell>
          <cell r="CA77">
            <v>116.66367579530426</v>
          </cell>
          <cell r="CB77">
            <v>116.66367579530426</v>
          </cell>
          <cell r="CC77">
            <v>116.66367579530426</v>
          </cell>
          <cell r="CD77">
            <v>116.66367579530426</v>
          </cell>
          <cell r="CE77">
            <v>119.4132780138124</v>
          </cell>
          <cell r="CF77">
            <v>119.4132780138124</v>
          </cell>
          <cell r="CG77">
            <v>119.4132780138124</v>
          </cell>
          <cell r="CH77">
            <v>121.73677870202864</v>
          </cell>
          <cell r="CI77">
            <v>121.73677870202864</v>
          </cell>
          <cell r="CJ77">
            <v>124.22125075171807</v>
          </cell>
          <cell r="CK77">
            <v>124.22125075171807</v>
          </cell>
          <cell r="CL77">
            <v>124.22125075171807</v>
          </cell>
          <cell r="CM77">
            <v>124.22125075171807</v>
          </cell>
          <cell r="CN77">
            <v>124.22125075171807</v>
          </cell>
          <cell r="CO77">
            <v>124.22125075171807</v>
          </cell>
          <cell r="CP77">
            <v>124.22125075171807</v>
          </cell>
          <cell r="CQ77">
            <v>124.22125075171807</v>
          </cell>
          <cell r="CR77">
            <v>124.22125075171807</v>
          </cell>
          <cell r="CS77">
            <v>124.22125075171807</v>
          </cell>
          <cell r="CT77">
            <v>124.22125075171807</v>
          </cell>
          <cell r="CU77">
            <v>124.22125075171807</v>
          </cell>
          <cell r="CV77">
            <v>124.33401451320393</v>
          </cell>
          <cell r="CW77">
            <v>124.33401451320393</v>
          </cell>
          <cell r="CX77">
            <v>125.78561992977581</v>
          </cell>
          <cell r="CY77">
            <v>125.78561992977581</v>
          </cell>
          <cell r="CZ77">
            <v>125.78561992977581</v>
          </cell>
          <cell r="DA77">
            <v>125.78561992977581</v>
          </cell>
          <cell r="DB77">
            <v>125.78561992977581</v>
          </cell>
        </row>
        <row r="78">
          <cell r="F78">
            <v>99.499656544742351</v>
          </cell>
          <cell r="G78">
            <v>99.499656544742351</v>
          </cell>
          <cell r="H78">
            <v>99.24254840762579</v>
          </cell>
          <cell r="I78">
            <v>99.531228318534346</v>
          </cell>
          <cell r="J78">
            <v>99.531228318534346</v>
          </cell>
          <cell r="K78">
            <v>100.28741419852348</v>
          </cell>
          <cell r="L78">
            <v>100.52892896495771</v>
          </cell>
          <cell r="M78">
            <v>100.52892896495771</v>
          </cell>
          <cell r="N78">
            <v>100.52892896495771</v>
          </cell>
          <cell r="O78">
            <v>100.52892896495771</v>
          </cell>
          <cell r="P78">
            <v>100.14627590373323</v>
          </cell>
          <cell r="Q78">
            <v>100.14627590373323</v>
          </cell>
          <cell r="R78">
            <v>100.28247182210058</v>
          </cell>
          <cell r="S78">
            <v>100.16696522307477</v>
          </cell>
          <cell r="T78">
            <v>100.16696522307477</v>
          </cell>
          <cell r="U78">
            <v>100.20602117405859</v>
          </cell>
          <cell r="V78">
            <v>100.46854672757374</v>
          </cell>
          <cell r="W78">
            <v>103.47875080920639</v>
          </cell>
          <cell r="X78">
            <v>103.47875080920639</v>
          </cell>
          <cell r="Y78">
            <v>103.56634643635873</v>
          </cell>
          <cell r="Z78">
            <v>103.56634643635873</v>
          </cell>
          <cell r="AA78">
            <v>103.87491786493013</v>
          </cell>
          <cell r="AB78">
            <v>103.87491786493013</v>
          </cell>
          <cell r="AC78">
            <v>103.87491786493013</v>
          </cell>
          <cell r="AD78">
            <v>103.8650114188694</v>
          </cell>
          <cell r="AE78">
            <v>103.84761133796646</v>
          </cell>
          <cell r="AF78">
            <v>103.84761133796646</v>
          </cell>
          <cell r="AG78">
            <v>104.05332562368075</v>
          </cell>
          <cell r="AH78">
            <v>105.03047414277017</v>
          </cell>
          <cell r="AI78">
            <v>105.9248562008775</v>
          </cell>
          <cell r="AJ78">
            <v>105.98112442245184</v>
          </cell>
          <cell r="AK78">
            <v>106.45797813242136</v>
          </cell>
          <cell r="AL78">
            <v>107.05161399391437</v>
          </cell>
          <cell r="AM78">
            <v>107.02202207805742</v>
          </cell>
          <cell r="AN78">
            <v>107.02202207805742</v>
          </cell>
          <cell r="AO78">
            <v>107.10013398002508</v>
          </cell>
          <cell r="AP78">
            <v>107.95981175701569</v>
          </cell>
          <cell r="AQ78">
            <v>108.01950563456668</v>
          </cell>
          <cell r="AR78">
            <v>108.01950563456668</v>
          </cell>
          <cell r="AS78">
            <v>109.36281708571958</v>
          </cell>
          <cell r="AT78">
            <v>110.41802541079076</v>
          </cell>
          <cell r="AU78">
            <v>110.71998119310369</v>
          </cell>
          <cell r="AV78">
            <v>113.18681245156168</v>
          </cell>
          <cell r="AW78">
            <v>114.98273081890862</v>
          </cell>
          <cell r="AX78">
            <v>116.41054513148127</v>
          </cell>
          <cell r="AY78">
            <v>115.55834970785727</v>
          </cell>
          <cell r="AZ78">
            <v>113.3134517486736</v>
          </cell>
          <cell r="BA78">
            <v>113.3134517486736</v>
          </cell>
          <cell r="BB78">
            <v>113.3134517486736</v>
          </cell>
          <cell r="BC78">
            <v>113.3134517486736</v>
          </cell>
          <cell r="BD78">
            <v>113.3134517486736</v>
          </cell>
          <cell r="BE78">
            <v>113.3134517486736</v>
          </cell>
          <cell r="BF78">
            <v>115.75203864385583</v>
          </cell>
          <cell r="BG78">
            <v>119.04134310188583</v>
          </cell>
          <cell r="BH78">
            <v>119.92189218409578</v>
          </cell>
          <cell r="BI78">
            <v>120.68719830654476</v>
          </cell>
          <cell r="BJ78">
            <v>119.3096472861366</v>
          </cell>
          <cell r="BK78">
            <v>119.3096472861366</v>
          </cell>
          <cell r="BL78">
            <v>119.3096472861366</v>
          </cell>
          <cell r="BM78">
            <v>117.2552490360799</v>
          </cell>
          <cell r="BN78">
            <v>117.45933066873296</v>
          </cell>
          <cell r="BO78">
            <v>117.45933066873296</v>
          </cell>
          <cell r="BP78">
            <v>117.45933066873296</v>
          </cell>
          <cell r="BQ78">
            <v>117.45933066873296</v>
          </cell>
          <cell r="BR78">
            <v>118.76573046534469</v>
          </cell>
          <cell r="BS78">
            <v>121.91469453387593</v>
          </cell>
          <cell r="BT78">
            <v>123.55521358041001</v>
          </cell>
          <cell r="BU78">
            <v>123.66783377271773</v>
          </cell>
          <cell r="BV78">
            <v>121.72611118834149</v>
          </cell>
          <cell r="BW78">
            <v>121.9477118806595</v>
          </cell>
          <cell r="BX78">
            <v>118.58036494188399</v>
          </cell>
          <cell r="BY78">
            <v>118.90638535004723</v>
          </cell>
          <cell r="BZ78">
            <v>118.92892048318333</v>
          </cell>
          <cell r="CA78">
            <v>119.09220594814931</v>
          </cell>
          <cell r="CB78">
            <v>119.39999125427177</v>
          </cell>
          <cell r="CC78">
            <v>120.49659251015873</v>
          </cell>
          <cell r="CD78">
            <v>123.38060502607757</v>
          </cell>
          <cell r="CE78">
            <v>124.35040094444493</v>
          </cell>
          <cell r="CF78">
            <v>124.67656175984696</v>
          </cell>
          <cell r="CG78">
            <v>126.34982374491487</v>
          </cell>
          <cell r="CH78">
            <v>126.34982374491487</v>
          </cell>
          <cell r="CI78">
            <v>124.41023190818018</v>
          </cell>
          <cell r="CJ78">
            <v>125.91703101107406</v>
          </cell>
          <cell r="CK78">
            <v>126.77602915578647</v>
          </cell>
          <cell r="CL78">
            <v>128.10856753008952</v>
          </cell>
          <cell r="CM78">
            <v>128.75507550283686</v>
          </cell>
          <cell r="CN78">
            <v>129.54341668257479</v>
          </cell>
          <cell r="CO78">
            <v>131.91117850423012</v>
          </cell>
          <cell r="CP78">
            <v>133.35225142568754</v>
          </cell>
          <cell r="CQ78">
            <v>135.20935315863767</v>
          </cell>
          <cell r="CR78">
            <v>137.79452669994694</v>
          </cell>
          <cell r="CS78">
            <v>139.18158388380812</v>
          </cell>
          <cell r="CT78">
            <v>139.9493929410439</v>
          </cell>
          <cell r="CU78">
            <v>140.05939866776191</v>
          </cell>
          <cell r="CV78">
            <v>139.30708323979908</v>
          </cell>
          <cell r="CW78">
            <v>139.49229178168815</v>
          </cell>
          <cell r="CX78">
            <v>139.60114875833213</v>
          </cell>
          <cell r="CY78">
            <v>139.5675907815297</v>
          </cell>
          <cell r="CZ78">
            <v>140.0127282375995</v>
          </cell>
          <cell r="DA78">
            <v>141.65273747522622</v>
          </cell>
          <cell r="DB78">
            <v>142.68213115537804</v>
          </cell>
        </row>
        <row r="79">
          <cell r="F79">
            <v>99.21211031536285</v>
          </cell>
          <cell r="G79">
            <v>97.009219018169389</v>
          </cell>
          <cell r="H79">
            <v>94.197752129142017</v>
          </cell>
          <cell r="I79">
            <v>100.12365554037136</v>
          </cell>
          <cell r="J79">
            <v>101.43371358211051</v>
          </cell>
          <cell r="K79">
            <v>102.33685495927034</v>
          </cell>
          <cell r="L79">
            <v>102.51033488821433</v>
          </cell>
          <cell r="M79">
            <v>98.387169817412428</v>
          </cell>
          <cell r="N79">
            <v>96.493111725043036</v>
          </cell>
          <cell r="O79">
            <v>101.48599734757101</v>
          </cell>
          <cell r="P79">
            <v>103.28177938635299</v>
          </cell>
          <cell r="Q79">
            <v>103.52830129097977</v>
          </cell>
          <cell r="R79">
            <v>104.324088017587</v>
          </cell>
          <cell r="S79">
            <v>98.266261163071619</v>
          </cell>
          <cell r="T79">
            <v>98.631592809992881</v>
          </cell>
          <cell r="U79">
            <v>103.62620690391242</v>
          </cell>
          <cell r="V79">
            <v>104.02490752285016</v>
          </cell>
          <cell r="W79">
            <v>104.83016742847245</v>
          </cell>
          <cell r="X79">
            <v>105.16210195597169</v>
          </cell>
          <cell r="Y79">
            <v>102.25163458276741</v>
          </cell>
          <cell r="Z79">
            <v>102.3766935072877</v>
          </cell>
          <cell r="AA79">
            <v>106.28819308507862</v>
          </cell>
          <cell r="AB79">
            <v>107.20254639304358</v>
          </cell>
          <cell r="AC79">
            <v>107.39296827324253</v>
          </cell>
          <cell r="AD79">
            <v>107.65145845144862</v>
          </cell>
          <cell r="AE79">
            <v>102.42389739973318</v>
          </cell>
          <cell r="AF79">
            <v>102.91845620654948</v>
          </cell>
          <cell r="AG79">
            <v>107.56986891122111</v>
          </cell>
          <cell r="AH79">
            <v>108.31609286259955</v>
          </cell>
          <cell r="AI79">
            <v>108.96946274291719</v>
          </cell>
          <cell r="AJ79">
            <v>109.31749491136463</v>
          </cell>
          <cell r="AK79">
            <v>103.01617777826802</v>
          </cell>
          <cell r="AL79">
            <v>107.59286516752026</v>
          </cell>
          <cell r="AM79">
            <v>109.5805668864015</v>
          </cell>
          <cell r="AN79">
            <v>110.70250266847988</v>
          </cell>
          <cell r="AO79">
            <v>111.27947607926545</v>
          </cell>
          <cell r="AP79">
            <v>111.94329054677269</v>
          </cell>
          <cell r="AQ79">
            <v>101.45502963038413</v>
          </cell>
          <cell r="AR79">
            <v>101.38150213306301</v>
          </cell>
          <cell r="AS79">
            <v>107.99332633298697</v>
          </cell>
          <cell r="AT79">
            <v>109.93342079849113</v>
          </cell>
          <cell r="AU79">
            <v>110.57461371732502</v>
          </cell>
          <cell r="AV79">
            <v>111.51246417516535</v>
          </cell>
          <cell r="AW79">
            <v>104.52793418056451</v>
          </cell>
          <cell r="AX79">
            <v>105.78115749453363</v>
          </cell>
          <cell r="AY79">
            <v>111.28706619191306</v>
          </cell>
          <cell r="AZ79">
            <v>112.93141111853247</v>
          </cell>
          <cell r="BA79">
            <v>113.62448650208607</v>
          </cell>
          <cell r="BB79">
            <v>114.03180166416386</v>
          </cell>
          <cell r="BC79">
            <v>104.72801810406686</v>
          </cell>
          <cell r="BD79">
            <v>104.64880562871681</v>
          </cell>
          <cell r="BE79">
            <v>111.94031551591287</v>
          </cell>
          <cell r="BF79">
            <v>113.67873747226129</v>
          </cell>
          <cell r="BG79">
            <v>115.52707361223798</v>
          </cell>
          <cell r="BH79">
            <v>115.98200671772081</v>
          </cell>
          <cell r="BI79">
            <v>108.57013865341175</v>
          </cell>
          <cell r="BJ79">
            <v>110.28163995783082</v>
          </cell>
          <cell r="BK79">
            <v>116.2648353282669</v>
          </cell>
          <cell r="BL79">
            <v>117.3103442759772</v>
          </cell>
          <cell r="BM79">
            <v>117.5276497839476</v>
          </cell>
          <cell r="BN79">
            <v>118.02826796500754</v>
          </cell>
          <cell r="BO79">
            <v>112.43814816844332</v>
          </cell>
          <cell r="BP79">
            <v>112.56714539909312</v>
          </cell>
          <cell r="BQ79">
            <v>119.09797804328392</v>
          </cell>
          <cell r="BR79">
            <v>120.17986276757844</v>
          </cell>
          <cell r="BS79">
            <v>121.07221423487373</v>
          </cell>
          <cell r="BT79">
            <v>119.47056454421931</v>
          </cell>
          <cell r="BU79">
            <v>115.28662831643484</v>
          </cell>
          <cell r="BV79">
            <v>118.9654382090847</v>
          </cell>
          <cell r="BW79">
            <v>121.25956086163808</v>
          </cell>
          <cell r="BX79">
            <v>122.46082746542112</v>
          </cell>
          <cell r="BY79">
            <v>123.29629377956674</v>
          </cell>
          <cell r="BZ79">
            <v>123.32367980683219</v>
          </cell>
          <cell r="CA79">
            <v>115.84494143187133</v>
          </cell>
          <cell r="CB79">
            <v>115.83176440532392</v>
          </cell>
          <cell r="CC79">
            <v>124.31872022002678</v>
          </cell>
          <cell r="CD79">
            <v>124.97087957709991</v>
          </cell>
          <cell r="CE79">
            <v>126.0086177644141</v>
          </cell>
          <cell r="CF79">
            <v>126.14073460916634</v>
          </cell>
          <cell r="CG79">
            <v>123.94734179424826</v>
          </cell>
          <cell r="CH79">
            <v>124.40621401365338</v>
          </cell>
          <cell r="CI79">
            <v>127.25181633225628</v>
          </cell>
          <cell r="CJ79">
            <v>129.74183198908088</v>
          </cell>
          <cell r="CK79">
            <v>130.63567496161875</v>
          </cell>
          <cell r="CL79">
            <v>131.08107995072183</v>
          </cell>
          <cell r="CM79">
            <v>122.91835299699116</v>
          </cell>
          <cell r="CN79">
            <v>122.98466421128062</v>
          </cell>
          <cell r="CO79">
            <v>131.65812347899688</v>
          </cell>
          <cell r="CP79">
            <v>133.59657628640775</v>
          </cell>
          <cell r="CQ79">
            <v>134.64807825691668</v>
          </cell>
          <cell r="CR79">
            <v>135.72645004604607</v>
          </cell>
          <cell r="CS79">
            <v>135.06602619013955</v>
          </cell>
          <cell r="CT79">
            <v>127.68137158130233</v>
          </cell>
          <cell r="CU79">
            <v>135.49674831873759</v>
          </cell>
          <cell r="CV79">
            <v>139.14751616249615</v>
          </cell>
          <cell r="CW79">
            <v>140.14437854396289</v>
          </cell>
          <cell r="CX79">
            <v>140.62742980476236</v>
          </cell>
          <cell r="CY79">
            <v>131.54232062713075</v>
          </cell>
          <cell r="CZ79">
            <v>130.96055284107018</v>
          </cell>
          <cell r="DA79">
            <v>140.64427539395797</v>
          </cell>
          <cell r="DB79">
            <v>142.54089293332873</v>
          </cell>
        </row>
        <row r="80">
          <cell r="F80">
            <v>99.227644106015973</v>
          </cell>
          <cell r="G80">
            <v>96.879452875134177</v>
          </cell>
          <cell r="H80">
            <v>93.829612800971134</v>
          </cell>
          <cell r="I80">
            <v>100.1400997641873</v>
          </cell>
          <cell r="J80">
            <v>101.53491283913287</v>
          </cell>
          <cell r="K80">
            <v>102.49666671667877</v>
          </cell>
          <cell r="L80">
            <v>102.68076553613267</v>
          </cell>
          <cell r="M80">
            <v>98.290153247878663</v>
          </cell>
          <cell r="N80">
            <v>96.230699960941791</v>
          </cell>
          <cell r="O80">
            <v>101.53975430103513</v>
          </cell>
          <cell r="P80">
            <v>103.4520012002385</v>
          </cell>
          <cell r="Q80">
            <v>103.69823665165305</v>
          </cell>
          <cell r="R80">
            <v>104.54503744283744</v>
          </cell>
          <cell r="S80">
            <v>98.093758656819986</v>
          </cell>
          <cell r="T80">
            <v>98.482759611321413</v>
          </cell>
          <cell r="U80">
            <v>103.80193533805273</v>
          </cell>
          <cell r="V80">
            <v>104.22750863175568</v>
          </cell>
          <cell r="W80">
            <v>105.08682400001915</v>
          </cell>
          <cell r="X80">
            <v>105.44000744427159</v>
          </cell>
          <cell r="Y80">
            <v>102.34084969797397</v>
          </cell>
          <cell r="Z80">
            <v>102.47361999784376</v>
          </cell>
          <cell r="AA80">
            <v>106.63137394026386</v>
          </cell>
          <cell r="AB80">
            <v>107.59173826547283</v>
          </cell>
          <cell r="AC80">
            <v>107.79452168705704</v>
          </cell>
          <cell r="AD80">
            <v>108.00996809622721</v>
          </cell>
          <cell r="AE80">
            <v>102.44313627658822</v>
          </cell>
          <cell r="AF80">
            <v>102.92449449278871</v>
          </cell>
          <cell r="AG80">
            <v>107.87767520670785</v>
          </cell>
          <cell r="AH80">
            <v>108.67297304047733</v>
          </cell>
          <cell r="AI80">
            <v>109.34484423943687</v>
          </cell>
          <cell r="AJ80">
            <v>109.67737807332564</v>
          </cell>
          <cell r="AK80">
            <v>102.95050989677534</v>
          </cell>
          <cell r="AL80">
            <v>107.82434125186482</v>
          </cell>
          <cell r="AM80">
            <v>109.94107642732226</v>
          </cell>
          <cell r="AN80">
            <v>111.0883876396847</v>
          </cell>
          <cell r="AO80">
            <v>111.64499740162617</v>
          </cell>
          <cell r="AP80">
            <v>112.33090684931906</v>
          </cell>
          <cell r="AQ80">
            <v>101.16338308745944</v>
          </cell>
          <cell r="AR80">
            <v>101.09373186218254</v>
          </cell>
          <cell r="AS80">
            <v>108.1348600958376</v>
          </cell>
          <cell r="AT80">
            <v>110.1694287419879</v>
          </cell>
          <cell r="AU80">
            <v>110.84125214683138</v>
          </cell>
          <cell r="AV80">
            <v>111.83830668613064</v>
          </cell>
          <cell r="AW80">
            <v>104.39898584933084</v>
          </cell>
          <cell r="AX80">
            <v>105.73404436257938</v>
          </cell>
          <cell r="AY80">
            <v>111.55706045193682</v>
          </cell>
          <cell r="AZ80">
            <v>113.30589759304482</v>
          </cell>
          <cell r="BA80">
            <v>113.99160801602994</v>
          </cell>
          <cell r="BB80">
            <v>114.42466913997383</v>
          </cell>
          <cell r="BC80">
            <v>104.51793059003002</v>
          </cell>
          <cell r="BD80">
            <v>104.43388803493524</v>
          </cell>
          <cell r="BE80">
            <v>112.1975901686437</v>
          </cell>
          <cell r="BF80">
            <v>114.04108362807939</v>
          </cell>
          <cell r="BG80">
            <v>116.00938009823392</v>
          </cell>
          <cell r="BH80">
            <v>116.49383917811186</v>
          </cell>
          <cell r="BI80">
            <v>108.60092758443689</v>
          </cell>
          <cell r="BJ80">
            <v>110.39721954934552</v>
          </cell>
          <cell r="BK80">
            <v>116.76536596175491</v>
          </cell>
          <cell r="BL80">
            <v>117.87534777138799</v>
          </cell>
          <cell r="BM80">
            <v>118.07575376002481</v>
          </cell>
          <cell r="BN80">
            <v>118.59650840990579</v>
          </cell>
          <cell r="BO80">
            <v>112.64357981356456</v>
          </cell>
          <cell r="BP80">
            <v>112.75619011784467</v>
          </cell>
          <cell r="BQ80">
            <v>119.7108855126405</v>
          </cell>
          <cell r="BR80">
            <v>120.86298649572782</v>
          </cell>
          <cell r="BS80">
            <v>121.81325317353929</v>
          </cell>
          <cell r="BT80">
            <v>120.10765354566051</v>
          </cell>
          <cell r="BU80">
            <v>115.6521723534767</v>
          </cell>
          <cell r="BV80">
            <v>119.56974360551288</v>
          </cell>
          <cell r="BW80">
            <v>122.01275893235668</v>
          </cell>
          <cell r="BX80">
            <v>123.28118982895569</v>
          </cell>
          <cell r="BY80">
            <v>124.11964627109026</v>
          </cell>
          <cell r="BZ80">
            <v>124.14880970063766</v>
          </cell>
          <cell r="CA80">
            <v>116.18468779322846</v>
          </cell>
          <cell r="CB80">
            <v>116.15329643870831</v>
          </cell>
          <cell r="CC80">
            <v>125.19107090577445</v>
          </cell>
          <cell r="CD80">
            <v>125.88555657466445</v>
          </cell>
          <cell r="CE80">
            <v>126.99064583135173</v>
          </cell>
          <cell r="CF80">
            <v>127.13133729625869</v>
          </cell>
          <cell r="CG80">
            <v>124.79558935415548</v>
          </cell>
          <cell r="CH80">
            <v>125.28424320351346</v>
          </cell>
          <cell r="CI80">
            <v>128.31453021572338</v>
          </cell>
          <cell r="CJ80">
            <v>130.94879323879923</v>
          </cell>
          <cell r="CK80">
            <v>131.8608676083592</v>
          </cell>
          <cell r="CL80">
            <v>132.18648385670957</v>
          </cell>
          <cell r="CM80">
            <v>123.49398128514495</v>
          </cell>
          <cell r="CN80">
            <v>123.54133229814148</v>
          </cell>
          <cell r="CO80">
            <v>132.68379823380107</v>
          </cell>
          <cell r="CP80">
            <v>134.60639164233493</v>
          </cell>
          <cell r="CQ80">
            <v>135.65577217303641</v>
          </cell>
          <cell r="CR80">
            <v>136.76633545488471</v>
          </cell>
          <cell r="CS80">
            <v>136.06304890636599</v>
          </cell>
          <cell r="CT80">
            <v>128.11393839904053</v>
          </cell>
          <cell r="CU80">
            <v>136.43654710235546</v>
          </cell>
          <cell r="CV80">
            <v>140.32425632623838</v>
          </cell>
          <cell r="CW80">
            <v>141.38581686397455</v>
          </cell>
          <cell r="CX80">
            <v>141.90021901787458</v>
          </cell>
          <cell r="CY80">
            <v>132.22546996193384</v>
          </cell>
          <cell r="CZ80">
            <v>131.6059444032511</v>
          </cell>
          <cell r="DA80">
            <v>141.91040513719733</v>
          </cell>
          <cell r="DB80">
            <v>143.91982769034141</v>
          </cell>
        </row>
        <row r="81">
          <cell r="F81">
            <v>99.213444316442704</v>
          </cell>
          <cell r="G81">
            <v>96.829407219446367</v>
          </cell>
          <cell r="H81">
            <v>93.733297356555227</v>
          </cell>
          <cell r="I81">
            <v>100.14182895475705</v>
          </cell>
          <cell r="J81">
            <v>101.5578030429766</v>
          </cell>
          <cell r="K81">
            <v>102.53414789829196</v>
          </cell>
          <cell r="L81">
            <v>102.72103972107523</v>
          </cell>
          <cell r="M81">
            <v>98.263816496501818</v>
          </cell>
          <cell r="N81">
            <v>96.173118794721944</v>
          </cell>
          <cell r="O81">
            <v>101.58041033829768</v>
          </cell>
          <cell r="P81">
            <v>103.52166835214003</v>
          </cell>
          <cell r="Q81">
            <v>103.73001750879345</v>
          </cell>
          <cell r="R81">
            <v>104.56522777166492</v>
          </cell>
          <cell r="S81">
            <v>98.020688951355339</v>
          </cell>
          <cell r="T81">
            <v>98.415591524152191</v>
          </cell>
          <cell r="U81">
            <v>103.81546562558468</v>
          </cell>
          <cell r="V81">
            <v>104.24749538451503</v>
          </cell>
          <cell r="W81">
            <v>105.11958919385371</v>
          </cell>
          <cell r="X81">
            <v>105.47813086114421</v>
          </cell>
          <cell r="Y81">
            <v>102.33195511696172</v>
          </cell>
          <cell r="Z81">
            <v>102.46673970399902</v>
          </cell>
          <cell r="AA81">
            <v>106.66777881062737</v>
          </cell>
          <cell r="AB81">
            <v>107.6427130324043</v>
          </cell>
          <cell r="AC81">
            <v>107.84857292549067</v>
          </cell>
          <cell r="AD81">
            <v>108.06023342370628</v>
          </cell>
          <cell r="AE81">
            <v>102.41108807034905</v>
          </cell>
          <cell r="AF81">
            <v>102.89974907699904</v>
          </cell>
          <cell r="AG81">
            <v>107.92807557548132</v>
          </cell>
          <cell r="AH81">
            <v>108.7167662146921</v>
          </cell>
          <cell r="AI81">
            <v>109.41547551159859</v>
          </cell>
          <cell r="AJ81">
            <v>109.75305428878433</v>
          </cell>
          <cell r="AK81">
            <v>102.92413132845455</v>
          </cell>
          <cell r="AL81">
            <v>107.87190464168366</v>
          </cell>
          <cell r="AM81">
            <v>109.98929202749746</v>
          </cell>
          <cell r="AN81">
            <v>111.14367682222968</v>
          </cell>
          <cell r="AO81">
            <v>111.69744214582825</v>
          </cell>
          <cell r="AP81">
            <v>112.39589976086776</v>
          </cell>
          <cell r="AQ81">
            <v>101.04811163233322</v>
          </cell>
          <cell r="AR81">
            <v>100.97740371313144</v>
          </cell>
          <cell r="AS81">
            <v>108.14514746578703</v>
          </cell>
          <cell r="AT81">
            <v>110.20050382506879</v>
          </cell>
          <cell r="AU81">
            <v>110.87534157712926</v>
          </cell>
          <cell r="AV81">
            <v>111.85666251099677</v>
          </cell>
          <cell r="AW81">
            <v>104.33892553609012</v>
          </cell>
          <cell r="AX81">
            <v>105.64329779533423</v>
          </cell>
          <cell r="AY81">
            <v>111.51303275851623</v>
          </cell>
          <cell r="AZ81">
            <v>113.23846473613106</v>
          </cell>
          <cell r="BA81">
            <v>113.90702028519509</v>
          </cell>
          <cell r="BB81">
            <v>114.25503167653919</v>
          </cell>
          <cell r="BC81">
            <v>104.16021925698358</v>
          </cell>
          <cell r="BD81">
            <v>104.06843595339326</v>
          </cell>
          <cell r="BE81">
            <v>111.94992290490831</v>
          </cell>
          <cell r="BF81">
            <v>113.73813765981508</v>
          </cell>
          <cell r="BG81">
            <v>115.62828704800984</v>
          </cell>
          <cell r="BH81">
            <v>116.1287659881956</v>
          </cell>
          <cell r="BI81">
            <v>108.13344936378378</v>
          </cell>
          <cell r="BJ81">
            <v>109.87266998847676</v>
          </cell>
          <cell r="BK81">
            <v>116.21079917034074</v>
          </cell>
          <cell r="BL81">
            <v>117.31675279870987</v>
          </cell>
          <cell r="BM81">
            <v>117.52019919029523</v>
          </cell>
          <cell r="BN81">
            <v>118.11705559498736</v>
          </cell>
          <cell r="BO81">
            <v>112.07381382098164</v>
          </cell>
          <cell r="BP81">
            <v>112.29359771026385</v>
          </cell>
          <cell r="BQ81">
            <v>119.26493518711271</v>
          </cell>
          <cell r="BR81">
            <v>120.42911352641823</v>
          </cell>
          <cell r="BS81">
            <v>121.30696118980551</v>
          </cell>
          <cell r="BT81">
            <v>119.57548553809674</v>
          </cell>
          <cell r="BU81">
            <v>115.0524092693085</v>
          </cell>
          <cell r="BV81">
            <v>119.13519725035262</v>
          </cell>
          <cell r="BW81">
            <v>121.61527609537565</v>
          </cell>
          <cell r="BX81">
            <v>122.95754602038647</v>
          </cell>
          <cell r="BY81">
            <v>123.77583340117502</v>
          </cell>
          <cell r="BZ81">
            <v>123.81333264348106</v>
          </cell>
          <cell r="CA81">
            <v>115.72838530618051</v>
          </cell>
          <cell r="CB81">
            <v>115.38982936674132</v>
          </cell>
          <cell r="CC81">
            <v>124.55682451276165</v>
          </cell>
          <cell r="CD81">
            <v>125.26184637515453</v>
          </cell>
          <cell r="CE81">
            <v>126.38370118189991</v>
          </cell>
          <cell r="CF81">
            <v>126.54880799196151</v>
          </cell>
          <cell r="CG81">
            <v>124.1855172765711</v>
          </cell>
          <cell r="CH81">
            <v>124.5716676966767</v>
          </cell>
          <cell r="CI81">
            <v>127.58105118284735</v>
          </cell>
          <cell r="CJ81">
            <v>130.21064729655257</v>
          </cell>
          <cell r="CK81">
            <v>131.11345645004664</v>
          </cell>
          <cell r="CL81">
            <v>131.36941201401848</v>
          </cell>
          <cell r="CM81">
            <v>122.53198129648594</v>
          </cell>
          <cell r="CN81">
            <v>122.58005068202468</v>
          </cell>
          <cell r="CO81">
            <v>131.85943794332621</v>
          </cell>
          <cell r="CP81">
            <v>133.81119943564798</v>
          </cell>
          <cell r="CQ81">
            <v>134.80874988367626</v>
          </cell>
          <cell r="CR81">
            <v>135.87619047149107</v>
          </cell>
          <cell r="CS81">
            <v>135.16223420940574</v>
          </cell>
          <cell r="CT81">
            <v>127.08913850061434</v>
          </cell>
          <cell r="CU81">
            <v>135.52414889895016</v>
          </cell>
          <cell r="CV81">
            <v>139.44666930557841</v>
          </cell>
          <cell r="CW81">
            <v>140.42456699928368</v>
          </cell>
          <cell r="CX81">
            <v>140.91026663264421</v>
          </cell>
          <cell r="CY81">
            <v>131.15561839293326</v>
          </cell>
          <cell r="CZ81">
            <v>130.5266938769233</v>
          </cell>
          <cell r="DA81">
            <v>141.02569649456612</v>
          </cell>
          <cell r="DB81">
            <v>142.9301450855053</v>
          </cell>
        </row>
        <row r="82">
          <cell r="F82">
            <v>100.42897863594933</v>
          </cell>
          <cell r="G82">
            <v>100.53092264502428</v>
          </cell>
          <cell r="H82">
            <v>100.53092264502428</v>
          </cell>
          <cell r="I82">
            <v>99.466536805157318</v>
          </cell>
          <cell r="J82">
            <v>99.466536805157318</v>
          </cell>
          <cell r="K82">
            <v>99.466536805157318</v>
          </cell>
          <cell r="L82">
            <v>99.466536805157318</v>
          </cell>
          <cell r="M82">
            <v>99.466536805157318</v>
          </cell>
          <cell r="N82">
            <v>99.466536805157318</v>
          </cell>
          <cell r="O82">
            <v>99.466536805157318</v>
          </cell>
          <cell r="P82">
            <v>99.466536805157318</v>
          </cell>
          <cell r="Q82">
            <v>102.77688163274354</v>
          </cell>
          <cell r="R82">
            <v>102.62378550604089</v>
          </cell>
          <cell r="S82">
            <v>100.495013826307</v>
          </cell>
          <cell r="T82">
            <v>100.495013826307</v>
          </cell>
          <cell r="U82">
            <v>100.495013826307</v>
          </cell>
          <cell r="V82">
            <v>100.495013826307</v>
          </cell>
          <cell r="W82">
            <v>100.61424869204481</v>
          </cell>
          <cell r="X82">
            <v>100.61424869204481</v>
          </cell>
          <cell r="Y82">
            <v>100.61424869204481</v>
          </cell>
          <cell r="Z82">
            <v>100.61424869204481</v>
          </cell>
          <cell r="AA82">
            <v>100.61424869204481</v>
          </cell>
          <cell r="AB82">
            <v>100.61424869204481</v>
          </cell>
          <cell r="AC82">
            <v>100.61424869204481</v>
          </cell>
          <cell r="AD82">
            <v>100.61424869204481</v>
          </cell>
          <cell r="AE82">
            <v>99.62589041216836</v>
          </cell>
          <cell r="AF82">
            <v>99.62589041216836</v>
          </cell>
          <cell r="AG82">
            <v>99.62589041216836</v>
          </cell>
          <cell r="AH82">
            <v>101.62899143966625</v>
          </cell>
          <cell r="AI82">
            <v>101.62899143966625</v>
          </cell>
          <cell r="AJ82">
            <v>101.62899143966625</v>
          </cell>
          <cell r="AK82">
            <v>101.62899143966625</v>
          </cell>
          <cell r="AL82">
            <v>101.62899143966625</v>
          </cell>
          <cell r="AM82">
            <v>104.93933626725247</v>
          </cell>
          <cell r="AN82">
            <v>104.93933626725247</v>
          </cell>
          <cell r="AO82">
            <v>104.93933626725247</v>
          </cell>
          <cell r="AP82">
            <v>103.95097798737602</v>
          </cell>
          <cell r="AQ82">
            <v>103.95097798737602</v>
          </cell>
          <cell r="AR82">
            <v>103.95097798737602</v>
          </cell>
          <cell r="AS82">
            <v>103.95097798737602</v>
          </cell>
          <cell r="AT82">
            <v>105.61414640316812</v>
          </cell>
          <cell r="AU82">
            <v>108.92609043115411</v>
          </cell>
          <cell r="AV82">
            <v>107.27091801736101</v>
          </cell>
          <cell r="AW82">
            <v>107.27091801736101</v>
          </cell>
          <cell r="AX82">
            <v>114.88092547264975</v>
          </cell>
          <cell r="AY82">
            <v>118.19190998039589</v>
          </cell>
          <cell r="AZ82">
            <v>125.00119660973606</v>
          </cell>
          <cell r="BA82">
            <v>125.00119660973606</v>
          </cell>
          <cell r="BB82">
            <v>126.97791316948897</v>
          </cell>
          <cell r="BC82">
            <v>126.97791316948897</v>
          </cell>
          <cell r="BD82">
            <v>127.96627144936542</v>
          </cell>
          <cell r="BE82">
            <v>127.96627144936542</v>
          </cell>
          <cell r="BF82">
            <v>134.58824046485768</v>
          </cell>
          <cell r="BG82">
            <v>134.73618535717952</v>
          </cell>
          <cell r="BH82">
            <v>134.73618535717952</v>
          </cell>
          <cell r="BI82">
            <v>134.73618535717952</v>
          </cell>
          <cell r="BJ82">
            <v>141.85486601684966</v>
          </cell>
          <cell r="BK82">
            <v>141.93443299684705</v>
          </cell>
          <cell r="BL82">
            <v>142.01431824476441</v>
          </cell>
          <cell r="BM82">
            <v>142.01431824476441</v>
          </cell>
          <cell r="BN82">
            <v>143.3932431770524</v>
          </cell>
          <cell r="BO82">
            <v>143.3932431770524</v>
          </cell>
          <cell r="BP82">
            <v>138.09562318704738</v>
          </cell>
          <cell r="BQ82">
            <v>138.09562318704738</v>
          </cell>
          <cell r="BR82">
            <v>138.09562318704738</v>
          </cell>
          <cell r="BS82">
            <v>134.45362318704738</v>
          </cell>
          <cell r="BT82">
            <v>134.45362318704738</v>
          </cell>
          <cell r="BU82">
            <v>134.45362318704738</v>
          </cell>
          <cell r="BV82">
            <v>138.09562318704738</v>
          </cell>
          <cell r="BW82">
            <v>138.09562318704738</v>
          </cell>
          <cell r="BX82">
            <v>141.07790935877284</v>
          </cell>
          <cell r="BY82">
            <v>156.25310935877283</v>
          </cell>
          <cell r="BZ82">
            <v>152.61110935877284</v>
          </cell>
          <cell r="CA82">
            <v>152.61110935877284</v>
          </cell>
          <cell r="CB82">
            <v>152.61110935877284</v>
          </cell>
          <cell r="CC82">
            <v>156.25310935877283</v>
          </cell>
          <cell r="CD82">
            <v>156.25310935877283</v>
          </cell>
          <cell r="CE82">
            <v>156.25310935877283</v>
          </cell>
          <cell r="CF82">
            <v>156.25310935877283</v>
          </cell>
          <cell r="CG82">
            <v>152.61110935877284</v>
          </cell>
          <cell r="CH82">
            <v>172.20980856132468</v>
          </cell>
          <cell r="CI82">
            <v>172.20980856132468</v>
          </cell>
          <cell r="CJ82">
            <v>180.56769103826801</v>
          </cell>
          <cell r="CK82">
            <v>180.56769103826801</v>
          </cell>
          <cell r="CL82">
            <v>189.65821277739846</v>
          </cell>
          <cell r="CM82">
            <v>189.65821277739846</v>
          </cell>
          <cell r="CN82">
            <v>189.65821277739846</v>
          </cell>
          <cell r="CO82">
            <v>190.47997467581999</v>
          </cell>
          <cell r="CP82">
            <v>190.47997467581999</v>
          </cell>
          <cell r="CQ82">
            <v>190.47997467581999</v>
          </cell>
          <cell r="CR82">
            <v>190.47997467581999</v>
          </cell>
          <cell r="CS82">
            <v>190.47997467581999</v>
          </cell>
          <cell r="CT82">
            <v>192.04297308092364</v>
          </cell>
          <cell r="CU82">
            <v>192.55249192150336</v>
          </cell>
          <cell r="CV82">
            <v>196.9473805977394</v>
          </cell>
          <cell r="CW82">
            <v>212.12258059773939</v>
          </cell>
          <cell r="CX82">
            <v>212.12258059773939</v>
          </cell>
          <cell r="CY82">
            <v>212.12258059773939</v>
          </cell>
          <cell r="CZ82">
            <v>212.12258059773939</v>
          </cell>
          <cell r="DA82">
            <v>212.12258059773939</v>
          </cell>
          <cell r="DB82">
            <v>213.10907335136261</v>
          </cell>
        </row>
        <row r="83">
          <cell r="F83">
            <v>100.11938550254538</v>
          </cell>
          <cell r="G83">
            <v>100.11938550254538</v>
          </cell>
          <cell r="H83">
            <v>100.11938550254538</v>
          </cell>
          <cell r="I83">
            <v>100.11938550254538</v>
          </cell>
          <cell r="J83">
            <v>100.11938550254538</v>
          </cell>
          <cell r="K83">
            <v>100.11938550254538</v>
          </cell>
          <cell r="L83">
            <v>100.11938550254538</v>
          </cell>
          <cell r="M83">
            <v>100.11938550254538</v>
          </cell>
          <cell r="N83">
            <v>100.11938550254538</v>
          </cell>
          <cell r="O83">
            <v>98.75884128485832</v>
          </cell>
          <cell r="P83">
            <v>98.75884128485832</v>
          </cell>
          <cell r="Q83">
            <v>101.40784790737487</v>
          </cell>
          <cell r="R83">
            <v>103.31260981213678</v>
          </cell>
          <cell r="S83">
            <v>103.31260981213678</v>
          </cell>
          <cell r="T83">
            <v>103.31260981213678</v>
          </cell>
          <cell r="U83">
            <v>103.31260981213678</v>
          </cell>
          <cell r="V83">
            <v>103.31260981213678</v>
          </cell>
          <cell r="W83">
            <v>103.31260981213678</v>
          </cell>
          <cell r="X83">
            <v>103.31260981213678</v>
          </cell>
          <cell r="Y83">
            <v>103.31260981213678</v>
          </cell>
          <cell r="Z83">
            <v>103.31260981213678</v>
          </cell>
          <cell r="AA83">
            <v>104.8346936173463</v>
          </cell>
          <cell r="AB83">
            <v>104.8346936173463</v>
          </cell>
          <cell r="AC83">
            <v>104.8346936173463</v>
          </cell>
          <cell r="AD83">
            <v>105.37718431378435</v>
          </cell>
          <cell r="AE83">
            <v>105.37718431378435</v>
          </cell>
          <cell r="AF83">
            <v>105.37718431378435</v>
          </cell>
          <cell r="AG83">
            <v>105.37718431378435</v>
          </cell>
          <cell r="AH83">
            <v>106.47927487682955</v>
          </cell>
          <cell r="AI83">
            <v>105.19927487682953</v>
          </cell>
          <cell r="AJ83">
            <v>105.19927487682953</v>
          </cell>
          <cell r="AK83">
            <v>105.19927487682953</v>
          </cell>
          <cell r="AL83">
            <v>105.19927487682953</v>
          </cell>
          <cell r="AM83">
            <v>107.06692013386133</v>
          </cell>
          <cell r="AN83">
            <v>107.86149139738046</v>
          </cell>
          <cell r="AO83">
            <v>108.72960676154847</v>
          </cell>
          <cell r="AP83">
            <v>108.72960676154847</v>
          </cell>
          <cell r="AQ83">
            <v>109.56315883667898</v>
          </cell>
          <cell r="AR83">
            <v>109.56315883667898</v>
          </cell>
          <cell r="AS83">
            <v>108.04107503146948</v>
          </cell>
          <cell r="AT83">
            <v>108.53896857620333</v>
          </cell>
          <cell r="AU83">
            <v>108.53896857620333</v>
          </cell>
          <cell r="AV83">
            <v>111.18797519871988</v>
          </cell>
          <cell r="AW83">
            <v>108.53896857620333</v>
          </cell>
          <cell r="AX83">
            <v>111.18797519871988</v>
          </cell>
          <cell r="AY83">
            <v>113.83698182123644</v>
          </cell>
          <cell r="AZ83">
            <v>116.54226778693142</v>
          </cell>
          <cell r="BA83">
            <v>118.66147308494466</v>
          </cell>
          <cell r="BB83">
            <v>125.37758273984417</v>
          </cell>
          <cell r="BC83">
            <v>128.2826016713914</v>
          </cell>
          <cell r="BD83">
            <v>128.61508920310897</v>
          </cell>
          <cell r="BE83">
            <v>128.61508920310897</v>
          </cell>
          <cell r="BF83">
            <v>133.91310244814207</v>
          </cell>
          <cell r="BG83">
            <v>142.19430145064086</v>
          </cell>
          <cell r="BH83">
            <v>141.52757645282827</v>
          </cell>
          <cell r="BI83">
            <v>140.19412645720314</v>
          </cell>
          <cell r="BJ83">
            <v>145.49213970223624</v>
          </cell>
          <cell r="BK83">
            <v>155.21670771565644</v>
          </cell>
          <cell r="BL83">
            <v>156.80813942477241</v>
          </cell>
          <cell r="BM83">
            <v>156.80813942477241</v>
          </cell>
          <cell r="BN83">
            <v>151.3336407492757</v>
          </cell>
          <cell r="BO83">
            <v>151.3336407492757</v>
          </cell>
          <cell r="BP83">
            <v>144.10630741594238</v>
          </cell>
          <cell r="BQ83">
            <v>150.94034259999364</v>
          </cell>
          <cell r="BR83">
            <v>151.35571172041645</v>
          </cell>
          <cell r="BS83">
            <v>158.64037838708313</v>
          </cell>
          <cell r="BT83">
            <v>158.64037838708313</v>
          </cell>
          <cell r="BU83">
            <v>158.64037838708313</v>
          </cell>
          <cell r="BV83">
            <v>149.89871172041646</v>
          </cell>
          <cell r="BW83">
            <v>149.89871172041646</v>
          </cell>
          <cell r="BX83">
            <v>145.20327878629206</v>
          </cell>
          <cell r="BY83">
            <v>145.20327878629206</v>
          </cell>
          <cell r="BZ83">
            <v>145.20327878629206</v>
          </cell>
          <cell r="CA83">
            <v>145.20327878629206</v>
          </cell>
          <cell r="CB83">
            <v>168.78761211962541</v>
          </cell>
          <cell r="CC83">
            <v>168.78761211962541</v>
          </cell>
          <cell r="CD83">
            <v>168.78761211962541</v>
          </cell>
          <cell r="CE83">
            <v>168.78761211962541</v>
          </cell>
          <cell r="CF83">
            <v>167.0742121196254</v>
          </cell>
          <cell r="CG83">
            <v>167.0742121196254</v>
          </cell>
          <cell r="CH83">
            <v>172.26037211962537</v>
          </cell>
          <cell r="CI83">
            <v>177.40318811962544</v>
          </cell>
          <cell r="CJ83">
            <v>179.44239989765487</v>
          </cell>
          <cell r="CK83">
            <v>181.21898177760957</v>
          </cell>
          <cell r="CL83">
            <v>185.44068707287201</v>
          </cell>
          <cell r="CM83">
            <v>186.44440849764607</v>
          </cell>
          <cell r="CN83">
            <v>186.44440849764607</v>
          </cell>
          <cell r="CO83">
            <v>186.44440849764607</v>
          </cell>
          <cell r="CP83">
            <v>186.44440849764607</v>
          </cell>
          <cell r="CQ83">
            <v>191.65441914103405</v>
          </cell>
          <cell r="CR83">
            <v>196.2662114743674</v>
          </cell>
          <cell r="CS83">
            <v>196.2662114743674</v>
          </cell>
          <cell r="CT83">
            <v>196.2662114743674</v>
          </cell>
          <cell r="CU83">
            <v>197.24731147436739</v>
          </cell>
          <cell r="CV83">
            <v>198.37351083640885</v>
          </cell>
          <cell r="CW83">
            <v>203.5164708364089</v>
          </cell>
          <cell r="CX83">
            <v>206.32383051211329</v>
          </cell>
          <cell r="CY83">
            <v>201.1808705121133</v>
          </cell>
          <cell r="CZ83">
            <v>201.1808705121133</v>
          </cell>
          <cell r="DA83">
            <v>198.2424705121133</v>
          </cell>
          <cell r="DB83">
            <v>208.49487905873465</v>
          </cell>
        </row>
        <row r="84">
          <cell r="F84">
            <v>98.97276730411555</v>
          </cell>
          <cell r="G84">
            <v>99.008642090461919</v>
          </cell>
          <cell r="H84">
            <v>99.870004146090793</v>
          </cell>
          <cell r="I84">
            <v>99.870284670786148</v>
          </cell>
          <cell r="J84">
            <v>99.874446082463294</v>
          </cell>
          <cell r="K84">
            <v>99.874492223411266</v>
          </cell>
          <cell r="L84">
            <v>99.884357405156891</v>
          </cell>
          <cell r="M84">
            <v>99.88199090851829</v>
          </cell>
          <cell r="N84">
            <v>100.53632456402397</v>
          </cell>
          <cell r="O84">
            <v>100.65771586722231</v>
          </cell>
          <cell r="P84">
            <v>100.65901959609084</v>
          </cell>
          <cell r="Q84">
            <v>100.9099551416587</v>
          </cell>
          <cell r="R84">
            <v>100.91972253116246</v>
          </cell>
          <cell r="S84">
            <v>100.92416162123806</v>
          </cell>
          <cell r="T84">
            <v>100.92479906847035</v>
          </cell>
          <cell r="U84">
            <v>100.91860168840853</v>
          </cell>
          <cell r="V84">
            <v>100.90325096326623</v>
          </cell>
          <cell r="W84">
            <v>100.87562999056208</v>
          </cell>
          <cell r="X84">
            <v>100.88016344545628</v>
          </cell>
          <cell r="Y84">
            <v>100.87701747872948</v>
          </cell>
          <cell r="Z84">
            <v>100.88326034358847</v>
          </cell>
          <cell r="AA84">
            <v>101.00049859268516</v>
          </cell>
          <cell r="AB84">
            <v>101.2059189902191</v>
          </cell>
          <cell r="AC84">
            <v>101.20587554196891</v>
          </cell>
          <cell r="AD84">
            <v>102.12757958255754</v>
          </cell>
          <cell r="AE84">
            <v>102.12746681029542</v>
          </cell>
          <cell r="AF84">
            <v>102.82541892778461</v>
          </cell>
          <cell r="AG84">
            <v>102.82722191102411</v>
          </cell>
          <cell r="AH84">
            <v>102.81732064819333</v>
          </cell>
          <cell r="AI84">
            <v>103.18562415838366</v>
          </cell>
          <cell r="AJ84">
            <v>103.77245303430716</v>
          </cell>
          <cell r="AK84">
            <v>104.02798158389842</v>
          </cell>
          <cell r="AL84">
            <v>104.02630602584286</v>
          </cell>
          <cell r="AM84">
            <v>104.02587382826708</v>
          </cell>
          <cell r="AN84">
            <v>104.75682765162665</v>
          </cell>
          <cell r="AO84">
            <v>105.6475620202602</v>
          </cell>
          <cell r="AP84">
            <v>105.97093935885427</v>
          </cell>
          <cell r="AQ84">
            <v>105.94868886413155</v>
          </cell>
          <cell r="AR84">
            <v>105.8154361751819</v>
          </cell>
          <cell r="AS84">
            <v>105.81258901327541</v>
          </cell>
          <cell r="AT84">
            <v>106.29703524803439</v>
          </cell>
          <cell r="AU84">
            <v>106.46627686269422</v>
          </cell>
          <cell r="AV84">
            <v>106.49191706542398</v>
          </cell>
          <cell r="AW84">
            <v>106.51475649470451</v>
          </cell>
          <cell r="AX84">
            <v>106.50707167240749</v>
          </cell>
          <cell r="AY84">
            <v>107.12702305391548</v>
          </cell>
          <cell r="AZ84">
            <v>107.16136293887507</v>
          </cell>
          <cell r="BA84">
            <v>107.96791685960879</v>
          </cell>
          <cell r="BB84">
            <v>107.9785409513551</v>
          </cell>
          <cell r="BC84">
            <v>107.9650244058715</v>
          </cell>
          <cell r="BD84">
            <v>107.9602332907989</v>
          </cell>
          <cell r="BE84">
            <v>107.97625474817866</v>
          </cell>
          <cell r="BF84">
            <v>108.09574604511646</v>
          </cell>
          <cell r="BG84">
            <v>108.09574604511646</v>
          </cell>
          <cell r="BH84">
            <v>108.09574604511646</v>
          </cell>
          <cell r="BI84">
            <v>108.09574604511646</v>
          </cell>
          <cell r="BJ84">
            <v>108.50080177804509</v>
          </cell>
          <cell r="BK84">
            <v>108.55271201491877</v>
          </cell>
          <cell r="BL84">
            <v>108.60482989273991</v>
          </cell>
          <cell r="BM84">
            <v>109.08252141570524</v>
          </cell>
          <cell r="BN84">
            <v>109.27287900479909</v>
          </cell>
          <cell r="BO84">
            <v>109.27287900479909</v>
          </cell>
          <cell r="BP84">
            <v>109.65436427201362</v>
          </cell>
          <cell r="BQ84">
            <v>109.65436427201362</v>
          </cell>
          <cell r="BR84">
            <v>109.65436427201362</v>
          </cell>
          <cell r="BS84">
            <v>109.65436427201362</v>
          </cell>
          <cell r="BT84">
            <v>109.65436427201362</v>
          </cell>
          <cell r="BU84">
            <v>109.65436427201362</v>
          </cell>
          <cell r="BV84">
            <v>109.65436427201362</v>
          </cell>
          <cell r="BW84">
            <v>109.65436427201362</v>
          </cell>
          <cell r="BX84">
            <v>109.82077052201363</v>
          </cell>
          <cell r="BY84">
            <v>110.61016525885572</v>
          </cell>
          <cell r="BZ84">
            <v>110.61016525885572</v>
          </cell>
          <cell r="CA84">
            <v>110.61016525885572</v>
          </cell>
          <cell r="CB84">
            <v>110.87763268041444</v>
          </cell>
          <cell r="CC84">
            <v>110.87763268041444</v>
          </cell>
          <cell r="CD84">
            <v>110.87763268041444</v>
          </cell>
          <cell r="CE84">
            <v>110.87763268041444</v>
          </cell>
          <cell r="CF84">
            <v>110.87763268041444</v>
          </cell>
          <cell r="CG84">
            <v>110.87763268041444</v>
          </cell>
          <cell r="CH84">
            <v>110.87763268041444</v>
          </cell>
          <cell r="CI84">
            <v>110.87763268041444</v>
          </cell>
          <cell r="CJ84">
            <v>111.14510010197314</v>
          </cell>
          <cell r="CK84">
            <v>111.75803562828892</v>
          </cell>
          <cell r="CL84">
            <v>114.04913292556903</v>
          </cell>
          <cell r="CM84">
            <v>114.04913292556903</v>
          </cell>
          <cell r="CN84">
            <v>114.40758092556902</v>
          </cell>
          <cell r="CO84">
            <v>115.85463482273778</v>
          </cell>
          <cell r="CP84">
            <v>118.03744757863538</v>
          </cell>
          <cell r="CQ84">
            <v>119.1216364703876</v>
          </cell>
          <cell r="CR84">
            <v>119.70400512828235</v>
          </cell>
          <cell r="CS84">
            <v>119.70400512828235</v>
          </cell>
          <cell r="CT84">
            <v>121.01642758694096</v>
          </cell>
          <cell r="CU84">
            <v>121.01642758694096</v>
          </cell>
          <cell r="CV84">
            <v>121.01642758694096</v>
          </cell>
          <cell r="CW84">
            <v>121.01642758694096</v>
          </cell>
          <cell r="CX84">
            <v>121.01642758694096</v>
          </cell>
          <cell r="CY84">
            <v>121.01642758694096</v>
          </cell>
          <cell r="CZ84">
            <v>121.01642758694096</v>
          </cell>
          <cell r="DA84">
            <v>121.13588158694095</v>
          </cell>
          <cell r="DB84">
            <v>121.29441134830459</v>
          </cell>
        </row>
        <row r="85">
          <cell r="F85">
            <v>98.213668812196346</v>
          </cell>
          <cell r="G85">
            <v>98.363424115285568</v>
          </cell>
          <cell r="H85">
            <v>98.499122896929848</v>
          </cell>
          <cell r="I85">
            <v>98.627593043931526</v>
          </cell>
          <cell r="J85">
            <v>98.76797435778515</v>
          </cell>
          <cell r="K85">
            <v>99.899985103740747</v>
          </cell>
          <cell r="L85">
            <v>100.00127292005882</v>
          </cell>
          <cell r="M85">
            <v>100.38980971858612</v>
          </cell>
          <cell r="N85">
            <v>100.83667688806658</v>
          </cell>
          <cell r="O85">
            <v>101.89851147302116</v>
          </cell>
          <cell r="P85">
            <v>102.00684816995947</v>
          </cell>
          <cell r="Q85">
            <v>102.49511250043867</v>
          </cell>
          <cell r="R85">
            <v>102.95125981687158</v>
          </cell>
          <cell r="S85">
            <v>104.01411921475183</v>
          </cell>
          <cell r="T85">
            <v>104.20091274892394</v>
          </cell>
          <cell r="U85">
            <v>104.65852033512866</v>
          </cell>
          <cell r="V85">
            <v>105.28533932427761</v>
          </cell>
          <cell r="W85">
            <v>105.52965763792106</v>
          </cell>
          <cell r="X85">
            <v>106.30232372757509</v>
          </cell>
          <cell r="Y85">
            <v>106.4856093401482</v>
          </cell>
          <cell r="Z85">
            <v>106.67107971401779</v>
          </cell>
          <cell r="AA85">
            <v>106.85504403571706</v>
          </cell>
          <cell r="AB85">
            <v>107.05656166015564</v>
          </cell>
          <cell r="AC85">
            <v>107.43783637270488</v>
          </cell>
          <cell r="AD85">
            <v>107.60273517485362</v>
          </cell>
          <cell r="AE85">
            <v>107.84159760981622</v>
          </cell>
          <cell r="AF85">
            <v>108.00665662856009</v>
          </cell>
          <cell r="AG85">
            <v>108.15617400623536</v>
          </cell>
          <cell r="AH85">
            <v>108.85605958958142</v>
          </cell>
          <cell r="AI85">
            <v>109.62571844887323</v>
          </cell>
          <cell r="AJ85">
            <v>109.8129016492817</v>
          </cell>
          <cell r="AK85">
            <v>111.05395656695859</v>
          </cell>
          <cell r="AL85">
            <v>111.23462946700467</v>
          </cell>
          <cell r="AM85">
            <v>111.73043985688903</v>
          </cell>
          <cell r="AN85">
            <v>111.93390450790058</v>
          </cell>
          <cell r="AO85">
            <v>112.39937189132623</v>
          </cell>
          <cell r="AP85">
            <v>112.63352350251812</v>
          </cell>
          <cell r="AQ85">
            <v>114.06537239403477</v>
          </cell>
          <cell r="AR85">
            <v>114.5822809708483</v>
          </cell>
          <cell r="AS85">
            <v>115.89737642663438</v>
          </cell>
          <cell r="AT85">
            <v>116.22910245215985</v>
          </cell>
          <cell r="AU85">
            <v>116.66978164922878</v>
          </cell>
          <cell r="AV85">
            <v>117.58815774322271</v>
          </cell>
          <cell r="AW85">
            <v>117.79438886588164</v>
          </cell>
          <cell r="AX85">
            <v>118.03375866773939</v>
          </cell>
          <cell r="AY85">
            <v>118.28766474617123</v>
          </cell>
          <cell r="AZ85">
            <v>118.49690925936531</v>
          </cell>
          <cell r="BA85">
            <v>118.87095873945833</v>
          </cell>
          <cell r="BB85">
            <v>118.67657364896739</v>
          </cell>
          <cell r="BC85">
            <v>118.91843242261567</v>
          </cell>
          <cell r="BD85">
            <v>119.08058411760062</v>
          </cell>
          <cell r="BE85">
            <v>119.26410058046649</v>
          </cell>
          <cell r="BF85">
            <v>119.43544075870638</v>
          </cell>
          <cell r="BG85">
            <v>119.79790871016701</v>
          </cell>
          <cell r="BH85">
            <v>120.00189327747181</v>
          </cell>
          <cell r="BI85">
            <v>120.23248602312904</v>
          </cell>
          <cell r="BJ85">
            <v>120.43836387262733</v>
          </cell>
          <cell r="BK85">
            <v>120.64044857420146</v>
          </cell>
          <cell r="BL85">
            <v>120.85338423064044</v>
          </cell>
          <cell r="BM85">
            <v>121.07978528497706</v>
          </cell>
          <cell r="BN85">
            <v>121.3982348204822</v>
          </cell>
          <cell r="BO85">
            <v>121.94580052740474</v>
          </cell>
          <cell r="BP85">
            <v>122.19511884216182</v>
          </cell>
          <cell r="BQ85">
            <v>122.46433956251258</v>
          </cell>
          <cell r="BR85">
            <v>122.94471587095812</v>
          </cell>
          <cell r="BS85">
            <v>124.24786979638125</v>
          </cell>
          <cell r="BT85">
            <v>124.81998995688986</v>
          </cell>
          <cell r="BU85">
            <v>124.83215272025042</v>
          </cell>
          <cell r="BV85">
            <v>125.11655933690109</v>
          </cell>
          <cell r="BW85">
            <v>125.40979706809387</v>
          </cell>
          <cell r="BX85">
            <v>125.72735313051817</v>
          </cell>
          <cell r="BY85">
            <v>126.30587117027059</v>
          </cell>
          <cell r="BZ85">
            <v>126.30265934602414</v>
          </cell>
          <cell r="CA85">
            <v>126.6152541288067</v>
          </cell>
          <cell r="CB85">
            <v>126.98968350725319</v>
          </cell>
          <cell r="CC85">
            <v>127.75242580377196</v>
          </cell>
          <cell r="CD85">
            <v>128.87063259204984</v>
          </cell>
          <cell r="CE85">
            <v>129.37975830585498</v>
          </cell>
          <cell r="CF85">
            <v>130.11089622796973</v>
          </cell>
          <cell r="CG85">
            <v>130.65550917946663</v>
          </cell>
          <cell r="CH85">
            <v>130.86656578364438</v>
          </cell>
          <cell r="CI85">
            <v>131.16183810550891</v>
          </cell>
          <cell r="CJ85">
            <v>131.41178639998054</v>
          </cell>
          <cell r="CK85">
            <v>132.04341190342888</v>
          </cell>
          <cell r="CL85">
            <v>132.30981423437558</v>
          </cell>
          <cell r="CM85">
            <v>131.71090081496061</v>
          </cell>
          <cell r="CN85">
            <v>131.97638298457002</v>
          </cell>
          <cell r="CO85">
            <v>132.27578722612236</v>
          </cell>
          <cell r="CP85">
            <v>132.50989178893511</v>
          </cell>
          <cell r="CQ85">
            <v>132.79483179980411</v>
          </cell>
          <cell r="CR85">
            <v>133.16507435983914</v>
          </cell>
          <cell r="CS85">
            <v>133.36400196919604</v>
          </cell>
          <cell r="CT85">
            <v>134.51405469678588</v>
          </cell>
          <cell r="CU85">
            <v>134.88731417257205</v>
          </cell>
          <cell r="CV85">
            <v>135.18569434054791</v>
          </cell>
          <cell r="CW85">
            <v>135.75192670920791</v>
          </cell>
          <cell r="CX85">
            <v>136.30404976790049</v>
          </cell>
          <cell r="CY85">
            <v>136.75538178422005</v>
          </cell>
          <cell r="CZ85">
            <v>138.65036750117605</v>
          </cell>
          <cell r="DA85">
            <v>139.30270253777888</v>
          </cell>
          <cell r="DB85">
            <v>139.49918673504351</v>
          </cell>
        </row>
        <row r="86">
          <cell r="F86">
            <v>98.834165481325954</v>
          </cell>
          <cell r="G86">
            <v>99.065254085739284</v>
          </cell>
          <cell r="H86">
            <v>99.297233312763836</v>
          </cell>
          <cell r="I86">
            <v>99.530107885510091</v>
          </cell>
          <cell r="J86">
            <v>99.763882557033924</v>
          </cell>
          <cell r="K86">
            <v>99.966452719602813</v>
          </cell>
          <cell r="L86">
            <v>100.14004991777719</v>
          </cell>
          <cell r="M86">
            <v>100.31402171298157</v>
          </cell>
          <cell r="N86">
            <v>100.48836893626031</v>
          </cell>
          <cell r="O86">
            <v>100.66309242053936</v>
          </cell>
          <cell r="P86">
            <v>100.83819300063037</v>
          </cell>
          <cell r="Q86">
            <v>101.0991779698353</v>
          </cell>
          <cell r="R86">
            <v>101.32525997644332</v>
          </cell>
          <cell r="S86">
            <v>101.5520225584381</v>
          </cell>
          <cell r="T86">
            <v>101.7794683064222</v>
          </cell>
          <cell r="U86">
            <v>102.00759982325606</v>
          </cell>
          <cell r="V86">
            <v>102.23641972412565</v>
          </cell>
          <cell r="W86">
            <v>102.61237346346729</v>
          </cell>
          <cell r="X86">
            <v>102.93522295280489</v>
          </cell>
          <cell r="Y86">
            <v>103.25927463635949</v>
          </cell>
          <cell r="Z86">
            <v>103.58453319428347</v>
          </cell>
          <cell r="AA86">
            <v>103.91100332547506</v>
          </cell>
          <cell r="AB86">
            <v>104.23868974765574</v>
          </cell>
          <cell r="AC86">
            <v>104.56266821156339</v>
          </cell>
          <cell r="AD86">
            <v>104.84275201541439</v>
          </cell>
          <cell r="AE86">
            <v>105.12365545001046</v>
          </cell>
          <cell r="AF86">
            <v>105.40538094530369</v>
          </cell>
          <cell r="AG86">
            <v>105.68793093854161</v>
          </cell>
          <cell r="AH86">
            <v>105.97130787428954</v>
          </cell>
          <cell r="AI86">
            <v>106.34358895931577</v>
          </cell>
          <cell r="AJ86">
            <v>106.66462783167385</v>
          </cell>
          <cell r="AK86">
            <v>106.98673924851194</v>
          </cell>
          <cell r="AL86">
            <v>107.30992689198574</v>
          </cell>
          <cell r="AM86">
            <v>107.63419445725515</v>
          </cell>
          <cell r="AN86">
            <v>107.95954565253143</v>
          </cell>
          <cell r="AO86">
            <v>108.36985472936503</v>
          </cell>
          <cell r="AP86">
            <v>108.72413448101894</v>
          </cell>
          <cell r="AQ86">
            <v>109.07985443298219</v>
          </cell>
          <cell r="AR86">
            <v>109.43702166665618</v>
          </cell>
          <cell r="AS86">
            <v>109.79564330707922</v>
          </cell>
          <cell r="AT86">
            <v>110.15572652325086</v>
          </cell>
          <cell r="AU86">
            <v>110.57646152310278</v>
          </cell>
          <cell r="AV86">
            <v>110.94042919307817</v>
          </cell>
          <cell r="AW86">
            <v>111.30575269453503</v>
          </cell>
          <cell r="AX86">
            <v>111.6724373416352</v>
          </cell>
          <cell r="AY86">
            <v>112.04048847049019</v>
          </cell>
          <cell r="AZ86">
            <v>112.40991143925659</v>
          </cell>
          <cell r="BA86">
            <v>112.7311259880112</v>
          </cell>
          <cell r="BB86">
            <v>113.01670174958439</v>
          </cell>
          <cell r="BC86">
            <v>113.29648385555774</v>
          </cell>
          <cell r="BD86">
            <v>113.57707899731987</v>
          </cell>
          <cell r="BE86">
            <v>113.85848982799935</v>
          </cell>
          <cell r="BF86">
            <v>114.14071901075118</v>
          </cell>
          <cell r="BG86">
            <v>114.55394548842453</v>
          </cell>
          <cell r="BH86">
            <v>114.9148330257229</v>
          </cell>
          <cell r="BI86">
            <v>115.27699048873498</v>
          </cell>
          <cell r="BJ86">
            <v>115.6404224802033</v>
          </cell>
          <cell r="BK86">
            <v>116.00522045711799</v>
          </cell>
          <cell r="BL86">
            <v>116.37121538198778</v>
          </cell>
          <cell r="BM86">
            <v>116.79824700510932</v>
          </cell>
          <cell r="BN86">
            <v>117.2271847356963</v>
          </cell>
          <cell r="BO86">
            <v>117.65787772596536</v>
          </cell>
          <cell r="BP86">
            <v>118.08199033408789</v>
          </cell>
          <cell r="BQ86">
            <v>118.51731446870839</v>
          </cell>
          <cell r="BR86">
            <v>118.95385160186419</v>
          </cell>
          <cell r="BS86">
            <v>119.33372226884156</v>
          </cell>
          <cell r="BT86">
            <v>119.74152024735551</v>
          </cell>
          <cell r="BU86">
            <v>119.74152024735551</v>
          </cell>
          <cell r="BV86">
            <v>120.23646017079092</v>
          </cell>
          <cell r="BW86">
            <v>120.70130308237546</v>
          </cell>
          <cell r="BX86">
            <v>121.1979496470892</v>
          </cell>
          <cell r="BY86">
            <v>121.67029233177628</v>
          </cell>
          <cell r="BZ86">
            <v>122.27437627771504</v>
          </cell>
          <cell r="CA86">
            <v>122.80486629635682</v>
          </cell>
          <cell r="CB86">
            <v>123.36032271846069</v>
          </cell>
          <cell r="CC86">
            <v>123.92085160927294</v>
          </cell>
          <cell r="CD86">
            <v>124.48873272112382</v>
          </cell>
          <cell r="CE86">
            <v>124.92033126573102</v>
          </cell>
          <cell r="CF86">
            <v>125.44304062467108</v>
          </cell>
          <cell r="CG86">
            <v>125.87934076049</v>
          </cell>
          <cell r="CH86">
            <v>126.32283842626894</v>
          </cell>
          <cell r="CI86">
            <v>126.76313395756056</v>
          </cell>
          <cell r="CJ86">
            <v>127.20320990962449</v>
          </cell>
          <cell r="CK86">
            <v>127.55363772853259</v>
          </cell>
          <cell r="CL86">
            <v>127.9069433876538</v>
          </cell>
          <cell r="CM86">
            <v>128.16035210802659</v>
          </cell>
          <cell r="CN86">
            <v>128.61495515329955</v>
          </cell>
          <cell r="CO86">
            <v>128.97307270855922</v>
          </cell>
          <cell r="CP86">
            <v>129.48557809071636</v>
          </cell>
          <cell r="CQ86">
            <v>129.94065490163513</v>
          </cell>
          <cell r="CR86">
            <v>130.51042792154669</v>
          </cell>
          <cell r="CS86">
            <v>131.05248034365053</v>
          </cell>
          <cell r="CT86">
            <v>131.52903994551471</v>
          </cell>
          <cell r="CU86">
            <v>131.92351171099011</v>
          </cell>
          <cell r="CV86">
            <v>132.40643514108328</v>
          </cell>
          <cell r="CW86">
            <v>132.90487204121646</v>
          </cell>
          <cell r="CX86">
            <v>133.46283838742153</v>
          </cell>
          <cell r="CY86">
            <v>134.11353277623644</v>
          </cell>
          <cell r="CZ86">
            <v>134.77681935013791</v>
          </cell>
          <cell r="DA86">
            <v>134.77681935013791</v>
          </cell>
          <cell r="DB86">
            <v>134.84958670566388</v>
          </cell>
        </row>
        <row r="92">
          <cell r="F92">
            <v>99.318282604921052</v>
          </cell>
          <cell r="G92">
            <v>99.311378932015984</v>
          </cell>
          <cell r="H92">
            <v>99.398822587873994</v>
          </cell>
          <cell r="I92">
            <v>99.430293585551425</v>
          </cell>
          <cell r="J92">
            <v>99.554710930919541</v>
          </cell>
          <cell r="K92">
            <v>99.522013088989397</v>
          </cell>
          <cell r="L92">
            <v>99.600852579478016</v>
          </cell>
          <cell r="M92">
            <v>99.751408510858155</v>
          </cell>
          <cell r="N92">
            <v>100.0289863611811</v>
          </cell>
          <cell r="O92">
            <v>100.63410562376252</v>
          </cell>
          <cell r="P92">
            <v>100.69987957971077</v>
          </cell>
          <cell r="Q92">
            <v>102.74926561473801</v>
          </cell>
          <cell r="R92">
            <v>102.76160129926139</v>
          </cell>
          <cell r="S92">
            <v>102.82373491721241</v>
          </cell>
          <cell r="T92">
            <v>103.35311874008552</v>
          </cell>
          <cell r="U92">
            <v>103.40376483896664</v>
          </cell>
          <cell r="V92">
            <v>107.46631161160498</v>
          </cell>
          <cell r="W92">
            <v>107.81731929865221</v>
          </cell>
          <cell r="X92">
            <v>109.63329266605746</v>
          </cell>
          <cell r="Y92">
            <v>109.71380756442426</v>
          </cell>
          <cell r="Z92">
            <v>109.80683792226014</v>
          </cell>
          <cell r="AA92">
            <v>109.83677179679957</v>
          </cell>
          <cell r="AB92">
            <v>110.02688265777471</v>
          </cell>
          <cell r="AC92">
            <v>111.20046985904477</v>
          </cell>
          <cell r="AD92">
            <v>111.24643598171622</v>
          </cell>
          <cell r="AE92">
            <v>111.98761549696458</v>
          </cell>
          <cell r="AF92">
            <v>112.10837884015108</v>
          </cell>
          <cell r="AG92">
            <v>112.10105785519296</v>
          </cell>
          <cell r="AH92">
            <v>113.95451857134016</v>
          </cell>
          <cell r="AI92">
            <v>117.43141509106572</v>
          </cell>
          <cell r="AJ92">
            <v>117.5567345983218</v>
          </cell>
          <cell r="AK92">
            <v>117.64758146134326</v>
          </cell>
          <cell r="AL92">
            <v>117.6650316096005</v>
          </cell>
          <cell r="AM92">
            <v>117.65683984474816</v>
          </cell>
          <cell r="AN92">
            <v>117.88851010842787</v>
          </cell>
          <cell r="AO92">
            <v>119.54368076144763</v>
          </cell>
          <cell r="AP92">
            <v>119.83434089323261</v>
          </cell>
          <cell r="AQ92">
            <v>119.92214830894024</v>
          </cell>
          <cell r="AR92">
            <v>119.97384140564746</v>
          </cell>
          <cell r="AS92">
            <v>120.31518482422514</v>
          </cell>
          <cell r="AT92">
            <v>121.39763910071221</v>
          </cell>
          <cell r="AU92">
            <v>123.16112084474676</v>
          </cell>
          <cell r="AV92">
            <v>124.76963068061781</v>
          </cell>
          <cell r="AW92">
            <v>124.8571628600499</v>
          </cell>
          <cell r="AX92">
            <v>125.20825952236326</v>
          </cell>
          <cell r="AY92">
            <v>125.33654955742962</v>
          </cell>
          <cell r="AZ92">
            <v>125.42550171689663</v>
          </cell>
          <cell r="BA92">
            <v>126.58497774012505</v>
          </cell>
          <cell r="BB92">
            <v>126.14964009448255</v>
          </cell>
          <cell r="BC92">
            <v>126.89909903484609</v>
          </cell>
          <cell r="BD92">
            <v>126.9822581867877</v>
          </cell>
          <cell r="BE92">
            <v>127.25018503173693</v>
          </cell>
          <cell r="BF92">
            <v>127.40141415107688</v>
          </cell>
          <cell r="BG92">
            <v>128.52724735393016</v>
          </cell>
          <cell r="BH92">
            <v>128.62105966337143</v>
          </cell>
          <cell r="BI92">
            <v>128.83980267400261</v>
          </cell>
          <cell r="BJ92">
            <v>128.93269215235196</v>
          </cell>
          <cell r="BK92">
            <v>128.9550183004537</v>
          </cell>
          <cell r="BL92">
            <v>128.95458040651513</v>
          </cell>
          <cell r="BM92">
            <v>128.93763817535995</v>
          </cell>
          <cell r="BN92">
            <v>129.64609651818083</v>
          </cell>
          <cell r="BO92">
            <v>129.62914720407665</v>
          </cell>
          <cell r="BP92">
            <v>129.76556445722281</v>
          </cell>
          <cell r="BQ92">
            <v>130.06337836921662</v>
          </cell>
          <cell r="BR92">
            <v>132.0678041879209</v>
          </cell>
          <cell r="BS92">
            <v>134.35104836882005</v>
          </cell>
          <cell r="BT92">
            <v>134.548054540241</v>
          </cell>
          <cell r="BU92">
            <v>134.63462264367604</v>
          </cell>
          <cell r="BV92">
            <v>134.79391143064524</v>
          </cell>
          <cell r="BW92">
            <v>135.16239623937184</v>
          </cell>
          <cell r="BX92">
            <v>135.26145794012194</v>
          </cell>
          <cell r="BY92">
            <v>135.29472190755396</v>
          </cell>
          <cell r="BZ92">
            <v>135.2427680879423</v>
          </cell>
          <cell r="CA92">
            <v>135.45070697426183</v>
          </cell>
          <cell r="CB92">
            <v>135.9391564888092</v>
          </cell>
          <cell r="CC92">
            <v>139.75730876405171</v>
          </cell>
          <cell r="CD92">
            <v>146.40068281319407</v>
          </cell>
          <cell r="CE92">
            <v>148.68292423104177</v>
          </cell>
          <cell r="CF92">
            <v>152.35424786323327</v>
          </cell>
          <cell r="CG92">
            <v>154.88470751978653</v>
          </cell>
          <cell r="CH92">
            <v>154.75986819609813</v>
          </cell>
          <cell r="CI92">
            <v>155.04851321817864</v>
          </cell>
          <cell r="CJ92">
            <v>155.12544254408004</v>
          </cell>
          <cell r="CK92">
            <v>158.67450801318185</v>
          </cell>
          <cell r="CL92">
            <v>159.1071658943323</v>
          </cell>
          <cell r="CM92">
            <v>152.94648970973876</v>
          </cell>
          <cell r="CN92">
            <v>153.18342261502687</v>
          </cell>
          <cell r="CO92">
            <v>153.87595385489314</v>
          </cell>
          <cell r="CP92">
            <v>153.68659482162852</v>
          </cell>
          <cell r="CQ92">
            <v>154.02309875410242</v>
          </cell>
          <cell r="CR92">
            <v>154.53075252897969</v>
          </cell>
          <cell r="CS92">
            <v>153.82184562613412</v>
          </cell>
          <cell r="CT92">
            <v>154.16371933585327</v>
          </cell>
          <cell r="CU92">
            <v>155.20160512565519</v>
          </cell>
          <cell r="CV92">
            <v>155.5583544439211</v>
          </cell>
          <cell r="CW92">
            <v>157.67435676118183</v>
          </cell>
          <cell r="CX92">
            <v>159.54013263657248</v>
          </cell>
          <cell r="CY92">
            <v>160.26946346089085</v>
          </cell>
          <cell r="CZ92">
            <v>159.97981198987233</v>
          </cell>
          <cell r="DA92">
            <v>165.4488892680543</v>
          </cell>
          <cell r="DB92">
            <v>166.27649864121827</v>
          </cell>
        </row>
        <row r="93">
          <cell r="F93">
            <v>99.290356334427059</v>
          </cell>
          <cell r="G93">
            <v>99.280739111316365</v>
          </cell>
          <cell r="H93">
            <v>99.4025532759741</v>
          </cell>
          <cell r="I93">
            <v>99.446394229962209</v>
          </cell>
          <cell r="J93">
            <v>99.619714922541206</v>
          </cell>
          <cell r="K93">
            <v>99.571377785671515</v>
          </cell>
          <cell r="L93">
            <v>99.681205841025317</v>
          </cell>
          <cell r="M93">
            <v>99.856995678881191</v>
          </cell>
          <cell r="N93">
            <v>100.24367797884682</v>
          </cell>
          <cell r="O93">
            <v>101.08246408950092</v>
          </cell>
          <cell r="P93">
            <v>101.17409108543848</v>
          </cell>
          <cell r="Q93">
            <v>101.35042966641475</v>
          </cell>
          <cell r="R93">
            <v>101.36761400175565</v>
          </cell>
          <cell r="S93">
            <v>101.42720547783615</v>
          </cell>
          <cell r="T93">
            <v>102.16466833358996</v>
          </cell>
          <cell r="U93">
            <v>102.23522133332266</v>
          </cell>
          <cell r="V93">
            <v>107.89458834669939</v>
          </cell>
          <cell r="W93">
            <v>108.38356273559651</v>
          </cell>
          <cell r="X93">
            <v>108.51694977615114</v>
          </cell>
          <cell r="Y93">
            <v>108.60645926254021</v>
          </cell>
          <cell r="Z93">
            <v>108.73605603221313</v>
          </cell>
          <cell r="AA93">
            <v>108.77775568310501</v>
          </cell>
          <cell r="AB93">
            <v>109.04259131348684</v>
          </cell>
          <cell r="AC93">
            <v>109.15384612961844</v>
          </cell>
          <cell r="AD93">
            <v>109.21787964675396</v>
          </cell>
          <cell r="AE93">
            <v>110.10429502130928</v>
          </cell>
          <cell r="AF93">
            <v>110.27252547356102</v>
          </cell>
          <cell r="AG93">
            <v>110.26232691017303</v>
          </cell>
          <cell r="AH93">
            <v>112.84430689085912</v>
          </cell>
          <cell r="AI93">
            <v>113.19697980881939</v>
          </cell>
          <cell r="AJ93">
            <v>113.37155726606231</v>
          </cell>
          <cell r="AK93">
            <v>113.48347993690346</v>
          </cell>
          <cell r="AL93">
            <v>113.50778902156206</v>
          </cell>
          <cell r="AM93">
            <v>113.49637741047638</v>
          </cell>
          <cell r="AN93">
            <v>113.80828181622283</v>
          </cell>
          <cell r="AO93">
            <v>115.37999542362996</v>
          </cell>
          <cell r="AP93">
            <v>115.78490211246037</v>
          </cell>
          <cell r="AQ93">
            <v>115.8544066180705</v>
          </cell>
          <cell r="AR93">
            <v>115.92641814746248</v>
          </cell>
          <cell r="AS93">
            <v>116.38729727907038</v>
          </cell>
          <cell r="AT93">
            <v>117.8406702563304</v>
          </cell>
          <cell r="AU93">
            <v>120.21103117845415</v>
          </cell>
          <cell r="AV93">
            <v>120.48883567167027</v>
          </cell>
          <cell r="AW93">
            <v>120.61077315488238</v>
          </cell>
          <cell r="AX93">
            <v>121.0998714915675</v>
          </cell>
          <cell r="AY93">
            <v>121.25606568707926</v>
          </cell>
          <cell r="AZ93">
            <v>121.37998128614309</v>
          </cell>
          <cell r="BA93">
            <v>121.91109161054413</v>
          </cell>
          <cell r="BB93">
            <v>121.30464062073059</v>
          </cell>
          <cell r="BC93">
            <v>122.32952315495226</v>
          </cell>
          <cell r="BD93">
            <v>122.42269985125874</v>
          </cell>
          <cell r="BE93">
            <v>122.71873811260183</v>
          </cell>
          <cell r="BF93">
            <v>122.8235579972103</v>
          </cell>
          <cell r="BG93">
            <v>124.39221101016628</v>
          </cell>
          <cell r="BH93">
            <v>124.50505609925588</v>
          </cell>
          <cell r="BI93">
            <v>124.77053006484893</v>
          </cell>
          <cell r="BJ93">
            <v>124.94527494145822</v>
          </cell>
          <cell r="BK93">
            <v>124.97512237873755</v>
          </cell>
          <cell r="BL93">
            <v>124.97325314742213</v>
          </cell>
          <cell r="BM93">
            <v>124.94965162121241</v>
          </cell>
          <cell r="BN93">
            <v>125.93676968334766</v>
          </cell>
          <cell r="BO93">
            <v>125.90140562354085</v>
          </cell>
          <cell r="BP93">
            <v>125.99970141714662</v>
          </cell>
          <cell r="BQ93">
            <v>126.41457374329782</v>
          </cell>
          <cell r="BR93">
            <v>126.47172132652727</v>
          </cell>
          <cell r="BS93">
            <v>128.75972976221144</v>
          </cell>
          <cell r="BT93">
            <v>128.94745343281073</v>
          </cell>
          <cell r="BU93">
            <v>129.06804790135703</v>
          </cell>
          <cell r="BV93">
            <v>129.28994656665876</v>
          </cell>
          <cell r="BW93">
            <v>129.37397952139918</v>
          </cell>
          <cell r="BX93">
            <v>129.51197830710913</v>
          </cell>
          <cell r="BY93">
            <v>129.55831697360446</v>
          </cell>
          <cell r="BZ93">
            <v>129.56469882295897</v>
          </cell>
          <cell r="CA93">
            <v>129.85436994304578</v>
          </cell>
          <cell r="CB93">
            <v>130.53480889551446</v>
          </cell>
          <cell r="CC93">
            <v>135.85371997466586</v>
          </cell>
          <cell r="CD93">
            <v>144.88484292609425</v>
          </cell>
          <cell r="CE93">
            <v>147.66301464215115</v>
          </cell>
          <cell r="CF93">
            <v>152.77152924195948</v>
          </cell>
          <cell r="CG93">
            <v>156.29660863438156</v>
          </cell>
          <cell r="CH93">
            <v>156.12270010114008</v>
          </cell>
          <cell r="CI93">
            <v>156.5701287662821</v>
          </cell>
          <cell r="CJ93">
            <v>156.63580903335324</v>
          </cell>
          <cell r="CK93">
            <v>161.57986633736428</v>
          </cell>
          <cell r="CL93">
            <v>162.04414114630436</v>
          </cell>
          <cell r="CM93">
            <v>153.35321143647874</v>
          </cell>
          <cell r="CN93">
            <v>153.63798352766281</v>
          </cell>
          <cell r="CO93">
            <v>154.60272034768636</v>
          </cell>
          <cell r="CP93">
            <v>153.62158161136645</v>
          </cell>
          <cell r="CQ93">
            <v>153.97703535749233</v>
          </cell>
          <cell r="CR93">
            <v>154.68422697608648</v>
          </cell>
          <cell r="CS93">
            <v>153.66022880795779</v>
          </cell>
          <cell r="CT93">
            <v>153.58256236311561</v>
          </cell>
          <cell r="CU93">
            <v>154.83289964909838</v>
          </cell>
          <cell r="CV93">
            <v>155.32987246857135</v>
          </cell>
          <cell r="CW93">
            <v>157.88006759276396</v>
          </cell>
          <cell r="CX93">
            <v>159.76514452379757</v>
          </cell>
          <cell r="CY93">
            <v>160.78114533313857</v>
          </cell>
          <cell r="CZ93">
            <v>160.37764376818458</v>
          </cell>
          <cell r="DA93">
            <v>167.19319020906278</v>
          </cell>
          <cell r="DB93">
            <v>167.6869801594197</v>
          </cell>
        </row>
        <row r="94">
          <cell r="F94">
            <v>98.246909355796362</v>
          </cell>
          <cell r="G94">
            <v>97.267967753685767</v>
          </cell>
          <cell r="H94">
            <v>97.986259253572513</v>
          </cell>
          <cell r="I94">
            <v>97.990944830716529</v>
          </cell>
          <cell r="J94">
            <v>100.58382974368645</v>
          </cell>
          <cell r="K94">
            <v>100.58678577275408</v>
          </cell>
          <cell r="L94">
            <v>100.58678577275408</v>
          </cell>
          <cell r="M94">
            <v>100.89108134027661</v>
          </cell>
          <cell r="N94">
            <v>101.00393364839911</v>
          </cell>
          <cell r="O94">
            <v>101.27068410892225</v>
          </cell>
          <cell r="P94">
            <v>101.73291779729234</v>
          </cell>
          <cell r="Q94">
            <v>101.85190062214392</v>
          </cell>
          <cell r="R94">
            <v>101.85190062214392</v>
          </cell>
          <cell r="S94">
            <v>101.98663813932211</v>
          </cell>
          <cell r="T94">
            <v>102.07728000108304</v>
          </cell>
          <cell r="U94">
            <v>102.10900804640882</v>
          </cell>
          <cell r="V94">
            <v>102.79674354972474</v>
          </cell>
          <cell r="W94">
            <v>102.96218074670531</v>
          </cell>
          <cell r="X94">
            <v>103.61370243533752</v>
          </cell>
          <cell r="Y94">
            <v>103.61370243533752</v>
          </cell>
          <cell r="Z94">
            <v>103.68110187879216</v>
          </cell>
          <cell r="AA94">
            <v>103.96994333154068</v>
          </cell>
          <cell r="AB94">
            <v>103.96009188202821</v>
          </cell>
          <cell r="AC94">
            <v>103.96009188202821</v>
          </cell>
          <cell r="AD94">
            <v>103.95186046272114</v>
          </cell>
          <cell r="AE94">
            <v>104.40295377218881</v>
          </cell>
          <cell r="AF94">
            <v>105.52998627903413</v>
          </cell>
          <cell r="AG94">
            <v>105.52998627903413</v>
          </cell>
          <cell r="AH94">
            <v>105.71337480072775</v>
          </cell>
          <cell r="AI94">
            <v>105.8086315190784</v>
          </cell>
          <cell r="AJ94">
            <v>105.96943623467634</v>
          </cell>
          <cell r="AK94">
            <v>105.85515942033173</v>
          </cell>
          <cell r="AL94">
            <v>106.11555877915823</v>
          </cell>
          <cell r="AM94">
            <v>106.8316934069436</v>
          </cell>
          <cell r="AN94">
            <v>107.00738650994447</v>
          </cell>
          <cell r="AO94">
            <v>107.25371499078528</v>
          </cell>
          <cell r="AP94">
            <v>108.56684512939981</v>
          </cell>
          <cell r="AQ94">
            <v>108.68278139980688</v>
          </cell>
          <cell r="AR94">
            <v>109.57931970760066</v>
          </cell>
          <cell r="AS94">
            <v>111.15610607717846</v>
          </cell>
          <cell r="AT94">
            <v>111.35434472395347</v>
          </cell>
          <cell r="AU94">
            <v>111.09345866123302</v>
          </cell>
          <cell r="AV94">
            <v>111.73137913156864</v>
          </cell>
          <cell r="AW94">
            <v>111.77739465072125</v>
          </cell>
          <cell r="AX94">
            <v>112.18822684231235</v>
          </cell>
          <cell r="AY94">
            <v>118.09502708207395</v>
          </cell>
          <cell r="AZ94">
            <v>118.8075219307826</v>
          </cell>
          <cell r="BA94">
            <v>118.80123483211811</v>
          </cell>
          <cell r="BB94">
            <v>119.67005884187699</v>
          </cell>
          <cell r="BC94">
            <v>119.77272415437308</v>
          </cell>
          <cell r="BD94">
            <v>119.90375614648525</v>
          </cell>
          <cell r="BE94">
            <v>123.88304969199702</v>
          </cell>
          <cell r="BF94">
            <v>124.65399739444553</v>
          </cell>
          <cell r="BG94">
            <v>125.09725513310555</v>
          </cell>
          <cell r="BH94">
            <v>125.13166595009439</v>
          </cell>
          <cell r="BI94">
            <v>126.78541599356794</v>
          </cell>
          <cell r="BJ94">
            <v>126.78541599356794</v>
          </cell>
          <cell r="BK94">
            <v>126.83450652429238</v>
          </cell>
          <cell r="BL94">
            <v>127.32830848625942</v>
          </cell>
          <cell r="BM94">
            <v>127.10821056625942</v>
          </cell>
          <cell r="BN94">
            <v>126.67415118028508</v>
          </cell>
          <cell r="BO94">
            <v>126.67415118028508</v>
          </cell>
          <cell r="BP94">
            <v>127.20357002820549</v>
          </cell>
          <cell r="BQ94">
            <v>127.25817921970362</v>
          </cell>
          <cell r="BR94">
            <v>127.26013313970361</v>
          </cell>
          <cell r="BS94">
            <v>127.51000905970361</v>
          </cell>
          <cell r="BT94">
            <v>127.81382441970362</v>
          </cell>
          <cell r="BU94">
            <v>129.48355545565701</v>
          </cell>
          <cell r="BV94">
            <v>129.806310015657</v>
          </cell>
          <cell r="BW94">
            <v>129.32881543639584</v>
          </cell>
          <cell r="BX94">
            <v>130.44341062870356</v>
          </cell>
          <cell r="BY94">
            <v>130.44341062870356</v>
          </cell>
          <cell r="BZ94">
            <v>130.44341062870356</v>
          </cell>
          <cell r="CA94">
            <v>130.31199814870351</v>
          </cell>
          <cell r="CB94">
            <v>131.46386691142726</v>
          </cell>
          <cell r="CC94">
            <v>131.76004515142725</v>
          </cell>
          <cell r="CD94">
            <v>132.88933501818971</v>
          </cell>
          <cell r="CE94">
            <v>133.04313341818971</v>
          </cell>
          <cell r="CF94">
            <v>133.10013174520478</v>
          </cell>
          <cell r="CG94">
            <v>133.1211643799561</v>
          </cell>
          <cell r="CH94">
            <v>139.81799807173149</v>
          </cell>
          <cell r="CI94">
            <v>140.21256687173152</v>
          </cell>
          <cell r="CJ94">
            <v>141.57841181788535</v>
          </cell>
          <cell r="CK94">
            <v>142.85412789711611</v>
          </cell>
          <cell r="CL94">
            <v>145.73731798019307</v>
          </cell>
          <cell r="CM94">
            <v>148.22528086019307</v>
          </cell>
          <cell r="CN94">
            <v>149.1090469554112</v>
          </cell>
          <cell r="CO94">
            <v>149.50122887541119</v>
          </cell>
          <cell r="CP94">
            <v>149.70621031541117</v>
          </cell>
          <cell r="CQ94">
            <v>151.10266111541119</v>
          </cell>
          <cell r="CR94">
            <v>152.78648817467251</v>
          </cell>
          <cell r="CS94">
            <v>153.02234101467252</v>
          </cell>
          <cell r="CT94">
            <v>154.85448181467251</v>
          </cell>
          <cell r="CU94">
            <v>156.36626437467254</v>
          </cell>
          <cell r="CV94">
            <v>156.60500677467252</v>
          </cell>
          <cell r="CW94">
            <v>157.34295813467253</v>
          </cell>
          <cell r="CX94">
            <v>157.57861945467252</v>
          </cell>
          <cell r="CY94">
            <v>158.74577637774942</v>
          </cell>
          <cell r="CZ94">
            <v>160.77480586005714</v>
          </cell>
          <cell r="DA94">
            <v>162.70889026005713</v>
          </cell>
          <cell r="DB94">
            <v>165.84078938005715</v>
          </cell>
        </row>
        <row r="95">
          <cell r="F95">
            <v>99.328033033113798</v>
          </cell>
          <cell r="G95">
            <v>99.328033033113798</v>
          </cell>
          <cell r="H95">
            <v>99.478232308333716</v>
          </cell>
          <cell r="I95">
            <v>99.478232308333716</v>
          </cell>
          <cell r="J95">
            <v>99.739660879762269</v>
          </cell>
          <cell r="K95">
            <v>99.869833584952858</v>
          </cell>
          <cell r="L95">
            <v>99.869833584952858</v>
          </cell>
          <cell r="M95">
            <v>99.996365095592665</v>
          </cell>
          <cell r="N95">
            <v>99.996365095592665</v>
          </cell>
          <cell r="O95">
            <v>100.40037512065533</v>
          </cell>
          <cell r="P95">
            <v>101.25751797779819</v>
          </cell>
          <cell r="Q95">
            <v>101.25751797779819</v>
          </cell>
          <cell r="R95">
            <v>101.25751797779819</v>
          </cell>
          <cell r="S95">
            <v>100.4566036920839</v>
          </cell>
          <cell r="T95">
            <v>100.13568940636961</v>
          </cell>
          <cell r="U95">
            <v>100.13568940636961</v>
          </cell>
          <cell r="V95">
            <v>100.38875242764922</v>
          </cell>
          <cell r="W95">
            <v>100.06920957050636</v>
          </cell>
          <cell r="X95">
            <v>100.06920957050636</v>
          </cell>
          <cell r="Y95">
            <v>100.06920957050636</v>
          </cell>
          <cell r="Z95">
            <v>100.37221708930335</v>
          </cell>
          <cell r="AA95">
            <v>100.37221708930335</v>
          </cell>
          <cell r="AB95">
            <v>100.37221708930335</v>
          </cell>
          <cell r="AC95">
            <v>100.21175994644622</v>
          </cell>
          <cell r="AD95">
            <v>100.21175994644622</v>
          </cell>
          <cell r="AE95">
            <v>100.27861708930335</v>
          </cell>
          <cell r="AF95">
            <v>100.27861708930335</v>
          </cell>
          <cell r="AG95">
            <v>99.972984436242129</v>
          </cell>
          <cell r="AH95">
            <v>99.972984436242129</v>
          </cell>
          <cell r="AI95">
            <v>100.9147977533186</v>
          </cell>
          <cell r="AJ95">
            <v>100.9147977533186</v>
          </cell>
          <cell r="AK95">
            <v>100.9147977533186</v>
          </cell>
          <cell r="AL95">
            <v>101.52081279091259</v>
          </cell>
          <cell r="AM95">
            <v>101.52081279091259</v>
          </cell>
          <cell r="AN95">
            <v>101.52081279091259</v>
          </cell>
          <cell r="AO95">
            <v>102.92489442356565</v>
          </cell>
          <cell r="AP95">
            <v>104.43031319907585</v>
          </cell>
          <cell r="AQ95">
            <v>104.43031319907585</v>
          </cell>
          <cell r="AR95">
            <v>105.15100817977084</v>
          </cell>
          <cell r="AS95">
            <v>105.15100817977084</v>
          </cell>
          <cell r="AT95">
            <v>105.15100817977084</v>
          </cell>
          <cell r="AU95">
            <v>105.68389289159624</v>
          </cell>
          <cell r="AV95">
            <v>107.20532146302482</v>
          </cell>
          <cell r="AW95">
            <v>107.391566360984</v>
          </cell>
          <cell r="AX95">
            <v>107.694573879781</v>
          </cell>
          <cell r="AY95">
            <v>110.23362149882861</v>
          </cell>
          <cell r="AZ95">
            <v>109.63770313148167</v>
          </cell>
          <cell r="BA95">
            <v>109.84831537637965</v>
          </cell>
          <cell r="BB95">
            <v>109.84831537637965</v>
          </cell>
          <cell r="BC95">
            <v>110.17833741719596</v>
          </cell>
          <cell r="BD95">
            <v>111.61833741719597</v>
          </cell>
          <cell r="BE95">
            <v>107.59773097251284</v>
          </cell>
          <cell r="BF95">
            <v>107.72157587047202</v>
          </cell>
          <cell r="BG95">
            <v>108.04139301332916</v>
          </cell>
          <cell r="BH95">
            <v>112.67945287727473</v>
          </cell>
          <cell r="BI95">
            <v>112.30581042829515</v>
          </cell>
          <cell r="BJ95">
            <v>112.42965532625433</v>
          </cell>
          <cell r="BK95">
            <v>111.69953287727473</v>
          </cell>
          <cell r="BL95">
            <v>111.63761042829515</v>
          </cell>
          <cell r="BM95">
            <v>114.65940398361201</v>
          </cell>
          <cell r="BN95">
            <v>114.69576724891814</v>
          </cell>
          <cell r="BO95">
            <v>114.69576724891814</v>
          </cell>
          <cell r="BP95">
            <v>114.3634407183059</v>
          </cell>
          <cell r="BQ95">
            <v>114.54920806524467</v>
          </cell>
          <cell r="BR95">
            <v>114.46748561626508</v>
          </cell>
          <cell r="BS95">
            <v>114.46748561626508</v>
          </cell>
          <cell r="BT95">
            <v>114.14454684075487</v>
          </cell>
          <cell r="BU95">
            <v>114.26839173871406</v>
          </cell>
          <cell r="BV95">
            <v>114.26839173871406</v>
          </cell>
          <cell r="BW95">
            <v>114.55639173871405</v>
          </cell>
          <cell r="BX95">
            <v>114.59851418769365</v>
          </cell>
          <cell r="BY95">
            <v>114.59851418769365</v>
          </cell>
          <cell r="BZ95">
            <v>114.59851418769365</v>
          </cell>
          <cell r="CA95">
            <v>112.07715364347597</v>
          </cell>
          <cell r="CB95">
            <v>112.07715364347597</v>
          </cell>
          <cell r="CC95">
            <v>115.32863663667322</v>
          </cell>
          <cell r="CD95">
            <v>116.74097078633311</v>
          </cell>
          <cell r="CE95">
            <v>116.93694303123107</v>
          </cell>
          <cell r="CF95">
            <v>116.93694303123107</v>
          </cell>
          <cell r="CG95">
            <v>116.85212142310547</v>
          </cell>
          <cell r="CH95">
            <v>116.64150917820753</v>
          </cell>
          <cell r="CI95">
            <v>117.23912142310549</v>
          </cell>
          <cell r="CJ95">
            <v>119.07340420147999</v>
          </cell>
          <cell r="CK95">
            <v>118.59853889535755</v>
          </cell>
          <cell r="CL95">
            <v>120.21372978827847</v>
          </cell>
          <cell r="CM95">
            <v>120.60046448215603</v>
          </cell>
          <cell r="CN95">
            <v>120.95148489031929</v>
          </cell>
          <cell r="CO95">
            <v>121.65352570664582</v>
          </cell>
          <cell r="CP95">
            <v>124.89847808759821</v>
          </cell>
          <cell r="CQ95">
            <v>124.54745767943494</v>
          </cell>
          <cell r="CR95">
            <v>124.89847808759821</v>
          </cell>
          <cell r="CS95">
            <v>124.89847808759821</v>
          </cell>
          <cell r="CT95">
            <v>125.32447808759821</v>
          </cell>
          <cell r="CU95">
            <v>126.09449379585843</v>
          </cell>
          <cell r="CV95">
            <v>125.97064889789924</v>
          </cell>
          <cell r="CW95">
            <v>127.21845034963054</v>
          </cell>
          <cell r="CX95">
            <v>127.21845034963054</v>
          </cell>
          <cell r="CY95">
            <v>128.71376818989418</v>
          </cell>
          <cell r="CZ95">
            <v>128.89953553683296</v>
          </cell>
          <cell r="DA95">
            <v>129.60157635315949</v>
          </cell>
          <cell r="DB95">
            <v>129.72329063887378</v>
          </cell>
        </row>
        <row r="96">
          <cell r="F96">
            <v>97.959250094922822</v>
          </cell>
          <cell r="G96">
            <v>98.601949478828104</v>
          </cell>
          <cell r="H96">
            <v>99.11440658007858</v>
          </cell>
          <cell r="I96">
            <v>99.122050454795826</v>
          </cell>
          <cell r="J96">
            <v>100.12771631578804</v>
          </cell>
          <cell r="K96">
            <v>100.12573728322229</v>
          </cell>
          <cell r="L96">
            <v>100.8019071741182</v>
          </cell>
          <cell r="M96">
            <v>100.96533293401379</v>
          </cell>
          <cell r="N96">
            <v>101.26306366739227</v>
          </cell>
          <cell r="O96">
            <v>100.53659774655134</v>
          </cell>
          <cell r="P96">
            <v>100.60416328805414</v>
          </cell>
          <cell r="Q96">
            <v>100.77782498223462</v>
          </cell>
          <cell r="R96">
            <v>100.77782498223462</v>
          </cell>
          <cell r="S96">
            <v>100.77782498223462</v>
          </cell>
          <cell r="T96">
            <v>101.14696283554254</v>
          </cell>
          <cell r="U96">
            <v>101.13848126740369</v>
          </cell>
          <cell r="V96">
            <v>102.48196567156157</v>
          </cell>
          <cell r="W96">
            <v>102.9665086443313</v>
          </cell>
          <cell r="X96">
            <v>103.06646951791642</v>
          </cell>
          <cell r="Y96">
            <v>103.06646951791642</v>
          </cell>
          <cell r="Z96">
            <v>103.1093701340677</v>
          </cell>
          <cell r="AA96">
            <v>103.22438917054568</v>
          </cell>
          <cell r="AB96">
            <v>103.22438917054568</v>
          </cell>
          <cell r="AC96">
            <v>103.22438917054568</v>
          </cell>
          <cell r="AD96">
            <v>103.10436110470242</v>
          </cell>
          <cell r="AE96">
            <v>103.21470664101945</v>
          </cell>
          <cell r="AF96">
            <v>103.34189729632287</v>
          </cell>
          <cell r="AG96">
            <v>103.15335133215568</v>
          </cell>
          <cell r="AH96">
            <v>103.27675518735079</v>
          </cell>
          <cell r="AI96">
            <v>103.3306079838064</v>
          </cell>
          <cell r="AJ96">
            <v>103.88243236572647</v>
          </cell>
          <cell r="AK96">
            <v>103.88243236572647</v>
          </cell>
          <cell r="AL96">
            <v>103.98385227142677</v>
          </cell>
          <cell r="AM96">
            <v>104.47310486787094</v>
          </cell>
          <cell r="AN96">
            <v>104.90277794056168</v>
          </cell>
          <cell r="AO96">
            <v>104.98036643146906</v>
          </cell>
          <cell r="AP96">
            <v>105.85742021481263</v>
          </cell>
          <cell r="AQ96">
            <v>106.01813117620777</v>
          </cell>
          <cell r="AR96">
            <v>106.14590101499695</v>
          </cell>
          <cell r="AS96">
            <v>106.51076524402319</v>
          </cell>
          <cell r="AT96">
            <v>107.22769073465928</v>
          </cell>
          <cell r="AU96">
            <v>108.99073307686643</v>
          </cell>
          <cell r="AV96">
            <v>110.56408868523333</v>
          </cell>
          <cell r="AW96">
            <v>110.96109935939467</v>
          </cell>
          <cell r="AX96">
            <v>111.58999013775848</v>
          </cell>
          <cell r="AY96">
            <v>111.26143042893014</v>
          </cell>
          <cell r="AZ96">
            <v>111.3158820963815</v>
          </cell>
          <cell r="BA96">
            <v>111.91802775313576</v>
          </cell>
          <cell r="BB96">
            <v>112.37446160443611</v>
          </cell>
          <cell r="BC96">
            <v>112.69737152795736</v>
          </cell>
          <cell r="BD96">
            <v>112.89366708241634</v>
          </cell>
          <cell r="BE96">
            <v>113.66448254205601</v>
          </cell>
          <cell r="BF96">
            <v>114.10474554723179</v>
          </cell>
          <cell r="BG96">
            <v>114.58823859279404</v>
          </cell>
          <cell r="BH96">
            <v>114.65875476543842</v>
          </cell>
          <cell r="BI96">
            <v>116.2573209161835</v>
          </cell>
          <cell r="BJ96">
            <v>116.30837859053563</v>
          </cell>
          <cell r="BK96">
            <v>116.59141977330228</v>
          </cell>
          <cell r="BL96">
            <v>116.44162798194836</v>
          </cell>
          <cell r="BM96">
            <v>116.44162798194836</v>
          </cell>
          <cell r="BN96">
            <v>116.78699744496201</v>
          </cell>
          <cell r="BO96">
            <v>116.62021100540727</v>
          </cell>
          <cell r="BP96">
            <v>116.85092981501366</v>
          </cell>
          <cell r="BQ96">
            <v>117.62459673293596</v>
          </cell>
          <cell r="BR96">
            <v>117.92718817509335</v>
          </cell>
          <cell r="BS96">
            <v>118.24492264317846</v>
          </cell>
          <cell r="BT96">
            <v>118.97940113254015</v>
          </cell>
          <cell r="BU96">
            <v>119.25093662763017</v>
          </cell>
          <cell r="BV96">
            <v>119.18601654375129</v>
          </cell>
          <cell r="BW96">
            <v>119.25112948783202</v>
          </cell>
          <cell r="BX96">
            <v>119.17037731761926</v>
          </cell>
          <cell r="BY96">
            <v>119.51223211194551</v>
          </cell>
          <cell r="BZ96">
            <v>119.51223211194551</v>
          </cell>
          <cell r="CA96">
            <v>119.64604805520791</v>
          </cell>
          <cell r="CB96">
            <v>119.79469473632973</v>
          </cell>
          <cell r="CC96">
            <v>120.06678608384748</v>
          </cell>
          <cell r="CD96">
            <v>123.23512977520045</v>
          </cell>
          <cell r="CE96">
            <v>124.04489347869597</v>
          </cell>
          <cell r="CF96">
            <v>124.07988586115658</v>
          </cell>
          <cell r="CG96">
            <v>124.30581255001009</v>
          </cell>
          <cell r="CH96">
            <v>127.73071979196314</v>
          </cell>
          <cell r="CI96">
            <v>128.06532742316881</v>
          </cell>
          <cell r="CJ96">
            <v>127.30903794799151</v>
          </cell>
          <cell r="CK96">
            <v>127.39603904728231</v>
          </cell>
          <cell r="CL96">
            <v>127.65947900281968</v>
          </cell>
          <cell r="CM96">
            <v>130.47113618721681</v>
          </cell>
          <cell r="CN96">
            <v>131.74841179272678</v>
          </cell>
          <cell r="CO96">
            <v>132.62572766506722</v>
          </cell>
          <cell r="CP96">
            <v>132.92311550440166</v>
          </cell>
          <cell r="CQ96">
            <v>133.72877632000447</v>
          </cell>
          <cell r="CR96">
            <v>136.19046837875069</v>
          </cell>
          <cell r="CS96">
            <v>136.2182543503819</v>
          </cell>
          <cell r="CT96">
            <v>137.97142312124933</v>
          </cell>
          <cell r="CU96">
            <v>138.4537531638025</v>
          </cell>
          <cell r="CV96">
            <v>139.18497426309327</v>
          </cell>
          <cell r="CW96">
            <v>138.78956972408619</v>
          </cell>
          <cell r="CX96">
            <v>138.61458814375339</v>
          </cell>
          <cell r="CY96">
            <v>139.00677154446259</v>
          </cell>
          <cell r="CZ96">
            <v>140.23356425409168</v>
          </cell>
          <cell r="DA96">
            <v>141.99436487820515</v>
          </cell>
          <cell r="DB96">
            <v>142.72807206969452</v>
          </cell>
        </row>
        <row r="97">
          <cell r="F97">
            <v>99.826159011561671</v>
          </cell>
          <cell r="G97">
            <v>99.813833910517687</v>
          </cell>
          <cell r="H97">
            <v>100.01380079266096</v>
          </cell>
          <cell r="I97">
            <v>100.02206407260321</v>
          </cell>
          <cell r="J97">
            <v>100.02206407260321</v>
          </cell>
          <cell r="K97">
            <v>99.882136448960253</v>
          </cell>
          <cell r="L97">
            <v>99.882136448960253</v>
          </cell>
          <cell r="M97">
            <v>99.895440882017581</v>
          </cell>
          <cell r="N97">
            <v>100.00076185956669</v>
          </cell>
          <cell r="O97">
            <v>100.21386750018283</v>
          </cell>
          <cell r="P97">
            <v>100.21386750018283</v>
          </cell>
          <cell r="Q97">
            <v>100.21386750018283</v>
          </cell>
          <cell r="R97">
            <v>100.56872402497235</v>
          </cell>
          <cell r="S97">
            <v>100.56872402497235</v>
          </cell>
          <cell r="T97">
            <v>100.75858159765249</v>
          </cell>
          <cell r="U97">
            <v>101.90330039631567</v>
          </cell>
          <cell r="V97">
            <v>101.99627603838353</v>
          </cell>
          <cell r="W97">
            <v>102.41621477631702</v>
          </cell>
          <cell r="X97">
            <v>102.41621477631702</v>
          </cell>
          <cell r="Y97">
            <v>102.41621477631702</v>
          </cell>
          <cell r="Z97">
            <v>102.41621477631702</v>
          </cell>
          <cell r="AA97">
            <v>102.72634471176845</v>
          </cell>
          <cell r="AB97">
            <v>102.72634471176845</v>
          </cell>
          <cell r="AC97">
            <v>102.72634471176845</v>
          </cell>
          <cell r="AD97">
            <v>102.72634471176845</v>
          </cell>
          <cell r="AE97">
            <v>102.86373531459195</v>
          </cell>
          <cell r="AF97">
            <v>103.6080690868996</v>
          </cell>
          <cell r="AG97">
            <v>103.6080690868996</v>
          </cell>
          <cell r="AH97">
            <v>103.36912537084304</v>
          </cell>
          <cell r="AI97">
            <v>103.39029805833307</v>
          </cell>
          <cell r="AJ97">
            <v>104.45146128302493</v>
          </cell>
          <cell r="AK97">
            <v>104.45146128302493</v>
          </cell>
          <cell r="AL97">
            <v>104.50017114373719</v>
          </cell>
          <cell r="AM97">
            <v>104.69193211146116</v>
          </cell>
          <cell r="AN97">
            <v>105.35681238512134</v>
          </cell>
          <cell r="AO97">
            <v>105.35681238512134</v>
          </cell>
          <cell r="AP97">
            <v>105.12650656625942</v>
          </cell>
          <cell r="AQ97">
            <v>105.57163777544091</v>
          </cell>
          <cell r="AR97">
            <v>105.63149731347413</v>
          </cell>
          <cell r="AS97">
            <v>104.85164829178068</v>
          </cell>
          <cell r="AT97">
            <v>104.74047964713903</v>
          </cell>
          <cell r="AU97">
            <v>105.28287894354298</v>
          </cell>
          <cell r="AV97">
            <v>105.43032934220791</v>
          </cell>
          <cell r="AW97">
            <v>105.44033353367409</v>
          </cell>
          <cell r="AX97">
            <v>105.3748831345863</v>
          </cell>
          <cell r="AY97">
            <v>105.2800077450088</v>
          </cell>
          <cell r="AZ97">
            <v>105.33893105816931</v>
          </cell>
          <cell r="BA97">
            <v>105.55978679341001</v>
          </cell>
          <cell r="BB97">
            <v>105.55978679341001</v>
          </cell>
          <cell r="BC97">
            <v>105.63735289749957</v>
          </cell>
          <cell r="BD97">
            <v>105.83810113905209</v>
          </cell>
          <cell r="BE97">
            <v>106.97163412819147</v>
          </cell>
          <cell r="BF97">
            <v>106.93879048263099</v>
          </cell>
          <cell r="BG97">
            <v>107.1338675986208</v>
          </cell>
          <cell r="BH97">
            <v>107.31908361356719</v>
          </cell>
          <cell r="BI97">
            <v>107.31908361356719</v>
          </cell>
          <cell r="BJ97">
            <v>107.55991784946291</v>
          </cell>
          <cell r="BK97">
            <v>107.55991784946291</v>
          </cell>
          <cell r="BL97">
            <v>107.41947653665001</v>
          </cell>
          <cell r="BM97">
            <v>107.45060906773971</v>
          </cell>
          <cell r="BN97">
            <v>107.49075446839608</v>
          </cell>
          <cell r="BO97">
            <v>107.49075446839608</v>
          </cell>
          <cell r="BP97">
            <v>107.7796018600643</v>
          </cell>
          <cell r="BQ97">
            <v>107.94044164967087</v>
          </cell>
          <cell r="BR97">
            <v>107.94044164967087</v>
          </cell>
          <cell r="BS97">
            <v>107.95319258300421</v>
          </cell>
          <cell r="BT97">
            <v>107.95319258300421</v>
          </cell>
          <cell r="BU97">
            <v>107.61247918543673</v>
          </cell>
          <cell r="BV97">
            <v>107.61247918543673</v>
          </cell>
          <cell r="BW97">
            <v>107.06196418543672</v>
          </cell>
          <cell r="BX97">
            <v>107.71235431877007</v>
          </cell>
          <cell r="BY97">
            <v>107.71235431877007</v>
          </cell>
          <cell r="BZ97">
            <v>107.78254082862128</v>
          </cell>
          <cell r="CA97">
            <v>107.82868562862129</v>
          </cell>
          <cell r="CB97">
            <v>107.82868562862129</v>
          </cell>
          <cell r="CC97">
            <v>108.39955182862128</v>
          </cell>
          <cell r="CD97">
            <v>109.54076479539435</v>
          </cell>
          <cell r="CE97">
            <v>110.03029961206103</v>
          </cell>
          <cell r="CF97">
            <v>110.32508361206102</v>
          </cell>
          <cell r="CG97">
            <v>110.63531348002317</v>
          </cell>
          <cell r="CH97">
            <v>113.08584608002316</v>
          </cell>
          <cell r="CI97">
            <v>113.41272588002316</v>
          </cell>
          <cell r="CJ97">
            <v>113.76087228002318</v>
          </cell>
          <cell r="CK97">
            <v>114.84698523002315</v>
          </cell>
          <cell r="CL97">
            <v>116.28089324668983</v>
          </cell>
          <cell r="CM97">
            <v>117.44121547868234</v>
          </cell>
          <cell r="CN97">
            <v>117.552069045349</v>
          </cell>
          <cell r="CO97">
            <v>117.552069045349</v>
          </cell>
          <cell r="CP97">
            <v>118.32863901339012</v>
          </cell>
          <cell r="CQ97">
            <v>119.46538707849906</v>
          </cell>
          <cell r="CR97">
            <v>120.35144774516571</v>
          </cell>
          <cell r="CS97">
            <v>120.45460934516571</v>
          </cell>
          <cell r="CT97">
            <v>120.52079267849903</v>
          </cell>
          <cell r="CU97">
            <v>120.97285932312569</v>
          </cell>
          <cell r="CV97">
            <v>121.06410932312569</v>
          </cell>
          <cell r="CW97">
            <v>121.34636105645903</v>
          </cell>
          <cell r="CX97">
            <v>121.87421865645904</v>
          </cell>
          <cell r="CY97">
            <v>121.95673065645904</v>
          </cell>
          <cell r="CZ97">
            <v>122.25007798979236</v>
          </cell>
          <cell r="DA97">
            <v>122.72263545645903</v>
          </cell>
          <cell r="DB97">
            <v>123.52055078979238</v>
          </cell>
        </row>
        <row r="98">
          <cell r="F98">
            <v>95.771398140600027</v>
          </cell>
          <cell r="G98">
            <v>97.210010893675019</v>
          </cell>
          <cell r="H98">
            <v>97.723169477391536</v>
          </cell>
          <cell r="I98">
            <v>97.723169477391536</v>
          </cell>
          <cell r="J98">
            <v>97.952964481566369</v>
          </cell>
          <cell r="K98">
            <v>98.26636983270258</v>
          </cell>
          <cell r="L98">
            <v>98.26636983270258</v>
          </cell>
          <cell r="M98">
            <v>101.35511949431294</v>
          </cell>
          <cell r="N98">
            <v>101.99683165040848</v>
          </cell>
          <cell r="O98">
            <v>102.210810884669</v>
          </cell>
          <cell r="P98">
            <v>104.54363331083518</v>
          </cell>
          <cell r="Q98">
            <v>106.98015252374485</v>
          </cell>
          <cell r="R98">
            <v>106.98015252374485</v>
          </cell>
          <cell r="S98">
            <v>106.98015252374485</v>
          </cell>
          <cell r="T98">
            <v>106.98015252374485</v>
          </cell>
          <cell r="U98">
            <v>106.98015252374485</v>
          </cell>
          <cell r="V98">
            <v>106.98015252374485</v>
          </cell>
          <cell r="W98">
            <v>107.44753634890367</v>
          </cell>
          <cell r="X98">
            <v>107.83616021085328</v>
          </cell>
          <cell r="Y98">
            <v>109.283211715806</v>
          </cell>
          <cell r="Z98">
            <v>109.85652867131262</v>
          </cell>
          <cell r="AA98">
            <v>110.15035759886111</v>
          </cell>
          <cell r="AB98">
            <v>110.15035759886111</v>
          </cell>
          <cell r="AC98">
            <v>111.05631168254082</v>
          </cell>
          <cell r="AD98">
            <v>111.05631168254082</v>
          </cell>
          <cell r="AE98">
            <v>111.05631168254082</v>
          </cell>
          <cell r="AF98">
            <v>111.35811510409638</v>
          </cell>
          <cell r="AG98">
            <v>111.63075566877234</v>
          </cell>
          <cell r="AH98">
            <v>111.63075566877234</v>
          </cell>
          <cell r="AI98">
            <v>111.63075566877234</v>
          </cell>
          <cell r="AJ98">
            <v>111.73210165126852</v>
          </cell>
          <cell r="AK98">
            <v>111.73210165126852</v>
          </cell>
          <cell r="AL98">
            <v>111.73210165126852</v>
          </cell>
          <cell r="AM98">
            <v>111.73210165126852</v>
          </cell>
          <cell r="AN98">
            <v>111.73210165126852</v>
          </cell>
          <cell r="AO98">
            <v>111.73210165126852</v>
          </cell>
          <cell r="AP98">
            <v>110.83300526571392</v>
          </cell>
          <cell r="AQ98">
            <v>110.83300526571392</v>
          </cell>
          <cell r="AR98">
            <v>111.21591407087016</v>
          </cell>
          <cell r="AS98">
            <v>115.76081941474943</v>
          </cell>
          <cell r="AT98">
            <v>116.22562989815847</v>
          </cell>
          <cell r="AU98">
            <v>116.53866626189087</v>
          </cell>
          <cell r="AV98">
            <v>116.53866626189087</v>
          </cell>
          <cell r="AW98">
            <v>116.53866626189087</v>
          </cell>
          <cell r="AX98">
            <v>119.17115354144676</v>
          </cell>
          <cell r="AY98">
            <v>120.04555723083344</v>
          </cell>
          <cell r="AZ98">
            <v>121.5857160692879</v>
          </cell>
          <cell r="BA98">
            <v>122.89043986224134</v>
          </cell>
          <cell r="BB98">
            <v>123.18185319391242</v>
          </cell>
          <cell r="BC98">
            <v>125.1937201768622</v>
          </cell>
          <cell r="BD98">
            <v>125.1937201768622</v>
          </cell>
          <cell r="BE98">
            <v>126.46500241592595</v>
          </cell>
          <cell r="BF98">
            <v>128.38606800129799</v>
          </cell>
          <cell r="BG98">
            <v>130.45645307448373</v>
          </cell>
          <cell r="BH98">
            <v>130.63381772075533</v>
          </cell>
          <cell r="BI98">
            <v>131.54629953002748</v>
          </cell>
          <cell r="BJ98">
            <v>131.54629953002748</v>
          </cell>
          <cell r="BK98">
            <v>131.54629953002748</v>
          </cell>
          <cell r="BL98">
            <v>131.26929303671847</v>
          </cell>
          <cell r="BM98">
            <v>131.26929303671847</v>
          </cell>
          <cell r="BN98">
            <v>131.26929303671847</v>
          </cell>
          <cell r="BO98">
            <v>131.26929303671847</v>
          </cell>
          <cell r="BP98">
            <v>131.51423758834787</v>
          </cell>
          <cell r="BQ98">
            <v>131.51423758834787</v>
          </cell>
          <cell r="BR98">
            <v>131.51423758834787</v>
          </cell>
          <cell r="BS98">
            <v>131.72018162918823</v>
          </cell>
          <cell r="BT98">
            <v>131.80914700546919</v>
          </cell>
          <cell r="BU98">
            <v>132.12349124598597</v>
          </cell>
          <cell r="BV98">
            <v>132.08965715998559</v>
          </cell>
          <cell r="BW98">
            <v>132.24873893467023</v>
          </cell>
          <cell r="BX98">
            <v>133.62698495136661</v>
          </cell>
          <cell r="BY98">
            <v>134.13386287084845</v>
          </cell>
          <cell r="BZ98">
            <v>134.13386287084845</v>
          </cell>
          <cell r="CA98">
            <v>134.13386287084845</v>
          </cell>
          <cell r="CB98">
            <v>133.02903932437897</v>
          </cell>
          <cell r="CC98">
            <v>133.02903932437897</v>
          </cell>
          <cell r="CD98">
            <v>133.60411631437464</v>
          </cell>
          <cell r="CE98">
            <v>134.84149363183604</v>
          </cell>
          <cell r="CF98">
            <v>136.54749725816907</v>
          </cell>
          <cell r="CG98">
            <v>136.54749725816907</v>
          </cell>
          <cell r="CH98">
            <v>137.31353758196931</v>
          </cell>
          <cell r="CI98">
            <v>137.82326485469659</v>
          </cell>
          <cell r="CJ98">
            <v>137.57771809523595</v>
          </cell>
          <cell r="CK98">
            <v>138.40648625530554</v>
          </cell>
          <cell r="CL98">
            <v>138.65203301476618</v>
          </cell>
          <cell r="CM98">
            <v>139.01994210567526</v>
          </cell>
          <cell r="CN98">
            <v>139.09563423212333</v>
          </cell>
          <cell r="CO98">
            <v>141.35998259764099</v>
          </cell>
          <cell r="CP98">
            <v>141.61182522484333</v>
          </cell>
          <cell r="CQ98">
            <v>144.9568884488763</v>
          </cell>
          <cell r="CR98">
            <v>146.96826881521082</v>
          </cell>
          <cell r="CS98">
            <v>147.03022836284023</v>
          </cell>
          <cell r="CT98">
            <v>148.70013745374928</v>
          </cell>
          <cell r="CU98">
            <v>149.82759199920383</v>
          </cell>
          <cell r="CV98">
            <v>149.96263558844396</v>
          </cell>
          <cell r="CW98">
            <v>149.96263558844396</v>
          </cell>
          <cell r="CX98">
            <v>149.96263558844396</v>
          </cell>
          <cell r="CY98">
            <v>149.96263558844396</v>
          </cell>
          <cell r="CZ98">
            <v>150.47836286117126</v>
          </cell>
          <cell r="DA98">
            <v>150.47836286117126</v>
          </cell>
          <cell r="DB98">
            <v>151.37727253204264</v>
          </cell>
        </row>
        <row r="99">
          <cell r="F99">
            <v>95.349781570009526</v>
          </cell>
          <cell r="G99">
            <v>94.761164870512061</v>
          </cell>
          <cell r="H99">
            <v>99.460053368043774</v>
          </cell>
          <cell r="I99">
            <v>99.588835262726704</v>
          </cell>
          <cell r="J99">
            <v>99.67479292592445</v>
          </cell>
          <cell r="K99">
            <v>99.67479292592445</v>
          </cell>
          <cell r="L99">
            <v>100.74733851956388</v>
          </cell>
          <cell r="M99">
            <v>100.20716310306159</v>
          </cell>
          <cell r="N99">
            <v>101.75409575879601</v>
          </cell>
          <cell r="O99">
            <v>101.93046260182953</v>
          </cell>
          <cell r="P99">
            <v>103.42575954680403</v>
          </cell>
          <cell r="Q99">
            <v>103.42575954680403</v>
          </cell>
          <cell r="R99">
            <v>103.42575954680403</v>
          </cell>
          <cell r="S99">
            <v>106.18946743377994</v>
          </cell>
          <cell r="T99">
            <v>108.45675878355645</v>
          </cell>
          <cell r="U99">
            <v>106.96146183858195</v>
          </cell>
          <cell r="V99">
            <v>108.35083068168979</v>
          </cell>
          <cell r="W99">
            <v>108.68867449709758</v>
          </cell>
          <cell r="X99">
            <v>108.72114747011275</v>
          </cell>
          <cell r="Y99">
            <v>111.07127393756238</v>
          </cell>
          <cell r="Z99">
            <v>112.80900140970273</v>
          </cell>
          <cell r="AA99">
            <v>113.03681295266048</v>
          </cell>
          <cell r="AB99">
            <v>113.05593892175209</v>
          </cell>
          <cell r="AC99">
            <v>113.05593892175209</v>
          </cell>
          <cell r="AD99">
            <v>113.05593892175209</v>
          </cell>
          <cell r="AE99">
            <v>113.05593892175209</v>
          </cell>
          <cell r="AF99">
            <v>113.80441549170256</v>
          </cell>
          <cell r="AG99">
            <v>113.80441549170256</v>
          </cell>
          <cell r="AH99">
            <v>113.98632470884046</v>
          </cell>
          <cell r="AI99">
            <v>114.26225093437029</v>
          </cell>
          <cell r="AJ99">
            <v>115.31089314917264</v>
          </cell>
          <cell r="AK99">
            <v>115.31089314917264</v>
          </cell>
          <cell r="AL99">
            <v>115.31089314917264</v>
          </cell>
          <cell r="AM99">
            <v>115.31089314917264</v>
          </cell>
          <cell r="AN99">
            <v>117.11644755598354</v>
          </cell>
          <cell r="AO99">
            <v>117.11644755598354</v>
          </cell>
          <cell r="AP99">
            <v>119.81968830999396</v>
          </cell>
          <cell r="AQ99">
            <v>119.81968830999396</v>
          </cell>
          <cell r="AR99">
            <v>120.04093017529443</v>
          </cell>
          <cell r="AS99">
            <v>122.33485464518049</v>
          </cell>
          <cell r="AT99">
            <v>122.33485464518049</v>
          </cell>
          <cell r="AU99">
            <v>125.06169619969948</v>
          </cell>
          <cell r="AV99">
            <v>125.4362296238123</v>
          </cell>
          <cell r="AW99">
            <v>126.24986661721186</v>
          </cell>
          <cell r="AX99">
            <v>128.72490576345174</v>
          </cell>
          <cell r="AY99">
            <v>129.10842086372523</v>
          </cell>
          <cell r="AZ99">
            <v>128.39704095453999</v>
          </cell>
          <cell r="BA99">
            <v>132.77471353849936</v>
          </cell>
          <cell r="BB99">
            <v>133.99441784088009</v>
          </cell>
          <cell r="BC99">
            <v>133.49031069097055</v>
          </cell>
          <cell r="BD99">
            <v>133.80456072103081</v>
          </cell>
          <cell r="BE99">
            <v>135.83987570749005</v>
          </cell>
          <cell r="BF99">
            <v>136.75962979258955</v>
          </cell>
          <cell r="BG99">
            <v>138.40016004075409</v>
          </cell>
          <cell r="BH99">
            <v>136.45945861977518</v>
          </cell>
          <cell r="BI99">
            <v>138.55129470016794</v>
          </cell>
          <cell r="BJ99">
            <v>138.55129470016794</v>
          </cell>
          <cell r="BK99">
            <v>138.55129470016794</v>
          </cell>
          <cell r="BL99">
            <v>138.55129470016794</v>
          </cell>
          <cell r="BM99">
            <v>138.55129470016794</v>
          </cell>
          <cell r="BN99">
            <v>138.18191242503568</v>
          </cell>
          <cell r="BO99">
            <v>138.18191242503568</v>
          </cell>
          <cell r="BP99">
            <v>138.18191242503568</v>
          </cell>
          <cell r="BQ99">
            <v>138.18191242503568</v>
          </cell>
          <cell r="BR99">
            <v>137.97210346966568</v>
          </cell>
          <cell r="BS99">
            <v>137.9723237549762</v>
          </cell>
          <cell r="BT99">
            <v>138.93178729281951</v>
          </cell>
          <cell r="BU99">
            <v>139.88057050130084</v>
          </cell>
          <cell r="BV99">
            <v>139.88057050130084</v>
          </cell>
          <cell r="BW99">
            <v>140.17454641551217</v>
          </cell>
          <cell r="BX99">
            <v>140.27135264815644</v>
          </cell>
          <cell r="BY99">
            <v>140.27135264815644</v>
          </cell>
          <cell r="BZ99">
            <v>140.27135264815644</v>
          </cell>
          <cell r="CA99">
            <v>141.05317407672786</v>
          </cell>
          <cell r="CB99">
            <v>139.35399828381929</v>
          </cell>
          <cell r="CC99">
            <v>139.22614114096217</v>
          </cell>
          <cell r="CD99">
            <v>139.94209066580842</v>
          </cell>
          <cell r="CE99">
            <v>141.28423146252831</v>
          </cell>
          <cell r="CF99">
            <v>142.0300797071489</v>
          </cell>
          <cell r="CG99">
            <v>142.0300797071489</v>
          </cell>
          <cell r="CH99">
            <v>143.09285783580734</v>
          </cell>
          <cell r="CI99">
            <v>143.09285783580734</v>
          </cell>
          <cell r="CJ99">
            <v>143.23056483056695</v>
          </cell>
          <cell r="CK99">
            <v>143.13334724113884</v>
          </cell>
          <cell r="CL99">
            <v>143.42978352623604</v>
          </cell>
          <cell r="CM99">
            <v>143.9407120976646</v>
          </cell>
          <cell r="CN99">
            <v>145.2002740594609</v>
          </cell>
          <cell r="CO99">
            <v>150.5687180232469</v>
          </cell>
          <cell r="CP99">
            <v>151.02859506579668</v>
          </cell>
          <cell r="CQ99">
            <v>153.33623081277938</v>
          </cell>
          <cell r="CR99">
            <v>157.1612831702586</v>
          </cell>
          <cell r="CS99">
            <v>159.99533526538883</v>
          </cell>
          <cell r="CT99">
            <v>159.99533526538883</v>
          </cell>
          <cell r="CU99">
            <v>160.68137097967454</v>
          </cell>
          <cell r="CV99">
            <v>160.70369950482109</v>
          </cell>
          <cell r="CW99">
            <v>160.70369950482109</v>
          </cell>
          <cell r="CX99">
            <v>160.70369950482109</v>
          </cell>
          <cell r="CY99">
            <v>161.24882629907947</v>
          </cell>
          <cell r="CZ99">
            <v>161.1073630161421</v>
          </cell>
          <cell r="DA99">
            <v>161.1073630161421</v>
          </cell>
          <cell r="DB99">
            <v>161.41704852040539</v>
          </cell>
        </row>
        <row r="100">
          <cell r="F100">
            <v>109.55251726568633</v>
          </cell>
          <cell r="G100">
            <v>103.3062800935743</v>
          </cell>
          <cell r="H100">
            <v>98.510193545446128</v>
          </cell>
          <cell r="I100">
            <v>98.510193545446128</v>
          </cell>
          <cell r="J100">
            <v>98.510193545446128</v>
          </cell>
          <cell r="K100">
            <v>98.510193545446128</v>
          </cell>
          <cell r="L100">
            <v>98.510193545446128</v>
          </cell>
          <cell r="M100">
            <v>98.510193545446128</v>
          </cell>
          <cell r="N100">
            <v>99.019933921492253</v>
          </cell>
          <cell r="O100">
            <v>99.020035815523443</v>
          </cell>
          <cell r="P100">
            <v>99.020035815523443</v>
          </cell>
          <cell r="Q100">
            <v>99.020035815523443</v>
          </cell>
          <cell r="R100">
            <v>99.020035815523443</v>
          </cell>
          <cell r="S100">
            <v>99.020035815523443</v>
          </cell>
          <cell r="T100">
            <v>99.020035815523443</v>
          </cell>
          <cell r="U100">
            <v>99.023497012670845</v>
          </cell>
          <cell r="V100">
            <v>99.061514018778027</v>
          </cell>
          <cell r="W100">
            <v>99.061514018778027</v>
          </cell>
          <cell r="X100">
            <v>99.64521958397377</v>
          </cell>
          <cell r="Y100">
            <v>100.60501558907364</v>
          </cell>
          <cell r="Z100">
            <v>101.05161231847813</v>
          </cell>
          <cell r="AA100">
            <v>101.05201753085865</v>
          </cell>
          <cell r="AB100">
            <v>101.05201753085865</v>
          </cell>
          <cell r="AC100">
            <v>101.05201753085865</v>
          </cell>
          <cell r="AD100">
            <v>101.05201753085865</v>
          </cell>
          <cell r="AE100">
            <v>101.05201753085865</v>
          </cell>
          <cell r="AF100">
            <v>102.89711198007332</v>
          </cell>
          <cell r="AG100">
            <v>103.49685698644819</v>
          </cell>
          <cell r="AH100">
            <v>103.49685698644819</v>
          </cell>
          <cell r="AI100">
            <v>103.49685698644819</v>
          </cell>
          <cell r="AJ100">
            <v>103.99606715904918</v>
          </cell>
          <cell r="AK100">
            <v>103.99606715904918</v>
          </cell>
          <cell r="AL100">
            <v>103.99606715904918</v>
          </cell>
          <cell r="AM100">
            <v>103.9972827961907</v>
          </cell>
          <cell r="AN100">
            <v>106.69729464273513</v>
          </cell>
          <cell r="AO100">
            <v>108.3121981371892</v>
          </cell>
          <cell r="AP100">
            <v>108.87080471355694</v>
          </cell>
          <cell r="AQ100">
            <v>108.87080471355694</v>
          </cell>
          <cell r="AR100">
            <v>108.87080471355694</v>
          </cell>
          <cell r="AS100">
            <v>111.12835363811593</v>
          </cell>
          <cell r="AT100">
            <v>111.12835363811593</v>
          </cell>
          <cell r="AU100">
            <v>114.34315836166537</v>
          </cell>
          <cell r="AV100">
            <v>114.34315836166537</v>
          </cell>
          <cell r="AW100">
            <v>114.46529157239755</v>
          </cell>
          <cell r="AX100">
            <v>115.99496066071251</v>
          </cell>
          <cell r="AY100">
            <v>115.99496066071251</v>
          </cell>
          <cell r="AZ100">
            <v>115.99496066071251</v>
          </cell>
          <cell r="BA100">
            <v>115.52199278648149</v>
          </cell>
          <cell r="BB100">
            <v>116.47388729630113</v>
          </cell>
          <cell r="BC100">
            <v>116.57463748640455</v>
          </cell>
          <cell r="BD100">
            <v>117.20611606701522</v>
          </cell>
          <cell r="BE100">
            <v>128.38400293485384</v>
          </cell>
          <cell r="BF100">
            <v>128.38400293485384</v>
          </cell>
          <cell r="BG100">
            <v>128.48355059187517</v>
          </cell>
          <cell r="BH100">
            <v>128.48355059187517</v>
          </cell>
          <cell r="BI100">
            <v>128.48355059187517</v>
          </cell>
          <cell r="BJ100">
            <v>128.48355059187517</v>
          </cell>
          <cell r="BK100">
            <v>129.50922747283752</v>
          </cell>
          <cell r="BL100">
            <v>130.19566610894279</v>
          </cell>
          <cell r="BM100">
            <v>130.19566610894279</v>
          </cell>
          <cell r="BN100">
            <v>131.90057087084756</v>
          </cell>
          <cell r="BO100">
            <v>131.90057087084756</v>
          </cell>
          <cell r="BP100">
            <v>133.75198984967457</v>
          </cell>
          <cell r="BQ100">
            <v>134.90281770681744</v>
          </cell>
          <cell r="BR100">
            <v>134.90281770681744</v>
          </cell>
          <cell r="BS100">
            <v>134.98173699253169</v>
          </cell>
          <cell r="BT100">
            <v>134.98173699253169</v>
          </cell>
          <cell r="BU100">
            <v>136.75570222926655</v>
          </cell>
          <cell r="BV100">
            <v>136.75570222926655</v>
          </cell>
          <cell r="BW100">
            <v>137.43165461021891</v>
          </cell>
          <cell r="BX100">
            <v>143.03745456465043</v>
          </cell>
          <cell r="BY100">
            <v>145.14204444990332</v>
          </cell>
          <cell r="BZ100">
            <v>145.14204444990332</v>
          </cell>
          <cell r="CA100">
            <v>145.14204444990332</v>
          </cell>
          <cell r="CB100">
            <v>145.43018419320094</v>
          </cell>
          <cell r="CC100">
            <v>145.64462847891522</v>
          </cell>
          <cell r="CD100">
            <v>145.64462847891522</v>
          </cell>
          <cell r="CE100">
            <v>145.80088639643631</v>
          </cell>
          <cell r="CF100">
            <v>145.80088639643631</v>
          </cell>
          <cell r="CG100">
            <v>145.80088639643631</v>
          </cell>
          <cell r="CH100">
            <v>147.54647582455206</v>
          </cell>
          <cell r="CI100">
            <v>148.67878725106652</v>
          </cell>
          <cell r="CJ100">
            <v>148.67878725106652</v>
          </cell>
          <cell r="CK100">
            <v>148.67878725106652</v>
          </cell>
          <cell r="CL100">
            <v>149.06067328006992</v>
          </cell>
          <cell r="CM100">
            <v>149.63762887689626</v>
          </cell>
          <cell r="CN100">
            <v>149.63762887689626</v>
          </cell>
          <cell r="CO100">
            <v>151.61681411271309</v>
          </cell>
          <cell r="CP100">
            <v>152.40738649366546</v>
          </cell>
          <cell r="CQ100">
            <v>153.48745691350427</v>
          </cell>
          <cell r="CR100">
            <v>155.6755983324027</v>
          </cell>
          <cell r="CS100">
            <v>155.6755983324027</v>
          </cell>
          <cell r="CT100">
            <v>156.30053405183085</v>
          </cell>
          <cell r="CU100">
            <v>156.30053405183085</v>
          </cell>
          <cell r="CV100">
            <v>156.37942548040229</v>
          </cell>
          <cell r="CW100">
            <v>160.83858286135467</v>
          </cell>
          <cell r="CX100">
            <v>162.21858286135466</v>
          </cell>
          <cell r="CY100">
            <v>164.37946012114026</v>
          </cell>
          <cell r="CZ100">
            <v>165.11946012114026</v>
          </cell>
          <cell r="DA100">
            <v>165.11946012114026</v>
          </cell>
          <cell r="DB100">
            <v>165.37783428828138</v>
          </cell>
        </row>
        <row r="101">
          <cell r="F101">
            <v>99.906373397597875</v>
          </cell>
          <cell r="G101">
            <v>99.906373397597875</v>
          </cell>
          <cell r="H101">
            <v>99.913392580869498</v>
          </cell>
          <cell r="I101">
            <v>99.913392580869498</v>
          </cell>
          <cell r="J101">
            <v>99.913392580869498</v>
          </cell>
          <cell r="K101">
            <v>99.980493930589446</v>
          </cell>
          <cell r="L101">
            <v>99.980493930589446</v>
          </cell>
          <cell r="M101">
            <v>99.980493930589446</v>
          </cell>
          <cell r="N101">
            <v>100.00911361371172</v>
          </cell>
          <cell r="O101">
            <v>100.16549335223856</v>
          </cell>
          <cell r="P101">
            <v>100.16549335223856</v>
          </cell>
          <cell r="Q101">
            <v>100.16549335223856</v>
          </cell>
          <cell r="R101">
            <v>100.16549335223856</v>
          </cell>
          <cell r="S101">
            <v>100.16549335223856</v>
          </cell>
          <cell r="T101">
            <v>100.16549335223856</v>
          </cell>
          <cell r="U101">
            <v>100.16549335223856</v>
          </cell>
          <cell r="V101">
            <v>102.03538299885565</v>
          </cell>
          <cell r="W101">
            <v>102.41364980938303</v>
          </cell>
          <cell r="X101">
            <v>102.41364980938303</v>
          </cell>
          <cell r="Y101">
            <v>102.41364980938303</v>
          </cell>
          <cell r="Z101">
            <v>102.41364980938303</v>
          </cell>
          <cell r="AA101">
            <v>102.41364980938303</v>
          </cell>
          <cell r="AB101">
            <v>102.41686591185064</v>
          </cell>
          <cell r="AC101">
            <v>102.41686591185064</v>
          </cell>
          <cell r="AD101">
            <v>102.41686591185064</v>
          </cell>
          <cell r="AE101">
            <v>102.41686591185064</v>
          </cell>
          <cell r="AF101">
            <v>102.41686591185064</v>
          </cell>
          <cell r="AG101">
            <v>102.41686591185064</v>
          </cell>
          <cell r="AH101">
            <v>102.41686591185064</v>
          </cell>
          <cell r="AI101">
            <v>102.41686591185064</v>
          </cell>
          <cell r="AJ101">
            <v>103.79314175286952</v>
          </cell>
          <cell r="AK101">
            <v>103.79314175286952</v>
          </cell>
          <cell r="AL101">
            <v>103.84674346066281</v>
          </cell>
          <cell r="AM101">
            <v>103.84674346066281</v>
          </cell>
          <cell r="AN101">
            <v>104.87020132385371</v>
          </cell>
          <cell r="AO101">
            <v>104.87020132385371</v>
          </cell>
          <cell r="AP101">
            <v>105.05020132385371</v>
          </cell>
          <cell r="AQ101">
            <v>105.08823383729489</v>
          </cell>
          <cell r="AR101">
            <v>105.14241763469269</v>
          </cell>
          <cell r="AS101">
            <v>106.36020616754561</v>
          </cell>
          <cell r="AT101">
            <v>109.07947222259148</v>
          </cell>
          <cell r="AU101">
            <v>109.07947222259148</v>
          </cell>
          <cell r="AV101">
            <v>109.07947222259148</v>
          </cell>
          <cell r="AW101">
            <v>109.15951440844685</v>
          </cell>
          <cell r="AX101">
            <v>109.15951440844685</v>
          </cell>
          <cell r="AY101">
            <v>109.24297646159157</v>
          </cell>
          <cell r="AZ101">
            <v>110.60177017248716</v>
          </cell>
          <cell r="BA101">
            <v>112.43047201533716</v>
          </cell>
          <cell r="BB101">
            <v>112.61728785100975</v>
          </cell>
          <cell r="BC101">
            <v>113.04958785100973</v>
          </cell>
          <cell r="BD101">
            <v>113.288865874599</v>
          </cell>
          <cell r="BE101">
            <v>113.05700736915344</v>
          </cell>
          <cell r="BF101">
            <v>113.05700736915344</v>
          </cell>
          <cell r="BG101">
            <v>112.99397176078851</v>
          </cell>
          <cell r="BH101">
            <v>112.99397176078851</v>
          </cell>
          <cell r="BI101">
            <v>112.99397176078851</v>
          </cell>
          <cell r="BJ101">
            <v>112.99397176078851</v>
          </cell>
          <cell r="BK101">
            <v>113.59797168588375</v>
          </cell>
          <cell r="BL101">
            <v>113.67763548073508</v>
          </cell>
          <cell r="BM101">
            <v>113.67763548073508</v>
          </cell>
          <cell r="BN101">
            <v>113.28939301284518</v>
          </cell>
          <cell r="BO101">
            <v>113.46203795936495</v>
          </cell>
          <cell r="BP101">
            <v>113.46203795936495</v>
          </cell>
          <cell r="BQ101">
            <v>113.85587929689684</v>
          </cell>
          <cell r="BR101">
            <v>113.93256182900693</v>
          </cell>
          <cell r="BS101">
            <v>114.05931529790647</v>
          </cell>
          <cell r="BT101">
            <v>114.12636529790646</v>
          </cell>
          <cell r="BU101">
            <v>114.20607821656674</v>
          </cell>
          <cell r="BV101">
            <v>114.26372821656673</v>
          </cell>
          <cell r="BW101">
            <v>114.11149217190965</v>
          </cell>
          <cell r="BX101">
            <v>114.24935391666297</v>
          </cell>
          <cell r="BY101">
            <v>114.33358827415698</v>
          </cell>
          <cell r="BZ101">
            <v>114.33358827415698</v>
          </cell>
          <cell r="CA101">
            <v>114.24373827415698</v>
          </cell>
          <cell r="CB101">
            <v>113.54961327415697</v>
          </cell>
          <cell r="CC101">
            <v>113.54961327415697</v>
          </cell>
          <cell r="CD101">
            <v>114.18404935868648</v>
          </cell>
          <cell r="CE101">
            <v>114.45648062218541</v>
          </cell>
          <cell r="CF101">
            <v>114.45648062218541</v>
          </cell>
          <cell r="CG101">
            <v>114.45648062218541</v>
          </cell>
          <cell r="CH101">
            <v>115.19480434115633</v>
          </cell>
          <cell r="CI101">
            <v>115.19480434115633</v>
          </cell>
          <cell r="CJ101">
            <v>115.60055434115634</v>
          </cell>
          <cell r="CK101">
            <v>115.60055434115634</v>
          </cell>
          <cell r="CL101">
            <v>115.76772934115634</v>
          </cell>
          <cell r="CM101">
            <v>115.76772934115634</v>
          </cell>
          <cell r="CN101">
            <v>116.3627345651059</v>
          </cell>
          <cell r="CO101">
            <v>116.4119623151059</v>
          </cell>
          <cell r="CP101">
            <v>116.4119623151059</v>
          </cell>
          <cell r="CQ101">
            <v>116.4275873151059</v>
          </cell>
          <cell r="CR101">
            <v>117.64870886761602</v>
          </cell>
          <cell r="CS101">
            <v>117.64870886761602</v>
          </cell>
          <cell r="CT101">
            <v>117.64870886761602</v>
          </cell>
          <cell r="CU101">
            <v>117.84699686761603</v>
          </cell>
          <cell r="CV101">
            <v>118.01722186761603</v>
          </cell>
          <cell r="CW101">
            <v>118.57689946761604</v>
          </cell>
          <cell r="CX101">
            <v>119.11810906761605</v>
          </cell>
          <cell r="CY101">
            <v>119.51513937064632</v>
          </cell>
          <cell r="CZ101">
            <v>119.61469801643469</v>
          </cell>
          <cell r="DA101">
            <v>120.82844161643467</v>
          </cell>
          <cell r="DB101">
            <v>121.10726825120341</v>
          </cell>
        </row>
        <row r="102">
          <cell r="F102">
            <v>102.77913774731448</v>
          </cell>
          <cell r="G102">
            <v>102.77913774731448</v>
          </cell>
          <cell r="H102">
            <v>102.77913774731448</v>
          </cell>
          <cell r="I102">
            <v>102.77913774731448</v>
          </cell>
          <cell r="J102">
            <v>102.77913774731448</v>
          </cell>
          <cell r="K102">
            <v>97.595253866313413</v>
          </cell>
          <cell r="L102">
            <v>97.595253866313413</v>
          </cell>
          <cell r="M102">
            <v>97.595253866313413</v>
          </cell>
          <cell r="N102">
            <v>97.595253866313413</v>
          </cell>
          <cell r="O102">
            <v>97.595253866313413</v>
          </cell>
          <cell r="P102">
            <v>97.595253866313413</v>
          </cell>
          <cell r="Q102">
            <v>100.53278806554735</v>
          </cell>
          <cell r="R102">
            <v>100.53278806554735</v>
          </cell>
          <cell r="S102">
            <v>100.53278806554735</v>
          </cell>
          <cell r="T102">
            <v>100.53278806554735</v>
          </cell>
          <cell r="U102">
            <v>100.53278806554735</v>
          </cell>
          <cell r="V102">
            <v>100.53278806554735</v>
          </cell>
          <cell r="W102">
            <v>107.2450036840598</v>
          </cell>
          <cell r="X102">
            <v>107.2450036840598</v>
          </cell>
          <cell r="Y102">
            <v>107.2450036840598</v>
          </cell>
          <cell r="Z102">
            <v>107.2450036840598</v>
          </cell>
          <cell r="AA102">
            <v>107.2450036840598</v>
          </cell>
          <cell r="AB102">
            <v>107.2450036840598</v>
          </cell>
          <cell r="AC102">
            <v>107.2450036840598</v>
          </cell>
          <cell r="AD102">
            <v>107.2450036840598</v>
          </cell>
          <cell r="AE102">
            <v>107.2450036840598</v>
          </cell>
          <cell r="AF102">
            <v>107.2450036840598</v>
          </cell>
          <cell r="AG102">
            <v>107.2450036840598</v>
          </cell>
          <cell r="AH102">
            <v>107.2450036840598</v>
          </cell>
          <cell r="AI102">
            <v>107.2450036840598</v>
          </cell>
          <cell r="AJ102">
            <v>107.2450036840598</v>
          </cell>
          <cell r="AK102">
            <v>107.2450036840598</v>
          </cell>
          <cell r="AL102">
            <v>107.2450036840598</v>
          </cell>
          <cell r="AM102">
            <v>107.2450036840598</v>
          </cell>
          <cell r="AN102">
            <v>107.2450036840598</v>
          </cell>
          <cell r="AO102">
            <v>107.2450036840598</v>
          </cell>
          <cell r="AP102">
            <v>107.2450036840598</v>
          </cell>
          <cell r="AQ102">
            <v>107.2450036840598</v>
          </cell>
          <cell r="AR102">
            <v>107.2450036840598</v>
          </cell>
          <cell r="AS102">
            <v>105.50908585168588</v>
          </cell>
          <cell r="AT102">
            <v>105.50908585168588</v>
          </cell>
          <cell r="AU102">
            <v>105.50908585168588</v>
          </cell>
          <cell r="AV102">
            <v>105.50908585168588</v>
          </cell>
          <cell r="AW102">
            <v>105.50908585168588</v>
          </cell>
          <cell r="AX102">
            <v>115.92459284592931</v>
          </cell>
          <cell r="AY102">
            <v>115.92459284592931</v>
          </cell>
          <cell r="AZ102">
            <v>115.92459284592931</v>
          </cell>
          <cell r="BA102">
            <v>117.08187140084523</v>
          </cell>
          <cell r="BB102">
            <v>117.08187140084523</v>
          </cell>
          <cell r="BC102">
            <v>118.70206137772759</v>
          </cell>
          <cell r="BD102">
            <v>118.70206137772759</v>
          </cell>
          <cell r="BE102">
            <v>118.70206137772759</v>
          </cell>
          <cell r="BF102">
            <v>118.70206137772759</v>
          </cell>
          <cell r="BG102">
            <v>118.70206137772759</v>
          </cell>
          <cell r="BH102">
            <v>118.70206137772759</v>
          </cell>
          <cell r="BI102">
            <v>118.70206137772759</v>
          </cell>
          <cell r="BJ102">
            <v>118.70206137772759</v>
          </cell>
          <cell r="BK102">
            <v>118.70206137772759</v>
          </cell>
          <cell r="BL102">
            <v>118.70206137772759</v>
          </cell>
          <cell r="BM102">
            <v>118.70206137772759</v>
          </cell>
          <cell r="BN102">
            <v>118.70206137772759</v>
          </cell>
          <cell r="BO102">
            <v>118.70206137772759</v>
          </cell>
          <cell r="BP102">
            <v>119.59711154195257</v>
          </cell>
          <cell r="BQ102">
            <v>119.59711154195257</v>
          </cell>
          <cell r="BR102">
            <v>119.50758318707921</v>
          </cell>
          <cell r="BS102">
            <v>119.562222165252</v>
          </cell>
          <cell r="BT102">
            <v>119.59547013520218</v>
          </cell>
          <cell r="BU102">
            <v>119.68336544144803</v>
          </cell>
          <cell r="BV102">
            <v>120.19916379662212</v>
          </cell>
          <cell r="BW102">
            <v>120.48885579662212</v>
          </cell>
          <cell r="BX102">
            <v>120.48885579662212</v>
          </cell>
          <cell r="BY102">
            <v>120.54689675330968</v>
          </cell>
          <cell r="BZ102">
            <v>120.54689675330968</v>
          </cell>
          <cell r="CA102">
            <v>120.54689675330968</v>
          </cell>
          <cell r="CB102">
            <v>119.63788620722156</v>
          </cell>
          <cell r="CC102">
            <v>119.80685370722156</v>
          </cell>
          <cell r="CD102">
            <v>119.94976094512231</v>
          </cell>
          <cell r="CE102">
            <v>120.05839544512231</v>
          </cell>
          <cell r="CF102">
            <v>120.05839544512231</v>
          </cell>
          <cell r="CG102">
            <v>120.05839544512231</v>
          </cell>
          <cell r="CH102">
            <v>120.05839544512231</v>
          </cell>
          <cell r="CI102">
            <v>120.31173032401755</v>
          </cell>
          <cell r="CJ102">
            <v>120.31173032401755</v>
          </cell>
          <cell r="CK102">
            <v>121.16905001785585</v>
          </cell>
          <cell r="CL102">
            <v>121.74393071888163</v>
          </cell>
          <cell r="CM102">
            <v>122.68687751220348</v>
          </cell>
          <cell r="CN102">
            <v>124.32746349337702</v>
          </cell>
          <cell r="CO102">
            <v>124.49112217794641</v>
          </cell>
          <cell r="CP102">
            <v>124.49117301127974</v>
          </cell>
          <cell r="CQ102">
            <v>124.20658101127975</v>
          </cell>
          <cell r="CR102">
            <v>124.71283556683528</v>
          </cell>
          <cell r="CS102">
            <v>125.36683556683528</v>
          </cell>
          <cell r="CT102">
            <v>125.36683556683528</v>
          </cell>
          <cell r="CU102">
            <v>125.90930756683527</v>
          </cell>
          <cell r="CV102">
            <v>125.93383534461304</v>
          </cell>
          <cell r="CW102">
            <v>125.93383534461304</v>
          </cell>
          <cell r="CX102">
            <v>126.74757134461305</v>
          </cell>
          <cell r="CY102">
            <v>126.9923092890575</v>
          </cell>
          <cell r="CZ102">
            <v>128.14589951984075</v>
          </cell>
          <cell r="DA102">
            <v>128.40834396428519</v>
          </cell>
          <cell r="DB102">
            <v>128.84454840872965</v>
          </cell>
        </row>
        <row r="103">
          <cell r="F103">
            <v>98.918682464174495</v>
          </cell>
          <cell r="G103">
            <v>99.785564635691202</v>
          </cell>
          <cell r="H103">
            <v>100.16308163995163</v>
          </cell>
          <cell r="I103">
            <v>100.19331079646065</v>
          </cell>
          <cell r="J103">
            <v>100.19331079646065</v>
          </cell>
          <cell r="K103">
            <v>100.19331079646065</v>
          </cell>
          <cell r="L103">
            <v>100.19331079646065</v>
          </cell>
          <cell r="M103">
            <v>99.874396131143811</v>
          </cell>
          <cell r="N103">
            <v>99.874396131143811</v>
          </cell>
          <cell r="O103">
            <v>99.878643313137999</v>
          </cell>
          <cell r="P103">
            <v>100.36599624945724</v>
          </cell>
          <cell r="Q103">
            <v>100.36599624945724</v>
          </cell>
          <cell r="R103">
            <v>100.36599624945724</v>
          </cell>
          <cell r="S103">
            <v>100.36599624945724</v>
          </cell>
          <cell r="T103">
            <v>100.68975224216774</v>
          </cell>
          <cell r="U103">
            <v>100.68975224216774</v>
          </cell>
          <cell r="V103">
            <v>100.68975224216774</v>
          </cell>
          <cell r="W103">
            <v>100.75180648968431</v>
          </cell>
          <cell r="X103">
            <v>100.75180648968431</v>
          </cell>
          <cell r="Y103">
            <v>101.19421367599946</v>
          </cell>
          <cell r="Z103">
            <v>101.19421367599946</v>
          </cell>
          <cell r="AA103">
            <v>101.19421367599946</v>
          </cell>
          <cell r="AB103">
            <v>101.19421367599946</v>
          </cell>
          <cell r="AC103">
            <v>101.63926472996191</v>
          </cell>
          <cell r="AD103">
            <v>101.21536461717787</v>
          </cell>
          <cell r="AE103">
            <v>101.94155716219744</v>
          </cell>
          <cell r="AF103">
            <v>101.96451619336436</v>
          </cell>
          <cell r="AG103">
            <v>101.96451619336436</v>
          </cell>
          <cell r="AH103">
            <v>101.96451619336436</v>
          </cell>
          <cell r="AI103">
            <v>101.96451619336436</v>
          </cell>
          <cell r="AJ103">
            <v>101.96451619336436</v>
          </cell>
          <cell r="AK103">
            <v>101.96451619336436</v>
          </cell>
          <cell r="AL103">
            <v>101.96451619336436</v>
          </cell>
          <cell r="AM103">
            <v>102.1575110988184</v>
          </cell>
          <cell r="AN103">
            <v>102.1575110988184</v>
          </cell>
          <cell r="AO103">
            <v>102.38509118312122</v>
          </cell>
          <cell r="AP103">
            <v>103.59878530076827</v>
          </cell>
          <cell r="AQ103">
            <v>103.59878530076827</v>
          </cell>
          <cell r="AR103">
            <v>103.79819793991703</v>
          </cell>
          <cell r="AS103">
            <v>103.79819793991703</v>
          </cell>
          <cell r="AT103">
            <v>104.08154565295592</v>
          </cell>
          <cell r="AU103">
            <v>104.44614212354415</v>
          </cell>
          <cell r="AV103">
            <v>104.44614212354415</v>
          </cell>
          <cell r="AW103">
            <v>104.45504098105573</v>
          </cell>
          <cell r="AX103">
            <v>104.59016451046749</v>
          </cell>
          <cell r="AY103">
            <v>104.6463239222322</v>
          </cell>
          <cell r="AZ103">
            <v>104.6463239222322</v>
          </cell>
          <cell r="BA103">
            <v>104.66634635163324</v>
          </cell>
          <cell r="BB103">
            <v>104.66634635163324</v>
          </cell>
          <cell r="BC103">
            <v>105.99168282222146</v>
          </cell>
          <cell r="BD103">
            <v>106.01995691949685</v>
          </cell>
          <cell r="BE103">
            <v>106.22599017115739</v>
          </cell>
          <cell r="BF103">
            <v>106.26180807264146</v>
          </cell>
          <cell r="BG103">
            <v>106.3746213162768</v>
          </cell>
          <cell r="BH103">
            <v>106.78149588862313</v>
          </cell>
          <cell r="BI103">
            <v>106.92936519339989</v>
          </cell>
          <cell r="BJ103">
            <v>106.92936519339989</v>
          </cell>
          <cell r="BK103">
            <v>106.97921902014085</v>
          </cell>
          <cell r="BL103">
            <v>107.00469457885227</v>
          </cell>
          <cell r="BM103">
            <v>107.00469457885227</v>
          </cell>
          <cell r="BN103">
            <v>107.86990790065096</v>
          </cell>
          <cell r="BO103">
            <v>107.86990790065096</v>
          </cell>
          <cell r="BP103">
            <v>107.86990790065096</v>
          </cell>
          <cell r="BQ103">
            <v>107.80137848888626</v>
          </cell>
          <cell r="BR103">
            <v>107.89459001829802</v>
          </cell>
          <cell r="BS103">
            <v>107.94815284182744</v>
          </cell>
          <cell r="BT103">
            <v>109.23446737123919</v>
          </cell>
          <cell r="BU103">
            <v>109.23446737123919</v>
          </cell>
          <cell r="BV103">
            <v>109.29563866535683</v>
          </cell>
          <cell r="BW103">
            <v>109.35678972418037</v>
          </cell>
          <cell r="BX103">
            <v>109.42732995947449</v>
          </cell>
          <cell r="BY103">
            <v>109.58177387084626</v>
          </cell>
          <cell r="BZ103">
            <v>109.62474259076487</v>
          </cell>
          <cell r="CA103">
            <v>109.75187994370604</v>
          </cell>
          <cell r="CB103">
            <v>109.78899759076485</v>
          </cell>
          <cell r="CC103">
            <v>110.86906347311781</v>
          </cell>
          <cell r="CD103">
            <v>111.34706925913525</v>
          </cell>
          <cell r="CE103">
            <v>111.34706925913525</v>
          </cell>
          <cell r="CF103">
            <v>111.9264788620973</v>
          </cell>
          <cell r="CG103">
            <v>111.9264788620973</v>
          </cell>
          <cell r="CH103">
            <v>113.10382427386202</v>
          </cell>
          <cell r="CI103">
            <v>113.08705345033262</v>
          </cell>
          <cell r="CJ103">
            <v>113.08705345033262</v>
          </cell>
          <cell r="CK103">
            <v>114.1354068620973</v>
          </cell>
          <cell r="CL103">
            <v>114.18215056797966</v>
          </cell>
          <cell r="CM103">
            <v>114.34622947058823</v>
          </cell>
          <cell r="CN103">
            <v>114.41200511764706</v>
          </cell>
          <cell r="CO103">
            <v>115.06416923529412</v>
          </cell>
          <cell r="CP103">
            <v>115.12700747058821</v>
          </cell>
          <cell r="CQ103">
            <v>115.42994347058823</v>
          </cell>
          <cell r="CR103">
            <v>116.79360699999999</v>
          </cell>
          <cell r="CS103">
            <v>117.84595994117646</v>
          </cell>
          <cell r="CT103">
            <v>118.28260205882351</v>
          </cell>
          <cell r="CU103">
            <v>118.32991011764705</v>
          </cell>
          <cell r="CV103">
            <v>118.62622847058823</v>
          </cell>
          <cell r="CW103">
            <v>118.81385011764705</v>
          </cell>
          <cell r="CX103">
            <v>118.87502141176469</v>
          </cell>
          <cell r="CY103">
            <v>120.06289576470586</v>
          </cell>
          <cell r="CZ103">
            <v>120.29830964705879</v>
          </cell>
          <cell r="DA103">
            <v>120.81503670588233</v>
          </cell>
          <cell r="DB103">
            <v>121.88066847058823</v>
          </cell>
        </row>
        <row r="104">
          <cell r="F104">
            <v>102.13436540200948</v>
          </cell>
          <cell r="G104">
            <v>101.48110378292247</v>
          </cell>
          <cell r="H104">
            <v>99.742584957932806</v>
          </cell>
          <cell r="I104">
            <v>99.742584957932806</v>
          </cell>
          <cell r="J104">
            <v>99.825506768632394</v>
          </cell>
          <cell r="K104">
            <v>99.804481801483917</v>
          </cell>
          <cell r="L104">
            <v>99.804481801483917</v>
          </cell>
          <cell r="M104">
            <v>99.804481801483917</v>
          </cell>
          <cell r="N104">
            <v>99.804481801483917</v>
          </cell>
          <cell r="O104">
            <v>99.285308974878149</v>
          </cell>
          <cell r="P104">
            <v>99.285308974878149</v>
          </cell>
          <cell r="Q104">
            <v>99.285308974878149</v>
          </cell>
          <cell r="R104">
            <v>99.285308974878149</v>
          </cell>
          <cell r="S104">
            <v>99.129135357391974</v>
          </cell>
          <cell r="T104">
            <v>99.129135357391974</v>
          </cell>
          <cell r="U104">
            <v>99.129135357391974</v>
          </cell>
          <cell r="V104">
            <v>99.218435768914617</v>
          </cell>
          <cell r="W104">
            <v>99.309417300069981</v>
          </cell>
          <cell r="X104">
            <v>99.286203014355692</v>
          </cell>
          <cell r="Y104">
            <v>99.286203014355692</v>
          </cell>
          <cell r="Z104">
            <v>99.433170134537093</v>
          </cell>
          <cell r="AA104">
            <v>99.433170134537093</v>
          </cell>
          <cell r="AB104">
            <v>99.433170134537093</v>
          </cell>
          <cell r="AC104">
            <v>99.433170134537093</v>
          </cell>
          <cell r="AD104">
            <v>99.433170134537093</v>
          </cell>
          <cell r="AE104">
            <v>101.23889676196524</v>
          </cell>
          <cell r="AF104">
            <v>101.23889676196524</v>
          </cell>
          <cell r="AG104">
            <v>101.27758723815572</v>
          </cell>
          <cell r="AH104">
            <v>101.39365866672716</v>
          </cell>
          <cell r="AI104">
            <v>101.54529455198612</v>
          </cell>
          <cell r="AJ104">
            <v>101.54529455198612</v>
          </cell>
          <cell r="AK104">
            <v>101.54529455198612</v>
          </cell>
          <cell r="AL104">
            <v>101.54529455198612</v>
          </cell>
          <cell r="AM104">
            <v>101.56077074246231</v>
          </cell>
          <cell r="AN104">
            <v>101.56077074246231</v>
          </cell>
          <cell r="AO104">
            <v>101.63962140279698</v>
          </cell>
          <cell r="AP104">
            <v>103.03965883605741</v>
          </cell>
          <cell r="AQ104">
            <v>103.5664827224179</v>
          </cell>
          <cell r="AR104">
            <v>103.81286877683968</v>
          </cell>
          <cell r="AS104">
            <v>105.30640108488141</v>
          </cell>
          <cell r="AT104">
            <v>105.30640108488141</v>
          </cell>
          <cell r="AU104">
            <v>107.1172745085556</v>
          </cell>
          <cell r="AV104">
            <v>107.1172745085556</v>
          </cell>
          <cell r="AW104">
            <v>107.08632212760321</v>
          </cell>
          <cell r="AX104">
            <v>107.93701657204765</v>
          </cell>
          <cell r="AY104">
            <v>109.8060965830319</v>
          </cell>
          <cell r="AZ104">
            <v>112.15637436080971</v>
          </cell>
          <cell r="BA104">
            <v>112.15637436080971</v>
          </cell>
          <cell r="BB104">
            <v>115.55915213858748</v>
          </cell>
          <cell r="BC104">
            <v>115.55915213858748</v>
          </cell>
          <cell r="BD104">
            <v>116.58376948552625</v>
          </cell>
          <cell r="BE104">
            <v>117.74398773949449</v>
          </cell>
          <cell r="BF104">
            <v>117.35262229596005</v>
          </cell>
          <cell r="BG104">
            <v>117.53657921205983</v>
          </cell>
          <cell r="BH104">
            <v>120.24610302158365</v>
          </cell>
          <cell r="BI104">
            <v>119.5431778923105</v>
          </cell>
          <cell r="BJ104">
            <v>119.65020737076854</v>
          </cell>
          <cell r="BK104">
            <v>119.65020737076854</v>
          </cell>
          <cell r="BL104">
            <v>119.6870713285024</v>
          </cell>
          <cell r="BM104">
            <v>120.11241855072461</v>
          </cell>
          <cell r="BN104">
            <v>120.11241855072461</v>
          </cell>
          <cell r="BO104">
            <v>121.81380743961351</v>
          </cell>
          <cell r="BP104">
            <v>122.1840313907134</v>
          </cell>
          <cell r="BQ104">
            <v>122.62485480341181</v>
          </cell>
          <cell r="BR104">
            <v>122.92278304859944</v>
          </cell>
          <cell r="BS104">
            <v>123.00790209621849</v>
          </cell>
          <cell r="BT104">
            <v>123.23884280372444</v>
          </cell>
          <cell r="BU104">
            <v>123.23884280372444</v>
          </cell>
          <cell r="BV104">
            <v>123.23884280372444</v>
          </cell>
          <cell r="BW104">
            <v>122.38814835928</v>
          </cell>
          <cell r="BX104">
            <v>122.38814835928</v>
          </cell>
          <cell r="BY104">
            <v>122.38814835928</v>
          </cell>
          <cell r="BZ104">
            <v>122.38814835928</v>
          </cell>
          <cell r="CA104">
            <v>122.15470391483557</v>
          </cell>
          <cell r="CB104">
            <v>122.15470391483557</v>
          </cell>
          <cell r="CC104">
            <v>122.15470391483557</v>
          </cell>
          <cell r="CD104">
            <v>122.37402839280097</v>
          </cell>
          <cell r="CE104">
            <v>122.37402839280097</v>
          </cell>
          <cell r="CF104">
            <v>122.43733274062704</v>
          </cell>
          <cell r="CG104">
            <v>122.70727756379597</v>
          </cell>
          <cell r="CH104">
            <v>123.07305351969552</v>
          </cell>
          <cell r="CI104">
            <v>126.893101904332</v>
          </cell>
          <cell r="CJ104">
            <v>128.35013138279004</v>
          </cell>
          <cell r="CK104">
            <v>128.35013138279004</v>
          </cell>
          <cell r="CL104">
            <v>130.82653313882702</v>
          </cell>
          <cell r="CM104">
            <v>131.63183228553405</v>
          </cell>
          <cell r="CN104">
            <v>131.631651979297</v>
          </cell>
          <cell r="CO104">
            <v>131.82037860220578</v>
          </cell>
          <cell r="CP104">
            <v>131.96755337224522</v>
          </cell>
          <cell r="CQ104">
            <v>131.99370016806122</v>
          </cell>
          <cell r="CR104">
            <v>135.30296400435012</v>
          </cell>
          <cell r="CS104">
            <v>135.63772290685594</v>
          </cell>
          <cell r="CT104">
            <v>135.63772290685594</v>
          </cell>
          <cell r="CU104">
            <v>138.65513701168069</v>
          </cell>
          <cell r="CV104">
            <v>139.49747828152195</v>
          </cell>
          <cell r="CW104">
            <v>139.49747828152195</v>
          </cell>
          <cell r="CX104">
            <v>141.33440892334389</v>
          </cell>
          <cell r="CY104">
            <v>141.46796469790581</v>
          </cell>
          <cell r="CZ104">
            <v>142.27258246562775</v>
          </cell>
          <cell r="DA104">
            <v>142.5128602434055</v>
          </cell>
          <cell r="DB104">
            <v>143.84382388765573</v>
          </cell>
        </row>
        <row r="105">
          <cell r="F105">
            <v>97.625438293486781</v>
          </cell>
          <cell r="G105">
            <v>99.571393577010539</v>
          </cell>
          <cell r="H105">
            <v>99.571393577010539</v>
          </cell>
          <cell r="I105">
            <v>99.841308086578323</v>
          </cell>
          <cell r="J105">
            <v>99.841308086578323</v>
          </cell>
          <cell r="K105">
            <v>99.841308086578323</v>
          </cell>
          <cell r="L105">
            <v>99.841308086578323</v>
          </cell>
          <cell r="M105">
            <v>100.0530967261588</v>
          </cell>
          <cell r="N105">
            <v>100.0530967261588</v>
          </cell>
          <cell r="O105">
            <v>101.44215440304185</v>
          </cell>
          <cell r="P105">
            <v>100.63444483659813</v>
          </cell>
          <cell r="Q105">
            <v>101.6837495142214</v>
          </cell>
          <cell r="R105">
            <v>101.6837495142214</v>
          </cell>
          <cell r="S105">
            <v>101.6837495142214</v>
          </cell>
          <cell r="T105">
            <v>101.6837495142214</v>
          </cell>
          <cell r="U105">
            <v>101.6837495142214</v>
          </cell>
          <cell r="V105">
            <v>101.6837495142214</v>
          </cell>
          <cell r="W105">
            <v>101.6837495142214</v>
          </cell>
          <cell r="X105">
            <v>101.6837495142214</v>
          </cell>
          <cell r="Y105">
            <v>101.6837495142214</v>
          </cell>
          <cell r="Z105">
            <v>102.10515701527493</v>
          </cell>
          <cell r="AA105">
            <v>102.10515701527493</v>
          </cell>
          <cell r="AB105">
            <v>102.10515701527493</v>
          </cell>
          <cell r="AC105">
            <v>104.69531902091938</v>
          </cell>
          <cell r="AD105">
            <v>104.69531902091938</v>
          </cell>
          <cell r="AE105">
            <v>105.30796544341436</v>
          </cell>
          <cell r="AF105">
            <v>107.61199693022783</v>
          </cell>
          <cell r="AG105">
            <v>107.61199693022783</v>
          </cell>
          <cell r="AH105">
            <v>107.61199693022783</v>
          </cell>
          <cell r="AI105">
            <v>107.61199693022783</v>
          </cell>
          <cell r="AJ105">
            <v>107.61199693022783</v>
          </cell>
          <cell r="AK105">
            <v>107.61199693022783</v>
          </cell>
          <cell r="AL105">
            <v>107.61199693022783</v>
          </cell>
          <cell r="AM105">
            <v>107.61199693022783</v>
          </cell>
          <cell r="AN105">
            <v>107.61199693022783</v>
          </cell>
          <cell r="AO105">
            <v>107.61199693022783</v>
          </cell>
          <cell r="AP105">
            <v>109.48947784292486</v>
          </cell>
          <cell r="AQ105">
            <v>109.48947784292486</v>
          </cell>
          <cell r="AR105">
            <v>109.48947784292486</v>
          </cell>
          <cell r="AS105">
            <v>112.49543191211632</v>
          </cell>
          <cell r="AT105">
            <v>113.361296567344</v>
          </cell>
          <cell r="AU105">
            <v>113.361296567344</v>
          </cell>
          <cell r="AV105">
            <v>113.361296567344</v>
          </cell>
          <cell r="AW105">
            <v>113.361296567344</v>
          </cell>
          <cell r="AX105">
            <v>113.361296567344</v>
          </cell>
          <cell r="AY105">
            <v>113.361296567344</v>
          </cell>
          <cell r="AZ105">
            <v>113.51366249509974</v>
          </cell>
          <cell r="BA105">
            <v>117.07156283328055</v>
          </cell>
          <cell r="BB105">
            <v>117.07156283328055</v>
          </cell>
          <cell r="BC105">
            <v>117.83367392954347</v>
          </cell>
          <cell r="BD105">
            <v>118.54693370453592</v>
          </cell>
          <cell r="BE105">
            <v>117.99186462972176</v>
          </cell>
          <cell r="BF105">
            <v>118.69852888366327</v>
          </cell>
          <cell r="BG105">
            <v>118.69852888366327</v>
          </cell>
          <cell r="BH105">
            <v>117.10701795394256</v>
          </cell>
          <cell r="BI105">
            <v>117.10701795394256</v>
          </cell>
          <cell r="BJ105">
            <v>117.10701795394256</v>
          </cell>
          <cell r="BK105">
            <v>117.10701795394256</v>
          </cell>
          <cell r="BL105">
            <v>117.10701795394256</v>
          </cell>
          <cell r="BM105">
            <v>117.10701795394256</v>
          </cell>
          <cell r="BN105">
            <v>116.52717481023782</v>
          </cell>
          <cell r="BO105">
            <v>115.845865018734</v>
          </cell>
          <cell r="BP105">
            <v>115.845865018734</v>
          </cell>
          <cell r="BQ105">
            <v>116.18999001873401</v>
          </cell>
          <cell r="BR105">
            <v>116.18999001873401</v>
          </cell>
          <cell r="BS105">
            <v>116.8926650331574</v>
          </cell>
          <cell r="BT105">
            <v>118.74792868067945</v>
          </cell>
          <cell r="BU105">
            <v>118.74792868067945</v>
          </cell>
          <cell r="BV105">
            <v>118.74792868067945</v>
          </cell>
          <cell r="BW105">
            <v>118.83245180667626</v>
          </cell>
          <cell r="BX105">
            <v>118.83245180667626</v>
          </cell>
          <cell r="BY105">
            <v>119.50642941882555</v>
          </cell>
          <cell r="BZ105">
            <v>119.50642941882555</v>
          </cell>
          <cell r="CA105">
            <v>118.79205441882556</v>
          </cell>
          <cell r="CB105">
            <v>118.79205441882556</v>
          </cell>
          <cell r="CC105">
            <v>118.79205441882554</v>
          </cell>
          <cell r="CD105">
            <v>118.79205441882554</v>
          </cell>
          <cell r="CE105">
            <v>118.79205441882554</v>
          </cell>
          <cell r="CF105">
            <v>119.94631715948239</v>
          </cell>
          <cell r="CG105">
            <v>119.94631715948239</v>
          </cell>
          <cell r="CH105">
            <v>120.79893034746343</v>
          </cell>
          <cell r="CI105">
            <v>120.79893034746343</v>
          </cell>
          <cell r="CJ105">
            <v>121.26018034746343</v>
          </cell>
          <cell r="CK105">
            <v>123.48255534746343</v>
          </cell>
          <cell r="CL105">
            <v>123.48255534746343</v>
          </cell>
          <cell r="CM105">
            <v>124.25580534746344</v>
          </cell>
          <cell r="CN105">
            <v>124.25580534746344</v>
          </cell>
          <cell r="CO105">
            <v>125.26580308245778</v>
          </cell>
          <cell r="CP105">
            <v>125.57330308245777</v>
          </cell>
          <cell r="CQ105">
            <v>125.57330308245777</v>
          </cell>
          <cell r="CR105">
            <v>126.75856822968314</v>
          </cell>
          <cell r="CS105">
            <v>127.02819322968313</v>
          </cell>
          <cell r="CT105">
            <v>127.02819322968313</v>
          </cell>
          <cell r="CU105">
            <v>127.75869322968313</v>
          </cell>
          <cell r="CV105">
            <v>127.75869322968313</v>
          </cell>
          <cell r="CW105">
            <v>128.02831822968312</v>
          </cell>
          <cell r="CX105">
            <v>128.02831822968312</v>
          </cell>
          <cell r="CY105">
            <v>128.02831822968312</v>
          </cell>
          <cell r="CZ105">
            <v>130.28931822968312</v>
          </cell>
          <cell r="DA105">
            <v>130.58594322968312</v>
          </cell>
          <cell r="DB105">
            <v>131.13581822968311</v>
          </cell>
        </row>
        <row r="106">
          <cell r="F106">
            <v>98.298364320246733</v>
          </cell>
          <cell r="G106">
            <v>98.507401839609784</v>
          </cell>
          <cell r="H106">
            <v>99.256407765008177</v>
          </cell>
          <cell r="I106">
            <v>99.691038118917604</v>
          </cell>
          <cell r="J106">
            <v>99.725181964737203</v>
          </cell>
          <cell r="K106">
            <v>99.725181964737203</v>
          </cell>
          <cell r="L106">
            <v>100.55879226127222</v>
          </cell>
          <cell r="M106">
            <v>100.89964064408204</v>
          </cell>
          <cell r="N106">
            <v>100.83449778034728</v>
          </cell>
          <cell r="O106">
            <v>100.83449778034728</v>
          </cell>
          <cell r="P106">
            <v>100.83449778034728</v>
          </cell>
          <cell r="Q106">
            <v>100.83449778034728</v>
          </cell>
          <cell r="R106">
            <v>100.83449778034728</v>
          </cell>
          <cell r="S106">
            <v>100.83449778034728</v>
          </cell>
          <cell r="T106">
            <v>101.32722678969408</v>
          </cell>
          <cell r="U106">
            <v>101.32722678969408</v>
          </cell>
          <cell r="V106">
            <v>101.32722678969408</v>
          </cell>
          <cell r="W106">
            <v>101.32722678969408</v>
          </cell>
          <cell r="X106">
            <v>101.32722678969408</v>
          </cell>
          <cell r="Y106">
            <v>101.32722678969408</v>
          </cell>
          <cell r="Z106">
            <v>101.32722678969408</v>
          </cell>
          <cell r="AA106">
            <v>101.32722678969408</v>
          </cell>
          <cell r="AB106">
            <v>101.32722678969408</v>
          </cell>
          <cell r="AC106">
            <v>104.59495066844978</v>
          </cell>
          <cell r="AD106">
            <v>104.59495066844978</v>
          </cell>
          <cell r="AE106">
            <v>104.59495066844978</v>
          </cell>
          <cell r="AF106">
            <v>106.20293123263038</v>
          </cell>
          <cell r="AG106">
            <v>106.20293123263038</v>
          </cell>
          <cell r="AH106">
            <v>106.20293123263038</v>
          </cell>
          <cell r="AI106">
            <v>106.20293123263038</v>
          </cell>
          <cell r="AJ106">
            <v>106.20293123263038</v>
          </cell>
          <cell r="AK106">
            <v>106.20293123263038</v>
          </cell>
          <cell r="AL106">
            <v>106.20293123263038</v>
          </cell>
          <cell r="AM106">
            <v>104.5802039599031</v>
          </cell>
          <cell r="AN106">
            <v>104.5802039599031</v>
          </cell>
          <cell r="AO106">
            <v>104.5802039599031</v>
          </cell>
          <cell r="AP106">
            <v>108.99633632252771</v>
          </cell>
          <cell r="AQ106">
            <v>109.41858367644971</v>
          </cell>
          <cell r="AR106">
            <v>109.41858367644971</v>
          </cell>
          <cell r="AS106">
            <v>110.64507579376463</v>
          </cell>
          <cell r="AT106">
            <v>111.89573801238321</v>
          </cell>
          <cell r="AU106">
            <v>111.89573801238321</v>
          </cell>
          <cell r="AV106">
            <v>111.89573801238321</v>
          </cell>
          <cell r="AW106">
            <v>113.15061594634541</v>
          </cell>
          <cell r="AX106">
            <v>113.15061594634541</v>
          </cell>
          <cell r="AY106">
            <v>113.15061594634541</v>
          </cell>
          <cell r="AZ106">
            <v>113.44048110511011</v>
          </cell>
          <cell r="BA106">
            <v>113.44048110511011</v>
          </cell>
          <cell r="BB106">
            <v>113.76018532433586</v>
          </cell>
          <cell r="BC106">
            <v>113.95242078903065</v>
          </cell>
          <cell r="BD106">
            <v>115.01108242931549</v>
          </cell>
          <cell r="BE106">
            <v>114.85481421606319</v>
          </cell>
          <cell r="BF106">
            <v>114.85481421606319</v>
          </cell>
          <cell r="BG106">
            <v>114.85481421606319</v>
          </cell>
          <cell r="BH106">
            <v>115.25467908411245</v>
          </cell>
          <cell r="BI106">
            <v>115.25467908411245</v>
          </cell>
          <cell r="BJ106">
            <v>115.25467908411245</v>
          </cell>
          <cell r="BK106">
            <v>115.40788425099718</v>
          </cell>
          <cell r="BL106">
            <v>115.40788425099718</v>
          </cell>
          <cell r="BM106">
            <v>116.5139102563399</v>
          </cell>
          <cell r="BN106">
            <v>118.82945571088536</v>
          </cell>
          <cell r="BO106">
            <v>118.82945571088536</v>
          </cell>
          <cell r="BP106">
            <v>118.82945571088536</v>
          </cell>
          <cell r="BQ106">
            <v>117.17054661997626</v>
          </cell>
          <cell r="BR106">
            <v>117.17054661997626</v>
          </cell>
          <cell r="BS106">
            <v>117.17054661997626</v>
          </cell>
          <cell r="BT106">
            <v>118.10145571088536</v>
          </cell>
          <cell r="BU106">
            <v>118.22709946904106</v>
          </cell>
          <cell r="BV106">
            <v>118.22709946904106</v>
          </cell>
          <cell r="BW106">
            <v>118.26919385790579</v>
          </cell>
          <cell r="BX106">
            <v>118.26919385790579</v>
          </cell>
          <cell r="BY106">
            <v>118.53973136877981</v>
          </cell>
          <cell r="BZ106">
            <v>118.53973136877981</v>
          </cell>
          <cell r="CA106">
            <v>118.53973136877981</v>
          </cell>
          <cell r="CB106">
            <v>119.13970585043852</v>
          </cell>
          <cell r="CC106">
            <v>119.13970585043852</v>
          </cell>
          <cell r="CD106">
            <v>118.91249981883057</v>
          </cell>
          <cell r="CE106">
            <v>118.91249981883057</v>
          </cell>
          <cell r="CF106">
            <v>119.19700883840241</v>
          </cell>
          <cell r="CG106">
            <v>119.19700883840241</v>
          </cell>
          <cell r="CH106">
            <v>119.64061972960052</v>
          </cell>
          <cell r="CI106">
            <v>119.64061972960052</v>
          </cell>
          <cell r="CJ106">
            <v>121.18316518414598</v>
          </cell>
          <cell r="CK106">
            <v>123.4499174362325</v>
          </cell>
          <cell r="CL106">
            <v>123.78143923671574</v>
          </cell>
          <cell r="CM106">
            <v>125.58002383871661</v>
          </cell>
          <cell r="CN106">
            <v>125.58002383871661</v>
          </cell>
          <cell r="CO106">
            <v>126.03405451924786</v>
          </cell>
          <cell r="CP106">
            <v>127.57659997379329</v>
          </cell>
          <cell r="CQ106">
            <v>127.57659997379329</v>
          </cell>
          <cell r="CR106">
            <v>128.70589154984086</v>
          </cell>
          <cell r="CS106">
            <v>130.7643925279115</v>
          </cell>
          <cell r="CT106">
            <v>130.7643925279115</v>
          </cell>
          <cell r="CU106">
            <v>131.06221070972967</v>
          </cell>
          <cell r="CV106">
            <v>131.06221070972967</v>
          </cell>
          <cell r="CW106">
            <v>131.50475616427514</v>
          </cell>
          <cell r="CX106">
            <v>131.50475616427514</v>
          </cell>
          <cell r="CY106">
            <v>131.65675616427512</v>
          </cell>
          <cell r="CZ106">
            <v>132.4313925279115</v>
          </cell>
          <cell r="DA106">
            <v>132.81366710837068</v>
          </cell>
          <cell r="DB106">
            <v>134.52278063599138</v>
          </cell>
        </row>
        <row r="107">
          <cell r="F107">
            <v>99.276288979382073</v>
          </cell>
          <cell r="G107">
            <v>100.25374548032171</v>
          </cell>
          <cell r="H107">
            <v>100.22885643858051</v>
          </cell>
          <cell r="I107">
            <v>100.32034881591365</v>
          </cell>
          <cell r="J107">
            <v>100.34403788245746</v>
          </cell>
          <cell r="K107">
            <v>99.705015876235237</v>
          </cell>
          <cell r="L107">
            <v>99.858617484560853</v>
          </cell>
          <cell r="M107">
            <v>99.853382828333309</v>
          </cell>
          <cell r="N107">
            <v>99.848833775078873</v>
          </cell>
          <cell r="O107">
            <v>99.910037465149571</v>
          </cell>
          <cell r="P107">
            <v>99.989340058671104</v>
          </cell>
          <cell r="Q107">
            <v>100.4114949153157</v>
          </cell>
          <cell r="R107">
            <v>100.4114949153157</v>
          </cell>
          <cell r="S107">
            <v>100.42084918094841</v>
          </cell>
          <cell r="T107">
            <v>100.51593565908523</v>
          </cell>
          <cell r="U107">
            <v>100.51593565908523</v>
          </cell>
          <cell r="V107">
            <v>100.49152917751245</v>
          </cell>
          <cell r="W107">
            <v>101.33733346466033</v>
          </cell>
          <cell r="X107">
            <v>101.33598993252889</v>
          </cell>
          <cell r="Y107">
            <v>101.48644070438459</v>
          </cell>
          <cell r="Z107">
            <v>101.51869123207022</v>
          </cell>
          <cell r="AA107">
            <v>101.51869123207022</v>
          </cell>
          <cell r="AB107">
            <v>101.51869123207022</v>
          </cell>
          <cell r="AC107">
            <v>102.15374923293258</v>
          </cell>
          <cell r="AD107">
            <v>102.13958309086317</v>
          </cell>
          <cell r="AE107">
            <v>102.31490202717238</v>
          </cell>
          <cell r="AF107">
            <v>104.12823225446303</v>
          </cell>
          <cell r="AG107">
            <v>104.14288063948777</v>
          </cell>
          <cell r="AH107">
            <v>104.14959830014504</v>
          </cell>
          <cell r="AI107">
            <v>104.15795363350514</v>
          </cell>
          <cell r="AJ107">
            <v>104.15795363350514</v>
          </cell>
          <cell r="AK107">
            <v>104.15795363350514</v>
          </cell>
          <cell r="AL107">
            <v>104.15795363350514</v>
          </cell>
          <cell r="AM107">
            <v>104.17959625103474</v>
          </cell>
          <cell r="AN107">
            <v>104.17959625103474</v>
          </cell>
          <cell r="AO107">
            <v>104.49954329853585</v>
          </cell>
          <cell r="AP107">
            <v>106.32877136443014</v>
          </cell>
          <cell r="AQ107">
            <v>106.4037274539055</v>
          </cell>
          <cell r="AR107">
            <v>106.40930212984669</v>
          </cell>
          <cell r="AS107">
            <v>106.59351238647216</v>
          </cell>
          <cell r="AT107">
            <v>107.22091335142811</v>
          </cell>
          <cell r="AU107">
            <v>108.70590226390964</v>
          </cell>
          <cell r="AV107">
            <v>108.70590226390964</v>
          </cell>
          <cell r="AW107">
            <v>108.77096286050921</v>
          </cell>
          <cell r="AX107">
            <v>110.18981822628162</v>
          </cell>
          <cell r="AY107">
            <v>110.25968486124353</v>
          </cell>
          <cell r="AZ107">
            <v>110.70094473283307</v>
          </cell>
          <cell r="BA107">
            <v>110.97086308769788</v>
          </cell>
          <cell r="BB107">
            <v>111.47330776673985</v>
          </cell>
          <cell r="BC107">
            <v>112.25096779658865</v>
          </cell>
          <cell r="BD107">
            <v>112.61924932176751</v>
          </cell>
          <cell r="BE107">
            <v>112.69861577120999</v>
          </cell>
          <cell r="BF107">
            <v>112.69861577120999</v>
          </cell>
          <cell r="BG107">
            <v>112.69861577120999</v>
          </cell>
          <cell r="BH107">
            <v>112.69861577120999</v>
          </cell>
          <cell r="BI107">
            <v>112.69861577120999</v>
          </cell>
          <cell r="BJ107">
            <v>112.69861577120999</v>
          </cell>
          <cell r="BK107">
            <v>113.96306616780184</v>
          </cell>
          <cell r="BL107">
            <v>113.96306616780184</v>
          </cell>
          <cell r="BM107">
            <v>115.62102289205802</v>
          </cell>
          <cell r="BN107">
            <v>118.6019400091986</v>
          </cell>
          <cell r="BO107">
            <v>120.48919606962326</v>
          </cell>
          <cell r="BP107">
            <v>120.48919606962326</v>
          </cell>
          <cell r="BQ107">
            <v>124.52752626214229</v>
          </cell>
          <cell r="BR107">
            <v>127.0263396105948</v>
          </cell>
          <cell r="BS107">
            <v>127.02696556760756</v>
          </cell>
          <cell r="BT107">
            <v>129.33310201698268</v>
          </cell>
          <cell r="BU107">
            <v>133.8410000824733</v>
          </cell>
          <cell r="BV107">
            <v>135.37822674913997</v>
          </cell>
          <cell r="BW107">
            <v>135.37822674913997</v>
          </cell>
          <cell r="BX107">
            <v>136.57636310730399</v>
          </cell>
          <cell r="BY107">
            <v>136.57636310730399</v>
          </cell>
          <cell r="BZ107">
            <v>136.87290835936156</v>
          </cell>
          <cell r="CA107">
            <v>137.25255073014804</v>
          </cell>
          <cell r="CB107">
            <v>137.56046279044955</v>
          </cell>
          <cell r="CC107">
            <v>139.06166749269178</v>
          </cell>
          <cell r="CD107">
            <v>149.08521891538749</v>
          </cell>
          <cell r="CE107">
            <v>153.16852780427638</v>
          </cell>
          <cell r="CF107">
            <v>153.16852780427638</v>
          </cell>
          <cell r="CG107">
            <v>153.16852780427638</v>
          </cell>
          <cell r="CH107">
            <v>154.21859040481257</v>
          </cell>
          <cell r="CI107">
            <v>154.71599040481254</v>
          </cell>
          <cell r="CJ107">
            <v>154.90021453349888</v>
          </cell>
          <cell r="CK107">
            <v>155.41133897794333</v>
          </cell>
          <cell r="CL107">
            <v>155.41133897794333</v>
          </cell>
          <cell r="CM107">
            <v>154.91393897794333</v>
          </cell>
          <cell r="CN107">
            <v>155.24675519778248</v>
          </cell>
          <cell r="CO107">
            <v>155.24675519778248</v>
          </cell>
          <cell r="CP107">
            <v>155.35353691335814</v>
          </cell>
          <cell r="CQ107">
            <v>156.0191693530364</v>
          </cell>
          <cell r="CR107">
            <v>156.0191693530364</v>
          </cell>
          <cell r="CS107">
            <v>156.0191693530364</v>
          </cell>
          <cell r="CT107">
            <v>156.19167923578345</v>
          </cell>
          <cell r="CU107">
            <v>156.19167923578345</v>
          </cell>
          <cell r="CV107">
            <v>156.19167923578345</v>
          </cell>
          <cell r="CW107">
            <v>156.83457923578345</v>
          </cell>
          <cell r="CX107">
            <v>157.41957923578346</v>
          </cell>
          <cell r="CY107">
            <v>157.41957923578346</v>
          </cell>
          <cell r="CZ107">
            <v>157.90250770484948</v>
          </cell>
          <cell r="DA107">
            <v>157.90250770484948</v>
          </cell>
          <cell r="DB107">
            <v>160.56511427321408</v>
          </cell>
        </row>
        <row r="108">
          <cell r="F108">
            <v>99.104477611940297</v>
          </cell>
          <cell r="G108">
            <v>99.104477611940297</v>
          </cell>
          <cell r="H108">
            <v>99.104477611940297</v>
          </cell>
          <cell r="I108">
            <v>99.104477611940297</v>
          </cell>
          <cell r="J108">
            <v>99.104477611940297</v>
          </cell>
          <cell r="K108">
            <v>99.104477611940297</v>
          </cell>
          <cell r="L108">
            <v>99.104477611940297</v>
          </cell>
          <cell r="M108">
            <v>99.104477611940297</v>
          </cell>
          <cell r="N108">
            <v>99.104477611940297</v>
          </cell>
          <cell r="O108">
            <v>102.68656716417911</v>
          </cell>
          <cell r="P108">
            <v>102.68656716417911</v>
          </cell>
          <cell r="Q108">
            <v>102.68656716417911</v>
          </cell>
          <cell r="R108">
            <v>102.68656716417911</v>
          </cell>
          <cell r="S108">
            <v>102.68656716417911</v>
          </cell>
          <cell r="T108">
            <v>102.68656716417911</v>
          </cell>
          <cell r="U108">
            <v>102.68656716417911</v>
          </cell>
          <cell r="V108">
            <v>109.85074626865671</v>
          </cell>
          <cell r="W108">
            <v>109.85074626865671</v>
          </cell>
          <cell r="X108">
            <v>109.85074626865671</v>
          </cell>
          <cell r="Y108">
            <v>109.85074626865671</v>
          </cell>
          <cell r="Z108">
            <v>109.85074626865671</v>
          </cell>
          <cell r="AA108">
            <v>109.85074626865671</v>
          </cell>
          <cell r="AB108">
            <v>109.85074626865671</v>
          </cell>
          <cell r="AC108">
            <v>109.85074626865671</v>
          </cell>
          <cell r="AD108">
            <v>109.85074626865671</v>
          </cell>
          <cell r="AE108">
            <v>112.23880597014923</v>
          </cell>
          <cell r="AF108">
            <v>112.23880597014923</v>
          </cell>
          <cell r="AG108">
            <v>112.23880597014923</v>
          </cell>
          <cell r="AH108">
            <v>117.25373134328358</v>
          </cell>
          <cell r="AI108">
            <v>117.25373134328358</v>
          </cell>
          <cell r="AJ108">
            <v>117.25373134328358</v>
          </cell>
          <cell r="AK108">
            <v>117.25373134328358</v>
          </cell>
          <cell r="AL108">
            <v>117.25373134328358</v>
          </cell>
          <cell r="AM108">
            <v>117.25373134328358</v>
          </cell>
          <cell r="AN108">
            <v>117.25373134328358</v>
          </cell>
          <cell r="AO108">
            <v>121.79104477611942</v>
          </cell>
          <cell r="AP108">
            <v>121.79104477611942</v>
          </cell>
          <cell r="AQ108">
            <v>121.79104477611942</v>
          </cell>
          <cell r="AR108">
            <v>121.79104477611942</v>
          </cell>
          <cell r="AS108">
            <v>121.79104477611942</v>
          </cell>
          <cell r="AT108">
            <v>121.79104477611942</v>
          </cell>
          <cell r="AU108">
            <v>128.955223880597</v>
          </cell>
          <cell r="AV108">
            <v>128.955223880597</v>
          </cell>
          <cell r="AW108">
            <v>128.955223880597</v>
          </cell>
          <cell r="AX108">
            <v>128.955223880597</v>
          </cell>
          <cell r="AY108">
            <v>128.955223880597</v>
          </cell>
          <cell r="AZ108">
            <v>128.955223880597</v>
          </cell>
          <cell r="BA108">
            <v>128.955223880597</v>
          </cell>
          <cell r="BB108">
            <v>128.955223880597</v>
          </cell>
          <cell r="BC108">
            <v>127.21194029850744</v>
          </cell>
          <cell r="BD108">
            <v>127.21194029850744</v>
          </cell>
          <cell r="BE108">
            <v>127.79817043813192</v>
          </cell>
          <cell r="BF108">
            <v>127.79817043813192</v>
          </cell>
          <cell r="BG108">
            <v>133.66047183437649</v>
          </cell>
          <cell r="BH108">
            <v>133.66047183437649</v>
          </cell>
          <cell r="BI108">
            <v>133.66047183437649</v>
          </cell>
          <cell r="BJ108">
            <v>131.31555127587865</v>
          </cell>
          <cell r="BK108">
            <v>131.31555127587865</v>
          </cell>
          <cell r="BL108">
            <v>131.31555127587865</v>
          </cell>
          <cell r="BM108">
            <v>131.31555127587865</v>
          </cell>
          <cell r="BN108">
            <v>131.31555127587865</v>
          </cell>
          <cell r="BO108">
            <v>131.31555127587865</v>
          </cell>
          <cell r="BP108">
            <v>131.31555127587865</v>
          </cell>
          <cell r="BQ108">
            <v>131.31555127587865</v>
          </cell>
          <cell r="BR108">
            <v>131.31555127587865</v>
          </cell>
          <cell r="BS108">
            <v>140.69523350986998</v>
          </cell>
          <cell r="BT108">
            <v>140.69523350986998</v>
          </cell>
          <cell r="BU108">
            <v>140.69523350986998</v>
          </cell>
          <cell r="BV108">
            <v>140.69523350986998</v>
          </cell>
          <cell r="BW108">
            <v>140.69523350986998</v>
          </cell>
          <cell r="BX108">
            <v>140.69523350986998</v>
          </cell>
          <cell r="BY108">
            <v>140.69523350986998</v>
          </cell>
          <cell r="BZ108">
            <v>140.69523350986998</v>
          </cell>
          <cell r="CA108">
            <v>140.69523350986998</v>
          </cell>
          <cell r="CB108">
            <v>140.69523350986998</v>
          </cell>
          <cell r="CC108">
            <v>152.41983630235916</v>
          </cell>
          <cell r="CD108">
            <v>175.86904188733752</v>
          </cell>
          <cell r="CE108">
            <v>187.59364467982664</v>
          </cell>
          <cell r="CF108">
            <v>211.04285026480497</v>
          </cell>
          <cell r="CG108">
            <v>211.04285026480497</v>
          </cell>
          <cell r="CH108">
            <v>205.18054886856041</v>
          </cell>
          <cell r="CI108">
            <v>205.18054886856041</v>
          </cell>
          <cell r="CJ108">
            <v>205.18054886856041</v>
          </cell>
          <cell r="CK108">
            <v>221.00876263842073</v>
          </cell>
          <cell r="CL108">
            <v>221.00876263842073</v>
          </cell>
          <cell r="CM108">
            <v>175.86904188733752</v>
          </cell>
          <cell r="CN108">
            <v>175.86904188733752</v>
          </cell>
          <cell r="CO108">
            <v>175.86904188733752</v>
          </cell>
          <cell r="CP108">
            <v>170.0067404910929</v>
          </cell>
          <cell r="CQ108">
            <v>170.0067404910929</v>
          </cell>
          <cell r="CR108">
            <v>170.0067404910929</v>
          </cell>
          <cell r="CS108">
            <v>164.14443909484831</v>
          </cell>
          <cell r="CT108">
            <v>159.45459797785261</v>
          </cell>
          <cell r="CU108">
            <v>158.28213769860375</v>
          </cell>
          <cell r="CV108">
            <v>158.28213769860375</v>
          </cell>
          <cell r="CW108">
            <v>167.66181993259508</v>
          </cell>
          <cell r="CX108">
            <v>172.35166104959072</v>
          </cell>
          <cell r="CY108">
            <v>172.35166104959072</v>
          </cell>
          <cell r="CZ108">
            <v>168.83428021184397</v>
          </cell>
          <cell r="DA108">
            <v>196.97332691381797</v>
          </cell>
          <cell r="DB108">
            <v>196.97332691381797</v>
          </cell>
        </row>
        <row r="109">
          <cell r="F109">
            <v>99.604743083003953</v>
          </cell>
          <cell r="G109">
            <v>99.604743083003953</v>
          </cell>
          <cell r="H109">
            <v>99.604743083003953</v>
          </cell>
          <cell r="I109">
            <v>99.604743083003953</v>
          </cell>
          <cell r="J109">
            <v>99.604743083003953</v>
          </cell>
          <cell r="K109">
            <v>99.604743083003953</v>
          </cell>
          <cell r="L109">
            <v>99.604743083003953</v>
          </cell>
          <cell r="M109">
            <v>99.604743083003953</v>
          </cell>
          <cell r="N109">
            <v>99.604743083003953</v>
          </cell>
          <cell r="O109">
            <v>101.18577075098815</v>
          </cell>
          <cell r="P109">
            <v>101.18577075098815</v>
          </cell>
          <cell r="Q109">
            <v>101.18577075098815</v>
          </cell>
          <cell r="R109">
            <v>101.18577075098815</v>
          </cell>
          <cell r="S109">
            <v>101.18577075098815</v>
          </cell>
          <cell r="T109">
            <v>101.18577075098815</v>
          </cell>
          <cell r="U109">
            <v>101.18577075098815</v>
          </cell>
          <cell r="V109">
            <v>110.6719367588933</v>
          </cell>
          <cell r="W109">
            <v>110.6719367588933</v>
          </cell>
          <cell r="X109">
            <v>110.6719367588933</v>
          </cell>
          <cell r="Y109">
            <v>110.6719367588933</v>
          </cell>
          <cell r="Z109">
            <v>110.6719367588933</v>
          </cell>
          <cell r="AA109">
            <v>110.6719367588933</v>
          </cell>
          <cell r="AB109">
            <v>110.6719367588933</v>
          </cell>
          <cell r="AC109">
            <v>110.6719367588933</v>
          </cell>
          <cell r="AD109">
            <v>110.6719367588933</v>
          </cell>
          <cell r="AE109">
            <v>113.83399209486167</v>
          </cell>
          <cell r="AF109">
            <v>113.83399209486167</v>
          </cell>
          <cell r="AG109">
            <v>113.83399209486167</v>
          </cell>
          <cell r="AH109">
            <v>113.83399209486167</v>
          </cell>
          <cell r="AI109">
            <v>113.83399209486167</v>
          </cell>
          <cell r="AJ109">
            <v>113.83399209486167</v>
          </cell>
          <cell r="AK109">
            <v>113.83399209486167</v>
          </cell>
          <cell r="AL109">
            <v>113.83399209486167</v>
          </cell>
          <cell r="AM109">
            <v>113.83399209486167</v>
          </cell>
          <cell r="AN109">
            <v>113.83399209486167</v>
          </cell>
          <cell r="AO109">
            <v>121.00131752305667</v>
          </cell>
          <cell r="AP109">
            <v>121.00131752305667</v>
          </cell>
          <cell r="AQ109">
            <v>121.00131752305667</v>
          </cell>
          <cell r="AR109">
            <v>121.00131752305667</v>
          </cell>
          <cell r="AS109">
            <v>121.00131752305667</v>
          </cell>
          <cell r="AT109">
            <v>121.00131752305667</v>
          </cell>
          <cell r="AU109">
            <v>126.76328502415463</v>
          </cell>
          <cell r="AV109">
            <v>126.76328502415463</v>
          </cell>
          <cell r="AW109">
            <v>126.76328502415463</v>
          </cell>
          <cell r="AX109">
            <v>126.76328502415463</v>
          </cell>
          <cell r="AY109">
            <v>126.76328502415463</v>
          </cell>
          <cell r="AZ109">
            <v>126.76328502415463</v>
          </cell>
          <cell r="BA109">
            <v>126.76328502415463</v>
          </cell>
          <cell r="BB109">
            <v>126.76328502415463</v>
          </cell>
          <cell r="BC109">
            <v>126.76328502415463</v>
          </cell>
          <cell r="BD109">
            <v>126.76328502415463</v>
          </cell>
          <cell r="BE109">
            <v>126.76328502415463</v>
          </cell>
          <cell r="BF109">
            <v>126.76328502415463</v>
          </cell>
          <cell r="BG109">
            <v>129.64426877470356</v>
          </cell>
          <cell r="BH109">
            <v>129.64426877470356</v>
          </cell>
          <cell r="BI109">
            <v>129.64426877470356</v>
          </cell>
          <cell r="BJ109">
            <v>129.64426877470356</v>
          </cell>
          <cell r="BK109">
            <v>129.64426877470356</v>
          </cell>
          <cell r="BL109">
            <v>129.64426877470356</v>
          </cell>
          <cell r="BM109">
            <v>129.64426877470356</v>
          </cell>
          <cell r="BN109">
            <v>129.64426877470356</v>
          </cell>
          <cell r="BO109">
            <v>129.64426877470356</v>
          </cell>
          <cell r="BP109">
            <v>129.64426877470356</v>
          </cell>
          <cell r="BQ109">
            <v>129.64426877470356</v>
          </cell>
          <cell r="BR109">
            <v>129.64426877470356</v>
          </cell>
          <cell r="BS109">
            <v>129.64426877470356</v>
          </cell>
          <cell r="BT109">
            <v>129.64426877470356</v>
          </cell>
          <cell r="BU109">
            <v>129.64426877470356</v>
          </cell>
          <cell r="BV109">
            <v>132.52525252525257</v>
          </cell>
          <cell r="BW109">
            <v>132.52525252525257</v>
          </cell>
          <cell r="BX109">
            <v>132.52525252525257</v>
          </cell>
          <cell r="BY109">
            <v>132.52525252525257</v>
          </cell>
          <cell r="BZ109">
            <v>132.52525252525257</v>
          </cell>
          <cell r="CA109">
            <v>136.84672815107601</v>
          </cell>
          <cell r="CB109">
            <v>136.84672815107601</v>
          </cell>
          <cell r="CC109">
            <v>144.04918752744842</v>
          </cell>
          <cell r="CD109">
            <v>144.04918752744842</v>
          </cell>
          <cell r="CE109">
            <v>144.04918752744842</v>
          </cell>
          <cell r="CF109">
            <v>144.04918752744842</v>
          </cell>
          <cell r="CG109">
            <v>158.45410628019326</v>
          </cell>
          <cell r="CH109">
            <v>158.45410628019326</v>
          </cell>
          <cell r="CI109">
            <v>158.45410628019326</v>
          </cell>
          <cell r="CJ109">
            <v>158.45410628019326</v>
          </cell>
          <cell r="CK109">
            <v>172.85902503293809</v>
          </cell>
          <cell r="CL109">
            <v>172.85902503293809</v>
          </cell>
          <cell r="CM109">
            <v>172.85902503293809</v>
          </cell>
          <cell r="CN109">
            <v>172.85902503293809</v>
          </cell>
          <cell r="CO109">
            <v>172.85902503293809</v>
          </cell>
          <cell r="CP109">
            <v>172.85902503293809</v>
          </cell>
          <cell r="CQ109">
            <v>172.85902503293809</v>
          </cell>
          <cell r="CR109">
            <v>172.85902503293809</v>
          </cell>
          <cell r="CS109">
            <v>172.85902503293809</v>
          </cell>
          <cell r="CT109">
            <v>172.85902503293809</v>
          </cell>
          <cell r="CU109">
            <v>172.85902503293809</v>
          </cell>
          <cell r="CV109">
            <v>172.85902503293809</v>
          </cell>
          <cell r="CW109">
            <v>177.18050065876156</v>
          </cell>
          <cell r="CX109">
            <v>181.501976284585</v>
          </cell>
          <cell r="CY109">
            <v>181.501976284585</v>
          </cell>
          <cell r="CZ109">
            <v>180.06148440931057</v>
          </cell>
          <cell r="DA109">
            <v>181.501976284585</v>
          </cell>
          <cell r="DB109">
            <v>181.501976284585</v>
          </cell>
        </row>
        <row r="110">
          <cell r="F110">
            <v>98.695382828369588</v>
          </cell>
          <cell r="G110">
            <v>98.781618244364012</v>
          </cell>
          <cell r="H110">
            <v>98.839880546116817</v>
          </cell>
          <cell r="I110">
            <v>99.035993028027448</v>
          </cell>
          <cell r="J110">
            <v>99.035993028027448</v>
          </cell>
          <cell r="K110">
            <v>99.236468668200772</v>
          </cell>
          <cell r="L110">
            <v>99.236468668200772</v>
          </cell>
          <cell r="M110">
            <v>100.04018397596349</v>
          </cell>
          <cell r="N110">
            <v>101.73547919565426</v>
          </cell>
          <cell r="O110">
            <v>101.73547919565426</v>
          </cell>
          <cell r="P110">
            <v>101.8135263107106</v>
          </cell>
          <cell r="Q110">
            <v>101.8135263107106</v>
          </cell>
          <cell r="R110">
            <v>101.8135263107106</v>
          </cell>
          <cell r="S110">
            <v>101.8135263107106</v>
          </cell>
          <cell r="T110">
            <v>103.65109723004733</v>
          </cell>
          <cell r="U110">
            <v>103.93476059638395</v>
          </cell>
          <cell r="V110">
            <v>121.78630929348402</v>
          </cell>
          <cell r="W110">
            <v>123.47082912484647</v>
          </cell>
          <cell r="X110">
            <v>123.75662747304543</v>
          </cell>
          <cell r="Y110">
            <v>123.75662747304543</v>
          </cell>
          <cell r="Z110">
            <v>124.14750559651974</v>
          </cell>
          <cell r="AA110">
            <v>124.14750559651974</v>
          </cell>
          <cell r="AB110">
            <v>125.71463925988608</v>
          </cell>
          <cell r="AC110">
            <v>125.71463925988608</v>
          </cell>
          <cell r="AD110">
            <v>125.71463925988608</v>
          </cell>
          <cell r="AE110">
            <v>126.82850064602469</v>
          </cell>
          <cell r="AF110">
            <v>126.82850064602469</v>
          </cell>
          <cell r="AG110">
            <v>126.82850064602469</v>
          </cell>
          <cell r="AH110">
            <v>130.54141881770278</v>
          </cell>
          <cell r="AI110">
            <v>131.76848803394378</v>
          </cell>
          <cell r="AJ110">
            <v>131.6477584515516</v>
          </cell>
          <cell r="AK110">
            <v>132.33049895002688</v>
          </cell>
          <cell r="AL110">
            <v>132.33049895002688</v>
          </cell>
          <cell r="AM110">
            <v>131.85366726685854</v>
          </cell>
          <cell r="AN110">
            <v>132.49243954408627</v>
          </cell>
          <cell r="AO110">
            <v>132.49243954408627</v>
          </cell>
          <cell r="AP110">
            <v>133.19168025005928</v>
          </cell>
          <cell r="AQ110">
            <v>133.29795787382167</v>
          </cell>
          <cell r="AR110">
            <v>133.40292777481176</v>
          </cell>
          <cell r="AS110">
            <v>134.8334228243167</v>
          </cell>
          <cell r="AT110">
            <v>134.8334228243167</v>
          </cell>
          <cell r="AU110">
            <v>135.0921290723</v>
          </cell>
          <cell r="AV110">
            <v>135.17836448829442</v>
          </cell>
          <cell r="AW110">
            <v>135.41678032987858</v>
          </cell>
          <cell r="AX110">
            <v>136.22536118796441</v>
          </cell>
          <cell r="AY110">
            <v>136.61180735301687</v>
          </cell>
          <cell r="AZ110">
            <v>136.61180735301687</v>
          </cell>
          <cell r="BA110">
            <v>137.80475289757132</v>
          </cell>
          <cell r="BB110">
            <v>133.27022319460104</v>
          </cell>
          <cell r="BC110">
            <v>134.67102639739093</v>
          </cell>
          <cell r="BD110">
            <v>134.67102639739093</v>
          </cell>
          <cell r="BE110">
            <v>134.84349722937981</v>
          </cell>
          <cell r="BF110">
            <v>134.84349722937981</v>
          </cell>
          <cell r="BG110">
            <v>135.01804532165042</v>
          </cell>
          <cell r="BH110">
            <v>135.57836660276638</v>
          </cell>
          <cell r="BI110">
            <v>135.57836660276638</v>
          </cell>
          <cell r="BJ110">
            <v>138.91995076118224</v>
          </cell>
          <cell r="BK110">
            <v>138.91995076118224</v>
          </cell>
          <cell r="BL110">
            <v>138.91995076118224</v>
          </cell>
          <cell r="BM110">
            <v>138.91995076118224</v>
          </cell>
          <cell r="BN110">
            <v>144.63230719682579</v>
          </cell>
          <cell r="BO110">
            <v>144.63230719682579</v>
          </cell>
          <cell r="BP110">
            <v>144.63230719682579</v>
          </cell>
          <cell r="BQ110">
            <v>144.63230719682579</v>
          </cell>
          <cell r="BR110">
            <v>144.63230719682579</v>
          </cell>
          <cell r="BS110">
            <v>146.20481253259717</v>
          </cell>
          <cell r="BT110">
            <v>146.25673497484141</v>
          </cell>
          <cell r="BU110">
            <v>146.14543082682161</v>
          </cell>
          <cell r="BV110">
            <v>146.29868127251902</v>
          </cell>
          <cell r="BW110">
            <v>146.53021770877413</v>
          </cell>
          <cell r="BX110">
            <v>146.57790087709097</v>
          </cell>
          <cell r="BY110">
            <v>146.11726616685306</v>
          </cell>
          <cell r="BZ110">
            <v>146.11726616685306</v>
          </cell>
          <cell r="CA110">
            <v>146.23303438498061</v>
          </cell>
          <cell r="CB110">
            <v>147.1892845247821</v>
          </cell>
          <cell r="CC110">
            <v>159.86398555553251</v>
          </cell>
          <cell r="CD110">
            <v>182.37344105553015</v>
          </cell>
          <cell r="CE110">
            <v>182.80149126238075</v>
          </cell>
          <cell r="CF110">
            <v>183.20129406766128</v>
          </cell>
          <cell r="CG110">
            <v>199.50353918965268</v>
          </cell>
          <cell r="CH110">
            <v>200.01523626646576</v>
          </cell>
          <cell r="CI110">
            <v>201.62190681280978</v>
          </cell>
          <cell r="CJ110">
            <v>201.62190681280978</v>
          </cell>
          <cell r="CK110">
            <v>204.29703414201771</v>
          </cell>
          <cell r="CL110">
            <v>204.73227895419649</v>
          </cell>
          <cell r="CM110">
            <v>205.70726922349911</v>
          </cell>
          <cell r="CN110">
            <v>206.01312860872042</v>
          </cell>
          <cell r="CO110">
            <v>209.14407564643889</v>
          </cell>
          <cell r="CP110">
            <v>209.16327097286583</v>
          </cell>
          <cell r="CQ110">
            <v>209.59444805283798</v>
          </cell>
          <cell r="CR110">
            <v>209.99873848188088</v>
          </cell>
          <cell r="CS110">
            <v>210.087076129357</v>
          </cell>
          <cell r="CT110">
            <v>213.66165064363361</v>
          </cell>
          <cell r="CU110">
            <v>220.46718150534301</v>
          </cell>
          <cell r="CV110">
            <v>222.45582134876176</v>
          </cell>
          <cell r="CW110">
            <v>222.02627540185532</v>
          </cell>
          <cell r="CX110">
            <v>224.76509801056832</v>
          </cell>
          <cell r="CY110">
            <v>229.99107569032009</v>
          </cell>
          <cell r="CZ110">
            <v>230.48097256160719</v>
          </cell>
          <cell r="DA110">
            <v>232.53392394805149</v>
          </cell>
          <cell r="DB110">
            <v>232.49172243720736</v>
          </cell>
        </row>
        <row r="111">
          <cell r="F111">
            <v>99.999999999999986</v>
          </cell>
          <cell r="G111">
            <v>99.999999999999986</v>
          </cell>
          <cell r="H111">
            <v>99.999999999999986</v>
          </cell>
          <cell r="I111">
            <v>99.999999999999986</v>
          </cell>
          <cell r="J111">
            <v>99.999999999999986</v>
          </cell>
          <cell r="K111">
            <v>99.999999999999986</v>
          </cell>
          <cell r="L111">
            <v>99.999999999999986</v>
          </cell>
          <cell r="M111">
            <v>99.999999999999986</v>
          </cell>
          <cell r="N111">
            <v>99.999999999999986</v>
          </cell>
          <cell r="O111">
            <v>99.999999999999986</v>
          </cell>
          <cell r="P111">
            <v>99.999999999999986</v>
          </cell>
          <cell r="Q111">
            <v>99.999999999999986</v>
          </cell>
          <cell r="R111">
            <v>99.999999999999986</v>
          </cell>
          <cell r="S111">
            <v>99.999999999999986</v>
          </cell>
          <cell r="T111">
            <v>102.928870292887</v>
          </cell>
          <cell r="U111">
            <v>102.928870292887</v>
          </cell>
          <cell r="V111">
            <v>104.60251046025103</v>
          </cell>
          <cell r="W111">
            <v>104.60251046025103</v>
          </cell>
          <cell r="X111">
            <v>104.60251046025103</v>
          </cell>
          <cell r="Y111">
            <v>104.60251046025103</v>
          </cell>
          <cell r="Z111">
            <v>104.60251046025103</v>
          </cell>
          <cell r="AA111">
            <v>104.60251046025103</v>
          </cell>
          <cell r="AB111">
            <v>104.60251046025103</v>
          </cell>
          <cell r="AC111">
            <v>104.60251046025103</v>
          </cell>
          <cell r="AD111">
            <v>104.60251046025103</v>
          </cell>
          <cell r="AE111">
            <v>104.60251046025103</v>
          </cell>
          <cell r="AF111">
            <v>104.60251046025103</v>
          </cell>
          <cell r="AG111">
            <v>104.60251046025103</v>
          </cell>
          <cell r="AH111">
            <v>104.60251046025103</v>
          </cell>
          <cell r="AI111">
            <v>104.60251046025103</v>
          </cell>
          <cell r="AJ111">
            <v>104.60251046025103</v>
          </cell>
          <cell r="AK111">
            <v>104.60251046025103</v>
          </cell>
          <cell r="AL111">
            <v>104.60251046025103</v>
          </cell>
          <cell r="AM111">
            <v>104.60251046025103</v>
          </cell>
          <cell r="AN111">
            <v>104.60251046025103</v>
          </cell>
          <cell r="AO111">
            <v>104.60251046025103</v>
          </cell>
          <cell r="AP111">
            <v>104.60251046025103</v>
          </cell>
          <cell r="AQ111">
            <v>104.60251046025103</v>
          </cell>
          <cell r="AR111">
            <v>104.60251046025103</v>
          </cell>
          <cell r="AS111">
            <v>104.60251046025103</v>
          </cell>
          <cell r="AT111">
            <v>112.53999507752889</v>
          </cell>
          <cell r="AU111">
            <v>112.53999507752889</v>
          </cell>
          <cell r="AV111">
            <v>112.53999507752889</v>
          </cell>
          <cell r="AW111">
            <v>112.53999507752889</v>
          </cell>
          <cell r="AX111">
            <v>112.53999507752889</v>
          </cell>
          <cell r="AY111">
            <v>112.53999507752889</v>
          </cell>
          <cell r="AZ111">
            <v>112.53999507752889</v>
          </cell>
          <cell r="BA111">
            <v>112.53999507752889</v>
          </cell>
          <cell r="BB111">
            <v>112.53999507752889</v>
          </cell>
          <cell r="BC111">
            <v>112.53999507752889</v>
          </cell>
          <cell r="BD111">
            <v>112.53999507752889</v>
          </cell>
          <cell r="BE111">
            <v>108.60135782563218</v>
          </cell>
          <cell r="BF111">
            <v>108.60135782563218</v>
          </cell>
          <cell r="BG111">
            <v>108.60135782563218</v>
          </cell>
          <cell r="BH111">
            <v>108.61448661647184</v>
          </cell>
          <cell r="BI111">
            <v>108.61448661647184</v>
          </cell>
          <cell r="BJ111">
            <v>109.63853230196499</v>
          </cell>
          <cell r="BK111">
            <v>109.63853230196499</v>
          </cell>
          <cell r="BL111">
            <v>109.63853230196499</v>
          </cell>
          <cell r="BM111">
            <v>109.35683186859441</v>
          </cell>
          <cell r="BN111">
            <v>109.35683186859441</v>
          </cell>
          <cell r="BO111">
            <v>109.35683186859441</v>
          </cell>
          <cell r="BP111">
            <v>109.35683186859441</v>
          </cell>
          <cell r="BQ111">
            <v>110.24069928339013</v>
          </cell>
          <cell r="BR111">
            <v>110.24069928339013</v>
          </cell>
          <cell r="BS111">
            <v>110.24069928339013</v>
          </cell>
          <cell r="BT111">
            <v>110.31937382093754</v>
          </cell>
          <cell r="BU111">
            <v>110.31937382093754</v>
          </cell>
          <cell r="BV111">
            <v>110.31937382093754</v>
          </cell>
          <cell r="BW111">
            <v>110.58948938859594</v>
          </cell>
          <cell r="BX111">
            <v>110.58948938859594</v>
          </cell>
          <cell r="BY111">
            <v>110.87218337164178</v>
          </cell>
          <cell r="BZ111">
            <v>110.87218337164178</v>
          </cell>
          <cell r="CA111">
            <v>110.87218337164178</v>
          </cell>
          <cell r="CB111">
            <v>112.5213542620627</v>
          </cell>
          <cell r="CC111">
            <v>112.73419852928413</v>
          </cell>
          <cell r="CD111">
            <v>112.73419852928413</v>
          </cell>
          <cell r="CE111">
            <v>112.73419852928413</v>
          </cell>
          <cell r="CF111">
            <v>112.73419852928413</v>
          </cell>
          <cell r="CG111">
            <v>113.44790016324087</v>
          </cell>
          <cell r="CH111">
            <v>114.85847399126243</v>
          </cell>
          <cell r="CI111">
            <v>114.8879827577599</v>
          </cell>
          <cell r="CJ111">
            <v>114.8879827577599</v>
          </cell>
          <cell r="CK111">
            <v>116.20875979149042</v>
          </cell>
          <cell r="CL111">
            <v>116.16087588663272</v>
          </cell>
          <cell r="CM111">
            <v>116.31868508966475</v>
          </cell>
          <cell r="CN111">
            <v>116.31868508966475</v>
          </cell>
          <cell r="CO111">
            <v>116.98885558946861</v>
          </cell>
          <cell r="CP111">
            <v>116.98885558946861</v>
          </cell>
          <cell r="CQ111">
            <v>116.98885558946861</v>
          </cell>
          <cell r="CR111">
            <v>117.14989468179979</v>
          </cell>
          <cell r="CS111">
            <v>117.27719143778111</v>
          </cell>
          <cell r="CT111">
            <v>117.5722791027559</v>
          </cell>
          <cell r="CU111">
            <v>118.88999867886538</v>
          </cell>
          <cell r="CV111">
            <v>119.16717950014532</v>
          </cell>
          <cell r="CW111">
            <v>119.95562996440761</v>
          </cell>
          <cell r="CX111">
            <v>120.41958282494599</v>
          </cell>
          <cell r="CY111">
            <v>120.41396432272445</v>
          </cell>
          <cell r="CZ111">
            <v>120.72942745757715</v>
          </cell>
          <cell r="DA111">
            <v>121.59909872117558</v>
          </cell>
          <cell r="DB111">
            <v>122.49335907287733</v>
          </cell>
        </row>
        <row r="112">
          <cell r="F112">
            <v>100.00000000000003</v>
          </cell>
          <cell r="G112">
            <v>100.00000000000003</v>
          </cell>
          <cell r="H112">
            <v>100.00000000000003</v>
          </cell>
          <cell r="I112">
            <v>100.00000000000003</v>
          </cell>
          <cell r="J112">
            <v>100.00000000000003</v>
          </cell>
          <cell r="K112">
            <v>100.00000000000003</v>
          </cell>
          <cell r="L112">
            <v>100.00000000000003</v>
          </cell>
          <cell r="M112">
            <v>100.00000000000003</v>
          </cell>
          <cell r="N112">
            <v>100.00000000000003</v>
          </cell>
          <cell r="O112">
            <v>100.00000000000003</v>
          </cell>
          <cell r="P112">
            <v>100.00000000000003</v>
          </cell>
          <cell r="Q112">
            <v>100.00000000000003</v>
          </cell>
          <cell r="R112">
            <v>100.00000000000003</v>
          </cell>
          <cell r="S112">
            <v>100.00000000000003</v>
          </cell>
          <cell r="T112">
            <v>100.00000000000003</v>
          </cell>
          <cell r="U112">
            <v>100.00000000000003</v>
          </cell>
          <cell r="V112">
            <v>100.00000000000003</v>
          </cell>
          <cell r="W112">
            <v>100.00000000000003</v>
          </cell>
          <cell r="X112">
            <v>100.00000000000003</v>
          </cell>
          <cell r="Y112">
            <v>100.00000000000003</v>
          </cell>
          <cell r="Z112">
            <v>100.00000000000003</v>
          </cell>
          <cell r="AA112">
            <v>100.00000000000003</v>
          </cell>
          <cell r="AB112">
            <v>100.00000000000003</v>
          </cell>
          <cell r="AC112">
            <v>100.00000000000003</v>
          </cell>
          <cell r="AD112">
            <v>100.00000000000003</v>
          </cell>
          <cell r="AE112">
            <v>100.00000000000003</v>
          </cell>
          <cell r="AF112">
            <v>100.00000000000003</v>
          </cell>
          <cell r="AG112">
            <v>100.00000000000003</v>
          </cell>
          <cell r="AH112">
            <v>108.33333333333337</v>
          </cell>
          <cell r="AI112">
            <v>108.33333333333337</v>
          </cell>
          <cell r="AJ112">
            <v>108.33333333333337</v>
          </cell>
          <cell r="AK112">
            <v>108.33333333333337</v>
          </cell>
          <cell r="AL112">
            <v>108.33333333333337</v>
          </cell>
          <cell r="AM112">
            <v>108.33333333333337</v>
          </cell>
          <cell r="AN112">
            <v>108.33333333333337</v>
          </cell>
          <cell r="AO112">
            <v>108.33333333333337</v>
          </cell>
          <cell r="AP112">
            <v>108.33333333333337</v>
          </cell>
          <cell r="AQ112">
            <v>108.33333333333337</v>
          </cell>
          <cell r="AR112">
            <v>108.33333333333337</v>
          </cell>
          <cell r="AS112">
            <v>108.33333333333337</v>
          </cell>
          <cell r="AT112">
            <v>112.17610062893087</v>
          </cell>
          <cell r="AU112">
            <v>112.17610062893087</v>
          </cell>
          <cell r="AV112">
            <v>112.17610062893087</v>
          </cell>
          <cell r="AW112">
            <v>112.17610062893087</v>
          </cell>
          <cell r="AX112">
            <v>112.17610062893087</v>
          </cell>
          <cell r="AY112">
            <v>112.17610062893087</v>
          </cell>
          <cell r="AZ112">
            <v>112.17610062893087</v>
          </cell>
          <cell r="BA112">
            <v>112.17610062893087</v>
          </cell>
          <cell r="BB112">
            <v>112.17610062893087</v>
          </cell>
          <cell r="BC112">
            <v>122.88679245283022</v>
          </cell>
          <cell r="BD112">
            <v>122.88679245283022</v>
          </cell>
          <cell r="BE112">
            <v>124.0723270440252</v>
          </cell>
          <cell r="BF112">
            <v>124.0723270440252</v>
          </cell>
          <cell r="BG112">
            <v>124.0723270440252</v>
          </cell>
          <cell r="BH112">
            <v>124.0723270440252</v>
          </cell>
          <cell r="BI112">
            <v>124.0723270440252</v>
          </cell>
          <cell r="BJ112">
            <v>124.0723270440252</v>
          </cell>
          <cell r="BK112">
            <v>124.0723270440252</v>
          </cell>
          <cell r="BL112">
            <v>124.0723270440252</v>
          </cell>
          <cell r="BM112">
            <v>124.03212225167633</v>
          </cell>
          <cell r="BN112">
            <v>124.03212225167633</v>
          </cell>
          <cell r="BO112">
            <v>124.03212225167633</v>
          </cell>
          <cell r="BP112">
            <v>124.03212225167633</v>
          </cell>
          <cell r="BQ112">
            <v>125.79047659268504</v>
          </cell>
          <cell r="BR112">
            <v>125.79047659268504</v>
          </cell>
          <cell r="BS112">
            <v>125.79047659268504</v>
          </cell>
          <cell r="BT112">
            <v>125.79047659268504</v>
          </cell>
          <cell r="BU112">
            <v>125.79047659268504</v>
          </cell>
          <cell r="BV112">
            <v>125.79047659268504</v>
          </cell>
          <cell r="BW112">
            <v>125.79047659268504</v>
          </cell>
          <cell r="BX112">
            <v>125.79047659268504</v>
          </cell>
          <cell r="BY112">
            <v>125.80021808999086</v>
          </cell>
          <cell r="BZ112">
            <v>125.80021808999086</v>
          </cell>
          <cell r="CA112">
            <v>125.80021808999086</v>
          </cell>
          <cell r="CB112">
            <v>127.68733644333562</v>
          </cell>
          <cell r="CC112">
            <v>127.71398749068736</v>
          </cell>
          <cell r="CD112">
            <v>127.71398749068736</v>
          </cell>
          <cell r="CE112">
            <v>127.71398749068736</v>
          </cell>
          <cell r="CF112">
            <v>127.71398749068736</v>
          </cell>
          <cell r="CG112">
            <v>127.75657939165467</v>
          </cell>
          <cell r="CH112">
            <v>127.75657939165467</v>
          </cell>
          <cell r="CI112">
            <v>127.95140933777107</v>
          </cell>
          <cell r="CJ112">
            <v>127.95140933777107</v>
          </cell>
          <cell r="CK112">
            <v>127.8645669862975</v>
          </cell>
          <cell r="CL112">
            <v>128.93022849950023</v>
          </cell>
          <cell r="CM112">
            <v>130.39338450206446</v>
          </cell>
          <cell r="CN112">
            <v>130.39338450206446</v>
          </cell>
          <cell r="CO112">
            <v>131.15176322063957</v>
          </cell>
          <cell r="CP112">
            <v>132.46599796950039</v>
          </cell>
          <cell r="CQ112">
            <v>132.52729845289352</v>
          </cell>
          <cell r="CR112">
            <v>132.62946592521536</v>
          </cell>
          <cell r="CS112">
            <v>133.21760460186175</v>
          </cell>
          <cell r="CT112">
            <v>133.44641153915924</v>
          </cell>
          <cell r="CU112">
            <v>133.88174948118674</v>
          </cell>
          <cell r="CV112">
            <v>133.88174948118674</v>
          </cell>
          <cell r="CW112">
            <v>135.9450375765486</v>
          </cell>
          <cell r="CX112">
            <v>136.34127438719364</v>
          </cell>
          <cell r="CY112">
            <v>136.34127438719364</v>
          </cell>
          <cell r="CZ112">
            <v>136.64110979097416</v>
          </cell>
          <cell r="DA112">
            <v>137.191295819354</v>
          </cell>
          <cell r="DB112">
            <v>138.45883917746337</v>
          </cell>
        </row>
        <row r="113">
          <cell r="F113">
            <v>99.331977444706354</v>
          </cell>
          <cell r="G113">
            <v>99.344172967656547</v>
          </cell>
          <cell r="H113">
            <v>99.351626131131709</v>
          </cell>
          <cell r="I113">
            <v>99.373262290098651</v>
          </cell>
          <cell r="J113">
            <v>99.373262290098651</v>
          </cell>
          <cell r="K113">
            <v>99.395379815599938</v>
          </cell>
          <cell r="L113">
            <v>99.395379815599938</v>
          </cell>
          <cell r="M113">
            <v>99.484913752549247</v>
          </cell>
          <cell r="N113">
            <v>99.986349466125162</v>
          </cell>
          <cell r="O113">
            <v>100.96154900322068</v>
          </cell>
          <cell r="P113">
            <v>100.97263310105205</v>
          </cell>
          <cell r="Q113">
            <v>103.02949392216105</v>
          </cell>
          <cell r="R113">
            <v>103.02949392216105</v>
          </cell>
          <cell r="S113">
            <v>103.02949392216105</v>
          </cell>
          <cell r="T113">
            <v>103.69078962218242</v>
          </cell>
          <cell r="U113">
            <v>103.766422289738</v>
          </cell>
          <cell r="V113">
            <v>109.86085943391633</v>
          </cell>
          <cell r="W113">
            <v>110.05392291777291</v>
          </cell>
          <cell r="X113">
            <v>111.30253110146991</v>
          </cell>
          <cell r="Y113">
            <v>111.30253110146991</v>
          </cell>
          <cell r="Z113">
            <v>111.35253390715184</v>
          </cell>
          <cell r="AA113">
            <v>111.35253390715184</v>
          </cell>
          <cell r="AB113">
            <v>111.58487684564402</v>
          </cell>
          <cell r="AC113">
            <v>112.80195425458419</v>
          </cell>
          <cell r="AD113">
            <v>114.9647716261572</v>
          </cell>
          <cell r="AE113">
            <v>113.82298639575784</v>
          </cell>
          <cell r="AF113">
            <v>113.82298639575784</v>
          </cell>
          <cell r="AG113">
            <v>113.82298639575784</v>
          </cell>
          <cell r="AH113">
            <v>116.28093553043942</v>
          </cell>
          <cell r="AI113">
            <v>119.6576404539464</v>
          </cell>
          <cell r="AJ113">
            <v>119.64056672181614</v>
          </cell>
          <cell r="AK113">
            <v>119.71589023929067</v>
          </cell>
          <cell r="AL113">
            <v>119.71589023929067</v>
          </cell>
          <cell r="AM113">
            <v>119.67370732982941</v>
          </cell>
          <cell r="AN113">
            <v>119.76442451274745</v>
          </cell>
          <cell r="AO113">
            <v>123.18347763813472</v>
          </cell>
          <cell r="AP113">
            <v>123.33694025932311</v>
          </cell>
          <cell r="AQ113">
            <v>123.35203359849679</v>
          </cell>
          <cell r="AR113">
            <v>123.36694121745349</v>
          </cell>
          <cell r="AS113">
            <v>123.49348994583734</v>
          </cell>
          <cell r="AT113">
            <v>125.21562969700035</v>
          </cell>
          <cell r="AU113">
            <v>127.82791005030386</v>
          </cell>
          <cell r="AV113">
            <v>129.05718298219423</v>
          </cell>
          <cell r="AW113">
            <v>129.07827443692486</v>
          </cell>
          <cell r="AX113">
            <v>129.15157727058337</v>
          </cell>
          <cell r="AY113">
            <v>128.31549693569465</v>
          </cell>
          <cell r="AZ113">
            <v>129.30153859418488</v>
          </cell>
          <cell r="BA113">
            <v>130.65827563580103</v>
          </cell>
          <cell r="BB113">
            <v>130.12741255025148</v>
          </cell>
          <cell r="BC113">
            <v>130.03791161773799</v>
          </cell>
          <cell r="BD113">
            <v>130.03791161773799</v>
          </cell>
          <cell r="BE113">
            <v>129.67656838237579</v>
          </cell>
          <cell r="BF113">
            <v>129.67656838237579</v>
          </cell>
          <cell r="BG113">
            <v>129.67656838237579</v>
          </cell>
          <cell r="BH113">
            <v>129.67656838237579</v>
          </cell>
          <cell r="BI113">
            <v>129.67656838237579</v>
          </cell>
          <cell r="BJ113">
            <v>129.67656838237579</v>
          </cell>
          <cell r="BK113">
            <v>128.42821993515653</v>
          </cell>
          <cell r="BL113">
            <v>128.42821993515653</v>
          </cell>
          <cell r="BM113">
            <v>127.62210341191623</v>
          </cell>
          <cell r="BN113">
            <v>126.65030658650875</v>
          </cell>
          <cell r="BO113">
            <v>125.48489903950008</v>
          </cell>
          <cell r="BP113">
            <v>125.48489903950008</v>
          </cell>
          <cell r="BQ113">
            <v>125.48489903950008</v>
          </cell>
          <cell r="BR113">
            <v>125.56465836413351</v>
          </cell>
          <cell r="BS113">
            <v>125.56465836413351</v>
          </cell>
          <cell r="BT113">
            <v>125.56465836413351</v>
          </cell>
          <cell r="BU113">
            <v>125.41752112627182</v>
          </cell>
          <cell r="BV113">
            <v>125.50580346898884</v>
          </cell>
          <cell r="BW113">
            <v>126.31808164512944</v>
          </cell>
          <cell r="BX113">
            <v>125.3027339249537</v>
          </cell>
          <cell r="BY113">
            <v>125.3027339249537</v>
          </cell>
          <cell r="BZ113">
            <v>125.3027339249537</v>
          </cell>
          <cell r="CA113">
            <v>125.27330647738135</v>
          </cell>
          <cell r="CB113">
            <v>130.47863575771538</v>
          </cell>
          <cell r="CC113">
            <v>136.02785026863901</v>
          </cell>
          <cell r="CD113">
            <v>132.00539964665484</v>
          </cell>
          <cell r="CE113">
            <v>132.81047212929744</v>
          </cell>
          <cell r="CF113">
            <v>133.68479809708541</v>
          </cell>
          <cell r="CG113">
            <v>130.76669630770044</v>
          </cell>
          <cell r="CH113">
            <v>132.56480479799544</v>
          </cell>
          <cell r="CI113">
            <v>133.57813313073055</v>
          </cell>
          <cell r="CJ113">
            <v>134.97691420794817</v>
          </cell>
          <cell r="CK113">
            <v>135.75769176995558</v>
          </cell>
          <cell r="CL113">
            <v>137.73900339087081</v>
          </cell>
          <cell r="CM113">
            <v>137.94585214478255</v>
          </cell>
          <cell r="CN113">
            <v>137.65157766905915</v>
          </cell>
          <cell r="CO113">
            <v>137.65157766905915</v>
          </cell>
          <cell r="CP113">
            <v>137.23546146691467</v>
          </cell>
          <cell r="CQ113">
            <v>137.23546146691467</v>
          </cell>
          <cell r="CR113">
            <v>137.42107466056748</v>
          </cell>
          <cell r="CS113">
            <v>137.47601357443054</v>
          </cell>
          <cell r="CT113">
            <v>137.47601357443054</v>
          </cell>
          <cell r="CU113">
            <v>138.22041629153952</v>
          </cell>
          <cell r="CV113">
            <v>139.08556021498231</v>
          </cell>
          <cell r="CW113">
            <v>139.24687848799994</v>
          </cell>
          <cell r="CX113">
            <v>139.87344618420727</v>
          </cell>
          <cell r="CY113">
            <v>139.87344618420727</v>
          </cell>
          <cell r="CZ113">
            <v>140.33398137697819</v>
          </cell>
          <cell r="DA113">
            <v>140.35827629761337</v>
          </cell>
          <cell r="DB113">
            <v>140.35827629761337</v>
          </cell>
        </row>
        <row r="114">
          <cell r="F114">
            <v>99.389331165787681</v>
          </cell>
          <cell r="G114">
            <v>99.389331165787681</v>
          </cell>
          <cell r="H114">
            <v>99.389331165787681</v>
          </cell>
          <cell r="I114">
            <v>99.389331165787681</v>
          </cell>
          <cell r="J114">
            <v>99.389331165787681</v>
          </cell>
          <cell r="K114">
            <v>99.396422002358676</v>
          </cell>
          <cell r="L114">
            <v>99.396422002358676</v>
          </cell>
          <cell r="M114">
            <v>99.482779144984363</v>
          </cell>
          <cell r="N114">
            <v>99.482779144984363</v>
          </cell>
          <cell r="O114">
            <v>99.493415399840828</v>
          </cell>
          <cell r="P114">
            <v>99.493415399840828</v>
          </cell>
          <cell r="Q114">
            <v>106.30811107669385</v>
          </cell>
          <cell r="R114">
            <v>106.30811107669385</v>
          </cell>
          <cell r="S114">
            <v>106.37671227940378</v>
          </cell>
          <cell r="T114">
            <v>106.37671227940378</v>
          </cell>
          <cell r="U114">
            <v>106.37671227940378</v>
          </cell>
          <cell r="V114">
            <v>106.37671227940378</v>
          </cell>
          <cell r="W114">
            <v>106.37671227940378</v>
          </cell>
          <cell r="X114">
            <v>112.47343402251313</v>
          </cell>
          <cell r="Y114">
            <v>112.53106535915592</v>
          </cell>
          <cell r="Z114">
            <v>112.53106535915592</v>
          </cell>
          <cell r="AA114">
            <v>112.53106535915592</v>
          </cell>
          <cell r="AB114">
            <v>112.53106535915592</v>
          </cell>
          <cell r="AC114">
            <v>116.4073832076264</v>
          </cell>
          <cell r="AD114">
            <v>116.4073832076264</v>
          </cell>
          <cell r="AE114">
            <v>116.77906122455578</v>
          </cell>
          <cell r="AF114">
            <v>116.77906122455578</v>
          </cell>
          <cell r="AG114">
            <v>116.77906122455578</v>
          </cell>
          <cell r="AH114">
            <v>116.77906122455578</v>
          </cell>
          <cell r="AI114">
            <v>128.20444448470678</v>
          </cell>
          <cell r="AJ114">
            <v>128.20444448470678</v>
          </cell>
          <cell r="AK114">
            <v>128.24167137670449</v>
          </cell>
          <cell r="AL114">
            <v>128.24167137670449</v>
          </cell>
          <cell r="AM114">
            <v>128.24167137670449</v>
          </cell>
          <cell r="AN114">
            <v>128.26921412083456</v>
          </cell>
          <cell r="AO114">
            <v>130.13671183651149</v>
          </cell>
          <cell r="AP114">
            <v>130.13671183651149</v>
          </cell>
          <cell r="AQ114">
            <v>130.27108456148153</v>
          </cell>
          <cell r="AR114">
            <v>130.27108456148153</v>
          </cell>
          <cell r="AS114">
            <v>130.30831145347923</v>
          </cell>
          <cell r="AT114">
            <v>130.44709371711687</v>
          </cell>
          <cell r="AU114">
            <v>130.66658510868217</v>
          </cell>
          <cell r="AV114">
            <v>135.66060607299153</v>
          </cell>
          <cell r="AW114">
            <v>135.66060607299153</v>
          </cell>
          <cell r="AX114">
            <v>135.66060607299153</v>
          </cell>
          <cell r="AY114">
            <v>135.71790379842363</v>
          </cell>
          <cell r="AZ114">
            <v>135.71790379842363</v>
          </cell>
          <cell r="BA114">
            <v>138.47603505953114</v>
          </cell>
          <cell r="BB114">
            <v>138.47603505953114</v>
          </cell>
          <cell r="BC114">
            <v>138.52477565740966</v>
          </cell>
          <cell r="BD114">
            <v>138.58244869545376</v>
          </cell>
          <cell r="BE114">
            <v>138.77885594099442</v>
          </cell>
          <cell r="BF114">
            <v>139.04815701481542</v>
          </cell>
          <cell r="BG114">
            <v>139.04739115254091</v>
          </cell>
          <cell r="BH114">
            <v>139.09278125667561</v>
          </cell>
          <cell r="BI114">
            <v>139.1926338089952</v>
          </cell>
          <cell r="BJ114">
            <v>139.07727105234645</v>
          </cell>
          <cell r="BK114">
            <v>139.08046192880337</v>
          </cell>
          <cell r="BL114">
            <v>139.08366556876618</v>
          </cell>
          <cell r="BM114">
            <v>139.08366556876618</v>
          </cell>
          <cell r="BN114">
            <v>139.08317238749973</v>
          </cell>
          <cell r="BO114">
            <v>139.11307290897165</v>
          </cell>
          <cell r="BP114">
            <v>139.34647679121539</v>
          </cell>
          <cell r="BQ114">
            <v>139.34647679121539</v>
          </cell>
          <cell r="BR114">
            <v>146.30506633425907</v>
          </cell>
          <cell r="BS114">
            <v>148.57618954661902</v>
          </cell>
          <cell r="BT114">
            <v>148.79681177249174</v>
          </cell>
          <cell r="BU114">
            <v>148.79681177249174</v>
          </cell>
          <cell r="BV114">
            <v>148.79681177249174</v>
          </cell>
          <cell r="BW114">
            <v>149.88898415224278</v>
          </cell>
          <cell r="BX114">
            <v>149.88898415224278</v>
          </cell>
          <cell r="BY114">
            <v>149.88898415224278</v>
          </cell>
          <cell r="BZ114">
            <v>149.68861576620583</v>
          </cell>
          <cell r="CA114">
            <v>149.68861576620583</v>
          </cell>
          <cell r="CB114">
            <v>149.68861576620583</v>
          </cell>
          <cell r="CC114">
            <v>149.68861576620583</v>
          </cell>
          <cell r="CD114">
            <v>150.25720359372119</v>
          </cell>
          <cell r="CE114">
            <v>151.27772501263411</v>
          </cell>
          <cell r="CF114">
            <v>151.2926223432296</v>
          </cell>
          <cell r="CG114">
            <v>151.2926223432296</v>
          </cell>
          <cell r="CH114">
            <v>151.2926223432296</v>
          </cell>
          <cell r="CI114">
            <v>151.17729830216186</v>
          </cell>
          <cell r="CJ114">
            <v>151.28284689683269</v>
          </cell>
          <cell r="CK114">
            <v>151.28284689683269</v>
          </cell>
          <cell r="CL114">
            <v>151.63506663931508</v>
          </cell>
          <cell r="CM114">
            <v>151.91172950556859</v>
          </cell>
          <cell r="CN114">
            <v>152.02695244920361</v>
          </cell>
          <cell r="CO114">
            <v>152.02695244920361</v>
          </cell>
          <cell r="CP114">
            <v>153.85199804034454</v>
          </cell>
          <cell r="CQ114">
            <v>154.14029084527272</v>
          </cell>
          <cell r="CR114">
            <v>154.14029084527272</v>
          </cell>
          <cell r="CS114">
            <v>154.23302270564233</v>
          </cell>
          <cell r="CT114">
            <v>155.64226859503592</v>
          </cell>
          <cell r="CU114">
            <v>156.13964636888696</v>
          </cell>
          <cell r="CV114">
            <v>156.13964636888696</v>
          </cell>
          <cell r="CW114">
            <v>157.15099799253642</v>
          </cell>
          <cell r="CX114">
            <v>158.96766912882737</v>
          </cell>
          <cell r="CY114">
            <v>158.96766912882737</v>
          </cell>
          <cell r="CZ114">
            <v>158.96766912882737</v>
          </cell>
          <cell r="DA114">
            <v>161.01112978980075</v>
          </cell>
          <cell r="DB114">
            <v>162.68802512776534</v>
          </cell>
        </row>
        <row r="115">
          <cell r="F115">
            <v>99.672080509647571</v>
          </cell>
          <cell r="G115">
            <v>99.672080509647571</v>
          </cell>
          <cell r="H115">
            <v>99.672080509647571</v>
          </cell>
          <cell r="I115">
            <v>99.672080509647571</v>
          </cell>
          <cell r="J115">
            <v>99.672080509647571</v>
          </cell>
          <cell r="K115">
            <v>99.672080509647571</v>
          </cell>
          <cell r="L115">
            <v>99.672080509647571</v>
          </cell>
          <cell r="M115">
            <v>99.877231380177847</v>
          </cell>
          <cell r="N115">
            <v>99.877231380177847</v>
          </cell>
          <cell r="O115">
            <v>99.877231380177847</v>
          </cell>
          <cell r="P115">
            <v>99.877231380177847</v>
          </cell>
          <cell r="Q115">
            <v>102.78651091175561</v>
          </cell>
          <cell r="R115">
            <v>102.78651091175561</v>
          </cell>
          <cell r="S115">
            <v>102.92421300738793</v>
          </cell>
          <cell r="T115">
            <v>102.92421300738793</v>
          </cell>
          <cell r="U115">
            <v>102.92421300738793</v>
          </cell>
          <cell r="V115">
            <v>102.92421300738793</v>
          </cell>
          <cell r="W115">
            <v>102.92421300738793</v>
          </cell>
          <cell r="X115">
            <v>109.54978785390931</v>
          </cell>
          <cell r="Y115">
            <v>109.68669741949483</v>
          </cell>
          <cell r="Z115">
            <v>109.68669741949483</v>
          </cell>
          <cell r="AA115">
            <v>109.68669741949483</v>
          </cell>
          <cell r="AB115">
            <v>109.68669741949483</v>
          </cell>
          <cell r="AC115">
            <v>111.03745911143507</v>
          </cell>
          <cell r="AD115">
            <v>111.03745911143507</v>
          </cell>
          <cell r="AE115">
            <v>111.03745911143507</v>
          </cell>
          <cell r="AF115">
            <v>111.03745911143507</v>
          </cell>
          <cell r="AG115">
            <v>111.03745911143507</v>
          </cell>
          <cell r="AH115">
            <v>111.03745911143507</v>
          </cell>
          <cell r="AI115">
            <v>118.53506903485018</v>
          </cell>
          <cell r="AJ115">
            <v>118.53506903485018</v>
          </cell>
          <cell r="AK115">
            <v>118.53506903485018</v>
          </cell>
          <cell r="AL115">
            <v>118.53506903485018</v>
          </cell>
          <cell r="AM115">
            <v>118.53506903485018</v>
          </cell>
          <cell r="AN115">
            <v>118.60049984651535</v>
          </cell>
          <cell r="AO115">
            <v>119.00371568395022</v>
          </cell>
          <cell r="AP115">
            <v>119.00371568395022</v>
          </cell>
          <cell r="AQ115">
            <v>119.22186247712088</v>
          </cell>
          <cell r="AR115">
            <v>119.22186247712088</v>
          </cell>
          <cell r="AS115">
            <v>119.22186247712088</v>
          </cell>
          <cell r="AT115">
            <v>119.55155497659167</v>
          </cell>
          <cell r="AU115">
            <v>119.55155497659167</v>
          </cell>
          <cell r="AV115">
            <v>123.55754309493942</v>
          </cell>
          <cell r="AW115">
            <v>123.55754309493942</v>
          </cell>
          <cell r="AX115">
            <v>123.55754309493942</v>
          </cell>
          <cell r="AY115">
            <v>123.69366013047815</v>
          </cell>
          <cell r="AZ115">
            <v>123.69366013047815</v>
          </cell>
          <cell r="BA115">
            <v>122.38804685634145</v>
          </cell>
          <cell r="BB115">
            <v>122.38804685634145</v>
          </cell>
          <cell r="BC115">
            <v>122.50383549617962</v>
          </cell>
          <cell r="BD115">
            <v>122.640844128021</v>
          </cell>
          <cell r="BE115">
            <v>123.10743109669563</v>
          </cell>
          <cell r="BF115">
            <v>123.74718535499234</v>
          </cell>
          <cell r="BG115">
            <v>123.74536596510123</v>
          </cell>
          <cell r="BH115">
            <v>123.85319513931388</v>
          </cell>
          <cell r="BI115">
            <v>124.09040583677556</v>
          </cell>
          <cell r="BJ115">
            <v>123.81634894659045</v>
          </cell>
          <cell r="BK115">
            <v>123.81634894659045</v>
          </cell>
          <cell r="BL115">
            <v>123.81634894659045</v>
          </cell>
          <cell r="BM115">
            <v>123.81634894659045</v>
          </cell>
          <cell r="BN115">
            <v>123.81517734036235</v>
          </cell>
          <cell r="BO115">
            <v>123.81517734036235</v>
          </cell>
          <cell r="BP115">
            <v>124.36965388013165</v>
          </cell>
          <cell r="BQ115">
            <v>124.36965388013165</v>
          </cell>
          <cell r="BR115">
            <v>131.48891029322084</v>
          </cell>
          <cell r="BS115">
            <v>133.14574100811072</v>
          </cell>
          <cell r="BT115">
            <v>133.66985332030586</v>
          </cell>
          <cell r="BU115">
            <v>133.66985332030586</v>
          </cell>
          <cell r="BV115">
            <v>133.66985332030586</v>
          </cell>
          <cell r="BW115">
            <v>133.66985332030586</v>
          </cell>
          <cell r="BX115">
            <v>133.66985332030586</v>
          </cell>
          <cell r="BY115">
            <v>133.66985332030586</v>
          </cell>
          <cell r="BZ115">
            <v>133.19385622762294</v>
          </cell>
          <cell r="CA115">
            <v>133.19385622762294</v>
          </cell>
          <cell r="CB115">
            <v>133.19385622762294</v>
          </cell>
          <cell r="CC115">
            <v>133.19385622762292</v>
          </cell>
          <cell r="CD115">
            <v>134.5445990178668</v>
          </cell>
          <cell r="CE115">
            <v>134.95933501786683</v>
          </cell>
          <cell r="CF115">
            <v>134.95933501786683</v>
          </cell>
          <cell r="CG115">
            <v>134.95933501786683</v>
          </cell>
          <cell r="CH115">
            <v>134.95933501786683</v>
          </cell>
          <cell r="CI115">
            <v>134.68537010079368</v>
          </cell>
          <cell r="CJ115">
            <v>134.93611237203606</v>
          </cell>
          <cell r="CK115">
            <v>134.93611237203606</v>
          </cell>
          <cell r="CL115">
            <v>135.05074164032877</v>
          </cell>
          <cell r="CM115">
            <v>135.05074164032877</v>
          </cell>
          <cell r="CN115">
            <v>135.32470655740192</v>
          </cell>
          <cell r="CO115">
            <v>135.32470655740192</v>
          </cell>
          <cell r="CP115">
            <v>135.82445055740189</v>
          </cell>
          <cell r="CQ115">
            <v>136.50932175740192</v>
          </cell>
          <cell r="CR115">
            <v>136.50932175740192</v>
          </cell>
          <cell r="CS115">
            <v>136.72961646959703</v>
          </cell>
          <cell r="CT115">
            <v>138.31474410374338</v>
          </cell>
          <cell r="CU115">
            <v>138.83907659154823</v>
          </cell>
          <cell r="CV115">
            <v>138.83907659154823</v>
          </cell>
          <cell r="CW115">
            <v>138.83907659154823</v>
          </cell>
          <cell r="CX115">
            <v>139.66766898179216</v>
          </cell>
          <cell r="CY115">
            <v>139.66766898179216</v>
          </cell>
          <cell r="CZ115">
            <v>139.66766898179216</v>
          </cell>
          <cell r="DA115">
            <v>140.08585498179215</v>
          </cell>
          <cell r="DB115">
            <v>141.67055952813359</v>
          </cell>
        </row>
        <row r="116">
          <cell r="F116">
            <v>99.805332204824367</v>
          </cell>
          <cell r="G116">
            <v>99.805332204824367</v>
          </cell>
          <cell r="H116">
            <v>99.805332204824367</v>
          </cell>
          <cell r="I116">
            <v>99.805332204824367</v>
          </cell>
          <cell r="J116">
            <v>99.805332204824367</v>
          </cell>
          <cell r="K116">
            <v>100.00846381718155</v>
          </cell>
          <cell r="L116">
            <v>100.00846381718155</v>
          </cell>
          <cell r="M116">
            <v>100.00846381718155</v>
          </cell>
          <cell r="N116">
            <v>100.00846381718155</v>
          </cell>
          <cell r="O116">
            <v>100.3131612357173</v>
          </cell>
          <cell r="P116">
            <v>100.3131612357173</v>
          </cell>
          <cell r="Q116">
            <v>100.3131612357173</v>
          </cell>
          <cell r="R116">
            <v>100.3131612357173</v>
          </cell>
          <cell r="S116">
            <v>100.61785865425307</v>
          </cell>
          <cell r="T116">
            <v>100.61785865425307</v>
          </cell>
          <cell r="U116">
            <v>100.61785865425307</v>
          </cell>
          <cell r="V116">
            <v>100.61785865425307</v>
          </cell>
          <cell r="W116">
            <v>100.61785865425307</v>
          </cell>
          <cell r="X116">
            <v>100.61785865425307</v>
          </cell>
          <cell r="Y116">
            <v>100.61785865425307</v>
          </cell>
          <cell r="Z116">
            <v>100.61785865425307</v>
          </cell>
          <cell r="AA116">
            <v>100.61785865425307</v>
          </cell>
          <cell r="AB116">
            <v>100.61785865425307</v>
          </cell>
          <cell r="AC116">
            <v>100.61785865425307</v>
          </cell>
          <cell r="AD116">
            <v>100.61785865425307</v>
          </cell>
          <cell r="AE116">
            <v>111.26534066864156</v>
          </cell>
          <cell r="AF116">
            <v>111.26534066864156</v>
          </cell>
          <cell r="AG116">
            <v>111.26534066864156</v>
          </cell>
          <cell r="AH116">
            <v>111.26534066864156</v>
          </cell>
          <cell r="AI116">
            <v>111.26534066864156</v>
          </cell>
          <cell r="AJ116">
            <v>111.26534066864156</v>
          </cell>
          <cell r="AK116">
            <v>112.3317816335167</v>
          </cell>
          <cell r="AL116">
            <v>112.3317816335167</v>
          </cell>
          <cell r="AM116">
            <v>112.3317816335167</v>
          </cell>
          <cell r="AN116">
            <v>112.3317816335167</v>
          </cell>
          <cell r="AO116">
            <v>113.58953564421188</v>
          </cell>
          <cell r="AP116">
            <v>113.58953564421188</v>
          </cell>
          <cell r="AQ116">
            <v>114.80832531835495</v>
          </cell>
          <cell r="AR116">
            <v>114.80832531835495</v>
          </cell>
          <cell r="AS116">
            <v>115.87476628323009</v>
          </cell>
          <cell r="AT116">
            <v>115.87476628323009</v>
          </cell>
          <cell r="AU116">
            <v>122.16254908865997</v>
          </cell>
          <cell r="AV116">
            <v>122.16254908865997</v>
          </cell>
          <cell r="AW116">
            <v>122.16254908865997</v>
          </cell>
          <cell r="AX116">
            <v>122.16254908865997</v>
          </cell>
          <cell r="AY116">
            <v>122.16254908865997</v>
          </cell>
          <cell r="AZ116">
            <v>122.16254908865997</v>
          </cell>
          <cell r="BA116">
            <v>122.16254908865997</v>
          </cell>
          <cell r="BB116">
            <v>122.16254908865997</v>
          </cell>
          <cell r="BC116">
            <v>122.16254908865997</v>
          </cell>
          <cell r="BD116">
            <v>122.16254908865997</v>
          </cell>
          <cell r="BE116">
            <v>122.16254908865997</v>
          </cell>
          <cell r="BF116">
            <v>122.16254908865997</v>
          </cell>
          <cell r="BG116">
            <v>122.16254908865997</v>
          </cell>
          <cell r="BH116">
            <v>122.16254908865997</v>
          </cell>
          <cell r="BI116">
            <v>122.16254908865997</v>
          </cell>
          <cell r="BJ116">
            <v>122.16254908865997</v>
          </cell>
          <cell r="BK116">
            <v>122.25395831422068</v>
          </cell>
          <cell r="BL116">
            <v>122.34573317668367</v>
          </cell>
          <cell r="BM116">
            <v>122.34573317668367</v>
          </cell>
          <cell r="BN116">
            <v>122.34573317668367</v>
          </cell>
          <cell r="BO116">
            <v>123.20229517414451</v>
          </cell>
          <cell r="BP116">
            <v>123.20229517414451</v>
          </cell>
          <cell r="BQ116">
            <v>123.20229517414451</v>
          </cell>
          <cell r="BR116">
            <v>123.20229517414451</v>
          </cell>
          <cell r="BS116">
            <v>123.20229517414451</v>
          </cell>
          <cell r="BT116">
            <v>123.20229517414451</v>
          </cell>
          <cell r="BU116">
            <v>123.20229517414451</v>
          </cell>
          <cell r="BV116">
            <v>123.20229517414451</v>
          </cell>
          <cell r="BW116">
            <v>123.20229517414451</v>
          </cell>
          <cell r="BX116">
            <v>123.20229517414451</v>
          </cell>
          <cell r="BY116">
            <v>123.20229517414451</v>
          </cell>
          <cell r="BZ116">
            <v>123.20229517414451</v>
          </cell>
          <cell r="CA116">
            <v>123.20229517414451</v>
          </cell>
          <cell r="CB116">
            <v>123.20229517414451</v>
          </cell>
          <cell r="CC116">
            <v>123.20229517414451</v>
          </cell>
          <cell r="CD116">
            <v>123.20229517414451</v>
          </cell>
          <cell r="CE116">
            <v>123.20229517414451</v>
          </cell>
          <cell r="CF116">
            <v>123.62905988002686</v>
          </cell>
          <cell r="CG116">
            <v>123.62905988002686</v>
          </cell>
          <cell r="CH116">
            <v>123.62905988002686</v>
          </cell>
          <cell r="CI116">
            <v>123.62905988002686</v>
          </cell>
          <cell r="CJ116">
            <v>123.62905988002686</v>
          </cell>
          <cell r="CK116">
            <v>123.62905988002686</v>
          </cell>
          <cell r="CL116">
            <v>123.62905988002686</v>
          </cell>
          <cell r="CM116">
            <v>123.62905988002686</v>
          </cell>
          <cell r="CN116">
            <v>123.6261637359233</v>
          </cell>
          <cell r="CO116">
            <v>123.6261637359233</v>
          </cell>
          <cell r="CP116">
            <v>134.69696916578755</v>
          </cell>
          <cell r="CQ116">
            <v>134.69696916578755</v>
          </cell>
          <cell r="CR116">
            <v>134.69696916578755</v>
          </cell>
          <cell r="CS116">
            <v>134.69696916578755</v>
          </cell>
          <cell r="CT116">
            <v>138.53741351618959</v>
          </cell>
          <cell r="CU116">
            <v>138.53741351618959</v>
          </cell>
          <cell r="CV116">
            <v>138.53741351618959</v>
          </cell>
          <cell r="CW116">
            <v>138.53741351618959</v>
          </cell>
          <cell r="CX116">
            <v>138.53741351618959</v>
          </cell>
          <cell r="CY116">
            <v>138.53741351618959</v>
          </cell>
          <cell r="CZ116">
            <v>138.53741351618959</v>
          </cell>
          <cell r="DA116">
            <v>138.53741351618959</v>
          </cell>
          <cell r="DB116">
            <v>138.53741351618959</v>
          </cell>
        </row>
        <row r="117">
          <cell r="F117">
            <v>99.143913682184291</v>
          </cell>
          <cell r="G117">
            <v>99.143913682184291</v>
          </cell>
          <cell r="H117">
            <v>99.143913682184291</v>
          </cell>
          <cell r="I117">
            <v>99.143913682184291</v>
          </cell>
          <cell r="J117">
            <v>99.143913682184291</v>
          </cell>
          <cell r="K117">
            <v>99.143913682184291</v>
          </cell>
          <cell r="L117">
            <v>99.143913682184291</v>
          </cell>
          <cell r="M117">
            <v>99.143913682184291</v>
          </cell>
          <cell r="N117">
            <v>99.143913682184291</v>
          </cell>
          <cell r="O117">
            <v>99.143913682184291</v>
          </cell>
          <cell r="P117">
            <v>99.143913682184291</v>
          </cell>
          <cell r="Q117">
            <v>109.41694949597286</v>
          </cell>
          <cell r="R117">
            <v>109.41694949597286</v>
          </cell>
          <cell r="S117">
            <v>109.41694949597286</v>
          </cell>
          <cell r="T117">
            <v>109.41694949597286</v>
          </cell>
          <cell r="U117">
            <v>109.41694949597286</v>
          </cell>
          <cell r="V117">
            <v>109.41694949597286</v>
          </cell>
          <cell r="W117">
            <v>109.41694949597286</v>
          </cell>
          <cell r="X117">
            <v>115.49566891241579</v>
          </cell>
          <cell r="Y117">
            <v>115.49566891241579</v>
          </cell>
          <cell r="Z117">
            <v>115.49566891241579</v>
          </cell>
          <cell r="AA117">
            <v>115.49566891241579</v>
          </cell>
          <cell r="AB117">
            <v>115.49566891241579</v>
          </cell>
          <cell r="AC117">
            <v>121.57438832885875</v>
          </cell>
          <cell r="AD117">
            <v>121.57438832885875</v>
          </cell>
          <cell r="AE117">
            <v>121.57438832885875</v>
          </cell>
          <cell r="AF117">
            <v>121.57438832885875</v>
          </cell>
          <cell r="AG117">
            <v>121.57438832885875</v>
          </cell>
          <cell r="AH117">
            <v>121.57438832885875</v>
          </cell>
          <cell r="AI117">
            <v>136.77118686996607</v>
          </cell>
          <cell r="AJ117">
            <v>136.77118686996607</v>
          </cell>
          <cell r="AK117">
            <v>136.77118686996607</v>
          </cell>
          <cell r="AL117">
            <v>136.77118686996607</v>
          </cell>
          <cell r="AM117">
            <v>136.77118686996607</v>
          </cell>
          <cell r="AN117">
            <v>136.77118686996607</v>
          </cell>
          <cell r="AO117">
            <v>139.81054657818754</v>
          </cell>
          <cell r="AP117">
            <v>139.81054657818754</v>
          </cell>
          <cell r="AQ117">
            <v>139.81054657818754</v>
          </cell>
          <cell r="AR117">
            <v>139.81054657818754</v>
          </cell>
          <cell r="AS117">
            <v>139.81054657818754</v>
          </cell>
          <cell r="AT117">
            <v>139.81054657818754</v>
          </cell>
          <cell r="AU117">
            <v>139.81054657818754</v>
          </cell>
          <cell r="AV117">
            <v>145.88926599463045</v>
          </cell>
          <cell r="AW117">
            <v>145.88926599463045</v>
          </cell>
          <cell r="AX117">
            <v>145.88926599463045</v>
          </cell>
          <cell r="AY117">
            <v>145.88926599463045</v>
          </cell>
          <cell r="AZ117">
            <v>145.88926599463045</v>
          </cell>
          <cell r="BA117">
            <v>151.96798541107341</v>
          </cell>
          <cell r="BB117">
            <v>151.96798541107341</v>
          </cell>
          <cell r="BC117">
            <v>151.96798541107341</v>
          </cell>
          <cell r="BD117">
            <v>151.96798541107341</v>
          </cell>
          <cell r="BE117">
            <v>151.96798541107341</v>
          </cell>
          <cell r="BF117">
            <v>151.96798541107341</v>
          </cell>
          <cell r="BG117">
            <v>151.96798541107341</v>
          </cell>
          <cell r="BH117">
            <v>151.96798541107341</v>
          </cell>
          <cell r="BI117">
            <v>151.96798541107341</v>
          </cell>
          <cell r="BJ117">
            <v>151.96798541107341</v>
          </cell>
          <cell r="BK117">
            <v>151.96798541107341</v>
          </cell>
          <cell r="BL117">
            <v>151.96798541107341</v>
          </cell>
          <cell r="BM117">
            <v>151.96798541107341</v>
          </cell>
          <cell r="BN117">
            <v>151.96798541107341</v>
          </cell>
          <cell r="BO117">
            <v>151.96798541107341</v>
          </cell>
          <cell r="BP117">
            <v>151.96798541107341</v>
          </cell>
          <cell r="BQ117">
            <v>151.96798541107341</v>
          </cell>
          <cell r="BR117">
            <v>159.24868557250355</v>
          </cell>
          <cell r="BS117">
            <v>162.14071088520873</v>
          </cell>
          <cell r="BT117">
            <v>162.14071088520873</v>
          </cell>
          <cell r="BU117">
            <v>162.14071088520873</v>
          </cell>
          <cell r="BV117">
            <v>162.14071088520873</v>
          </cell>
          <cell r="BW117">
            <v>164.14783522082669</v>
          </cell>
          <cell r="BX117">
            <v>164.14783522082669</v>
          </cell>
          <cell r="BY117">
            <v>164.14783522082669</v>
          </cell>
          <cell r="BZ117">
            <v>164.14783522082669</v>
          </cell>
          <cell r="CA117">
            <v>164.14783522082669</v>
          </cell>
          <cell r="CB117">
            <v>164.14783522082669</v>
          </cell>
          <cell r="CC117">
            <v>164.14783522082669</v>
          </cell>
          <cell r="CD117">
            <v>164.14783522082669</v>
          </cell>
          <cell r="CE117">
            <v>165.70245050765908</v>
          </cell>
          <cell r="CF117">
            <v>165.70245050765908</v>
          </cell>
          <cell r="CG117">
            <v>165.70245050765908</v>
          </cell>
          <cell r="CH117">
            <v>165.70245050765908</v>
          </cell>
          <cell r="CI117">
            <v>165.70245050765908</v>
          </cell>
          <cell r="CJ117">
            <v>165.70245050765908</v>
          </cell>
          <cell r="CK117">
            <v>165.70245050765908</v>
          </cell>
          <cell r="CL117">
            <v>166.26106188346637</v>
          </cell>
          <cell r="CM117">
            <v>166.76949515088322</v>
          </cell>
          <cell r="CN117">
            <v>166.76949515088322</v>
          </cell>
          <cell r="CO117">
            <v>166.76949515088322</v>
          </cell>
          <cell r="CP117">
            <v>169.02664983230954</v>
          </cell>
          <cell r="CQ117">
            <v>169.02664983230954</v>
          </cell>
          <cell r="CR117">
            <v>169.02664983230954</v>
          </cell>
          <cell r="CS117">
            <v>169.02664983230954</v>
          </cell>
          <cell r="CT117">
            <v>170.14387258392406</v>
          </cell>
          <cell r="CU117">
            <v>170.65230585134088</v>
          </cell>
          <cell r="CV117">
            <v>170.65230585134088</v>
          </cell>
          <cell r="CW117">
            <v>172.51090298612311</v>
          </cell>
          <cell r="CX117">
            <v>175.20847809319366</v>
          </cell>
          <cell r="CY117">
            <v>175.20847809319366</v>
          </cell>
          <cell r="CZ117">
            <v>175.20847809319366</v>
          </cell>
          <cell r="DA117">
            <v>178.64031662864284</v>
          </cell>
          <cell r="DB117">
            <v>180.49610378935517</v>
          </cell>
        </row>
        <row r="118">
          <cell r="F118">
            <v>98.558540304330919</v>
          </cell>
          <cell r="G118">
            <v>98.558540304330919</v>
          </cell>
          <cell r="H118">
            <v>98.558540304330919</v>
          </cell>
          <cell r="I118">
            <v>98.558540304330919</v>
          </cell>
          <cell r="J118">
            <v>98.558540304330919</v>
          </cell>
          <cell r="K118">
            <v>98.558540304330919</v>
          </cell>
          <cell r="L118">
            <v>98.558540304330919</v>
          </cell>
          <cell r="M118">
            <v>101.79241283726115</v>
          </cell>
          <cell r="N118">
            <v>101.79241283726115</v>
          </cell>
          <cell r="O118">
            <v>101.79241283726115</v>
          </cell>
          <cell r="P118">
            <v>101.79241283726115</v>
          </cell>
          <cell r="Q118">
            <v>102.92056652063893</v>
          </cell>
          <cell r="R118">
            <v>102.92056652063893</v>
          </cell>
          <cell r="S118">
            <v>102.92056652063893</v>
          </cell>
          <cell r="T118">
            <v>102.92056652063893</v>
          </cell>
          <cell r="U118">
            <v>102.92056652063893</v>
          </cell>
          <cell r="V118">
            <v>102.92056652063893</v>
          </cell>
          <cell r="W118">
            <v>102.92056652063893</v>
          </cell>
          <cell r="X118">
            <v>103.58811307885064</v>
          </cell>
          <cell r="Y118">
            <v>103.58811307885064</v>
          </cell>
          <cell r="Z118">
            <v>103.58811307885064</v>
          </cell>
          <cell r="AA118">
            <v>103.58811307885064</v>
          </cell>
          <cell r="AB118">
            <v>103.58811307885064</v>
          </cell>
          <cell r="AC118">
            <v>104.25565963706235</v>
          </cell>
          <cell r="AD118">
            <v>104.25565963706235</v>
          </cell>
          <cell r="AE118">
            <v>104.25565963706235</v>
          </cell>
          <cell r="AF118">
            <v>104.25565963706235</v>
          </cell>
          <cell r="AG118">
            <v>104.25565963706235</v>
          </cell>
          <cell r="AH118">
            <v>104.25565963706235</v>
          </cell>
          <cell r="AI118">
            <v>105.9245260325916</v>
          </cell>
          <cell r="AJ118">
            <v>105.9245260325916</v>
          </cell>
          <cell r="AK118">
            <v>105.9245260325916</v>
          </cell>
          <cell r="AL118">
            <v>105.9245260325916</v>
          </cell>
          <cell r="AM118">
            <v>105.9245260325916</v>
          </cell>
          <cell r="AN118">
            <v>105.9245260325916</v>
          </cell>
          <cell r="AO118">
            <v>106.25829931169746</v>
          </cell>
          <cell r="AP118">
            <v>106.25829931169746</v>
          </cell>
          <cell r="AQ118">
            <v>106.25829931169746</v>
          </cell>
          <cell r="AR118">
            <v>106.25829931169746</v>
          </cell>
          <cell r="AS118">
            <v>106.25829931169746</v>
          </cell>
          <cell r="AT118">
            <v>106.25829931169746</v>
          </cell>
          <cell r="AU118">
            <v>106.25829931169746</v>
          </cell>
          <cell r="AV118">
            <v>106.92584586990917</v>
          </cell>
          <cell r="AW118">
            <v>106.92584586990917</v>
          </cell>
          <cell r="AX118">
            <v>106.92584586990917</v>
          </cell>
          <cell r="AY118">
            <v>106.92584586990917</v>
          </cell>
          <cell r="AZ118">
            <v>106.92584586990917</v>
          </cell>
          <cell r="BA118">
            <v>107.59339242812086</v>
          </cell>
          <cell r="BB118">
            <v>107.59339242812086</v>
          </cell>
          <cell r="BC118">
            <v>107.59339242812086</v>
          </cell>
          <cell r="BD118">
            <v>107.59339242812086</v>
          </cell>
          <cell r="BE118">
            <v>107.59339242812086</v>
          </cell>
          <cell r="BF118">
            <v>107.59339242812086</v>
          </cell>
          <cell r="BG118">
            <v>107.59339242812086</v>
          </cell>
          <cell r="BH118">
            <v>107.59339242812086</v>
          </cell>
          <cell r="BI118">
            <v>107.59339242812086</v>
          </cell>
          <cell r="BJ118">
            <v>107.59339242812086</v>
          </cell>
          <cell r="BK118">
            <v>107.59339242812086</v>
          </cell>
          <cell r="BL118">
            <v>107.59339242812086</v>
          </cell>
          <cell r="BM118">
            <v>107.59339242812086</v>
          </cell>
          <cell r="BN118">
            <v>107.59339242812086</v>
          </cell>
          <cell r="BO118">
            <v>107.59339242812086</v>
          </cell>
          <cell r="BP118">
            <v>107.59339242812086</v>
          </cell>
          <cell r="BQ118">
            <v>107.59339242812086</v>
          </cell>
          <cell r="BR118">
            <v>107.59339242812086</v>
          </cell>
          <cell r="BS118">
            <v>107.59339242812086</v>
          </cell>
          <cell r="BT118">
            <v>111.45719278513936</v>
          </cell>
          <cell r="BU118">
            <v>111.45719278513936</v>
          </cell>
          <cell r="BV118">
            <v>111.45719278513936</v>
          </cell>
          <cell r="BW118">
            <v>111.45719278513936</v>
          </cell>
          <cell r="BX118">
            <v>111.45719278513936</v>
          </cell>
          <cell r="BY118">
            <v>111.45719278513936</v>
          </cell>
          <cell r="BZ118">
            <v>111.45719278513936</v>
          </cell>
          <cell r="CA118">
            <v>111.45719278513936</v>
          </cell>
          <cell r="CB118">
            <v>111.65797621511729</v>
          </cell>
          <cell r="CC118">
            <v>111.65797621511729</v>
          </cell>
          <cell r="CD118">
            <v>111.65797621511729</v>
          </cell>
          <cell r="CE118">
            <v>111.65797621511729</v>
          </cell>
          <cell r="CF118">
            <v>111.65797621511729</v>
          </cell>
          <cell r="CG118">
            <v>111.65797621511729</v>
          </cell>
          <cell r="CH118">
            <v>111.65797621511729</v>
          </cell>
          <cell r="CI118">
            <v>111.65797621511729</v>
          </cell>
          <cell r="CJ118">
            <v>111.65797621511729</v>
          </cell>
          <cell r="CK118">
            <v>111.65797621511729</v>
          </cell>
          <cell r="CL118">
            <v>111.65797621511729</v>
          </cell>
          <cell r="CM118">
            <v>111.65797621511729</v>
          </cell>
          <cell r="CN118">
            <v>111.65797621511729</v>
          </cell>
          <cell r="CO118">
            <v>111.65797621511729</v>
          </cell>
          <cell r="CP118">
            <v>111.65797621511729</v>
          </cell>
          <cell r="CQ118">
            <v>111.65797621511729</v>
          </cell>
          <cell r="CR118">
            <v>111.65797621511729</v>
          </cell>
          <cell r="CS118">
            <v>111.65797621511729</v>
          </cell>
          <cell r="CT118">
            <v>111.65797621511729</v>
          </cell>
          <cell r="CU118">
            <v>111.65797621511729</v>
          </cell>
          <cell r="CV118">
            <v>111.65797621511729</v>
          </cell>
          <cell r="CW118">
            <v>111.65797621511729</v>
          </cell>
          <cell r="CX118">
            <v>111.65797621511729</v>
          </cell>
          <cell r="CY118">
            <v>111.65797621511729</v>
          </cell>
          <cell r="CZ118">
            <v>111.65797621511729</v>
          </cell>
          <cell r="DA118">
            <v>111.65797621511729</v>
          </cell>
          <cell r="DB118">
            <v>112.31685611465289</v>
          </cell>
        </row>
        <row r="119">
          <cell r="F119">
            <v>97.662869898639897</v>
          </cell>
          <cell r="G119">
            <v>97.662869898639897</v>
          </cell>
          <cell r="H119">
            <v>97.662869898639897</v>
          </cell>
          <cell r="I119">
            <v>97.662869898639897</v>
          </cell>
          <cell r="J119">
            <v>97.662869898639897</v>
          </cell>
          <cell r="K119">
            <v>97.662869898639897</v>
          </cell>
          <cell r="L119">
            <v>97.662869898639897</v>
          </cell>
          <cell r="M119">
            <v>103.27198214190416</v>
          </cell>
          <cell r="N119">
            <v>103.27198214190416</v>
          </cell>
          <cell r="O119">
            <v>103.27198214190416</v>
          </cell>
          <cell r="P119">
            <v>103.27198214190416</v>
          </cell>
          <cell r="Q119">
            <v>103.27198214190416</v>
          </cell>
          <cell r="R119">
            <v>103.27198214190416</v>
          </cell>
          <cell r="S119">
            <v>103.27198214190416</v>
          </cell>
          <cell r="T119">
            <v>103.27198214190416</v>
          </cell>
          <cell r="U119">
            <v>103.27198214190416</v>
          </cell>
          <cell r="V119">
            <v>103.27198214190416</v>
          </cell>
          <cell r="W119">
            <v>103.27198214190416</v>
          </cell>
          <cell r="X119">
            <v>103.27198214190416</v>
          </cell>
          <cell r="Y119">
            <v>103.27198214190416</v>
          </cell>
          <cell r="Z119">
            <v>103.27198214190416</v>
          </cell>
          <cell r="AA119">
            <v>103.27198214190416</v>
          </cell>
          <cell r="AB119">
            <v>103.27198214190416</v>
          </cell>
          <cell r="AC119">
            <v>103.27198214190416</v>
          </cell>
          <cell r="AD119">
            <v>103.27198214190416</v>
          </cell>
          <cell r="AE119">
            <v>103.27198214190416</v>
          </cell>
          <cell r="AF119">
            <v>103.27198214190416</v>
          </cell>
          <cell r="AG119">
            <v>103.27198214190416</v>
          </cell>
          <cell r="AH119">
            <v>103.27198214190416</v>
          </cell>
          <cell r="AI119">
            <v>103.27198214190416</v>
          </cell>
          <cell r="AJ119">
            <v>103.27198214190416</v>
          </cell>
          <cell r="AK119">
            <v>103.27198214190416</v>
          </cell>
          <cell r="AL119">
            <v>103.27198214190416</v>
          </cell>
          <cell r="AM119">
            <v>103.27198214190416</v>
          </cell>
          <cell r="AN119">
            <v>103.27198214190416</v>
          </cell>
          <cell r="AO119">
            <v>103.27198214190416</v>
          </cell>
          <cell r="AP119">
            <v>103.27198214190416</v>
          </cell>
          <cell r="AQ119">
            <v>103.27198214190416</v>
          </cell>
          <cell r="AR119">
            <v>103.27198214190416</v>
          </cell>
          <cell r="AS119">
            <v>103.27198214190416</v>
          </cell>
          <cell r="AT119">
            <v>103.27198214190416</v>
          </cell>
          <cell r="AU119">
            <v>103.27198214190416</v>
          </cell>
          <cell r="AV119">
            <v>103.27198214190416</v>
          </cell>
          <cell r="AW119">
            <v>103.27198214190416</v>
          </cell>
          <cell r="AX119">
            <v>103.27198214190416</v>
          </cell>
          <cell r="AY119">
            <v>103.27198214190416</v>
          </cell>
          <cell r="AZ119">
            <v>103.27198214190416</v>
          </cell>
          <cell r="BA119">
            <v>103.27198214190416</v>
          </cell>
          <cell r="BB119">
            <v>103.27198214190416</v>
          </cell>
          <cell r="BC119">
            <v>103.27198214190416</v>
          </cell>
          <cell r="BD119">
            <v>103.27198214190416</v>
          </cell>
          <cell r="BE119">
            <v>103.27198214190416</v>
          </cell>
          <cell r="BF119">
            <v>103.27198214190416</v>
          </cell>
          <cell r="BG119">
            <v>103.27198214190416</v>
          </cell>
          <cell r="BH119">
            <v>103.27198214190416</v>
          </cell>
          <cell r="BI119">
            <v>103.27198214190416</v>
          </cell>
          <cell r="BJ119">
            <v>103.27198214190416</v>
          </cell>
          <cell r="BK119">
            <v>103.27198214190416</v>
          </cell>
          <cell r="BL119">
            <v>103.27198214190416</v>
          </cell>
          <cell r="BM119">
            <v>103.27198214190416</v>
          </cell>
          <cell r="BN119">
            <v>103.27198214190416</v>
          </cell>
          <cell r="BO119">
            <v>103.27198214190416</v>
          </cell>
          <cell r="BP119">
            <v>103.27198214190416</v>
          </cell>
          <cell r="BQ119">
            <v>103.27198214190416</v>
          </cell>
          <cell r="BR119">
            <v>103.27198214190416</v>
          </cell>
          <cell r="BS119">
            <v>103.27198214190416</v>
          </cell>
          <cell r="BT119">
            <v>108.77298005558761</v>
          </cell>
          <cell r="BU119">
            <v>108.77298005558761</v>
          </cell>
          <cell r="BV119">
            <v>108.77298005558761</v>
          </cell>
          <cell r="BW119">
            <v>108.77298005558761</v>
          </cell>
          <cell r="BX119">
            <v>108.77298005558761</v>
          </cell>
          <cell r="BY119">
            <v>108.77298005558761</v>
          </cell>
          <cell r="BZ119">
            <v>108.77298005558761</v>
          </cell>
          <cell r="CA119">
            <v>108.77298005558761</v>
          </cell>
          <cell r="CB119">
            <v>108.77298005558761</v>
          </cell>
          <cell r="CC119">
            <v>108.77298005558761</v>
          </cell>
          <cell r="CD119">
            <v>108.77298005558761</v>
          </cell>
          <cell r="CE119">
            <v>108.77298005558761</v>
          </cell>
          <cell r="CF119">
            <v>108.77298005558761</v>
          </cell>
          <cell r="CG119">
            <v>108.77298005558761</v>
          </cell>
          <cell r="CH119">
            <v>108.77298005558761</v>
          </cell>
          <cell r="CI119">
            <v>108.77298005558761</v>
          </cell>
          <cell r="CJ119">
            <v>108.77298005558761</v>
          </cell>
          <cell r="CK119">
            <v>108.77298005558761</v>
          </cell>
          <cell r="CL119">
            <v>108.77298005558761</v>
          </cell>
          <cell r="CM119">
            <v>108.77298005558761</v>
          </cell>
          <cell r="CN119">
            <v>108.77298005558761</v>
          </cell>
          <cell r="CO119">
            <v>108.77298005558761</v>
          </cell>
          <cell r="CP119">
            <v>108.77298005558761</v>
          </cell>
          <cell r="CQ119">
            <v>108.77298005558761</v>
          </cell>
          <cell r="CR119">
            <v>108.77298005558761</v>
          </cell>
          <cell r="CS119">
            <v>108.77298005558761</v>
          </cell>
          <cell r="CT119">
            <v>108.77298005558761</v>
          </cell>
          <cell r="CU119">
            <v>108.77298005558761</v>
          </cell>
          <cell r="CV119">
            <v>108.77298005558761</v>
          </cell>
          <cell r="CW119">
            <v>108.77298005558761</v>
          </cell>
          <cell r="CX119">
            <v>108.77298005558761</v>
          </cell>
          <cell r="CY119">
            <v>108.77298005558761</v>
          </cell>
          <cell r="CZ119">
            <v>108.77298005558761</v>
          </cell>
          <cell r="DA119">
            <v>108.77298005558761</v>
          </cell>
          <cell r="DB119">
            <v>109.91579915983263</v>
          </cell>
        </row>
        <row r="120">
          <cell r="F120">
            <v>98.480243161094236</v>
          </cell>
          <cell r="G120">
            <v>98.480243161094236</v>
          </cell>
          <cell r="H120">
            <v>98.480243161094236</v>
          </cell>
          <cell r="I120">
            <v>98.480243161094236</v>
          </cell>
          <cell r="J120">
            <v>98.480243161094236</v>
          </cell>
          <cell r="K120">
            <v>98.480243161094236</v>
          </cell>
          <cell r="L120">
            <v>98.480243161094236</v>
          </cell>
          <cell r="M120">
            <v>102.12765957446808</v>
          </cell>
          <cell r="N120">
            <v>102.12765957446808</v>
          </cell>
          <cell r="O120">
            <v>102.12765957446808</v>
          </cell>
          <cell r="P120">
            <v>102.12765957446808</v>
          </cell>
          <cell r="Q120">
            <v>102.12765957446808</v>
          </cell>
          <cell r="R120">
            <v>102.12765957446808</v>
          </cell>
          <cell r="S120">
            <v>102.12765957446808</v>
          </cell>
          <cell r="T120">
            <v>102.12765957446808</v>
          </cell>
          <cell r="U120">
            <v>102.12765957446808</v>
          </cell>
          <cell r="V120">
            <v>102.12765957446808</v>
          </cell>
          <cell r="W120">
            <v>102.12765957446808</v>
          </cell>
          <cell r="X120">
            <v>102.12765957446808</v>
          </cell>
          <cell r="Y120">
            <v>102.12765957446808</v>
          </cell>
          <cell r="Z120">
            <v>102.12765957446808</v>
          </cell>
          <cell r="AA120">
            <v>102.12765957446808</v>
          </cell>
          <cell r="AB120">
            <v>102.12765957446808</v>
          </cell>
          <cell r="AC120">
            <v>102.12765957446808</v>
          </cell>
          <cell r="AD120">
            <v>102.12765957446808</v>
          </cell>
          <cell r="AE120">
            <v>102.12765957446808</v>
          </cell>
          <cell r="AF120">
            <v>102.12765957446808</v>
          </cell>
          <cell r="AG120">
            <v>102.12765957446808</v>
          </cell>
          <cell r="AH120">
            <v>102.12765957446808</v>
          </cell>
          <cell r="AI120">
            <v>102.12765957446808</v>
          </cell>
          <cell r="AJ120">
            <v>102.12765957446808</v>
          </cell>
          <cell r="AK120">
            <v>102.12765957446808</v>
          </cell>
          <cell r="AL120">
            <v>102.12765957446808</v>
          </cell>
          <cell r="AM120">
            <v>102.12765957446808</v>
          </cell>
          <cell r="AN120">
            <v>102.12765957446808</v>
          </cell>
          <cell r="AO120">
            <v>102.12765957446808</v>
          </cell>
          <cell r="AP120">
            <v>102.12765957446808</v>
          </cell>
          <cell r="AQ120">
            <v>102.12765957446808</v>
          </cell>
          <cell r="AR120">
            <v>102.12765957446808</v>
          </cell>
          <cell r="AS120">
            <v>102.12765957446808</v>
          </cell>
          <cell r="AT120">
            <v>102.12765957446808</v>
          </cell>
          <cell r="AU120">
            <v>102.12765957446808</v>
          </cell>
          <cell r="AV120">
            <v>102.12765957446808</v>
          </cell>
          <cell r="AW120">
            <v>102.12765957446808</v>
          </cell>
          <cell r="AX120">
            <v>102.12765957446808</v>
          </cell>
          <cell r="AY120">
            <v>102.12765957446808</v>
          </cell>
          <cell r="AZ120">
            <v>102.12765957446808</v>
          </cell>
          <cell r="BA120">
            <v>102.12765957446808</v>
          </cell>
          <cell r="BB120">
            <v>102.12765957446808</v>
          </cell>
          <cell r="BC120">
            <v>102.12765957446808</v>
          </cell>
          <cell r="BD120">
            <v>102.12765957446808</v>
          </cell>
          <cell r="BE120">
            <v>102.12765957446808</v>
          </cell>
          <cell r="BF120">
            <v>102.12765957446808</v>
          </cell>
          <cell r="BG120">
            <v>102.12765957446808</v>
          </cell>
          <cell r="BH120">
            <v>102.12765957446808</v>
          </cell>
          <cell r="BI120">
            <v>102.12765957446808</v>
          </cell>
          <cell r="BJ120">
            <v>102.12765957446808</v>
          </cell>
          <cell r="BK120">
            <v>102.12765957446808</v>
          </cell>
          <cell r="BL120">
            <v>102.12765957446808</v>
          </cell>
          <cell r="BM120">
            <v>102.12765957446808</v>
          </cell>
          <cell r="BN120">
            <v>102.12765957446808</v>
          </cell>
          <cell r="BO120">
            <v>102.12765957446808</v>
          </cell>
          <cell r="BP120">
            <v>102.12765957446808</v>
          </cell>
          <cell r="BQ120">
            <v>102.12765957446808</v>
          </cell>
          <cell r="BR120">
            <v>102.12765957446808</v>
          </cell>
          <cell r="BS120">
            <v>102.12765957446808</v>
          </cell>
          <cell r="BT120">
            <v>105.77507598784196</v>
          </cell>
          <cell r="BU120">
            <v>105.77507598784196</v>
          </cell>
          <cell r="BV120">
            <v>105.77507598784196</v>
          </cell>
          <cell r="BW120">
            <v>105.77507598784196</v>
          </cell>
          <cell r="BX120">
            <v>105.77507598784196</v>
          </cell>
          <cell r="BY120">
            <v>105.77507598784196</v>
          </cell>
          <cell r="BZ120">
            <v>105.77507598784196</v>
          </cell>
          <cell r="CA120">
            <v>105.77507598784196</v>
          </cell>
          <cell r="CB120">
            <v>105.77507598784196</v>
          </cell>
          <cell r="CC120">
            <v>105.77507598784196</v>
          </cell>
          <cell r="CD120">
            <v>105.77507598784196</v>
          </cell>
          <cell r="CE120">
            <v>105.77507598784196</v>
          </cell>
          <cell r="CF120">
            <v>105.77507598784196</v>
          </cell>
          <cell r="CG120">
            <v>105.77507598784196</v>
          </cell>
          <cell r="CH120">
            <v>105.77507598784196</v>
          </cell>
          <cell r="CI120">
            <v>105.77507598784196</v>
          </cell>
          <cell r="CJ120">
            <v>105.77507598784196</v>
          </cell>
          <cell r="CK120">
            <v>105.77507598784196</v>
          </cell>
          <cell r="CL120">
            <v>105.77507598784196</v>
          </cell>
          <cell r="CM120">
            <v>105.77507598784196</v>
          </cell>
          <cell r="CN120">
            <v>105.77507598784196</v>
          </cell>
          <cell r="CO120">
            <v>105.77507598784196</v>
          </cell>
          <cell r="CP120">
            <v>105.77507598784196</v>
          </cell>
          <cell r="CQ120">
            <v>105.77507598784196</v>
          </cell>
          <cell r="CR120">
            <v>105.77507598784196</v>
          </cell>
          <cell r="CS120">
            <v>105.77507598784196</v>
          </cell>
          <cell r="CT120">
            <v>105.77507598784196</v>
          </cell>
          <cell r="CU120">
            <v>105.77507598784196</v>
          </cell>
          <cell r="CV120">
            <v>105.77507598784196</v>
          </cell>
          <cell r="CW120">
            <v>105.77507598784196</v>
          </cell>
          <cell r="CX120">
            <v>105.77507598784196</v>
          </cell>
          <cell r="CY120">
            <v>105.77507598784196</v>
          </cell>
          <cell r="CZ120">
            <v>105.77507598784196</v>
          </cell>
          <cell r="DA120">
            <v>105.77507598784196</v>
          </cell>
          <cell r="DB120">
            <v>105.77507598784196</v>
          </cell>
        </row>
        <row r="121">
          <cell r="F121">
            <v>97.85407725321889</v>
          </cell>
          <cell r="G121">
            <v>97.85407725321889</v>
          </cell>
          <cell r="H121">
            <v>97.85407725321889</v>
          </cell>
          <cell r="I121">
            <v>97.85407725321889</v>
          </cell>
          <cell r="J121">
            <v>97.85407725321889</v>
          </cell>
          <cell r="K121">
            <v>97.85407725321889</v>
          </cell>
          <cell r="L121">
            <v>97.85407725321889</v>
          </cell>
          <cell r="M121">
            <v>103.00429184549357</v>
          </cell>
          <cell r="N121">
            <v>103.00429184549357</v>
          </cell>
          <cell r="O121">
            <v>103.00429184549357</v>
          </cell>
          <cell r="P121">
            <v>103.00429184549357</v>
          </cell>
          <cell r="Q121">
            <v>103.00429184549357</v>
          </cell>
          <cell r="R121">
            <v>103.00429184549357</v>
          </cell>
          <cell r="S121">
            <v>103.00429184549357</v>
          </cell>
          <cell r="T121">
            <v>103.00429184549357</v>
          </cell>
          <cell r="U121">
            <v>103.00429184549357</v>
          </cell>
          <cell r="V121">
            <v>103.00429184549357</v>
          </cell>
          <cell r="W121">
            <v>103.00429184549357</v>
          </cell>
          <cell r="X121">
            <v>103.00429184549357</v>
          </cell>
          <cell r="Y121">
            <v>103.00429184549357</v>
          </cell>
          <cell r="Z121">
            <v>103.00429184549357</v>
          </cell>
          <cell r="AA121">
            <v>103.00429184549357</v>
          </cell>
          <cell r="AB121">
            <v>103.00429184549357</v>
          </cell>
          <cell r="AC121">
            <v>103.00429184549357</v>
          </cell>
          <cell r="AD121">
            <v>103.00429184549357</v>
          </cell>
          <cell r="AE121">
            <v>103.00429184549357</v>
          </cell>
          <cell r="AF121">
            <v>103.00429184549357</v>
          </cell>
          <cell r="AG121">
            <v>103.00429184549357</v>
          </cell>
          <cell r="AH121">
            <v>103.00429184549357</v>
          </cell>
          <cell r="AI121">
            <v>103.00429184549357</v>
          </cell>
          <cell r="AJ121">
            <v>103.00429184549357</v>
          </cell>
          <cell r="AK121">
            <v>103.00429184549357</v>
          </cell>
          <cell r="AL121">
            <v>103.00429184549357</v>
          </cell>
          <cell r="AM121">
            <v>103.00429184549357</v>
          </cell>
          <cell r="AN121">
            <v>103.00429184549357</v>
          </cell>
          <cell r="AO121">
            <v>103.00429184549357</v>
          </cell>
          <cell r="AP121">
            <v>103.00429184549357</v>
          </cell>
          <cell r="AQ121">
            <v>103.00429184549357</v>
          </cell>
          <cell r="AR121">
            <v>103.00429184549357</v>
          </cell>
          <cell r="AS121">
            <v>103.00429184549357</v>
          </cell>
          <cell r="AT121">
            <v>103.00429184549357</v>
          </cell>
          <cell r="AU121">
            <v>103.00429184549357</v>
          </cell>
          <cell r="AV121">
            <v>103.00429184549357</v>
          </cell>
          <cell r="AW121">
            <v>103.00429184549357</v>
          </cell>
          <cell r="AX121">
            <v>103.00429184549357</v>
          </cell>
          <cell r="AY121">
            <v>103.00429184549357</v>
          </cell>
          <cell r="AZ121">
            <v>103.00429184549357</v>
          </cell>
          <cell r="BA121">
            <v>103.00429184549357</v>
          </cell>
          <cell r="BB121">
            <v>103.00429184549357</v>
          </cell>
          <cell r="BC121">
            <v>103.00429184549357</v>
          </cell>
          <cell r="BD121">
            <v>103.00429184549357</v>
          </cell>
          <cell r="BE121">
            <v>103.00429184549357</v>
          </cell>
          <cell r="BF121">
            <v>103.00429184549357</v>
          </cell>
          <cell r="BG121">
            <v>103.00429184549357</v>
          </cell>
          <cell r="BH121">
            <v>103.00429184549357</v>
          </cell>
          <cell r="BI121">
            <v>103.00429184549357</v>
          </cell>
          <cell r="BJ121">
            <v>103.00429184549357</v>
          </cell>
          <cell r="BK121">
            <v>103.00429184549357</v>
          </cell>
          <cell r="BL121">
            <v>103.00429184549357</v>
          </cell>
          <cell r="BM121">
            <v>103.00429184549357</v>
          </cell>
          <cell r="BN121">
            <v>103.00429184549357</v>
          </cell>
          <cell r="BO121">
            <v>103.00429184549357</v>
          </cell>
          <cell r="BP121">
            <v>103.00429184549357</v>
          </cell>
          <cell r="BQ121">
            <v>103.00429184549357</v>
          </cell>
          <cell r="BR121">
            <v>103.00429184549357</v>
          </cell>
          <cell r="BS121">
            <v>103.00429184549357</v>
          </cell>
          <cell r="BT121">
            <v>107.2961373390558</v>
          </cell>
          <cell r="BU121">
            <v>107.2961373390558</v>
          </cell>
          <cell r="BV121">
            <v>107.2961373390558</v>
          </cell>
          <cell r="BW121">
            <v>107.2961373390558</v>
          </cell>
          <cell r="BX121">
            <v>107.2961373390558</v>
          </cell>
          <cell r="BY121">
            <v>107.2961373390558</v>
          </cell>
          <cell r="BZ121">
            <v>107.2961373390558</v>
          </cell>
          <cell r="CA121">
            <v>107.2961373390558</v>
          </cell>
          <cell r="CB121">
            <v>107.2961373390558</v>
          </cell>
          <cell r="CC121">
            <v>107.2961373390558</v>
          </cell>
          <cell r="CD121">
            <v>107.2961373390558</v>
          </cell>
          <cell r="CE121">
            <v>107.2961373390558</v>
          </cell>
          <cell r="CF121">
            <v>107.2961373390558</v>
          </cell>
          <cell r="CG121">
            <v>107.2961373390558</v>
          </cell>
          <cell r="CH121">
            <v>107.2961373390558</v>
          </cell>
          <cell r="CI121">
            <v>107.2961373390558</v>
          </cell>
          <cell r="CJ121">
            <v>107.2961373390558</v>
          </cell>
          <cell r="CK121">
            <v>107.2961373390558</v>
          </cell>
          <cell r="CL121">
            <v>107.2961373390558</v>
          </cell>
          <cell r="CM121">
            <v>107.2961373390558</v>
          </cell>
          <cell r="CN121">
            <v>107.2961373390558</v>
          </cell>
          <cell r="CO121">
            <v>107.2961373390558</v>
          </cell>
          <cell r="CP121">
            <v>107.2961373390558</v>
          </cell>
          <cell r="CQ121">
            <v>107.2961373390558</v>
          </cell>
          <cell r="CR121">
            <v>107.2961373390558</v>
          </cell>
          <cell r="CS121">
            <v>107.2961373390558</v>
          </cell>
          <cell r="CT121">
            <v>107.2961373390558</v>
          </cell>
          <cell r="CU121">
            <v>107.2961373390558</v>
          </cell>
          <cell r="CV121">
            <v>107.2961373390558</v>
          </cell>
          <cell r="CW121">
            <v>107.2961373390558</v>
          </cell>
          <cell r="CX121">
            <v>107.2961373390558</v>
          </cell>
          <cell r="CY121">
            <v>107.2961373390558</v>
          </cell>
          <cell r="CZ121">
            <v>107.2961373390558</v>
          </cell>
          <cell r="DA121">
            <v>107.2961373390558</v>
          </cell>
          <cell r="DB121">
            <v>107.2961373390558</v>
          </cell>
        </row>
        <row r="122">
          <cell r="F122">
            <v>97.109826589595386</v>
          </cell>
          <cell r="G122">
            <v>97.109826589595386</v>
          </cell>
          <cell r="H122">
            <v>97.109826589595386</v>
          </cell>
          <cell r="I122">
            <v>97.109826589595386</v>
          </cell>
          <cell r="J122">
            <v>97.109826589595386</v>
          </cell>
          <cell r="K122">
            <v>97.109826589595386</v>
          </cell>
          <cell r="L122">
            <v>97.109826589595386</v>
          </cell>
          <cell r="M122">
            <v>104.04624277456648</v>
          </cell>
          <cell r="N122">
            <v>104.04624277456648</v>
          </cell>
          <cell r="O122">
            <v>104.04624277456648</v>
          </cell>
          <cell r="P122">
            <v>104.04624277456648</v>
          </cell>
          <cell r="Q122">
            <v>104.04624277456648</v>
          </cell>
          <cell r="R122">
            <v>104.04624277456648</v>
          </cell>
          <cell r="S122">
            <v>104.04624277456648</v>
          </cell>
          <cell r="T122">
            <v>104.04624277456648</v>
          </cell>
          <cell r="U122">
            <v>104.04624277456648</v>
          </cell>
          <cell r="V122">
            <v>104.04624277456648</v>
          </cell>
          <cell r="W122">
            <v>104.04624277456648</v>
          </cell>
          <cell r="X122">
            <v>104.04624277456648</v>
          </cell>
          <cell r="Y122">
            <v>104.04624277456648</v>
          </cell>
          <cell r="Z122">
            <v>104.04624277456648</v>
          </cell>
          <cell r="AA122">
            <v>104.04624277456648</v>
          </cell>
          <cell r="AB122">
            <v>104.04624277456648</v>
          </cell>
          <cell r="AC122">
            <v>104.04624277456648</v>
          </cell>
          <cell r="AD122">
            <v>104.04624277456648</v>
          </cell>
          <cell r="AE122">
            <v>104.04624277456648</v>
          </cell>
          <cell r="AF122">
            <v>104.04624277456648</v>
          </cell>
          <cell r="AG122">
            <v>104.04624277456648</v>
          </cell>
          <cell r="AH122">
            <v>104.04624277456648</v>
          </cell>
          <cell r="AI122">
            <v>104.04624277456648</v>
          </cell>
          <cell r="AJ122">
            <v>104.04624277456648</v>
          </cell>
          <cell r="AK122">
            <v>104.04624277456648</v>
          </cell>
          <cell r="AL122">
            <v>104.04624277456648</v>
          </cell>
          <cell r="AM122">
            <v>104.04624277456648</v>
          </cell>
          <cell r="AN122">
            <v>104.04624277456648</v>
          </cell>
          <cell r="AO122">
            <v>104.04624277456648</v>
          </cell>
          <cell r="AP122">
            <v>104.04624277456648</v>
          </cell>
          <cell r="AQ122">
            <v>104.04624277456648</v>
          </cell>
          <cell r="AR122">
            <v>104.04624277456648</v>
          </cell>
          <cell r="AS122">
            <v>104.04624277456648</v>
          </cell>
          <cell r="AT122">
            <v>104.04624277456648</v>
          </cell>
          <cell r="AU122">
            <v>104.04624277456648</v>
          </cell>
          <cell r="AV122">
            <v>104.04624277456648</v>
          </cell>
          <cell r="AW122">
            <v>104.04624277456648</v>
          </cell>
          <cell r="AX122">
            <v>104.04624277456648</v>
          </cell>
          <cell r="AY122">
            <v>104.04624277456648</v>
          </cell>
          <cell r="AZ122">
            <v>104.04624277456648</v>
          </cell>
          <cell r="BA122">
            <v>104.04624277456648</v>
          </cell>
          <cell r="BB122">
            <v>104.04624277456648</v>
          </cell>
          <cell r="BC122">
            <v>104.04624277456648</v>
          </cell>
          <cell r="BD122">
            <v>104.04624277456648</v>
          </cell>
          <cell r="BE122">
            <v>104.04624277456648</v>
          </cell>
          <cell r="BF122">
            <v>104.04624277456648</v>
          </cell>
          <cell r="BG122">
            <v>104.04624277456648</v>
          </cell>
          <cell r="BH122">
            <v>104.04624277456648</v>
          </cell>
          <cell r="BI122">
            <v>104.04624277456648</v>
          </cell>
          <cell r="BJ122">
            <v>104.04624277456648</v>
          </cell>
          <cell r="BK122">
            <v>104.04624277456648</v>
          </cell>
          <cell r="BL122">
            <v>104.04624277456648</v>
          </cell>
          <cell r="BM122">
            <v>104.04624277456648</v>
          </cell>
          <cell r="BN122">
            <v>104.04624277456648</v>
          </cell>
          <cell r="BO122">
            <v>104.04624277456648</v>
          </cell>
          <cell r="BP122">
            <v>104.04624277456648</v>
          </cell>
          <cell r="BQ122">
            <v>104.04624277456648</v>
          </cell>
          <cell r="BR122">
            <v>104.04624277456648</v>
          </cell>
          <cell r="BS122">
            <v>104.04624277456648</v>
          </cell>
          <cell r="BT122">
            <v>109.24855491329481</v>
          </cell>
          <cell r="BU122">
            <v>109.24855491329481</v>
          </cell>
          <cell r="BV122">
            <v>109.24855491329481</v>
          </cell>
          <cell r="BW122">
            <v>109.24855491329481</v>
          </cell>
          <cell r="BX122">
            <v>109.24855491329481</v>
          </cell>
          <cell r="BY122">
            <v>109.24855491329481</v>
          </cell>
          <cell r="BZ122">
            <v>109.24855491329481</v>
          </cell>
          <cell r="CA122">
            <v>109.24855491329481</v>
          </cell>
          <cell r="CB122">
            <v>109.24855491329481</v>
          </cell>
          <cell r="CC122">
            <v>109.24855491329481</v>
          </cell>
          <cell r="CD122">
            <v>109.24855491329481</v>
          </cell>
          <cell r="CE122">
            <v>109.24855491329481</v>
          </cell>
          <cell r="CF122">
            <v>109.24855491329481</v>
          </cell>
          <cell r="CG122">
            <v>109.24855491329481</v>
          </cell>
          <cell r="CH122">
            <v>109.24855491329481</v>
          </cell>
          <cell r="CI122">
            <v>109.24855491329481</v>
          </cell>
          <cell r="CJ122">
            <v>109.24855491329481</v>
          </cell>
          <cell r="CK122">
            <v>109.24855491329481</v>
          </cell>
          <cell r="CL122">
            <v>109.24855491329481</v>
          </cell>
          <cell r="CM122">
            <v>109.24855491329481</v>
          </cell>
          <cell r="CN122">
            <v>109.24855491329481</v>
          </cell>
          <cell r="CO122">
            <v>109.24855491329481</v>
          </cell>
          <cell r="CP122">
            <v>109.24855491329481</v>
          </cell>
          <cell r="CQ122">
            <v>109.24855491329481</v>
          </cell>
          <cell r="CR122">
            <v>109.24855491329481</v>
          </cell>
          <cell r="CS122">
            <v>109.24855491329481</v>
          </cell>
          <cell r="CT122">
            <v>109.24855491329481</v>
          </cell>
          <cell r="CU122">
            <v>109.24855491329481</v>
          </cell>
          <cell r="CV122">
            <v>109.24855491329481</v>
          </cell>
          <cell r="CW122">
            <v>109.24855491329481</v>
          </cell>
          <cell r="CX122">
            <v>109.24855491329481</v>
          </cell>
          <cell r="CY122">
            <v>109.24855491329481</v>
          </cell>
          <cell r="CZ122">
            <v>109.24855491329481</v>
          </cell>
          <cell r="DA122">
            <v>109.24855491329481</v>
          </cell>
          <cell r="DB122">
            <v>109.24855491329481</v>
          </cell>
        </row>
        <row r="123">
          <cell r="F123">
            <v>97.220015885623511</v>
          </cell>
          <cell r="G123">
            <v>97.220015885623511</v>
          </cell>
          <cell r="H123">
            <v>97.220015885623511</v>
          </cell>
          <cell r="I123">
            <v>97.220015885623511</v>
          </cell>
          <cell r="J123">
            <v>97.220015885623511</v>
          </cell>
          <cell r="K123">
            <v>97.220015885623511</v>
          </cell>
          <cell r="L123">
            <v>97.220015885623511</v>
          </cell>
          <cell r="M123">
            <v>103.89197776012708</v>
          </cell>
          <cell r="N123">
            <v>103.89197776012708</v>
          </cell>
          <cell r="O123">
            <v>103.89197776012708</v>
          </cell>
          <cell r="P123">
            <v>103.89197776012708</v>
          </cell>
          <cell r="Q123">
            <v>103.89197776012708</v>
          </cell>
          <cell r="R123">
            <v>103.89197776012708</v>
          </cell>
          <cell r="S123">
            <v>103.89197776012708</v>
          </cell>
          <cell r="T123">
            <v>103.89197776012708</v>
          </cell>
          <cell r="U123">
            <v>103.89197776012708</v>
          </cell>
          <cell r="V123">
            <v>103.89197776012708</v>
          </cell>
          <cell r="W123">
            <v>103.89197776012708</v>
          </cell>
          <cell r="X123">
            <v>103.89197776012708</v>
          </cell>
          <cell r="Y123">
            <v>103.89197776012708</v>
          </cell>
          <cell r="Z123">
            <v>103.89197776012708</v>
          </cell>
          <cell r="AA123">
            <v>103.89197776012708</v>
          </cell>
          <cell r="AB123">
            <v>103.89197776012708</v>
          </cell>
          <cell r="AC123">
            <v>103.89197776012708</v>
          </cell>
          <cell r="AD123">
            <v>103.89197776012708</v>
          </cell>
          <cell r="AE123">
            <v>103.89197776012708</v>
          </cell>
          <cell r="AF123">
            <v>103.89197776012708</v>
          </cell>
          <cell r="AG123">
            <v>103.89197776012708</v>
          </cell>
          <cell r="AH123">
            <v>103.89197776012708</v>
          </cell>
          <cell r="AI123">
            <v>103.89197776012708</v>
          </cell>
          <cell r="AJ123">
            <v>103.89197776012708</v>
          </cell>
          <cell r="AK123">
            <v>103.89197776012708</v>
          </cell>
          <cell r="AL123">
            <v>103.89197776012708</v>
          </cell>
          <cell r="AM123">
            <v>103.89197776012708</v>
          </cell>
          <cell r="AN123">
            <v>103.89197776012708</v>
          </cell>
          <cell r="AO123">
            <v>103.89197776012708</v>
          </cell>
          <cell r="AP123">
            <v>103.89197776012708</v>
          </cell>
          <cell r="AQ123">
            <v>103.89197776012708</v>
          </cell>
          <cell r="AR123">
            <v>103.89197776012708</v>
          </cell>
          <cell r="AS123">
            <v>103.89197776012708</v>
          </cell>
          <cell r="AT123">
            <v>103.89197776012708</v>
          </cell>
          <cell r="AU123">
            <v>103.89197776012708</v>
          </cell>
          <cell r="AV123">
            <v>103.89197776012708</v>
          </cell>
          <cell r="AW123">
            <v>103.89197776012708</v>
          </cell>
          <cell r="AX123">
            <v>103.89197776012708</v>
          </cell>
          <cell r="AY123">
            <v>103.89197776012708</v>
          </cell>
          <cell r="AZ123">
            <v>103.89197776012708</v>
          </cell>
          <cell r="BA123">
            <v>103.89197776012708</v>
          </cell>
          <cell r="BB123">
            <v>103.89197776012708</v>
          </cell>
          <cell r="BC123">
            <v>103.89197776012708</v>
          </cell>
          <cell r="BD123">
            <v>103.89197776012708</v>
          </cell>
          <cell r="BE123">
            <v>103.89197776012708</v>
          </cell>
          <cell r="BF123">
            <v>103.89197776012708</v>
          </cell>
          <cell r="BG123">
            <v>103.89197776012708</v>
          </cell>
          <cell r="BH123">
            <v>103.89197776012708</v>
          </cell>
          <cell r="BI123">
            <v>103.89197776012708</v>
          </cell>
          <cell r="BJ123">
            <v>103.89197776012708</v>
          </cell>
          <cell r="BK123">
            <v>103.89197776012708</v>
          </cell>
          <cell r="BL123">
            <v>103.89197776012708</v>
          </cell>
          <cell r="BM123">
            <v>103.89197776012708</v>
          </cell>
          <cell r="BN123">
            <v>103.89197776012708</v>
          </cell>
          <cell r="BO123">
            <v>103.89197776012708</v>
          </cell>
          <cell r="BP123">
            <v>103.89197776012708</v>
          </cell>
          <cell r="BQ123">
            <v>103.89197776012708</v>
          </cell>
          <cell r="BR123">
            <v>103.89197776012708</v>
          </cell>
          <cell r="BS123">
            <v>103.89197776012708</v>
          </cell>
          <cell r="BT123">
            <v>109.61080222398726</v>
          </cell>
          <cell r="BU123">
            <v>109.61080222398726</v>
          </cell>
          <cell r="BV123">
            <v>109.61080222398726</v>
          </cell>
          <cell r="BW123">
            <v>109.61080222398726</v>
          </cell>
          <cell r="BX123">
            <v>109.61080222398726</v>
          </cell>
          <cell r="BY123">
            <v>109.61080222398726</v>
          </cell>
          <cell r="BZ123">
            <v>109.61080222398726</v>
          </cell>
          <cell r="CA123">
            <v>109.61080222398726</v>
          </cell>
          <cell r="CB123">
            <v>109.61080222398726</v>
          </cell>
          <cell r="CC123">
            <v>109.61080222398726</v>
          </cell>
          <cell r="CD123">
            <v>109.61080222398726</v>
          </cell>
          <cell r="CE123">
            <v>109.61080222398726</v>
          </cell>
          <cell r="CF123">
            <v>109.61080222398726</v>
          </cell>
          <cell r="CG123">
            <v>109.61080222398726</v>
          </cell>
          <cell r="CH123">
            <v>109.61080222398726</v>
          </cell>
          <cell r="CI123">
            <v>109.61080222398726</v>
          </cell>
          <cell r="CJ123">
            <v>109.61080222398726</v>
          </cell>
          <cell r="CK123">
            <v>109.61080222398726</v>
          </cell>
          <cell r="CL123">
            <v>109.61080222398726</v>
          </cell>
          <cell r="CM123">
            <v>109.61080222398726</v>
          </cell>
          <cell r="CN123">
            <v>109.61080222398726</v>
          </cell>
          <cell r="CO123">
            <v>109.61080222398726</v>
          </cell>
          <cell r="CP123">
            <v>109.61080222398726</v>
          </cell>
          <cell r="CQ123">
            <v>109.61080222398726</v>
          </cell>
          <cell r="CR123">
            <v>109.61080222398726</v>
          </cell>
          <cell r="CS123">
            <v>109.61080222398726</v>
          </cell>
          <cell r="CT123">
            <v>109.61080222398726</v>
          </cell>
          <cell r="CU123">
            <v>109.61080222398726</v>
          </cell>
          <cell r="CV123">
            <v>109.61080222398726</v>
          </cell>
          <cell r="CW123">
            <v>109.61080222398726</v>
          </cell>
          <cell r="CX123">
            <v>109.61080222398726</v>
          </cell>
          <cell r="CY123">
            <v>109.61080222398726</v>
          </cell>
          <cell r="CZ123">
            <v>109.61080222398726</v>
          </cell>
          <cell r="DA123">
            <v>109.61080222398726</v>
          </cell>
          <cell r="DB123">
            <v>109.61080222398726</v>
          </cell>
        </row>
        <row r="124">
          <cell r="F124">
            <v>98.272708799024599</v>
          </cell>
          <cell r="G124">
            <v>98.272708799024599</v>
          </cell>
          <cell r="H124">
            <v>98.272708799024599</v>
          </cell>
          <cell r="I124">
            <v>98.272708799024599</v>
          </cell>
          <cell r="J124">
            <v>98.272708799024599</v>
          </cell>
          <cell r="K124">
            <v>98.272708799024599</v>
          </cell>
          <cell r="L124">
            <v>98.272708799024599</v>
          </cell>
          <cell r="M124">
            <v>102.41820768136559</v>
          </cell>
          <cell r="N124">
            <v>102.41820768136559</v>
          </cell>
          <cell r="O124">
            <v>102.41820768136559</v>
          </cell>
          <cell r="P124">
            <v>102.41820768136559</v>
          </cell>
          <cell r="Q124">
            <v>102.41820768136559</v>
          </cell>
          <cell r="R124">
            <v>102.41820768136559</v>
          </cell>
          <cell r="S124">
            <v>102.41820768136559</v>
          </cell>
          <cell r="T124">
            <v>102.41820768136559</v>
          </cell>
          <cell r="U124">
            <v>102.41820768136559</v>
          </cell>
          <cell r="V124">
            <v>102.41820768136559</v>
          </cell>
          <cell r="W124">
            <v>102.41820768136559</v>
          </cell>
          <cell r="X124">
            <v>102.41820768136559</v>
          </cell>
          <cell r="Y124">
            <v>102.41820768136559</v>
          </cell>
          <cell r="Z124">
            <v>102.41820768136559</v>
          </cell>
          <cell r="AA124">
            <v>102.41820768136559</v>
          </cell>
          <cell r="AB124">
            <v>102.41820768136559</v>
          </cell>
          <cell r="AC124">
            <v>102.41820768136559</v>
          </cell>
          <cell r="AD124">
            <v>102.41820768136559</v>
          </cell>
          <cell r="AE124">
            <v>102.41820768136559</v>
          </cell>
          <cell r="AF124">
            <v>102.41820768136559</v>
          </cell>
          <cell r="AG124">
            <v>102.41820768136559</v>
          </cell>
          <cell r="AH124">
            <v>102.41820768136559</v>
          </cell>
          <cell r="AI124">
            <v>102.41820768136559</v>
          </cell>
          <cell r="AJ124">
            <v>102.41820768136559</v>
          </cell>
          <cell r="AK124">
            <v>102.41820768136559</v>
          </cell>
          <cell r="AL124">
            <v>102.41820768136559</v>
          </cell>
          <cell r="AM124">
            <v>102.41820768136559</v>
          </cell>
          <cell r="AN124">
            <v>102.41820768136559</v>
          </cell>
          <cell r="AO124">
            <v>102.41820768136559</v>
          </cell>
          <cell r="AP124">
            <v>102.41820768136559</v>
          </cell>
          <cell r="AQ124">
            <v>102.41820768136559</v>
          </cell>
          <cell r="AR124">
            <v>102.41820768136559</v>
          </cell>
          <cell r="AS124">
            <v>102.41820768136559</v>
          </cell>
          <cell r="AT124">
            <v>102.41820768136559</v>
          </cell>
          <cell r="AU124">
            <v>102.41820768136559</v>
          </cell>
          <cell r="AV124">
            <v>102.41820768136559</v>
          </cell>
          <cell r="AW124">
            <v>102.41820768136559</v>
          </cell>
          <cell r="AX124">
            <v>102.41820768136559</v>
          </cell>
          <cell r="AY124">
            <v>102.41820768136559</v>
          </cell>
          <cell r="AZ124">
            <v>102.41820768136559</v>
          </cell>
          <cell r="BA124">
            <v>102.41820768136559</v>
          </cell>
          <cell r="BB124">
            <v>102.41820768136559</v>
          </cell>
          <cell r="BC124">
            <v>102.41820768136559</v>
          </cell>
          <cell r="BD124">
            <v>102.41820768136559</v>
          </cell>
          <cell r="BE124">
            <v>102.41820768136559</v>
          </cell>
          <cell r="BF124">
            <v>102.41820768136559</v>
          </cell>
          <cell r="BG124">
            <v>102.41820768136559</v>
          </cell>
          <cell r="BH124">
            <v>102.41820768136559</v>
          </cell>
          <cell r="BI124">
            <v>102.41820768136559</v>
          </cell>
          <cell r="BJ124">
            <v>102.41820768136559</v>
          </cell>
          <cell r="BK124">
            <v>102.41820768136559</v>
          </cell>
          <cell r="BL124">
            <v>102.41820768136559</v>
          </cell>
          <cell r="BM124">
            <v>102.41820768136559</v>
          </cell>
          <cell r="BN124">
            <v>102.41820768136559</v>
          </cell>
          <cell r="BO124">
            <v>102.41820768136559</v>
          </cell>
          <cell r="BP124">
            <v>102.41820768136559</v>
          </cell>
          <cell r="BQ124">
            <v>102.41820768136559</v>
          </cell>
          <cell r="BR124">
            <v>102.41820768136559</v>
          </cell>
          <cell r="BS124">
            <v>102.41820768136559</v>
          </cell>
          <cell r="BT124">
            <v>108.51452956716115</v>
          </cell>
          <cell r="BU124">
            <v>108.51452956716115</v>
          </cell>
          <cell r="BV124">
            <v>108.51452956716115</v>
          </cell>
          <cell r="BW124">
            <v>108.51452956716115</v>
          </cell>
          <cell r="BX124">
            <v>108.51452956716115</v>
          </cell>
          <cell r="BY124">
            <v>108.51452956716115</v>
          </cell>
          <cell r="BZ124">
            <v>108.51452956716115</v>
          </cell>
          <cell r="CA124">
            <v>108.51452956716115</v>
          </cell>
          <cell r="CB124">
            <v>108.51452956716115</v>
          </cell>
          <cell r="CC124">
            <v>108.51452956716115</v>
          </cell>
          <cell r="CD124">
            <v>108.51452956716115</v>
          </cell>
          <cell r="CE124">
            <v>108.51452956716115</v>
          </cell>
          <cell r="CF124">
            <v>108.51452956716115</v>
          </cell>
          <cell r="CG124">
            <v>108.51452956716115</v>
          </cell>
          <cell r="CH124">
            <v>108.51452956716115</v>
          </cell>
          <cell r="CI124">
            <v>108.51452956716115</v>
          </cell>
          <cell r="CJ124">
            <v>108.51452956716115</v>
          </cell>
          <cell r="CK124">
            <v>108.51452956716115</v>
          </cell>
          <cell r="CL124">
            <v>108.51452956716115</v>
          </cell>
          <cell r="CM124">
            <v>108.51452956716115</v>
          </cell>
          <cell r="CN124">
            <v>108.51452956716115</v>
          </cell>
          <cell r="CO124">
            <v>108.51452956716115</v>
          </cell>
          <cell r="CP124">
            <v>108.51452956716115</v>
          </cell>
          <cell r="CQ124">
            <v>108.51452956716115</v>
          </cell>
          <cell r="CR124">
            <v>108.51452956716115</v>
          </cell>
          <cell r="CS124">
            <v>108.51452956716115</v>
          </cell>
          <cell r="CT124">
            <v>108.51452956716115</v>
          </cell>
          <cell r="CU124">
            <v>108.51452956716115</v>
          </cell>
          <cell r="CV124">
            <v>108.51452956716115</v>
          </cell>
          <cell r="CW124">
            <v>108.51452956716115</v>
          </cell>
          <cell r="CX124">
            <v>108.51452956716115</v>
          </cell>
          <cell r="CY124">
            <v>108.51452956716115</v>
          </cell>
          <cell r="CZ124">
            <v>108.51452956716115</v>
          </cell>
          <cell r="DA124">
            <v>108.51452956716115</v>
          </cell>
          <cell r="DB124">
            <v>108.51452956716115</v>
          </cell>
        </row>
        <row r="125">
          <cell r="F125">
            <v>97.693351424694697</v>
          </cell>
          <cell r="G125">
            <v>97.693351424694697</v>
          </cell>
          <cell r="H125">
            <v>97.693351424694697</v>
          </cell>
          <cell r="I125">
            <v>97.693351424694697</v>
          </cell>
          <cell r="J125">
            <v>97.693351424694697</v>
          </cell>
          <cell r="K125">
            <v>97.693351424694697</v>
          </cell>
          <cell r="L125">
            <v>97.693351424694697</v>
          </cell>
          <cell r="M125">
            <v>103.2293080054274</v>
          </cell>
          <cell r="N125">
            <v>103.2293080054274</v>
          </cell>
          <cell r="O125">
            <v>103.2293080054274</v>
          </cell>
          <cell r="P125">
            <v>103.2293080054274</v>
          </cell>
          <cell r="Q125">
            <v>103.2293080054274</v>
          </cell>
          <cell r="R125">
            <v>103.2293080054274</v>
          </cell>
          <cell r="S125">
            <v>103.2293080054274</v>
          </cell>
          <cell r="T125">
            <v>103.2293080054274</v>
          </cell>
          <cell r="U125">
            <v>103.2293080054274</v>
          </cell>
          <cell r="V125">
            <v>103.2293080054274</v>
          </cell>
          <cell r="W125">
            <v>103.2293080054274</v>
          </cell>
          <cell r="X125">
            <v>103.2293080054274</v>
          </cell>
          <cell r="Y125">
            <v>103.2293080054274</v>
          </cell>
          <cell r="Z125">
            <v>103.2293080054274</v>
          </cell>
          <cell r="AA125">
            <v>103.2293080054274</v>
          </cell>
          <cell r="AB125">
            <v>103.2293080054274</v>
          </cell>
          <cell r="AC125">
            <v>103.2293080054274</v>
          </cell>
          <cell r="AD125">
            <v>103.2293080054274</v>
          </cell>
          <cell r="AE125">
            <v>103.2293080054274</v>
          </cell>
          <cell r="AF125">
            <v>103.2293080054274</v>
          </cell>
          <cell r="AG125">
            <v>103.2293080054274</v>
          </cell>
          <cell r="AH125">
            <v>103.2293080054274</v>
          </cell>
          <cell r="AI125">
            <v>103.2293080054274</v>
          </cell>
          <cell r="AJ125">
            <v>103.2293080054274</v>
          </cell>
          <cell r="AK125">
            <v>103.2293080054274</v>
          </cell>
          <cell r="AL125">
            <v>103.2293080054274</v>
          </cell>
          <cell r="AM125">
            <v>103.2293080054274</v>
          </cell>
          <cell r="AN125">
            <v>103.2293080054274</v>
          </cell>
          <cell r="AO125">
            <v>103.2293080054274</v>
          </cell>
          <cell r="AP125">
            <v>103.2293080054274</v>
          </cell>
          <cell r="AQ125">
            <v>103.2293080054274</v>
          </cell>
          <cell r="AR125">
            <v>103.2293080054274</v>
          </cell>
          <cell r="AS125">
            <v>103.2293080054274</v>
          </cell>
          <cell r="AT125">
            <v>103.2293080054274</v>
          </cell>
          <cell r="AU125">
            <v>103.2293080054274</v>
          </cell>
          <cell r="AV125">
            <v>103.2293080054274</v>
          </cell>
          <cell r="AW125">
            <v>103.2293080054274</v>
          </cell>
          <cell r="AX125">
            <v>103.2293080054274</v>
          </cell>
          <cell r="AY125">
            <v>103.2293080054274</v>
          </cell>
          <cell r="AZ125">
            <v>103.2293080054274</v>
          </cell>
          <cell r="BA125">
            <v>103.2293080054274</v>
          </cell>
          <cell r="BB125">
            <v>103.2293080054274</v>
          </cell>
          <cell r="BC125">
            <v>103.2293080054274</v>
          </cell>
          <cell r="BD125">
            <v>103.2293080054274</v>
          </cell>
          <cell r="BE125">
            <v>103.2293080054274</v>
          </cell>
          <cell r="BF125">
            <v>103.2293080054274</v>
          </cell>
          <cell r="BG125">
            <v>103.2293080054274</v>
          </cell>
          <cell r="BH125">
            <v>103.2293080054274</v>
          </cell>
          <cell r="BI125">
            <v>103.2293080054274</v>
          </cell>
          <cell r="BJ125">
            <v>103.2293080054274</v>
          </cell>
          <cell r="BK125">
            <v>103.2293080054274</v>
          </cell>
          <cell r="BL125">
            <v>103.2293080054274</v>
          </cell>
          <cell r="BM125">
            <v>103.2293080054274</v>
          </cell>
          <cell r="BN125">
            <v>103.2293080054274</v>
          </cell>
          <cell r="BO125">
            <v>103.2293080054274</v>
          </cell>
          <cell r="BP125">
            <v>103.2293080054274</v>
          </cell>
          <cell r="BQ125">
            <v>103.2293080054274</v>
          </cell>
          <cell r="BR125">
            <v>103.2293080054274</v>
          </cell>
          <cell r="BS125">
            <v>103.2293080054274</v>
          </cell>
          <cell r="BT125">
            <v>112.11052177130877</v>
          </cell>
          <cell r="BU125">
            <v>112.11052177130877</v>
          </cell>
          <cell r="BV125">
            <v>112.11052177130877</v>
          </cell>
          <cell r="BW125">
            <v>112.11052177130877</v>
          </cell>
          <cell r="BX125">
            <v>112.11052177130877</v>
          </cell>
          <cell r="BY125">
            <v>112.11052177130877</v>
          </cell>
          <cell r="BZ125">
            <v>112.11052177130877</v>
          </cell>
          <cell r="CA125">
            <v>112.11052177130877</v>
          </cell>
          <cell r="CB125">
            <v>112.11052177130877</v>
          </cell>
          <cell r="CC125">
            <v>112.11052177130877</v>
          </cell>
          <cell r="CD125">
            <v>112.11052177130877</v>
          </cell>
          <cell r="CE125">
            <v>112.11052177130877</v>
          </cell>
          <cell r="CF125">
            <v>112.11052177130877</v>
          </cell>
          <cell r="CG125">
            <v>112.11052177130877</v>
          </cell>
          <cell r="CH125">
            <v>112.11052177130877</v>
          </cell>
          <cell r="CI125">
            <v>112.11052177130877</v>
          </cell>
          <cell r="CJ125">
            <v>112.11052177130877</v>
          </cell>
          <cell r="CK125">
            <v>112.11052177130877</v>
          </cell>
          <cell r="CL125">
            <v>112.11052177130877</v>
          </cell>
          <cell r="CM125">
            <v>112.11052177130877</v>
          </cell>
          <cell r="CN125">
            <v>112.11052177130877</v>
          </cell>
          <cell r="CO125">
            <v>112.11052177130877</v>
          </cell>
          <cell r="CP125">
            <v>112.11052177130877</v>
          </cell>
          <cell r="CQ125">
            <v>112.11052177130877</v>
          </cell>
          <cell r="CR125">
            <v>112.11052177130877</v>
          </cell>
          <cell r="CS125">
            <v>112.11052177130877</v>
          </cell>
          <cell r="CT125">
            <v>112.11052177130877</v>
          </cell>
          <cell r="CU125">
            <v>112.11052177130877</v>
          </cell>
          <cell r="CV125">
            <v>112.11052177130877</v>
          </cell>
          <cell r="CW125">
            <v>112.11052177130877</v>
          </cell>
          <cell r="CX125">
            <v>112.11052177130877</v>
          </cell>
          <cell r="CY125">
            <v>112.11052177130877</v>
          </cell>
          <cell r="CZ125">
            <v>112.11052177130877</v>
          </cell>
          <cell r="DA125">
            <v>112.11052177130877</v>
          </cell>
          <cell r="DB125">
            <v>121.65237284651126</v>
          </cell>
        </row>
        <row r="127">
          <cell r="F127">
            <v>100</v>
          </cell>
          <cell r="G127">
            <v>100</v>
          </cell>
          <cell r="H127">
            <v>100</v>
          </cell>
          <cell r="I127">
            <v>100</v>
          </cell>
          <cell r="J127">
            <v>100</v>
          </cell>
          <cell r="K127">
            <v>100</v>
          </cell>
          <cell r="L127">
            <v>100</v>
          </cell>
          <cell r="M127">
            <v>100</v>
          </cell>
          <cell r="N127">
            <v>100</v>
          </cell>
          <cell r="O127">
            <v>100</v>
          </cell>
          <cell r="P127">
            <v>100</v>
          </cell>
          <cell r="Q127">
            <v>100</v>
          </cell>
          <cell r="R127">
            <v>100</v>
          </cell>
          <cell r="S127">
            <v>100</v>
          </cell>
          <cell r="T127">
            <v>100</v>
          </cell>
          <cell r="U127">
            <v>100</v>
          </cell>
          <cell r="V127">
            <v>100</v>
          </cell>
          <cell r="W127">
            <v>100</v>
          </cell>
          <cell r="X127">
            <v>100</v>
          </cell>
          <cell r="Y127">
            <v>100</v>
          </cell>
          <cell r="Z127">
            <v>100</v>
          </cell>
          <cell r="AA127">
            <v>100</v>
          </cell>
          <cell r="AB127">
            <v>100</v>
          </cell>
          <cell r="AC127">
            <v>100</v>
          </cell>
          <cell r="AD127">
            <v>100</v>
          </cell>
          <cell r="AE127">
            <v>100</v>
          </cell>
          <cell r="AF127">
            <v>100</v>
          </cell>
          <cell r="AG127">
            <v>100</v>
          </cell>
          <cell r="AH127">
            <v>100</v>
          </cell>
          <cell r="AI127">
            <v>100</v>
          </cell>
          <cell r="AJ127">
            <v>100</v>
          </cell>
          <cell r="AK127">
            <v>100</v>
          </cell>
          <cell r="AL127">
            <v>100</v>
          </cell>
          <cell r="AM127">
            <v>100</v>
          </cell>
          <cell r="AN127">
            <v>100</v>
          </cell>
          <cell r="AO127">
            <v>100</v>
          </cell>
          <cell r="AP127">
            <v>100</v>
          </cell>
          <cell r="AQ127">
            <v>100</v>
          </cell>
          <cell r="AR127">
            <v>100</v>
          </cell>
          <cell r="AS127">
            <v>100</v>
          </cell>
          <cell r="AT127">
            <v>100</v>
          </cell>
          <cell r="AU127">
            <v>100</v>
          </cell>
          <cell r="AV127">
            <v>100</v>
          </cell>
          <cell r="AW127">
            <v>100</v>
          </cell>
          <cell r="AX127">
            <v>100</v>
          </cell>
          <cell r="AY127">
            <v>100</v>
          </cell>
          <cell r="AZ127">
            <v>100</v>
          </cell>
          <cell r="BA127">
            <v>100</v>
          </cell>
          <cell r="BB127">
            <v>100</v>
          </cell>
          <cell r="BC127">
            <v>100</v>
          </cell>
          <cell r="BD127">
            <v>100</v>
          </cell>
          <cell r="BE127">
            <v>100</v>
          </cell>
          <cell r="BF127">
            <v>100</v>
          </cell>
          <cell r="BG127">
            <v>100</v>
          </cell>
          <cell r="BH127">
            <v>100</v>
          </cell>
          <cell r="BI127">
            <v>100</v>
          </cell>
          <cell r="BJ127">
            <v>100</v>
          </cell>
          <cell r="BK127">
            <v>100</v>
          </cell>
          <cell r="BL127">
            <v>100</v>
          </cell>
          <cell r="BM127">
            <v>100</v>
          </cell>
          <cell r="BN127">
            <v>100</v>
          </cell>
          <cell r="BO127">
            <v>100</v>
          </cell>
          <cell r="BP127">
            <v>100</v>
          </cell>
          <cell r="BQ127">
            <v>100</v>
          </cell>
          <cell r="BR127">
            <v>100</v>
          </cell>
          <cell r="BS127">
            <v>100</v>
          </cell>
          <cell r="BT127">
            <v>102.20715245345787</v>
          </cell>
          <cell r="BU127">
            <v>102.20715245345787</v>
          </cell>
          <cell r="BV127">
            <v>102.20715245345787</v>
          </cell>
          <cell r="BW127">
            <v>102.20715245345787</v>
          </cell>
          <cell r="BX127">
            <v>102.20715245345787</v>
          </cell>
          <cell r="BY127">
            <v>102.20715245345787</v>
          </cell>
          <cell r="BZ127">
            <v>102.20715245345787</v>
          </cell>
          <cell r="CA127">
            <v>102.20715245345787</v>
          </cell>
          <cell r="CB127">
            <v>102.20715245345787</v>
          </cell>
          <cell r="CC127">
            <v>102.20715245345787</v>
          </cell>
          <cell r="CD127">
            <v>102.20715245345787</v>
          </cell>
          <cell r="CE127">
            <v>102.20715245345787</v>
          </cell>
          <cell r="CF127">
            <v>102.20715245345787</v>
          </cell>
          <cell r="CG127">
            <v>102.20715245345787</v>
          </cell>
          <cell r="CH127">
            <v>102.20715245345787</v>
          </cell>
          <cell r="CI127">
            <v>102.20715245345787</v>
          </cell>
          <cell r="CJ127">
            <v>102.20715245345787</v>
          </cell>
          <cell r="CK127">
            <v>102.20715245345787</v>
          </cell>
          <cell r="CL127">
            <v>102.20715245345787</v>
          </cell>
          <cell r="CM127">
            <v>102.20715245345787</v>
          </cell>
          <cell r="CN127">
            <v>102.20715245345787</v>
          </cell>
          <cell r="CO127">
            <v>102.20715245345787</v>
          </cell>
          <cell r="CP127">
            <v>102.20715245345787</v>
          </cell>
          <cell r="CQ127">
            <v>102.20715245345787</v>
          </cell>
          <cell r="CR127">
            <v>102.20715245345787</v>
          </cell>
          <cell r="CS127">
            <v>102.20715245345787</v>
          </cell>
          <cell r="CT127">
            <v>102.20715245345787</v>
          </cell>
          <cell r="CU127">
            <v>102.20715245345787</v>
          </cell>
          <cell r="CV127">
            <v>102.20715245345787</v>
          </cell>
          <cell r="CW127">
            <v>102.20715245345787</v>
          </cell>
          <cell r="CX127">
            <v>102.20715245345787</v>
          </cell>
          <cell r="CY127">
            <v>102.20715245345787</v>
          </cell>
          <cell r="CZ127">
            <v>102.20715245345787</v>
          </cell>
          <cell r="DA127">
            <v>102.20715245345787</v>
          </cell>
          <cell r="DB127">
            <v>102.20715245345787</v>
          </cell>
        </row>
        <row r="128">
          <cell r="F128">
            <v>100</v>
          </cell>
          <cell r="G128">
            <v>100</v>
          </cell>
          <cell r="H128">
            <v>100</v>
          </cell>
          <cell r="I128">
            <v>100</v>
          </cell>
          <cell r="J128">
            <v>100</v>
          </cell>
          <cell r="K128">
            <v>100</v>
          </cell>
          <cell r="L128">
            <v>100</v>
          </cell>
          <cell r="M128">
            <v>100</v>
          </cell>
          <cell r="N128">
            <v>100</v>
          </cell>
          <cell r="O128">
            <v>100</v>
          </cell>
          <cell r="P128">
            <v>100</v>
          </cell>
          <cell r="Q128">
            <v>100</v>
          </cell>
          <cell r="R128">
            <v>100</v>
          </cell>
          <cell r="S128">
            <v>100</v>
          </cell>
          <cell r="T128">
            <v>100</v>
          </cell>
          <cell r="U128">
            <v>100</v>
          </cell>
          <cell r="V128">
            <v>100</v>
          </cell>
          <cell r="W128">
            <v>100</v>
          </cell>
          <cell r="X128">
            <v>100</v>
          </cell>
          <cell r="Y128">
            <v>100</v>
          </cell>
          <cell r="Z128">
            <v>100</v>
          </cell>
          <cell r="AA128">
            <v>100</v>
          </cell>
          <cell r="AB128">
            <v>100</v>
          </cell>
          <cell r="AC128">
            <v>100</v>
          </cell>
          <cell r="AD128">
            <v>100</v>
          </cell>
          <cell r="AE128">
            <v>100</v>
          </cell>
          <cell r="AF128">
            <v>100</v>
          </cell>
          <cell r="AG128">
            <v>100</v>
          </cell>
          <cell r="AH128">
            <v>100</v>
          </cell>
          <cell r="AI128">
            <v>100</v>
          </cell>
          <cell r="AJ128">
            <v>100</v>
          </cell>
          <cell r="AK128">
            <v>100</v>
          </cell>
          <cell r="AL128">
            <v>100</v>
          </cell>
          <cell r="AM128">
            <v>100</v>
          </cell>
          <cell r="AN128">
            <v>100</v>
          </cell>
          <cell r="AO128">
            <v>100</v>
          </cell>
          <cell r="AP128">
            <v>100</v>
          </cell>
          <cell r="AQ128">
            <v>100</v>
          </cell>
          <cell r="AR128">
            <v>100</v>
          </cell>
          <cell r="AS128">
            <v>100</v>
          </cell>
          <cell r="AT128">
            <v>100</v>
          </cell>
          <cell r="AU128">
            <v>100</v>
          </cell>
          <cell r="AV128">
            <v>100</v>
          </cell>
          <cell r="AW128">
            <v>100</v>
          </cell>
          <cell r="AX128">
            <v>100</v>
          </cell>
          <cell r="AY128">
            <v>100</v>
          </cell>
          <cell r="AZ128">
            <v>100</v>
          </cell>
          <cell r="BA128">
            <v>100</v>
          </cell>
          <cell r="BB128">
            <v>100</v>
          </cell>
          <cell r="BC128">
            <v>100</v>
          </cell>
          <cell r="BD128">
            <v>100</v>
          </cell>
          <cell r="BE128">
            <v>100</v>
          </cell>
          <cell r="BF128">
            <v>100</v>
          </cell>
          <cell r="BG128">
            <v>100</v>
          </cell>
          <cell r="BH128">
            <v>100</v>
          </cell>
          <cell r="BI128">
            <v>100</v>
          </cell>
          <cell r="BJ128">
            <v>100</v>
          </cell>
          <cell r="BK128">
            <v>100</v>
          </cell>
          <cell r="BL128">
            <v>100</v>
          </cell>
          <cell r="BM128">
            <v>100</v>
          </cell>
          <cell r="BN128">
            <v>100</v>
          </cell>
          <cell r="BO128">
            <v>100</v>
          </cell>
          <cell r="BP128">
            <v>100</v>
          </cell>
          <cell r="BQ128">
            <v>100</v>
          </cell>
          <cell r="BR128">
            <v>100</v>
          </cell>
          <cell r="BS128">
            <v>100</v>
          </cell>
          <cell r="BT128">
            <v>100</v>
          </cell>
          <cell r="BU128">
            <v>100</v>
          </cell>
          <cell r="BV128">
            <v>100</v>
          </cell>
          <cell r="BW128">
            <v>100</v>
          </cell>
          <cell r="BX128">
            <v>100</v>
          </cell>
          <cell r="BY128">
            <v>100</v>
          </cell>
          <cell r="BZ128">
            <v>100</v>
          </cell>
          <cell r="CA128">
            <v>100</v>
          </cell>
          <cell r="CB128">
            <v>100</v>
          </cell>
          <cell r="CC128">
            <v>100</v>
          </cell>
          <cell r="CD128">
            <v>100</v>
          </cell>
          <cell r="CE128">
            <v>100</v>
          </cell>
          <cell r="CF128">
            <v>100</v>
          </cell>
          <cell r="CG128">
            <v>100</v>
          </cell>
          <cell r="CH128">
            <v>100</v>
          </cell>
          <cell r="CI128">
            <v>100</v>
          </cell>
          <cell r="CJ128">
            <v>100</v>
          </cell>
          <cell r="CK128">
            <v>100</v>
          </cell>
          <cell r="CL128">
            <v>100</v>
          </cell>
          <cell r="CM128">
            <v>100</v>
          </cell>
          <cell r="CN128">
            <v>100</v>
          </cell>
          <cell r="CO128">
            <v>100</v>
          </cell>
          <cell r="CP128">
            <v>100</v>
          </cell>
          <cell r="CQ128">
            <v>100</v>
          </cell>
          <cell r="CR128">
            <v>100</v>
          </cell>
          <cell r="CS128">
            <v>100</v>
          </cell>
          <cell r="CT128">
            <v>100</v>
          </cell>
          <cell r="CU128">
            <v>100</v>
          </cell>
          <cell r="CV128">
            <v>100</v>
          </cell>
          <cell r="CW128">
            <v>100</v>
          </cell>
          <cell r="CX128">
            <v>100</v>
          </cell>
          <cell r="CY128">
            <v>100</v>
          </cell>
          <cell r="CZ128">
            <v>100</v>
          </cell>
          <cell r="DA128">
            <v>100</v>
          </cell>
          <cell r="DB128">
            <v>100</v>
          </cell>
        </row>
        <row r="129">
          <cell r="F129">
            <v>100</v>
          </cell>
          <cell r="G129">
            <v>100</v>
          </cell>
          <cell r="H129">
            <v>100</v>
          </cell>
          <cell r="I129">
            <v>100</v>
          </cell>
          <cell r="J129">
            <v>100</v>
          </cell>
          <cell r="K129">
            <v>100</v>
          </cell>
          <cell r="L129">
            <v>100</v>
          </cell>
          <cell r="M129">
            <v>100</v>
          </cell>
          <cell r="N129">
            <v>100</v>
          </cell>
          <cell r="O129">
            <v>100</v>
          </cell>
          <cell r="P129">
            <v>100</v>
          </cell>
          <cell r="Q129">
            <v>100</v>
          </cell>
          <cell r="R129">
            <v>100</v>
          </cell>
          <cell r="S129">
            <v>100</v>
          </cell>
          <cell r="T129">
            <v>100</v>
          </cell>
          <cell r="U129">
            <v>100</v>
          </cell>
          <cell r="V129">
            <v>100</v>
          </cell>
          <cell r="W129">
            <v>100</v>
          </cell>
          <cell r="X129">
            <v>100</v>
          </cell>
          <cell r="Y129">
            <v>100</v>
          </cell>
          <cell r="Z129">
            <v>100</v>
          </cell>
          <cell r="AA129">
            <v>100</v>
          </cell>
          <cell r="AB129">
            <v>100</v>
          </cell>
          <cell r="AC129">
            <v>100</v>
          </cell>
          <cell r="AD129">
            <v>100</v>
          </cell>
          <cell r="AE129">
            <v>100</v>
          </cell>
          <cell r="AF129">
            <v>100</v>
          </cell>
          <cell r="AG129">
            <v>100</v>
          </cell>
          <cell r="AH129">
            <v>100</v>
          </cell>
          <cell r="AI129">
            <v>100</v>
          </cell>
          <cell r="AJ129">
            <v>100</v>
          </cell>
          <cell r="AK129">
            <v>100</v>
          </cell>
          <cell r="AL129">
            <v>100</v>
          </cell>
          <cell r="AM129">
            <v>100</v>
          </cell>
          <cell r="AN129">
            <v>100</v>
          </cell>
          <cell r="AO129">
            <v>100</v>
          </cell>
          <cell r="AP129">
            <v>100</v>
          </cell>
          <cell r="AQ129">
            <v>100</v>
          </cell>
          <cell r="AR129">
            <v>100</v>
          </cell>
          <cell r="AS129">
            <v>100</v>
          </cell>
          <cell r="AT129">
            <v>100</v>
          </cell>
          <cell r="AU129">
            <v>100</v>
          </cell>
          <cell r="AV129">
            <v>100</v>
          </cell>
          <cell r="AW129">
            <v>100</v>
          </cell>
          <cell r="AX129">
            <v>100</v>
          </cell>
          <cell r="AY129">
            <v>100</v>
          </cell>
          <cell r="AZ129">
            <v>100</v>
          </cell>
          <cell r="BA129">
            <v>100</v>
          </cell>
          <cell r="BB129">
            <v>100</v>
          </cell>
          <cell r="BC129">
            <v>100</v>
          </cell>
          <cell r="BD129">
            <v>100</v>
          </cell>
          <cell r="BE129">
            <v>100</v>
          </cell>
          <cell r="BF129">
            <v>100</v>
          </cell>
          <cell r="BG129">
            <v>100</v>
          </cell>
          <cell r="BH129">
            <v>100</v>
          </cell>
          <cell r="BI129">
            <v>100</v>
          </cell>
          <cell r="BJ129">
            <v>100</v>
          </cell>
          <cell r="BK129">
            <v>100</v>
          </cell>
          <cell r="BL129">
            <v>100</v>
          </cell>
          <cell r="BM129">
            <v>100</v>
          </cell>
          <cell r="BN129">
            <v>100</v>
          </cell>
          <cell r="BO129">
            <v>100</v>
          </cell>
          <cell r="BP129">
            <v>100</v>
          </cell>
          <cell r="BQ129">
            <v>100</v>
          </cell>
          <cell r="BR129">
            <v>100</v>
          </cell>
          <cell r="BS129">
            <v>100</v>
          </cell>
          <cell r="BT129">
            <v>102.56029684601113</v>
          </cell>
          <cell r="BU129">
            <v>102.56029684601113</v>
          </cell>
          <cell r="BV129">
            <v>102.56029684601113</v>
          </cell>
          <cell r="BW129">
            <v>102.56029684601113</v>
          </cell>
          <cell r="BX129">
            <v>102.56029684601113</v>
          </cell>
          <cell r="BY129">
            <v>102.56029684601113</v>
          </cell>
          <cell r="BZ129">
            <v>102.56029684601113</v>
          </cell>
          <cell r="CA129">
            <v>102.56029684601113</v>
          </cell>
          <cell r="CB129">
            <v>102.56029684601113</v>
          </cell>
          <cell r="CC129">
            <v>102.56029684601113</v>
          </cell>
          <cell r="CD129">
            <v>102.56029684601113</v>
          </cell>
          <cell r="CE129">
            <v>102.56029684601113</v>
          </cell>
          <cell r="CF129">
            <v>102.56029684601113</v>
          </cell>
          <cell r="CG129">
            <v>102.56029684601113</v>
          </cell>
          <cell r="CH129">
            <v>102.56029684601113</v>
          </cell>
          <cell r="CI129">
            <v>102.56029684601113</v>
          </cell>
          <cell r="CJ129">
            <v>102.56029684601113</v>
          </cell>
          <cell r="CK129">
            <v>102.56029684601113</v>
          </cell>
          <cell r="CL129">
            <v>102.56029684601113</v>
          </cell>
          <cell r="CM129">
            <v>102.56029684601113</v>
          </cell>
          <cell r="CN129">
            <v>102.56029684601113</v>
          </cell>
          <cell r="CO129">
            <v>102.56029684601113</v>
          </cell>
          <cell r="CP129">
            <v>102.56029684601113</v>
          </cell>
          <cell r="CQ129">
            <v>102.56029684601113</v>
          </cell>
          <cell r="CR129">
            <v>102.56029684601113</v>
          </cell>
          <cell r="CS129">
            <v>102.56029684601113</v>
          </cell>
          <cell r="CT129">
            <v>102.56029684601113</v>
          </cell>
          <cell r="CU129">
            <v>102.56029684601113</v>
          </cell>
          <cell r="CV129">
            <v>102.56029684601113</v>
          </cell>
          <cell r="CW129">
            <v>102.56029684601113</v>
          </cell>
          <cell r="CX129">
            <v>102.56029684601113</v>
          </cell>
          <cell r="CY129">
            <v>102.56029684601113</v>
          </cell>
          <cell r="CZ129">
            <v>102.56029684601113</v>
          </cell>
          <cell r="DA129">
            <v>102.56029684601113</v>
          </cell>
          <cell r="DB129">
            <v>102.56029684601113</v>
          </cell>
        </row>
        <row r="130">
          <cell r="F130">
            <v>99.143913682184305</v>
          </cell>
          <cell r="G130">
            <v>99.143913682184305</v>
          </cell>
          <cell r="H130">
            <v>99.143913682184305</v>
          </cell>
          <cell r="I130">
            <v>99.143913682184305</v>
          </cell>
          <cell r="J130">
            <v>99.143913682184305</v>
          </cell>
          <cell r="K130">
            <v>99.143913682184305</v>
          </cell>
          <cell r="L130">
            <v>99.143913682184305</v>
          </cell>
          <cell r="M130">
            <v>99.143913682184305</v>
          </cell>
          <cell r="N130">
            <v>99.143913682184305</v>
          </cell>
          <cell r="O130">
            <v>99.143913682184305</v>
          </cell>
          <cell r="P130">
            <v>99.143913682184305</v>
          </cell>
          <cell r="Q130">
            <v>109.41694949597286</v>
          </cell>
          <cell r="R130">
            <v>109.41694949597286</v>
          </cell>
          <cell r="S130">
            <v>109.41694949597286</v>
          </cell>
          <cell r="T130">
            <v>109.41694949597286</v>
          </cell>
          <cell r="U130">
            <v>109.41694949597286</v>
          </cell>
          <cell r="V130">
            <v>109.41694949597286</v>
          </cell>
          <cell r="W130">
            <v>109.41694949597286</v>
          </cell>
          <cell r="X130">
            <v>115.49566891241579</v>
          </cell>
          <cell r="Y130">
            <v>115.49566891241579</v>
          </cell>
          <cell r="Z130">
            <v>115.49566891241579</v>
          </cell>
          <cell r="AA130">
            <v>115.49566891241579</v>
          </cell>
          <cell r="AB130">
            <v>115.49566891241579</v>
          </cell>
          <cell r="AC130">
            <v>121.57438832885873</v>
          </cell>
          <cell r="AD130">
            <v>121.57438832885873</v>
          </cell>
          <cell r="AE130">
            <v>121.57438832885873</v>
          </cell>
          <cell r="AF130">
            <v>121.57438832885873</v>
          </cell>
          <cell r="AG130">
            <v>121.57438832885873</v>
          </cell>
          <cell r="AH130">
            <v>121.57438832885873</v>
          </cell>
          <cell r="AI130">
            <v>136.77118686996607</v>
          </cell>
          <cell r="AJ130">
            <v>136.77118686996607</v>
          </cell>
          <cell r="AK130">
            <v>136.77118686996607</v>
          </cell>
          <cell r="AL130">
            <v>136.77118686996607</v>
          </cell>
          <cell r="AM130">
            <v>136.77118686996607</v>
          </cell>
          <cell r="AN130">
            <v>136.77118686996607</v>
          </cell>
          <cell r="AO130">
            <v>139.81054657818754</v>
          </cell>
          <cell r="AP130">
            <v>139.81054657818754</v>
          </cell>
          <cell r="AQ130">
            <v>139.81054657818754</v>
          </cell>
          <cell r="AR130">
            <v>139.81054657818754</v>
          </cell>
          <cell r="AS130">
            <v>139.81054657818754</v>
          </cell>
          <cell r="AT130">
            <v>139.81054657818754</v>
          </cell>
          <cell r="AU130">
            <v>139.81054657818754</v>
          </cell>
          <cell r="AV130">
            <v>145.88926599463048</v>
          </cell>
          <cell r="AW130">
            <v>145.88926599463048</v>
          </cell>
          <cell r="AX130">
            <v>145.88926599463048</v>
          </cell>
          <cell r="AY130">
            <v>145.88926599463048</v>
          </cell>
          <cell r="AZ130">
            <v>145.88926599463048</v>
          </cell>
          <cell r="BA130">
            <v>151.96798541107341</v>
          </cell>
          <cell r="BB130">
            <v>151.96798541107341</v>
          </cell>
          <cell r="BC130">
            <v>151.96798541107341</v>
          </cell>
          <cell r="BD130">
            <v>151.96798541107341</v>
          </cell>
          <cell r="BE130">
            <v>151.96798541107341</v>
          </cell>
          <cell r="BF130">
            <v>151.96798541107341</v>
          </cell>
          <cell r="BG130">
            <v>151.96798541107341</v>
          </cell>
          <cell r="BH130">
            <v>151.96798541107341</v>
          </cell>
          <cell r="BI130">
            <v>151.96798541107341</v>
          </cell>
          <cell r="BJ130">
            <v>151.96798541107341</v>
          </cell>
          <cell r="BK130">
            <v>151.96798541107341</v>
          </cell>
          <cell r="BL130">
            <v>151.96798541107341</v>
          </cell>
          <cell r="BM130">
            <v>151.96798541107341</v>
          </cell>
          <cell r="BN130">
            <v>151.96798541107341</v>
          </cell>
          <cell r="BO130">
            <v>151.96798541107341</v>
          </cell>
          <cell r="BP130">
            <v>151.96798541107341</v>
          </cell>
          <cell r="BQ130">
            <v>151.96798541107341</v>
          </cell>
          <cell r="BR130">
            <v>151.96798541107341</v>
          </cell>
          <cell r="BS130">
            <v>151.96798541107341</v>
          </cell>
          <cell r="BT130">
            <v>151.96798541107341</v>
          </cell>
          <cell r="BU130">
            <v>151.96798541107341</v>
          </cell>
          <cell r="BV130">
            <v>151.96798541107341</v>
          </cell>
          <cell r="BW130">
            <v>151.96798541107341</v>
          </cell>
          <cell r="BX130">
            <v>151.96798541107341</v>
          </cell>
          <cell r="BY130">
            <v>151.96798541107341</v>
          </cell>
          <cell r="BZ130">
            <v>151.96798541107341</v>
          </cell>
          <cell r="CA130">
            <v>151.96798541107341</v>
          </cell>
          <cell r="CB130">
            <v>153.79633149314512</v>
          </cell>
          <cell r="CC130">
            <v>153.79633149314512</v>
          </cell>
          <cell r="CD130">
            <v>153.79633149314512</v>
          </cell>
          <cell r="CE130">
            <v>153.79633149314512</v>
          </cell>
          <cell r="CF130">
            <v>153.79633149314512</v>
          </cell>
          <cell r="CG130">
            <v>153.79633149314512</v>
          </cell>
          <cell r="CH130">
            <v>153.79633149314512</v>
          </cell>
          <cell r="CI130">
            <v>153.79633149314512</v>
          </cell>
          <cell r="CJ130">
            <v>153.79633149314512</v>
          </cell>
          <cell r="CK130">
            <v>153.79633149314512</v>
          </cell>
          <cell r="CL130">
            <v>153.79633149314512</v>
          </cell>
          <cell r="CM130">
            <v>153.79633149314512</v>
          </cell>
          <cell r="CN130">
            <v>153.79633149314512</v>
          </cell>
          <cell r="CO130">
            <v>153.79633149314512</v>
          </cell>
          <cell r="CP130">
            <v>153.79633149314512</v>
          </cell>
          <cell r="CQ130">
            <v>153.79633149314512</v>
          </cell>
          <cell r="CR130">
            <v>153.79633149314512</v>
          </cell>
          <cell r="CS130">
            <v>153.79633149314512</v>
          </cell>
          <cell r="CT130">
            <v>153.79633149314512</v>
          </cell>
          <cell r="CU130">
            <v>153.79633149314512</v>
          </cell>
          <cell r="CV130">
            <v>153.79633149314512</v>
          </cell>
          <cell r="CW130">
            <v>153.79633149314512</v>
          </cell>
          <cell r="CX130">
            <v>153.79633149314512</v>
          </cell>
          <cell r="CY130">
            <v>153.79633149314512</v>
          </cell>
          <cell r="CZ130">
            <v>153.79633149314512</v>
          </cell>
          <cell r="DA130">
            <v>153.79633149314512</v>
          </cell>
          <cell r="DB130">
            <v>153.79633149314512</v>
          </cell>
        </row>
        <row r="131">
          <cell r="F131">
            <v>96.273416192698861</v>
          </cell>
          <cell r="G131">
            <v>96.3785873306784</v>
          </cell>
          <cell r="H131">
            <v>96.381804772088586</v>
          </cell>
          <cell r="I131">
            <v>96.381804772088586</v>
          </cell>
          <cell r="J131">
            <v>96.381804772088586</v>
          </cell>
          <cell r="K131">
            <v>100.39070899235311</v>
          </cell>
          <cell r="L131">
            <v>100.38567393703563</v>
          </cell>
          <cell r="M131">
            <v>100.38567393703563</v>
          </cell>
          <cell r="N131">
            <v>101.63186086709305</v>
          </cell>
          <cell r="O131">
            <v>105.11915964982558</v>
          </cell>
          <cell r="P131">
            <v>105.14475238850702</v>
          </cell>
          <cell r="Q131">
            <v>105.14475238850702</v>
          </cell>
          <cell r="R131">
            <v>106.44639676658899</v>
          </cell>
          <cell r="S131">
            <v>110.08954987756256</v>
          </cell>
          <cell r="T131">
            <v>110.08954987756256</v>
          </cell>
          <cell r="U131">
            <v>111.37423504206458</v>
          </cell>
          <cell r="V131">
            <v>111.39303385990523</v>
          </cell>
          <cell r="W131">
            <v>111.39303385990523</v>
          </cell>
          <cell r="X131">
            <v>112.63922078996264</v>
          </cell>
          <cell r="Y131">
            <v>112.63922078996264</v>
          </cell>
          <cell r="Z131">
            <v>112.63922078996264</v>
          </cell>
          <cell r="AA131">
            <v>112.66108478848034</v>
          </cell>
          <cell r="AB131">
            <v>112.6720478234998</v>
          </cell>
          <cell r="AC131">
            <v>112.69719822067384</v>
          </cell>
          <cell r="AD131">
            <v>112.73381653426686</v>
          </cell>
          <cell r="AE131">
            <v>112.72375886333857</v>
          </cell>
          <cell r="AF131">
            <v>112.72169449065842</v>
          </cell>
          <cell r="AG131">
            <v>112.71872380802111</v>
          </cell>
          <cell r="AH131">
            <v>113.96840698320416</v>
          </cell>
          <cell r="AI131">
            <v>113.96840698320416</v>
          </cell>
          <cell r="AJ131">
            <v>113.96840698320416</v>
          </cell>
          <cell r="AK131">
            <v>118.09391793331085</v>
          </cell>
          <cell r="AL131">
            <v>118.11578193182854</v>
          </cell>
          <cell r="AM131">
            <v>119.37706158813172</v>
          </cell>
          <cell r="AN131">
            <v>119.38055783325736</v>
          </cell>
          <cell r="AO131">
            <v>119.4344374881058</v>
          </cell>
          <cell r="AP131">
            <v>119.46896547373885</v>
          </cell>
          <cell r="AQ131">
            <v>124.27008237273057</v>
          </cell>
          <cell r="AR131">
            <v>125.51626930278799</v>
          </cell>
          <cell r="AS131">
            <v>129.73424388793836</v>
          </cell>
          <cell r="AT131">
            <v>129.75746941868044</v>
          </cell>
          <cell r="AU131">
            <v>129.75243436336297</v>
          </cell>
          <cell r="AV131">
            <v>131.58074195483039</v>
          </cell>
          <cell r="AW131">
            <v>131.58074195483039</v>
          </cell>
          <cell r="AX131">
            <v>131.58074195483039</v>
          </cell>
          <cell r="AY131">
            <v>131.74147934744963</v>
          </cell>
          <cell r="AZ131">
            <v>131.74399687510839</v>
          </cell>
          <cell r="BA131">
            <v>131.75349956059358</v>
          </cell>
          <cell r="BB131">
            <v>130.6079547236935</v>
          </cell>
          <cell r="BC131">
            <v>130.6079547236935</v>
          </cell>
          <cell r="BD131">
            <v>130.61494721394476</v>
          </cell>
          <cell r="BE131">
            <v>130.61494721394476</v>
          </cell>
          <cell r="BF131">
            <v>130.62171989858288</v>
          </cell>
          <cell r="BG131">
            <v>130.63313768936939</v>
          </cell>
          <cell r="BH131">
            <v>130.63062016171065</v>
          </cell>
          <cell r="BI131">
            <v>130.66932132749017</v>
          </cell>
          <cell r="BJ131">
            <v>130.66932132749017</v>
          </cell>
          <cell r="BK131">
            <v>130.6855228653005</v>
          </cell>
          <cell r="BL131">
            <v>130.75247639307798</v>
          </cell>
          <cell r="BM131">
            <v>130.75247639307798</v>
          </cell>
          <cell r="BN131">
            <v>130.75960152479917</v>
          </cell>
          <cell r="BO131">
            <v>132.00484399883698</v>
          </cell>
          <cell r="BP131">
            <v>132.02677006887589</v>
          </cell>
          <cell r="BQ131">
            <v>132.02551130504651</v>
          </cell>
          <cell r="BR131">
            <v>132.02677006887589</v>
          </cell>
          <cell r="BS131">
            <v>135.2222565424743</v>
          </cell>
          <cell r="BT131">
            <v>135.21764149890845</v>
          </cell>
          <cell r="BU131">
            <v>135.22356145443931</v>
          </cell>
          <cell r="BV131">
            <v>135.22356145443931</v>
          </cell>
          <cell r="BW131">
            <v>135.22047911679613</v>
          </cell>
          <cell r="BX131">
            <v>135.37512633627713</v>
          </cell>
          <cell r="BY131">
            <v>136.63009355033424</v>
          </cell>
          <cell r="BZ131">
            <v>135.3816001355278</v>
          </cell>
          <cell r="CA131">
            <v>135.39402309643629</v>
          </cell>
          <cell r="CB131">
            <v>135.39391400275443</v>
          </cell>
          <cell r="CC131">
            <v>135.36782953273462</v>
          </cell>
          <cell r="CD131">
            <v>135.35779610345404</v>
          </cell>
          <cell r="CE131">
            <v>135.34824489771864</v>
          </cell>
          <cell r="CF131">
            <v>135.34824489771864</v>
          </cell>
          <cell r="CG131">
            <v>135.34824489771864</v>
          </cell>
          <cell r="CH131">
            <v>135.30577566451262</v>
          </cell>
          <cell r="CI131">
            <v>135.40016742704159</v>
          </cell>
          <cell r="CJ131">
            <v>135.41976827326124</v>
          </cell>
          <cell r="CK131">
            <v>135.44981153249731</v>
          </cell>
          <cell r="CL131">
            <v>135.54406670601091</v>
          </cell>
          <cell r="CM131">
            <v>135.63408306223664</v>
          </cell>
          <cell r="CN131">
            <v>135.60720498222292</v>
          </cell>
          <cell r="CO131">
            <v>135.69549463603596</v>
          </cell>
          <cell r="CP131">
            <v>135.62984980975872</v>
          </cell>
          <cell r="CQ131">
            <v>135.63012367165626</v>
          </cell>
          <cell r="CR131">
            <v>135.6416630762358</v>
          </cell>
          <cell r="CS131">
            <v>135.62635111104549</v>
          </cell>
          <cell r="CT131">
            <v>138.95406190912109</v>
          </cell>
          <cell r="CU131">
            <v>139.08891354064303</v>
          </cell>
          <cell r="CV131">
            <v>139.07378284425141</v>
          </cell>
          <cell r="CW131">
            <v>139.22724488063815</v>
          </cell>
          <cell r="CX131">
            <v>139.32144800206243</v>
          </cell>
          <cell r="CY131">
            <v>139.37407621726192</v>
          </cell>
          <cell r="CZ131">
            <v>145.52101223509749</v>
          </cell>
          <cell r="DA131">
            <v>145.44223157684712</v>
          </cell>
          <cell r="DB131">
            <v>145.43971404918838</v>
          </cell>
        </row>
        <row r="132">
          <cell r="F132">
            <v>96.724477780197589</v>
          </cell>
          <cell r="G132">
            <v>96.724477780197589</v>
          </cell>
          <cell r="H132">
            <v>96.724477780197589</v>
          </cell>
          <cell r="I132">
            <v>96.724477780197589</v>
          </cell>
          <cell r="J132">
            <v>96.724477780197589</v>
          </cell>
          <cell r="K132">
            <v>100.14311539605534</v>
          </cell>
          <cell r="L132">
            <v>100.14311539605534</v>
          </cell>
          <cell r="M132">
            <v>100.14311539605534</v>
          </cell>
          <cell r="N132">
            <v>100.14311539605534</v>
          </cell>
          <cell r="O132">
            <v>105.26838317159691</v>
          </cell>
          <cell r="P132">
            <v>105.26838317159691</v>
          </cell>
          <cell r="Q132">
            <v>105.26838317159691</v>
          </cell>
          <cell r="R132">
            <v>105.26838317159691</v>
          </cell>
          <cell r="S132">
            <v>110.42908553142946</v>
          </cell>
          <cell r="T132">
            <v>110.42908553142946</v>
          </cell>
          <cell r="U132">
            <v>110.42908553142946</v>
          </cell>
          <cell r="V132">
            <v>110.42908553142946</v>
          </cell>
          <cell r="W132">
            <v>110.42908553142946</v>
          </cell>
          <cell r="X132">
            <v>110.42908553142946</v>
          </cell>
          <cell r="Y132">
            <v>110.42908553142946</v>
          </cell>
          <cell r="Z132">
            <v>110.42908553142946</v>
          </cell>
          <cell r="AA132">
            <v>110.42908553142946</v>
          </cell>
          <cell r="AB132">
            <v>110.42908553142946</v>
          </cell>
          <cell r="AC132">
            <v>110.42908553142946</v>
          </cell>
          <cell r="AD132">
            <v>110.42908553142946</v>
          </cell>
          <cell r="AE132">
            <v>110.42908553142946</v>
          </cell>
          <cell r="AF132">
            <v>110.42908553142946</v>
          </cell>
          <cell r="AG132">
            <v>110.42908553142946</v>
          </cell>
          <cell r="AH132">
            <v>110.42908553142946</v>
          </cell>
          <cell r="AI132">
            <v>110.42908553142946</v>
          </cell>
          <cell r="AJ132">
            <v>110.42908553142946</v>
          </cell>
          <cell r="AK132">
            <v>116.41632870337052</v>
          </cell>
          <cell r="AL132">
            <v>116.41632870337052</v>
          </cell>
          <cell r="AM132">
            <v>116.41632870337052</v>
          </cell>
          <cell r="AN132">
            <v>116.41632870337052</v>
          </cell>
          <cell r="AO132">
            <v>116.41632870337052</v>
          </cell>
          <cell r="AP132">
            <v>116.41632870337052</v>
          </cell>
          <cell r="AQ132">
            <v>123.2747703096625</v>
          </cell>
          <cell r="AR132">
            <v>123.27477030966247</v>
          </cell>
          <cell r="AS132">
            <v>129.25387642579005</v>
          </cell>
          <cell r="AT132">
            <v>129.25387642579005</v>
          </cell>
          <cell r="AU132">
            <v>129.25387642579005</v>
          </cell>
          <cell r="AV132">
            <v>129.25387642579005</v>
          </cell>
          <cell r="AW132">
            <v>129.25387642579005</v>
          </cell>
          <cell r="AX132">
            <v>129.25387642579005</v>
          </cell>
          <cell r="AY132">
            <v>129.25387642579005</v>
          </cell>
          <cell r="AZ132">
            <v>129.25387642579005</v>
          </cell>
          <cell r="BA132">
            <v>129.25387642579005</v>
          </cell>
          <cell r="BB132">
            <v>129.25387642579005</v>
          </cell>
          <cell r="BC132">
            <v>129.25387642579005</v>
          </cell>
          <cell r="BD132">
            <v>129.25387642579005</v>
          </cell>
          <cell r="BE132">
            <v>129.25387642579005</v>
          </cell>
          <cell r="BF132">
            <v>129.25387642579005</v>
          </cell>
          <cell r="BG132">
            <v>129.25387642579005</v>
          </cell>
          <cell r="BH132">
            <v>129.25387642579005</v>
          </cell>
          <cell r="BI132">
            <v>129.25387642579005</v>
          </cell>
          <cell r="BJ132">
            <v>129.25387642579005</v>
          </cell>
          <cell r="BK132">
            <v>129.25387642579005</v>
          </cell>
          <cell r="BL132">
            <v>129.25387642579005</v>
          </cell>
          <cell r="BM132">
            <v>129.25387642579005</v>
          </cell>
          <cell r="BN132">
            <v>129.25387642579005</v>
          </cell>
          <cell r="BO132">
            <v>129.25387642579005</v>
          </cell>
          <cell r="BP132">
            <v>129.25387642579005</v>
          </cell>
          <cell r="BQ132">
            <v>129.25387642579005</v>
          </cell>
          <cell r="BR132">
            <v>129.25387642579005</v>
          </cell>
          <cell r="BS132">
            <v>133.93279704561991</v>
          </cell>
          <cell r="BT132">
            <v>133.93279704561991</v>
          </cell>
          <cell r="BU132">
            <v>133.93279704561991</v>
          </cell>
          <cell r="BV132">
            <v>133.93279704561991</v>
          </cell>
          <cell r="BW132">
            <v>133.93279704561991</v>
          </cell>
          <cell r="BX132">
            <v>133.93279704561991</v>
          </cell>
          <cell r="BY132">
            <v>133.93279704561991</v>
          </cell>
          <cell r="BZ132">
            <v>133.93279704561991</v>
          </cell>
          <cell r="CA132">
            <v>133.93279704561991</v>
          </cell>
          <cell r="CB132">
            <v>133.93279704561991</v>
          </cell>
          <cell r="CC132">
            <v>133.93279704561991</v>
          </cell>
          <cell r="CD132">
            <v>133.93279704561991</v>
          </cell>
          <cell r="CE132">
            <v>133.93279704561991</v>
          </cell>
          <cell r="CF132">
            <v>133.93279704561991</v>
          </cell>
          <cell r="CG132">
            <v>133.93279704561991</v>
          </cell>
          <cell r="CH132">
            <v>133.93279704561991</v>
          </cell>
          <cell r="CI132">
            <v>133.93279704561991</v>
          </cell>
          <cell r="CJ132">
            <v>133.93279704561991</v>
          </cell>
          <cell r="CK132">
            <v>133.93279704561991</v>
          </cell>
          <cell r="CL132">
            <v>133.93279704561991</v>
          </cell>
          <cell r="CM132">
            <v>133.93279704561991</v>
          </cell>
          <cell r="CN132">
            <v>133.93279704561991</v>
          </cell>
          <cell r="CO132">
            <v>133.93279704561991</v>
          </cell>
          <cell r="CP132">
            <v>133.93279704561991</v>
          </cell>
          <cell r="CQ132">
            <v>133.93279704561991</v>
          </cell>
          <cell r="CR132">
            <v>133.93279704561991</v>
          </cell>
          <cell r="CS132">
            <v>133.93279704561991</v>
          </cell>
          <cell r="CT132">
            <v>138.72052537276056</v>
          </cell>
          <cell r="CU132">
            <v>138.72052537276056</v>
          </cell>
          <cell r="CV132">
            <v>138.72052537276056</v>
          </cell>
          <cell r="CW132">
            <v>138.72052537276056</v>
          </cell>
          <cell r="CX132">
            <v>138.72052537276056</v>
          </cell>
          <cell r="CY132">
            <v>138.72052537276056</v>
          </cell>
          <cell r="CZ132">
            <v>147.75605863836361</v>
          </cell>
          <cell r="DA132">
            <v>147.75605863836361</v>
          </cell>
          <cell r="DB132">
            <v>147.75605863836361</v>
          </cell>
        </row>
        <row r="133">
          <cell r="F133">
            <v>95.872186457400986</v>
          </cell>
          <cell r="G133">
            <v>95.872186457400986</v>
          </cell>
          <cell r="H133">
            <v>95.872186457400986</v>
          </cell>
          <cell r="I133">
            <v>95.872186457400986</v>
          </cell>
          <cell r="J133">
            <v>95.872186457400986</v>
          </cell>
          <cell r="K133">
            <v>101.12665912840296</v>
          </cell>
          <cell r="L133">
            <v>101.12665912840296</v>
          </cell>
          <cell r="M133">
            <v>101.12665912840296</v>
          </cell>
          <cell r="N133">
            <v>104.31477258194653</v>
          </cell>
          <cell r="O133">
            <v>104.31477258194653</v>
          </cell>
          <cell r="P133">
            <v>104.31477258194653</v>
          </cell>
          <cell r="Q133">
            <v>104.31477258194653</v>
          </cell>
          <cell r="R133">
            <v>107.50288603549012</v>
          </cell>
          <cell r="S133">
            <v>108.02385437165594</v>
          </cell>
          <cell r="T133">
            <v>108.02385437165594</v>
          </cell>
          <cell r="U133">
            <v>111.21196782519952</v>
          </cell>
          <cell r="V133">
            <v>111.21196782519952</v>
          </cell>
          <cell r="W133">
            <v>111.21196782519952</v>
          </cell>
          <cell r="X133">
            <v>114.4000812787431</v>
          </cell>
          <cell r="Y133">
            <v>114.4000812787431</v>
          </cell>
          <cell r="Z133">
            <v>114.4000812787431</v>
          </cell>
          <cell r="AA133">
            <v>114.4000812787431</v>
          </cell>
          <cell r="AB133">
            <v>114.4000812787431</v>
          </cell>
          <cell r="AC133">
            <v>114.4000812787431</v>
          </cell>
          <cell r="AD133">
            <v>114.4000812787431</v>
          </cell>
          <cell r="AE133">
            <v>114.4000812787431</v>
          </cell>
          <cell r="AF133">
            <v>114.4000812787431</v>
          </cell>
          <cell r="AG133">
            <v>114.4000812787431</v>
          </cell>
          <cell r="AH133">
            <v>117.58819473228668</v>
          </cell>
          <cell r="AI133">
            <v>117.58819473228668</v>
          </cell>
          <cell r="AJ133">
            <v>117.58819473228668</v>
          </cell>
          <cell r="AK133">
            <v>117.91928500790416</v>
          </cell>
          <cell r="AL133">
            <v>117.91928500790416</v>
          </cell>
          <cell r="AM133">
            <v>121.10739846144773</v>
          </cell>
          <cell r="AN133">
            <v>121.10739846144773</v>
          </cell>
          <cell r="AO133">
            <v>121.10739846144773</v>
          </cell>
          <cell r="AP133">
            <v>121.10739846144773</v>
          </cell>
          <cell r="AQ133">
            <v>121.67703264309277</v>
          </cell>
          <cell r="AR133">
            <v>124.86514609663635</v>
          </cell>
          <cell r="AS133">
            <v>125.48105346307635</v>
          </cell>
          <cell r="AT133">
            <v>125.48105346307635</v>
          </cell>
          <cell r="AU133">
            <v>125.48105346307635</v>
          </cell>
          <cell r="AV133">
            <v>130.26322364339171</v>
          </cell>
          <cell r="AW133">
            <v>130.26322364339171</v>
          </cell>
          <cell r="AX133">
            <v>130.26322364339171</v>
          </cell>
          <cell r="AY133">
            <v>130.83046516435252</v>
          </cell>
          <cell r="AZ133">
            <v>130.83046516435252</v>
          </cell>
          <cell r="BA133">
            <v>130.83046516435252</v>
          </cell>
          <cell r="BB133">
            <v>127.64235171080891</v>
          </cell>
          <cell r="BC133">
            <v>127.64235171080891</v>
          </cell>
          <cell r="BD133">
            <v>127.64235171080891</v>
          </cell>
          <cell r="BE133">
            <v>127.64235171080891</v>
          </cell>
          <cell r="BF133">
            <v>127.64235171080891</v>
          </cell>
          <cell r="BG133">
            <v>127.64235171080891</v>
          </cell>
          <cell r="BH133">
            <v>127.64235171080891</v>
          </cell>
          <cell r="BI133">
            <v>127.64235171080891</v>
          </cell>
          <cell r="BJ133">
            <v>127.64235171080891</v>
          </cell>
          <cell r="BK133">
            <v>127.64235171080891</v>
          </cell>
          <cell r="BL133">
            <v>127.64235171080891</v>
          </cell>
          <cell r="BM133">
            <v>127.64235171080891</v>
          </cell>
          <cell r="BN133">
            <v>127.64235171080891</v>
          </cell>
          <cell r="BO133">
            <v>130.83046516435252</v>
          </cell>
          <cell r="BP133">
            <v>130.83046516435252</v>
          </cell>
          <cell r="BQ133">
            <v>130.83046516435252</v>
          </cell>
          <cell r="BR133">
            <v>130.83046516435252</v>
          </cell>
          <cell r="BS133">
            <v>131.06900907038008</v>
          </cell>
          <cell r="BT133">
            <v>131.06900907038008</v>
          </cell>
          <cell r="BU133">
            <v>131.06900907038008</v>
          </cell>
          <cell r="BV133">
            <v>131.06900907038008</v>
          </cell>
          <cell r="BW133">
            <v>131.06900907038008</v>
          </cell>
          <cell r="BX133">
            <v>131.06900907038008</v>
          </cell>
          <cell r="BY133">
            <v>134.25712252392361</v>
          </cell>
          <cell r="BZ133">
            <v>129.47495234360829</v>
          </cell>
          <cell r="CA133">
            <v>129.47495234360829</v>
          </cell>
          <cell r="CB133">
            <v>129.47495234360829</v>
          </cell>
          <cell r="CC133">
            <v>129.47495234360829</v>
          </cell>
          <cell r="CD133">
            <v>129.47495234360829</v>
          </cell>
          <cell r="CE133">
            <v>129.47495234360829</v>
          </cell>
          <cell r="CF133">
            <v>129.47495234360829</v>
          </cell>
          <cell r="CG133">
            <v>129.47495234360829</v>
          </cell>
          <cell r="CH133">
            <v>129.47495234360829</v>
          </cell>
          <cell r="CI133">
            <v>129.47495234360829</v>
          </cell>
          <cell r="CJ133">
            <v>129.47495234360829</v>
          </cell>
          <cell r="CK133">
            <v>129.47495234360829</v>
          </cell>
          <cell r="CL133">
            <v>129.47495234360829</v>
          </cell>
          <cell r="CM133">
            <v>129.47495234360829</v>
          </cell>
          <cell r="CN133">
            <v>129.47495234360829</v>
          </cell>
          <cell r="CO133">
            <v>129.47495234360829</v>
          </cell>
          <cell r="CP133">
            <v>129.47495234360829</v>
          </cell>
          <cell r="CQ133">
            <v>129.47495234360829</v>
          </cell>
          <cell r="CR133">
            <v>129.47495234360829</v>
          </cell>
          <cell r="CS133">
            <v>129.47495234360829</v>
          </cell>
          <cell r="CT133">
            <v>129.82680916828804</v>
          </cell>
          <cell r="CU133">
            <v>129.82680916828804</v>
          </cell>
          <cell r="CV133">
            <v>129.82680916828804</v>
          </cell>
          <cell r="CW133">
            <v>129.82680916828804</v>
          </cell>
          <cell r="CX133">
            <v>129.82680916828804</v>
          </cell>
          <cell r="CY133">
            <v>129.82680916828804</v>
          </cell>
          <cell r="CZ133">
            <v>130.33504680393654</v>
          </cell>
          <cell r="DA133">
            <v>130.33504680393654</v>
          </cell>
          <cell r="DB133">
            <v>130.33504680393654</v>
          </cell>
        </row>
        <row r="134">
          <cell r="F134">
            <v>85.503685503685503</v>
          </cell>
          <cell r="G134">
            <v>88.452088452088447</v>
          </cell>
          <cell r="H134">
            <v>88.452088452088447</v>
          </cell>
          <cell r="I134">
            <v>88.452088452088447</v>
          </cell>
          <cell r="J134">
            <v>88.452088452088447</v>
          </cell>
          <cell r="K134">
            <v>100.24570024570022</v>
          </cell>
          <cell r="L134">
            <v>100.24570024570022</v>
          </cell>
          <cell r="M134">
            <v>100.24570024570022</v>
          </cell>
          <cell r="N134">
            <v>114.98771498771499</v>
          </cell>
          <cell r="O134">
            <v>114.98771498771499</v>
          </cell>
          <cell r="P134">
            <v>114.98771498771499</v>
          </cell>
          <cell r="Q134">
            <v>114.98771498771499</v>
          </cell>
          <cell r="R134">
            <v>129.72972972972971</v>
          </cell>
          <cell r="S134">
            <v>129.72972972972971</v>
          </cell>
          <cell r="T134">
            <v>129.72972972972971</v>
          </cell>
          <cell r="U134">
            <v>144.4717444717445</v>
          </cell>
          <cell r="V134">
            <v>144.4717444717445</v>
          </cell>
          <cell r="W134">
            <v>144.4717444717445</v>
          </cell>
          <cell r="X134">
            <v>159.2137592137592</v>
          </cell>
          <cell r="Y134">
            <v>159.2137592137592</v>
          </cell>
          <cell r="Z134">
            <v>159.2137592137592</v>
          </cell>
          <cell r="AA134">
            <v>159.2137592137592</v>
          </cell>
          <cell r="AB134">
            <v>159.2137592137592</v>
          </cell>
          <cell r="AC134">
            <v>159.2137592137592</v>
          </cell>
          <cell r="AD134">
            <v>159.2137592137592</v>
          </cell>
          <cell r="AE134">
            <v>159.2137592137592</v>
          </cell>
          <cell r="AF134">
            <v>159.2137592137592</v>
          </cell>
          <cell r="AG134">
            <v>159.2137592137592</v>
          </cell>
          <cell r="AH134">
            <v>173.95577395577399</v>
          </cell>
          <cell r="AI134">
            <v>173.95577395577399</v>
          </cell>
          <cell r="AJ134">
            <v>173.95577395577399</v>
          </cell>
          <cell r="AK134">
            <v>173.95577395577399</v>
          </cell>
          <cell r="AL134">
            <v>173.95577395577399</v>
          </cell>
          <cell r="AM134">
            <v>188.69778869778867</v>
          </cell>
          <cell r="AN134">
            <v>188.69778869778867</v>
          </cell>
          <cell r="AO134">
            <v>188.69778869778867</v>
          </cell>
          <cell r="AP134">
            <v>188.69778869778867</v>
          </cell>
          <cell r="AQ134">
            <v>188.69778869778867</v>
          </cell>
          <cell r="AR134">
            <v>203.4398034398034</v>
          </cell>
          <cell r="AS134">
            <v>203.4398034398034</v>
          </cell>
          <cell r="AT134">
            <v>203.4398034398034</v>
          </cell>
          <cell r="AU134">
            <v>203.4398034398034</v>
          </cell>
          <cell r="AV134">
            <v>224.0786240786241</v>
          </cell>
          <cell r="AW134">
            <v>224.0786240786241</v>
          </cell>
          <cell r="AX134">
            <v>224.0786240786241</v>
          </cell>
          <cell r="AY134">
            <v>224.0786240786241</v>
          </cell>
          <cell r="AZ134">
            <v>224.0786240786241</v>
          </cell>
          <cell r="BA134">
            <v>224.0786240786241</v>
          </cell>
          <cell r="BB134">
            <v>209.33660933660937</v>
          </cell>
          <cell r="BC134">
            <v>209.33660933660937</v>
          </cell>
          <cell r="BD134">
            <v>209.33660933660937</v>
          </cell>
          <cell r="BE134">
            <v>209.33660933660937</v>
          </cell>
          <cell r="BF134">
            <v>209.33660933660937</v>
          </cell>
          <cell r="BG134">
            <v>209.33660933660937</v>
          </cell>
          <cell r="BH134">
            <v>209.33660933660937</v>
          </cell>
          <cell r="BI134">
            <v>209.33660933660937</v>
          </cell>
          <cell r="BJ134">
            <v>209.33660933660937</v>
          </cell>
          <cell r="BK134">
            <v>209.33660933660937</v>
          </cell>
          <cell r="BL134">
            <v>209.33660933660937</v>
          </cell>
          <cell r="BM134">
            <v>209.33660933660937</v>
          </cell>
          <cell r="BN134">
            <v>209.33660933660937</v>
          </cell>
          <cell r="BO134">
            <v>224.0786240786241</v>
          </cell>
          <cell r="BP134">
            <v>224.0786240786241</v>
          </cell>
          <cell r="BQ134">
            <v>224.0786240786241</v>
          </cell>
          <cell r="BR134">
            <v>224.0786240786241</v>
          </cell>
          <cell r="BS134">
            <v>224.0786240786241</v>
          </cell>
          <cell r="BT134">
            <v>224.0786240786241</v>
          </cell>
          <cell r="BU134">
            <v>224.0786240786241</v>
          </cell>
          <cell r="BV134">
            <v>224.0786240786241</v>
          </cell>
          <cell r="BW134">
            <v>224.0786240786241</v>
          </cell>
          <cell r="BX134">
            <v>224.0786240786241</v>
          </cell>
          <cell r="BY134">
            <v>238.82063882063886</v>
          </cell>
          <cell r="BZ134">
            <v>238.82063882063886</v>
          </cell>
          <cell r="CA134">
            <v>238.82063882063886</v>
          </cell>
          <cell r="CB134">
            <v>238.82063882063886</v>
          </cell>
          <cell r="CC134">
            <v>238.82063882063886</v>
          </cell>
          <cell r="CD134">
            <v>238.82063882063886</v>
          </cell>
          <cell r="CE134">
            <v>238.82063882063886</v>
          </cell>
          <cell r="CF134">
            <v>238.82063882063886</v>
          </cell>
          <cell r="CG134">
            <v>238.82063882063886</v>
          </cell>
          <cell r="CH134">
            <v>238.82063882063886</v>
          </cell>
          <cell r="CI134">
            <v>238.82063882063886</v>
          </cell>
          <cell r="CJ134">
            <v>238.82063882063886</v>
          </cell>
          <cell r="CK134">
            <v>238.82063882063886</v>
          </cell>
          <cell r="CL134">
            <v>238.82063882063886</v>
          </cell>
          <cell r="CM134">
            <v>238.82063882063886</v>
          </cell>
          <cell r="CN134">
            <v>238.82063882063886</v>
          </cell>
          <cell r="CO134">
            <v>238.82063882063886</v>
          </cell>
          <cell r="CP134">
            <v>238.82063882063886</v>
          </cell>
          <cell r="CQ134">
            <v>238.82063882063886</v>
          </cell>
          <cell r="CR134">
            <v>238.82063882063886</v>
          </cell>
          <cell r="CS134">
            <v>238.82063882063886</v>
          </cell>
          <cell r="CT134">
            <v>238.82063882063886</v>
          </cell>
          <cell r="CU134">
            <v>238.82063882063886</v>
          </cell>
          <cell r="CV134">
            <v>238.82063882063886</v>
          </cell>
          <cell r="CW134">
            <v>238.82063882063886</v>
          </cell>
          <cell r="CX134">
            <v>238.82063882063886</v>
          </cell>
          <cell r="CY134">
            <v>238.82063882063886</v>
          </cell>
          <cell r="CZ134">
            <v>238.82063882063886</v>
          </cell>
          <cell r="DA134">
            <v>238.82063882063886</v>
          </cell>
          <cell r="DB134">
            <v>238.82063882063886</v>
          </cell>
        </row>
        <row r="135">
          <cell r="F135">
            <v>99.115994666424413</v>
          </cell>
          <cell r="G135">
            <v>99.77399041138527</v>
          </cell>
          <cell r="H135">
            <v>99.865142806612212</v>
          </cell>
          <cell r="I135">
            <v>99.865142806612212</v>
          </cell>
          <cell r="J135">
            <v>99.865142806612212</v>
          </cell>
          <cell r="K135">
            <v>99.766091704549083</v>
          </cell>
          <cell r="L135">
            <v>99.623445019255712</v>
          </cell>
          <cell r="M135">
            <v>99.623445019255712</v>
          </cell>
          <cell r="N135">
            <v>99.623445019255712</v>
          </cell>
          <cell r="O135">
            <v>100.4760129643916</v>
          </cell>
          <cell r="P135">
            <v>101.2010733878229</v>
          </cell>
          <cell r="Q135">
            <v>101.2010733878229</v>
          </cell>
          <cell r="R135">
            <v>102.7722221909127</v>
          </cell>
          <cell r="S135">
            <v>103.49069586515431</v>
          </cell>
          <cell r="T135">
            <v>103.49069586515431</v>
          </cell>
          <cell r="U135">
            <v>104.58137812918243</v>
          </cell>
          <cell r="V135">
            <v>105.11396196060529</v>
          </cell>
          <cell r="W135">
            <v>105.11396196060529</v>
          </cell>
          <cell r="X135">
            <v>105.11396196060529</v>
          </cell>
          <cell r="Y135">
            <v>105.11396196060529</v>
          </cell>
          <cell r="Z135">
            <v>105.11396196060529</v>
          </cell>
          <cell r="AA135">
            <v>105.73338453278377</v>
          </cell>
          <cell r="AB135">
            <v>106.04397508396488</v>
          </cell>
          <cell r="AC135">
            <v>106.75650365902204</v>
          </cell>
          <cell r="AD135">
            <v>107.79392643309835</v>
          </cell>
          <cell r="AE135">
            <v>107.50898548821647</v>
          </cell>
          <cell r="AF135">
            <v>107.45050034724618</v>
          </cell>
          <cell r="AG135">
            <v>107.3663388029231</v>
          </cell>
          <cell r="AH135">
            <v>107.46538990498622</v>
          </cell>
          <cell r="AI135">
            <v>107.46538990498622</v>
          </cell>
          <cell r="AJ135">
            <v>107.46538990498622</v>
          </cell>
          <cell r="AK135">
            <v>107.46538990498622</v>
          </cell>
          <cell r="AL135">
            <v>108.08481247716472</v>
          </cell>
          <cell r="AM135">
            <v>108.51240010733997</v>
          </cell>
          <cell r="AN135">
            <v>108.6114512094031</v>
          </cell>
          <cell r="AO135">
            <v>110.13790001369219</v>
          </cell>
          <cell r="AP135">
            <v>111.11610231532754</v>
          </cell>
          <cell r="AQ135">
            <v>111.83457598956916</v>
          </cell>
          <cell r="AR135">
            <v>111.83457598956916</v>
          </cell>
          <cell r="AS135">
            <v>112.49257173453</v>
          </cell>
          <cell r="AT135">
            <v>113.15056747949086</v>
          </cell>
          <cell r="AU135">
            <v>113.00792079419749</v>
          </cell>
          <cell r="AV135">
            <v>113.00792079419749</v>
          </cell>
          <cell r="AW135">
            <v>113.00792079419749</v>
          </cell>
          <cell r="AX135">
            <v>113.00792079419749</v>
          </cell>
          <cell r="AY135">
            <v>113.34537861197025</v>
          </cell>
          <cell r="AZ135">
            <v>113.41670195461694</v>
          </cell>
          <cell r="BA135">
            <v>113.68591976859972</v>
          </cell>
          <cell r="BB135">
            <v>116.5371815889157</v>
          </cell>
          <cell r="BC135">
            <v>116.5371815889157</v>
          </cell>
          <cell r="BD135">
            <v>116.73528379304197</v>
          </cell>
          <cell r="BE135">
            <v>116.73528379304197</v>
          </cell>
          <cell r="BF135">
            <v>116.92715874837961</v>
          </cell>
          <cell r="BG135">
            <v>117.25063285270944</v>
          </cell>
          <cell r="BH135">
            <v>117.17930951006277</v>
          </cell>
          <cell r="BI135">
            <v>118.27574096261901</v>
          </cell>
          <cell r="BJ135">
            <v>118.27574096261901</v>
          </cell>
          <cell r="BK135">
            <v>118.734742010191</v>
          </cell>
          <cell r="BL135">
            <v>120.6315828995088</v>
          </cell>
          <cell r="BM135">
            <v>120.6315828995088</v>
          </cell>
          <cell r="BN135">
            <v>120.83344293047602</v>
          </cell>
          <cell r="BO135">
            <v>120.80668582214044</v>
          </cell>
          <cell r="BP135">
            <v>121.42786692450264</v>
          </cell>
          <cell r="BQ135">
            <v>121.3922052531793</v>
          </cell>
          <cell r="BR135">
            <v>121.42786692450264</v>
          </cell>
          <cell r="BS135">
            <v>120.76987117954178</v>
          </cell>
          <cell r="BT135">
            <v>120.63912372481845</v>
          </cell>
          <cell r="BU135">
            <v>120.80684026025152</v>
          </cell>
          <cell r="BV135">
            <v>120.80684026025152</v>
          </cell>
          <cell r="BW135">
            <v>120.71951545048658</v>
          </cell>
          <cell r="BX135">
            <v>125.10078077090152</v>
          </cell>
          <cell r="BY135">
            <v>125.34953243886116</v>
          </cell>
          <cell r="BZ135">
            <v>125.5250390825156</v>
          </cell>
          <cell r="CA135">
            <v>125.87699036872552</v>
          </cell>
          <cell r="CB135">
            <v>125.8738996674077</v>
          </cell>
          <cell r="CC135">
            <v>125.13490814668931</v>
          </cell>
          <cell r="CD135">
            <v>124.85065398486623</v>
          </cell>
          <cell r="CE135">
            <v>124.5800615578118</v>
          </cell>
          <cell r="CF135">
            <v>124.5800615578118</v>
          </cell>
          <cell r="CG135">
            <v>124.5800615578118</v>
          </cell>
          <cell r="CH135">
            <v>123.3768780847782</v>
          </cell>
          <cell r="CI135">
            <v>126.05106360902455</v>
          </cell>
          <cell r="CJ135">
            <v>126.6063694727905</v>
          </cell>
          <cell r="CK135">
            <v>127.45751629744703</v>
          </cell>
          <cell r="CL135">
            <v>130.12783215809205</v>
          </cell>
          <cell r="CM135">
            <v>132.67805932108561</v>
          </cell>
          <cell r="CN135">
            <v>131.91658426683838</v>
          </cell>
          <cell r="CO135">
            <v>134.41789272683252</v>
          </cell>
          <cell r="CP135">
            <v>132.55812827844306</v>
          </cell>
          <cell r="CQ135">
            <v>132.56588698007604</v>
          </cell>
          <cell r="CR135">
            <v>132.89280648934493</v>
          </cell>
          <cell r="CS135">
            <v>132.45900766450464</v>
          </cell>
          <cell r="CT135">
            <v>132.62541679055127</v>
          </cell>
          <cell r="CU135">
            <v>136.4458590757165</v>
          </cell>
          <cell r="CV135">
            <v>136.01719572440143</v>
          </cell>
          <cell r="CW135">
            <v>140.36488396786186</v>
          </cell>
          <cell r="CX135">
            <v>143.03372515592903</v>
          </cell>
          <cell r="CY135">
            <v>144.52471978811613</v>
          </cell>
          <cell r="CZ135">
            <v>142.22283182356105</v>
          </cell>
          <cell r="DA135">
            <v>139.99091994651531</v>
          </cell>
          <cell r="DB135">
            <v>139.91959660386863</v>
          </cell>
        </row>
        <row r="136">
          <cell r="F136">
            <v>99.056565736436141</v>
          </cell>
          <cell r="G136">
            <v>99.758796489461588</v>
          </cell>
          <cell r="H136">
            <v>99.856076776804642</v>
          </cell>
          <cell r="I136">
            <v>99.856076776804642</v>
          </cell>
          <cell r="J136">
            <v>99.856076776804642</v>
          </cell>
          <cell r="K136">
            <v>99.750366777123816</v>
          </cell>
          <cell r="L136">
            <v>99.598130398701485</v>
          </cell>
          <cell r="M136">
            <v>99.598130398701485</v>
          </cell>
          <cell r="N136">
            <v>99.598130398701485</v>
          </cell>
          <cell r="O136">
            <v>100.50801383594734</v>
          </cell>
          <cell r="P136">
            <v>101.28181781725637</v>
          </cell>
          <cell r="Q136">
            <v>101.28181781725637</v>
          </cell>
          <cell r="R136">
            <v>102.95859006929338</v>
          </cell>
          <cell r="S136">
            <v>103.72536449474453</v>
          </cell>
          <cell r="T136">
            <v>103.72536449474453</v>
          </cell>
          <cell r="U136">
            <v>104.8893699361863</v>
          </cell>
          <cell r="V136">
            <v>105.45775772266279</v>
          </cell>
          <cell r="W136">
            <v>105.45775772266279</v>
          </cell>
          <cell r="X136">
            <v>105.45775772266279</v>
          </cell>
          <cell r="Y136">
            <v>105.45775772266279</v>
          </cell>
          <cell r="Z136">
            <v>105.45775772266279</v>
          </cell>
          <cell r="AA136">
            <v>106.11882214843311</v>
          </cell>
          <cell r="AB136">
            <v>106.4502927366684</v>
          </cell>
          <cell r="AC136">
            <v>107.21072239240168</v>
          </cell>
          <cell r="AD136">
            <v>108.31788787397892</v>
          </cell>
          <cell r="AE136">
            <v>108.01379123532345</v>
          </cell>
          <cell r="AF136">
            <v>107.95137432017029</v>
          </cell>
          <cell r="AG136">
            <v>107.86155485690111</v>
          </cell>
          <cell r="AH136">
            <v>107.96726485658193</v>
          </cell>
          <cell r="AI136">
            <v>107.96726485658193</v>
          </cell>
          <cell r="AJ136">
            <v>107.96726485658193</v>
          </cell>
          <cell r="AK136">
            <v>107.96726485658193</v>
          </cell>
          <cell r="AL136">
            <v>108.62832928235225</v>
          </cell>
          <cell r="AM136">
            <v>109.08466229943005</v>
          </cell>
          <cell r="AN136">
            <v>109.19037229911088</v>
          </cell>
          <cell r="AO136">
            <v>110.81943951041099</v>
          </cell>
          <cell r="AP136">
            <v>111.77936969787056</v>
          </cell>
          <cell r="AQ136">
            <v>112.54614412332171</v>
          </cell>
          <cell r="AR136">
            <v>112.54614412332171</v>
          </cell>
          <cell r="AS136">
            <v>113.24837487634714</v>
          </cell>
          <cell r="AT136">
            <v>113.95060562937259</v>
          </cell>
          <cell r="AU136">
            <v>113.79836925095026</v>
          </cell>
          <cell r="AV136">
            <v>113.79836925095026</v>
          </cell>
          <cell r="AW136">
            <v>113.79836925095026</v>
          </cell>
          <cell r="AX136">
            <v>113.79836925095026</v>
          </cell>
          <cell r="AY136">
            <v>114.15851330857329</v>
          </cell>
          <cell r="AZ136">
            <v>114.23463149778446</v>
          </cell>
          <cell r="BA136">
            <v>114.52194798833752</v>
          </cell>
          <cell r="BB136">
            <v>117.5648912755655</v>
          </cell>
          <cell r="BC136">
            <v>117.5648912755655</v>
          </cell>
          <cell r="BD136">
            <v>117.77631127492715</v>
          </cell>
          <cell r="BE136">
            <v>117.77631127492715</v>
          </cell>
          <cell r="BF136">
            <v>117.98108538692614</v>
          </cell>
          <cell r="BG136">
            <v>118.32630564953025</v>
          </cell>
          <cell r="BH136">
            <v>118.2501874603191</v>
          </cell>
          <cell r="BI136">
            <v>119.4203285903581</v>
          </cell>
          <cell r="BJ136">
            <v>119.4203285903581</v>
          </cell>
          <cell r="BK136">
            <v>119.81357677861178</v>
          </cell>
          <cell r="BL136">
            <v>121.83793638317783</v>
          </cell>
          <cell r="BM136">
            <v>121.83793638317783</v>
          </cell>
          <cell r="BN136">
            <v>122.05336683639494</v>
          </cell>
          <cell r="BO136">
            <v>122.02481093086033</v>
          </cell>
          <cell r="BP136">
            <v>122.68775210733091</v>
          </cell>
          <cell r="BQ136">
            <v>122.64969301272532</v>
          </cell>
          <cell r="BR136">
            <v>122.68775210733091</v>
          </cell>
          <cell r="BS136">
            <v>121.98552135430546</v>
          </cell>
          <cell r="BT136">
            <v>121.84598415472678</v>
          </cell>
          <cell r="BU136">
            <v>122.02497575136543</v>
          </cell>
          <cell r="BV136">
            <v>122.02497575136543</v>
          </cell>
          <cell r="BW136">
            <v>121.93178036615411</v>
          </cell>
          <cell r="BX136">
            <v>126.60758453163896</v>
          </cell>
          <cell r="BY136">
            <v>126.87305900080598</v>
          </cell>
          <cell r="BZ136">
            <v>127.06036441042039</v>
          </cell>
          <cell r="CA136">
            <v>127.43597628729987</v>
          </cell>
          <cell r="CB136">
            <v>127.43267780774219</v>
          </cell>
          <cell r="CC136">
            <v>126.64400618479064</v>
          </cell>
          <cell r="CD136">
            <v>126.34064249948365</v>
          </cell>
          <cell r="CE136">
            <v>126.05185898489616</v>
          </cell>
          <cell r="CF136">
            <v>126.05185898489616</v>
          </cell>
          <cell r="CG136">
            <v>126.05185898489616</v>
          </cell>
          <cell r="CH136">
            <v>124.76778922796113</v>
          </cell>
          <cell r="CI136">
            <v>127.62175193030809</v>
          </cell>
          <cell r="CJ136">
            <v>128.21438928071376</v>
          </cell>
          <cell r="CK136">
            <v>129.12275605996905</v>
          </cell>
          <cell r="CL136">
            <v>131.97258895326249</v>
          </cell>
          <cell r="CM136">
            <v>134.60938600956655</v>
          </cell>
          <cell r="CN136">
            <v>133.79671935503379</v>
          </cell>
          <cell r="CO136">
            <v>136.46618300561573</v>
          </cell>
          <cell r="CP136">
            <v>134.48139237582197</v>
          </cell>
          <cell r="CQ136">
            <v>134.48967267084205</v>
          </cell>
          <cell r="CR136">
            <v>134.83856996224665</v>
          </cell>
          <cell r="CS136">
            <v>134.37560819119861</v>
          </cell>
          <cell r="CT136">
            <v>134.55320448538285</v>
          </cell>
          <cell r="CU136">
            <v>138.63048322669363</v>
          </cell>
          <cell r="CV136">
            <v>138.17300217108846</v>
          </cell>
          <cell r="CW136">
            <v>142.81297197713448</v>
          </cell>
          <cell r="CX136">
            <v>145.66123106019776</v>
          </cell>
          <cell r="CY136">
            <v>147.206156389661</v>
          </cell>
          <cell r="CZ136">
            <v>144.69235393094729</v>
          </cell>
          <cell r="DA136">
            <v>142.3103975579657</v>
          </cell>
          <cell r="DB136">
            <v>142.23427936875456</v>
          </cell>
        </row>
        <row r="137">
          <cell r="F137">
            <v>100</v>
          </cell>
          <cell r="G137">
            <v>100</v>
          </cell>
          <cell r="H137">
            <v>100</v>
          </cell>
          <cell r="I137">
            <v>100</v>
          </cell>
          <cell r="J137">
            <v>100</v>
          </cell>
          <cell r="K137">
            <v>100</v>
          </cell>
          <cell r="L137">
            <v>100</v>
          </cell>
          <cell r="M137">
            <v>100</v>
          </cell>
          <cell r="N137">
            <v>100</v>
          </cell>
          <cell r="O137">
            <v>100</v>
          </cell>
          <cell r="P137">
            <v>100</v>
          </cell>
          <cell r="Q137">
            <v>100</v>
          </cell>
          <cell r="R137">
            <v>100</v>
          </cell>
          <cell r="S137">
            <v>100</v>
          </cell>
          <cell r="T137">
            <v>100</v>
          </cell>
          <cell r="U137">
            <v>100</v>
          </cell>
          <cell r="V137">
            <v>100</v>
          </cell>
          <cell r="W137">
            <v>100</v>
          </cell>
          <cell r="X137">
            <v>100</v>
          </cell>
          <cell r="Y137">
            <v>100</v>
          </cell>
          <cell r="Z137">
            <v>100</v>
          </cell>
          <cell r="AA137">
            <v>100</v>
          </cell>
          <cell r="AB137">
            <v>100</v>
          </cell>
          <cell r="AC137">
            <v>100</v>
          </cell>
          <cell r="AD137">
            <v>100</v>
          </cell>
          <cell r="AE137">
            <v>100</v>
          </cell>
          <cell r="AF137">
            <v>100</v>
          </cell>
          <cell r="AG137">
            <v>100</v>
          </cell>
          <cell r="AH137">
            <v>100</v>
          </cell>
          <cell r="AI137">
            <v>100</v>
          </cell>
          <cell r="AJ137">
            <v>100</v>
          </cell>
          <cell r="AK137">
            <v>100</v>
          </cell>
          <cell r="AL137">
            <v>100</v>
          </cell>
          <cell r="AM137">
            <v>100</v>
          </cell>
          <cell r="AN137">
            <v>100</v>
          </cell>
          <cell r="AO137">
            <v>100</v>
          </cell>
          <cell r="AP137">
            <v>100</v>
          </cell>
          <cell r="AQ137">
            <v>100</v>
          </cell>
          <cell r="AR137">
            <v>100</v>
          </cell>
          <cell r="AS137">
            <v>100</v>
          </cell>
          <cell r="AT137">
            <v>100</v>
          </cell>
          <cell r="AU137">
            <v>100</v>
          </cell>
          <cell r="AV137">
            <v>100</v>
          </cell>
          <cell r="AW137">
            <v>100</v>
          </cell>
          <cell r="AX137">
            <v>100</v>
          </cell>
          <cell r="AY137">
            <v>100</v>
          </cell>
          <cell r="AZ137">
            <v>100</v>
          </cell>
          <cell r="BA137">
            <v>100</v>
          </cell>
          <cell r="BB137">
            <v>100</v>
          </cell>
          <cell r="BC137">
            <v>100</v>
          </cell>
          <cell r="BD137">
            <v>100</v>
          </cell>
          <cell r="BE137">
            <v>100</v>
          </cell>
          <cell r="BF137">
            <v>100</v>
          </cell>
          <cell r="BG137">
            <v>100</v>
          </cell>
          <cell r="BH137">
            <v>100</v>
          </cell>
          <cell r="BI137">
            <v>100</v>
          </cell>
          <cell r="BJ137">
            <v>100</v>
          </cell>
          <cell r="BK137">
            <v>100</v>
          </cell>
          <cell r="BL137">
            <v>100</v>
          </cell>
          <cell r="BM137">
            <v>100</v>
          </cell>
          <cell r="BN137">
            <v>100</v>
          </cell>
          <cell r="BO137">
            <v>100</v>
          </cell>
          <cell r="BP137">
            <v>100</v>
          </cell>
          <cell r="BQ137">
            <v>100</v>
          </cell>
          <cell r="BR137">
            <v>100</v>
          </cell>
          <cell r="BS137">
            <v>100</v>
          </cell>
          <cell r="BT137">
            <v>100</v>
          </cell>
          <cell r="BU137">
            <v>100</v>
          </cell>
          <cell r="BV137">
            <v>100</v>
          </cell>
          <cell r="BW137">
            <v>100</v>
          </cell>
          <cell r="BX137">
            <v>100</v>
          </cell>
          <cell r="BY137">
            <v>100</v>
          </cell>
          <cell r="BZ137">
            <v>100</v>
          </cell>
          <cell r="CA137">
            <v>100</v>
          </cell>
          <cell r="CB137">
            <v>100</v>
          </cell>
          <cell r="CC137">
            <v>100</v>
          </cell>
          <cell r="CD137">
            <v>100</v>
          </cell>
          <cell r="CE137">
            <v>100</v>
          </cell>
          <cell r="CF137">
            <v>100</v>
          </cell>
          <cell r="CG137">
            <v>100</v>
          </cell>
          <cell r="CH137">
            <v>100</v>
          </cell>
          <cell r="CI137">
            <v>100</v>
          </cell>
          <cell r="CJ137">
            <v>100</v>
          </cell>
          <cell r="CK137">
            <v>100</v>
          </cell>
          <cell r="CL137">
            <v>100</v>
          </cell>
          <cell r="CM137">
            <v>100</v>
          </cell>
          <cell r="CN137">
            <v>100</v>
          </cell>
          <cell r="CO137">
            <v>100</v>
          </cell>
          <cell r="CP137">
            <v>100</v>
          </cell>
          <cell r="CQ137">
            <v>100</v>
          </cell>
          <cell r="CR137">
            <v>100</v>
          </cell>
          <cell r="CS137">
            <v>100</v>
          </cell>
          <cell r="CT137">
            <v>100</v>
          </cell>
          <cell r="CU137">
            <v>100</v>
          </cell>
          <cell r="CV137">
            <v>100</v>
          </cell>
          <cell r="CW137">
            <v>100</v>
          </cell>
          <cell r="CX137">
            <v>100</v>
          </cell>
          <cell r="CY137">
            <v>100</v>
          </cell>
          <cell r="CZ137">
            <v>100</v>
          </cell>
          <cell r="DA137">
            <v>100</v>
          </cell>
          <cell r="DB137">
            <v>100</v>
          </cell>
        </row>
        <row r="138">
          <cell r="F138">
            <v>100</v>
          </cell>
          <cell r="G138">
            <v>100</v>
          </cell>
          <cell r="H138">
            <v>100</v>
          </cell>
          <cell r="I138">
            <v>100</v>
          </cell>
          <cell r="J138">
            <v>100</v>
          </cell>
          <cell r="K138">
            <v>100</v>
          </cell>
          <cell r="L138">
            <v>100</v>
          </cell>
          <cell r="M138">
            <v>100</v>
          </cell>
          <cell r="N138">
            <v>100</v>
          </cell>
          <cell r="O138">
            <v>100</v>
          </cell>
          <cell r="P138">
            <v>100</v>
          </cell>
          <cell r="Q138">
            <v>100</v>
          </cell>
          <cell r="R138">
            <v>100</v>
          </cell>
          <cell r="S138">
            <v>100</v>
          </cell>
          <cell r="T138">
            <v>100</v>
          </cell>
          <cell r="U138">
            <v>100</v>
          </cell>
          <cell r="V138">
            <v>100</v>
          </cell>
          <cell r="W138">
            <v>100</v>
          </cell>
          <cell r="X138">
            <v>100</v>
          </cell>
          <cell r="Y138">
            <v>100</v>
          </cell>
          <cell r="Z138">
            <v>100</v>
          </cell>
          <cell r="AA138">
            <v>100</v>
          </cell>
          <cell r="AB138">
            <v>100</v>
          </cell>
          <cell r="AC138">
            <v>100</v>
          </cell>
          <cell r="AD138">
            <v>100</v>
          </cell>
          <cell r="AE138">
            <v>100</v>
          </cell>
          <cell r="AF138">
            <v>100</v>
          </cell>
          <cell r="AG138">
            <v>100</v>
          </cell>
          <cell r="AH138">
            <v>100</v>
          </cell>
          <cell r="AI138">
            <v>100</v>
          </cell>
          <cell r="AJ138">
            <v>100</v>
          </cell>
          <cell r="AK138">
            <v>100</v>
          </cell>
          <cell r="AL138">
            <v>100</v>
          </cell>
          <cell r="AM138">
            <v>100</v>
          </cell>
          <cell r="AN138">
            <v>100</v>
          </cell>
          <cell r="AO138">
            <v>100</v>
          </cell>
          <cell r="AP138">
            <v>105</v>
          </cell>
          <cell r="AQ138">
            <v>105</v>
          </cell>
          <cell r="AR138">
            <v>105</v>
          </cell>
          <cell r="AS138">
            <v>105</v>
          </cell>
          <cell r="AT138">
            <v>105</v>
          </cell>
          <cell r="AU138">
            <v>105</v>
          </cell>
          <cell r="AV138">
            <v>105</v>
          </cell>
          <cell r="AW138">
            <v>105</v>
          </cell>
          <cell r="AX138">
            <v>105</v>
          </cell>
          <cell r="AY138">
            <v>105</v>
          </cell>
          <cell r="AZ138">
            <v>105</v>
          </cell>
          <cell r="BA138">
            <v>105</v>
          </cell>
          <cell r="BB138">
            <v>105</v>
          </cell>
          <cell r="BC138">
            <v>105</v>
          </cell>
          <cell r="BD138">
            <v>105</v>
          </cell>
          <cell r="BE138">
            <v>105</v>
          </cell>
          <cell r="BF138">
            <v>105</v>
          </cell>
          <cell r="BG138">
            <v>105</v>
          </cell>
          <cell r="BH138">
            <v>105</v>
          </cell>
          <cell r="BI138">
            <v>105</v>
          </cell>
          <cell r="BJ138">
            <v>105</v>
          </cell>
          <cell r="BK138">
            <v>110.74829931972789</v>
          </cell>
          <cell r="BL138">
            <v>110.74829931972789</v>
          </cell>
          <cell r="BM138">
            <v>110.74829931972789</v>
          </cell>
          <cell r="BN138">
            <v>110.74829931972789</v>
          </cell>
          <cell r="BO138">
            <v>110.74829931972789</v>
          </cell>
          <cell r="BP138">
            <v>110.74829931972789</v>
          </cell>
          <cell r="BQ138">
            <v>110.74829931972789</v>
          </cell>
          <cell r="BR138">
            <v>110.74829931972789</v>
          </cell>
          <cell r="BS138">
            <v>110.74829931972789</v>
          </cell>
          <cell r="BT138">
            <v>110.74829931972789</v>
          </cell>
          <cell r="BU138">
            <v>110.74829931972789</v>
          </cell>
          <cell r="BV138">
            <v>110.74829931972789</v>
          </cell>
          <cell r="BW138">
            <v>110.74829931972789</v>
          </cell>
          <cell r="BX138">
            <v>110.74829931972789</v>
          </cell>
          <cell r="BY138">
            <v>110.74829931972789</v>
          </cell>
          <cell r="BZ138">
            <v>110.74829931972789</v>
          </cell>
          <cell r="CA138">
            <v>110.74829931972789</v>
          </cell>
          <cell r="CB138">
            <v>110.74829931972789</v>
          </cell>
          <cell r="CC138">
            <v>110.74829931972789</v>
          </cell>
          <cell r="CD138">
            <v>110.74829931972789</v>
          </cell>
          <cell r="CE138">
            <v>110.74829931972789</v>
          </cell>
          <cell r="CF138">
            <v>110.74829931972789</v>
          </cell>
          <cell r="CG138">
            <v>110.74829931972789</v>
          </cell>
          <cell r="CH138">
            <v>110.74829931972789</v>
          </cell>
          <cell r="CI138">
            <v>110.74829931972789</v>
          </cell>
          <cell r="CJ138">
            <v>110.74829931972789</v>
          </cell>
          <cell r="CK138">
            <v>110.74829931972789</v>
          </cell>
          <cell r="CL138">
            <v>110.74829931972789</v>
          </cell>
          <cell r="CM138">
            <v>115.79829931972789</v>
          </cell>
          <cell r="CN138">
            <v>115.79829931972789</v>
          </cell>
          <cell r="CO138">
            <v>115.79829931972789</v>
          </cell>
          <cell r="CP138">
            <v>115.79829931972789</v>
          </cell>
          <cell r="CQ138">
            <v>115.79829931972789</v>
          </cell>
          <cell r="CR138">
            <v>115.79829931972789</v>
          </cell>
          <cell r="CS138">
            <v>115.79829931972789</v>
          </cell>
          <cell r="CT138">
            <v>115.79829931972789</v>
          </cell>
          <cell r="CU138">
            <v>115.79829931972789</v>
          </cell>
          <cell r="CV138">
            <v>115.79829931972789</v>
          </cell>
          <cell r="CW138">
            <v>115.79829931972789</v>
          </cell>
          <cell r="CX138">
            <v>115.79829931972789</v>
          </cell>
          <cell r="CY138">
            <v>118.55340136054423</v>
          </cell>
          <cell r="CZ138">
            <v>121.9547619047619</v>
          </cell>
          <cell r="DA138">
            <v>121.9547619047619</v>
          </cell>
          <cell r="DB138">
            <v>121.9547619047619</v>
          </cell>
        </row>
        <row r="140">
          <cell r="F140">
            <v>99.079621014746095</v>
          </cell>
          <cell r="G140">
            <v>99.243954882279311</v>
          </cell>
          <cell r="H140">
            <v>99.274022911679978</v>
          </cell>
          <cell r="I140">
            <v>99.424787430427983</v>
          </cell>
          <cell r="J140">
            <v>99.490365740562851</v>
          </cell>
          <cell r="K140">
            <v>99.816056838702224</v>
          </cell>
          <cell r="L140">
            <v>100.11803604204837</v>
          </cell>
          <cell r="M140">
            <v>100.24868956111879</v>
          </cell>
          <cell r="N140">
            <v>100.37018529661019</v>
          </cell>
          <cell r="O140">
            <v>100.5732493931886</v>
          </cell>
          <cell r="P140">
            <v>100.6454884917633</v>
          </cell>
          <cell r="Q140">
            <v>101.71554239687227</v>
          </cell>
          <cell r="R140">
            <v>101.73493092416903</v>
          </cell>
          <cell r="S140">
            <v>101.81549738743192</v>
          </cell>
          <cell r="T140">
            <v>101.91822820855604</v>
          </cell>
          <cell r="U140">
            <v>102.03070029076316</v>
          </cell>
          <cell r="V140">
            <v>102.21450744530732</v>
          </cell>
          <cell r="W140">
            <v>102.54988976454612</v>
          </cell>
          <cell r="X140">
            <v>103.26543075570439</v>
          </cell>
          <cell r="Y140">
            <v>103.32029523233184</v>
          </cell>
          <cell r="Z140">
            <v>103.46791809491005</v>
          </cell>
          <cell r="AA140">
            <v>103.56232354266518</v>
          </cell>
          <cell r="AB140">
            <v>103.66774394725039</v>
          </cell>
          <cell r="AC140">
            <v>104.14274709274812</v>
          </cell>
          <cell r="AD140">
            <v>104.29874046772895</v>
          </cell>
          <cell r="AE140">
            <v>104.60540530647107</v>
          </cell>
          <cell r="AF140">
            <v>104.82870841358567</v>
          </cell>
          <cell r="AG140">
            <v>104.7753774947108</v>
          </cell>
          <cell r="AH140">
            <v>104.81698597703085</v>
          </cell>
          <cell r="AI140">
            <v>106.10537291530721</v>
          </cell>
          <cell r="AJ140">
            <v>106.36785402680029</v>
          </cell>
          <cell r="AK140">
            <v>106.46948568250495</v>
          </cell>
          <cell r="AL140">
            <v>106.62264908458235</v>
          </cell>
          <cell r="AM140">
            <v>106.88362789736694</v>
          </cell>
          <cell r="AN140">
            <v>107.24764536602619</v>
          </cell>
          <cell r="AO140">
            <v>107.65014758754498</v>
          </cell>
          <cell r="AP140">
            <v>107.67995458360032</v>
          </cell>
          <cell r="AQ140">
            <v>107.8913501724784</v>
          </cell>
          <cell r="AR140">
            <v>108.22283399535283</v>
          </cell>
          <cell r="AS140">
            <v>108.50415432034517</v>
          </cell>
          <cell r="AT140">
            <v>109.00276691687394</v>
          </cell>
          <cell r="AU140">
            <v>109.41041597500173</v>
          </cell>
          <cell r="AV140">
            <v>110.31159946780369</v>
          </cell>
          <cell r="AW140">
            <v>110.44143635830314</v>
          </cell>
          <cell r="AX140">
            <v>111.02370653367532</v>
          </cell>
          <cell r="AY140">
            <v>111.43773486237606</v>
          </cell>
          <cell r="AZ140">
            <v>111.84225633786305</v>
          </cell>
          <cell r="BA140">
            <v>112.58920330805617</v>
          </cell>
          <cell r="BB140">
            <v>112.93400754945181</v>
          </cell>
          <cell r="BC140">
            <v>112.9107371593436</v>
          </cell>
          <cell r="BD140">
            <v>112.994708613222</v>
          </cell>
          <cell r="BE140">
            <v>113.50281707226554</v>
          </cell>
          <cell r="BF140">
            <v>113.70868188180933</v>
          </cell>
          <cell r="BG140">
            <v>113.89175104596207</v>
          </cell>
          <cell r="BH140">
            <v>114.07161597568472</v>
          </cell>
          <cell r="BI140">
            <v>114.37126261281915</v>
          </cell>
          <cell r="BJ140">
            <v>114.48799293157747</v>
          </cell>
          <cell r="BK140">
            <v>114.83896656180816</v>
          </cell>
          <cell r="BL140">
            <v>114.94805146518236</v>
          </cell>
          <cell r="BM140">
            <v>114.82987856042764</v>
          </cell>
          <cell r="BN140">
            <v>114.92558772562177</v>
          </cell>
          <cell r="BO140">
            <v>115.0527020455531</v>
          </cell>
          <cell r="BP140">
            <v>115.49456766806078</v>
          </cell>
          <cell r="BQ140">
            <v>115.9745025175142</v>
          </cell>
          <cell r="BR140">
            <v>116.22071006042825</v>
          </cell>
          <cell r="BS140">
            <v>116.7421569811624</v>
          </cell>
          <cell r="BT140">
            <v>116.9112229741886</v>
          </cell>
          <cell r="BU140">
            <v>117.20077760665113</v>
          </cell>
          <cell r="BV140">
            <v>117.21133121552809</v>
          </cell>
          <cell r="BW140">
            <v>117.51294110171196</v>
          </cell>
          <cell r="BX140">
            <v>118.00423430687452</v>
          </cell>
          <cell r="BY140">
            <v>118.21641499422731</v>
          </cell>
          <cell r="BZ140">
            <v>118.27593151219666</v>
          </cell>
          <cell r="CA140">
            <v>117.93334390490509</v>
          </cell>
          <cell r="CB140">
            <v>118.3923950016483</v>
          </cell>
          <cell r="CC140">
            <v>118.9082951766881</v>
          </cell>
          <cell r="CD140">
            <v>119.54189576747348</v>
          </cell>
          <cell r="CE140">
            <v>120.0597213326494</v>
          </cell>
          <cell r="CF140">
            <v>120.51913359708981</v>
          </cell>
          <cell r="CG140">
            <v>120.86190788043083</v>
          </cell>
          <cell r="CH140">
            <v>121.84279098905746</v>
          </cell>
          <cell r="CI140">
            <v>122.27722409345638</v>
          </cell>
          <cell r="CJ140">
            <v>122.65712832553167</v>
          </cell>
          <cell r="CK140">
            <v>123.08620157972688</v>
          </cell>
          <cell r="CL140">
            <v>124.3746327783701</v>
          </cell>
          <cell r="CM140">
            <v>124.74364929027355</v>
          </cell>
          <cell r="CN140">
            <v>125.35539461195461</v>
          </cell>
          <cell r="CO140">
            <v>126.10094244760937</v>
          </cell>
          <cell r="CP140">
            <v>126.6718395587074</v>
          </cell>
          <cell r="CQ140">
            <v>127.57446942590721</v>
          </cell>
          <cell r="CR140">
            <v>128.57307987672914</v>
          </cell>
          <cell r="CS140">
            <v>129.16873823699282</v>
          </cell>
          <cell r="CT140">
            <v>129.68193534273038</v>
          </cell>
          <cell r="CU140">
            <v>130.15368459459015</v>
          </cell>
          <cell r="CV140">
            <v>130.73407098349631</v>
          </cell>
          <cell r="CW140">
            <v>131.40716543849126</v>
          </cell>
          <cell r="CX140">
            <v>132.07838685225016</v>
          </cell>
          <cell r="CY140">
            <v>132.52594796674254</v>
          </cell>
          <cell r="CZ140">
            <v>133.01820779499994</v>
          </cell>
          <cell r="DA140">
            <v>134.04660951157368</v>
          </cell>
          <cell r="DB140">
            <v>135.10823206773694</v>
          </cell>
        </row>
        <row r="141">
          <cell r="F141">
            <v>98.756128799486731</v>
          </cell>
          <cell r="G141">
            <v>98.861613200941136</v>
          </cell>
          <cell r="H141">
            <v>99.001904979046131</v>
          </cell>
          <cell r="I141">
            <v>98.940715576438734</v>
          </cell>
          <cell r="J141">
            <v>99.009993586280913</v>
          </cell>
          <cell r="K141">
            <v>99.78800267916148</v>
          </cell>
          <cell r="L141">
            <v>100.51817575713565</v>
          </cell>
          <cell r="M141">
            <v>100.5355815355537</v>
          </cell>
          <cell r="N141">
            <v>100.71212763886358</v>
          </cell>
          <cell r="O141">
            <v>101.02363670428559</v>
          </cell>
          <cell r="P141">
            <v>101.15529502038608</v>
          </cell>
          <cell r="Q141">
            <v>101.69682452242024</v>
          </cell>
          <cell r="R141">
            <v>101.72875011157311</v>
          </cell>
          <cell r="S141">
            <v>101.78538407793508</v>
          </cell>
          <cell r="T141">
            <v>101.87655518748039</v>
          </cell>
          <cell r="U141">
            <v>101.99658270143649</v>
          </cell>
          <cell r="V141">
            <v>102.19957329499495</v>
          </cell>
          <cell r="W141">
            <v>103.1469745388225</v>
          </cell>
          <cell r="X141">
            <v>103.26467462186994</v>
          </cell>
          <cell r="Y141">
            <v>103.35695384605323</v>
          </cell>
          <cell r="Z141">
            <v>103.47172671419808</v>
          </cell>
          <cell r="AA141">
            <v>103.50987054428964</v>
          </cell>
          <cell r="AB141">
            <v>103.58570438569666</v>
          </cell>
          <cell r="AC141">
            <v>103.55904793374864</v>
          </cell>
          <cell r="AD141">
            <v>103.57777406925869</v>
          </cell>
          <cell r="AE141">
            <v>103.97081494951964</v>
          </cell>
          <cell r="AF141">
            <v>104.1263120176239</v>
          </cell>
          <cell r="AG141">
            <v>104.18491749114284</v>
          </cell>
          <cell r="AH141">
            <v>104.22654513671644</v>
          </cell>
          <cell r="AI141">
            <v>104.31018297099237</v>
          </cell>
          <cell r="AJ141">
            <v>104.81117980908405</v>
          </cell>
          <cell r="AK141">
            <v>104.96596296358291</v>
          </cell>
          <cell r="AL141">
            <v>104.98405916840494</v>
          </cell>
          <cell r="AM141">
            <v>105.45089321746637</v>
          </cell>
          <cell r="AN141">
            <v>105.61959154661869</v>
          </cell>
          <cell r="AO141">
            <v>105.66458530570495</v>
          </cell>
          <cell r="AP141">
            <v>105.40130612017396</v>
          </cell>
          <cell r="AQ141">
            <v>105.61210420404788</v>
          </cell>
          <cell r="AR141">
            <v>106.001986556815</v>
          </cell>
          <cell r="AS141">
            <v>106.2787157658163</v>
          </cell>
          <cell r="AT141">
            <v>107.86511512941381</v>
          </cell>
          <cell r="AU141">
            <v>108.952862721465</v>
          </cell>
          <cell r="AV141">
            <v>109.55068261392317</v>
          </cell>
          <cell r="AW141">
            <v>109.56743150749749</v>
          </cell>
          <cell r="AX141">
            <v>109.82137939154453</v>
          </cell>
          <cell r="AY141">
            <v>110.45344849657894</v>
          </cell>
          <cell r="AZ141">
            <v>110.54724395085643</v>
          </cell>
          <cell r="BA141">
            <v>110.06627779441153</v>
          </cell>
          <cell r="BB141">
            <v>110.37422212356132</v>
          </cell>
          <cell r="BC141">
            <v>110.9633013391519</v>
          </cell>
          <cell r="BD141">
            <v>111.16399840919634</v>
          </cell>
          <cell r="BE141">
            <v>111.33308118438612</v>
          </cell>
          <cell r="BF141">
            <v>111.60972005477647</v>
          </cell>
          <cell r="BG141">
            <v>111.76183805853152</v>
          </cell>
          <cell r="BH141">
            <v>111.9217720973589</v>
          </cell>
          <cell r="BI141">
            <v>112.33707336469452</v>
          </cell>
          <cell r="BJ141">
            <v>112.35901810075075</v>
          </cell>
          <cell r="BK141">
            <v>112.89431623287933</v>
          </cell>
          <cell r="BL141">
            <v>112.95645393894162</v>
          </cell>
          <cell r="BM141">
            <v>112.9795310328777</v>
          </cell>
          <cell r="BN141">
            <v>113.10528247493237</v>
          </cell>
          <cell r="BO141">
            <v>113.26326777836165</v>
          </cell>
          <cell r="BP141">
            <v>113.51737432214475</v>
          </cell>
          <cell r="BQ141">
            <v>114.26866274122891</v>
          </cell>
          <cell r="BR141">
            <v>114.45030512346975</v>
          </cell>
          <cell r="BS141">
            <v>114.69367186633472</v>
          </cell>
          <cell r="BT141">
            <v>114.8736982874635</v>
          </cell>
          <cell r="BU141">
            <v>114.74962132249753</v>
          </cell>
          <cell r="BV141">
            <v>114.82069648431265</v>
          </cell>
          <cell r="BW141">
            <v>114.93074574179177</v>
          </cell>
          <cell r="BX141">
            <v>115.52648079999165</v>
          </cell>
          <cell r="BY141">
            <v>115.52795000804151</v>
          </cell>
          <cell r="BZ141">
            <v>115.5237745852265</v>
          </cell>
          <cell r="CA141">
            <v>115.14439645113126</v>
          </cell>
          <cell r="CB141">
            <v>115.56797815810329</v>
          </cell>
          <cell r="CC141">
            <v>116.08245268545896</v>
          </cell>
          <cell r="CD141">
            <v>116.38951667661877</v>
          </cell>
          <cell r="CE141">
            <v>116.71065617593732</v>
          </cell>
          <cell r="CF141">
            <v>117.03191991787035</v>
          </cell>
          <cell r="CG141">
            <v>117.39834719827721</v>
          </cell>
          <cell r="CH141">
            <v>118.10328543197222</v>
          </cell>
          <cell r="CI141">
            <v>118.26424714270198</v>
          </cell>
          <cell r="CJ141">
            <v>118.45523528011597</v>
          </cell>
          <cell r="CK141">
            <v>118.88822274171973</v>
          </cell>
          <cell r="CL141">
            <v>119.22561521352023</v>
          </cell>
          <cell r="CM141">
            <v>119.6252950436144</v>
          </cell>
          <cell r="CN141">
            <v>120.28171500457792</v>
          </cell>
          <cell r="CO141">
            <v>121.14604179176246</v>
          </cell>
          <cell r="CP141">
            <v>121.7848618321871</v>
          </cell>
          <cell r="CQ141">
            <v>122.42481155241779</v>
          </cell>
          <cell r="CR141">
            <v>122.91204232366931</v>
          </cell>
          <cell r="CS141">
            <v>123.14054485029824</v>
          </cell>
          <cell r="CT141">
            <v>123.25994441087639</v>
          </cell>
          <cell r="CU141">
            <v>123.61759043970349</v>
          </cell>
          <cell r="CV141">
            <v>124.05526511548807</v>
          </cell>
          <cell r="CW141">
            <v>124.83947160535818</v>
          </cell>
          <cell r="CX141">
            <v>125.16661572486302</v>
          </cell>
          <cell r="CY141">
            <v>125.69317614753372</v>
          </cell>
          <cell r="CZ141">
            <v>125.87295442111373</v>
          </cell>
          <cell r="DA141">
            <v>126.29288802769766</v>
          </cell>
          <cell r="DB141">
            <v>127.26682718942682</v>
          </cell>
        </row>
        <row r="142">
          <cell r="F142">
            <v>98.717269334810354</v>
          </cell>
          <cell r="G142">
            <v>98.823793657891542</v>
          </cell>
          <cell r="H142">
            <v>98.889669854028</v>
          </cell>
          <cell r="I142">
            <v>98.820970687037658</v>
          </cell>
          <cell r="J142">
            <v>98.911290316462939</v>
          </cell>
          <cell r="K142">
            <v>99.775993791693566</v>
          </cell>
          <cell r="L142">
            <v>100.53947849969006</v>
          </cell>
          <cell r="M142">
            <v>100.56086108244122</v>
          </cell>
          <cell r="N142">
            <v>100.75942729788167</v>
          </cell>
          <cell r="O142">
            <v>101.10686448703201</v>
          </cell>
          <cell r="P142">
            <v>101.25473884418888</v>
          </cell>
          <cell r="Q142">
            <v>101.83964214684204</v>
          </cell>
          <cell r="R142">
            <v>101.88166098505124</v>
          </cell>
          <cell r="S142">
            <v>101.94529720989946</v>
          </cell>
          <cell r="T142">
            <v>102.05115123322918</v>
          </cell>
          <cell r="U142">
            <v>102.18595484656677</v>
          </cell>
          <cell r="V142">
            <v>102.41124553939994</v>
          </cell>
          <cell r="W142">
            <v>103.47183993253725</v>
          </cell>
          <cell r="X142">
            <v>103.60393101761001</v>
          </cell>
          <cell r="Y142">
            <v>103.68862666454405</v>
          </cell>
          <cell r="Z142">
            <v>103.81742091064636</v>
          </cell>
          <cell r="AA142">
            <v>103.8605195046805</v>
          </cell>
          <cell r="AB142">
            <v>103.93842435510626</v>
          </cell>
          <cell r="AC142">
            <v>103.93799435480072</v>
          </cell>
          <cell r="AD142">
            <v>103.95903130227957</v>
          </cell>
          <cell r="AE142">
            <v>104.37397606093454</v>
          </cell>
          <cell r="AF142">
            <v>104.53782677027571</v>
          </cell>
          <cell r="AG142">
            <v>104.57085159229101</v>
          </cell>
          <cell r="AH142">
            <v>104.64960091018769</v>
          </cell>
          <cell r="AI142">
            <v>104.67311916769964</v>
          </cell>
          <cell r="AJ142">
            <v>105.23587862985212</v>
          </cell>
          <cell r="AK142">
            <v>105.40802942556138</v>
          </cell>
          <cell r="AL142">
            <v>105.42809478508319</v>
          </cell>
          <cell r="AM142">
            <v>105.95197987477209</v>
          </cell>
          <cell r="AN142">
            <v>106.13671850096995</v>
          </cell>
          <cell r="AO142">
            <v>106.16328125605398</v>
          </cell>
          <cell r="AP142">
            <v>105.87293991295988</v>
          </cell>
          <cell r="AQ142">
            <v>106.06702113490101</v>
          </cell>
          <cell r="AR142">
            <v>106.49147579913114</v>
          </cell>
          <cell r="AS142">
            <v>106.97475266725645</v>
          </cell>
          <cell r="AT142">
            <v>108.67847784425685</v>
          </cell>
          <cell r="AU142">
            <v>109.93610052415919</v>
          </cell>
          <cell r="AV142">
            <v>110.6071400691611</v>
          </cell>
          <cell r="AW142">
            <v>110.63070278500527</v>
          </cell>
          <cell r="AX142">
            <v>110.87125312012394</v>
          </cell>
          <cell r="AY142">
            <v>111.47380372543654</v>
          </cell>
          <cell r="AZ142">
            <v>111.452122330316</v>
          </cell>
          <cell r="BA142">
            <v>110.83414245614568</v>
          </cell>
          <cell r="BB142">
            <v>111.08913278061365</v>
          </cell>
          <cell r="BC142">
            <v>111.75431849200073</v>
          </cell>
          <cell r="BD142">
            <v>111.96816661026674</v>
          </cell>
          <cell r="BE142">
            <v>112.14492369960647</v>
          </cell>
          <cell r="BF142">
            <v>112.45569990775066</v>
          </cell>
          <cell r="BG142">
            <v>112.62354271087219</v>
          </cell>
          <cell r="BH142">
            <v>112.77714803258498</v>
          </cell>
          <cell r="BI142">
            <v>113.23735850622315</v>
          </cell>
          <cell r="BJ142">
            <v>113.26142135660227</v>
          </cell>
          <cell r="BK142">
            <v>113.76836034304773</v>
          </cell>
          <cell r="BL142">
            <v>113.86216272315365</v>
          </cell>
          <cell r="BM142">
            <v>113.82358796460322</v>
          </cell>
          <cell r="BN142">
            <v>113.96527542143318</v>
          </cell>
          <cell r="BO142">
            <v>114.14117565800136</v>
          </cell>
          <cell r="BP142">
            <v>114.42552849326746</v>
          </cell>
          <cell r="BQ142">
            <v>115.2736723866313</v>
          </cell>
          <cell r="BR142">
            <v>115.47202252501995</v>
          </cell>
          <cell r="BS142">
            <v>115.72887579235569</v>
          </cell>
          <cell r="BT142">
            <v>115.90175573665759</v>
          </cell>
          <cell r="BU142">
            <v>115.92310844237682</v>
          </cell>
          <cell r="BV142">
            <v>115.99802961757864</v>
          </cell>
          <cell r="BW142">
            <v>116.09764397355838</v>
          </cell>
          <cell r="BX142">
            <v>116.75366226435271</v>
          </cell>
          <cell r="BY142">
            <v>116.74688996237528</v>
          </cell>
          <cell r="BZ142">
            <v>116.7305910239478</v>
          </cell>
          <cell r="CA142">
            <v>116.21639588828165</v>
          </cell>
          <cell r="CB142">
            <v>116.63161028030054</v>
          </cell>
          <cell r="CC142">
            <v>117.1665982905419</v>
          </cell>
          <cell r="CD142">
            <v>117.45285943051944</v>
          </cell>
          <cell r="CE142">
            <v>117.78387952984528</v>
          </cell>
          <cell r="CF142">
            <v>118.06364266954886</v>
          </cell>
          <cell r="CG142">
            <v>118.46380228287236</v>
          </cell>
          <cell r="CH142">
            <v>119.24186266332134</v>
          </cell>
          <cell r="CI142">
            <v>119.36957534201134</v>
          </cell>
          <cell r="CJ142">
            <v>119.43636774441994</v>
          </cell>
          <cell r="CK142">
            <v>119.873791647913</v>
          </cell>
          <cell r="CL142">
            <v>120.09812143154761</v>
          </cell>
          <cell r="CM142">
            <v>120.47766789846246</v>
          </cell>
          <cell r="CN142">
            <v>121.17746826441967</v>
          </cell>
          <cell r="CO142">
            <v>122.13034367659918</v>
          </cell>
          <cell r="CP142">
            <v>122.67719380976361</v>
          </cell>
          <cell r="CQ142">
            <v>123.23928980555289</v>
          </cell>
          <cell r="CR142">
            <v>123.71470070762612</v>
          </cell>
          <cell r="CS142">
            <v>123.9096387782175</v>
          </cell>
          <cell r="CT142">
            <v>124.02355930833681</v>
          </cell>
          <cell r="CU142">
            <v>124.51884615790584</v>
          </cell>
          <cell r="CV142">
            <v>124.92356265461119</v>
          </cell>
          <cell r="CW142">
            <v>125.6470211763298</v>
          </cell>
          <cell r="CX142">
            <v>125.97172144815016</v>
          </cell>
          <cell r="CY142">
            <v>126.51579873945668</v>
          </cell>
          <cell r="CZ142">
            <v>126.69934782559</v>
          </cell>
          <cell r="DA142">
            <v>127.10599294631521</v>
          </cell>
          <cell r="DB142">
            <v>128.04366064776943</v>
          </cell>
        </row>
        <row r="143">
          <cell r="F143">
            <v>98.597568702623434</v>
          </cell>
          <cell r="G143">
            <v>98.707111496550851</v>
          </cell>
          <cell r="H143">
            <v>98.771871683788788</v>
          </cell>
          <cell r="I143">
            <v>98.695780896062587</v>
          </cell>
          <cell r="J143">
            <v>98.792416414988651</v>
          </cell>
          <cell r="K143">
            <v>99.725919082097477</v>
          </cell>
          <cell r="L143">
            <v>100.59406360942279</v>
          </cell>
          <cell r="M143">
            <v>100.61224490645455</v>
          </cell>
          <cell r="N143">
            <v>100.83185802575862</v>
          </cell>
          <cell r="O143">
            <v>101.22789133970616</v>
          </cell>
          <cell r="P143">
            <v>101.37424757727391</v>
          </cell>
          <cell r="Q143">
            <v>102.06902626527213</v>
          </cell>
          <cell r="R143">
            <v>102.1221901465216</v>
          </cell>
          <cell r="S143">
            <v>102.12674597287426</v>
          </cell>
          <cell r="T143">
            <v>102.23148796671698</v>
          </cell>
          <cell r="U143">
            <v>102.37467521515713</v>
          </cell>
          <cell r="V143">
            <v>102.61922091601484</v>
          </cell>
          <cell r="W143">
            <v>103.82586902927682</v>
          </cell>
          <cell r="X143">
            <v>103.97382949850042</v>
          </cell>
          <cell r="Y143">
            <v>104.06214308700667</v>
          </cell>
          <cell r="Z143">
            <v>104.18253128309468</v>
          </cell>
          <cell r="AA143">
            <v>104.21995218629431</v>
          </cell>
          <cell r="AB143">
            <v>104.31470423000323</v>
          </cell>
          <cell r="AC143">
            <v>104.32383150731842</v>
          </cell>
          <cell r="AD143">
            <v>104.34253582627875</v>
          </cell>
          <cell r="AE143">
            <v>104.69619163712194</v>
          </cell>
          <cell r="AF143">
            <v>104.83692726988799</v>
          </cell>
          <cell r="AG143">
            <v>104.86291724965648</v>
          </cell>
          <cell r="AH143">
            <v>104.94551210034439</v>
          </cell>
          <cell r="AI143">
            <v>104.95183573558283</v>
          </cell>
          <cell r="AJ143">
            <v>105.57203693945689</v>
          </cell>
          <cell r="AK143">
            <v>105.74722868529696</v>
          </cell>
          <cell r="AL143">
            <v>105.75045066165465</v>
          </cell>
          <cell r="AM143">
            <v>106.27469812948678</v>
          </cell>
          <cell r="AN143">
            <v>106.4583980436433</v>
          </cell>
          <cell r="AO143">
            <v>106.47217458333964</v>
          </cell>
          <cell r="AP143">
            <v>106.12284591223244</v>
          </cell>
          <cell r="AQ143">
            <v>106.31303858190907</v>
          </cell>
          <cell r="AR143">
            <v>106.66549850236781</v>
          </cell>
          <cell r="AS143">
            <v>107.14451637847226</v>
          </cell>
          <cell r="AT143">
            <v>109.00081041338528</v>
          </cell>
          <cell r="AU143">
            <v>110.38283982911683</v>
          </cell>
          <cell r="AV143">
            <v>111.08763426368121</v>
          </cell>
          <cell r="AW143">
            <v>111.09662298569501</v>
          </cell>
          <cell r="AX143">
            <v>111.32010493817977</v>
          </cell>
          <cell r="AY143">
            <v>111.93432928699295</v>
          </cell>
          <cell r="AZ143">
            <v>111.88363635192977</v>
          </cell>
          <cell r="BA143">
            <v>111.13362252384951</v>
          </cell>
          <cell r="BB143">
            <v>111.42231801904538</v>
          </cell>
          <cell r="BC143">
            <v>112.18790236731522</v>
          </cell>
          <cell r="BD143">
            <v>112.41854720123975</v>
          </cell>
          <cell r="BE143">
            <v>112.58218223698375</v>
          </cell>
          <cell r="BF143">
            <v>112.87135496887768</v>
          </cell>
          <cell r="BG143">
            <v>113.0296508856562</v>
          </cell>
          <cell r="BH143">
            <v>113.23493588395908</v>
          </cell>
          <cell r="BI143">
            <v>113.62789000609627</v>
          </cell>
          <cell r="BJ143">
            <v>113.64945471759968</v>
          </cell>
          <cell r="BK143">
            <v>114.23452021060962</v>
          </cell>
          <cell r="BL143">
            <v>114.30536482119282</v>
          </cell>
          <cell r="BM143">
            <v>114.26290257020463</v>
          </cell>
          <cell r="BN143">
            <v>114.45034369942763</v>
          </cell>
          <cell r="BO143">
            <v>114.65229676814734</v>
          </cell>
          <cell r="BP143">
            <v>114.92476690707649</v>
          </cell>
          <cell r="BQ143">
            <v>115.89330558175803</v>
          </cell>
          <cell r="BR143">
            <v>116.03492339016363</v>
          </cell>
          <cell r="BS143">
            <v>116.33814632281619</v>
          </cell>
          <cell r="BT143">
            <v>116.49401276227496</v>
          </cell>
          <cell r="BU143">
            <v>116.5216410709173</v>
          </cell>
          <cell r="BV143">
            <v>116.59841757480638</v>
          </cell>
          <cell r="BW143">
            <v>116.65792779158066</v>
          </cell>
          <cell r="BX143">
            <v>117.33518330876207</v>
          </cell>
          <cell r="BY143">
            <v>117.32667278962492</v>
          </cell>
          <cell r="BZ143">
            <v>117.29384065255937</v>
          </cell>
          <cell r="CA143">
            <v>116.68015284657758</v>
          </cell>
          <cell r="CB143">
            <v>117.10097564897794</v>
          </cell>
          <cell r="CC143">
            <v>117.69166163954606</v>
          </cell>
          <cell r="CD143">
            <v>117.972549388453</v>
          </cell>
          <cell r="CE143">
            <v>118.29196317652635</v>
          </cell>
          <cell r="CF143">
            <v>118.58497196827327</v>
          </cell>
          <cell r="CG143">
            <v>118.98124757446051</v>
          </cell>
          <cell r="CH143">
            <v>119.78502924471393</v>
          </cell>
          <cell r="CI143">
            <v>119.87229596726826</v>
          </cell>
          <cell r="CJ143">
            <v>119.90744594035867</v>
          </cell>
          <cell r="CK143">
            <v>120.3364230188326</v>
          </cell>
          <cell r="CL143">
            <v>120.53864696222109</v>
          </cell>
          <cell r="CM143">
            <v>120.94529792384938</v>
          </cell>
          <cell r="CN143">
            <v>121.55604480081159</v>
          </cell>
          <cell r="CO143">
            <v>122.58515025069396</v>
          </cell>
          <cell r="CP143">
            <v>123.10623695923138</v>
          </cell>
          <cell r="CQ143">
            <v>123.61864585979163</v>
          </cell>
          <cell r="CR143">
            <v>124.06317373097444</v>
          </cell>
          <cell r="CS143">
            <v>124.19282993214085</v>
          </cell>
          <cell r="CT143">
            <v>124.25943438803081</v>
          </cell>
          <cell r="CU143">
            <v>124.72562335769588</v>
          </cell>
          <cell r="CV143">
            <v>125.17009950182667</v>
          </cell>
          <cell r="CW143">
            <v>125.84733792353732</v>
          </cell>
          <cell r="CX143">
            <v>126.12007127135986</v>
          </cell>
          <cell r="CY143">
            <v>126.69513984189433</v>
          </cell>
          <cell r="CZ143">
            <v>126.8905859811433</v>
          </cell>
          <cell r="DA143">
            <v>127.30570185524343</v>
          </cell>
          <cell r="DB143">
            <v>128.11259581422394</v>
          </cell>
        </row>
        <row r="144">
          <cell r="F144">
            <v>99.417308623401681</v>
          </cell>
          <cell r="G144">
            <v>99.366169233049519</v>
          </cell>
          <cell r="H144">
            <v>99.324652435840676</v>
          </cell>
          <cell r="I144">
            <v>99.316355179554478</v>
          </cell>
          <cell r="J144">
            <v>99.932039272991616</v>
          </cell>
          <cell r="K144">
            <v>100.15146258882349</v>
          </cell>
          <cell r="L144">
            <v>100.15146258882349</v>
          </cell>
          <cell r="M144">
            <v>100.15146258882349</v>
          </cell>
          <cell r="N144">
            <v>100.62297494580697</v>
          </cell>
          <cell r="O144">
            <v>100.62297494580697</v>
          </cell>
          <cell r="P144">
            <v>100.62297494580697</v>
          </cell>
          <cell r="Q144">
            <v>100.32016265127071</v>
          </cell>
          <cell r="R144">
            <v>99.825272835043833</v>
          </cell>
          <cell r="S144">
            <v>99.886558549329536</v>
          </cell>
          <cell r="T144">
            <v>100.27871552591502</v>
          </cell>
          <cell r="U144">
            <v>100.27871552591502</v>
          </cell>
          <cell r="V144">
            <v>100.27871552591502</v>
          </cell>
          <cell r="W144">
            <v>100.54865267867201</v>
          </cell>
          <cell r="X144">
            <v>100.54865267867201</v>
          </cell>
          <cell r="Y144">
            <v>100.74849937356592</v>
          </cell>
          <cell r="Z144">
            <v>100.74849937356592</v>
          </cell>
          <cell r="AA144">
            <v>100.74849937356592</v>
          </cell>
          <cell r="AB144">
            <v>100.46327976892209</v>
          </cell>
          <cell r="AC144">
            <v>100.05191705811058</v>
          </cell>
          <cell r="AD144">
            <v>100.05191705811058</v>
          </cell>
          <cell r="AE144">
            <v>100.06195641294929</v>
          </cell>
          <cell r="AF144">
            <v>100.2938735481964</v>
          </cell>
          <cell r="AG144">
            <v>100.2938735481964</v>
          </cell>
          <cell r="AH144">
            <v>100.2938735481964</v>
          </cell>
          <cell r="AI144">
            <v>100.2938735481964</v>
          </cell>
          <cell r="AJ144">
            <v>100.2938735481964</v>
          </cell>
          <cell r="AK144">
            <v>101.06565469154445</v>
          </cell>
          <cell r="AL144">
            <v>101.06565469154445</v>
          </cell>
          <cell r="AM144">
            <v>101.38871800746696</v>
          </cell>
          <cell r="AN144">
            <v>101.5943897328295</v>
          </cell>
          <cell r="AO144">
            <v>101.69851551086545</v>
          </cell>
          <cell r="AP144">
            <v>101.69851551086545</v>
          </cell>
          <cell r="AQ144">
            <v>101.7779599553099</v>
          </cell>
          <cell r="AR144">
            <v>101.7779599553099</v>
          </cell>
          <cell r="AS144">
            <v>101.7779599553099</v>
          </cell>
          <cell r="AT144">
            <v>102.07479885659761</v>
          </cell>
          <cell r="AU144">
            <v>102.33207484226068</v>
          </cell>
          <cell r="AV144">
            <v>102.33207484226068</v>
          </cell>
          <cell r="AW144">
            <v>103.41758505075538</v>
          </cell>
          <cell r="AX144">
            <v>103.48464854281887</v>
          </cell>
          <cell r="AY144">
            <v>103.2324282684165</v>
          </cell>
          <cell r="AZ144">
            <v>103.26289992228234</v>
          </cell>
          <cell r="BA144">
            <v>104.71269511529188</v>
          </cell>
          <cell r="BB144">
            <v>104.71269511529188</v>
          </cell>
          <cell r="BC144">
            <v>104.79573485162842</v>
          </cell>
          <cell r="BD144">
            <v>104.87072754911539</v>
          </cell>
          <cell r="BE144">
            <v>105.29449578045971</v>
          </cell>
          <cell r="BF144">
            <v>106.57773200749655</v>
          </cell>
          <cell r="BG144">
            <v>107.37041921175684</v>
          </cell>
          <cell r="BH144">
            <v>107.5944494673367</v>
          </cell>
          <cell r="BI144">
            <v>108.97353962959305</v>
          </cell>
          <cell r="BJ144">
            <v>109.05388089354466</v>
          </cell>
          <cell r="BK144">
            <v>109.05388089354466</v>
          </cell>
          <cell r="BL144">
            <v>110.5641755909174</v>
          </cell>
          <cell r="BM144">
            <v>110.64933785881546</v>
          </cell>
          <cell r="BN144">
            <v>110.90604676418073</v>
          </cell>
          <cell r="BO144">
            <v>110.97402997559696</v>
          </cell>
          <cell r="BP144">
            <v>111.00593148257222</v>
          </cell>
          <cell r="BQ144">
            <v>111.12508744290751</v>
          </cell>
          <cell r="BR144">
            <v>111.12508744290751</v>
          </cell>
          <cell r="BS144">
            <v>111.15123632740097</v>
          </cell>
          <cell r="BT144">
            <v>111.15123632740097</v>
          </cell>
          <cell r="BU144">
            <v>111.15123632740097</v>
          </cell>
          <cell r="BV144">
            <v>111.17136727835434</v>
          </cell>
          <cell r="BW144">
            <v>111.26782174735541</v>
          </cell>
          <cell r="BX144">
            <v>111.86863920276566</v>
          </cell>
          <cell r="BY144">
            <v>111.86863920276566</v>
          </cell>
          <cell r="BZ144">
            <v>111.86863920276566</v>
          </cell>
          <cell r="CA144">
            <v>111.61146913824953</v>
          </cell>
          <cell r="CB144">
            <v>111.61146913824953</v>
          </cell>
          <cell r="CC144">
            <v>112.02422121123989</v>
          </cell>
          <cell r="CD144">
            <v>111.98122046886471</v>
          </cell>
          <cell r="CE144">
            <v>111.718749114026</v>
          </cell>
          <cell r="CF144">
            <v>111.718749114026</v>
          </cell>
          <cell r="CG144">
            <v>113.67213392085216</v>
          </cell>
          <cell r="CH144">
            <v>114.38871857646903</v>
          </cell>
          <cell r="CI144">
            <v>114.51371857646903</v>
          </cell>
          <cell r="CJ144">
            <v>114.93154625204967</v>
          </cell>
          <cell r="CK144">
            <v>115.87848805174586</v>
          </cell>
          <cell r="CL144">
            <v>116.61156498722976</v>
          </cell>
          <cell r="CM144">
            <v>116.63964381362777</v>
          </cell>
          <cell r="CN144">
            <v>118.26439591040199</v>
          </cell>
          <cell r="CO144">
            <v>118.58909823602055</v>
          </cell>
          <cell r="CP144">
            <v>118.88974236505281</v>
          </cell>
          <cell r="CQ144">
            <v>119.7446477457939</v>
          </cell>
          <cell r="CR144">
            <v>120.58547710740595</v>
          </cell>
          <cell r="CS144">
            <v>120.71305563400786</v>
          </cell>
          <cell r="CT144">
            <v>120.81426041475696</v>
          </cell>
          <cell r="CU144">
            <v>121.3555122857247</v>
          </cell>
          <cell r="CV144">
            <v>121.37591824966921</v>
          </cell>
          <cell r="CW144">
            <v>121.97817914298176</v>
          </cell>
          <cell r="CX144">
            <v>122.33501313833092</v>
          </cell>
          <cell r="CY144">
            <v>122.46366551703341</v>
          </cell>
          <cell r="CZ144">
            <v>122.99009530765579</v>
          </cell>
          <cell r="DA144">
            <v>123.01278387942699</v>
          </cell>
          <cell r="DB144">
            <v>123.43290983921435</v>
          </cell>
        </row>
        <row r="145">
          <cell r="F145">
            <v>98.049025626740558</v>
          </cell>
          <cell r="G145">
            <v>98.772282538876567</v>
          </cell>
          <cell r="H145">
            <v>99.133181932081371</v>
          </cell>
          <cell r="I145">
            <v>99.133181932081371</v>
          </cell>
          <cell r="J145">
            <v>99.093493089128657</v>
          </cell>
          <cell r="K145">
            <v>100.04361222056181</v>
          </cell>
          <cell r="L145">
            <v>100.50037902433732</v>
          </cell>
          <cell r="M145">
            <v>100.78800450755587</v>
          </cell>
          <cell r="N145">
            <v>100.72277364583481</v>
          </cell>
          <cell r="O145">
            <v>100.96649694890995</v>
          </cell>
          <cell r="P145">
            <v>101.44390198730126</v>
          </cell>
          <cell r="Q145">
            <v>101.35366654659045</v>
          </cell>
          <cell r="R145">
            <v>101.40949488561941</v>
          </cell>
          <cell r="S145">
            <v>102.4170099921168</v>
          </cell>
          <cell r="T145">
            <v>102.63713961550765</v>
          </cell>
          <cell r="U145">
            <v>102.63713961550765</v>
          </cell>
          <cell r="V145">
            <v>103.10713385104273</v>
          </cell>
          <cell r="W145">
            <v>103.77913879166749</v>
          </cell>
          <cell r="X145">
            <v>103.92965825044584</v>
          </cell>
          <cell r="Y145">
            <v>104.10511103241294</v>
          </cell>
          <cell r="Z145">
            <v>104.10511103241294</v>
          </cell>
          <cell r="AA145">
            <v>104.10511103241294</v>
          </cell>
          <cell r="AB145">
            <v>104.10511103241294</v>
          </cell>
          <cell r="AC145">
            <v>104.10511103241294</v>
          </cell>
          <cell r="AD145">
            <v>104.10511103241294</v>
          </cell>
          <cell r="AE145">
            <v>104.26309632773406</v>
          </cell>
          <cell r="AF145">
            <v>105.0824807669805</v>
          </cell>
          <cell r="AG145">
            <v>105.12783944464076</v>
          </cell>
          <cell r="AH145">
            <v>105.23636930634206</v>
          </cell>
          <cell r="AI145">
            <v>105.28274284601935</v>
          </cell>
          <cell r="AJ145">
            <v>105.28274284601935</v>
          </cell>
          <cell r="AK145">
            <v>105.28274284601935</v>
          </cell>
          <cell r="AL145">
            <v>105.28274284601935</v>
          </cell>
          <cell r="AM145">
            <v>106.35301551379418</v>
          </cell>
          <cell r="AN145">
            <v>106.58440967943739</v>
          </cell>
          <cell r="AO145">
            <v>106.72525761387068</v>
          </cell>
          <cell r="AP145">
            <v>106.72525761387068</v>
          </cell>
          <cell r="AQ145">
            <v>107.04506429795507</v>
          </cell>
          <cell r="AR145">
            <v>107.82214637475023</v>
          </cell>
          <cell r="AS145">
            <v>107.82214637475023</v>
          </cell>
          <cell r="AT145">
            <v>110.98661238526428</v>
          </cell>
          <cell r="AU145">
            <v>111.6154598788786</v>
          </cell>
          <cell r="AV145">
            <v>113.0387058631723</v>
          </cell>
          <cell r="AW145">
            <v>113.1938520356685</v>
          </cell>
          <cell r="AX145">
            <v>114.56456334589399</v>
          </cell>
          <cell r="AY145">
            <v>117.32596505659347</v>
          </cell>
          <cell r="AZ145">
            <v>118.03067421777287</v>
          </cell>
          <cell r="BA145">
            <v>118.19740520147467</v>
          </cell>
          <cell r="BB145">
            <v>118.42002211089618</v>
          </cell>
          <cell r="BC145">
            <v>119.48744931982608</v>
          </cell>
          <cell r="BD145">
            <v>119.7874040133477</v>
          </cell>
          <cell r="BE145">
            <v>121.02906886757101</v>
          </cell>
          <cell r="BF145">
            <v>121.31738725688353</v>
          </cell>
          <cell r="BG145">
            <v>121.90720396560997</v>
          </cell>
          <cell r="BH145">
            <v>122.03229668158571</v>
          </cell>
          <cell r="BI145">
            <v>122.39769495430382</v>
          </cell>
          <cell r="BJ145">
            <v>122.41136224007251</v>
          </cell>
          <cell r="BK145">
            <v>122.41136224007251</v>
          </cell>
          <cell r="BL145">
            <v>122.82783555557575</v>
          </cell>
          <cell r="BM145">
            <v>123.13906537789175</v>
          </cell>
          <cell r="BN145">
            <v>123.13927856715821</v>
          </cell>
          <cell r="BO145">
            <v>123.14404656715824</v>
          </cell>
          <cell r="BP145">
            <v>123.17838256715822</v>
          </cell>
          <cell r="BQ145">
            <v>123.31794495640338</v>
          </cell>
          <cell r="BR145">
            <v>123.31794495640338</v>
          </cell>
          <cell r="BS145">
            <v>123.10336304942662</v>
          </cell>
          <cell r="BT145">
            <v>123.27989141815972</v>
          </cell>
          <cell r="BU145">
            <v>123.40039053443878</v>
          </cell>
          <cell r="BV145">
            <v>123.54775332513644</v>
          </cell>
          <cell r="BW145">
            <v>125.24567127862484</v>
          </cell>
          <cell r="BX145">
            <v>125.29043927862485</v>
          </cell>
          <cell r="BY145">
            <v>125.29043927862485</v>
          </cell>
          <cell r="BZ145">
            <v>125.29043927862485</v>
          </cell>
          <cell r="CA145">
            <v>125.67958132149242</v>
          </cell>
          <cell r="CB145">
            <v>125.91468186328758</v>
          </cell>
          <cell r="CC145">
            <v>125.9377858632876</v>
          </cell>
          <cell r="CD145">
            <v>126.52637758175807</v>
          </cell>
          <cell r="CE145">
            <v>127.76594374391186</v>
          </cell>
          <cell r="CF145">
            <v>128.86409746978509</v>
          </cell>
          <cell r="CG145">
            <v>129.68120751939011</v>
          </cell>
          <cell r="CH145">
            <v>131.11800420481987</v>
          </cell>
          <cell r="CI145">
            <v>131.11800420481987</v>
          </cell>
          <cell r="CJ145">
            <v>131.92888011179662</v>
          </cell>
          <cell r="CK145">
            <v>132.20884193678677</v>
          </cell>
          <cell r="CL145">
            <v>132.44105478875457</v>
          </cell>
          <cell r="CM145">
            <v>132.44885246317315</v>
          </cell>
          <cell r="CN145">
            <v>133.21216087663473</v>
          </cell>
          <cell r="CO145">
            <v>134.17068245487673</v>
          </cell>
          <cell r="CP145">
            <v>134.36613649560724</v>
          </cell>
          <cell r="CQ145">
            <v>135.31494368210096</v>
          </cell>
          <cell r="CR145">
            <v>137.02407820490956</v>
          </cell>
          <cell r="CS145">
            <v>139.38841048397933</v>
          </cell>
          <cell r="CT145">
            <v>139.53803420490956</v>
          </cell>
          <cell r="CU145">
            <v>139.95506019939123</v>
          </cell>
          <cell r="CV145">
            <v>140.36595257496865</v>
          </cell>
          <cell r="CW145">
            <v>140.82917526633639</v>
          </cell>
          <cell r="CX145">
            <v>141.13827861517359</v>
          </cell>
          <cell r="CY145">
            <v>141.67637552706228</v>
          </cell>
          <cell r="CZ145">
            <v>141.79233915496923</v>
          </cell>
          <cell r="DA145">
            <v>141.81835515496925</v>
          </cell>
          <cell r="DB145">
            <v>142.31278529450415</v>
          </cell>
        </row>
        <row r="146">
          <cell r="F146">
            <v>99.924270885056089</v>
          </cell>
          <cell r="G146">
            <v>99.78500891645804</v>
          </cell>
          <cell r="H146">
            <v>99.78500891645804</v>
          </cell>
          <cell r="I146">
            <v>99.863917064232481</v>
          </cell>
          <cell r="J146">
            <v>99.863917064232481</v>
          </cell>
          <cell r="K146">
            <v>100.1116270927761</v>
          </cell>
          <cell r="L146">
            <v>100.1116270927761</v>
          </cell>
          <cell r="M146">
            <v>100.1116270927761</v>
          </cell>
          <cell r="N146">
            <v>100.24048371884157</v>
          </cell>
          <cell r="O146">
            <v>100.24048371884157</v>
          </cell>
          <cell r="P146">
            <v>100.24048371884157</v>
          </cell>
          <cell r="Q146">
            <v>99.721544718709865</v>
          </cell>
          <cell r="R146">
            <v>99.81243067969325</v>
          </cell>
          <cell r="S146">
            <v>101.30328524661748</v>
          </cell>
          <cell r="T146">
            <v>101.55698903649792</v>
          </cell>
          <cell r="U146">
            <v>101.55698903649792</v>
          </cell>
          <cell r="V146">
            <v>101.74635046279433</v>
          </cell>
          <cell r="W146">
            <v>101.74635046279433</v>
          </cell>
          <cell r="X146">
            <v>101.74635046279433</v>
          </cell>
          <cell r="Y146">
            <v>101.74635046279433</v>
          </cell>
          <cell r="Z146">
            <v>102.45932354898233</v>
          </cell>
          <cell r="AA146">
            <v>102.45932354898233</v>
          </cell>
          <cell r="AB146">
            <v>102.14453833103262</v>
          </cell>
          <cell r="AC146">
            <v>102.14453833103262</v>
          </cell>
          <cell r="AD146">
            <v>102.14453833103262</v>
          </cell>
          <cell r="AE146">
            <v>102.49748186044438</v>
          </cell>
          <cell r="AF146">
            <v>103.44278239654052</v>
          </cell>
          <cell r="AG146">
            <v>103.44278239654052</v>
          </cell>
          <cell r="AH146">
            <v>103.59336827889345</v>
          </cell>
          <cell r="AI146">
            <v>103.97859748699275</v>
          </cell>
          <cell r="AJ146">
            <v>103.97859748699275</v>
          </cell>
          <cell r="AK146">
            <v>104.0966419437239</v>
          </cell>
          <cell r="AL146">
            <v>104.0966419437239</v>
          </cell>
          <cell r="AM146">
            <v>105.05060258413437</v>
          </cell>
          <cell r="AN146">
            <v>105.30414478854017</v>
          </cell>
          <cell r="AO146">
            <v>105.30414478854017</v>
          </cell>
          <cell r="AP146">
            <v>105.30414478854017</v>
          </cell>
          <cell r="AQ146">
            <v>105.44799149519226</v>
          </cell>
          <cell r="AR146">
            <v>107.83635391075083</v>
          </cell>
          <cell r="AS146">
            <v>110.68667920236092</v>
          </cell>
          <cell r="AT146">
            <v>111.62802299207047</v>
          </cell>
          <cell r="AU146">
            <v>112.04099932123054</v>
          </cell>
          <cell r="AV146">
            <v>113.06366554996634</v>
          </cell>
          <cell r="AW146">
            <v>112.97763613820163</v>
          </cell>
          <cell r="AX146">
            <v>113.54631178658262</v>
          </cell>
          <cell r="AY146">
            <v>114.01422723330575</v>
          </cell>
          <cell r="AZ146">
            <v>114.34456947004406</v>
          </cell>
          <cell r="BA146">
            <v>114.46196596282985</v>
          </cell>
          <cell r="BB146">
            <v>114.46196596282985</v>
          </cell>
          <cell r="BC146">
            <v>114.76632412606452</v>
          </cell>
          <cell r="BD146">
            <v>114.89536824371156</v>
          </cell>
          <cell r="BE146">
            <v>114.89536824371156</v>
          </cell>
          <cell r="BF146">
            <v>115.99481413039044</v>
          </cell>
          <cell r="BG146">
            <v>116.40730979356982</v>
          </cell>
          <cell r="BH146">
            <v>116.46601948302936</v>
          </cell>
          <cell r="BI146">
            <v>117.32023774117522</v>
          </cell>
          <cell r="BJ146">
            <v>117.33885039378345</v>
          </cell>
          <cell r="BK146">
            <v>117.33885039378345</v>
          </cell>
          <cell r="BL146">
            <v>117.77055779308193</v>
          </cell>
          <cell r="BM146">
            <v>117.786221056123</v>
          </cell>
          <cell r="BN146">
            <v>119.93100334133207</v>
          </cell>
          <cell r="BO146">
            <v>119.93100334133207</v>
          </cell>
          <cell r="BP146">
            <v>120.18638835806036</v>
          </cell>
          <cell r="BQ146">
            <v>120.26550071100154</v>
          </cell>
          <cell r="BR146">
            <v>120.20304973060938</v>
          </cell>
          <cell r="BS146">
            <v>120.15801890707995</v>
          </cell>
          <cell r="BT146">
            <v>120.29791626002114</v>
          </cell>
          <cell r="BU146">
            <v>120.07842508355056</v>
          </cell>
          <cell r="BV146">
            <v>120.4686790051192</v>
          </cell>
          <cell r="BW146">
            <v>120.70145802472703</v>
          </cell>
          <cell r="BX146">
            <v>121.17177098778342</v>
          </cell>
          <cell r="BY146">
            <v>121.17177098778342</v>
          </cell>
          <cell r="BZ146">
            <v>121.22013334072459</v>
          </cell>
          <cell r="CA146">
            <v>121.87216588974418</v>
          </cell>
          <cell r="CB146">
            <v>123.00391266188545</v>
          </cell>
          <cell r="CC146">
            <v>123.0103542305129</v>
          </cell>
          <cell r="CD146">
            <v>123.78997186596337</v>
          </cell>
          <cell r="CE146">
            <v>124.41681843459082</v>
          </cell>
          <cell r="CF146">
            <v>124.61751444796306</v>
          </cell>
          <cell r="CG146">
            <v>124.77970400448528</v>
          </cell>
          <cell r="CH146">
            <v>125.38732503568008</v>
          </cell>
          <cell r="CI146">
            <v>125.61135726918262</v>
          </cell>
          <cell r="CJ146">
            <v>125.71952707310417</v>
          </cell>
          <cell r="CK146">
            <v>127.22683017114338</v>
          </cell>
          <cell r="CL146">
            <v>127.01492909271199</v>
          </cell>
          <cell r="CM146">
            <v>127.05289321035907</v>
          </cell>
          <cell r="CN146">
            <v>128.44265479859436</v>
          </cell>
          <cell r="CO146">
            <v>128.70470915153552</v>
          </cell>
          <cell r="CP146">
            <v>129.10707548486886</v>
          </cell>
          <cell r="CQ146">
            <v>129.92065306632617</v>
          </cell>
          <cell r="CR146">
            <v>130.80683216436537</v>
          </cell>
          <cell r="CS146">
            <v>131.28499216436538</v>
          </cell>
          <cell r="CT146">
            <v>131.32246118397322</v>
          </cell>
          <cell r="CU146">
            <v>132.61981389392193</v>
          </cell>
          <cell r="CV146">
            <v>132.85428703117682</v>
          </cell>
          <cell r="CW146">
            <v>134.45096981549057</v>
          </cell>
          <cell r="CX146">
            <v>135.36171236451014</v>
          </cell>
          <cell r="CY146">
            <v>135.53150154098074</v>
          </cell>
          <cell r="CZ146">
            <v>135.53150154098074</v>
          </cell>
          <cell r="DA146">
            <v>135.4355862468631</v>
          </cell>
          <cell r="DB146">
            <v>135.39490142333369</v>
          </cell>
        </row>
        <row r="147">
          <cell r="F147">
            <v>98.99743177320083</v>
          </cell>
          <cell r="G147">
            <v>99.018724550062529</v>
          </cell>
          <cell r="H147">
            <v>99.018724550062529</v>
          </cell>
          <cell r="I147">
            <v>98.702333254486959</v>
          </cell>
          <cell r="J147">
            <v>98.702333254486959</v>
          </cell>
          <cell r="K147">
            <v>100.58577052985758</v>
          </cell>
          <cell r="L147">
            <v>100.58577052985758</v>
          </cell>
          <cell r="M147">
            <v>100.58577052985758</v>
          </cell>
          <cell r="N147">
            <v>100.59611172395422</v>
          </cell>
          <cell r="O147">
            <v>100.59611172395422</v>
          </cell>
          <cell r="P147">
            <v>101.29561003382692</v>
          </cell>
          <cell r="Q147">
            <v>101.31530754639194</v>
          </cell>
          <cell r="R147">
            <v>101.31530754639194</v>
          </cell>
          <cell r="S147">
            <v>101.59046316541834</v>
          </cell>
          <cell r="T147">
            <v>101.59046316541834</v>
          </cell>
          <cell r="U147">
            <v>102.29332444793468</v>
          </cell>
          <cell r="V147">
            <v>102.29332444793468</v>
          </cell>
          <cell r="W147">
            <v>102.29332444793468</v>
          </cell>
          <cell r="X147">
            <v>102.36546658770405</v>
          </cell>
          <cell r="Y147">
            <v>102.42671429091517</v>
          </cell>
          <cell r="Z147">
            <v>102.95953850625469</v>
          </cell>
          <cell r="AA147">
            <v>103.23809306045891</v>
          </cell>
          <cell r="AB147">
            <v>103.43636820967505</v>
          </cell>
          <cell r="AC147">
            <v>103.43636820967505</v>
          </cell>
          <cell r="AD147">
            <v>103.43636820967505</v>
          </cell>
          <cell r="AE147">
            <v>104.85203368427366</v>
          </cell>
          <cell r="AF147">
            <v>104.85203368427366</v>
          </cell>
          <cell r="AG147">
            <v>104.85203368427366</v>
          </cell>
          <cell r="AH147">
            <v>104.85203368427366</v>
          </cell>
          <cell r="AI147">
            <v>105.25347995356798</v>
          </cell>
          <cell r="AJ147">
            <v>106.93804570521789</v>
          </cell>
          <cell r="AK147">
            <v>106.93804570521789</v>
          </cell>
          <cell r="AL147">
            <v>106.93804570521789</v>
          </cell>
          <cell r="AM147">
            <v>108.38105320584202</v>
          </cell>
          <cell r="AN147">
            <v>108.84850640330502</v>
          </cell>
          <cell r="AO147">
            <v>109.30577433059022</v>
          </cell>
          <cell r="AP147">
            <v>109.30577433059022</v>
          </cell>
          <cell r="AQ147">
            <v>109.55921252886679</v>
          </cell>
          <cell r="AR147">
            <v>110.40137390861013</v>
          </cell>
          <cell r="AS147">
            <v>110.40137390861013</v>
          </cell>
          <cell r="AT147">
            <v>115.35054973277478</v>
          </cell>
          <cell r="AU147">
            <v>116.43523311154743</v>
          </cell>
          <cell r="AV147">
            <v>117.34796405962511</v>
          </cell>
          <cell r="AW147">
            <v>117.30966758903686</v>
          </cell>
          <cell r="AX147">
            <v>117.30966758903686</v>
          </cell>
          <cell r="AY147">
            <v>117.46059115648463</v>
          </cell>
          <cell r="AZ147">
            <v>117.42241703883758</v>
          </cell>
          <cell r="BA147">
            <v>117.20470518650919</v>
          </cell>
          <cell r="BB147">
            <v>116.9784300109186</v>
          </cell>
          <cell r="BC147">
            <v>117.87749401825862</v>
          </cell>
          <cell r="BD147">
            <v>118.10391692519346</v>
          </cell>
          <cell r="BE147">
            <v>118.38925978365981</v>
          </cell>
          <cell r="BF147">
            <v>119.32527766439853</v>
          </cell>
          <cell r="BG147">
            <v>119.32527766439853</v>
          </cell>
          <cell r="BH147">
            <v>119.32527766439853</v>
          </cell>
          <cell r="BI147">
            <v>120.32801351270601</v>
          </cell>
          <cell r="BJ147">
            <v>120.55742527741189</v>
          </cell>
          <cell r="BK147">
            <v>120.82663371979224</v>
          </cell>
          <cell r="BL147">
            <v>120.85125124076215</v>
          </cell>
          <cell r="BM147">
            <v>120.85125124076215</v>
          </cell>
          <cell r="BN147">
            <v>120.85125124076215</v>
          </cell>
          <cell r="BO147">
            <v>120.85889991637487</v>
          </cell>
          <cell r="BP147">
            <v>120.85889991637487</v>
          </cell>
          <cell r="BQ147">
            <v>120.88805815166897</v>
          </cell>
          <cell r="BR147">
            <v>120.88805815166897</v>
          </cell>
          <cell r="BS147">
            <v>120.85002626931603</v>
          </cell>
          <cell r="BT147">
            <v>120.85002626931603</v>
          </cell>
          <cell r="BU147">
            <v>120.88805815166897</v>
          </cell>
          <cell r="BV147">
            <v>120.88805815166897</v>
          </cell>
          <cell r="BW147">
            <v>120.88805815166897</v>
          </cell>
          <cell r="BX147">
            <v>120.88805815166897</v>
          </cell>
          <cell r="BY147">
            <v>120.92607626931604</v>
          </cell>
          <cell r="BZ147">
            <v>120.92607626931604</v>
          </cell>
          <cell r="CA147">
            <v>120.53818109410277</v>
          </cell>
          <cell r="CB147">
            <v>120.64053516108839</v>
          </cell>
          <cell r="CC147">
            <v>121.25055304344133</v>
          </cell>
          <cell r="CD147">
            <v>121.28857116108841</v>
          </cell>
          <cell r="CE147">
            <v>121.16271870964671</v>
          </cell>
          <cell r="CF147">
            <v>121.16271870964671</v>
          </cell>
          <cell r="CG147">
            <v>121.69461292797386</v>
          </cell>
          <cell r="CH147">
            <v>121.44779589665632</v>
          </cell>
          <cell r="CI147">
            <v>121.44779589665632</v>
          </cell>
          <cell r="CJ147">
            <v>121.31922161948783</v>
          </cell>
          <cell r="CK147">
            <v>121.60438663709901</v>
          </cell>
          <cell r="CL147">
            <v>122.54660104886371</v>
          </cell>
          <cell r="CM147">
            <v>121.93658316651077</v>
          </cell>
          <cell r="CN147">
            <v>122.62368248779873</v>
          </cell>
          <cell r="CO147">
            <v>123.23370037015168</v>
          </cell>
          <cell r="CP147">
            <v>123.47734837015166</v>
          </cell>
          <cell r="CQ147">
            <v>123.78071984073989</v>
          </cell>
          <cell r="CR147">
            <v>123.78071984073989</v>
          </cell>
          <cell r="CS147">
            <v>123.78071984073989</v>
          </cell>
          <cell r="CT147">
            <v>124.88313273968957</v>
          </cell>
          <cell r="CU147">
            <v>124.92115085733664</v>
          </cell>
          <cell r="CV147">
            <v>125.06345223732406</v>
          </cell>
          <cell r="CW147">
            <v>125.57587200202994</v>
          </cell>
          <cell r="CX147">
            <v>126.45595319597672</v>
          </cell>
          <cell r="CY147">
            <v>127.34495029837569</v>
          </cell>
          <cell r="CZ147">
            <v>127.34495029837569</v>
          </cell>
          <cell r="DA147">
            <v>127.78153853366979</v>
          </cell>
          <cell r="DB147">
            <v>127.78153853366979</v>
          </cell>
        </row>
        <row r="148">
          <cell r="F148">
            <v>100</v>
          </cell>
          <cell r="G148">
            <v>100</v>
          </cell>
          <cell r="H148">
            <v>100</v>
          </cell>
          <cell r="I148">
            <v>100</v>
          </cell>
          <cell r="J148">
            <v>100</v>
          </cell>
          <cell r="K148">
            <v>100</v>
          </cell>
          <cell r="L148">
            <v>100</v>
          </cell>
          <cell r="M148">
            <v>100</v>
          </cell>
          <cell r="N148">
            <v>100</v>
          </cell>
          <cell r="O148">
            <v>100</v>
          </cell>
          <cell r="P148">
            <v>100</v>
          </cell>
          <cell r="Q148">
            <v>100</v>
          </cell>
          <cell r="R148">
            <v>100</v>
          </cell>
          <cell r="S148">
            <v>100</v>
          </cell>
          <cell r="T148">
            <v>100</v>
          </cell>
          <cell r="U148">
            <v>100</v>
          </cell>
          <cell r="V148">
            <v>100</v>
          </cell>
          <cell r="W148">
            <v>100</v>
          </cell>
          <cell r="X148">
            <v>100</v>
          </cell>
          <cell r="Y148">
            <v>100</v>
          </cell>
          <cell r="Z148">
            <v>100</v>
          </cell>
          <cell r="AA148">
            <v>100</v>
          </cell>
          <cell r="AB148">
            <v>99.455746712893315</v>
          </cell>
          <cell r="AC148">
            <v>99.455746712893315</v>
          </cell>
          <cell r="AD148">
            <v>99.455746712893315</v>
          </cell>
          <cell r="AE148">
            <v>99.455746712893315</v>
          </cell>
          <cell r="AF148">
            <v>99.455746712893315</v>
          </cell>
          <cell r="AG148">
            <v>99.455746712893315</v>
          </cell>
          <cell r="AH148">
            <v>99.455746712893315</v>
          </cell>
          <cell r="AI148">
            <v>99.455746712893315</v>
          </cell>
          <cell r="AJ148">
            <v>99.455746712893315</v>
          </cell>
          <cell r="AK148">
            <v>100.37429344824049</v>
          </cell>
          <cell r="AL148">
            <v>100.37429344824049</v>
          </cell>
          <cell r="AM148">
            <v>100.37429344824049</v>
          </cell>
          <cell r="AN148">
            <v>100.37429344824049</v>
          </cell>
          <cell r="AO148">
            <v>100.37429344824049</v>
          </cell>
          <cell r="AP148">
            <v>100.37429344824049</v>
          </cell>
          <cell r="AQ148">
            <v>100.37429344824049</v>
          </cell>
          <cell r="AR148">
            <v>103.6485791625262</v>
          </cell>
          <cell r="AS148">
            <v>104.22331874990959</v>
          </cell>
          <cell r="AT148">
            <v>104.22331874990959</v>
          </cell>
          <cell r="AU148">
            <v>105.93774735876764</v>
          </cell>
          <cell r="AV148">
            <v>105.93774735876764</v>
          </cell>
          <cell r="AW148">
            <v>105.93774735876764</v>
          </cell>
          <cell r="AX148">
            <v>105.93774735876764</v>
          </cell>
          <cell r="AY148">
            <v>105.93774735876764</v>
          </cell>
          <cell r="AZ148">
            <v>105.93774735876764</v>
          </cell>
          <cell r="BA148">
            <v>105.93774735876764</v>
          </cell>
          <cell r="BB148">
            <v>105.93774735876764</v>
          </cell>
          <cell r="BC148">
            <v>107.34045135876764</v>
          </cell>
          <cell r="BD148">
            <v>107.34045135876764</v>
          </cell>
          <cell r="BE148">
            <v>107.34045135876764</v>
          </cell>
          <cell r="BF148">
            <v>107.34045135876764</v>
          </cell>
          <cell r="BG148">
            <v>107.34045135876764</v>
          </cell>
          <cell r="BH148">
            <v>107.34045135876764</v>
          </cell>
          <cell r="BI148">
            <v>108.74367924448191</v>
          </cell>
          <cell r="BJ148">
            <v>108.74367924448191</v>
          </cell>
          <cell r="BK148">
            <v>108.74367924448191</v>
          </cell>
          <cell r="BL148">
            <v>108.74367924448191</v>
          </cell>
          <cell r="BM148">
            <v>108.74367924448191</v>
          </cell>
          <cell r="BN148">
            <v>108.74367924448191</v>
          </cell>
          <cell r="BO148">
            <v>108.74367924448191</v>
          </cell>
          <cell r="BP148">
            <v>108.74367924448191</v>
          </cell>
          <cell r="BQ148">
            <v>108.74367924448191</v>
          </cell>
          <cell r="BR148">
            <v>109.67086435038097</v>
          </cell>
          <cell r="BS148">
            <v>109.67086435038097</v>
          </cell>
          <cell r="BT148">
            <v>109.67086435038097</v>
          </cell>
          <cell r="BU148">
            <v>109.67086435038097</v>
          </cell>
          <cell r="BV148">
            <v>109.67086435038097</v>
          </cell>
          <cell r="BW148">
            <v>110.91594149258825</v>
          </cell>
          <cell r="BX148">
            <v>110.91594149258825</v>
          </cell>
          <cell r="BY148">
            <v>110.91594149258825</v>
          </cell>
          <cell r="BZ148">
            <v>110.91594149258825</v>
          </cell>
          <cell r="CA148">
            <v>110.91594149258825</v>
          </cell>
          <cell r="CB148">
            <v>113.62125976615208</v>
          </cell>
          <cell r="CC148">
            <v>113.62125976615208</v>
          </cell>
          <cell r="CD148">
            <v>113.62125976615208</v>
          </cell>
          <cell r="CE148">
            <v>114.55132432890174</v>
          </cell>
          <cell r="CF148">
            <v>114.55132432890174</v>
          </cell>
          <cell r="CG148">
            <v>114.55132432890174</v>
          </cell>
          <cell r="CH148">
            <v>114.55132432890174</v>
          </cell>
          <cell r="CI148">
            <v>116.25308332761706</v>
          </cell>
          <cell r="CJ148">
            <v>118.44147053408686</v>
          </cell>
          <cell r="CK148">
            <v>119.66063256463859</v>
          </cell>
          <cell r="CL148">
            <v>119.66063256463859</v>
          </cell>
          <cell r="CM148">
            <v>121.06386045035289</v>
          </cell>
          <cell r="CN148">
            <v>121.25079054153831</v>
          </cell>
          <cell r="CO148">
            <v>122.46717489646156</v>
          </cell>
          <cell r="CP148">
            <v>122.46717489646156</v>
          </cell>
          <cell r="CQ148">
            <v>122.46717489646156</v>
          </cell>
          <cell r="CR148">
            <v>122.46717489646156</v>
          </cell>
          <cell r="CS148">
            <v>126.1155982765553</v>
          </cell>
          <cell r="CT148">
            <v>127.57496762859282</v>
          </cell>
          <cell r="CU148">
            <v>130.38142340002136</v>
          </cell>
          <cell r="CV148">
            <v>130.38142340002136</v>
          </cell>
          <cell r="CW148">
            <v>130.38142340002136</v>
          </cell>
          <cell r="CX148">
            <v>130.38142340002136</v>
          </cell>
          <cell r="CY148">
            <v>133.18787917144996</v>
          </cell>
          <cell r="CZ148">
            <v>133.18787917144996</v>
          </cell>
          <cell r="DA148">
            <v>136.83630255154372</v>
          </cell>
          <cell r="DB148">
            <v>146.75203186769275</v>
          </cell>
        </row>
        <row r="149">
          <cell r="F149">
            <v>100.29606076028406</v>
          </cell>
          <cell r="G149">
            <v>100.29606076028406</v>
          </cell>
          <cell r="H149">
            <v>100.25121639776923</v>
          </cell>
          <cell r="I149">
            <v>100.17044094354598</v>
          </cell>
          <cell r="J149">
            <v>99.856186952198712</v>
          </cell>
          <cell r="K149">
            <v>99.856186952198712</v>
          </cell>
          <cell r="L149">
            <v>99.856186952198712</v>
          </cell>
          <cell r="M149">
            <v>99.856186952198712</v>
          </cell>
          <cell r="N149">
            <v>99.856186952198712</v>
          </cell>
          <cell r="O149">
            <v>99.856186952198712</v>
          </cell>
          <cell r="P149">
            <v>99.767422716788559</v>
          </cell>
          <cell r="Q149">
            <v>100.08167670813584</v>
          </cell>
          <cell r="R149">
            <v>100.08167670813584</v>
          </cell>
          <cell r="S149">
            <v>100.08167670813584</v>
          </cell>
          <cell r="T149">
            <v>99.948530355020623</v>
          </cell>
          <cell r="U149">
            <v>99.948530355020623</v>
          </cell>
          <cell r="V149">
            <v>99.948530355020623</v>
          </cell>
          <cell r="W149">
            <v>99.948530355020623</v>
          </cell>
          <cell r="X149">
            <v>99.948530355020623</v>
          </cell>
          <cell r="Y149">
            <v>99.948530355020623</v>
          </cell>
          <cell r="Z149">
            <v>99.867754900797394</v>
          </cell>
          <cell r="AA149">
            <v>99.867754900797394</v>
          </cell>
          <cell r="AB149">
            <v>101.38246794427563</v>
          </cell>
          <cell r="AC149">
            <v>101.16188881928143</v>
          </cell>
          <cell r="AD149">
            <v>101.16188881928143</v>
          </cell>
          <cell r="AE149">
            <v>101.16188881928143</v>
          </cell>
          <cell r="AF149">
            <v>101.16188881928143</v>
          </cell>
          <cell r="AG149">
            <v>100.77444912568126</v>
          </cell>
          <cell r="AH149">
            <v>100.77444912568126</v>
          </cell>
          <cell r="AI149">
            <v>99.839288842800144</v>
          </cell>
          <cell r="AJ149">
            <v>99.839288842800144</v>
          </cell>
          <cell r="AK149">
            <v>99.839288842800144</v>
          </cell>
          <cell r="AL149">
            <v>99.839288842800144</v>
          </cell>
          <cell r="AM149">
            <v>99.839288842800144</v>
          </cell>
          <cell r="AN149">
            <v>99.839288842800144</v>
          </cell>
          <cell r="AO149">
            <v>99.839288842800144</v>
          </cell>
          <cell r="AP149">
            <v>100.25042524031569</v>
          </cell>
          <cell r="AQ149">
            <v>100.25042524031569</v>
          </cell>
          <cell r="AR149">
            <v>100.25042524031569</v>
          </cell>
          <cell r="AS149">
            <v>100.25042524031569</v>
          </cell>
          <cell r="AT149">
            <v>102.15238688694596</v>
          </cell>
          <cell r="AU149">
            <v>102.15691196179091</v>
          </cell>
          <cell r="AV149">
            <v>102.15691196179091</v>
          </cell>
          <cell r="AW149">
            <v>102.15691196179091</v>
          </cell>
          <cell r="AX149">
            <v>102.15691196179091</v>
          </cell>
          <cell r="AY149">
            <v>102.15691196179091</v>
          </cell>
          <cell r="AZ149">
            <v>102.15691196179091</v>
          </cell>
          <cell r="BA149">
            <v>103.0445543158924</v>
          </cell>
          <cell r="BB149">
            <v>103.0445543158924</v>
          </cell>
          <cell r="BC149">
            <v>103.0445543158924</v>
          </cell>
          <cell r="BD149">
            <v>103.0445543158924</v>
          </cell>
          <cell r="BE149">
            <v>103.0445543158924</v>
          </cell>
          <cell r="BF149">
            <v>103.0445543158924</v>
          </cell>
          <cell r="BG149">
            <v>103.0445543158924</v>
          </cell>
          <cell r="BH149">
            <v>103.45495763701902</v>
          </cell>
          <cell r="BI149">
            <v>103.44657786878766</v>
          </cell>
          <cell r="BJ149">
            <v>103.44657786878766</v>
          </cell>
          <cell r="BK149">
            <v>103.44657786878766</v>
          </cell>
          <cell r="BL149">
            <v>103.44657786878766</v>
          </cell>
          <cell r="BM149">
            <v>103.44657786878766</v>
          </cell>
          <cell r="BN149">
            <v>103.44657786878766</v>
          </cell>
          <cell r="BO149">
            <v>103.44657786878766</v>
          </cell>
          <cell r="BP149">
            <v>103.44657786878766</v>
          </cell>
          <cell r="BQ149">
            <v>104.52857786878765</v>
          </cell>
          <cell r="BR149">
            <v>104.52857786878765</v>
          </cell>
          <cell r="BS149">
            <v>104.52857786878765</v>
          </cell>
          <cell r="BT149">
            <v>104.52857786878765</v>
          </cell>
          <cell r="BU149">
            <v>104.40555441931693</v>
          </cell>
          <cell r="BV149">
            <v>104.40555441931693</v>
          </cell>
          <cell r="BW149">
            <v>104.40555441931693</v>
          </cell>
          <cell r="BX149">
            <v>104.40555441931693</v>
          </cell>
          <cell r="BY149">
            <v>104.40555441931693</v>
          </cell>
          <cell r="BZ149">
            <v>104.40555441931693</v>
          </cell>
          <cell r="CA149">
            <v>104.40555441931693</v>
          </cell>
          <cell r="CB149">
            <v>104.40555441931693</v>
          </cell>
          <cell r="CC149">
            <v>104.40555441931693</v>
          </cell>
          <cell r="CD149">
            <v>104.40555441931693</v>
          </cell>
          <cell r="CE149">
            <v>104.40555441931693</v>
          </cell>
          <cell r="CF149">
            <v>104.40555441931693</v>
          </cell>
          <cell r="CG149">
            <v>104.40555441931693</v>
          </cell>
          <cell r="CH149">
            <v>104.40555441931693</v>
          </cell>
          <cell r="CI149">
            <v>104.40555441931693</v>
          </cell>
          <cell r="CJ149">
            <v>104.40555441931693</v>
          </cell>
          <cell r="CK149">
            <v>104.40555441931693</v>
          </cell>
          <cell r="CL149">
            <v>110.14030441931695</v>
          </cell>
          <cell r="CM149">
            <v>110.14030441931695</v>
          </cell>
          <cell r="CN149">
            <v>115.79524013360266</v>
          </cell>
          <cell r="CO149">
            <v>120.30241352490701</v>
          </cell>
          <cell r="CP149">
            <v>122.73658615683264</v>
          </cell>
          <cell r="CQ149">
            <v>124.64928258540405</v>
          </cell>
          <cell r="CR149">
            <v>124.75961358540404</v>
          </cell>
          <cell r="CS149">
            <v>124.75961358540404</v>
          </cell>
          <cell r="CT149">
            <v>124.75961358540404</v>
          </cell>
          <cell r="CU149">
            <v>125.92447072826118</v>
          </cell>
          <cell r="CV149">
            <v>126.48148501397547</v>
          </cell>
          <cell r="CW149">
            <v>126.71157501397546</v>
          </cell>
          <cell r="CX149">
            <v>126.87926056609035</v>
          </cell>
          <cell r="CY149">
            <v>126.87926056609035</v>
          </cell>
          <cell r="CZ149">
            <v>126.87926056609035</v>
          </cell>
          <cell r="DA149">
            <v>127.0765877089475</v>
          </cell>
          <cell r="DB149">
            <v>129.40630199466179</v>
          </cell>
        </row>
        <row r="150">
          <cell r="F150">
            <v>99.961647322818237</v>
          </cell>
          <cell r="G150">
            <v>99.964133371427053</v>
          </cell>
          <cell r="H150">
            <v>99.964461741650311</v>
          </cell>
          <cell r="I150">
            <v>99.9647672362631</v>
          </cell>
          <cell r="J150">
            <v>99.964641784958104</v>
          </cell>
          <cell r="K150">
            <v>99.9646557668475</v>
          </cell>
          <cell r="L150">
            <v>99.964063719336991</v>
          </cell>
          <cell r="M150">
            <v>99.964063719336991</v>
          </cell>
          <cell r="N150">
            <v>99.964063719336991</v>
          </cell>
          <cell r="O150">
            <v>99.96571022133682</v>
          </cell>
          <cell r="P150">
            <v>100.17826990985124</v>
          </cell>
          <cell r="Q150">
            <v>100.17952148683672</v>
          </cell>
          <cell r="R150">
            <v>100.18223544204294</v>
          </cell>
          <cell r="S150">
            <v>100.18223544204294</v>
          </cell>
          <cell r="T150">
            <v>100.18068222559208</v>
          </cell>
          <cell r="U150">
            <v>100.18064846250697</v>
          </cell>
          <cell r="V150">
            <v>100.18074562794544</v>
          </cell>
          <cell r="W150">
            <v>100.18084274646679</v>
          </cell>
          <cell r="X150">
            <v>100.18091631717915</v>
          </cell>
          <cell r="Y150">
            <v>100.18087082537967</v>
          </cell>
          <cell r="Z150">
            <v>100.18087082537967</v>
          </cell>
          <cell r="AA150">
            <v>101.24415720153115</v>
          </cell>
          <cell r="AB150">
            <v>101.67874284301608</v>
          </cell>
          <cell r="AC150">
            <v>101.67878551460491</v>
          </cell>
          <cell r="AD150">
            <v>101.67871002086468</v>
          </cell>
          <cell r="AE150">
            <v>101.67873365412896</v>
          </cell>
          <cell r="AF150">
            <v>101.67815062969217</v>
          </cell>
          <cell r="AG150">
            <v>101.67815062969217</v>
          </cell>
          <cell r="AH150">
            <v>102.12296925691379</v>
          </cell>
          <cell r="AI150">
            <v>102.12301657445281</v>
          </cell>
          <cell r="AJ150">
            <v>102.12313878214137</v>
          </cell>
          <cell r="AK150">
            <v>102.12316322367909</v>
          </cell>
          <cell r="AL150">
            <v>102.12292213654197</v>
          </cell>
          <cell r="AM150">
            <v>102.13132093984869</v>
          </cell>
          <cell r="AN150">
            <v>102.96977341853895</v>
          </cell>
          <cell r="AO150">
            <v>103.35506090570023</v>
          </cell>
          <cell r="AP150">
            <v>103.3548049466869</v>
          </cell>
          <cell r="AQ150">
            <v>103.35247162582149</v>
          </cell>
          <cell r="AR150">
            <v>103.35266890441007</v>
          </cell>
          <cell r="AS150">
            <v>97.083754448658283</v>
          </cell>
          <cell r="AT150">
            <v>99.330580475134965</v>
          </cell>
          <cell r="AU150">
            <v>99.539587880892881</v>
          </cell>
          <cell r="AV150">
            <v>99.538565820783532</v>
          </cell>
          <cell r="AW150">
            <v>99.530609433199743</v>
          </cell>
          <cell r="AX150">
            <v>100.29767382146123</v>
          </cell>
          <cell r="AY150">
            <v>100.32353538560213</v>
          </cell>
          <cell r="AZ150">
            <v>100.32330233679649</v>
          </cell>
          <cell r="BA150">
            <v>100.35199582509416</v>
          </cell>
          <cell r="BB150">
            <v>100.35621605185007</v>
          </cell>
          <cell r="BC150">
            <v>100.3264907267704</v>
          </cell>
          <cell r="BD150">
            <v>100.32434651092066</v>
          </cell>
          <cell r="BE150">
            <v>100.33316325811792</v>
          </cell>
          <cell r="BF150">
            <v>99.75624018119484</v>
          </cell>
          <cell r="BG150">
            <v>99.556165417945138</v>
          </cell>
          <cell r="BH150">
            <v>99.556165417945138</v>
          </cell>
          <cell r="BI150">
            <v>99.556165417945138</v>
          </cell>
          <cell r="BJ150">
            <v>99.556165417945138</v>
          </cell>
          <cell r="BK150">
            <v>99.559961542930552</v>
          </cell>
          <cell r="BL150">
            <v>99.563772852415923</v>
          </cell>
          <cell r="BM150">
            <v>99.563772852415923</v>
          </cell>
          <cell r="BN150">
            <v>99.563772852415923</v>
          </cell>
          <cell r="BO150">
            <v>99.563772852415923</v>
          </cell>
          <cell r="BP150">
            <v>99.563772852415923</v>
          </cell>
          <cell r="BQ150">
            <v>99.563772852415923</v>
          </cell>
          <cell r="BR150">
            <v>99.563772852415923</v>
          </cell>
          <cell r="BS150">
            <v>99.563772852415923</v>
          </cell>
          <cell r="BT150">
            <v>100.25249733176858</v>
          </cell>
          <cell r="BU150">
            <v>100.25249733176858</v>
          </cell>
          <cell r="BV150">
            <v>100.25249733176858</v>
          </cell>
          <cell r="BW150">
            <v>100.25249733176858</v>
          </cell>
          <cell r="BX150">
            <v>100.25249733176858</v>
          </cell>
          <cell r="BY150">
            <v>100.25249733176858</v>
          </cell>
          <cell r="BZ150">
            <v>100.25249733176858</v>
          </cell>
          <cell r="CA150">
            <v>100.25249733176858</v>
          </cell>
          <cell r="CB150">
            <v>100.45931440942776</v>
          </cell>
          <cell r="CC150">
            <v>100.45931440942776</v>
          </cell>
          <cell r="CD150">
            <v>100.90612927876894</v>
          </cell>
          <cell r="CE150">
            <v>100.90612927876894</v>
          </cell>
          <cell r="CF150">
            <v>100.90612927876894</v>
          </cell>
          <cell r="CG150">
            <v>101.16403539330661</v>
          </cell>
          <cell r="CH150">
            <v>102.3240353933066</v>
          </cell>
          <cell r="CI150">
            <v>102.3240353933066</v>
          </cell>
          <cell r="CJ150">
            <v>102.3240353933066</v>
          </cell>
          <cell r="CK150">
            <v>102.3240353933066</v>
          </cell>
          <cell r="CL150">
            <v>102.3240353933066</v>
          </cell>
          <cell r="CM150">
            <v>103.30949680908381</v>
          </cell>
          <cell r="CN150">
            <v>103.47185766636905</v>
          </cell>
          <cell r="CO150">
            <v>103.47185766636905</v>
          </cell>
          <cell r="CP150">
            <v>105.79224228175369</v>
          </cell>
          <cell r="CQ150">
            <v>106.23312990290447</v>
          </cell>
          <cell r="CR150">
            <v>107.89043759521215</v>
          </cell>
          <cell r="CS150">
            <v>107.89043759521215</v>
          </cell>
          <cell r="CT150">
            <v>108.41463033229964</v>
          </cell>
          <cell r="CU150">
            <v>110.79841467930042</v>
          </cell>
          <cell r="CV150">
            <v>110.79841467930042</v>
          </cell>
          <cell r="CW150">
            <v>112.29113918327063</v>
          </cell>
          <cell r="CX150">
            <v>112.29113918327063</v>
          </cell>
          <cell r="CY150">
            <v>111.90391503899386</v>
          </cell>
          <cell r="CZ150">
            <v>111.17453042360924</v>
          </cell>
          <cell r="DA150">
            <v>111.17453042360924</v>
          </cell>
          <cell r="DB150">
            <v>111.55550061131628</v>
          </cell>
        </row>
        <row r="151">
          <cell r="F151">
            <v>100</v>
          </cell>
          <cell r="G151">
            <v>100</v>
          </cell>
          <cell r="H151">
            <v>100</v>
          </cell>
          <cell r="I151">
            <v>100</v>
          </cell>
          <cell r="J151">
            <v>100</v>
          </cell>
          <cell r="K151">
            <v>100</v>
          </cell>
          <cell r="L151">
            <v>100</v>
          </cell>
          <cell r="M151">
            <v>100</v>
          </cell>
          <cell r="N151">
            <v>100</v>
          </cell>
          <cell r="O151">
            <v>100</v>
          </cell>
          <cell r="P151">
            <v>100</v>
          </cell>
          <cell r="Q151">
            <v>100</v>
          </cell>
          <cell r="R151">
            <v>100</v>
          </cell>
          <cell r="S151">
            <v>100</v>
          </cell>
          <cell r="T151">
            <v>100</v>
          </cell>
          <cell r="U151">
            <v>100</v>
          </cell>
          <cell r="V151">
            <v>100</v>
          </cell>
          <cell r="W151">
            <v>100</v>
          </cell>
          <cell r="X151">
            <v>100</v>
          </cell>
          <cell r="Y151">
            <v>100</v>
          </cell>
          <cell r="Z151">
            <v>100</v>
          </cell>
          <cell r="AA151">
            <v>100</v>
          </cell>
          <cell r="AB151">
            <v>100</v>
          </cell>
          <cell r="AC151">
            <v>100</v>
          </cell>
          <cell r="AD151">
            <v>100</v>
          </cell>
          <cell r="AE151">
            <v>103.56767441860465</v>
          </cell>
          <cell r="AF151">
            <v>103.56767441860465</v>
          </cell>
          <cell r="AG151">
            <v>103.79763621527391</v>
          </cell>
          <cell r="AH151">
            <v>103.79763621527391</v>
          </cell>
          <cell r="AI151">
            <v>103.79763621527391</v>
          </cell>
          <cell r="AJ151">
            <v>103.79763621527391</v>
          </cell>
          <cell r="AK151">
            <v>103.79763621527391</v>
          </cell>
          <cell r="AL151">
            <v>103.79763621527391</v>
          </cell>
          <cell r="AM151">
            <v>103.79763621527391</v>
          </cell>
          <cell r="AN151">
            <v>103.79763621527391</v>
          </cell>
          <cell r="AO151">
            <v>103.79763621527391</v>
          </cell>
          <cell r="AP151">
            <v>103.79763621527391</v>
          </cell>
          <cell r="AQ151">
            <v>104.34804903378955</v>
          </cell>
          <cell r="AR151">
            <v>105.04831979525983</v>
          </cell>
          <cell r="AS151">
            <v>105.04831979525983</v>
          </cell>
          <cell r="AT151">
            <v>101.48064537665518</v>
          </cell>
          <cell r="AU151">
            <v>101.48064537665518</v>
          </cell>
          <cell r="AV151">
            <v>101.48064537665518</v>
          </cell>
          <cell r="AW151">
            <v>101.48064537665518</v>
          </cell>
          <cell r="AX151">
            <v>101.48064537665518</v>
          </cell>
          <cell r="AY151">
            <v>101.48064537665518</v>
          </cell>
          <cell r="AZ151">
            <v>101.48064537665518</v>
          </cell>
          <cell r="BA151">
            <v>101.48064537665518</v>
          </cell>
          <cell r="BB151">
            <v>101.48064537665518</v>
          </cell>
          <cell r="BC151">
            <v>101.48064537665518</v>
          </cell>
          <cell r="BD151">
            <v>101.48064537665518</v>
          </cell>
          <cell r="BE151">
            <v>101.48064537665518</v>
          </cell>
          <cell r="BF151">
            <v>101.48064537665518</v>
          </cell>
          <cell r="BG151">
            <v>101.48064537665518</v>
          </cell>
          <cell r="BH151">
            <v>101.48064537665518</v>
          </cell>
          <cell r="BI151">
            <v>105.04671514409702</v>
          </cell>
          <cell r="BJ151">
            <v>105.04671514409702</v>
          </cell>
          <cell r="BK151">
            <v>105.09632770223656</v>
          </cell>
          <cell r="BL151">
            <v>105.14613871060867</v>
          </cell>
          <cell r="BM151">
            <v>105.14613871060867</v>
          </cell>
          <cell r="BN151">
            <v>102.35530150130633</v>
          </cell>
          <cell r="BO151">
            <v>102.35530150130633</v>
          </cell>
          <cell r="BP151">
            <v>102.35530150130633</v>
          </cell>
          <cell r="BQ151">
            <v>102.35530150130633</v>
          </cell>
          <cell r="BR151">
            <v>105.34539452456215</v>
          </cell>
          <cell r="BS151">
            <v>105.34539452456215</v>
          </cell>
          <cell r="BT151">
            <v>105.34539452456215</v>
          </cell>
          <cell r="BU151">
            <v>105.34539452456215</v>
          </cell>
          <cell r="BV151">
            <v>105.34539452456215</v>
          </cell>
          <cell r="BW151">
            <v>105.34539452456215</v>
          </cell>
          <cell r="BX151">
            <v>105.34539452456215</v>
          </cell>
          <cell r="BY151">
            <v>105.34539452456215</v>
          </cell>
          <cell r="BZ151">
            <v>105.34539452456215</v>
          </cell>
          <cell r="CA151">
            <v>105.34539452456215</v>
          </cell>
          <cell r="CB151">
            <v>105.34539452456215</v>
          </cell>
          <cell r="CC151">
            <v>105.34539452456214</v>
          </cell>
          <cell r="CD151">
            <v>105.34539452456214</v>
          </cell>
          <cell r="CE151">
            <v>105.34539452456214</v>
          </cell>
          <cell r="CF151">
            <v>105.34539452456214</v>
          </cell>
          <cell r="CG151">
            <v>105.34539452456214</v>
          </cell>
          <cell r="CH151">
            <v>105.34539452456214</v>
          </cell>
          <cell r="CI151">
            <v>105.68324017735621</v>
          </cell>
          <cell r="CJ151">
            <v>105.68324017735621</v>
          </cell>
          <cell r="CK151">
            <v>105.68324017735621</v>
          </cell>
          <cell r="CL151">
            <v>105.68324017735621</v>
          </cell>
          <cell r="CM151">
            <v>105.68324017735621</v>
          </cell>
          <cell r="CN151">
            <v>108.34429724510142</v>
          </cell>
          <cell r="CO151">
            <v>108.34429724510142</v>
          </cell>
          <cell r="CP151">
            <v>109.1899595302379</v>
          </cell>
          <cell r="CQ151">
            <v>112.18830795490929</v>
          </cell>
          <cell r="CR151">
            <v>112.18830795490929</v>
          </cell>
          <cell r="CS151">
            <v>112.18830795490929</v>
          </cell>
          <cell r="CT151">
            <v>112.69564870313985</v>
          </cell>
          <cell r="CU151">
            <v>112.69564870313985</v>
          </cell>
          <cell r="CV151">
            <v>112.69564870313985</v>
          </cell>
          <cell r="CW151">
            <v>115.96692777290727</v>
          </cell>
          <cell r="CX151">
            <v>118.11256126127937</v>
          </cell>
          <cell r="CY151">
            <v>118.11256126127937</v>
          </cell>
          <cell r="CZ151">
            <v>118.11256126127937</v>
          </cell>
          <cell r="DA151">
            <v>118.11256126127937</v>
          </cell>
          <cell r="DB151">
            <v>120.27266172639564</v>
          </cell>
        </row>
        <row r="152">
          <cell r="F152">
            <v>100</v>
          </cell>
          <cell r="G152">
            <v>100</v>
          </cell>
          <cell r="H152">
            <v>100</v>
          </cell>
          <cell r="I152">
            <v>100</v>
          </cell>
          <cell r="J152">
            <v>100</v>
          </cell>
          <cell r="K152">
            <v>100</v>
          </cell>
          <cell r="L152">
            <v>100</v>
          </cell>
          <cell r="M152">
            <v>100</v>
          </cell>
          <cell r="N152">
            <v>100</v>
          </cell>
          <cell r="O152">
            <v>100</v>
          </cell>
          <cell r="P152">
            <v>100</v>
          </cell>
          <cell r="Q152">
            <v>100</v>
          </cell>
          <cell r="R152">
            <v>100</v>
          </cell>
          <cell r="S152">
            <v>100</v>
          </cell>
          <cell r="T152">
            <v>100</v>
          </cell>
          <cell r="U152">
            <v>100</v>
          </cell>
          <cell r="V152">
            <v>100</v>
          </cell>
          <cell r="W152">
            <v>100</v>
          </cell>
          <cell r="X152">
            <v>100</v>
          </cell>
          <cell r="Y152">
            <v>100</v>
          </cell>
          <cell r="Z152">
            <v>100</v>
          </cell>
          <cell r="AA152">
            <v>100</v>
          </cell>
          <cell r="AB152">
            <v>100</v>
          </cell>
          <cell r="AC152">
            <v>100</v>
          </cell>
          <cell r="AD152">
            <v>100</v>
          </cell>
          <cell r="AE152">
            <v>100.41533333333335</v>
          </cell>
          <cell r="AF152">
            <v>100.41533333333335</v>
          </cell>
          <cell r="AG152">
            <v>100.41533333333335</v>
          </cell>
          <cell r="AH152">
            <v>100.41533333333335</v>
          </cell>
          <cell r="AI152">
            <v>100.41533333333335</v>
          </cell>
          <cell r="AJ152">
            <v>100.41533333333335</v>
          </cell>
          <cell r="AK152">
            <v>100.41533333333335</v>
          </cell>
          <cell r="AL152">
            <v>101.25000016371501</v>
          </cell>
          <cell r="AM152">
            <v>101.25000016371501</v>
          </cell>
          <cell r="AN152">
            <v>101.25000016371501</v>
          </cell>
          <cell r="AO152">
            <v>101.25000016371501</v>
          </cell>
          <cell r="AP152">
            <v>101.76745683569801</v>
          </cell>
          <cell r="AQ152">
            <v>101.76745683569801</v>
          </cell>
          <cell r="AR152">
            <v>101.76745683569801</v>
          </cell>
          <cell r="AS152">
            <v>103.68545683569799</v>
          </cell>
          <cell r="AT152">
            <v>102.865056835698</v>
          </cell>
          <cell r="AU152">
            <v>103.12639016903134</v>
          </cell>
          <cell r="AV152">
            <v>102.865056835698</v>
          </cell>
          <cell r="AW152">
            <v>102.865056835698</v>
          </cell>
          <cell r="AX152">
            <v>102.865056835698</v>
          </cell>
          <cell r="AY152">
            <v>102.865056835698</v>
          </cell>
          <cell r="AZ152">
            <v>102.50292350236467</v>
          </cell>
          <cell r="BA152">
            <v>102.50292350236467</v>
          </cell>
          <cell r="BB152">
            <v>102.50292350236467</v>
          </cell>
          <cell r="BC152">
            <v>100.11079016903133</v>
          </cell>
          <cell r="BD152">
            <v>100.11079016903133</v>
          </cell>
          <cell r="BE152">
            <v>100.11079016903133</v>
          </cell>
          <cell r="BF152">
            <v>100.11079016903133</v>
          </cell>
          <cell r="BG152">
            <v>100.11079016903133</v>
          </cell>
          <cell r="BH152">
            <v>98.539523502364659</v>
          </cell>
          <cell r="BI152">
            <v>97.311256835698003</v>
          </cell>
          <cell r="BJ152">
            <v>97.311256835698003</v>
          </cell>
          <cell r="BK152">
            <v>97.368091235697989</v>
          </cell>
          <cell r="BL152">
            <v>96.953819639964664</v>
          </cell>
          <cell r="BM152">
            <v>96.953819639964664</v>
          </cell>
          <cell r="BN152">
            <v>96.541286306631321</v>
          </cell>
          <cell r="BO152">
            <v>96.541286306631321</v>
          </cell>
          <cell r="BP152">
            <v>98.561019639964655</v>
          </cell>
          <cell r="BQ152">
            <v>98.561019639964655</v>
          </cell>
          <cell r="BR152">
            <v>99.172975195520223</v>
          </cell>
          <cell r="BS152">
            <v>99.172975195520223</v>
          </cell>
          <cell r="BT152">
            <v>100.19300345099462</v>
          </cell>
          <cell r="BU152">
            <v>100.19300345099462</v>
          </cell>
          <cell r="BV152">
            <v>100.19300345099462</v>
          </cell>
          <cell r="BW152">
            <v>100.19300345099462</v>
          </cell>
          <cell r="BX152">
            <v>102.3346923398835</v>
          </cell>
          <cell r="BY152">
            <v>102.3346923398835</v>
          </cell>
          <cell r="BZ152">
            <v>102.86852963290006</v>
          </cell>
          <cell r="CA152">
            <v>102.86852963290006</v>
          </cell>
          <cell r="CB152">
            <v>102.86852963290006</v>
          </cell>
          <cell r="CC152">
            <v>103.16609123290006</v>
          </cell>
          <cell r="CD152">
            <v>103.69455203290008</v>
          </cell>
          <cell r="CE152">
            <v>103.89292643290007</v>
          </cell>
          <cell r="CF152">
            <v>103.89292643290007</v>
          </cell>
          <cell r="CG152">
            <v>103.89292643290007</v>
          </cell>
          <cell r="CH152">
            <v>105.00304979531906</v>
          </cell>
          <cell r="CI152">
            <v>106.17392167422406</v>
          </cell>
          <cell r="CJ152">
            <v>106.17392167422406</v>
          </cell>
          <cell r="CK152">
            <v>106.17392167422406</v>
          </cell>
          <cell r="CL152">
            <v>106.17392167422406</v>
          </cell>
          <cell r="CM152">
            <v>106.57040167422406</v>
          </cell>
          <cell r="CN152">
            <v>107.35823082062355</v>
          </cell>
          <cell r="CO152">
            <v>107.35823082062355</v>
          </cell>
          <cell r="CP152">
            <v>109.13587656877171</v>
          </cell>
          <cell r="CQ152">
            <v>108.22910075883651</v>
          </cell>
          <cell r="CR152">
            <v>108.93214182319936</v>
          </cell>
          <cell r="CS152">
            <v>108.93214182319936</v>
          </cell>
          <cell r="CT152">
            <v>109.50505518873882</v>
          </cell>
          <cell r="CU152">
            <v>109.50505518873882</v>
          </cell>
          <cell r="CV152">
            <v>109.50505518873882</v>
          </cell>
          <cell r="CW152">
            <v>109.50505518873882</v>
          </cell>
          <cell r="CX152">
            <v>109.50505518873882</v>
          </cell>
          <cell r="CY152">
            <v>109.50505518873882</v>
          </cell>
          <cell r="CZ152">
            <v>109.94510184100662</v>
          </cell>
          <cell r="DA152">
            <v>110.78153636165166</v>
          </cell>
          <cell r="DB152">
            <v>115.47998208711688</v>
          </cell>
        </row>
        <row r="153">
          <cell r="F153">
            <v>98.748681872396688</v>
          </cell>
          <cell r="G153">
            <v>99.002888995337443</v>
          </cell>
          <cell r="H153">
            <v>99.765296118891683</v>
          </cell>
          <cell r="I153">
            <v>99.763994059301893</v>
          </cell>
          <cell r="J153">
            <v>99.715007460526977</v>
          </cell>
          <cell r="K153">
            <v>99.767322354760694</v>
          </cell>
          <cell r="L153">
            <v>100.51468984724373</v>
          </cell>
          <cell r="M153">
            <v>100.51468984724373</v>
          </cell>
          <cell r="N153">
            <v>100.51468984724373</v>
          </cell>
          <cell r="O153">
            <v>100.51468984724373</v>
          </cell>
          <cell r="P153">
            <v>100.51903487265731</v>
          </cell>
          <cell r="Q153">
            <v>100.65901487715225</v>
          </cell>
          <cell r="R153">
            <v>100.61586398650033</v>
          </cell>
          <cell r="S153">
            <v>100.61586398650033</v>
          </cell>
          <cell r="T153">
            <v>100.58815314879827</v>
          </cell>
          <cell r="U153">
            <v>100.58815314879827</v>
          </cell>
          <cell r="V153">
            <v>100.60241076634472</v>
          </cell>
          <cell r="W153">
            <v>100.60997103804161</v>
          </cell>
          <cell r="X153">
            <v>100.60997103804161</v>
          </cell>
          <cell r="Y153">
            <v>100.84146151476656</v>
          </cell>
          <cell r="Z153">
            <v>100.84093478873743</v>
          </cell>
          <cell r="AA153">
            <v>100.85777241442234</v>
          </cell>
          <cell r="AB153">
            <v>100.91893582967081</v>
          </cell>
          <cell r="AC153">
            <v>100.526632484999</v>
          </cell>
          <cell r="AD153">
            <v>101.5374465937762</v>
          </cell>
          <cell r="AE153">
            <v>100.89799125037243</v>
          </cell>
          <cell r="AF153">
            <v>100.89799125037243</v>
          </cell>
          <cell r="AG153">
            <v>101.13582983543033</v>
          </cell>
          <cell r="AH153">
            <v>100.91804473530341</v>
          </cell>
          <cell r="AI153">
            <v>101.3769430397833</v>
          </cell>
          <cell r="AJ153">
            <v>101.3769430397833</v>
          </cell>
          <cell r="AK153">
            <v>101.42276472220347</v>
          </cell>
          <cell r="AL153">
            <v>101.44745793762324</v>
          </cell>
          <cell r="AM153">
            <v>101.44745793762324</v>
          </cell>
          <cell r="AN153">
            <v>101.48890400285715</v>
          </cell>
          <cell r="AO153">
            <v>101.70891513467089</v>
          </cell>
          <cell r="AP153">
            <v>101.69412895080674</v>
          </cell>
          <cell r="AQ153">
            <v>102.17054830388183</v>
          </cell>
          <cell r="AR153">
            <v>102.33969521740862</v>
          </cell>
          <cell r="AS153">
            <v>102.06300673367348</v>
          </cell>
          <cell r="AT153">
            <v>102.06671209638773</v>
          </cell>
          <cell r="AU153">
            <v>102.14351599811691</v>
          </cell>
          <cell r="AV153">
            <v>102.13782517823138</v>
          </cell>
          <cell r="AW153">
            <v>102.13887344351379</v>
          </cell>
          <cell r="AX153">
            <v>102.46676819127228</v>
          </cell>
          <cell r="AY153">
            <v>103.69510550884213</v>
          </cell>
          <cell r="AZ153">
            <v>105.15959142155813</v>
          </cell>
          <cell r="BA153">
            <v>106.19475128248857</v>
          </cell>
          <cell r="BB153">
            <v>107.3135359597325</v>
          </cell>
          <cell r="BC153">
            <v>107.30870103174593</v>
          </cell>
          <cell r="BD153">
            <v>107.39545605541321</v>
          </cell>
          <cell r="BE153">
            <v>107.46127394473285</v>
          </cell>
          <cell r="BF153">
            <v>107.46127394473285</v>
          </cell>
          <cell r="BG153">
            <v>107.46127394473285</v>
          </cell>
          <cell r="BH153">
            <v>107.46127394473285</v>
          </cell>
          <cell r="BI153">
            <v>107.46127394473285</v>
          </cell>
          <cell r="BJ153">
            <v>107.46127394473285</v>
          </cell>
          <cell r="BK153">
            <v>107.46127394473285</v>
          </cell>
          <cell r="BL153">
            <v>107.46127394473285</v>
          </cell>
          <cell r="BM153">
            <v>104.34432593667032</v>
          </cell>
          <cell r="BN153">
            <v>104.34432593667032</v>
          </cell>
          <cell r="BO153">
            <v>104.34432593667032</v>
          </cell>
          <cell r="BP153">
            <v>104.34432593667032</v>
          </cell>
          <cell r="BQ153">
            <v>104.34432593667032</v>
          </cell>
          <cell r="BR153">
            <v>104.34432593667032</v>
          </cell>
          <cell r="BS153">
            <v>104.34432593667032</v>
          </cell>
          <cell r="BT153">
            <v>104.34432593667032</v>
          </cell>
          <cell r="BU153">
            <v>104.34432593667032</v>
          </cell>
          <cell r="BV153">
            <v>104.34432593667032</v>
          </cell>
          <cell r="BW153">
            <v>104.34432593667032</v>
          </cell>
          <cell r="BX153">
            <v>104.34432593667032</v>
          </cell>
          <cell r="BY153">
            <v>104.34432593667032</v>
          </cell>
          <cell r="BZ153">
            <v>104.34432593667032</v>
          </cell>
          <cell r="CA153">
            <v>104.34432593667032</v>
          </cell>
          <cell r="CB153">
            <v>104.34432593667032</v>
          </cell>
          <cell r="CC153">
            <v>104.34432593667032</v>
          </cell>
          <cell r="CD153">
            <v>104.34432593667032</v>
          </cell>
          <cell r="CE153">
            <v>104.34432593667032</v>
          </cell>
          <cell r="CF153">
            <v>104.34432593667032</v>
          </cell>
          <cell r="CG153">
            <v>104.34432593667032</v>
          </cell>
          <cell r="CH153">
            <v>104.34432593667032</v>
          </cell>
          <cell r="CI153">
            <v>105.47254988908217</v>
          </cell>
          <cell r="CJ153">
            <v>105.47254988908217</v>
          </cell>
          <cell r="CK153">
            <v>105.47254988908217</v>
          </cell>
          <cell r="CL153">
            <v>106.41256119244429</v>
          </cell>
          <cell r="CM153">
            <v>106.41256119244429</v>
          </cell>
          <cell r="CN153">
            <v>106.41256119244429</v>
          </cell>
          <cell r="CO153">
            <v>106.81650555740953</v>
          </cell>
          <cell r="CP153">
            <v>106.81650555740953</v>
          </cell>
          <cell r="CQ153">
            <v>107.30143393757314</v>
          </cell>
          <cell r="CR153">
            <v>107.30143393757314</v>
          </cell>
          <cell r="CS153">
            <v>107.30143393757314</v>
          </cell>
          <cell r="CT153">
            <v>107.30143393757314</v>
          </cell>
          <cell r="CU153">
            <v>107.30143393757314</v>
          </cell>
          <cell r="CV153">
            <v>107.30143393757314</v>
          </cell>
          <cell r="CW153">
            <v>107.30143393757314</v>
          </cell>
          <cell r="CX153">
            <v>107.30143393757314</v>
          </cell>
          <cell r="CY153">
            <v>107.30143393757314</v>
          </cell>
          <cell r="CZ153">
            <v>107.30143393757314</v>
          </cell>
          <cell r="DA153">
            <v>107.30143393757314</v>
          </cell>
          <cell r="DB153">
            <v>107.67922924702854</v>
          </cell>
        </row>
        <row r="154">
          <cell r="F154">
            <v>99.325424595924801</v>
          </cell>
          <cell r="G154">
            <v>99.434370505756547</v>
          </cell>
          <cell r="H154">
            <v>99.761116415851234</v>
          </cell>
          <cell r="I154">
            <v>99.94495333235399</v>
          </cell>
          <cell r="J154">
            <v>99.923959075736178</v>
          </cell>
          <cell r="K154">
            <v>99.946379744693473</v>
          </cell>
          <cell r="L154">
            <v>100.26668009861478</v>
          </cell>
          <cell r="M154">
            <v>100.26668009861478</v>
          </cell>
          <cell r="N154">
            <v>100.26668009861478</v>
          </cell>
          <cell r="O154">
            <v>100.26668009861478</v>
          </cell>
          <cell r="P154">
            <v>100.26854225236346</v>
          </cell>
          <cell r="Q154">
            <v>100.32853368286128</v>
          </cell>
          <cell r="R154">
            <v>100.31004044401045</v>
          </cell>
          <cell r="S154">
            <v>100.31004044401045</v>
          </cell>
          <cell r="T154">
            <v>100.29816437070959</v>
          </cell>
          <cell r="U154">
            <v>100.29816437070959</v>
          </cell>
          <cell r="V154">
            <v>100.30427477822948</v>
          </cell>
          <cell r="W154">
            <v>100.17244694317027</v>
          </cell>
          <cell r="X154">
            <v>100.17244694317027</v>
          </cell>
          <cell r="Y154">
            <v>100.27165714748095</v>
          </cell>
          <cell r="Z154">
            <v>100.27143140775419</v>
          </cell>
          <cell r="AA154">
            <v>100.27864753304773</v>
          </cell>
          <cell r="AB154">
            <v>100.30486042529708</v>
          </cell>
          <cell r="AC154">
            <v>100.13673042043773</v>
          </cell>
          <cell r="AD154">
            <v>100.64342298458281</v>
          </cell>
          <cell r="AE154">
            <v>100.29588417702634</v>
          </cell>
          <cell r="AF154">
            <v>100.50546833544217</v>
          </cell>
          <cell r="AG154">
            <v>102.25799779706563</v>
          </cell>
          <cell r="AH154">
            <v>102.16466132558266</v>
          </cell>
          <cell r="AI154">
            <v>103.24046127920329</v>
          </cell>
          <cell r="AJ154">
            <v>103.24046127920329</v>
          </cell>
          <cell r="AK154">
            <v>103.51214122030544</v>
          </cell>
          <cell r="AL154">
            <v>103.52272402691391</v>
          </cell>
          <cell r="AM154">
            <v>103.52272402691391</v>
          </cell>
          <cell r="AN154">
            <v>103.54048662629987</v>
          </cell>
          <cell r="AO154">
            <v>103.63477711136287</v>
          </cell>
          <cell r="AP154">
            <v>103.6284401754211</v>
          </cell>
          <cell r="AQ154">
            <v>104.41059595240174</v>
          </cell>
          <cell r="AR154">
            <v>104.48308748677037</v>
          </cell>
          <cell r="AS154">
            <v>103.67433194504507</v>
          </cell>
          <cell r="AT154">
            <v>103.67591995763689</v>
          </cell>
          <cell r="AU154">
            <v>104.17467918123013</v>
          </cell>
          <cell r="AV154">
            <v>104.3865899140369</v>
          </cell>
          <cell r="AW154">
            <v>104.3870391705865</v>
          </cell>
          <cell r="AX154">
            <v>104.52756549105446</v>
          </cell>
          <cell r="AY154">
            <v>105.49941355305938</v>
          </cell>
          <cell r="AZ154">
            <v>106.6099581990693</v>
          </cell>
          <cell r="BA154">
            <v>107.05359813946806</v>
          </cell>
          <cell r="BB154">
            <v>107.2897025261218</v>
          </cell>
          <cell r="BC154">
            <v>107.2953508942873</v>
          </cell>
          <cell r="BD154">
            <v>107.46780053827823</v>
          </cell>
          <cell r="BE154">
            <v>107.49322693570424</v>
          </cell>
          <cell r="BF154">
            <v>107.49322693570424</v>
          </cell>
          <cell r="BG154">
            <v>107.3809632301293</v>
          </cell>
          <cell r="BH154">
            <v>107.3809632301293</v>
          </cell>
          <cell r="BI154">
            <v>108.70964327690294</v>
          </cell>
          <cell r="BJ154">
            <v>108.70964327690294</v>
          </cell>
          <cell r="BK154">
            <v>106.96110033534883</v>
          </cell>
          <cell r="BL154">
            <v>106.96110033534883</v>
          </cell>
          <cell r="BM154">
            <v>107.10058124809949</v>
          </cell>
          <cell r="BN154">
            <v>103.72987527301326</v>
          </cell>
          <cell r="BO154">
            <v>103.72987527301326</v>
          </cell>
          <cell r="BP154">
            <v>103.72987527301326</v>
          </cell>
          <cell r="BQ154">
            <v>103.72987527301326</v>
          </cell>
          <cell r="BR154">
            <v>103.72987527301326</v>
          </cell>
          <cell r="BS154">
            <v>103.72987527301326</v>
          </cell>
          <cell r="BT154">
            <v>105.67644293782324</v>
          </cell>
          <cell r="BU154">
            <v>105.67644293782324</v>
          </cell>
          <cell r="BV154">
            <v>104.49444293782324</v>
          </cell>
          <cell r="BW154">
            <v>104.49444293782324</v>
          </cell>
          <cell r="BX154">
            <v>106.26744293782323</v>
          </cell>
          <cell r="BY154">
            <v>106.26744293782323</v>
          </cell>
          <cell r="BZ154">
            <v>106.26744293782323</v>
          </cell>
          <cell r="CA154">
            <v>107.38544293782323</v>
          </cell>
          <cell r="CB154">
            <v>107.38544293782323</v>
          </cell>
          <cell r="CC154">
            <v>107.97644293782322</v>
          </cell>
          <cell r="CD154">
            <v>107.97644293782322</v>
          </cell>
          <cell r="CE154">
            <v>111.52201436639466</v>
          </cell>
          <cell r="CF154">
            <v>111.52201436639466</v>
          </cell>
          <cell r="CG154">
            <v>111.52201436639466</v>
          </cell>
          <cell r="CH154">
            <v>112.83752636639466</v>
          </cell>
          <cell r="CI154">
            <v>112.83752636639466</v>
          </cell>
          <cell r="CJ154">
            <v>112.83752636639466</v>
          </cell>
          <cell r="CK154">
            <v>112.83752636639466</v>
          </cell>
          <cell r="CL154">
            <v>113.88916065210894</v>
          </cell>
          <cell r="CM154">
            <v>117.88320419837805</v>
          </cell>
          <cell r="CN154">
            <v>118.36899562694948</v>
          </cell>
          <cell r="CO154">
            <v>118.36899562694948</v>
          </cell>
          <cell r="CP154">
            <v>118.36899562694948</v>
          </cell>
          <cell r="CQ154">
            <v>122.67315905552093</v>
          </cell>
          <cell r="CR154">
            <v>122.67315905552093</v>
          </cell>
          <cell r="CS154">
            <v>122.67315905552093</v>
          </cell>
          <cell r="CT154">
            <v>122.58306305552091</v>
          </cell>
          <cell r="CU154">
            <v>125.5244630555209</v>
          </cell>
          <cell r="CV154">
            <v>126.25730876980661</v>
          </cell>
          <cell r="CW154">
            <v>126.5133240910822</v>
          </cell>
          <cell r="CX154">
            <v>126.5133240910822</v>
          </cell>
          <cell r="CY154">
            <v>126.73736723393934</v>
          </cell>
          <cell r="CZ154">
            <v>126.73736723393934</v>
          </cell>
          <cell r="DA154">
            <v>127.03051723393934</v>
          </cell>
          <cell r="DB154">
            <v>130.59014923393934</v>
          </cell>
        </row>
        <row r="155">
          <cell r="F155">
            <v>99.071034387308686</v>
          </cell>
          <cell r="G155">
            <v>99.168091572024494</v>
          </cell>
          <cell r="H155">
            <v>99.911425177341201</v>
          </cell>
          <cell r="I155">
            <v>99.911092680177731</v>
          </cell>
          <cell r="J155">
            <v>99.809855639472545</v>
          </cell>
          <cell r="K155">
            <v>99.885319145012502</v>
          </cell>
          <cell r="L155">
            <v>100.34554464339841</v>
          </cell>
          <cell r="M155">
            <v>100.3307235778134</v>
          </cell>
          <cell r="N155">
            <v>100.3288252168947</v>
          </cell>
          <cell r="O155">
            <v>100.34918341299233</v>
          </cell>
          <cell r="P155">
            <v>100.34943173712479</v>
          </cell>
          <cell r="Q155">
            <v>100.53947281043924</v>
          </cell>
          <cell r="R155">
            <v>100.48960569983177</v>
          </cell>
          <cell r="S155">
            <v>100.48949543816438</v>
          </cell>
          <cell r="T155">
            <v>100.4616805648939</v>
          </cell>
          <cell r="U155">
            <v>100.46196694756598</v>
          </cell>
          <cell r="V155">
            <v>100.48424414403898</v>
          </cell>
          <cell r="W155">
            <v>100.5143616445712</v>
          </cell>
          <cell r="X155">
            <v>100.51544131120595</v>
          </cell>
          <cell r="Y155">
            <v>100.66917559843139</v>
          </cell>
          <cell r="Z155">
            <v>100.67032337409131</v>
          </cell>
          <cell r="AA155">
            <v>100.66831526527038</v>
          </cell>
          <cell r="AB155">
            <v>100.72736626322184</v>
          </cell>
          <cell r="AC155">
            <v>100.48817841796358</v>
          </cell>
          <cell r="AD155">
            <v>100.48817841796358</v>
          </cell>
          <cell r="AE155">
            <v>100.70371675775726</v>
          </cell>
          <cell r="AF155">
            <v>100.79151839243082</v>
          </cell>
          <cell r="AG155">
            <v>101.0574218862828</v>
          </cell>
          <cell r="AH155">
            <v>100.79822649836424</v>
          </cell>
          <cell r="AI155">
            <v>101.36905556952757</v>
          </cell>
          <cell r="AJ155">
            <v>101.36954640226726</v>
          </cell>
          <cell r="AK155">
            <v>101.38358733836466</v>
          </cell>
          <cell r="AL155">
            <v>101.38572609695298</v>
          </cell>
          <cell r="AM155">
            <v>101.39023541678149</v>
          </cell>
          <cell r="AN155">
            <v>101.42894793135744</v>
          </cell>
          <cell r="AO155">
            <v>101.6233010858394</v>
          </cell>
          <cell r="AP155">
            <v>101.57932560678287</v>
          </cell>
          <cell r="AQ155">
            <v>101.92559218661583</v>
          </cell>
          <cell r="AR155">
            <v>102.03531077093461</v>
          </cell>
          <cell r="AS155">
            <v>100.63823894970132</v>
          </cell>
          <cell r="AT155">
            <v>101.27386468468579</v>
          </cell>
          <cell r="AU155">
            <v>100.98499489815063</v>
          </cell>
          <cell r="AV155">
            <v>100.98946442110615</v>
          </cell>
          <cell r="AW155">
            <v>100.95099611791595</v>
          </cell>
          <cell r="AX155">
            <v>101.31351376883438</v>
          </cell>
          <cell r="AY155">
            <v>102.18479204939219</v>
          </cell>
          <cell r="AZ155">
            <v>103.21437767582852</v>
          </cell>
          <cell r="BA155">
            <v>103.84373009117323</v>
          </cell>
          <cell r="BB155">
            <v>104.5807979841892</v>
          </cell>
          <cell r="BC155">
            <v>104.55313270791756</v>
          </cell>
          <cell r="BD155">
            <v>104.64725757978137</v>
          </cell>
          <cell r="BE155">
            <v>104.75414998697089</v>
          </cell>
          <cell r="BF155">
            <v>104.75414998697089</v>
          </cell>
          <cell r="BG155">
            <v>104.77883887585979</v>
          </cell>
          <cell r="BH155">
            <v>104.99005896300825</v>
          </cell>
          <cell r="BI155">
            <v>105.04142932889945</v>
          </cell>
          <cell r="BJ155">
            <v>105.04620949407231</v>
          </cell>
          <cell r="BK155">
            <v>105.81132174010742</v>
          </cell>
          <cell r="BL155">
            <v>105.61685830984563</v>
          </cell>
          <cell r="BM155">
            <v>106.13954374911683</v>
          </cell>
          <cell r="BN155">
            <v>106.13615444921466</v>
          </cell>
          <cell r="BO155">
            <v>106.14896244261479</v>
          </cell>
          <cell r="BP155">
            <v>106.15796200208369</v>
          </cell>
          <cell r="BQ155">
            <v>106.1243623555235</v>
          </cell>
          <cell r="BR155">
            <v>106.17061003238891</v>
          </cell>
          <cell r="BS155">
            <v>106.30468597695013</v>
          </cell>
          <cell r="BT155">
            <v>106.54262532880907</v>
          </cell>
          <cell r="BU155">
            <v>105.24002940288315</v>
          </cell>
          <cell r="BV155">
            <v>105.27993761177204</v>
          </cell>
          <cell r="BW155">
            <v>105.47454821917944</v>
          </cell>
          <cell r="BX155">
            <v>105.58176582213234</v>
          </cell>
          <cell r="BY155">
            <v>105.65002178551458</v>
          </cell>
          <cell r="BZ155">
            <v>105.74409174107015</v>
          </cell>
          <cell r="CA155">
            <v>106.45723064192718</v>
          </cell>
          <cell r="CB155">
            <v>106.94861859007533</v>
          </cell>
          <cell r="CC155">
            <v>107.29685793019421</v>
          </cell>
          <cell r="CD155">
            <v>107.77250206352754</v>
          </cell>
          <cell r="CE155">
            <v>108.01357210797197</v>
          </cell>
          <cell r="CF155">
            <v>108.67114443389789</v>
          </cell>
          <cell r="CG155">
            <v>108.76421488311343</v>
          </cell>
          <cell r="CH155">
            <v>108.87659290533564</v>
          </cell>
          <cell r="CI155">
            <v>109.30699492015044</v>
          </cell>
          <cell r="CJ155">
            <v>110.50442849531211</v>
          </cell>
          <cell r="CK155">
            <v>110.90146434634605</v>
          </cell>
          <cell r="CL155">
            <v>112.15508334298721</v>
          </cell>
          <cell r="CM155">
            <v>112.71791798284561</v>
          </cell>
          <cell r="CN155">
            <v>113.02279599519362</v>
          </cell>
          <cell r="CO155">
            <v>113.16955096204859</v>
          </cell>
          <cell r="CP155">
            <v>114.55366788056712</v>
          </cell>
          <cell r="CQ155">
            <v>115.82452111590077</v>
          </cell>
          <cell r="CR155">
            <v>116.40753660478963</v>
          </cell>
          <cell r="CS155">
            <v>116.90803553812296</v>
          </cell>
          <cell r="CT155">
            <v>117.07183553812297</v>
          </cell>
          <cell r="CU155">
            <v>116.31408113812299</v>
          </cell>
          <cell r="CV155">
            <v>117.0188391317792</v>
          </cell>
          <cell r="CW155">
            <v>118.295329156151</v>
          </cell>
          <cell r="CX155">
            <v>118.64227749318805</v>
          </cell>
          <cell r="CY155">
            <v>119.02688640261719</v>
          </cell>
          <cell r="CZ155">
            <v>119.17610712854312</v>
          </cell>
          <cell r="DA155">
            <v>119.70372668719696</v>
          </cell>
          <cell r="DB155">
            <v>120.97159901589502</v>
          </cell>
        </row>
        <row r="156">
          <cell r="F156">
            <v>98.709013870157051</v>
          </cell>
          <cell r="G156">
            <v>99.131679006930398</v>
          </cell>
          <cell r="H156">
            <v>99.71065954801432</v>
          </cell>
          <cell r="I156">
            <v>99.71065954801432</v>
          </cell>
          <cell r="J156">
            <v>99.71065954801432</v>
          </cell>
          <cell r="K156">
            <v>99.71065954801432</v>
          </cell>
          <cell r="L156">
            <v>100.56219207429356</v>
          </cell>
          <cell r="M156">
            <v>100.56219207429356</v>
          </cell>
          <cell r="N156">
            <v>100.56219207429356</v>
          </cell>
          <cell r="O156">
            <v>100.56219207429356</v>
          </cell>
          <cell r="P156">
            <v>100.56219207429356</v>
          </cell>
          <cell r="Q156">
            <v>100.50570855938756</v>
          </cell>
          <cell r="R156">
            <v>100.50570855938756</v>
          </cell>
          <cell r="S156">
            <v>100.50570855938756</v>
          </cell>
          <cell r="T156">
            <v>100.50570855938756</v>
          </cell>
          <cell r="U156">
            <v>100.50570855938756</v>
          </cell>
          <cell r="V156">
            <v>100.50570855938756</v>
          </cell>
          <cell r="W156">
            <v>100.50570855938756</v>
          </cell>
          <cell r="X156">
            <v>100.50570855938756</v>
          </cell>
          <cell r="Y156">
            <v>100.82841667319155</v>
          </cell>
          <cell r="Z156">
            <v>100.82841667319155</v>
          </cell>
          <cell r="AA156">
            <v>100.82841667319155</v>
          </cell>
          <cell r="AB156">
            <v>100.82841667319155</v>
          </cell>
          <cell r="AC156">
            <v>100.38548688058857</v>
          </cell>
          <cell r="AD156">
            <v>100.38548688058857</v>
          </cell>
          <cell r="AE156">
            <v>100.38548688058857</v>
          </cell>
          <cell r="AF156">
            <v>100.38548688058857</v>
          </cell>
          <cell r="AG156">
            <v>100.38548688058857</v>
          </cell>
          <cell r="AH156">
            <v>100.38548688058857</v>
          </cell>
          <cell r="AI156">
            <v>101.37755059923911</v>
          </cell>
          <cell r="AJ156">
            <v>101.37755059923911</v>
          </cell>
          <cell r="AK156">
            <v>101.37755059923911</v>
          </cell>
          <cell r="AL156">
            <v>101.37755059923911</v>
          </cell>
          <cell r="AM156">
            <v>101.37755059923911</v>
          </cell>
          <cell r="AN156">
            <v>101.37755059923911</v>
          </cell>
          <cell r="AO156">
            <v>101.65615864209332</v>
          </cell>
          <cell r="AP156">
            <v>101.22811491139441</v>
          </cell>
          <cell r="AQ156">
            <v>101.69319119362756</v>
          </cell>
          <cell r="AR156">
            <v>101.69319119362756</v>
          </cell>
          <cell r="AS156">
            <v>101.7949497552714</v>
          </cell>
          <cell r="AT156">
            <v>101.86892235801112</v>
          </cell>
          <cell r="AU156">
            <v>101.80843139693712</v>
          </cell>
          <cell r="AV156">
            <v>101.80843139693712</v>
          </cell>
          <cell r="AW156">
            <v>101.80843139693712</v>
          </cell>
          <cell r="AX156">
            <v>102.41783346526235</v>
          </cell>
          <cell r="AY156">
            <v>103.58107783308594</v>
          </cell>
          <cell r="AZ156">
            <v>105.18805859758838</v>
          </cell>
          <cell r="BA156">
            <v>106.35119223296384</v>
          </cell>
          <cell r="BB156">
            <v>107.51438123456334</v>
          </cell>
          <cell r="BC156">
            <v>107.51438123456334</v>
          </cell>
          <cell r="BD156">
            <v>107.60127894980334</v>
          </cell>
          <cell r="BE156">
            <v>107.65975429226911</v>
          </cell>
          <cell r="BF156">
            <v>107.65975429226911</v>
          </cell>
          <cell r="BG156">
            <v>107.65975429226911</v>
          </cell>
          <cell r="BH156">
            <v>107.83902750417931</v>
          </cell>
          <cell r="BI156">
            <v>107.83902750417931</v>
          </cell>
          <cell r="BJ156">
            <v>107.83902750417931</v>
          </cell>
          <cell r="BK156">
            <v>109.08260901382103</v>
          </cell>
          <cell r="BL156">
            <v>108.86204140561088</v>
          </cell>
          <cell r="BM156">
            <v>109.60794397483312</v>
          </cell>
          <cell r="BN156">
            <v>109.60794397483312</v>
          </cell>
          <cell r="BO156">
            <v>109.60794397483312</v>
          </cell>
          <cell r="BP156">
            <v>109.60794397483312</v>
          </cell>
          <cell r="BQ156">
            <v>109.60794397483312</v>
          </cell>
          <cell r="BR156">
            <v>109.67149527909027</v>
          </cell>
          <cell r="BS156">
            <v>109.67149527909027</v>
          </cell>
          <cell r="BT156">
            <v>110.01807483073945</v>
          </cell>
          <cell r="BU156">
            <v>110.01807483073945</v>
          </cell>
          <cell r="BV156">
            <v>110.01807483073945</v>
          </cell>
          <cell r="BW156">
            <v>110.01807483073945</v>
          </cell>
          <cell r="BX156">
            <v>110.22080711017288</v>
          </cell>
          <cell r="BY156">
            <v>110.22080711017288</v>
          </cell>
          <cell r="BZ156">
            <v>110.37226601428247</v>
          </cell>
          <cell r="CA156">
            <v>111.490416040626</v>
          </cell>
          <cell r="CB156">
            <v>111.490416040626</v>
          </cell>
          <cell r="CC156">
            <v>111.94485439679036</v>
          </cell>
          <cell r="CD156">
            <v>112.74231604062598</v>
          </cell>
          <cell r="CE156">
            <v>113.23315680774927</v>
          </cell>
          <cell r="CF156">
            <v>113.23315680774927</v>
          </cell>
          <cell r="CG156">
            <v>113.29800719210496</v>
          </cell>
          <cell r="CH156">
            <v>113.41919897292686</v>
          </cell>
          <cell r="CI156">
            <v>113.57065787703644</v>
          </cell>
          <cell r="CJ156">
            <v>114.65928093384223</v>
          </cell>
          <cell r="CK156">
            <v>114.78539507616526</v>
          </cell>
          <cell r="CL156">
            <v>115.53350987855544</v>
          </cell>
          <cell r="CM156">
            <v>116.19110013034836</v>
          </cell>
          <cell r="CN156">
            <v>116.22423109725757</v>
          </cell>
          <cell r="CO156">
            <v>115.78562824144144</v>
          </cell>
          <cell r="CP156">
            <v>117.77707722774282</v>
          </cell>
          <cell r="CQ156">
            <v>118.15241034154684</v>
          </cell>
          <cell r="CR156">
            <v>118.15241034154684</v>
          </cell>
          <cell r="CS156">
            <v>118.98552677990298</v>
          </cell>
          <cell r="CT156">
            <v>119.28844458812218</v>
          </cell>
          <cell r="CU156">
            <v>117.84949253332766</v>
          </cell>
          <cell r="CV156">
            <v>118.66535550420929</v>
          </cell>
          <cell r="CW156">
            <v>119.58521480627725</v>
          </cell>
          <cell r="CX156">
            <v>119.69444768298959</v>
          </cell>
          <cell r="CY156">
            <v>119.79289328946811</v>
          </cell>
          <cell r="CZ156">
            <v>119.79289328946811</v>
          </cell>
          <cell r="DA156">
            <v>119.86859191960509</v>
          </cell>
          <cell r="DB156">
            <v>121.32547690590648</v>
          </cell>
        </row>
        <row r="157">
          <cell r="F157">
            <v>102.15539464730431</v>
          </cell>
          <cell r="G157">
            <v>100.40776373689454</v>
          </cell>
          <cell r="H157">
            <v>100.40776373689454</v>
          </cell>
          <cell r="I157">
            <v>100.40776373689454</v>
          </cell>
          <cell r="J157">
            <v>99.534025861079272</v>
          </cell>
          <cell r="K157">
            <v>99.534025861079272</v>
          </cell>
          <cell r="L157">
            <v>99.534025861079272</v>
          </cell>
          <cell r="M157">
            <v>99.534025861079272</v>
          </cell>
          <cell r="N157">
            <v>99.534025861079272</v>
          </cell>
          <cell r="O157">
            <v>99.534025861079272</v>
          </cell>
          <cell r="P157">
            <v>99.534025861079272</v>
          </cell>
          <cell r="Q157">
            <v>99.883133114457181</v>
          </cell>
          <cell r="R157">
            <v>99.883133114457181</v>
          </cell>
          <cell r="S157">
            <v>99.883133114457181</v>
          </cell>
          <cell r="T157">
            <v>99.883133114457181</v>
          </cell>
          <cell r="U157">
            <v>99.883133114457181</v>
          </cell>
          <cell r="V157">
            <v>100.06672056793937</v>
          </cell>
          <cell r="W157">
            <v>100.06672056793937</v>
          </cell>
          <cell r="X157">
            <v>100.06672056793937</v>
          </cell>
          <cell r="Y157">
            <v>100.06672056793937</v>
          </cell>
          <cell r="Z157">
            <v>100.06672056793937</v>
          </cell>
          <cell r="AA157">
            <v>100.06672056793937</v>
          </cell>
          <cell r="AB157">
            <v>100.06672056793937</v>
          </cell>
          <cell r="AC157">
            <v>100.06672056793937</v>
          </cell>
          <cell r="AD157">
            <v>100.06672056793937</v>
          </cell>
          <cell r="AE157">
            <v>100.06672056793937</v>
          </cell>
          <cell r="AF157">
            <v>100.84672056793937</v>
          </cell>
          <cell r="AG157">
            <v>100.84672056793937</v>
          </cell>
          <cell r="AH157">
            <v>100.84672056793937</v>
          </cell>
          <cell r="AI157">
            <v>100.84672056793937</v>
          </cell>
          <cell r="AJ157">
            <v>100.84672056793937</v>
          </cell>
          <cell r="AK157">
            <v>100.84672056793937</v>
          </cell>
          <cell r="AL157">
            <v>100.84672056793937</v>
          </cell>
          <cell r="AM157">
            <v>100.84672056793937</v>
          </cell>
          <cell r="AN157">
            <v>100.84672056793937</v>
          </cell>
          <cell r="AO157">
            <v>100.84672056793937</v>
          </cell>
          <cell r="AP157">
            <v>100.84672056793937</v>
          </cell>
          <cell r="AQ157">
            <v>100.84672056793937</v>
          </cell>
          <cell r="AR157">
            <v>100.84672056793937</v>
          </cell>
          <cell r="AS157">
            <v>100.84672056793937</v>
          </cell>
          <cell r="AT157">
            <v>100.84672056793937</v>
          </cell>
          <cell r="AU157">
            <v>97.669079058505403</v>
          </cell>
          <cell r="AV157">
            <v>97.669079058505403</v>
          </cell>
          <cell r="AW157">
            <v>97.669079058505403</v>
          </cell>
          <cell r="AX157">
            <v>97.669079058505403</v>
          </cell>
          <cell r="AY157">
            <v>97.669079058505403</v>
          </cell>
          <cell r="AZ157">
            <v>97.113921825801</v>
          </cell>
          <cell r="BA157">
            <v>97.113921825801</v>
          </cell>
          <cell r="BB157">
            <v>97.113921825801</v>
          </cell>
          <cell r="BC157">
            <v>97.113921825801</v>
          </cell>
          <cell r="BD157">
            <v>97.113921825801</v>
          </cell>
          <cell r="BE157">
            <v>97.254745731146883</v>
          </cell>
          <cell r="BF157">
            <v>97.254745731146883</v>
          </cell>
          <cell r="BG157">
            <v>97.254745731146883</v>
          </cell>
          <cell r="BH157">
            <v>98.023707995297841</v>
          </cell>
          <cell r="BI157">
            <v>98.023707995297841</v>
          </cell>
          <cell r="BJ157">
            <v>98.023707995297841</v>
          </cell>
          <cell r="BK157">
            <v>98.073452146241223</v>
          </cell>
          <cell r="BL157">
            <v>98.12339527378839</v>
          </cell>
          <cell r="BM157">
            <v>97.932602820958195</v>
          </cell>
          <cell r="BN157">
            <v>97.326602820958215</v>
          </cell>
          <cell r="BO157">
            <v>97.326602820958215</v>
          </cell>
          <cell r="BP157">
            <v>97.855597789511663</v>
          </cell>
          <cell r="BQ157">
            <v>97.855597789511663</v>
          </cell>
          <cell r="BR157">
            <v>97.855597789511663</v>
          </cell>
          <cell r="BS157">
            <v>97.855597789511663</v>
          </cell>
          <cell r="BT157">
            <v>97.855597789511663</v>
          </cell>
          <cell r="BU157">
            <v>97.424264456178335</v>
          </cell>
          <cell r="BV157">
            <v>97.564310336178337</v>
          </cell>
          <cell r="BW157">
            <v>98.824977002844989</v>
          </cell>
          <cell r="BX157">
            <v>98.028643669511666</v>
          </cell>
          <cell r="BY157">
            <v>98.525033606618578</v>
          </cell>
          <cell r="BZ157">
            <v>98.525033606618578</v>
          </cell>
          <cell r="CA157">
            <v>98.956366939951906</v>
          </cell>
          <cell r="CB157">
            <v>99.343629139951915</v>
          </cell>
          <cell r="CC157">
            <v>99.687645139951925</v>
          </cell>
          <cell r="CD157">
            <v>99.343629139951915</v>
          </cell>
          <cell r="CE157">
            <v>99.343629139951915</v>
          </cell>
          <cell r="CF157">
            <v>99.343629139951915</v>
          </cell>
          <cell r="CG157">
            <v>99.343629139951915</v>
          </cell>
          <cell r="CH157">
            <v>99.343629139951915</v>
          </cell>
          <cell r="CI157">
            <v>99.687645139951925</v>
          </cell>
          <cell r="CJ157">
            <v>99.157293139951918</v>
          </cell>
          <cell r="CK157">
            <v>99.32922913995192</v>
          </cell>
          <cell r="CL157">
            <v>100.60835392014886</v>
          </cell>
          <cell r="CM157">
            <v>100.60835392014886</v>
          </cell>
          <cell r="CN157">
            <v>100.95236992014885</v>
          </cell>
          <cell r="CO157">
            <v>100.95236992014885</v>
          </cell>
          <cell r="CP157">
            <v>100.57969792014886</v>
          </cell>
          <cell r="CQ157">
            <v>100.86717425348219</v>
          </cell>
          <cell r="CR157">
            <v>101.46031025348219</v>
          </cell>
          <cell r="CS157">
            <v>101.64693425348219</v>
          </cell>
          <cell r="CT157">
            <v>101.64693425348219</v>
          </cell>
          <cell r="CU157">
            <v>101.64693425348219</v>
          </cell>
          <cell r="CV157">
            <v>101.64693425348219</v>
          </cell>
          <cell r="CW157">
            <v>102.80788246943115</v>
          </cell>
          <cell r="CX157">
            <v>103.17159646943114</v>
          </cell>
          <cell r="CY157">
            <v>103.24548286943114</v>
          </cell>
          <cell r="CZ157">
            <v>103.24548286943114</v>
          </cell>
          <cell r="DA157">
            <v>103.80535486943114</v>
          </cell>
          <cell r="DB157">
            <v>104.55185086943115</v>
          </cell>
        </row>
        <row r="158">
          <cell r="F158">
            <v>98.381500109491981</v>
          </cell>
          <cell r="G158">
            <v>98.561926883425016</v>
          </cell>
          <cell r="H158">
            <v>100.06155322315522</v>
          </cell>
          <cell r="I158">
            <v>100.06052723190787</v>
          </cell>
          <cell r="J158">
            <v>100.0638457712993</v>
          </cell>
          <cell r="K158">
            <v>100.35156173125119</v>
          </cell>
          <cell r="L158">
            <v>100.35084328242171</v>
          </cell>
          <cell r="M158">
            <v>100.30510970861654</v>
          </cell>
          <cell r="N158">
            <v>100.2992519092103</v>
          </cell>
          <cell r="O158">
            <v>100.36207148574013</v>
          </cell>
          <cell r="P158">
            <v>100.36283774306311</v>
          </cell>
          <cell r="Q158">
            <v>100.83897092041765</v>
          </cell>
          <cell r="R158">
            <v>100.64650260137698</v>
          </cell>
          <cell r="S158">
            <v>100.64616236537476</v>
          </cell>
          <cell r="T158">
            <v>100.64684110738247</v>
          </cell>
          <cell r="U158">
            <v>100.6477248024849</v>
          </cell>
          <cell r="V158">
            <v>100.653521596122</v>
          </cell>
          <cell r="W158">
            <v>100.7677435925229</v>
          </cell>
          <cell r="X158">
            <v>100.77107513528163</v>
          </cell>
          <cell r="Y158">
            <v>100.70699368311573</v>
          </cell>
          <cell r="Z158">
            <v>100.71203705054624</v>
          </cell>
          <cell r="AA158">
            <v>100.69011500634757</v>
          </cell>
          <cell r="AB158">
            <v>100.91712505716919</v>
          </cell>
          <cell r="AC158">
            <v>100.91811970288704</v>
          </cell>
          <cell r="AD158">
            <v>100.91811970288704</v>
          </cell>
          <cell r="AE158">
            <v>101.74963467576987</v>
          </cell>
          <cell r="AF158">
            <v>101.7531368627625</v>
          </cell>
          <cell r="AG158">
            <v>102.77856701488872</v>
          </cell>
          <cell r="AH158">
            <v>101.77392612065984</v>
          </cell>
          <cell r="AI158">
            <v>101.80389983201765</v>
          </cell>
          <cell r="AJ158">
            <v>101.80541440161436</v>
          </cell>
          <cell r="AK158">
            <v>101.87471214728637</v>
          </cell>
          <cell r="AL158">
            <v>101.88131174521602</v>
          </cell>
          <cell r="AM158">
            <v>101.8952262178297</v>
          </cell>
          <cell r="AN158">
            <v>102.04065340566406</v>
          </cell>
          <cell r="AO158">
            <v>102.17214172408639</v>
          </cell>
          <cell r="AP158">
            <v>102.38228492960108</v>
          </cell>
          <cell r="AQ158">
            <v>102.74819289944899</v>
          </cell>
          <cell r="AR158">
            <v>103.17137806690381</v>
          </cell>
          <cell r="AS158">
            <v>98.039697110416284</v>
          </cell>
          <cell r="AT158">
            <v>100.01327366408265</v>
          </cell>
          <cell r="AU158">
            <v>99.910853352609848</v>
          </cell>
          <cell r="AV158">
            <v>99.924645023444043</v>
          </cell>
          <cell r="AW158">
            <v>99.737248021219017</v>
          </cell>
          <cell r="AX158">
            <v>99.73794798904747</v>
          </cell>
          <cell r="AY158">
            <v>100.18277246106561</v>
          </cell>
          <cell r="AZ158">
            <v>100.53247669463146</v>
          </cell>
          <cell r="BA158">
            <v>100.53370688181148</v>
          </cell>
          <cell r="BB158">
            <v>100.55152113314503</v>
          </cell>
          <cell r="BC158">
            <v>100.46615399493535</v>
          </cell>
          <cell r="BD158">
            <v>100.42971864782287</v>
          </cell>
          <cell r="BE158">
            <v>100.56331801439224</v>
          </cell>
          <cell r="BF158">
            <v>100.56331801439224</v>
          </cell>
          <cell r="BG158">
            <v>100.56331801439224</v>
          </cell>
          <cell r="BH158">
            <v>100.56331801439224</v>
          </cell>
          <cell r="BI158">
            <v>100.61860371140116</v>
          </cell>
          <cell r="BJ158">
            <v>100.63704149135364</v>
          </cell>
          <cell r="BK158">
            <v>100.82883344160116</v>
          </cell>
          <cell r="BL158">
            <v>100.48573287452615</v>
          </cell>
          <cell r="BM158">
            <v>100.57867262340983</v>
          </cell>
          <cell r="BN158">
            <v>100.82531389521573</v>
          </cell>
          <cell r="BO158">
            <v>100.82720186975912</v>
          </cell>
          <cell r="BP158">
            <v>100.87328804118769</v>
          </cell>
          <cell r="BQ158">
            <v>100.95072558404483</v>
          </cell>
          <cell r="BR158">
            <v>100.99583255547341</v>
          </cell>
          <cell r="BS158">
            <v>101.51298262735236</v>
          </cell>
          <cell r="BT158">
            <v>101.60603954163805</v>
          </cell>
          <cell r="BU158">
            <v>96.766598113066649</v>
          </cell>
          <cell r="BV158">
            <v>96.860510113066638</v>
          </cell>
          <cell r="BW158">
            <v>97.070865313066633</v>
          </cell>
          <cell r="BX158">
            <v>97.164777313066637</v>
          </cell>
          <cell r="BY158">
            <v>97.1169885702095</v>
          </cell>
          <cell r="BZ158">
            <v>97.163929827352362</v>
          </cell>
          <cell r="CA158">
            <v>97.163929827352362</v>
          </cell>
          <cell r="CB158">
            <v>98.893313827352344</v>
          </cell>
          <cell r="CC158">
            <v>98.96448728209657</v>
          </cell>
          <cell r="CD158">
            <v>99.231709167810862</v>
          </cell>
          <cell r="CE158">
            <v>99.137797167810859</v>
          </cell>
          <cell r="CF158">
            <v>101.67414756781086</v>
          </cell>
          <cell r="CG158">
            <v>101.62362349885348</v>
          </cell>
          <cell r="CH158">
            <v>102.00696492742492</v>
          </cell>
          <cell r="CI158">
            <v>103.10852298456777</v>
          </cell>
          <cell r="CJ158">
            <v>105.16325807028207</v>
          </cell>
          <cell r="CK158">
            <v>106.36510754171063</v>
          </cell>
          <cell r="CL158">
            <v>108.65301612082841</v>
          </cell>
          <cell r="CM158">
            <v>109.45240434939983</v>
          </cell>
          <cell r="CN158">
            <v>110.2397950208284</v>
          </cell>
          <cell r="CO158">
            <v>111.76114039225698</v>
          </cell>
          <cell r="CP158">
            <v>112.78485147797126</v>
          </cell>
          <cell r="CQ158">
            <v>116.45675390766472</v>
          </cell>
          <cell r="CR158">
            <v>118.451326793379</v>
          </cell>
          <cell r="CS158">
            <v>118.56419810766469</v>
          </cell>
          <cell r="CT158">
            <v>118.56419810766469</v>
          </cell>
          <cell r="CU158">
            <v>118.64267399337898</v>
          </cell>
          <cell r="CV158">
            <v>119.28662267909328</v>
          </cell>
          <cell r="CW158">
            <v>121.11697127909328</v>
          </cell>
          <cell r="CX158">
            <v>121.59532315052184</v>
          </cell>
          <cell r="CY158">
            <v>122.43506696480758</v>
          </cell>
          <cell r="CZ158">
            <v>122.77254690766472</v>
          </cell>
          <cell r="DA158">
            <v>124.072762593379</v>
          </cell>
          <cell r="DB158">
            <v>125.84264031835718</v>
          </cell>
        </row>
        <row r="159">
          <cell r="F159">
            <v>99.429017185285332</v>
          </cell>
          <cell r="G159">
            <v>99.607991478674521</v>
          </cell>
          <cell r="H159">
            <v>100.07445275601401</v>
          </cell>
          <cell r="I159">
            <v>100.07370463739618</v>
          </cell>
          <cell r="J159">
            <v>100.01728120100707</v>
          </cell>
          <cell r="K159">
            <v>100.02707408847199</v>
          </cell>
          <cell r="L159">
            <v>100.02655021953383</v>
          </cell>
          <cell r="M159">
            <v>99.993202821967557</v>
          </cell>
          <cell r="N159">
            <v>99.98893150990051</v>
          </cell>
          <cell r="O159">
            <v>100.03473745112017</v>
          </cell>
          <cell r="P159">
            <v>100.03529618041819</v>
          </cell>
          <cell r="Q159">
            <v>100.69176047021067</v>
          </cell>
          <cell r="R159">
            <v>100.69212140641213</v>
          </cell>
          <cell r="S159">
            <v>100.69187331766051</v>
          </cell>
          <cell r="T159">
            <v>100.37697632917839</v>
          </cell>
          <cell r="U159">
            <v>100.3776206901906</v>
          </cell>
          <cell r="V159">
            <v>100.3818475188843</v>
          </cell>
          <cell r="W159">
            <v>100.38752191036882</v>
          </cell>
          <cell r="X159">
            <v>100.38995116029706</v>
          </cell>
          <cell r="Y159">
            <v>100.34322510142607</v>
          </cell>
          <cell r="Z159">
            <v>100.34142775592782</v>
          </cell>
          <cell r="AA159">
            <v>100.3827758272718</v>
          </cell>
          <cell r="AB159">
            <v>100.3849869059959</v>
          </cell>
          <cell r="AC159">
            <v>100.3857121684985</v>
          </cell>
          <cell r="AD159">
            <v>100.3857121684985</v>
          </cell>
          <cell r="AE159">
            <v>100.38526648693585</v>
          </cell>
          <cell r="AF159">
            <v>100.38782016495132</v>
          </cell>
          <cell r="AG159">
            <v>100.38839652708464</v>
          </cell>
          <cell r="AH159">
            <v>100.4026510211685</v>
          </cell>
          <cell r="AI159">
            <v>100.70200045850503</v>
          </cell>
          <cell r="AJ159">
            <v>100.70310483216927</v>
          </cell>
          <cell r="AK159">
            <v>100.65894693838845</v>
          </cell>
          <cell r="AL159">
            <v>100.66375914521217</v>
          </cell>
          <cell r="AM159">
            <v>100.6739051148263</v>
          </cell>
          <cell r="AN159">
            <v>100.68525827262219</v>
          </cell>
          <cell r="AO159">
            <v>100.79335807111606</v>
          </cell>
          <cell r="AP159">
            <v>102.28964894406393</v>
          </cell>
          <cell r="AQ159">
            <v>102.28870233821006</v>
          </cell>
          <cell r="AR159">
            <v>102.28874634005318</v>
          </cell>
          <cell r="AS159">
            <v>100.92005989093381</v>
          </cell>
          <cell r="AT159">
            <v>101.86458446131552</v>
          </cell>
          <cell r="AU159">
            <v>103.25356383791653</v>
          </cell>
          <cell r="AV159">
            <v>103.26362026456644</v>
          </cell>
          <cell r="AW159">
            <v>103.37742644349959</v>
          </cell>
          <cell r="AX159">
            <v>103.74651252785385</v>
          </cell>
          <cell r="AY159">
            <v>105.17458523648281</v>
          </cell>
          <cell r="AZ159">
            <v>106.65559974281526</v>
          </cell>
          <cell r="BA159">
            <v>106.6564967543007</v>
          </cell>
          <cell r="BB159">
            <v>107.82048589127724</v>
          </cell>
          <cell r="BC159">
            <v>107.75823901966602</v>
          </cell>
          <cell r="BD159">
            <v>108.3947858228355</v>
          </cell>
          <cell r="BE159">
            <v>108.67590570287454</v>
          </cell>
          <cell r="BF159">
            <v>108.67590570287454</v>
          </cell>
          <cell r="BG159">
            <v>108.95365570287453</v>
          </cell>
          <cell r="BH159">
            <v>109.27810014731898</v>
          </cell>
          <cell r="BI159">
            <v>109.69476681398565</v>
          </cell>
          <cell r="BJ159">
            <v>109.69476681398565</v>
          </cell>
          <cell r="BK159">
            <v>110.11558535465882</v>
          </cell>
          <cell r="BL159">
            <v>110.20793912536017</v>
          </cell>
          <cell r="BM159">
            <v>111.51799265285308</v>
          </cell>
          <cell r="BN159">
            <v>111.51799265285308</v>
          </cell>
          <cell r="BO159">
            <v>111.65657598618641</v>
          </cell>
          <cell r="BP159">
            <v>110.96215931951974</v>
          </cell>
          <cell r="BQ159">
            <v>110.35830379571763</v>
          </cell>
          <cell r="BR159">
            <v>110.3604243928891</v>
          </cell>
          <cell r="BS159">
            <v>110.3604243928891</v>
          </cell>
          <cell r="BT159">
            <v>110.6574671621032</v>
          </cell>
          <cell r="BU159">
            <v>110.6574671621032</v>
          </cell>
          <cell r="BV159">
            <v>110.6574671621032</v>
          </cell>
          <cell r="BW159">
            <v>110.6574671621032</v>
          </cell>
          <cell r="BX159">
            <v>111.35188382876986</v>
          </cell>
          <cell r="BY159">
            <v>111.63865982876985</v>
          </cell>
          <cell r="BZ159">
            <v>111.63865982876985</v>
          </cell>
          <cell r="CA159">
            <v>112.32022646982176</v>
          </cell>
          <cell r="CB159">
            <v>112.32022646982176</v>
          </cell>
          <cell r="CC159">
            <v>112.8358098031551</v>
          </cell>
          <cell r="CD159">
            <v>112.98620413648842</v>
          </cell>
          <cell r="CE159">
            <v>112.98620413648842</v>
          </cell>
          <cell r="CF159">
            <v>112.98620413648842</v>
          </cell>
          <cell r="CG159">
            <v>113.78610205312496</v>
          </cell>
          <cell r="CH159">
            <v>113.1950256364583</v>
          </cell>
          <cell r="CI159">
            <v>113.47277563645828</v>
          </cell>
          <cell r="CJ159">
            <v>114.99140909479162</v>
          </cell>
          <cell r="CK159">
            <v>114.97055376145829</v>
          </cell>
          <cell r="CL159">
            <v>116.25076309479162</v>
          </cell>
          <cell r="CM159">
            <v>116.25076309479162</v>
          </cell>
          <cell r="CN159">
            <v>116.75251789334241</v>
          </cell>
          <cell r="CO159">
            <v>116.63442131000907</v>
          </cell>
          <cell r="CP159">
            <v>117.57110464334242</v>
          </cell>
          <cell r="CQ159">
            <v>118.51586626193216</v>
          </cell>
          <cell r="CR159">
            <v>118.51586626193216</v>
          </cell>
          <cell r="CS159">
            <v>118.51586626193216</v>
          </cell>
          <cell r="CT159">
            <v>118.51586626193216</v>
          </cell>
          <cell r="CU159">
            <v>118.51586626193216</v>
          </cell>
          <cell r="CV159">
            <v>119.60304361770137</v>
          </cell>
          <cell r="CW159">
            <v>121.5780436177014</v>
          </cell>
          <cell r="CX159">
            <v>122.96687695103471</v>
          </cell>
          <cell r="CY159">
            <v>124.15323895103472</v>
          </cell>
          <cell r="CZ159">
            <v>124.84765561770138</v>
          </cell>
          <cell r="DA159">
            <v>125.83073990255717</v>
          </cell>
          <cell r="DB159">
            <v>125.13632323589049</v>
          </cell>
        </row>
        <row r="161">
          <cell r="F161">
            <v>100.16471261189969</v>
          </cell>
          <cell r="G161">
            <v>99.991872792604426</v>
          </cell>
          <cell r="H161">
            <v>99.502308670370681</v>
          </cell>
          <cell r="I161">
            <v>99.831439350105271</v>
          </cell>
          <cell r="J161">
            <v>99.740728379922643</v>
          </cell>
          <cell r="K161">
            <v>99.914076293992821</v>
          </cell>
          <cell r="L161">
            <v>99.931531717229788</v>
          </cell>
          <cell r="M161">
            <v>99.929801655072964</v>
          </cell>
          <cell r="N161">
            <v>100.02438434471946</v>
          </cell>
          <cell r="O161">
            <v>100.06687747816433</v>
          </cell>
          <cell r="P161">
            <v>100.1814412436614</v>
          </cell>
          <cell r="Q161">
            <v>100.72082546225653</v>
          </cell>
          <cell r="R161">
            <v>100.9280444610672</v>
          </cell>
          <cell r="S161">
            <v>100.94832803644272</v>
          </cell>
          <cell r="T161">
            <v>100.93033176047179</v>
          </cell>
          <cell r="U161">
            <v>101.10442990689629</v>
          </cell>
          <cell r="V161">
            <v>101.56289939404854</v>
          </cell>
          <cell r="W161">
            <v>101.71165981520507</v>
          </cell>
          <cell r="X161">
            <v>102.23636739242228</v>
          </cell>
          <cell r="Y161">
            <v>102.16687786139398</v>
          </cell>
          <cell r="Z161">
            <v>102.32135841054919</v>
          </cell>
          <cell r="AA161">
            <v>102.32201640438265</v>
          </cell>
          <cell r="AB161">
            <v>103.18476487543225</v>
          </cell>
          <cell r="AC161">
            <v>103.20069200673774</v>
          </cell>
          <cell r="AD161">
            <v>103.31276590820188</v>
          </cell>
          <cell r="AE161">
            <v>102.89655154196851</v>
          </cell>
          <cell r="AF161">
            <v>103.07632475519645</v>
          </cell>
          <cell r="AG161">
            <v>103.25496249303134</v>
          </cell>
          <cell r="AH161">
            <v>103.26161942575155</v>
          </cell>
          <cell r="AI161">
            <v>103.36503917489858</v>
          </cell>
          <cell r="AJ161">
            <v>103.42852056311855</v>
          </cell>
          <cell r="AK161">
            <v>103.39244106773451</v>
          </cell>
          <cell r="AL161">
            <v>103.41363364223783</v>
          </cell>
          <cell r="AM161">
            <v>103.97001586325683</v>
          </cell>
          <cell r="AN161">
            <v>104.29114988256724</v>
          </cell>
          <cell r="AO161">
            <v>104.55666391260664</v>
          </cell>
          <cell r="AP161">
            <v>104.80888253372014</v>
          </cell>
          <cell r="AQ161">
            <v>104.94845991090791</v>
          </cell>
          <cell r="AR161">
            <v>105.84217295629394</v>
          </cell>
          <cell r="AS161">
            <v>106.14893057640157</v>
          </cell>
          <cell r="AT161">
            <v>107.22543852961728</v>
          </cell>
          <cell r="AU161">
            <v>108.15178690019711</v>
          </cell>
          <cell r="AV161">
            <v>107.99516132029261</v>
          </cell>
          <cell r="AW161">
            <v>107.89607391121289</v>
          </cell>
          <cell r="AX161">
            <v>108.43144135099547</v>
          </cell>
          <cell r="AY161">
            <v>108.55972695430982</v>
          </cell>
          <cell r="AZ161">
            <v>109.85507719671699</v>
          </cell>
          <cell r="BA161">
            <v>110.4258147957036</v>
          </cell>
          <cell r="BB161">
            <v>110.60122873892783</v>
          </cell>
          <cell r="BC161">
            <v>109.04319111014816</v>
          </cell>
          <cell r="BD161">
            <v>109.06070671637387</v>
          </cell>
          <cell r="BE161">
            <v>109.92363258874339</v>
          </cell>
          <cell r="BF161">
            <v>109.90899895143822</v>
          </cell>
          <cell r="BG161">
            <v>110.618249465874</v>
          </cell>
          <cell r="BH161">
            <v>110.52583069304329</v>
          </cell>
          <cell r="BI161">
            <v>110.14646148572086</v>
          </cell>
          <cell r="BJ161">
            <v>110.64475079067398</v>
          </cell>
          <cell r="BK161">
            <v>111.62151934581549</v>
          </cell>
          <cell r="BL161">
            <v>111.86830803316427</v>
          </cell>
          <cell r="BM161">
            <v>111.91806359789429</v>
          </cell>
          <cell r="BN161">
            <v>112.02594697688184</v>
          </cell>
          <cell r="BO161">
            <v>111.55104585971503</v>
          </cell>
          <cell r="BP161">
            <v>111.76039648132507</v>
          </cell>
          <cell r="BQ161">
            <v>113.0166610954175</v>
          </cell>
          <cell r="BR161">
            <v>114.03203530099162</v>
          </cell>
          <cell r="BS161">
            <v>115.42502111180106</v>
          </cell>
          <cell r="BT161">
            <v>115.36181047001422</v>
          </cell>
          <cell r="BU161">
            <v>115.06462944528565</v>
          </cell>
          <cell r="BV161">
            <v>115.31141944362659</v>
          </cell>
          <cell r="BW161">
            <v>116.3222028872401</v>
          </cell>
          <cell r="BX161">
            <v>117.65984390594771</v>
          </cell>
          <cell r="BY161">
            <v>118.21931114942927</v>
          </cell>
          <cell r="BZ161">
            <v>118.31771957034988</v>
          </cell>
          <cell r="CA161">
            <v>115.62668065703463</v>
          </cell>
          <cell r="CB161">
            <v>116.32283224460387</v>
          </cell>
          <cell r="CC161">
            <v>116.62397819913019</v>
          </cell>
          <cell r="CD161">
            <v>117.27176511124624</v>
          </cell>
          <cell r="CE161">
            <v>117.70429524308791</v>
          </cell>
          <cell r="CF161">
            <v>117.97958059397794</v>
          </cell>
          <cell r="CG161">
            <v>118.16182827527979</v>
          </cell>
          <cell r="CH161">
            <v>119.45666290229411</v>
          </cell>
          <cell r="CI161">
            <v>120.33803234714226</v>
          </cell>
          <cell r="CJ161">
            <v>121.49148231846083</v>
          </cell>
          <cell r="CK161">
            <v>122.28187953603424</v>
          </cell>
          <cell r="CL161">
            <v>123.47761648666257</v>
          </cell>
          <cell r="CM161">
            <v>123.49091185708868</v>
          </cell>
          <cell r="CN161">
            <v>123.7692595370559</v>
          </cell>
          <cell r="CO161">
            <v>125.02596219499758</v>
          </cell>
          <cell r="CP161">
            <v>125.43450855200541</v>
          </cell>
          <cell r="CQ161">
            <v>126.5433019390798</v>
          </cell>
          <cell r="CR161">
            <v>126.95819210783633</v>
          </cell>
          <cell r="CS161">
            <v>127.32147539909593</v>
          </cell>
          <cell r="CT161">
            <v>126.74248278155423</v>
          </cell>
          <cell r="CU161">
            <v>127.67001456404934</v>
          </cell>
          <cell r="CV161">
            <v>128.75760911005332</v>
          </cell>
          <cell r="CW161">
            <v>129.85606351775093</v>
          </cell>
          <cell r="CX161">
            <v>130.71307762268921</v>
          </cell>
          <cell r="CY161">
            <v>130.41300750075871</v>
          </cell>
          <cell r="CZ161">
            <v>130.73434942400607</v>
          </cell>
          <cell r="DA161">
            <v>131.86493019905893</v>
          </cell>
          <cell r="DB161">
            <v>132.71054013327722</v>
          </cell>
        </row>
        <row r="162">
          <cell r="F162">
            <v>100.16471261189969</v>
          </cell>
          <cell r="G162">
            <v>99.991872792604426</v>
          </cell>
          <cell r="H162">
            <v>99.502308670370681</v>
          </cell>
          <cell r="I162">
            <v>99.831439350105271</v>
          </cell>
          <cell r="J162">
            <v>99.740728379922643</v>
          </cell>
          <cell r="K162">
            <v>99.914076293992821</v>
          </cell>
          <cell r="L162">
            <v>99.931531717229788</v>
          </cell>
          <cell r="M162">
            <v>99.929801655072964</v>
          </cell>
          <cell r="N162">
            <v>100.02438434471946</v>
          </cell>
          <cell r="O162">
            <v>100.06687747816433</v>
          </cell>
          <cell r="P162">
            <v>100.1814412436614</v>
          </cell>
          <cell r="Q162">
            <v>100.72082546225653</v>
          </cell>
          <cell r="R162">
            <v>100.9280444610672</v>
          </cell>
          <cell r="S162">
            <v>100.94832803644272</v>
          </cell>
          <cell r="T162">
            <v>100.93033176047179</v>
          </cell>
          <cell r="U162">
            <v>101.10442990689629</v>
          </cell>
          <cell r="V162">
            <v>101.56289939404854</v>
          </cell>
          <cell r="W162">
            <v>101.71165981520507</v>
          </cell>
          <cell r="X162">
            <v>102.23636739242228</v>
          </cell>
          <cell r="Y162">
            <v>102.16687786139398</v>
          </cell>
          <cell r="Z162">
            <v>102.32135841054919</v>
          </cell>
          <cell r="AA162">
            <v>102.32201640438265</v>
          </cell>
          <cell r="AB162">
            <v>103.18476487543225</v>
          </cell>
          <cell r="AC162">
            <v>103.20069200673774</v>
          </cell>
          <cell r="AD162">
            <v>103.31276590820188</v>
          </cell>
          <cell r="AE162">
            <v>102.89655154196851</v>
          </cell>
          <cell r="AF162">
            <v>103.07632475519645</v>
          </cell>
          <cell r="AG162">
            <v>103.25496249303134</v>
          </cell>
          <cell r="AH162">
            <v>103.26161942575155</v>
          </cell>
          <cell r="AI162">
            <v>103.36503917489858</v>
          </cell>
          <cell r="AJ162">
            <v>103.42852056311855</v>
          </cell>
          <cell r="AK162">
            <v>103.39244106773451</v>
          </cell>
          <cell r="AL162">
            <v>103.41363364223783</v>
          </cell>
          <cell r="AM162">
            <v>103.97001586325683</v>
          </cell>
          <cell r="AN162">
            <v>104.29114988256724</v>
          </cell>
          <cell r="AO162">
            <v>104.55666391260664</v>
          </cell>
          <cell r="AP162">
            <v>104.80888253372014</v>
          </cell>
          <cell r="AQ162">
            <v>104.94845991090791</v>
          </cell>
          <cell r="AR162">
            <v>105.84217295629394</v>
          </cell>
          <cell r="AS162">
            <v>106.14893057640157</v>
          </cell>
          <cell r="AT162">
            <v>107.22543852961728</v>
          </cell>
          <cell r="AU162">
            <v>108.15178690019711</v>
          </cell>
          <cell r="AV162">
            <v>107.99516132029261</v>
          </cell>
          <cell r="AW162">
            <v>107.89607391121289</v>
          </cell>
          <cell r="AX162">
            <v>108.43144135099547</v>
          </cell>
          <cell r="AY162">
            <v>108.55972695430982</v>
          </cell>
          <cell r="AZ162">
            <v>109.85507719671699</v>
          </cell>
          <cell r="BA162">
            <v>110.4258147957036</v>
          </cell>
          <cell r="BB162">
            <v>110.60122873892783</v>
          </cell>
          <cell r="BC162">
            <v>109.04319111014816</v>
          </cell>
          <cell r="BD162">
            <v>109.06070671637387</v>
          </cell>
          <cell r="BE162">
            <v>109.92363258874339</v>
          </cell>
          <cell r="BF162">
            <v>109.90899895143822</v>
          </cell>
          <cell r="BG162">
            <v>110.618249465874</v>
          </cell>
          <cell r="BH162">
            <v>110.52583069304329</v>
          </cell>
          <cell r="BI162">
            <v>110.14646148572086</v>
          </cell>
          <cell r="BJ162">
            <v>110.64475079067398</v>
          </cell>
          <cell r="BK162">
            <v>111.62151934581549</v>
          </cell>
          <cell r="BL162">
            <v>111.86830803316427</v>
          </cell>
          <cell r="BM162">
            <v>111.91806359789429</v>
          </cell>
          <cell r="BN162">
            <v>112.02594697688184</v>
          </cell>
          <cell r="BO162">
            <v>111.55104585971503</v>
          </cell>
          <cell r="BP162">
            <v>111.76039648132507</v>
          </cell>
          <cell r="BQ162">
            <v>113.0166610954175</v>
          </cell>
          <cell r="BR162">
            <v>114.03203530099162</v>
          </cell>
          <cell r="BS162">
            <v>115.42502111180106</v>
          </cell>
          <cell r="BT162">
            <v>115.36181047001422</v>
          </cell>
          <cell r="BU162">
            <v>115.06462944528565</v>
          </cell>
          <cell r="BV162">
            <v>115.31141944362659</v>
          </cell>
          <cell r="BW162">
            <v>116.3222028872401</v>
          </cell>
          <cell r="BX162">
            <v>117.65984390594771</v>
          </cell>
          <cell r="BY162">
            <v>118.21931114942927</v>
          </cell>
          <cell r="BZ162">
            <v>118.31771957034988</v>
          </cell>
          <cell r="CA162">
            <v>115.62668065703463</v>
          </cell>
          <cell r="CB162">
            <v>116.32283224460387</v>
          </cell>
          <cell r="CC162">
            <v>116.62397819913019</v>
          </cell>
          <cell r="CD162">
            <v>117.27176511124624</v>
          </cell>
          <cell r="CE162">
            <v>117.70429524308791</v>
          </cell>
          <cell r="CF162">
            <v>117.97958059397794</v>
          </cell>
          <cell r="CG162">
            <v>118.16182827527979</v>
          </cell>
          <cell r="CH162">
            <v>119.45666290229411</v>
          </cell>
          <cell r="CI162">
            <v>120.33803234714226</v>
          </cell>
          <cell r="CJ162">
            <v>121.49148231846083</v>
          </cell>
          <cell r="CK162">
            <v>122.28187953603424</v>
          </cell>
          <cell r="CL162">
            <v>123.47761648666257</v>
          </cell>
          <cell r="CM162">
            <v>123.49091185708868</v>
          </cell>
          <cell r="CN162">
            <v>123.7692595370559</v>
          </cell>
          <cell r="CO162">
            <v>125.02596219499758</v>
          </cell>
          <cell r="CP162">
            <v>125.43450855200541</v>
          </cell>
          <cell r="CQ162">
            <v>126.5433019390798</v>
          </cell>
          <cell r="CR162">
            <v>126.95819210783633</v>
          </cell>
          <cell r="CS162">
            <v>127.32147539909593</v>
          </cell>
          <cell r="CT162">
            <v>126.74248278155423</v>
          </cell>
          <cell r="CU162">
            <v>127.67001456404934</v>
          </cell>
          <cell r="CV162">
            <v>128.75760911005332</v>
          </cell>
          <cell r="CW162">
            <v>129.85606351775093</v>
          </cell>
          <cell r="CX162">
            <v>130.71307762268921</v>
          </cell>
          <cell r="CY162">
            <v>130.41300750075871</v>
          </cell>
          <cell r="CZ162">
            <v>130.73434942400607</v>
          </cell>
          <cell r="DA162">
            <v>131.86493019905893</v>
          </cell>
          <cell r="DB162">
            <v>132.71054013327722</v>
          </cell>
        </row>
        <row r="163">
          <cell r="F163">
            <v>100.70728238061186</v>
          </cell>
          <cell r="G163">
            <v>100.73616046211444</v>
          </cell>
          <cell r="H163">
            <v>100.25058005950368</v>
          </cell>
          <cell r="I163">
            <v>100.02553586437037</v>
          </cell>
          <cell r="J163">
            <v>99.725163663427608</v>
          </cell>
          <cell r="K163">
            <v>99.776609648035517</v>
          </cell>
          <cell r="L163">
            <v>99.776609648035517</v>
          </cell>
          <cell r="M163">
            <v>99.554362904112367</v>
          </cell>
          <cell r="N163">
            <v>99.667829319362099</v>
          </cell>
          <cell r="O163">
            <v>99.759521322956772</v>
          </cell>
          <cell r="P163">
            <v>99.761595916005064</v>
          </cell>
          <cell r="Q163">
            <v>100.25874881146468</v>
          </cell>
          <cell r="R163">
            <v>100.66821201299146</v>
          </cell>
          <cell r="S163">
            <v>100.69237988677909</v>
          </cell>
          <cell r="T163">
            <v>100.72412020185789</v>
          </cell>
          <cell r="U163">
            <v>101.16507513532123</v>
          </cell>
          <cell r="V163">
            <v>101.59219633924141</v>
          </cell>
          <cell r="W163">
            <v>101.8986782169613</v>
          </cell>
          <cell r="X163">
            <v>102.07576907542995</v>
          </cell>
          <cell r="Y163">
            <v>101.97169648144211</v>
          </cell>
          <cell r="Z163">
            <v>102.17457629925067</v>
          </cell>
          <cell r="AA163">
            <v>102.26112835506117</v>
          </cell>
          <cell r="AB163">
            <v>103.49781382600159</v>
          </cell>
          <cell r="AC163">
            <v>103.49781382600159</v>
          </cell>
          <cell r="AD163">
            <v>103.47771313707736</v>
          </cell>
          <cell r="AE163">
            <v>103.16275402132241</v>
          </cell>
          <cell r="AF163">
            <v>103.43610366970516</v>
          </cell>
          <cell r="AG163">
            <v>103.43610366970516</v>
          </cell>
          <cell r="AH163">
            <v>103.42477743117922</v>
          </cell>
          <cell r="AI163">
            <v>103.51460507272665</v>
          </cell>
          <cell r="AJ163">
            <v>103.57448212036127</v>
          </cell>
          <cell r="AK163">
            <v>103.4730356747729</v>
          </cell>
          <cell r="AL163">
            <v>103.52082285257445</v>
          </cell>
          <cell r="AM163">
            <v>103.52082285257445</v>
          </cell>
          <cell r="AN163">
            <v>103.96732375662023</v>
          </cell>
          <cell r="AO163">
            <v>104.10836305502576</v>
          </cell>
          <cell r="AP163">
            <v>104.20594540887603</v>
          </cell>
          <cell r="AQ163">
            <v>104.50224152429416</v>
          </cell>
          <cell r="AR163">
            <v>105.39818702940255</v>
          </cell>
          <cell r="AS163">
            <v>105.42385891431813</v>
          </cell>
          <cell r="AT163">
            <v>106.91238450306132</v>
          </cell>
          <cell r="AU163">
            <v>107.80050778766115</v>
          </cell>
          <cell r="AV163">
            <v>107.956324826799</v>
          </cell>
          <cell r="AW163">
            <v>108.16969490365365</v>
          </cell>
          <cell r="AX163">
            <v>108.03801801726017</v>
          </cell>
          <cell r="AY163">
            <v>108.04151730268732</v>
          </cell>
          <cell r="AZ163">
            <v>108.97054754556535</v>
          </cell>
          <cell r="BA163">
            <v>109.94240749336105</v>
          </cell>
          <cell r="BB163">
            <v>110.05143297401489</v>
          </cell>
          <cell r="BC163">
            <v>109.05442711668671</v>
          </cell>
          <cell r="BD163">
            <v>108.91811754593472</v>
          </cell>
          <cell r="BE163">
            <v>109.26178971392642</v>
          </cell>
          <cell r="BF163">
            <v>109.26774394549625</v>
          </cell>
          <cell r="BG163">
            <v>109.81712950279164</v>
          </cell>
          <cell r="BH163">
            <v>109.43297603937999</v>
          </cell>
          <cell r="BI163">
            <v>108.6551190752034</v>
          </cell>
          <cell r="BJ163">
            <v>108.6551190752034</v>
          </cell>
          <cell r="BK163">
            <v>110.30641719547825</v>
          </cell>
          <cell r="BL163">
            <v>110.44683456907836</v>
          </cell>
          <cell r="BM163">
            <v>110.39663289002901</v>
          </cell>
          <cell r="BN163">
            <v>110.45044161695927</v>
          </cell>
          <cell r="BO163">
            <v>110.30199044241505</v>
          </cell>
          <cell r="BP163">
            <v>110.37733168060841</v>
          </cell>
          <cell r="BQ163">
            <v>111.87282134699427</v>
          </cell>
          <cell r="BR163">
            <v>112.03635342140079</v>
          </cell>
          <cell r="BS163">
            <v>114.35596801944001</v>
          </cell>
          <cell r="BT163">
            <v>114.4440463559299</v>
          </cell>
          <cell r="BU163">
            <v>114.05856717484571</v>
          </cell>
          <cell r="BV163">
            <v>114.43769990934491</v>
          </cell>
          <cell r="BW163">
            <v>115.03783837699112</v>
          </cell>
          <cell r="BX163">
            <v>115.53010007231541</v>
          </cell>
          <cell r="BY163">
            <v>116.07152494884031</v>
          </cell>
          <cell r="BZ163">
            <v>116.17863443903639</v>
          </cell>
          <cell r="CA163">
            <v>112.76065308148161</v>
          </cell>
          <cell r="CB163">
            <v>113.68333651499469</v>
          </cell>
          <cell r="CC163">
            <v>114.10734063169906</v>
          </cell>
          <cell r="CD163">
            <v>114.2053639351539</v>
          </cell>
          <cell r="CE163">
            <v>114.56402909518903</v>
          </cell>
          <cell r="CF163">
            <v>115.0122172785685</v>
          </cell>
          <cell r="CG163">
            <v>115.22579220917048</v>
          </cell>
          <cell r="CH163">
            <v>116.16979492315447</v>
          </cell>
          <cell r="CI163">
            <v>117.23407872864749</v>
          </cell>
          <cell r="CJ163">
            <v>118.60380779098504</v>
          </cell>
          <cell r="CK163">
            <v>118.85982956082772</v>
          </cell>
          <cell r="CL163">
            <v>120.20876406282865</v>
          </cell>
          <cell r="CM163">
            <v>120.21968459959336</v>
          </cell>
          <cell r="CN163">
            <v>120.41783037410318</v>
          </cell>
          <cell r="CO163">
            <v>121.45019486674846</v>
          </cell>
          <cell r="CP163">
            <v>121.81219530649952</v>
          </cell>
          <cell r="CQ163">
            <v>122.87860333824631</v>
          </cell>
          <cell r="CR163">
            <v>123.38175517269147</v>
          </cell>
          <cell r="CS163">
            <v>123.55750771718618</v>
          </cell>
          <cell r="CT163">
            <v>123.50322175020351</v>
          </cell>
          <cell r="CU163">
            <v>123.88187475020352</v>
          </cell>
          <cell r="CV163">
            <v>125.06148377442614</v>
          </cell>
          <cell r="CW163">
            <v>126.00403583731537</v>
          </cell>
          <cell r="CX163">
            <v>126.33769472068268</v>
          </cell>
          <cell r="CY163">
            <v>126.85262923920367</v>
          </cell>
          <cell r="CZ163">
            <v>127.15831573920366</v>
          </cell>
          <cell r="DA163">
            <v>127.86013988276603</v>
          </cell>
          <cell r="DB163">
            <v>128.65599332465453</v>
          </cell>
        </row>
        <row r="164">
          <cell r="F164">
            <v>100.9257525865395</v>
          </cell>
          <cell r="G164">
            <v>100.43446415608538</v>
          </cell>
          <cell r="H164">
            <v>99.646211350221847</v>
          </cell>
          <cell r="I164">
            <v>99.642856361935713</v>
          </cell>
          <cell r="J164">
            <v>99.661921592785589</v>
          </cell>
          <cell r="K164">
            <v>99.701884832636395</v>
          </cell>
          <cell r="L164">
            <v>99.701884832636395</v>
          </cell>
          <cell r="M164">
            <v>99.669427662289436</v>
          </cell>
          <cell r="N164">
            <v>99.778696960397582</v>
          </cell>
          <cell r="O164">
            <v>99.78199705090671</v>
          </cell>
          <cell r="P164">
            <v>100.28561878345977</v>
          </cell>
          <cell r="Q164">
            <v>100.76928383010568</v>
          </cell>
          <cell r="R164">
            <v>100.85562774301205</v>
          </cell>
          <cell r="S164">
            <v>100.8233576737039</v>
          </cell>
          <cell r="T164">
            <v>100.59613805090062</v>
          </cell>
          <cell r="U164">
            <v>100.476861459632</v>
          </cell>
          <cell r="V164">
            <v>100.87070955022079</v>
          </cell>
          <cell r="W164">
            <v>100.70024172953643</v>
          </cell>
          <cell r="X164">
            <v>100.70024172953643</v>
          </cell>
          <cell r="Y164">
            <v>100.70024172953643</v>
          </cell>
          <cell r="Z164">
            <v>100.70024172953643</v>
          </cell>
          <cell r="AA164">
            <v>100.65107991600904</v>
          </cell>
          <cell r="AB164">
            <v>101.30181957722789</v>
          </cell>
          <cell r="AC164">
            <v>101.21264070075732</v>
          </cell>
          <cell r="AD164">
            <v>101.63731116234599</v>
          </cell>
          <cell r="AE164">
            <v>100.82815413502362</v>
          </cell>
          <cell r="AF164">
            <v>101.08465270468814</v>
          </cell>
          <cell r="AG164">
            <v>101.08465270468814</v>
          </cell>
          <cell r="AH164">
            <v>101.08465270468814</v>
          </cell>
          <cell r="AI164">
            <v>101.08465270468814</v>
          </cell>
          <cell r="AJ164">
            <v>101.08465270468814</v>
          </cell>
          <cell r="AK164">
            <v>101.08465270468814</v>
          </cell>
          <cell r="AL164">
            <v>101.08465270468814</v>
          </cell>
          <cell r="AM164">
            <v>102.50356561212185</v>
          </cell>
          <cell r="AN164">
            <v>102.94582357250651</v>
          </cell>
          <cell r="AO164">
            <v>103.60296190186179</v>
          </cell>
          <cell r="AP164">
            <v>104.24287588248004</v>
          </cell>
          <cell r="AQ164">
            <v>104.7845814128285</v>
          </cell>
          <cell r="AR164">
            <v>104.7845814128285</v>
          </cell>
          <cell r="AS164">
            <v>104.25907853145389</v>
          </cell>
          <cell r="AT164">
            <v>104.25907853145389</v>
          </cell>
          <cell r="AU164">
            <v>104.23230359932461</v>
          </cell>
          <cell r="AV164">
            <v>104.23230359932461</v>
          </cell>
          <cell r="AW164">
            <v>104.23230359932461</v>
          </cell>
          <cell r="AX164">
            <v>104.37909546122187</v>
          </cell>
          <cell r="AY164">
            <v>104.58021678022114</v>
          </cell>
          <cell r="AZ164">
            <v>105.68338403108456</v>
          </cell>
          <cell r="BA164">
            <v>105.19831222840003</v>
          </cell>
          <cell r="BB164">
            <v>105.30406918640566</v>
          </cell>
          <cell r="BC164">
            <v>105.65133755517085</v>
          </cell>
          <cell r="BD164">
            <v>105.71145395385538</v>
          </cell>
          <cell r="BE164">
            <v>107.59825042745072</v>
          </cell>
          <cell r="BF164">
            <v>107.59825042745072</v>
          </cell>
          <cell r="BG164">
            <v>107.59825042745072</v>
          </cell>
          <cell r="BH164">
            <v>107.59825042745072</v>
          </cell>
          <cell r="BI164">
            <v>107.59825042745072</v>
          </cell>
          <cell r="BJ164">
            <v>107.61814189267028</v>
          </cell>
          <cell r="BK164">
            <v>108.23699472000389</v>
          </cell>
          <cell r="BL164">
            <v>108.93150982698862</v>
          </cell>
          <cell r="BM164">
            <v>109.07118226487798</v>
          </cell>
          <cell r="BN164">
            <v>109.42259115730423</v>
          </cell>
          <cell r="BO164">
            <v>108.50911566720029</v>
          </cell>
          <cell r="BP164">
            <v>108.73970990439706</v>
          </cell>
          <cell r="BQ164">
            <v>108.68201683773039</v>
          </cell>
          <cell r="BR164">
            <v>108.66322035457702</v>
          </cell>
          <cell r="BS164">
            <v>108.66322035457702</v>
          </cell>
          <cell r="BT164">
            <v>108.66322035457702</v>
          </cell>
          <cell r="BU164">
            <v>108.91749645520595</v>
          </cell>
          <cell r="BV164">
            <v>108.91749645520595</v>
          </cell>
          <cell r="BW164">
            <v>110.24735352425618</v>
          </cell>
          <cell r="BX164">
            <v>110.82642476213876</v>
          </cell>
          <cell r="BY164">
            <v>111.51518667757622</v>
          </cell>
          <cell r="BZ164">
            <v>111.84901367399029</v>
          </cell>
          <cell r="CA164">
            <v>110.86498744799442</v>
          </cell>
          <cell r="CB164">
            <v>111.34431392418489</v>
          </cell>
          <cell r="CC164">
            <v>111.36972713632215</v>
          </cell>
          <cell r="CD164">
            <v>111.36582715126855</v>
          </cell>
          <cell r="CE164">
            <v>111.19426086555427</v>
          </cell>
          <cell r="CF164">
            <v>111.19426086555427</v>
          </cell>
          <cell r="CG164">
            <v>111.11572903477108</v>
          </cell>
          <cell r="CH164">
            <v>112.115642204949</v>
          </cell>
          <cell r="CI164">
            <v>112.92352056468776</v>
          </cell>
          <cell r="CJ164">
            <v>114.70238998220728</v>
          </cell>
          <cell r="CK164">
            <v>115.87891985873939</v>
          </cell>
          <cell r="CL164">
            <v>116.63986494038056</v>
          </cell>
          <cell r="CM164">
            <v>117.43871381208406</v>
          </cell>
          <cell r="CN164">
            <v>117.396360916501</v>
          </cell>
          <cell r="CO164">
            <v>117.43512054316766</v>
          </cell>
          <cell r="CP164">
            <v>117.48169663295346</v>
          </cell>
          <cell r="CQ164">
            <v>117.70708209485821</v>
          </cell>
          <cell r="CR164">
            <v>117.75082082342963</v>
          </cell>
          <cell r="CS164">
            <v>117.78097036701939</v>
          </cell>
          <cell r="CT164">
            <v>117.78097036701939</v>
          </cell>
          <cell r="CU164">
            <v>117.85408524394245</v>
          </cell>
          <cell r="CV164">
            <v>119.06977417577548</v>
          </cell>
          <cell r="CW164">
            <v>121.5582445258737</v>
          </cell>
          <cell r="CX164">
            <v>122.89080615394052</v>
          </cell>
          <cell r="CY164">
            <v>122.99810742713929</v>
          </cell>
          <cell r="CZ164">
            <v>123.0278722271393</v>
          </cell>
          <cell r="DA164">
            <v>123.19700624618692</v>
          </cell>
          <cell r="DB164">
            <v>123.56000140809168</v>
          </cell>
        </row>
        <row r="165">
          <cell r="F165">
            <v>98.260923256812035</v>
          </cell>
          <cell r="G165">
            <v>98.730475579284374</v>
          </cell>
          <cell r="H165">
            <v>98.229035700911567</v>
          </cell>
          <cell r="I165">
            <v>99.861487819945779</v>
          </cell>
          <cell r="J165">
            <v>99.931773076785348</v>
          </cell>
          <cell r="K165">
            <v>100.04283795550936</v>
          </cell>
          <cell r="L165">
            <v>100.04813273489155</v>
          </cell>
          <cell r="M165">
            <v>100.6494185654155</v>
          </cell>
          <cell r="N165">
            <v>100.75216552755529</v>
          </cell>
          <cell r="O165">
            <v>100.79497740361364</v>
          </cell>
          <cell r="P165">
            <v>100.79497740361364</v>
          </cell>
          <cell r="Q165">
            <v>101.90379497566195</v>
          </cell>
          <cell r="R165">
            <v>101.92133752393464</v>
          </cell>
          <cell r="S165">
            <v>101.97053952118058</v>
          </cell>
          <cell r="T165">
            <v>101.97053952118058</v>
          </cell>
          <cell r="U165">
            <v>102.00122602998924</v>
          </cell>
          <cell r="V165">
            <v>101.98308579729215</v>
          </cell>
          <cell r="W165">
            <v>101.97730286680256</v>
          </cell>
          <cell r="X165">
            <v>102.31996975206349</v>
          </cell>
          <cell r="Y165">
            <v>102.17167918246639</v>
          </cell>
          <cell r="Z165">
            <v>102.32789459159741</v>
          </cell>
          <cell r="AA165">
            <v>102.18694717192601</v>
          </cell>
          <cell r="AB165">
            <v>103.04060051924955</v>
          </cell>
          <cell r="AC165">
            <v>103.23355153000016</v>
          </cell>
          <cell r="AD165">
            <v>103.16600080355407</v>
          </cell>
          <cell r="AE165">
            <v>103.16600080355407</v>
          </cell>
          <cell r="AF165">
            <v>103.16600080355407</v>
          </cell>
          <cell r="AG165">
            <v>103.24236691881171</v>
          </cell>
          <cell r="AH165">
            <v>103.31144530031457</v>
          </cell>
          <cell r="AI165">
            <v>103.64957530877655</v>
          </cell>
          <cell r="AJ165">
            <v>103.64957530877655</v>
          </cell>
          <cell r="AK165">
            <v>103.68026181758519</v>
          </cell>
          <cell r="AL165">
            <v>103.68026181758519</v>
          </cell>
          <cell r="AM165">
            <v>103.70464756386424</v>
          </cell>
          <cell r="AN165">
            <v>103.67168084267409</v>
          </cell>
          <cell r="AO165">
            <v>103.9533561300856</v>
          </cell>
          <cell r="AP165">
            <v>104.17885588858701</v>
          </cell>
          <cell r="AQ165">
            <v>104.17885588858701</v>
          </cell>
          <cell r="AR165">
            <v>106.75670756425163</v>
          </cell>
          <cell r="AS165">
            <v>107.90024851833738</v>
          </cell>
          <cell r="AT165">
            <v>109.9675272023577</v>
          </cell>
          <cell r="AU165">
            <v>111.65592559677556</v>
          </cell>
          <cell r="AV165">
            <v>111.74691482082031</v>
          </cell>
          <cell r="AW165">
            <v>112.75915246342467</v>
          </cell>
          <cell r="AX165">
            <v>115.52997927198635</v>
          </cell>
          <cell r="AY165">
            <v>115.58108730666841</v>
          </cell>
          <cell r="AZ165">
            <v>116.4051155160066</v>
          </cell>
          <cell r="BA165">
            <v>116.89626494790828</v>
          </cell>
          <cell r="BB165">
            <v>117.26590815888176</v>
          </cell>
          <cell r="BC165">
            <v>116.21556505880505</v>
          </cell>
          <cell r="BD165">
            <v>116.48441153492695</v>
          </cell>
          <cell r="BE165">
            <v>117.16024960314614</v>
          </cell>
          <cell r="BF165">
            <v>117.16014976036442</v>
          </cell>
          <cell r="BG165">
            <v>117.91085235110792</v>
          </cell>
          <cell r="BH165">
            <v>117.92194177074322</v>
          </cell>
          <cell r="BI165">
            <v>119.60335856456065</v>
          </cell>
          <cell r="BJ165">
            <v>121.23098445298724</v>
          </cell>
          <cell r="BK165">
            <v>121.47913837067007</v>
          </cell>
          <cell r="BL165">
            <v>121.56038065681238</v>
          </cell>
          <cell r="BM165">
            <v>121.79116457879609</v>
          </cell>
          <cell r="BN165">
            <v>121.7554251601307</v>
          </cell>
          <cell r="BO165">
            <v>121.82513779127501</v>
          </cell>
          <cell r="BP165">
            <v>121.96501640399177</v>
          </cell>
          <cell r="BQ165">
            <v>122.21684505374888</v>
          </cell>
          <cell r="BR165">
            <v>126.23902877322558</v>
          </cell>
          <cell r="BS165">
            <v>128.15007076351642</v>
          </cell>
          <cell r="BT165">
            <v>128.33119562633863</v>
          </cell>
          <cell r="BU165">
            <v>128.35301633154091</v>
          </cell>
          <cell r="BV165">
            <v>127.99897725639642</v>
          </cell>
          <cell r="BW165">
            <v>128.28118805002231</v>
          </cell>
          <cell r="BX165">
            <v>130.62991552500952</v>
          </cell>
          <cell r="BY165">
            <v>130.98545027725817</v>
          </cell>
          <cell r="BZ165">
            <v>130.92875320211365</v>
          </cell>
          <cell r="CA165">
            <v>128.21762830037954</v>
          </cell>
          <cell r="CB165">
            <v>128.351396793661</v>
          </cell>
          <cell r="CC165">
            <v>128.45506680522169</v>
          </cell>
          <cell r="CD165">
            <v>131.21449554038267</v>
          </cell>
          <cell r="CE165">
            <v>131.43754871957344</v>
          </cell>
          <cell r="CF165">
            <v>131.8444952166833</v>
          </cell>
          <cell r="CG165">
            <v>132.03822145860838</v>
          </cell>
          <cell r="CH165">
            <v>134.1252664266064</v>
          </cell>
          <cell r="CI165">
            <v>134.73206723161178</v>
          </cell>
          <cell r="CJ165">
            <v>135.52666299517992</v>
          </cell>
          <cell r="CK165">
            <v>136.7061775847753</v>
          </cell>
          <cell r="CL165">
            <v>136.948804613677</v>
          </cell>
          <cell r="CM165">
            <v>137.14223531498837</v>
          </cell>
          <cell r="CN165">
            <v>138.01338381221029</v>
          </cell>
          <cell r="CO165">
            <v>139.0479061474704</v>
          </cell>
          <cell r="CP165">
            <v>139.46405821650268</v>
          </cell>
          <cell r="CQ165">
            <v>140.92288923245141</v>
          </cell>
          <cell r="CR165">
            <v>141.52780095484508</v>
          </cell>
          <cell r="CS165">
            <v>142.22802118972544</v>
          </cell>
          <cell r="CT165">
            <v>142.61187329377171</v>
          </cell>
          <cell r="CU165">
            <v>143.02204188187361</v>
          </cell>
          <cell r="CV165">
            <v>143.93455736003361</v>
          </cell>
          <cell r="CW165">
            <v>144.36696537737464</v>
          </cell>
          <cell r="CX165">
            <v>146.38071560251842</v>
          </cell>
          <cell r="CY165">
            <v>145.58542533662248</v>
          </cell>
          <cell r="CZ165">
            <v>146.37845728683959</v>
          </cell>
          <cell r="DA165">
            <v>147.89021706129191</v>
          </cell>
          <cell r="DB165">
            <v>148.66902373181216</v>
          </cell>
        </row>
        <row r="166">
          <cell r="F166">
            <v>99.761319844500576</v>
          </cell>
          <cell r="G166">
            <v>98.478070944525925</v>
          </cell>
          <cell r="H166">
            <v>98.478070944525925</v>
          </cell>
          <cell r="I166">
            <v>99.451420840365486</v>
          </cell>
          <cell r="J166">
            <v>99.64913392230423</v>
          </cell>
          <cell r="K166">
            <v>100.60502715365435</v>
          </cell>
          <cell r="L166">
            <v>100.68563093583853</v>
          </cell>
          <cell r="M166">
            <v>100.6156186205676</v>
          </cell>
          <cell r="N166">
            <v>100.6156186205676</v>
          </cell>
          <cell r="O166">
            <v>100.56030717003011</v>
          </cell>
          <cell r="P166">
            <v>100.54989050155987</v>
          </cell>
          <cell r="Q166">
            <v>100.54989050155987</v>
          </cell>
          <cell r="R166">
            <v>100.57069576122686</v>
          </cell>
          <cell r="S166">
            <v>100.63160236356563</v>
          </cell>
          <cell r="T166">
            <v>100.7885807975595</v>
          </cell>
          <cell r="U166">
            <v>100.7885807975595</v>
          </cell>
          <cell r="V166">
            <v>102.23648285112495</v>
          </cell>
          <cell r="W166">
            <v>102.51136779189079</v>
          </cell>
          <cell r="X166">
            <v>105.53892408184323</v>
          </cell>
          <cell r="Y166">
            <v>105.53892408184323</v>
          </cell>
          <cell r="Z166">
            <v>105.81756092475044</v>
          </cell>
          <cell r="AA166">
            <v>105.81756092475044</v>
          </cell>
          <cell r="AB166">
            <v>105.85914336681095</v>
          </cell>
          <cell r="AC166">
            <v>105.85914336681095</v>
          </cell>
          <cell r="AD166">
            <v>106.15064810103225</v>
          </cell>
          <cell r="AE166">
            <v>105.42227808405808</v>
          </cell>
          <cell r="AF166">
            <v>105.42227808405808</v>
          </cell>
          <cell r="AG166">
            <v>106.5079279191317</v>
          </cell>
          <cell r="AH166">
            <v>106.49753932793496</v>
          </cell>
          <cell r="AI166">
            <v>106.49753932793496</v>
          </cell>
          <cell r="AJ166">
            <v>106.79041037730943</v>
          </cell>
          <cell r="AK166">
            <v>106.81530906716159</v>
          </cell>
          <cell r="AL166">
            <v>106.81530906716159</v>
          </cell>
          <cell r="AM166">
            <v>108.62290560742142</v>
          </cell>
          <cell r="AN166">
            <v>108.63066422811107</v>
          </cell>
          <cell r="AO166">
            <v>108.63066422811107</v>
          </cell>
          <cell r="AP166">
            <v>108.69197154590995</v>
          </cell>
          <cell r="AQ166">
            <v>107.77614577478043</v>
          </cell>
          <cell r="AR166">
            <v>107.83953560430962</v>
          </cell>
          <cell r="AS166">
            <v>109.37669854814838</v>
          </cell>
          <cell r="AT166">
            <v>109.46191117242178</v>
          </cell>
          <cell r="AU166">
            <v>111.19998026146999</v>
          </cell>
          <cell r="AV166">
            <v>109.17105766457209</v>
          </cell>
          <cell r="AW166">
            <v>106.12508766560163</v>
          </cell>
          <cell r="AX166">
            <v>106.3213194360233</v>
          </cell>
          <cell r="AY166">
            <v>106.74931839813597</v>
          </cell>
          <cell r="AZ166">
            <v>110.52911047592501</v>
          </cell>
          <cell r="BA166">
            <v>111.78304115878531</v>
          </cell>
          <cell r="BB166">
            <v>111.99430146033632</v>
          </cell>
          <cell r="BC166">
            <v>104.42435982400181</v>
          </cell>
          <cell r="BD166">
            <v>104.6355130869469</v>
          </cell>
          <cell r="BE166">
            <v>105.8336278523125</v>
          </cell>
          <cell r="BF166">
            <v>105.8336278523125</v>
          </cell>
          <cell r="BG166">
            <v>108.40681421184506</v>
          </cell>
          <cell r="BH166">
            <v>108.84492518142088</v>
          </cell>
          <cell r="BI166">
            <v>106.06441539967069</v>
          </cell>
          <cell r="BJ166">
            <v>107.55294707348931</v>
          </cell>
          <cell r="BK166">
            <v>108.00048255761733</v>
          </cell>
          <cell r="BL166">
            <v>108.08460532970918</v>
          </cell>
          <cell r="BM166">
            <v>108.10935165853486</v>
          </cell>
          <cell r="BN166">
            <v>108.19284993526425</v>
          </cell>
          <cell r="BO166">
            <v>106.67559665211299</v>
          </cell>
          <cell r="BP166">
            <v>107.44490317700108</v>
          </cell>
          <cell r="BQ166">
            <v>111.90962601037712</v>
          </cell>
          <cell r="BR166">
            <v>113.42283860316205</v>
          </cell>
          <cell r="BS166">
            <v>113.54248451371699</v>
          </cell>
          <cell r="BT166">
            <v>112.62240388440664</v>
          </cell>
          <cell r="BU166">
            <v>111.12840388440665</v>
          </cell>
          <cell r="BV166">
            <v>112.28020908094095</v>
          </cell>
          <cell r="BW166">
            <v>115.26078512858699</v>
          </cell>
          <cell r="BX166">
            <v>119.41795885609193</v>
          </cell>
          <cell r="BY166">
            <v>120.173657131954</v>
          </cell>
          <cell r="BZ166">
            <v>120.173657131954</v>
          </cell>
          <cell r="CA166">
            <v>116.67754255515607</v>
          </cell>
          <cell r="CB166">
            <v>117.66098316164474</v>
          </cell>
          <cell r="CC166">
            <v>118.16390481681717</v>
          </cell>
          <cell r="CD166">
            <v>118.9669002203366</v>
          </cell>
          <cell r="CE166">
            <v>121.11373690999179</v>
          </cell>
          <cell r="CF166">
            <v>121.11373690999179</v>
          </cell>
          <cell r="CG166">
            <v>121.70693616996627</v>
          </cell>
          <cell r="CH166">
            <v>123.64402435062345</v>
          </cell>
          <cell r="CI166">
            <v>124.2816200558655</v>
          </cell>
          <cell r="CJ166">
            <v>124.5612482576152</v>
          </cell>
          <cell r="CK166">
            <v>126.04039705071867</v>
          </cell>
          <cell r="CL166">
            <v>128.86952848707242</v>
          </cell>
          <cell r="CM166">
            <v>127.3369340126152</v>
          </cell>
          <cell r="CN166">
            <v>127.62505304384705</v>
          </cell>
          <cell r="CO166">
            <v>132.11498192925282</v>
          </cell>
          <cell r="CP166">
            <v>133.27223350021143</v>
          </cell>
          <cell r="CQ166">
            <v>135.67832404427273</v>
          </cell>
          <cell r="CR166">
            <v>136.21779081865446</v>
          </cell>
          <cell r="CS166">
            <v>137.00485189638582</v>
          </cell>
          <cell r="CT166">
            <v>132.68984372733902</v>
          </cell>
          <cell r="CU166">
            <v>137.31170171009762</v>
          </cell>
          <cell r="CV166">
            <v>138.12033659832372</v>
          </cell>
          <cell r="CW166">
            <v>138.41165084748198</v>
          </cell>
          <cell r="CX166">
            <v>138.47596289920611</v>
          </cell>
          <cell r="CY166">
            <v>135.55716249313389</v>
          </cell>
          <cell r="CZ166">
            <v>135.79396716554771</v>
          </cell>
          <cell r="DA166">
            <v>139.69185059222829</v>
          </cell>
          <cell r="DB166">
            <v>141.3722989971975</v>
          </cell>
        </row>
        <row r="167">
          <cell r="F167">
            <v>99.777194084172407</v>
          </cell>
          <cell r="G167">
            <v>99.777194084172407</v>
          </cell>
          <cell r="H167">
            <v>99.777194084172407</v>
          </cell>
          <cell r="I167">
            <v>99.777194084172407</v>
          </cell>
          <cell r="J167">
            <v>99.777194084172407</v>
          </cell>
          <cell r="K167">
            <v>99.777194084172407</v>
          </cell>
          <cell r="L167">
            <v>100.22280591582759</v>
          </cell>
          <cell r="M167">
            <v>100.22280591582759</v>
          </cell>
          <cell r="N167">
            <v>100.22280591582759</v>
          </cell>
          <cell r="O167">
            <v>100.22280591582759</v>
          </cell>
          <cell r="P167">
            <v>100.22280591582759</v>
          </cell>
          <cell r="Q167">
            <v>100.22280591582759</v>
          </cell>
          <cell r="R167">
            <v>100.22280591582759</v>
          </cell>
          <cell r="S167">
            <v>100.22280591582759</v>
          </cell>
          <cell r="T167">
            <v>100.22280591582759</v>
          </cell>
          <cell r="U167">
            <v>100.22280591582759</v>
          </cell>
          <cell r="V167">
            <v>100.22280591582759</v>
          </cell>
          <cell r="W167">
            <v>101.50949957304755</v>
          </cell>
          <cell r="X167">
            <v>101.50949957304755</v>
          </cell>
          <cell r="Y167">
            <v>101.83146252237893</v>
          </cell>
          <cell r="Z167">
            <v>101.83146252237893</v>
          </cell>
          <cell r="AA167">
            <v>101.83146252237893</v>
          </cell>
          <cell r="AB167">
            <v>101.83146252237893</v>
          </cell>
          <cell r="AC167">
            <v>101.83146252237893</v>
          </cell>
          <cell r="AD167">
            <v>101.83146252237893</v>
          </cell>
          <cell r="AE167">
            <v>101.83146252237893</v>
          </cell>
          <cell r="AF167">
            <v>101.83146252237893</v>
          </cell>
          <cell r="AG167">
            <v>103.76992406084047</v>
          </cell>
          <cell r="AH167">
            <v>103.76992406084047</v>
          </cell>
          <cell r="AI167">
            <v>103.76992406084047</v>
          </cell>
          <cell r="AJ167">
            <v>103.76992406084047</v>
          </cell>
          <cell r="AK167">
            <v>103.76992406084047</v>
          </cell>
          <cell r="AL167">
            <v>103.76992406084047</v>
          </cell>
          <cell r="AM167">
            <v>103.76992406084047</v>
          </cell>
          <cell r="AN167">
            <v>105.70838559930199</v>
          </cell>
          <cell r="AO167">
            <v>105.70838559930199</v>
          </cell>
          <cell r="AP167">
            <v>106.61011544840026</v>
          </cell>
          <cell r="AQ167">
            <v>106.61011544840026</v>
          </cell>
          <cell r="AR167">
            <v>106.86770587575072</v>
          </cell>
          <cell r="AS167">
            <v>107.32578279882763</v>
          </cell>
          <cell r="AT167">
            <v>108.52155202959686</v>
          </cell>
          <cell r="AU167">
            <v>108.66001356805837</v>
          </cell>
          <cell r="AV167">
            <v>109.57885972190455</v>
          </cell>
          <cell r="AW167">
            <v>109.57885972190455</v>
          </cell>
          <cell r="AX167">
            <v>110.60347510651992</v>
          </cell>
          <cell r="AY167">
            <v>111.82424433728917</v>
          </cell>
          <cell r="AZ167">
            <v>111.82424433728917</v>
          </cell>
          <cell r="BA167">
            <v>111.82424433728917</v>
          </cell>
          <cell r="BB167">
            <v>112.30385972190454</v>
          </cell>
          <cell r="BC167">
            <v>109.24847510651992</v>
          </cell>
          <cell r="BD167">
            <v>108.33309049113531</v>
          </cell>
          <cell r="BE167">
            <v>108.45193664498146</v>
          </cell>
          <cell r="BF167">
            <v>107.23078279882762</v>
          </cell>
          <cell r="BG167">
            <v>107.23078279882762</v>
          </cell>
          <cell r="BH167">
            <v>108.6900135680584</v>
          </cell>
          <cell r="BI167">
            <v>108.6900135680584</v>
          </cell>
          <cell r="BJ167">
            <v>108.6900135680584</v>
          </cell>
          <cell r="BK167">
            <v>108.6972135680584</v>
          </cell>
          <cell r="BL167">
            <v>108.70444236805839</v>
          </cell>
          <cell r="BM167">
            <v>108.25290390651993</v>
          </cell>
          <cell r="BN167">
            <v>108.25290390651993</v>
          </cell>
          <cell r="BO167">
            <v>106.67059621421224</v>
          </cell>
          <cell r="BP167">
            <v>106.67059621421224</v>
          </cell>
          <cell r="BQ167">
            <v>106.38175006036607</v>
          </cell>
          <cell r="BR167">
            <v>106.38175006036607</v>
          </cell>
          <cell r="BS167">
            <v>105.66290390651994</v>
          </cell>
          <cell r="BT167">
            <v>104.22482698344301</v>
          </cell>
          <cell r="BU167">
            <v>104.22482698344301</v>
          </cell>
          <cell r="BV167">
            <v>104.22482698344301</v>
          </cell>
          <cell r="BW167">
            <v>105.08828852190453</v>
          </cell>
          <cell r="BX167">
            <v>106.59751929113533</v>
          </cell>
          <cell r="BY167">
            <v>106.59751929113533</v>
          </cell>
          <cell r="BZ167">
            <v>105.56213467575071</v>
          </cell>
          <cell r="CA167">
            <v>105.56213467575071</v>
          </cell>
          <cell r="CB167">
            <v>107.5717500603661</v>
          </cell>
          <cell r="CC167">
            <v>109.29867313728916</v>
          </cell>
          <cell r="CD167">
            <v>108.24181238400736</v>
          </cell>
          <cell r="CE167">
            <v>108.24181238400736</v>
          </cell>
          <cell r="CF167">
            <v>108.24181238400736</v>
          </cell>
          <cell r="CG167">
            <v>107.83375281219836</v>
          </cell>
          <cell r="CH167">
            <v>108.63005861146411</v>
          </cell>
          <cell r="CI167">
            <v>110.78698168838719</v>
          </cell>
          <cell r="CJ167">
            <v>107.6223663037718</v>
          </cell>
          <cell r="CK167">
            <v>107.6223663037718</v>
          </cell>
          <cell r="CL167">
            <v>109.14240691915643</v>
          </cell>
          <cell r="CM167">
            <v>107.93743356872906</v>
          </cell>
          <cell r="CN167">
            <v>107.93743356872906</v>
          </cell>
          <cell r="CO167">
            <v>110.01574864565214</v>
          </cell>
          <cell r="CP167">
            <v>110.95036403026754</v>
          </cell>
          <cell r="CQ167">
            <v>111.42576582145878</v>
          </cell>
          <cell r="CR167">
            <v>111.42576582145878</v>
          </cell>
          <cell r="CS167">
            <v>114.79076582145878</v>
          </cell>
          <cell r="CT167">
            <v>108.91461197530495</v>
          </cell>
          <cell r="CU167">
            <v>114.79076582145878</v>
          </cell>
          <cell r="CV167">
            <v>115.74038120607419</v>
          </cell>
          <cell r="CW167">
            <v>115.34338120607418</v>
          </cell>
          <cell r="CX167">
            <v>116.6236291511116</v>
          </cell>
          <cell r="CY167">
            <v>114.12170607418852</v>
          </cell>
          <cell r="CZ167">
            <v>114.12170607418852</v>
          </cell>
          <cell r="DA167">
            <v>114.47424453572697</v>
          </cell>
          <cell r="DB167">
            <v>118.11719701371612</v>
          </cell>
        </row>
        <row r="168">
          <cell r="F168">
            <v>99.846192473609065</v>
          </cell>
          <cell r="G168">
            <v>100.03292017865347</v>
          </cell>
          <cell r="H168">
            <v>99.890150842533572</v>
          </cell>
          <cell r="I168">
            <v>99.914245652723977</v>
          </cell>
          <cell r="J168">
            <v>99.965625231115894</v>
          </cell>
          <cell r="K168">
            <v>100.04644079547018</v>
          </cell>
          <cell r="L168">
            <v>100.08455842478865</v>
          </cell>
          <cell r="M168">
            <v>99.988603777710125</v>
          </cell>
          <cell r="N168">
            <v>99.938903930501837</v>
          </cell>
          <cell r="O168">
            <v>100.02548797441807</v>
          </cell>
          <cell r="P168">
            <v>100.03712321812878</v>
          </cell>
          <cell r="Q168">
            <v>100.22974750034639</v>
          </cell>
          <cell r="R168">
            <v>100.29062725929258</v>
          </cell>
          <cell r="S168">
            <v>100.38049957984865</v>
          </cell>
          <cell r="T168">
            <v>100.40393001071412</v>
          </cell>
          <cell r="U168">
            <v>100.47104327487793</v>
          </cell>
          <cell r="V168">
            <v>100.30228864622785</v>
          </cell>
          <cell r="W168">
            <v>99.456922360328306</v>
          </cell>
          <cell r="X168">
            <v>99.515288894140326</v>
          </cell>
          <cell r="Y168">
            <v>99.508546272256766</v>
          </cell>
          <cell r="Z168">
            <v>99.571296088661214</v>
          </cell>
          <cell r="AA168">
            <v>99.658615977797695</v>
          </cell>
          <cell r="AB168">
            <v>99.527403178719439</v>
          </cell>
          <cell r="AC168">
            <v>99.528229555091343</v>
          </cell>
          <cell r="AD168">
            <v>99.390277538242017</v>
          </cell>
          <cell r="AE168">
            <v>99.529653632745905</v>
          </cell>
          <cell r="AF168">
            <v>99.745867464062471</v>
          </cell>
          <cell r="AG168">
            <v>99.038243208724893</v>
          </cell>
          <cell r="AH168">
            <v>98.94341079855576</v>
          </cell>
          <cell r="AI168">
            <v>99.01138263427184</v>
          </cell>
          <cell r="AJ168">
            <v>99.193852755850145</v>
          </cell>
          <cell r="AK168">
            <v>99.237327135304355</v>
          </cell>
          <cell r="AL168">
            <v>99.242693317888083</v>
          </cell>
          <cell r="AM168">
            <v>99.183171830737052</v>
          </cell>
          <cell r="AN168">
            <v>99.432789215531983</v>
          </cell>
          <cell r="AO168">
            <v>99.617375699332925</v>
          </cell>
          <cell r="AP168">
            <v>99.388154955816816</v>
          </cell>
          <cell r="AQ168">
            <v>99.507867680432682</v>
          </cell>
          <cell r="AR168">
            <v>99.107592746590541</v>
          </cell>
          <cell r="AS168">
            <v>98.970880039394586</v>
          </cell>
          <cell r="AT168">
            <v>97.642907994038353</v>
          </cell>
          <cell r="AU168">
            <v>96.171333311184114</v>
          </cell>
          <cell r="AV168">
            <v>96.391232751757698</v>
          </cell>
          <cell r="AW168">
            <v>96.740617566456137</v>
          </cell>
          <cell r="AX168">
            <v>96.579522950040641</v>
          </cell>
          <cell r="AY168">
            <v>96.808298104371644</v>
          </cell>
          <cell r="AZ168">
            <v>97.027454990363097</v>
          </cell>
          <cell r="BA168">
            <v>97.147751375689737</v>
          </cell>
          <cell r="BB168">
            <v>97.240033152336252</v>
          </cell>
          <cell r="BC168">
            <v>96.786693075309486</v>
          </cell>
          <cell r="BD168">
            <v>96.748089660256397</v>
          </cell>
          <cell r="BE168">
            <v>96.935215980897297</v>
          </cell>
          <cell r="BF168">
            <v>97.151241952605631</v>
          </cell>
          <cell r="BG168">
            <v>97.554598396271459</v>
          </cell>
          <cell r="BH168">
            <v>97.777684150721825</v>
          </cell>
          <cell r="BI168">
            <v>98.615135049388755</v>
          </cell>
          <cell r="BJ168">
            <v>98.580193068386222</v>
          </cell>
          <cell r="BK168">
            <v>98.486496977127686</v>
          </cell>
          <cell r="BL168">
            <v>98.53428325953098</v>
          </cell>
          <cell r="BM168">
            <v>98.341066947303887</v>
          </cell>
          <cell r="BN168">
            <v>98.31740597035477</v>
          </cell>
          <cell r="BO168">
            <v>98.431626256955838</v>
          </cell>
          <cell r="BP168">
            <v>98.438546637502242</v>
          </cell>
          <cell r="BQ168">
            <v>98.449717684332185</v>
          </cell>
          <cell r="BR168">
            <v>98.494556817312485</v>
          </cell>
          <cell r="BS168">
            <v>98.544100661633237</v>
          </cell>
          <cell r="BT168">
            <v>98.956606421814669</v>
          </cell>
          <cell r="BU168">
            <v>99.816545123249298</v>
          </cell>
          <cell r="BV168">
            <v>99.805970111757702</v>
          </cell>
          <cell r="BW168">
            <v>99.909273145571504</v>
          </cell>
          <cell r="BX168">
            <v>100.06750627556606</v>
          </cell>
          <cell r="BY168">
            <v>100.17400253765555</v>
          </cell>
          <cell r="BZ168">
            <v>100.18604729681269</v>
          </cell>
          <cell r="CA168">
            <v>100.18294539060538</v>
          </cell>
          <cell r="CB168">
            <v>100.34716284571456</v>
          </cell>
          <cell r="CC168">
            <v>100.53865726450121</v>
          </cell>
          <cell r="CD168">
            <v>100.62236029089283</v>
          </cell>
          <cell r="CE168">
            <v>101.23376743046346</v>
          </cell>
          <cell r="CF168">
            <v>101.88246070002373</v>
          </cell>
          <cell r="CG168">
            <v>102.03492142939467</v>
          </cell>
          <cell r="CH168">
            <v>102.7723620903226</v>
          </cell>
          <cell r="CI168">
            <v>102.93891904721444</v>
          </cell>
          <cell r="CJ168">
            <v>103.0112825032401</v>
          </cell>
          <cell r="CK168">
            <v>103.20264655320338</v>
          </cell>
          <cell r="CL168">
            <v>103.94128470343315</v>
          </cell>
          <cell r="CM168">
            <v>104.26454482594504</v>
          </cell>
          <cell r="CN168">
            <v>104.55499874122323</v>
          </cell>
          <cell r="CO168">
            <v>104.80923500682373</v>
          </cell>
          <cell r="CP168">
            <v>105.4868677707352</v>
          </cell>
          <cell r="CQ168">
            <v>107.01378646907702</v>
          </cell>
          <cell r="CR168">
            <v>108.2622295262041</v>
          </cell>
          <cell r="CS168">
            <v>109.03347326151301</v>
          </cell>
          <cell r="CT168">
            <v>109.11725276340457</v>
          </cell>
          <cell r="CU168">
            <v>109.62050283453249</v>
          </cell>
          <cell r="CV168">
            <v>109.97484888119075</v>
          </cell>
          <cell r="CW168">
            <v>110.15476106591203</v>
          </cell>
          <cell r="CX168">
            <v>110.56146091048905</v>
          </cell>
          <cell r="CY168">
            <v>110.96928969618442</v>
          </cell>
          <cell r="CZ168">
            <v>111.42613401738477</v>
          </cell>
          <cell r="DA168">
            <v>111.5296417229481</v>
          </cell>
          <cell r="DB168">
            <v>111.77141728428855</v>
          </cell>
        </row>
        <row r="169">
          <cell r="F169">
            <v>99.832733444610639</v>
          </cell>
          <cell r="G169">
            <v>100.04459572081552</v>
          </cell>
          <cell r="H169">
            <v>99.927728122531448</v>
          </cell>
          <cell r="I169">
            <v>99.92595341408699</v>
          </cell>
          <cell r="J169">
            <v>99.983039103239335</v>
          </cell>
          <cell r="K169">
            <v>100.0484393983759</v>
          </cell>
          <cell r="L169">
            <v>100.09062284448106</v>
          </cell>
          <cell r="M169">
            <v>100.00350723748835</v>
          </cell>
          <cell r="N169">
            <v>99.939444433122787</v>
          </cell>
          <cell r="O169">
            <v>100.00280418911117</v>
          </cell>
          <cell r="P169">
            <v>100.00958905058661</v>
          </cell>
          <cell r="Q169">
            <v>100.1915430415502</v>
          </cell>
          <cell r="R169">
            <v>100.27939275779491</v>
          </cell>
          <cell r="S169">
            <v>100.3710817045807</v>
          </cell>
          <cell r="T169">
            <v>100.39389762094537</v>
          </cell>
          <cell r="U169">
            <v>100.3487786393771</v>
          </cell>
          <cell r="V169">
            <v>100.15975247246156</v>
          </cell>
          <cell r="W169">
            <v>99.212705442995556</v>
          </cell>
          <cell r="X169">
            <v>99.280893689021198</v>
          </cell>
          <cell r="Y169">
            <v>99.245958019430688</v>
          </cell>
          <cell r="Z169">
            <v>99.291154646043537</v>
          </cell>
          <cell r="AA169">
            <v>99.396992059290667</v>
          </cell>
          <cell r="AB169">
            <v>99.316152007739291</v>
          </cell>
          <cell r="AC169">
            <v>99.316063817595932</v>
          </cell>
          <cell r="AD169">
            <v>99.177638028635471</v>
          </cell>
          <cell r="AE169">
            <v>99.156271015406418</v>
          </cell>
          <cell r="AF169">
            <v>99.260964868675842</v>
          </cell>
          <cell r="AG169">
            <v>98.462319005666316</v>
          </cell>
          <cell r="AH169">
            <v>98.348234512673514</v>
          </cell>
          <cell r="AI169">
            <v>98.352360252507765</v>
          </cell>
          <cell r="AJ169">
            <v>98.60900832431733</v>
          </cell>
          <cell r="AK169">
            <v>98.621246498191141</v>
          </cell>
          <cell r="AL169">
            <v>98.601465003729231</v>
          </cell>
          <cell r="AM169">
            <v>98.515097052509162</v>
          </cell>
          <cell r="AN169">
            <v>98.622320974315699</v>
          </cell>
          <cell r="AO169">
            <v>98.83196548736332</v>
          </cell>
          <cell r="AP169">
            <v>98.622936434215333</v>
          </cell>
          <cell r="AQ169">
            <v>98.752873034438025</v>
          </cell>
          <cell r="AR169">
            <v>98.317496072626597</v>
          </cell>
          <cell r="AS169">
            <v>98.233834657187899</v>
          </cell>
          <cell r="AT169">
            <v>96.678560460844537</v>
          </cell>
          <cell r="AU169">
            <v>94.968345502960503</v>
          </cell>
          <cell r="AV169">
            <v>95.200216911476048</v>
          </cell>
          <cell r="AW169">
            <v>95.600220026962688</v>
          </cell>
          <cell r="AX169">
            <v>95.473618398086685</v>
          </cell>
          <cell r="AY169">
            <v>95.711295620400335</v>
          </cell>
          <cell r="AZ169">
            <v>95.914664878841677</v>
          </cell>
          <cell r="BA169">
            <v>96.038196287048208</v>
          </cell>
          <cell r="BB169">
            <v>96.150097123044262</v>
          </cell>
          <cell r="BC169">
            <v>95.582729676284629</v>
          </cell>
          <cell r="BD169">
            <v>95.521454417083817</v>
          </cell>
          <cell r="BE169">
            <v>95.713281925107069</v>
          </cell>
          <cell r="BF169">
            <v>95.952563531454842</v>
          </cell>
          <cell r="BG169">
            <v>96.358059102315792</v>
          </cell>
          <cell r="BH169">
            <v>96.607048155154757</v>
          </cell>
          <cell r="BI169">
            <v>97.548819190958326</v>
          </cell>
          <cell r="BJ169">
            <v>97.500802083494804</v>
          </cell>
          <cell r="BK169">
            <v>97.414909473980714</v>
          </cell>
          <cell r="BL169">
            <v>97.442529536023244</v>
          </cell>
          <cell r="BM169">
            <v>97.391112648535056</v>
          </cell>
          <cell r="BN169">
            <v>97.356844400068042</v>
          </cell>
          <cell r="BO169">
            <v>97.404402724420464</v>
          </cell>
          <cell r="BP169">
            <v>97.405436025944525</v>
          </cell>
          <cell r="BQ169">
            <v>97.399294596025427</v>
          </cell>
          <cell r="BR169">
            <v>97.448140564236155</v>
          </cell>
          <cell r="BS169">
            <v>97.491641467146295</v>
          </cell>
          <cell r="BT169">
            <v>97.942194503433001</v>
          </cell>
          <cell r="BU169">
            <v>98.902661250246595</v>
          </cell>
          <cell r="BV169">
            <v>98.886177316989091</v>
          </cell>
          <cell r="BW169">
            <v>98.9346733906591</v>
          </cell>
          <cell r="BX169">
            <v>99.081520948792047</v>
          </cell>
          <cell r="BY169">
            <v>99.183263104641199</v>
          </cell>
          <cell r="BZ169">
            <v>99.196715913108235</v>
          </cell>
          <cell r="CA169">
            <v>99.193251389696414</v>
          </cell>
          <cell r="CB169">
            <v>99.316419559822279</v>
          </cell>
          <cell r="CC169">
            <v>99.506619898944933</v>
          </cell>
          <cell r="CD169">
            <v>99.601935797871477</v>
          </cell>
          <cell r="CE169">
            <v>100.17533622136375</v>
          </cell>
          <cell r="CF169">
            <v>100.88557930461808</v>
          </cell>
          <cell r="CG169">
            <v>101.04174228985509</v>
          </cell>
          <cell r="CH169">
            <v>101.76585720785154</v>
          </cell>
          <cell r="CI169">
            <v>101.89658847825508</v>
          </cell>
          <cell r="CJ169">
            <v>101.8958347289783</v>
          </cell>
          <cell r="CK169">
            <v>102.12128159639217</v>
          </cell>
          <cell r="CL169">
            <v>102.83138881270207</v>
          </cell>
          <cell r="CM169">
            <v>103.10010123985626</v>
          </cell>
          <cell r="CN169">
            <v>103.3610070206322</v>
          </cell>
          <cell r="CO169">
            <v>103.61386311193515</v>
          </cell>
          <cell r="CP169">
            <v>104.33162731162781</v>
          </cell>
          <cell r="CQ169">
            <v>105.97140843461858</v>
          </cell>
          <cell r="CR169">
            <v>107.27760250010913</v>
          </cell>
          <cell r="CS169">
            <v>108.08927394743303</v>
          </cell>
          <cell r="CT169">
            <v>108.14089630236261</v>
          </cell>
          <cell r="CU169">
            <v>108.6947239015238</v>
          </cell>
          <cell r="CV169">
            <v>109.08204127476324</v>
          </cell>
          <cell r="CW169">
            <v>109.25946145067694</v>
          </cell>
          <cell r="CX169">
            <v>109.67207694402882</v>
          </cell>
          <cell r="CY169">
            <v>110.09646714713519</v>
          </cell>
          <cell r="CZ169">
            <v>110.49514788294553</v>
          </cell>
          <cell r="DA169">
            <v>110.56868657483268</v>
          </cell>
          <cell r="DB169">
            <v>110.76244307400694</v>
          </cell>
        </row>
        <row r="170">
          <cell r="F170">
            <v>99.804642657857599</v>
          </cell>
          <cell r="G170">
            <v>100.02107750117482</v>
          </cell>
          <cell r="H170">
            <v>99.93151702451415</v>
          </cell>
          <cell r="I170">
            <v>99.931657323836518</v>
          </cell>
          <cell r="J170">
            <v>99.989975078222372</v>
          </cell>
          <cell r="K170">
            <v>100.05678689052016</v>
          </cell>
          <cell r="L170">
            <v>100.09988077071392</v>
          </cell>
          <cell r="M170">
            <v>100.01088497076454</v>
          </cell>
          <cell r="N170">
            <v>99.94543951594504</v>
          </cell>
          <cell r="O170">
            <v>100.00301792351532</v>
          </cell>
          <cell r="P170">
            <v>100.00994922084993</v>
          </cell>
          <cell r="Q170">
            <v>100.19517112208558</v>
          </cell>
          <cell r="R170">
            <v>100.28430942912516</v>
          </cell>
          <cell r="S170">
            <v>100.37673947238258</v>
          </cell>
          <cell r="T170">
            <v>100.39649225663415</v>
          </cell>
          <cell r="U170">
            <v>100.33622561536929</v>
          </cell>
          <cell r="V170">
            <v>100.14156423621816</v>
          </cell>
          <cell r="W170">
            <v>99.174077342806839</v>
          </cell>
          <cell r="X170">
            <v>99.243737277595628</v>
          </cell>
          <cell r="Y170">
            <v>99.208047600747776</v>
          </cell>
          <cell r="Z170">
            <v>99.254219694122057</v>
          </cell>
          <cell r="AA170">
            <v>99.362341368086732</v>
          </cell>
          <cell r="AB170">
            <v>99.293504909071331</v>
          </cell>
          <cell r="AC170">
            <v>99.293290721797078</v>
          </cell>
          <cell r="AD170">
            <v>99.152859777207709</v>
          </cell>
          <cell r="AE170">
            <v>99.130213618781752</v>
          </cell>
          <cell r="AF170">
            <v>99.237167051618144</v>
          </cell>
          <cell r="AG170">
            <v>98.421284227536461</v>
          </cell>
          <cell r="AH170">
            <v>98.304737479299206</v>
          </cell>
          <cell r="AI170">
            <v>98.308952263878098</v>
          </cell>
          <cell r="AJ170">
            <v>98.571139502705122</v>
          </cell>
          <cell r="AK170">
            <v>98.583641809828009</v>
          </cell>
          <cell r="AL170">
            <v>98.563433376636709</v>
          </cell>
          <cell r="AM170">
            <v>98.475201368915492</v>
          </cell>
          <cell r="AN170">
            <v>98.579414711898735</v>
          </cell>
          <cell r="AO170">
            <v>98.784463867712333</v>
          </cell>
          <cell r="AP170">
            <v>98.584150865538859</v>
          </cell>
          <cell r="AQ170">
            <v>98.716753664209207</v>
          </cell>
          <cell r="AR170">
            <v>98.27225384333849</v>
          </cell>
          <cell r="AS170">
            <v>98.186786785839956</v>
          </cell>
          <cell r="AT170">
            <v>96.609339770058043</v>
          </cell>
          <cell r="AU170">
            <v>94.864156403011023</v>
          </cell>
          <cell r="AV170">
            <v>95.101032230415399</v>
          </cell>
          <cell r="AW170">
            <v>95.509668506667936</v>
          </cell>
          <cell r="AX170">
            <v>95.380334468535608</v>
          </cell>
          <cell r="AY170">
            <v>95.617393909624596</v>
          </cell>
          <cell r="AZ170">
            <v>95.801133565652975</v>
          </cell>
          <cell r="BA170">
            <v>95.885706703648495</v>
          </cell>
          <cell r="BB170">
            <v>95.992990903673203</v>
          </cell>
          <cell r="BC170">
            <v>95.413349911906082</v>
          </cell>
          <cell r="BD170">
            <v>95.350752165096623</v>
          </cell>
          <cell r="BE170">
            <v>95.546719835163529</v>
          </cell>
          <cell r="BF170">
            <v>95.791813248842573</v>
          </cell>
          <cell r="BG170">
            <v>96.206060522671734</v>
          </cell>
          <cell r="BH170">
            <v>96.460423439960465</v>
          </cell>
          <cell r="BI170">
            <v>97.42252046934253</v>
          </cell>
          <cell r="BJ170">
            <v>97.373467021430159</v>
          </cell>
          <cell r="BK170">
            <v>97.285720614588413</v>
          </cell>
          <cell r="BL170">
            <v>97.310723258870766</v>
          </cell>
          <cell r="BM170">
            <v>97.173801904368247</v>
          </cell>
          <cell r="BN170">
            <v>97.138794053416333</v>
          </cell>
          <cell r="BO170">
            <v>97.197936863287666</v>
          </cell>
          <cell r="BP170">
            <v>97.215657438152746</v>
          </cell>
          <cell r="BQ170">
            <v>97.209383459386487</v>
          </cell>
          <cell r="BR170">
            <v>97.259283657126943</v>
          </cell>
          <cell r="BS170">
            <v>97.30372342844521</v>
          </cell>
          <cell r="BT170">
            <v>97.764000630982707</v>
          </cell>
          <cell r="BU170">
            <v>98.745196875928968</v>
          </cell>
          <cell r="BV170">
            <v>98.728357174327783</v>
          </cell>
          <cell r="BW170">
            <v>98.776282324334787</v>
          </cell>
          <cell r="BX170">
            <v>98.91338627709311</v>
          </cell>
          <cell r="BY170">
            <v>99.001094775010344</v>
          </cell>
          <cell r="BZ170">
            <v>99.011442478624147</v>
          </cell>
          <cell r="CA170">
            <v>99.015486484922874</v>
          </cell>
          <cell r="CB170">
            <v>99.14790864433202</v>
          </cell>
          <cell r="CC170">
            <v>99.338818573507695</v>
          </cell>
          <cell r="CD170">
            <v>99.43619165010891</v>
          </cell>
          <cell r="CE170">
            <v>100.02196762230965</v>
          </cell>
          <cell r="CF170">
            <v>100.74753969297234</v>
          </cell>
          <cell r="CG170">
            <v>100.90707310235116</v>
          </cell>
          <cell r="CH170">
            <v>101.64681639987272</v>
          </cell>
          <cell r="CI170">
            <v>101.78036920848641</v>
          </cell>
          <cell r="CJ170">
            <v>101.75363606142899</v>
          </cell>
          <cell r="CK170">
            <v>101.89616489561912</v>
          </cell>
          <cell r="CL170">
            <v>102.6186435799691</v>
          </cell>
          <cell r="CM170">
            <v>102.86406941778129</v>
          </cell>
          <cell r="CN170">
            <v>103.13060625857399</v>
          </cell>
          <cell r="CO170">
            <v>103.3881604572005</v>
          </cell>
          <cell r="CP170">
            <v>104.12141597055559</v>
          </cell>
          <cell r="CQ170">
            <v>105.79658805303536</v>
          </cell>
          <cell r="CR170">
            <v>107.13097335734945</v>
          </cell>
          <cell r="CS170">
            <v>107.96016289346453</v>
          </cell>
          <cell r="CT170">
            <v>108.01289939993934</v>
          </cell>
          <cell r="CU170">
            <v>108.5786801127515</v>
          </cell>
          <cell r="CV170">
            <v>108.96619234584503</v>
          </cell>
          <cell r="CW170">
            <v>109.12057035842541</v>
          </cell>
          <cell r="CX170">
            <v>109.54567653148992</v>
          </cell>
          <cell r="CY170">
            <v>109.95896024977124</v>
          </cell>
          <cell r="CZ170">
            <v>110.34763872664223</v>
          </cell>
          <cell r="DA170">
            <v>110.42276458454133</v>
          </cell>
          <cell r="DB170">
            <v>110.6065887937697</v>
          </cell>
        </row>
        <row r="171">
          <cell r="F171">
            <v>101.13427323083451</v>
          </cell>
          <cell r="G171">
            <v>101.13427323083451</v>
          </cell>
          <cell r="H171">
            <v>99.752175663999836</v>
          </cell>
          <cell r="I171">
            <v>99.66167226235811</v>
          </cell>
          <cell r="J171">
            <v>99.66167226235811</v>
          </cell>
          <cell r="K171">
            <v>99.66167226235811</v>
          </cell>
          <cell r="L171">
            <v>99.66167226235811</v>
          </cell>
          <cell r="M171">
            <v>99.66167226235811</v>
          </cell>
          <cell r="N171">
            <v>99.66167226235811</v>
          </cell>
          <cell r="O171">
            <v>99.992901161719189</v>
          </cell>
          <cell r="P171">
            <v>99.992901161719189</v>
          </cell>
          <cell r="Q171">
            <v>100.02344197674414</v>
          </cell>
          <cell r="R171">
            <v>100.05158698616034</v>
          </cell>
          <cell r="S171">
            <v>100.10893846309364</v>
          </cell>
          <cell r="T171">
            <v>100.27367950069939</v>
          </cell>
          <cell r="U171">
            <v>100.93040208507253</v>
          </cell>
          <cell r="V171">
            <v>101.00247408507252</v>
          </cell>
          <cell r="W171">
            <v>101.00247408507252</v>
          </cell>
          <cell r="X171">
            <v>101.00247408507252</v>
          </cell>
          <cell r="Y171">
            <v>101.00247408507252</v>
          </cell>
          <cell r="Z171">
            <v>101.00247408507252</v>
          </cell>
          <cell r="AA171">
            <v>101.00247408507252</v>
          </cell>
          <cell r="AB171">
            <v>100.36546757935535</v>
          </cell>
          <cell r="AC171">
            <v>100.37121725627652</v>
          </cell>
          <cell r="AD171">
            <v>100.32569701145543</v>
          </cell>
          <cell r="AE171">
            <v>100.3635970590165</v>
          </cell>
          <cell r="AF171">
            <v>100.3635970590165</v>
          </cell>
          <cell r="AG171">
            <v>100.3635970590165</v>
          </cell>
          <cell r="AH171">
            <v>100.3635970590165</v>
          </cell>
          <cell r="AI171">
            <v>100.3635970590165</v>
          </cell>
          <cell r="AJ171">
            <v>100.3635970590165</v>
          </cell>
          <cell r="AK171">
            <v>100.3635970590165</v>
          </cell>
          <cell r="AL171">
            <v>100.3635970590165</v>
          </cell>
          <cell r="AM171">
            <v>100.3635970590165</v>
          </cell>
          <cell r="AN171">
            <v>100.61031113296799</v>
          </cell>
          <cell r="AO171">
            <v>101.03287386452521</v>
          </cell>
          <cell r="AP171">
            <v>100.42000111622491</v>
          </cell>
          <cell r="AQ171">
            <v>100.42640385503942</v>
          </cell>
          <cell r="AR171">
            <v>100.41371936297568</v>
          </cell>
          <cell r="AS171">
            <v>100.41371936297568</v>
          </cell>
          <cell r="AT171">
            <v>99.885785800619189</v>
          </cell>
          <cell r="AU171">
            <v>99.795773800619187</v>
          </cell>
          <cell r="AV171">
            <v>99.795773800619187</v>
          </cell>
          <cell r="AW171">
            <v>99.795773800619187</v>
          </cell>
          <cell r="AX171">
            <v>99.795773800619187</v>
          </cell>
          <cell r="AY171">
            <v>100.06207488634273</v>
          </cell>
          <cell r="AZ171">
            <v>101.17494905658496</v>
          </cell>
          <cell r="BA171">
            <v>103.10354698456838</v>
          </cell>
          <cell r="BB171">
            <v>103.42935195390319</v>
          </cell>
          <cell r="BC171">
            <v>103.43065875915742</v>
          </cell>
          <cell r="BD171">
            <v>103.43065875915742</v>
          </cell>
          <cell r="BE171">
            <v>103.43065875915742</v>
          </cell>
          <cell r="BF171">
            <v>103.40065995915742</v>
          </cell>
          <cell r="BG171">
            <v>103.40065995915742</v>
          </cell>
          <cell r="BH171">
            <v>103.40065995915742</v>
          </cell>
          <cell r="BI171">
            <v>103.40065995915742</v>
          </cell>
          <cell r="BJ171">
            <v>103.40065995915742</v>
          </cell>
          <cell r="BK171">
            <v>103.40065995915742</v>
          </cell>
          <cell r="BL171">
            <v>103.54955371075472</v>
          </cell>
          <cell r="BM171">
            <v>107.45984379493095</v>
          </cell>
          <cell r="BN171">
            <v>107.45984379493095</v>
          </cell>
          <cell r="BO171">
            <v>106.97065429023988</v>
          </cell>
          <cell r="BP171">
            <v>106.19851059362971</v>
          </cell>
          <cell r="BQ171">
            <v>106.19851059362971</v>
          </cell>
          <cell r="BR171">
            <v>106.19851059362971</v>
          </cell>
          <cell r="BS171">
            <v>106.19851059362971</v>
          </cell>
          <cell r="BT171">
            <v>106.19851059362971</v>
          </cell>
          <cell r="BU171">
            <v>106.19851059362971</v>
          </cell>
          <cell r="BV171">
            <v>106.19851059362971</v>
          </cell>
          <cell r="BW171">
            <v>106.27345946368619</v>
          </cell>
          <cell r="BX171">
            <v>106.87176073750919</v>
          </cell>
          <cell r="BY171">
            <v>107.62372904420403</v>
          </cell>
          <cell r="BZ171">
            <v>107.7810517108707</v>
          </cell>
          <cell r="CA171">
            <v>107.42969197753737</v>
          </cell>
          <cell r="CB171">
            <v>107.12409197753736</v>
          </cell>
          <cell r="CC171">
            <v>107.28141464420401</v>
          </cell>
          <cell r="CD171">
            <v>107.28141464420401</v>
          </cell>
          <cell r="CE171">
            <v>107.28141464420401</v>
          </cell>
          <cell r="CF171">
            <v>107.28141464420401</v>
          </cell>
          <cell r="CG171">
            <v>107.28141464420401</v>
          </cell>
          <cell r="CH171">
            <v>107.28141464420401</v>
          </cell>
          <cell r="CI171">
            <v>107.28141464420401</v>
          </cell>
          <cell r="CJ171">
            <v>108.48437299209675</v>
          </cell>
          <cell r="CK171">
            <v>112.55168873220973</v>
          </cell>
          <cell r="CL171">
            <v>112.68858459599639</v>
          </cell>
          <cell r="CM171">
            <v>114.03624232932971</v>
          </cell>
          <cell r="CN171">
            <v>114.03624232932971</v>
          </cell>
          <cell r="CO171">
            <v>114.07141944797377</v>
          </cell>
          <cell r="CP171">
            <v>114.07141944797377</v>
          </cell>
          <cell r="CQ171">
            <v>114.07141944797377</v>
          </cell>
          <cell r="CR171">
            <v>114.07141944797377</v>
          </cell>
          <cell r="CS171">
            <v>114.07141944797377</v>
          </cell>
          <cell r="CT171">
            <v>114.07141944797377</v>
          </cell>
          <cell r="CU171">
            <v>114.07141944797377</v>
          </cell>
          <cell r="CV171">
            <v>114.44970831464043</v>
          </cell>
          <cell r="CW171">
            <v>115.69474872499826</v>
          </cell>
          <cell r="CX171">
            <v>115.52862939166492</v>
          </cell>
          <cell r="CY171">
            <v>116.46762005833158</v>
          </cell>
          <cell r="CZ171">
            <v>117.32973879166489</v>
          </cell>
          <cell r="DA171">
            <v>117.32973879166489</v>
          </cell>
          <cell r="DB171">
            <v>117.98369139166492</v>
          </cell>
        </row>
        <row r="172">
          <cell r="F172">
            <v>99.961323926487267</v>
          </cell>
          <cell r="G172">
            <v>99.933045058954136</v>
          </cell>
          <cell r="H172">
            <v>99.568706640142096</v>
          </cell>
          <cell r="I172">
            <v>99.814094922992126</v>
          </cell>
          <cell r="J172">
            <v>99.816663192469591</v>
          </cell>
          <cell r="K172">
            <v>100.02934431278271</v>
          </cell>
          <cell r="L172">
            <v>100.03268206356454</v>
          </cell>
          <cell r="M172">
            <v>99.861116350691489</v>
          </cell>
          <cell r="N172">
            <v>99.93428035386485</v>
          </cell>
          <cell r="O172">
            <v>100.21952999330836</v>
          </cell>
          <cell r="P172">
            <v>100.27265645854973</v>
          </cell>
          <cell r="Q172">
            <v>100.55655672619319</v>
          </cell>
          <cell r="R172">
            <v>100.38672962150154</v>
          </cell>
          <cell r="S172">
            <v>100.4610621273214</v>
          </cell>
          <cell r="T172">
            <v>100.48974924849499</v>
          </cell>
          <cell r="U172">
            <v>101.51692148217407</v>
          </cell>
          <cell r="V172">
            <v>101.52157398808396</v>
          </cell>
          <cell r="W172">
            <v>101.54600683389758</v>
          </cell>
          <cell r="X172">
            <v>101.52035631142441</v>
          </cell>
          <cell r="Y172">
            <v>101.75478313378107</v>
          </cell>
          <cell r="Z172">
            <v>101.96768674237869</v>
          </cell>
          <cell r="AA172">
            <v>101.89660371442426</v>
          </cell>
          <cell r="AB172">
            <v>101.33449150879063</v>
          </cell>
          <cell r="AC172">
            <v>101.34314128547375</v>
          </cell>
          <cell r="AD172">
            <v>101.20924201800896</v>
          </cell>
          <cell r="AE172">
            <v>102.72364951601146</v>
          </cell>
          <cell r="AF172">
            <v>103.89382942459871</v>
          </cell>
          <cell r="AG172">
            <v>103.96482374091256</v>
          </cell>
          <cell r="AH172">
            <v>104.03467782236784</v>
          </cell>
          <cell r="AI172">
            <v>104.64880300839819</v>
          </cell>
          <cell r="AJ172">
            <v>104.19673885691405</v>
          </cell>
          <cell r="AK172">
            <v>104.50741451301992</v>
          </cell>
          <cell r="AL172">
            <v>104.72789937876497</v>
          </cell>
          <cell r="AM172">
            <v>104.89802836738515</v>
          </cell>
          <cell r="AN172">
            <v>106.36571031509293</v>
          </cell>
          <cell r="AO172">
            <v>106.33594498244646</v>
          </cell>
          <cell r="AP172">
            <v>105.93400014060049</v>
          </cell>
          <cell r="AQ172">
            <v>105.96625561604964</v>
          </cell>
          <cell r="AR172">
            <v>105.86625104194472</v>
          </cell>
          <cell r="AS172">
            <v>105.27572607995786</v>
          </cell>
          <cell r="AT172">
            <v>105.89214592858791</v>
          </cell>
          <cell r="AU172">
            <v>106.46195191165118</v>
          </cell>
          <cell r="AV172">
            <v>106.57944054211883</v>
          </cell>
          <cell r="AW172">
            <v>106.4958254344122</v>
          </cell>
          <cell r="AX172">
            <v>106.03967032217706</v>
          </cell>
          <cell r="AY172">
            <v>106.19229525641526</v>
          </cell>
          <cell r="AZ172">
            <v>106.54650293229331</v>
          </cell>
          <cell r="BA172">
            <v>106.63912623033397</v>
          </cell>
          <cell r="BB172">
            <v>106.56358231856898</v>
          </cell>
          <cell r="BC172">
            <v>107.08565709106433</v>
          </cell>
          <cell r="BD172">
            <v>107.24099354763628</v>
          </cell>
          <cell r="BE172">
            <v>107.38790489187396</v>
          </cell>
          <cell r="BF172">
            <v>107.40499712148585</v>
          </cell>
          <cell r="BG172">
            <v>107.7900550072176</v>
          </cell>
          <cell r="BH172">
            <v>107.79155832966899</v>
          </cell>
          <cell r="BI172">
            <v>107.73663215162487</v>
          </cell>
          <cell r="BJ172">
            <v>107.81353763793923</v>
          </cell>
          <cell r="BK172">
            <v>107.65308887151737</v>
          </cell>
          <cell r="BL172">
            <v>107.87338137628379</v>
          </cell>
          <cell r="BM172">
            <v>106.46718203315778</v>
          </cell>
          <cell r="BN172">
            <v>106.53425795714477</v>
          </cell>
          <cell r="BO172">
            <v>107.21871912563184</v>
          </cell>
          <cell r="BP172">
            <v>107.27599885685152</v>
          </cell>
          <cell r="BQ172">
            <v>107.43526458430561</v>
          </cell>
          <cell r="BR172">
            <v>107.44582837977262</v>
          </cell>
          <cell r="BS172">
            <v>107.54706485543731</v>
          </cell>
          <cell r="BT172">
            <v>107.63410596459755</v>
          </cell>
          <cell r="BU172">
            <v>107.63410596459755</v>
          </cell>
          <cell r="BV172">
            <v>107.67407715134456</v>
          </cell>
          <cell r="BW172">
            <v>108.24621080807511</v>
          </cell>
          <cell r="BX172">
            <v>108.50183858893426</v>
          </cell>
          <cell r="BY172">
            <v>108.64900250681461</v>
          </cell>
          <cell r="BZ172">
            <v>108.64900250681461</v>
          </cell>
          <cell r="CA172">
            <v>108.64900250681461</v>
          </cell>
          <cell r="CB172">
            <v>109.16436444792571</v>
          </cell>
          <cell r="CC172">
            <v>109.36692870480202</v>
          </cell>
          <cell r="CD172">
            <v>109.35129270107545</v>
          </cell>
          <cell r="CE172">
            <v>110.28781753240077</v>
          </cell>
          <cell r="CF172">
            <v>110.41000034746965</v>
          </cell>
          <cell r="CG172">
            <v>110.5307911772635</v>
          </cell>
          <cell r="CH172">
            <v>111.38222313314732</v>
          </cell>
          <cell r="CI172">
            <v>111.85524078168616</v>
          </cell>
          <cell r="CJ172">
            <v>112.55306466861214</v>
          </cell>
          <cell r="CK172">
            <v>112.45287690664874</v>
          </cell>
          <cell r="CL172">
            <v>113.43557485306053</v>
          </cell>
          <cell r="CM172">
            <v>114.22544779128289</v>
          </cell>
          <cell r="CN172">
            <v>114.76866285712231</v>
          </cell>
          <cell r="CO172">
            <v>115.03470543297914</v>
          </cell>
          <cell r="CP172">
            <v>115.36904519201526</v>
          </cell>
          <cell r="CQ172">
            <v>115.9305142337216</v>
          </cell>
          <cell r="CR172">
            <v>116.68494264099236</v>
          </cell>
          <cell r="CS172">
            <v>117.11035896026947</v>
          </cell>
          <cell r="CT172">
            <v>117.46921767111284</v>
          </cell>
          <cell r="CU172">
            <v>117.53981659882371</v>
          </cell>
          <cell r="CV172">
            <v>117.61211876749839</v>
          </cell>
          <cell r="CW172">
            <v>117.81334813599517</v>
          </cell>
          <cell r="CX172">
            <v>118.16944423804041</v>
          </cell>
          <cell r="CY172">
            <v>118.43560306756945</v>
          </cell>
          <cell r="CZ172">
            <v>119.38999131198544</v>
          </cell>
          <cell r="DA172">
            <v>119.74986045983897</v>
          </cell>
          <cell r="DB172">
            <v>120.40240149272155</v>
          </cell>
        </row>
        <row r="173">
          <cell r="F173">
            <v>99.713078343324568</v>
          </cell>
          <cell r="G173">
            <v>99.722670141138238</v>
          </cell>
          <cell r="H173">
            <v>99.796046479994359</v>
          </cell>
          <cell r="I173">
            <v>100.37659855685958</v>
          </cell>
          <cell r="J173">
            <v>100.37659855685958</v>
          </cell>
          <cell r="K173">
            <v>99.713849961057107</v>
          </cell>
          <cell r="L173">
            <v>99.713849961057107</v>
          </cell>
          <cell r="M173">
            <v>99.713849961057107</v>
          </cell>
          <cell r="N173">
            <v>99.635781700016437</v>
          </cell>
          <cell r="O173">
            <v>100.41255877954535</v>
          </cell>
          <cell r="P173">
            <v>100.41255877954535</v>
          </cell>
          <cell r="Q173">
            <v>100.41255877954535</v>
          </cell>
          <cell r="R173">
            <v>100.32900165870007</v>
          </cell>
          <cell r="S173">
            <v>100.32900165870007</v>
          </cell>
          <cell r="T173">
            <v>100.51668380706019</v>
          </cell>
          <cell r="U173">
            <v>100.5259781433153</v>
          </cell>
          <cell r="V173">
            <v>100.45260180445918</v>
          </cell>
          <cell r="W173">
            <v>100.45260180445918</v>
          </cell>
          <cell r="X173">
            <v>100.45260180445918</v>
          </cell>
          <cell r="Y173">
            <v>100.52773925344485</v>
          </cell>
          <cell r="Z173">
            <v>100.56051401813392</v>
          </cell>
          <cell r="AA173">
            <v>100.3046693311385</v>
          </cell>
          <cell r="AB173">
            <v>99.876606093449212</v>
          </cell>
          <cell r="AC173">
            <v>99.876606093449212</v>
          </cell>
          <cell r="AD173">
            <v>99.749074029272705</v>
          </cell>
          <cell r="AE173">
            <v>99.749074029272705</v>
          </cell>
          <cell r="AF173">
            <v>99.799948290879641</v>
          </cell>
          <cell r="AG173">
            <v>99.751030731642217</v>
          </cell>
          <cell r="AH173">
            <v>99.751030731642217</v>
          </cell>
          <cell r="AI173">
            <v>100.01555227053956</v>
          </cell>
          <cell r="AJ173">
            <v>100.65556481662378</v>
          </cell>
          <cell r="AK173">
            <v>100.54794618630147</v>
          </cell>
          <cell r="AL173">
            <v>100.74311527257451</v>
          </cell>
          <cell r="AM173">
            <v>100.74311527257451</v>
          </cell>
          <cell r="AN173">
            <v>101.17608094747722</v>
          </cell>
          <cell r="AO173">
            <v>101.4814031949246</v>
          </cell>
          <cell r="AP173">
            <v>101.2993878824465</v>
          </cell>
          <cell r="AQ173">
            <v>101.9669097361673</v>
          </cell>
          <cell r="AR173">
            <v>102.07218522772438</v>
          </cell>
          <cell r="AS173">
            <v>104.30785749873766</v>
          </cell>
          <cell r="AT173">
            <v>104.03160564523192</v>
          </cell>
          <cell r="AU173">
            <v>104.20754366790798</v>
          </cell>
          <cell r="AV173">
            <v>104.41047974381817</v>
          </cell>
          <cell r="AW173">
            <v>104.2982199329104</v>
          </cell>
          <cell r="AX173">
            <v>103.96900475924259</v>
          </cell>
          <cell r="AY173">
            <v>103.96900475924259</v>
          </cell>
          <cell r="AZ173">
            <v>104.33142369969015</v>
          </cell>
          <cell r="BA173">
            <v>104.27971783957622</v>
          </cell>
          <cell r="BB173">
            <v>104.7988665783685</v>
          </cell>
          <cell r="BC173">
            <v>105.21916332105521</v>
          </cell>
          <cell r="BD173">
            <v>106.70035910641762</v>
          </cell>
          <cell r="BE173">
            <v>106.70035910641762</v>
          </cell>
          <cell r="BF173">
            <v>107.12908276359263</v>
          </cell>
          <cell r="BG173">
            <v>107.17787001279635</v>
          </cell>
          <cell r="BH173">
            <v>107.13232776514633</v>
          </cell>
          <cell r="BI173">
            <v>107.13232776514633</v>
          </cell>
          <cell r="BJ173">
            <v>107.12254425329884</v>
          </cell>
          <cell r="BK173">
            <v>107.12254425329884</v>
          </cell>
          <cell r="BL173">
            <v>107.91501293541555</v>
          </cell>
          <cell r="BM173">
            <v>107.91501293541555</v>
          </cell>
          <cell r="BN173">
            <v>107.92105475799976</v>
          </cell>
          <cell r="BO173">
            <v>108.15508567529483</v>
          </cell>
          <cell r="BP173">
            <v>108.15508567529483</v>
          </cell>
          <cell r="BQ173">
            <v>110.34905428960207</v>
          </cell>
          <cell r="BR173">
            <v>110.34905428960207</v>
          </cell>
          <cell r="BS173">
            <v>110.35787062450574</v>
          </cell>
          <cell r="BT173">
            <v>110.35787062450574</v>
          </cell>
          <cell r="BU173">
            <v>110.35787062450574</v>
          </cell>
          <cell r="BV173">
            <v>110.4461630790512</v>
          </cell>
          <cell r="BW173">
            <v>111.8773539881421</v>
          </cell>
          <cell r="BX173">
            <v>113.54971762450573</v>
          </cell>
          <cell r="BY173">
            <v>113.69036107905119</v>
          </cell>
          <cell r="BZ173">
            <v>113.69036107905119</v>
          </cell>
          <cell r="CA173">
            <v>113.69036107905119</v>
          </cell>
          <cell r="CB173">
            <v>114.47592071541484</v>
          </cell>
          <cell r="CC173">
            <v>114.56420253359666</v>
          </cell>
          <cell r="CD173">
            <v>113.62895808124544</v>
          </cell>
          <cell r="CE173">
            <v>115.9675044448818</v>
          </cell>
          <cell r="CF173">
            <v>115.9675044448818</v>
          </cell>
          <cell r="CG173">
            <v>115.9675044448818</v>
          </cell>
          <cell r="CH173">
            <v>116.26207935397271</v>
          </cell>
          <cell r="CI173">
            <v>116.41006495919493</v>
          </cell>
          <cell r="CJ173">
            <v>117.6515195046495</v>
          </cell>
          <cell r="CK173">
            <v>118.1717165244596</v>
          </cell>
          <cell r="CL173">
            <v>121.78995540442429</v>
          </cell>
          <cell r="CM173">
            <v>121.78995540442429</v>
          </cell>
          <cell r="CN173">
            <v>122.92056070624207</v>
          </cell>
          <cell r="CO173">
            <v>123.97858012371779</v>
          </cell>
          <cell r="CP173">
            <v>123.97858012371779</v>
          </cell>
          <cell r="CQ173">
            <v>124.8982607322545</v>
          </cell>
          <cell r="CR173">
            <v>125.88450429771774</v>
          </cell>
          <cell r="CS173">
            <v>125.75362275226321</v>
          </cell>
          <cell r="CT173">
            <v>125.75362275226321</v>
          </cell>
          <cell r="CU173">
            <v>125.75362275226321</v>
          </cell>
          <cell r="CV173">
            <v>125.75362275226321</v>
          </cell>
          <cell r="CW173">
            <v>128.20021348483161</v>
          </cell>
          <cell r="CX173">
            <v>128.20021348483161</v>
          </cell>
          <cell r="CY173">
            <v>128.20021348483161</v>
          </cell>
          <cell r="CZ173">
            <v>128.47540061619307</v>
          </cell>
          <cell r="DA173">
            <v>128.57331412016481</v>
          </cell>
          <cell r="DB173">
            <v>128.57331412016481</v>
          </cell>
        </row>
        <row r="174">
          <cell r="F174">
            <v>99.421340574905699</v>
          </cell>
          <cell r="G174">
            <v>99.552554412899923</v>
          </cell>
          <cell r="H174">
            <v>99.552554412899923</v>
          </cell>
          <cell r="I174">
            <v>99.709596435082901</v>
          </cell>
          <cell r="J174">
            <v>99.709596435082901</v>
          </cell>
          <cell r="K174">
            <v>100.24114062804517</v>
          </cell>
          <cell r="L174">
            <v>100.24114062804517</v>
          </cell>
          <cell r="M174">
            <v>100.24114062804517</v>
          </cell>
          <cell r="N174">
            <v>100.30527692086018</v>
          </cell>
          <cell r="O174">
            <v>100.34188630804434</v>
          </cell>
          <cell r="P174">
            <v>100.34188630804434</v>
          </cell>
          <cell r="Q174">
            <v>100.34188630804434</v>
          </cell>
          <cell r="R174">
            <v>99.929448544665277</v>
          </cell>
          <cell r="S174">
            <v>99.929448544665277</v>
          </cell>
          <cell r="T174">
            <v>99.929448544665277</v>
          </cell>
          <cell r="U174">
            <v>101.19944418360421</v>
          </cell>
          <cell r="V174">
            <v>101.1504450331648</v>
          </cell>
          <cell r="W174">
            <v>101.1504450331648</v>
          </cell>
          <cell r="X174">
            <v>101.06823034561</v>
          </cell>
          <cell r="Y174">
            <v>101.22077666820026</v>
          </cell>
          <cell r="Z174">
            <v>101.0226271673877</v>
          </cell>
          <cell r="AA174">
            <v>100.97308979218457</v>
          </cell>
          <cell r="AB174">
            <v>99.573263742271536</v>
          </cell>
          <cell r="AC174">
            <v>99.573263742271536</v>
          </cell>
          <cell r="AD174">
            <v>99.573263742271536</v>
          </cell>
          <cell r="AE174">
            <v>99.573263742271536</v>
          </cell>
          <cell r="AF174">
            <v>99.573263742271536</v>
          </cell>
          <cell r="AG174">
            <v>99.573263742271536</v>
          </cell>
          <cell r="AH174">
            <v>99.655478429826317</v>
          </cell>
          <cell r="AI174">
            <v>99.655478429826317</v>
          </cell>
          <cell r="AJ174">
            <v>100.07185439156687</v>
          </cell>
          <cell r="AK174">
            <v>100.07185439156687</v>
          </cell>
          <cell r="AL174">
            <v>100.15406907912165</v>
          </cell>
          <cell r="AM174">
            <v>100.11741142147133</v>
          </cell>
          <cell r="AN174">
            <v>103.70360827220007</v>
          </cell>
          <cell r="AO174">
            <v>103.70360827220007</v>
          </cell>
          <cell r="AP174">
            <v>103.62139358464528</v>
          </cell>
          <cell r="AQ174">
            <v>103.70360827220007</v>
          </cell>
          <cell r="AR174">
            <v>103.70360827220007</v>
          </cell>
          <cell r="AS174">
            <v>103.32535453965963</v>
          </cell>
          <cell r="AT174">
            <v>104.29592521849438</v>
          </cell>
          <cell r="AU174">
            <v>105.39367727889781</v>
          </cell>
          <cell r="AV174">
            <v>105.39367727889781</v>
          </cell>
          <cell r="AW174">
            <v>105.31146259134302</v>
          </cell>
          <cell r="AX174">
            <v>105.31146259134302</v>
          </cell>
          <cell r="AY174">
            <v>105.45227744187341</v>
          </cell>
          <cell r="AZ174">
            <v>105.53449212942819</v>
          </cell>
          <cell r="BA174">
            <v>105.84216457699327</v>
          </cell>
          <cell r="BB174">
            <v>105.49835025062465</v>
          </cell>
          <cell r="BC174">
            <v>106.26164675621013</v>
          </cell>
          <cell r="BD174">
            <v>106.26164675621013</v>
          </cell>
          <cell r="BE174">
            <v>106.26164675621013</v>
          </cell>
          <cell r="BF174">
            <v>106.40995771131554</v>
          </cell>
          <cell r="BG174">
            <v>107.03353785461792</v>
          </cell>
          <cell r="BH174">
            <v>107.03353785461792</v>
          </cell>
          <cell r="BI174">
            <v>107.03353785461792</v>
          </cell>
          <cell r="BJ174">
            <v>107.03353785461792</v>
          </cell>
          <cell r="BK174">
            <v>107.04265273165529</v>
          </cell>
          <cell r="BL174">
            <v>107.27959209928264</v>
          </cell>
          <cell r="BM174">
            <v>104.33869501837837</v>
          </cell>
          <cell r="BN174">
            <v>104.33944630817426</v>
          </cell>
          <cell r="BO174">
            <v>105.2013594801416</v>
          </cell>
          <cell r="BP174">
            <v>105.19843355004116</v>
          </cell>
          <cell r="BQ174">
            <v>105.19843355004116</v>
          </cell>
          <cell r="BR174">
            <v>105.11924519709999</v>
          </cell>
          <cell r="BS174">
            <v>105.19843355004116</v>
          </cell>
          <cell r="BT174">
            <v>105.26791625769708</v>
          </cell>
          <cell r="BU174">
            <v>105.26791625769708</v>
          </cell>
          <cell r="BV174">
            <v>105.26791625769708</v>
          </cell>
          <cell r="BW174">
            <v>105.34710461063827</v>
          </cell>
          <cell r="BX174">
            <v>105.23969718815232</v>
          </cell>
          <cell r="BY174">
            <v>105.23969718815232</v>
          </cell>
          <cell r="BZ174">
            <v>105.23969718815232</v>
          </cell>
          <cell r="CA174">
            <v>105.23969718815232</v>
          </cell>
          <cell r="CB174">
            <v>105.71523134931432</v>
          </cell>
          <cell r="CC174">
            <v>105.81996664343197</v>
          </cell>
          <cell r="CD174">
            <v>105.51896993754961</v>
          </cell>
          <cell r="CE174">
            <v>105.69864805519668</v>
          </cell>
          <cell r="CF174">
            <v>105.69864805519668</v>
          </cell>
          <cell r="CG174">
            <v>105.99351978675224</v>
          </cell>
          <cell r="CH174">
            <v>106.35465314964515</v>
          </cell>
          <cell r="CI174">
            <v>106.35465314964515</v>
          </cell>
          <cell r="CJ174">
            <v>107.08321479670396</v>
          </cell>
          <cell r="CK174">
            <v>106.83540103635345</v>
          </cell>
          <cell r="CL174">
            <v>106.96402755496014</v>
          </cell>
          <cell r="CM174">
            <v>108.0999394027709</v>
          </cell>
          <cell r="CN174">
            <v>109.05652602937893</v>
          </cell>
          <cell r="CO174">
            <v>109.1753085587907</v>
          </cell>
          <cell r="CP174">
            <v>109.67541738232012</v>
          </cell>
          <cell r="CQ174">
            <v>110.35157716173188</v>
          </cell>
          <cell r="CR174">
            <v>110.47035969114366</v>
          </cell>
          <cell r="CS174">
            <v>110.50995730879072</v>
          </cell>
          <cell r="CT174">
            <v>111.22767122055541</v>
          </cell>
          <cell r="CU174">
            <v>111.34645374996718</v>
          </cell>
          <cell r="CV174">
            <v>111.38604792643775</v>
          </cell>
          <cell r="CW174">
            <v>112.37711380879072</v>
          </cell>
          <cell r="CX174">
            <v>113.20225795354996</v>
          </cell>
          <cell r="CY174">
            <v>113.48161089472642</v>
          </cell>
          <cell r="CZ174">
            <v>114.77354263556296</v>
          </cell>
          <cell r="DA174">
            <v>115.4141873414453</v>
          </cell>
          <cell r="DB174">
            <v>116.25681017968058</v>
          </cell>
        </row>
        <row r="175">
          <cell r="F175">
            <v>98.580988373492531</v>
          </cell>
          <cell r="G175">
            <v>100.03971788267579</v>
          </cell>
          <cell r="H175">
            <v>99.779746286979773</v>
          </cell>
          <cell r="I175">
            <v>99.779746286979773</v>
          </cell>
          <cell r="J175">
            <v>99.779746286979773</v>
          </cell>
          <cell r="K175">
            <v>99.779746286979773</v>
          </cell>
          <cell r="L175">
            <v>99.779746286979773</v>
          </cell>
          <cell r="M175">
            <v>99.779746286979773</v>
          </cell>
          <cell r="N175">
            <v>99.779746286979773</v>
          </cell>
          <cell r="O175">
            <v>100.97368991165779</v>
          </cell>
          <cell r="P175">
            <v>100.97368991165779</v>
          </cell>
          <cell r="Q175">
            <v>100.97368991165779</v>
          </cell>
          <cell r="R175">
            <v>100.97368991165779</v>
          </cell>
          <cell r="S175">
            <v>100.97368991165779</v>
          </cell>
          <cell r="T175">
            <v>100.97368991165779</v>
          </cell>
          <cell r="U175">
            <v>100.97368991165779</v>
          </cell>
          <cell r="V175">
            <v>100.97368991165779</v>
          </cell>
          <cell r="W175">
            <v>100.97368991165779</v>
          </cell>
          <cell r="X175">
            <v>100.97368991165779</v>
          </cell>
          <cell r="Y175">
            <v>100.97368991165779</v>
          </cell>
          <cell r="Z175">
            <v>107.77146571022796</v>
          </cell>
          <cell r="AA175">
            <v>107.77146571022796</v>
          </cell>
          <cell r="AB175">
            <v>107.77146571022796</v>
          </cell>
          <cell r="AC175">
            <v>107.77146571022796</v>
          </cell>
          <cell r="AD175">
            <v>107.77146571022796</v>
          </cell>
          <cell r="AE175">
            <v>107.77146571022796</v>
          </cell>
          <cell r="AF175">
            <v>112.36177843165247</v>
          </cell>
          <cell r="AG175">
            <v>112.36177843165247</v>
          </cell>
          <cell r="AH175">
            <v>112.36177843165247</v>
          </cell>
          <cell r="AI175">
            <v>112.36177843165247</v>
          </cell>
          <cell r="AJ175">
            <v>112.36177843165247</v>
          </cell>
          <cell r="AK175">
            <v>112.36177843165247</v>
          </cell>
          <cell r="AL175">
            <v>112.36177843165247</v>
          </cell>
          <cell r="AM175">
            <v>112.36177843165247</v>
          </cell>
          <cell r="AN175">
            <v>112.36177843165247</v>
          </cell>
          <cell r="AO175">
            <v>112.36177843165247</v>
          </cell>
          <cell r="AP175">
            <v>112.36177843165247</v>
          </cell>
          <cell r="AQ175">
            <v>120.70951689565123</v>
          </cell>
          <cell r="AR175">
            <v>120.70951689565123</v>
          </cell>
          <cell r="AS175">
            <v>120.70951689565123</v>
          </cell>
          <cell r="AT175">
            <v>120.70951689565123</v>
          </cell>
          <cell r="AU175">
            <v>120.70951689565123</v>
          </cell>
          <cell r="AV175">
            <v>120.70951689565123</v>
          </cell>
          <cell r="AW175">
            <v>120.70951689565123</v>
          </cell>
          <cell r="AX175">
            <v>120.70951689565123</v>
          </cell>
          <cell r="AY175">
            <v>120.70951689565123</v>
          </cell>
          <cell r="AZ175">
            <v>120.70951689565123</v>
          </cell>
          <cell r="BA175">
            <v>120.70951689565123</v>
          </cell>
          <cell r="BB175">
            <v>120.70951689565123</v>
          </cell>
          <cell r="BC175">
            <v>120.70951689565123</v>
          </cell>
          <cell r="BD175">
            <v>120.70951689565123</v>
          </cell>
          <cell r="BE175">
            <v>120.70951689565123</v>
          </cell>
          <cell r="BF175">
            <v>120.70951689565123</v>
          </cell>
          <cell r="BG175">
            <v>120.70951689565123</v>
          </cell>
          <cell r="BH175">
            <v>120.70951689565123</v>
          </cell>
          <cell r="BI175">
            <v>120.70951689565123</v>
          </cell>
          <cell r="BJ175">
            <v>120.70951689565123</v>
          </cell>
          <cell r="BK175">
            <v>120.70951689565123</v>
          </cell>
          <cell r="BL175">
            <v>120.70951689565123</v>
          </cell>
          <cell r="BM175">
            <v>120.70951689565123</v>
          </cell>
          <cell r="BN175">
            <v>120.70951689565123</v>
          </cell>
          <cell r="BO175">
            <v>120.70951689565123</v>
          </cell>
          <cell r="BP175">
            <v>120.70951689565123</v>
          </cell>
          <cell r="BQ175">
            <v>120.70951689565123</v>
          </cell>
          <cell r="BR175">
            <v>120.70951689565123</v>
          </cell>
          <cell r="BS175">
            <v>120.70951689565123</v>
          </cell>
          <cell r="BT175">
            <v>120.70951689565123</v>
          </cell>
          <cell r="BU175">
            <v>120.70951689565123</v>
          </cell>
          <cell r="BV175">
            <v>120.70951689565123</v>
          </cell>
          <cell r="BW175">
            <v>120.70951689565123</v>
          </cell>
          <cell r="BX175">
            <v>120.70951689565123</v>
          </cell>
          <cell r="BY175">
            <v>122.8192545194136</v>
          </cell>
          <cell r="BZ175">
            <v>122.8192545194136</v>
          </cell>
          <cell r="CA175">
            <v>122.8192545194136</v>
          </cell>
          <cell r="CB175">
            <v>122.8192545194136</v>
          </cell>
          <cell r="CC175">
            <v>122.8192545194136</v>
          </cell>
          <cell r="CD175">
            <v>122.8192545194136</v>
          </cell>
          <cell r="CE175">
            <v>124.1187545194136</v>
          </cell>
          <cell r="CF175">
            <v>124.1187545194136</v>
          </cell>
          <cell r="CG175">
            <v>124.1187545194136</v>
          </cell>
          <cell r="CH175">
            <v>124.1187545194136</v>
          </cell>
          <cell r="CI175">
            <v>124.1187545194136</v>
          </cell>
          <cell r="CJ175">
            <v>125.30025451941361</v>
          </cell>
          <cell r="CK175">
            <v>125.30025451941361</v>
          </cell>
          <cell r="CL175">
            <v>125.30025451941361</v>
          </cell>
          <cell r="CM175">
            <v>125.30025451941361</v>
          </cell>
          <cell r="CN175">
            <v>125.30025451941361</v>
          </cell>
          <cell r="CO175">
            <v>125.30025451941361</v>
          </cell>
          <cell r="CP175">
            <v>125.30025451941361</v>
          </cell>
          <cell r="CQ175">
            <v>127.0722545194136</v>
          </cell>
          <cell r="CR175">
            <v>131.08000000000001</v>
          </cell>
          <cell r="CS175">
            <v>131.08000000000001</v>
          </cell>
          <cell r="CT175">
            <v>131.941</v>
          </cell>
          <cell r="CU175">
            <v>131.941</v>
          </cell>
          <cell r="CV175">
            <v>131.941</v>
          </cell>
          <cell r="CW175">
            <v>131.941</v>
          </cell>
          <cell r="CX175">
            <v>131.941</v>
          </cell>
          <cell r="CY175">
            <v>131.941</v>
          </cell>
          <cell r="CZ175">
            <v>133.78549999999998</v>
          </cell>
          <cell r="DA175">
            <v>133.78549999999998</v>
          </cell>
          <cell r="DB175">
            <v>133.78549999999998</v>
          </cell>
        </row>
        <row r="176">
          <cell r="F176">
            <v>100.5458132466479</v>
          </cell>
          <cell r="G176">
            <v>100.5458132466479</v>
          </cell>
          <cell r="H176">
            <v>99.597006760046767</v>
          </cell>
          <cell r="I176">
            <v>99.809427539182124</v>
          </cell>
          <cell r="J176">
            <v>99.809427539182124</v>
          </cell>
          <cell r="K176">
            <v>99.834042822601248</v>
          </cell>
          <cell r="L176">
            <v>99.834042822601248</v>
          </cell>
          <cell r="M176">
            <v>99.098532665610861</v>
          </cell>
          <cell r="N176">
            <v>99.296822448709307</v>
          </cell>
          <cell r="O176">
            <v>100.01077645004911</v>
          </cell>
          <cell r="P176">
            <v>100.23276983940301</v>
          </cell>
          <cell r="Q176">
            <v>101.38552461931842</v>
          </cell>
          <cell r="R176">
            <v>101.38552461931842</v>
          </cell>
          <cell r="S176">
            <v>101.69275982347555</v>
          </cell>
          <cell r="T176">
            <v>101.69275982347555</v>
          </cell>
          <cell r="U176">
            <v>103.79451865997081</v>
          </cell>
          <cell r="V176">
            <v>103.90346408102948</v>
          </cell>
          <cell r="W176">
            <v>103.90346408102948</v>
          </cell>
          <cell r="X176">
            <v>103.90346408102948</v>
          </cell>
          <cell r="Y176">
            <v>103.90346408102948</v>
          </cell>
          <cell r="Z176">
            <v>104.08260864369086</v>
          </cell>
          <cell r="AA176">
            <v>103.90346408102948</v>
          </cell>
          <cell r="AB176">
            <v>104.06483093899926</v>
          </cell>
          <cell r="AC176">
            <v>104.06483093899926</v>
          </cell>
          <cell r="AD176">
            <v>103.53235729554224</v>
          </cell>
          <cell r="AE176">
            <v>109.80629884760511</v>
          </cell>
          <cell r="AF176">
            <v>113.10890008883568</v>
          </cell>
          <cell r="AG176">
            <v>113.35003629363416</v>
          </cell>
          <cell r="AH176">
            <v>113.35003629363416</v>
          </cell>
          <cell r="AI176">
            <v>115.76711990484475</v>
          </cell>
          <cell r="AJ176">
            <v>112.99668092694256</v>
          </cell>
          <cell r="AK176">
            <v>114.29506159274528</v>
          </cell>
          <cell r="AL176">
            <v>114.29506159274528</v>
          </cell>
          <cell r="AM176">
            <v>114.42792159274529</v>
          </cell>
          <cell r="AN176">
            <v>114.07569424273956</v>
          </cell>
          <cell r="AO176">
            <v>113.94237908394794</v>
          </cell>
          <cell r="AP176">
            <v>112.43779399321457</v>
          </cell>
          <cell r="AQ176">
            <v>111.91437221069501</v>
          </cell>
          <cell r="AR176">
            <v>111.74564169415176</v>
          </cell>
          <cell r="AS176">
            <v>109.2856944072377</v>
          </cell>
          <cell r="AT176">
            <v>110.25045109316302</v>
          </cell>
          <cell r="AU176">
            <v>110.50165549863195</v>
          </cell>
          <cell r="AV176">
            <v>110.66360068393321</v>
          </cell>
          <cell r="AW176">
            <v>110.44858489978883</v>
          </cell>
          <cell r="AX176">
            <v>109.64944334686761</v>
          </cell>
          <cell r="AY176">
            <v>109.80631116791281</v>
          </cell>
          <cell r="AZ176">
            <v>110.91574428335502</v>
          </cell>
          <cell r="BA176">
            <v>110.80784729103456</v>
          </cell>
          <cell r="BB176">
            <v>110.80784729103456</v>
          </cell>
          <cell r="BC176">
            <v>110.80784729103456</v>
          </cell>
          <cell r="BD176">
            <v>110.80784729103456</v>
          </cell>
          <cell r="BE176">
            <v>111.27965917950868</v>
          </cell>
          <cell r="BF176">
            <v>111.40569993666546</v>
          </cell>
          <cell r="BG176">
            <v>111.45563998210932</v>
          </cell>
          <cell r="BH176">
            <v>111.4562250700375</v>
          </cell>
          <cell r="BI176">
            <v>111.08723572609446</v>
          </cell>
          <cell r="BJ176">
            <v>111.40908396005719</v>
          </cell>
          <cell r="BK176">
            <v>110.95136070760138</v>
          </cell>
          <cell r="BL176">
            <v>111.17534358266623</v>
          </cell>
          <cell r="BM176">
            <v>111.17534358266623</v>
          </cell>
          <cell r="BN176">
            <v>111.17534358266623</v>
          </cell>
          <cell r="BO176">
            <v>112.48624653728693</v>
          </cell>
          <cell r="BP176">
            <v>112.48624653728693</v>
          </cell>
          <cell r="BQ176">
            <v>112.54385793728693</v>
          </cell>
          <cell r="BR176">
            <v>112.72889833728694</v>
          </cell>
          <cell r="BS176">
            <v>112.72889833728694</v>
          </cell>
          <cell r="BT176">
            <v>112.72889833728694</v>
          </cell>
          <cell r="BU176">
            <v>112.72889833728694</v>
          </cell>
          <cell r="BV176">
            <v>112.72889833728694</v>
          </cell>
          <cell r="BW176">
            <v>114.73882823935347</v>
          </cell>
          <cell r="BX176">
            <v>115.4585292481451</v>
          </cell>
          <cell r="BY176">
            <v>115.8452987481451</v>
          </cell>
          <cell r="BZ176">
            <v>115.8452987481451</v>
          </cell>
          <cell r="CA176">
            <v>115.8452987481451</v>
          </cell>
          <cell r="CB176">
            <v>116.46209874814508</v>
          </cell>
          <cell r="CC176">
            <v>116.46209874814508</v>
          </cell>
          <cell r="CD176">
            <v>116.46209874814508</v>
          </cell>
          <cell r="CE176">
            <v>116.46209874814508</v>
          </cell>
          <cell r="CF176">
            <v>116.46209874814508</v>
          </cell>
          <cell r="CG176">
            <v>116.46209874814508</v>
          </cell>
          <cell r="CH176">
            <v>117.32303154814511</v>
          </cell>
          <cell r="CI176">
            <v>119.0022587481451</v>
          </cell>
          <cell r="CJ176">
            <v>120.23514696246045</v>
          </cell>
          <cell r="CK176">
            <v>120.23514696246045</v>
          </cell>
          <cell r="CL176">
            <v>123.00932016246043</v>
          </cell>
          <cell r="CM176">
            <v>123.96216903460291</v>
          </cell>
          <cell r="CN176">
            <v>124.27939783460292</v>
          </cell>
          <cell r="CO176">
            <v>124.89058888460291</v>
          </cell>
          <cell r="CP176">
            <v>124.89058888460291</v>
          </cell>
          <cell r="CQ176">
            <v>125.8330032596029</v>
          </cell>
          <cell r="CR176">
            <v>126.4180265096029</v>
          </cell>
          <cell r="CS176">
            <v>127.43863070960292</v>
          </cell>
          <cell r="CT176">
            <v>127.43863070960292</v>
          </cell>
          <cell r="CU176">
            <v>127.5296859596029</v>
          </cell>
          <cell r="CV176">
            <v>127.5296859596029</v>
          </cell>
          <cell r="CW176">
            <v>124.83830585960291</v>
          </cell>
          <cell r="CX176">
            <v>124.91335963699999</v>
          </cell>
          <cell r="CY176">
            <v>125.40659832499998</v>
          </cell>
          <cell r="CZ176">
            <v>125.68561082499998</v>
          </cell>
          <cell r="DA176">
            <v>126.063045575</v>
          </cell>
          <cell r="DB176">
            <v>126.13435995</v>
          </cell>
        </row>
        <row r="177">
          <cell r="F177">
            <v>100.1183524704585</v>
          </cell>
          <cell r="G177">
            <v>99.802823648481407</v>
          </cell>
          <cell r="H177">
            <v>99.802823648481407</v>
          </cell>
          <cell r="I177">
            <v>99.870302743084423</v>
          </cell>
          <cell r="J177">
            <v>99.870302743084423</v>
          </cell>
          <cell r="K177">
            <v>100.07304682795538</v>
          </cell>
          <cell r="L177">
            <v>100.07304682795538</v>
          </cell>
          <cell r="M177">
            <v>100.07304682795538</v>
          </cell>
          <cell r="N177">
            <v>100.07304682795538</v>
          </cell>
          <cell r="O177">
            <v>100.07304682795538</v>
          </cell>
          <cell r="P177">
            <v>100.07304682795538</v>
          </cell>
          <cell r="Q177">
            <v>100.0971137786775</v>
          </cell>
          <cell r="R177">
            <v>100.11623511212223</v>
          </cell>
          <cell r="S177">
            <v>100.11623511212223</v>
          </cell>
          <cell r="T177">
            <v>100.11623511212223</v>
          </cell>
          <cell r="U177">
            <v>100.11890921775804</v>
          </cell>
          <cell r="V177">
            <v>100.12002913288212</v>
          </cell>
          <cell r="W177">
            <v>100.13513782972434</v>
          </cell>
          <cell r="X177">
            <v>100.13759242698403</v>
          </cell>
          <cell r="Y177">
            <v>101.04911242698402</v>
          </cell>
          <cell r="Z177">
            <v>101.04911242698402</v>
          </cell>
          <cell r="AA177">
            <v>101.04911242698402</v>
          </cell>
          <cell r="AB177">
            <v>101.04911242698402</v>
          </cell>
          <cell r="AC177">
            <v>101.04911242698402</v>
          </cell>
          <cell r="AD177">
            <v>101.07170861960647</v>
          </cell>
          <cell r="AE177">
            <v>101.07170861960647</v>
          </cell>
          <cell r="AF177">
            <v>102.37407261624921</v>
          </cell>
          <cell r="AG177">
            <v>102.37407261624921</v>
          </cell>
          <cell r="AH177">
            <v>102.37407261624921</v>
          </cell>
          <cell r="AI177">
            <v>102.37407261624921</v>
          </cell>
          <cell r="AJ177">
            <v>102.37407261624921</v>
          </cell>
          <cell r="AK177">
            <v>102.41057415817778</v>
          </cell>
          <cell r="AL177">
            <v>103.68498361510707</v>
          </cell>
          <cell r="AM177">
            <v>104.68722361510709</v>
          </cell>
          <cell r="AN177">
            <v>104.98078167979916</v>
          </cell>
          <cell r="AO177">
            <v>104.98319908579094</v>
          </cell>
          <cell r="AP177">
            <v>104.99237862724777</v>
          </cell>
          <cell r="AQ177">
            <v>104.99237862724777</v>
          </cell>
          <cell r="AR177">
            <v>104.99237862724777</v>
          </cell>
          <cell r="AS177">
            <v>104.99196120433788</v>
          </cell>
          <cell r="AT177">
            <v>104.9955018846141</v>
          </cell>
          <cell r="AU177">
            <v>104.9955018846141</v>
          </cell>
          <cell r="AV177">
            <v>105.22546618931123</v>
          </cell>
          <cell r="AW177">
            <v>105.22650138385519</v>
          </cell>
          <cell r="AX177">
            <v>106.0633839119613</v>
          </cell>
          <cell r="AY177">
            <v>106.06877757659859</v>
          </cell>
          <cell r="AZ177">
            <v>106.13027352261841</v>
          </cell>
          <cell r="BA177">
            <v>106.1618916797073</v>
          </cell>
          <cell r="BB177">
            <v>106.19350983679617</v>
          </cell>
          <cell r="BC177">
            <v>106.78595599984476</v>
          </cell>
          <cell r="BD177">
            <v>106.78595599984476</v>
          </cell>
          <cell r="BE177">
            <v>107.00221635704041</v>
          </cell>
          <cell r="BF177">
            <v>105.48401742848657</v>
          </cell>
          <cell r="BG177">
            <v>105.50154123801038</v>
          </cell>
          <cell r="BH177">
            <v>105.50154123801038</v>
          </cell>
          <cell r="BI177">
            <v>105.75760733120153</v>
          </cell>
          <cell r="BJ177">
            <v>105.75760733120153</v>
          </cell>
          <cell r="BK177">
            <v>105.81409380741877</v>
          </cell>
          <cell r="BL177">
            <v>105.8708062295409</v>
          </cell>
          <cell r="BM177">
            <v>105.45139607403338</v>
          </cell>
          <cell r="BN177">
            <v>106.08711035974767</v>
          </cell>
          <cell r="BO177">
            <v>106.08711035974767</v>
          </cell>
          <cell r="BP177">
            <v>106.00703737290959</v>
          </cell>
          <cell r="BQ177">
            <v>106.00703737290959</v>
          </cell>
          <cell r="BR177">
            <v>105.94542558441229</v>
          </cell>
          <cell r="BS177">
            <v>106.48463831185994</v>
          </cell>
          <cell r="BT177">
            <v>106.94768593090755</v>
          </cell>
          <cell r="BU177">
            <v>106.94768593090755</v>
          </cell>
          <cell r="BV177">
            <v>107.21740021662183</v>
          </cell>
          <cell r="BW177">
            <v>107.21740021662183</v>
          </cell>
          <cell r="BX177">
            <v>107.33901335947898</v>
          </cell>
          <cell r="BY177">
            <v>107.33901335947898</v>
          </cell>
          <cell r="BZ177">
            <v>107.33901335947898</v>
          </cell>
          <cell r="CA177">
            <v>107.33901335947898</v>
          </cell>
          <cell r="CB177">
            <v>107.98758478805043</v>
          </cell>
          <cell r="CC177">
            <v>109.20342129478688</v>
          </cell>
          <cell r="CD177">
            <v>110.09627843764403</v>
          </cell>
          <cell r="CE177">
            <v>115.32123081859642</v>
          </cell>
          <cell r="CF177">
            <v>115.86493339002499</v>
          </cell>
          <cell r="CG177">
            <v>115.86493339002499</v>
          </cell>
          <cell r="CH177">
            <v>119.37579053288214</v>
          </cell>
          <cell r="CI177">
            <v>119.83883815192976</v>
          </cell>
          <cell r="CJ177">
            <v>119.83883815192976</v>
          </cell>
          <cell r="CK177">
            <v>118.29188577097739</v>
          </cell>
          <cell r="CL177">
            <v>118.29188577097739</v>
          </cell>
          <cell r="CM177">
            <v>118.29188577097739</v>
          </cell>
          <cell r="CN177">
            <v>118.29188577097739</v>
          </cell>
          <cell r="CO177">
            <v>118.29188577097739</v>
          </cell>
          <cell r="CP177">
            <v>119.31536196145355</v>
          </cell>
          <cell r="CQ177">
            <v>118.79526672335834</v>
          </cell>
          <cell r="CR177">
            <v>119.57416298542176</v>
          </cell>
          <cell r="CS177">
            <v>119.57416298542176</v>
          </cell>
          <cell r="CT177">
            <v>119.57416298542176</v>
          </cell>
          <cell r="CU177">
            <v>119.57416298542176</v>
          </cell>
          <cell r="CV177">
            <v>120.01748469970747</v>
          </cell>
          <cell r="CW177">
            <v>120.60753231875508</v>
          </cell>
          <cell r="CX177">
            <v>120.60753231875508</v>
          </cell>
          <cell r="CY177">
            <v>120.60753231875508</v>
          </cell>
          <cell r="CZ177">
            <v>121.97184335452633</v>
          </cell>
          <cell r="DA177">
            <v>121.97184335452633</v>
          </cell>
          <cell r="DB177">
            <v>122.26941865641744</v>
          </cell>
        </row>
        <row r="178">
          <cell r="F178">
            <v>101.54057791998866</v>
          </cell>
          <cell r="G178">
            <v>100.47266920262132</v>
          </cell>
          <cell r="H178">
            <v>99.071693361311546</v>
          </cell>
          <cell r="I178">
            <v>99.857220910268282</v>
          </cell>
          <cell r="J178">
            <v>99.858034729968153</v>
          </cell>
          <cell r="K178">
            <v>99.858034729968153</v>
          </cell>
          <cell r="L178">
            <v>99.858034729968153</v>
          </cell>
          <cell r="M178">
            <v>99.897461742881774</v>
          </cell>
          <cell r="N178">
            <v>99.896584867615104</v>
          </cell>
          <cell r="O178">
            <v>99.896562601802955</v>
          </cell>
          <cell r="P178">
            <v>99.896562601802955</v>
          </cell>
          <cell r="Q178">
            <v>99.896562601802955</v>
          </cell>
          <cell r="R178">
            <v>99.896562601802955</v>
          </cell>
          <cell r="S178">
            <v>99.896562601802955</v>
          </cell>
          <cell r="T178">
            <v>100.02216478922327</v>
          </cell>
          <cell r="U178">
            <v>99.896562601802955</v>
          </cell>
          <cell r="V178">
            <v>99.927391982223156</v>
          </cell>
          <cell r="W178">
            <v>99.891844078644581</v>
          </cell>
          <cell r="X178">
            <v>99.891844078644581</v>
          </cell>
          <cell r="Y178">
            <v>100.41221090480089</v>
          </cell>
          <cell r="Z178">
            <v>100.41221090480089</v>
          </cell>
          <cell r="AA178">
            <v>100.41221090480089</v>
          </cell>
          <cell r="AB178">
            <v>100.41221090480089</v>
          </cell>
          <cell r="AC178">
            <v>100.41221090480089</v>
          </cell>
          <cell r="AD178">
            <v>100.41221090480089</v>
          </cell>
          <cell r="AE178">
            <v>100.42007087060109</v>
          </cell>
          <cell r="AF178">
            <v>100.51541986322317</v>
          </cell>
          <cell r="AG178">
            <v>100.52422733606068</v>
          </cell>
          <cell r="AH178">
            <v>100.52962347412674</v>
          </cell>
          <cell r="AI178">
            <v>100.53067953131836</v>
          </cell>
          <cell r="AJ178">
            <v>100.53067953131836</v>
          </cell>
          <cell r="AK178">
            <v>100.53067953131836</v>
          </cell>
          <cell r="AL178">
            <v>100.53067953131836</v>
          </cell>
          <cell r="AM178">
            <v>100.63536142565471</v>
          </cell>
          <cell r="AN178">
            <v>100.64868663209822</v>
          </cell>
          <cell r="AO178">
            <v>100.38775690366225</v>
          </cell>
          <cell r="AP178">
            <v>100.39651085674646</v>
          </cell>
          <cell r="AQ178">
            <v>98.084923286062718</v>
          </cell>
          <cell r="AR178">
            <v>97.143934450337042</v>
          </cell>
          <cell r="AS178">
            <v>97.143934450337042</v>
          </cell>
          <cell r="AT178">
            <v>96.875724088196151</v>
          </cell>
          <cell r="AU178">
            <v>97.173762383966718</v>
          </cell>
          <cell r="AV178">
            <v>97.304062853806002</v>
          </cell>
          <cell r="AW178">
            <v>97.304062853806002</v>
          </cell>
          <cell r="AX178">
            <v>93.346668625419682</v>
          </cell>
          <cell r="AY178">
            <v>93.827912151291528</v>
          </cell>
          <cell r="AZ178">
            <v>93.982406695815882</v>
          </cell>
          <cell r="BA178">
            <v>93.880744860923997</v>
          </cell>
          <cell r="BB178">
            <v>93.887523579902492</v>
          </cell>
          <cell r="BC178">
            <v>94.872694206291797</v>
          </cell>
          <cell r="BD178">
            <v>95.469022193904891</v>
          </cell>
          <cell r="BE178">
            <v>95.469022193904891</v>
          </cell>
          <cell r="BF178">
            <v>96.298142205743318</v>
          </cell>
          <cell r="BG178">
            <v>97.405218119520242</v>
          </cell>
          <cell r="BH178">
            <v>97.405218119520242</v>
          </cell>
          <cell r="BI178">
            <v>97.405218119520242</v>
          </cell>
          <cell r="BJ178">
            <v>97.405218119520242</v>
          </cell>
          <cell r="BK178">
            <v>97.504150354463036</v>
          </cell>
          <cell r="BL178">
            <v>97.603478318345594</v>
          </cell>
          <cell r="BM178">
            <v>96.57170338371634</v>
          </cell>
          <cell r="BN178">
            <v>96.57170338371634</v>
          </cell>
          <cell r="BO178">
            <v>96.57170338371634</v>
          </cell>
          <cell r="BP178">
            <v>97.28351159327238</v>
          </cell>
          <cell r="BQ178">
            <v>97.28351159327238</v>
          </cell>
          <cell r="BR178">
            <v>97.28351159327238</v>
          </cell>
          <cell r="BS178">
            <v>97.28351159327238</v>
          </cell>
          <cell r="BT178">
            <v>97.28351159327238</v>
          </cell>
          <cell r="BU178">
            <v>97.28351159327238</v>
          </cell>
          <cell r="BV178">
            <v>97.28351159327238</v>
          </cell>
          <cell r="BW178">
            <v>96.87407927668545</v>
          </cell>
          <cell r="BX178">
            <v>96.87407927668545</v>
          </cell>
          <cell r="BY178">
            <v>96.546137190783028</v>
          </cell>
          <cell r="BZ178">
            <v>96.546137190783028</v>
          </cell>
          <cell r="CA178">
            <v>96.546137190783028</v>
          </cell>
          <cell r="CB178">
            <v>96.938674894872221</v>
          </cell>
          <cell r="CC178">
            <v>96.938674894872221</v>
          </cell>
          <cell r="CD178">
            <v>97.526792917200765</v>
          </cell>
          <cell r="CE178">
            <v>97.526792917200765</v>
          </cell>
          <cell r="CF178">
            <v>98.080829998540466</v>
          </cell>
          <cell r="CG178">
            <v>98.080829998540466</v>
          </cell>
          <cell r="CH178">
            <v>98.416767498540466</v>
          </cell>
          <cell r="CI178">
            <v>98.416767498540466</v>
          </cell>
          <cell r="CJ178">
            <v>98.181520289609054</v>
          </cell>
          <cell r="CK178">
            <v>99.868020289609063</v>
          </cell>
          <cell r="CL178">
            <v>100.09387654957716</v>
          </cell>
          <cell r="CM178">
            <v>100.44674736297429</v>
          </cell>
          <cell r="CN178">
            <v>100.44674736297429</v>
          </cell>
          <cell r="CO178">
            <v>100.44674736297429</v>
          </cell>
          <cell r="CP178">
            <v>100.44674736297429</v>
          </cell>
          <cell r="CQ178">
            <v>100.44674736297429</v>
          </cell>
          <cell r="CR178">
            <v>103.10330986297429</v>
          </cell>
          <cell r="CS178">
            <v>104.88718486297428</v>
          </cell>
          <cell r="CT178">
            <v>105.23718486297429</v>
          </cell>
          <cell r="CU178">
            <v>105.23718486297429</v>
          </cell>
          <cell r="CV178">
            <v>105.23718486297429</v>
          </cell>
          <cell r="CW178">
            <v>107.06499736297428</v>
          </cell>
          <cell r="CX178">
            <v>107.06499736297428</v>
          </cell>
          <cell r="CY178">
            <v>107.40604849933791</v>
          </cell>
          <cell r="CZ178">
            <v>108.44804849933792</v>
          </cell>
          <cell r="DA178">
            <v>108.44804849933792</v>
          </cell>
          <cell r="DB178">
            <v>110.95525743075737</v>
          </cell>
        </row>
        <row r="179">
          <cell r="F179">
            <v>98.907910555101594</v>
          </cell>
          <cell r="G179">
            <v>99.217391783662563</v>
          </cell>
          <cell r="H179">
            <v>99.377488095903018</v>
          </cell>
          <cell r="I179">
            <v>99.674286011842966</v>
          </cell>
          <cell r="J179">
            <v>99.777613916358703</v>
          </cell>
          <cell r="K179">
            <v>100.07962848768693</v>
          </cell>
          <cell r="L179">
            <v>100.21814514513241</v>
          </cell>
          <cell r="M179">
            <v>100.29556157915044</v>
          </cell>
          <cell r="N179">
            <v>100.4768481209336</v>
          </cell>
          <cell r="O179">
            <v>100.62584521983752</v>
          </cell>
          <cell r="P179">
            <v>100.61065963381562</v>
          </cell>
          <cell r="Q179">
            <v>100.7386214505747</v>
          </cell>
          <cell r="R179">
            <v>100.83163366505529</v>
          </cell>
          <cell r="S179">
            <v>100.8440806150065</v>
          </cell>
          <cell r="T179">
            <v>101.01606148603908</v>
          </cell>
          <cell r="U179">
            <v>101.49900522719915</v>
          </cell>
          <cell r="V179">
            <v>101.5082034251144</v>
          </cell>
          <cell r="W179">
            <v>102.58503748227176</v>
          </cell>
          <cell r="X179">
            <v>102.90530385245383</v>
          </cell>
          <cell r="Y179">
            <v>102.96715420688541</v>
          </cell>
          <cell r="Z179">
            <v>103.09295555013622</v>
          </cell>
          <cell r="AA179">
            <v>103.48016378433175</v>
          </cell>
          <cell r="AB179">
            <v>103.51305542300564</v>
          </cell>
          <cell r="AC179">
            <v>103.87202115535425</v>
          </cell>
          <cell r="AD179">
            <v>103.87202115535425</v>
          </cell>
          <cell r="AE179">
            <v>103.94907693862883</v>
          </cell>
          <cell r="AF179">
            <v>105.2413504782748</v>
          </cell>
          <cell r="AG179">
            <v>105.87554595386783</v>
          </cell>
          <cell r="AH179">
            <v>107.35525609356705</v>
          </cell>
          <cell r="AI179">
            <v>107.93895674098589</v>
          </cell>
          <cell r="AJ179">
            <v>108.04425838209613</v>
          </cell>
          <cell r="AK179">
            <v>108.05780959072339</v>
          </cell>
          <cell r="AL179">
            <v>108.5829171945815</v>
          </cell>
          <cell r="AM179">
            <v>109.25736282502903</v>
          </cell>
          <cell r="AN179">
            <v>109.93795442117994</v>
          </cell>
          <cell r="AO179">
            <v>110.22723605607506</v>
          </cell>
          <cell r="AP179">
            <v>110.40735941956123</v>
          </cell>
          <cell r="AQ179">
            <v>110.47158727646979</v>
          </cell>
          <cell r="AR179">
            <v>111.48315035766873</v>
          </cell>
          <cell r="AS179">
            <v>111.86024348253244</v>
          </cell>
          <cell r="AT179">
            <v>113.10834427549028</v>
          </cell>
          <cell r="AU179">
            <v>113.90548074562787</v>
          </cell>
          <cell r="AV179">
            <v>114.87521836925164</v>
          </cell>
          <cell r="AW179">
            <v>115.25627863794213</v>
          </cell>
          <cell r="AX179">
            <v>116.65854237797136</v>
          </cell>
          <cell r="AY179">
            <v>117.07665563655519</v>
          </cell>
          <cell r="AZ179">
            <v>117.34680936170749</v>
          </cell>
          <cell r="BA179">
            <v>117.42205767515813</v>
          </cell>
          <cell r="BB179">
            <v>118.51105965286717</v>
          </cell>
          <cell r="BC179">
            <v>118.99428121252052</v>
          </cell>
          <cell r="BD179">
            <v>118.98214380005811</v>
          </cell>
          <cell r="BE179">
            <v>119.22547882590374</v>
          </cell>
          <cell r="BF179">
            <v>119.62818681675867</v>
          </cell>
          <cell r="BG179">
            <v>119.85335759363039</v>
          </cell>
          <cell r="BH179">
            <v>120.03513577711915</v>
          </cell>
          <cell r="BI179">
            <v>120.10124583846506</v>
          </cell>
          <cell r="BJ179">
            <v>120.10124583846506</v>
          </cell>
          <cell r="BK179">
            <v>117.17261870696807</v>
          </cell>
          <cell r="BL179">
            <v>117.17261870696807</v>
          </cell>
          <cell r="BM179">
            <v>115.1395993975425</v>
          </cell>
          <cell r="BN179">
            <v>114.55636330436653</v>
          </cell>
          <cell r="BO179">
            <v>114.55636330436653</v>
          </cell>
          <cell r="BP179">
            <v>114.55636330436653</v>
          </cell>
          <cell r="BQ179">
            <v>114.55636330436653</v>
          </cell>
          <cell r="BR179">
            <v>114.81402070585793</v>
          </cell>
          <cell r="BS179">
            <v>114.81402070585793</v>
          </cell>
          <cell r="BT179">
            <v>114.81402070585793</v>
          </cell>
          <cell r="BU179">
            <v>114.81402070585793</v>
          </cell>
          <cell r="BV179">
            <v>114.81402070585793</v>
          </cell>
          <cell r="BW179">
            <v>114.81402070585793</v>
          </cell>
          <cell r="BX179">
            <v>114.81402070585793</v>
          </cell>
          <cell r="BY179">
            <v>114.81402070585793</v>
          </cell>
          <cell r="BZ179">
            <v>114.81402070585793</v>
          </cell>
          <cell r="CA179">
            <v>114.81402070585793</v>
          </cell>
          <cell r="CB179">
            <v>114.81402070585793</v>
          </cell>
          <cell r="CC179">
            <v>114.81402070585793</v>
          </cell>
          <cell r="CD179">
            <v>114.81402070585793</v>
          </cell>
          <cell r="CE179">
            <v>114.81402070585793</v>
          </cell>
          <cell r="CF179">
            <v>114.81402070585793</v>
          </cell>
          <cell r="CG179">
            <v>114.81402070585793</v>
          </cell>
          <cell r="CH179">
            <v>114.81402070585793</v>
          </cell>
          <cell r="CI179">
            <v>114.81402070585793</v>
          </cell>
          <cell r="CJ179">
            <v>114.81402070585793</v>
          </cell>
          <cell r="CK179">
            <v>114.81402070585793</v>
          </cell>
          <cell r="CL179">
            <v>114.81402070585793</v>
          </cell>
          <cell r="CM179">
            <v>117.34327425428981</v>
          </cell>
          <cell r="CN179">
            <v>117.34327425428981</v>
          </cell>
          <cell r="CO179">
            <v>117.34327425428981</v>
          </cell>
          <cell r="CP179">
            <v>117.34327425428981</v>
          </cell>
          <cell r="CQ179">
            <v>117.26875781162667</v>
          </cell>
          <cell r="CR179">
            <v>117.26875781162667</v>
          </cell>
          <cell r="CS179">
            <v>117.26875781162667</v>
          </cell>
          <cell r="CT179">
            <v>117.26875781162667</v>
          </cell>
          <cell r="CU179">
            <v>117.26875781162667</v>
          </cell>
          <cell r="CV179">
            <v>117.26875781162667</v>
          </cell>
          <cell r="CW179">
            <v>118.54833308968053</v>
          </cell>
          <cell r="CX179">
            <v>118.54833308968053</v>
          </cell>
          <cell r="CY179">
            <v>118.54833308968053</v>
          </cell>
          <cell r="CZ179">
            <v>118.54833308968053</v>
          </cell>
          <cell r="DA179">
            <v>118.54833308968053</v>
          </cell>
          <cell r="DB179">
            <v>118.99994789369954</v>
          </cell>
        </row>
        <row r="181">
          <cell r="F181">
            <v>99.34279775519019</v>
          </cell>
          <cell r="G181">
            <v>99.49791650689842</v>
          </cell>
          <cell r="H181">
            <v>99.543009472749688</v>
          </cell>
          <cell r="I181">
            <v>99.754490394923636</v>
          </cell>
          <cell r="J181">
            <v>99.768549919408969</v>
          </cell>
          <cell r="K181">
            <v>99.808324396216648</v>
          </cell>
          <cell r="L181">
            <v>99.832686201285341</v>
          </cell>
          <cell r="M181">
            <v>100.36314475103768</v>
          </cell>
          <cell r="N181">
            <v>100.42998700391963</v>
          </cell>
          <cell r="O181">
            <v>100.48872472255239</v>
          </cell>
          <cell r="P181">
            <v>100.5569944505778</v>
          </cell>
          <cell r="Q181">
            <v>100.61337442523968</v>
          </cell>
          <cell r="R181">
            <v>100.68850487778911</v>
          </cell>
          <cell r="S181">
            <v>100.75886076141602</v>
          </cell>
          <cell r="T181">
            <v>100.64264714890808</v>
          </cell>
          <cell r="U181">
            <v>100.70205885789805</v>
          </cell>
          <cell r="V181">
            <v>100.70856228804216</v>
          </cell>
          <cell r="W181">
            <v>100.9639651041978</v>
          </cell>
          <cell r="X181">
            <v>101.14126559278178</v>
          </cell>
          <cell r="Y181">
            <v>101.21531861446992</v>
          </cell>
          <cell r="Z181">
            <v>101.309633517262</v>
          </cell>
          <cell r="AA181">
            <v>101.62461906018585</v>
          </cell>
          <cell r="AB181">
            <v>101.69878480815809</v>
          </cell>
          <cell r="AC181">
            <v>101.80855759351944</v>
          </cell>
          <cell r="AD181">
            <v>101.79543510600638</v>
          </cell>
          <cell r="AE181">
            <v>101.81534384835535</v>
          </cell>
          <cell r="AF181">
            <v>102.53622643485238</v>
          </cell>
          <cell r="AG181">
            <v>102.79717195571624</v>
          </cell>
          <cell r="AH181">
            <v>103.03853513298891</v>
          </cell>
          <cell r="AI181">
            <v>103.50388386466642</v>
          </cell>
          <cell r="AJ181">
            <v>103.74729258931127</v>
          </cell>
          <cell r="AK181">
            <v>103.83188155123669</v>
          </cell>
          <cell r="AL181">
            <v>104.52628420378313</v>
          </cell>
          <cell r="AM181">
            <v>104.9856319652377</v>
          </cell>
          <cell r="AN181">
            <v>105.7368855248471</v>
          </cell>
          <cell r="AO181">
            <v>105.98918441154078</v>
          </cell>
          <cell r="AP181">
            <v>106.29129218595541</v>
          </cell>
          <cell r="AQ181">
            <v>106.45159406690843</v>
          </cell>
          <cell r="AR181">
            <v>107.15922004088173</v>
          </cell>
          <cell r="AS181">
            <v>107.56184340056457</v>
          </cell>
          <cell r="AT181">
            <v>107.54216426101914</v>
          </cell>
          <cell r="AU181">
            <v>108.37411433220535</v>
          </cell>
          <cell r="AV181">
            <v>109.25031351828241</v>
          </cell>
          <cell r="AW181">
            <v>109.47441260063761</v>
          </cell>
          <cell r="AX181">
            <v>110.37730810542664</v>
          </cell>
          <cell r="AY181">
            <v>110.77207080797135</v>
          </cell>
          <cell r="AZ181">
            <v>110.98747600789471</v>
          </cell>
          <cell r="BA181">
            <v>111.24445977460653</v>
          </cell>
          <cell r="BB181">
            <v>111.82325425527677</v>
          </cell>
          <cell r="BC181">
            <v>111.84444758245296</v>
          </cell>
          <cell r="BD181">
            <v>111.95846502200001</v>
          </cell>
          <cell r="BE181">
            <v>112.45310542973425</v>
          </cell>
          <cell r="BF181">
            <v>112.81690145707772</v>
          </cell>
          <cell r="BG181">
            <v>113.85872660821164</v>
          </cell>
          <cell r="BH181">
            <v>114.1434596675299</v>
          </cell>
          <cell r="BI181">
            <v>114.13427943906422</v>
          </cell>
          <cell r="BJ181">
            <v>114.93726398582464</v>
          </cell>
          <cell r="BK181">
            <v>115.10790302289394</v>
          </cell>
          <cell r="BL181">
            <v>115.35905775772721</v>
          </cell>
          <cell r="BM181">
            <v>115.30713080735609</v>
          </cell>
          <cell r="BN181">
            <v>115.61752860528765</v>
          </cell>
          <cell r="BO181">
            <v>115.34333357070517</v>
          </cell>
          <cell r="BP181">
            <v>115.62630530778598</v>
          </cell>
          <cell r="BQ181">
            <v>115.86270031629383</v>
          </cell>
          <cell r="BR181">
            <v>116.06735209642606</v>
          </cell>
          <cell r="BS181">
            <v>116.40088317856315</v>
          </cell>
          <cell r="BT181">
            <v>116.57931471355487</v>
          </cell>
          <cell r="BU181">
            <v>117.19620428021794</v>
          </cell>
          <cell r="BV181">
            <v>117.21453754689237</v>
          </cell>
          <cell r="BW181">
            <v>117.85391319990285</v>
          </cell>
          <cell r="BX181">
            <v>118.06977832369357</v>
          </cell>
          <cell r="BY181">
            <v>118.23021056013755</v>
          </cell>
          <cell r="BZ181">
            <v>118.24420534174607</v>
          </cell>
          <cell r="CA181">
            <v>118.33391540840377</v>
          </cell>
          <cell r="CB181">
            <v>119.10048046893043</v>
          </cell>
          <cell r="CC181">
            <v>119.52678471661606</v>
          </cell>
          <cell r="CD181">
            <v>120.31461218509919</v>
          </cell>
          <cell r="CE181">
            <v>121.5328189958792</v>
          </cell>
          <cell r="CF181">
            <v>121.69305226545369</v>
          </cell>
          <cell r="CG181">
            <v>122.12307233830829</v>
          </cell>
          <cell r="CH181">
            <v>122.86850608343781</v>
          </cell>
          <cell r="CI181">
            <v>123.60622521417653</v>
          </cell>
          <cell r="CJ181">
            <v>124.38191882663706</v>
          </cell>
          <cell r="CK181">
            <v>124.94593488910469</v>
          </cell>
          <cell r="CL181">
            <v>125.75144243283168</v>
          </cell>
          <cell r="CM181">
            <v>126.28035907280828</v>
          </cell>
          <cell r="CN181">
            <v>127.30513678910354</v>
          </cell>
          <cell r="CO181">
            <v>129.17203521924182</v>
          </cell>
          <cell r="CP181">
            <v>130.1698258250135</v>
          </cell>
          <cell r="CQ181">
            <v>130.85696739201705</v>
          </cell>
          <cell r="CR181">
            <v>131.3449959795696</v>
          </cell>
          <cell r="CS181">
            <v>132.27578836539973</v>
          </cell>
          <cell r="CT181">
            <v>132.51458538988896</v>
          </cell>
          <cell r="CU181">
            <v>133.6124388374802</v>
          </cell>
          <cell r="CV181">
            <v>134.2922231861001</v>
          </cell>
          <cell r="CW181">
            <v>134.97064491627285</v>
          </cell>
          <cell r="CX181">
            <v>135.43383864028934</v>
          </cell>
          <cell r="CY181">
            <v>136.22946384783151</v>
          </cell>
          <cell r="CZ181">
            <v>136.92280669469633</v>
          </cell>
          <cell r="DA181">
            <v>137.79137436374327</v>
          </cell>
          <cell r="DB181">
            <v>138.28234695071342</v>
          </cell>
        </row>
        <row r="182">
          <cell r="F182">
            <v>99.34279775519019</v>
          </cell>
          <cell r="G182">
            <v>99.49791650689842</v>
          </cell>
          <cell r="H182">
            <v>99.543009472749688</v>
          </cell>
          <cell r="I182">
            <v>99.754490394923636</v>
          </cell>
          <cell r="J182">
            <v>99.768549919408969</v>
          </cell>
          <cell r="K182">
            <v>99.808324396216648</v>
          </cell>
          <cell r="L182">
            <v>99.832686201285341</v>
          </cell>
          <cell r="M182">
            <v>100.36314475103768</v>
          </cell>
          <cell r="N182">
            <v>100.42998700391963</v>
          </cell>
          <cell r="O182">
            <v>100.48872472255239</v>
          </cell>
          <cell r="P182">
            <v>100.5569944505778</v>
          </cell>
          <cell r="Q182">
            <v>100.61337442523968</v>
          </cell>
          <cell r="R182">
            <v>100.68850487778911</v>
          </cell>
          <cell r="S182">
            <v>100.75886076141602</v>
          </cell>
          <cell r="T182">
            <v>100.64264714890808</v>
          </cell>
          <cell r="U182">
            <v>100.70205885789805</v>
          </cell>
          <cell r="V182">
            <v>100.70856228804216</v>
          </cell>
          <cell r="W182">
            <v>100.9639651041978</v>
          </cell>
          <cell r="X182">
            <v>101.14126559278178</v>
          </cell>
          <cell r="Y182">
            <v>101.21531861446992</v>
          </cell>
          <cell r="Z182">
            <v>101.309633517262</v>
          </cell>
          <cell r="AA182">
            <v>101.62461906018585</v>
          </cell>
          <cell r="AB182">
            <v>101.69878480815809</v>
          </cell>
          <cell r="AC182">
            <v>101.80855759351944</v>
          </cell>
          <cell r="AD182">
            <v>101.79543510600638</v>
          </cell>
          <cell r="AE182">
            <v>101.81534384835535</v>
          </cell>
          <cell r="AF182">
            <v>102.53622643485238</v>
          </cell>
          <cell r="AG182">
            <v>102.79717195571624</v>
          </cell>
          <cell r="AH182">
            <v>103.03853513298891</v>
          </cell>
          <cell r="AI182">
            <v>103.50388386466642</v>
          </cell>
          <cell r="AJ182">
            <v>103.74729258931127</v>
          </cell>
          <cell r="AK182">
            <v>103.83188155123669</v>
          </cell>
          <cell r="AL182">
            <v>104.52628420378313</v>
          </cell>
          <cell r="AM182">
            <v>104.9856319652377</v>
          </cell>
          <cell r="AN182">
            <v>105.7368855248471</v>
          </cell>
          <cell r="AO182">
            <v>105.98918441154078</v>
          </cell>
          <cell r="AP182">
            <v>106.29129218595541</v>
          </cell>
          <cell r="AQ182">
            <v>106.45159406690843</v>
          </cell>
          <cell r="AR182">
            <v>107.15922004088173</v>
          </cell>
          <cell r="AS182">
            <v>107.56184340056457</v>
          </cell>
          <cell r="AT182">
            <v>107.54216426101914</v>
          </cell>
          <cell r="AU182">
            <v>108.37411433220535</v>
          </cell>
          <cell r="AV182">
            <v>109.25031351828241</v>
          </cell>
          <cell r="AW182">
            <v>109.47441260063761</v>
          </cell>
          <cell r="AX182">
            <v>110.37730810542664</v>
          </cell>
          <cell r="AY182">
            <v>110.77207080797135</v>
          </cell>
          <cell r="AZ182">
            <v>110.98747600789471</v>
          </cell>
          <cell r="BA182">
            <v>111.24445977460653</v>
          </cell>
          <cell r="BB182">
            <v>111.82325425527677</v>
          </cell>
          <cell r="BC182">
            <v>111.84444758245296</v>
          </cell>
          <cell r="BD182">
            <v>111.95846502200001</v>
          </cell>
          <cell r="BE182">
            <v>112.45310542973425</v>
          </cell>
          <cell r="BF182">
            <v>112.81690145707772</v>
          </cell>
          <cell r="BG182">
            <v>113.85872660821164</v>
          </cell>
          <cell r="BH182">
            <v>114.1434596675299</v>
          </cell>
          <cell r="BI182">
            <v>114.13427943906422</v>
          </cell>
          <cell r="BJ182">
            <v>114.93726398582464</v>
          </cell>
          <cell r="BK182">
            <v>115.10790302289394</v>
          </cell>
          <cell r="BL182">
            <v>115.35905775772721</v>
          </cell>
          <cell r="BM182">
            <v>115.30713080735609</v>
          </cell>
          <cell r="BN182">
            <v>115.61752860528765</v>
          </cell>
          <cell r="BO182">
            <v>115.34333357070517</v>
          </cell>
          <cell r="BP182">
            <v>115.62630530778598</v>
          </cell>
          <cell r="BQ182">
            <v>115.86270031629383</v>
          </cell>
          <cell r="BR182">
            <v>116.06735209642606</v>
          </cell>
          <cell r="BS182">
            <v>116.40088317856315</v>
          </cell>
          <cell r="BT182">
            <v>116.57931471355487</v>
          </cell>
          <cell r="BU182">
            <v>117.19620428021794</v>
          </cell>
          <cell r="BV182">
            <v>117.21453754689237</v>
          </cell>
          <cell r="BW182">
            <v>117.85391319990285</v>
          </cell>
          <cell r="BX182">
            <v>118.06977832369357</v>
          </cell>
          <cell r="BY182">
            <v>118.23021056013755</v>
          </cell>
          <cell r="BZ182">
            <v>118.24420534174607</v>
          </cell>
          <cell r="CA182">
            <v>118.33391540840377</v>
          </cell>
          <cell r="CB182">
            <v>119.10048046893043</v>
          </cell>
          <cell r="CC182">
            <v>119.52678471661606</v>
          </cell>
          <cell r="CD182">
            <v>120.31461218509919</v>
          </cell>
          <cell r="CE182">
            <v>121.5328189958792</v>
          </cell>
          <cell r="CF182">
            <v>121.69305226545369</v>
          </cell>
          <cell r="CG182">
            <v>122.12307233830829</v>
          </cell>
          <cell r="CH182">
            <v>122.86850608343781</v>
          </cell>
          <cell r="CI182">
            <v>123.60622521417653</v>
          </cell>
          <cell r="CJ182">
            <v>124.38191882663706</v>
          </cell>
          <cell r="CK182">
            <v>124.94593488910469</v>
          </cell>
          <cell r="CL182">
            <v>125.75144243283168</v>
          </cell>
          <cell r="CM182">
            <v>126.28035907280828</v>
          </cell>
          <cell r="CN182">
            <v>127.30513678910354</v>
          </cell>
          <cell r="CO182">
            <v>129.17203521924182</v>
          </cell>
          <cell r="CP182">
            <v>130.1698258250135</v>
          </cell>
          <cell r="CQ182">
            <v>130.85696739201705</v>
          </cell>
          <cell r="CR182">
            <v>131.3449959795696</v>
          </cell>
          <cell r="CS182">
            <v>132.27578836539973</v>
          </cell>
          <cell r="CT182">
            <v>132.51458538988896</v>
          </cell>
          <cell r="CU182">
            <v>133.6124388374802</v>
          </cell>
          <cell r="CV182">
            <v>134.2922231861001</v>
          </cell>
          <cell r="CW182">
            <v>134.97064491627285</v>
          </cell>
          <cell r="CX182">
            <v>135.43383864028934</v>
          </cell>
          <cell r="CY182">
            <v>136.22946384783151</v>
          </cell>
          <cell r="CZ182">
            <v>136.92280669469633</v>
          </cell>
          <cell r="DA182">
            <v>137.79137436374327</v>
          </cell>
          <cell r="DB182">
            <v>138.28234695071342</v>
          </cell>
        </row>
        <row r="183">
          <cell r="F183">
            <v>99.736537138468165</v>
          </cell>
          <cell r="G183">
            <v>99.828150199130604</v>
          </cell>
          <cell r="H183">
            <v>99.505640532593944</v>
          </cell>
          <cell r="I183">
            <v>99.74349392991742</v>
          </cell>
          <cell r="J183">
            <v>99.565583271134997</v>
          </cell>
          <cell r="K183">
            <v>99.527420278698898</v>
          </cell>
          <cell r="L183">
            <v>99.556651092080003</v>
          </cell>
          <cell r="M183">
            <v>100.40234411073652</v>
          </cell>
          <cell r="N183">
            <v>100.42993083744048</v>
          </cell>
          <cell r="O183">
            <v>100.51687331961823</v>
          </cell>
          <cell r="P183">
            <v>100.62796241600758</v>
          </cell>
          <cell r="Q183">
            <v>100.55941287417323</v>
          </cell>
          <cell r="R183">
            <v>100.61700323952849</v>
          </cell>
          <cell r="S183">
            <v>100.68310749538344</v>
          </cell>
          <cell r="T183">
            <v>100.60382599348631</v>
          </cell>
          <cell r="U183">
            <v>100.09046956599023</v>
          </cell>
          <cell r="V183">
            <v>100.09024391872916</v>
          </cell>
          <cell r="W183">
            <v>100.29346169132846</v>
          </cell>
          <cell r="X183">
            <v>100.2982592990929</v>
          </cell>
          <cell r="Y183">
            <v>100.31048574122599</v>
          </cell>
          <cell r="Z183">
            <v>100.28145123802473</v>
          </cell>
          <cell r="AA183">
            <v>100.6044722570746</v>
          </cell>
          <cell r="AB183">
            <v>100.59101788525581</v>
          </cell>
          <cell r="AC183">
            <v>100.56877417986018</v>
          </cell>
          <cell r="AD183">
            <v>100.5588059874883</v>
          </cell>
          <cell r="AE183">
            <v>100.41756183715825</v>
          </cell>
          <cell r="AF183">
            <v>100.80508877913798</v>
          </cell>
          <cell r="AG183">
            <v>100.97768989648218</v>
          </cell>
          <cell r="AH183">
            <v>101.02583291461347</v>
          </cell>
          <cell r="AI183">
            <v>101.22447334918471</v>
          </cell>
          <cell r="AJ183">
            <v>101.20154521938096</v>
          </cell>
          <cell r="AK183">
            <v>101.37002980278982</v>
          </cell>
          <cell r="AL183">
            <v>102.08848589572737</v>
          </cell>
          <cell r="AM183">
            <v>102.51995804079101</v>
          </cell>
          <cell r="AN183">
            <v>102.91892664359118</v>
          </cell>
          <cell r="AO183">
            <v>103.22896994962157</v>
          </cell>
          <cell r="AP183">
            <v>103.61560394939549</v>
          </cell>
          <cell r="AQ183">
            <v>103.78346692189923</v>
          </cell>
          <cell r="AR183">
            <v>104.60542156045038</v>
          </cell>
          <cell r="AS183">
            <v>105.15406413853754</v>
          </cell>
          <cell r="AT183">
            <v>104.94997693129505</v>
          </cell>
          <cell r="AU183">
            <v>106.32937996857333</v>
          </cell>
          <cell r="AV183">
            <v>106.50040119647912</v>
          </cell>
          <cell r="AW183">
            <v>106.53944337528407</v>
          </cell>
          <cell r="AX183">
            <v>106.79678011330869</v>
          </cell>
          <cell r="AY183">
            <v>107.17879598559136</v>
          </cell>
          <cell r="AZ183">
            <v>107.30532258014587</v>
          </cell>
          <cell r="BA183">
            <v>107.48988544612021</v>
          </cell>
          <cell r="BB183">
            <v>107.69910840931431</v>
          </cell>
          <cell r="BC183">
            <v>107.69185877031946</v>
          </cell>
          <cell r="BD183">
            <v>107.85805084964342</v>
          </cell>
          <cell r="BE183">
            <v>108.10532019951238</v>
          </cell>
          <cell r="BF183">
            <v>108.44294201550673</v>
          </cell>
          <cell r="BG183">
            <v>108.67063391358593</v>
          </cell>
          <cell r="BH183">
            <v>108.71362798885913</v>
          </cell>
          <cell r="BI183">
            <v>108.5398261246887</v>
          </cell>
          <cell r="BJ183">
            <v>108.70239458194438</v>
          </cell>
          <cell r="BK183">
            <v>108.83515334435252</v>
          </cell>
          <cell r="BL183">
            <v>108.86057330535972</v>
          </cell>
          <cell r="BM183">
            <v>108.87665498596168</v>
          </cell>
          <cell r="BN183">
            <v>108.94476054049068</v>
          </cell>
          <cell r="BO183">
            <v>108.90417458411487</v>
          </cell>
          <cell r="BP183">
            <v>109.1925856637194</v>
          </cell>
          <cell r="BQ183">
            <v>109.28551277181428</v>
          </cell>
          <cell r="BR183">
            <v>109.55935759270986</v>
          </cell>
          <cell r="BS183">
            <v>110.00473793802843</v>
          </cell>
          <cell r="BT183">
            <v>110.12730749609074</v>
          </cell>
          <cell r="BU183">
            <v>110.31286939294782</v>
          </cell>
          <cell r="BV183">
            <v>109.85926974023857</v>
          </cell>
          <cell r="BW183">
            <v>110.82607703285251</v>
          </cell>
          <cell r="BX183">
            <v>110.93827978380985</v>
          </cell>
          <cell r="BY183">
            <v>111.1752971666339</v>
          </cell>
          <cell r="BZ183">
            <v>111.10624197924152</v>
          </cell>
          <cell r="CA183">
            <v>111.15929292426208</v>
          </cell>
          <cell r="CB183">
            <v>111.75529149569851</v>
          </cell>
          <cell r="CC183">
            <v>111.92178735743464</v>
          </cell>
          <cell r="CD183">
            <v>112.38247660606412</v>
          </cell>
          <cell r="CE183">
            <v>113.21007905678781</v>
          </cell>
          <cell r="CF183">
            <v>113.21007905678781</v>
          </cell>
          <cell r="CG183">
            <v>113.7909219279651</v>
          </cell>
          <cell r="CH183">
            <v>114.14105379551778</v>
          </cell>
          <cell r="CI183">
            <v>114.41811992829624</v>
          </cell>
          <cell r="CJ183">
            <v>114.70250278493604</v>
          </cell>
          <cell r="CK183">
            <v>115.11127771988704</v>
          </cell>
          <cell r="CL183">
            <v>115.55115104593418</v>
          </cell>
          <cell r="CM183">
            <v>115.74870798760422</v>
          </cell>
          <cell r="CN183">
            <v>116.79710486883276</v>
          </cell>
          <cell r="CO183">
            <v>118.59853446133079</v>
          </cell>
          <cell r="CP183">
            <v>119.59830674227626</v>
          </cell>
          <cell r="CQ183">
            <v>119.82360460392745</v>
          </cell>
          <cell r="CR183">
            <v>120.14596880990132</v>
          </cell>
          <cell r="CS183">
            <v>120.57109439779877</v>
          </cell>
          <cell r="CT183">
            <v>120.62238225118222</v>
          </cell>
          <cell r="CU183">
            <v>122.17383165359766</v>
          </cell>
          <cell r="CV183">
            <v>122.60697309853869</v>
          </cell>
          <cell r="CW183">
            <v>123.65262132392829</v>
          </cell>
          <cell r="CX183">
            <v>124.18606429056615</v>
          </cell>
          <cell r="CY183">
            <v>125.6489994748554</v>
          </cell>
          <cell r="CZ183">
            <v>126.31609110544342</v>
          </cell>
          <cell r="DA183">
            <v>127.07480443939576</v>
          </cell>
          <cell r="DB183">
            <v>127.36428016536429</v>
          </cell>
        </row>
        <row r="184">
          <cell r="F184">
            <v>99.340922717710313</v>
          </cell>
          <cell r="G184">
            <v>99.513853644428636</v>
          </cell>
          <cell r="H184">
            <v>99.901111415221351</v>
          </cell>
          <cell r="I184">
            <v>99.886693161336382</v>
          </cell>
          <cell r="J184">
            <v>99.903982558641374</v>
          </cell>
          <cell r="K184">
            <v>99.866753882770126</v>
          </cell>
          <cell r="L184">
            <v>99.866753882770126</v>
          </cell>
          <cell r="M184">
            <v>100.27386359581753</v>
          </cell>
          <cell r="N184">
            <v>100.32835027641849</v>
          </cell>
          <cell r="O184">
            <v>100.31340040220208</v>
          </cell>
          <cell r="P184">
            <v>100.31340040220208</v>
          </cell>
          <cell r="Q184">
            <v>100.49091406048153</v>
          </cell>
          <cell r="R184">
            <v>100.57145446562573</v>
          </cell>
          <cell r="S184">
            <v>100.63608376481639</v>
          </cell>
          <cell r="T184">
            <v>100.38864200470188</v>
          </cell>
          <cell r="U184">
            <v>100.92870569923068</v>
          </cell>
          <cell r="V184">
            <v>100.89145821126925</v>
          </cell>
          <cell r="W184">
            <v>100.88445328906795</v>
          </cell>
          <cell r="X184">
            <v>101.11657712044313</v>
          </cell>
          <cell r="Y184">
            <v>101.25361905653155</v>
          </cell>
          <cell r="Z184">
            <v>101.50653301551901</v>
          </cell>
          <cell r="AA184">
            <v>101.77983905727613</v>
          </cell>
          <cell r="AB184">
            <v>102.01809152490672</v>
          </cell>
          <cell r="AC184">
            <v>102.15633676132214</v>
          </cell>
          <cell r="AD184">
            <v>102.13186255683159</v>
          </cell>
          <cell r="AE184">
            <v>102.3932920477635</v>
          </cell>
          <cell r="AF184">
            <v>103.13612970932081</v>
          </cell>
          <cell r="AG184">
            <v>103.37872220347883</v>
          </cell>
          <cell r="AH184">
            <v>103.48805701373379</v>
          </cell>
          <cell r="AI184">
            <v>103.81981753106085</v>
          </cell>
          <cell r="AJ184">
            <v>104.45747251795015</v>
          </cell>
          <cell r="AK184">
            <v>104.48180388853771</v>
          </cell>
          <cell r="AL184">
            <v>105.36125764765238</v>
          </cell>
          <cell r="AM184">
            <v>105.6895536611908</v>
          </cell>
          <cell r="AN184">
            <v>106.89013689182384</v>
          </cell>
          <cell r="AO184">
            <v>107.07219663242688</v>
          </cell>
          <cell r="AP184">
            <v>107.39770869956469</v>
          </cell>
          <cell r="AQ184">
            <v>107.470679562702</v>
          </cell>
          <cell r="AR184">
            <v>107.92157214826352</v>
          </cell>
          <cell r="AS184">
            <v>108.23004083574493</v>
          </cell>
          <cell r="AT184">
            <v>107.63247031587372</v>
          </cell>
          <cell r="AU184">
            <v>107.9166586247669</v>
          </cell>
          <cell r="AV184">
            <v>109.12480815603666</v>
          </cell>
          <cell r="AW184">
            <v>109.57671019035658</v>
          </cell>
          <cell r="AX184">
            <v>110.85363526539588</v>
          </cell>
          <cell r="AY184">
            <v>111.17083958409422</v>
          </cell>
          <cell r="AZ184">
            <v>111.46192816139971</v>
          </cell>
          <cell r="BA184">
            <v>111.85711889230326</v>
          </cell>
          <cell r="BB184">
            <v>112.89494096163261</v>
          </cell>
          <cell r="BC184">
            <v>112.73124687515505</v>
          </cell>
          <cell r="BD184">
            <v>112.8950741160985</v>
          </cell>
          <cell r="BE184">
            <v>113.76048578436594</v>
          </cell>
          <cell r="BF184">
            <v>114.15785234021931</v>
          </cell>
          <cell r="BG184">
            <v>116.53454715009818</v>
          </cell>
          <cell r="BH184">
            <v>117.12471547500692</v>
          </cell>
          <cell r="BI184">
            <v>117.24090607830755</v>
          </cell>
          <cell r="BJ184">
            <v>118.46564692831161</v>
          </cell>
          <cell r="BK184">
            <v>118.57906541341841</v>
          </cell>
          <cell r="BL184">
            <v>119.11318054813205</v>
          </cell>
          <cell r="BM184">
            <v>118.68957400341453</v>
          </cell>
          <cell r="BN184">
            <v>119.318389281611</v>
          </cell>
          <cell r="BO184">
            <v>118.51560802590994</v>
          </cell>
          <cell r="BP184">
            <v>118.78470205414388</v>
          </cell>
          <cell r="BQ184">
            <v>119.09068633640072</v>
          </cell>
          <cell r="BR184">
            <v>119.26151273698898</v>
          </cell>
          <cell r="BS184">
            <v>119.41459150386561</v>
          </cell>
          <cell r="BT184">
            <v>119.76725788668794</v>
          </cell>
          <cell r="BU184">
            <v>121.13824163362669</v>
          </cell>
          <cell r="BV184">
            <v>121.29747148053178</v>
          </cell>
          <cell r="BW184">
            <v>121.76335170968777</v>
          </cell>
          <cell r="BX184">
            <v>121.97842030869917</v>
          </cell>
          <cell r="BY184">
            <v>121.9222702879825</v>
          </cell>
          <cell r="BZ184">
            <v>122.00612724856936</v>
          </cell>
          <cell r="CA184">
            <v>122.15194112612036</v>
          </cell>
          <cell r="CB184">
            <v>123.17708321181414</v>
          </cell>
          <cell r="CC184">
            <v>123.64591538352533</v>
          </cell>
          <cell r="CD184">
            <v>124.59471246304209</v>
          </cell>
          <cell r="CE184">
            <v>126.05535454104961</v>
          </cell>
          <cell r="CF184">
            <v>126.18203724309042</v>
          </cell>
          <cell r="CG184">
            <v>126.51624302049677</v>
          </cell>
          <cell r="CH184">
            <v>127.79422508961329</v>
          </cell>
          <cell r="CI184">
            <v>128.93367874209216</v>
          </cell>
          <cell r="CJ184">
            <v>130.16931759786425</v>
          </cell>
          <cell r="CK184">
            <v>131.1425901531783</v>
          </cell>
          <cell r="CL184">
            <v>132.36497623388067</v>
          </cell>
          <cell r="CM184">
            <v>133.04703518490109</v>
          </cell>
          <cell r="CN184">
            <v>133.83513011955952</v>
          </cell>
          <cell r="CO184">
            <v>135.84142558078403</v>
          </cell>
          <cell r="CP184">
            <v>136.83713045823131</v>
          </cell>
          <cell r="CQ184">
            <v>137.4290420471616</v>
          </cell>
          <cell r="CR184">
            <v>137.88566939287219</v>
          </cell>
          <cell r="CS184">
            <v>139.35466956072688</v>
          </cell>
          <cell r="CT184">
            <v>139.57431037705345</v>
          </cell>
          <cell r="CU184">
            <v>140.09260394243512</v>
          </cell>
          <cell r="CV184">
            <v>140.6770774360441</v>
          </cell>
          <cell r="CW184">
            <v>141.10393361705766</v>
          </cell>
          <cell r="CX184">
            <v>141.42037911552461</v>
          </cell>
          <cell r="CY184">
            <v>141.73598642630589</v>
          </cell>
          <cell r="CZ184">
            <v>142.37089352145568</v>
          </cell>
          <cell r="DA184">
            <v>143.58670806068034</v>
          </cell>
          <cell r="DB184">
            <v>144.37050615863956</v>
          </cell>
        </row>
        <row r="185">
          <cell r="F185">
            <v>98.036961927385789</v>
          </cell>
          <cell r="G185">
            <v>98.150606354818223</v>
          </cell>
          <cell r="H185">
            <v>98.312789154666305</v>
          </cell>
          <cell r="I185">
            <v>99.427929080769033</v>
          </cell>
          <cell r="J185">
            <v>100.31611579936738</v>
          </cell>
          <cell r="K185">
            <v>100.55571756639644</v>
          </cell>
          <cell r="L185">
            <v>100.72635816806361</v>
          </cell>
          <cell r="M185">
            <v>100.72635816806361</v>
          </cell>
          <cell r="N185">
            <v>100.77202762375946</v>
          </cell>
          <cell r="O185">
            <v>100.89312763516578</v>
          </cell>
          <cell r="P185">
            <v>101.04100426077218</v>
          </cell>
          <cell r="Q185">
            <v>101.04100426077218</v>
          </cell>
          <cell r="R185">
            <v>101.17301290940514</v>
          </cell>
          <cell r="S185">
            <v>101.17301290940514</v>
          </cell>
          <cell r="T185">
            <v>101.17773916917379</v>
          </cell>
          <cell r="U185">
            <v>101.3024175717577</v>
          </cell>
          <cell r="V185">
            <v>101.57431112419431</v>
          </cell>
          <cell r="W185">
            <v>101.95372348937833</v>
          </cell>
          <cell r="X185">
            <v>102.59414260532249</v>
          </cell>
          <cell r="Y185">
            <v>102.77516880803049</v>
          </cell>
          <cell r="Z185">
            <v>102.65037198568508</v>
          </cell>
          <cell r="AA185">
            <v>102.68659651067466</v>
          </cell>
          <cell r="AB185">
            <v>102.51174765370793</v>
          </cell>
          <cell r="AC185">
            <v>102.57268169969375</v>
          </cell>
          <cell r="AD185">
            <v>102.57268169969375</v>
          </cell>
          <cell r="AE185">
            <v>102.30496518664634</v>
          </cell>
          <cell r="AF185">
            <v>104.39435669001747</v>
          </cell>
          <cell r="AG185">
            <v>104.85282683154847</v>
          </cell>
          <cell r="AH185">
            <v>105.25812697741189</v>
          </cell>
          <cell r="AI185">
            <v>107.40941088768783</v>
          </cell>
          <cell r="AJ185">
            <v>107.48798430068425</v>
          </cell>
          <cell r="AK185">
            <v>107.48798430068425</v>
          </cell>
          <cell r="AL185">
            <v>107.50151271288838</v>
          </cell>
          <cell r="AM185">
            <v>108.15913581929077</v>
          </cell>
          <cell r="AN185">
            <v>108.98110220409632</v>
          </cell>
          <cell r="AO185">
            <v>109.08277136322469</v>
          </cell>
          <cell r="AP185">
            <v>109.13297103093488</v>
          </cell>
          <cell r="AQ185">
            <v>109.85412020971658</v>
          </cell>
          <cell r="AR185">
            <v>110.10931183841181</v>
          </cell>
          <cell r="AS185">
            <v>110.06577803828142</v>
          </cell>
          <cell r="AT185">
            <v>111.46851274729288</v>
          </cell>
          <cell r="AU185">
            <v>111.7949279364402</v>
          </cell>
          <cell r="AV185">
            <v>114.86085025373482</v>
          </cell>
          <cell r="AW185">
            <v>114.89885685396668</v>
          </cell>
          <cell r="AX185">
            <v>115.97626382189792</v>
          </cell>
          <cell r="AY185">
            <v>116.54412096431984</v>
          </cell>
          <cell r="AZ185">
            <v>116.66148689143705</v>
          </cell>
          <cell r="BA185">
            <v>116.87992420611384</v>
          </cell>
          <cell r="BB185">
            <v>116.80633785316058</v>
          </cell>
          <cell r="BC185">
            <v>117.23697915748768</v>
          </cell>
          <cell r="BD185">
            <v>117.23697915748768</v>
          </cell>
          <cell r="BE185">
            <v>117.67606654619432</v>
          </cell>
          <cell r="BF185">
            <v>117.96551575670736</v>
          </cell>
          <cell r="BG185">
            <v>118.04197394729843</v>
          </cell>
          <cell r="BH185">
            <v>118.1335382773688</v>
          </cell>
          <cell r="BI185">
            <v>118.1335382773688</v>
          </cell>
          <cell r="BJ185">
            <v>121.15510551326842</v>
          </cell>
          <cell r="BK185">
            <v>121.19523463106769</v>
          </cell>
          <cell r="BL185">
            <v>121.31947453178772</v>
          </cell>
          <cell r="BM185">
            <v>121.28987195080889</v>
          </cell>
          <cell r="BN185">
            <v>121.95463081466652</v>
          </cell>
          <cell r="BO185">
            <v>122.20736803737499</v>
          </cell>
          <cell r="BP185">
            <v>122.31732159197954</v>
          </cell>
          <cell r="BQ185">
            <v>122.52380871623299</v>
          </cell>
          <cell r="BR185">
            <v>122.62263954129986</v>
          </cell>
          <cell r="BS185">
            <v>123.28614806909249</v>
          </cell>
          <cell r="BT185">
            <v>122.94980874282915</v>
          </cell>
          <cell r="BU185">
            <v>123.22351039522744</v>
          </cell>
          <cell r="BV185">
            <v>124.28705327775853</v>
          </cell>
          <cell r="BW185">
            <v>124.43639535286319</v>
          </cell>
          <cell r="BX185">
            <v>124.9693185532382</v>
          </cell>
          <cell r="BY185">
            <v>124.91257159721525</v>
          </cell>
          <cell r="BZ185">
            <v>124.96798617499303</v>
          </cell>
          <cell r="CA185">
            <v>125.01903326388191</v>
          </cell>
          <cell r="CB185">
            <v>125.11398250832636</v>
          </cell>
          <cell r="CC185">
            <v>126.2552655850232</v>
          </cell>
          <cell r="CD185">
            <v>126.54738188275782</v>
          </cell>
          <cell r="CE185">
            <v>128.48139032294344</v>
          </cell>
          <cell r="CF185">
            <v>128.55514232294342</v>
          </cell>
          <cell r="CG185">
            <v>128.72624301736812</v>
          </cell>
          <cell r="CH185">
            <v>128.8241978627419</v>
          </cell>
          <cell r="CI185">
            <v>130.02611011595343</v>
          </cell>
          <cell r="CJ185">
            <v>130.79323201869823</v>
          </cell>
          <cell r="CK185">
            <v>130.84509686387406</v>
          </cell>
          <cell r="CL185">
            <v>131.51427275404976</v>
          </cell>
          <cell r="CM185">
            <v>133.25298675104972</v>
          </cell>
          <cell r="CN185">
            <v>134.35660592459445</v>
          </cell>
          <cell r="CO185">
            <v>135.05006161058569</v>
          </cell>
          <cell r="CP185">
            <v>135.26521309731709</v>
          </cell>
          <cell r="CQ185">
            <v>137.39367264347888</v>
          </cell>
          <cell r="CR185">
            <v>138.46387691014556</v>
          </cell>
          <cell r="CS185">
            <v>139.7546145521552</v>
          </cell>
          <cell r="CT185">
            <v>140.4919736410441</v>
          </cell>
          <cell r="CU185">
            <v>142.4560764921485</v>
          </cell>
          <cell r="CV185">
            <v>144.73029463207578</v>
          </cell>
          <cell r="CW185">
            <v>145.21256918892584</v>
          </cell>
          <cell r="CX185">
            <v>145.42730367812638</v>
          </cell>
          <cell r="CY185">
            <v>145.37083098923748</v>
          </cell>
          <cell r="CZ185">
            <v>145.53776670034858</v>
          </cell>
          <cell r="DA185">
            <v>146.11835458923747</v>
          </cell>
          <cell r="DB185">
            <v>146.73491530293759</v>
          </cell>
        </row>
        <row r="186">
          <cell r="F186">
            <v>97.741204928747351</v>
          </cell>
          <cell r="G186">
            <v>98.560198643497372</v>
          </cell>
          <cell r="H186">
            <v>98.627808141785223</v>
          </cell>
          <cell r="I186">
            <v>99.013356699723076</v>
          </cell>
          <cell r="J186">
            <v>99.437070655893791</v>
          </cell>
          <cell r="K186">
            <v>100.56986513831026</v>
          </cell>
          <cell r="L186">
            <v>100.56986513831026</v>
          </cell>
          <cell r="M186">
            <v>100.90154023817711</v>
          </cell>
          <cell r="N186">
            <v>100.96574516166346</v>
          </cell>
          <cell r="O186">
            <v>100.99196998666523</v>
          </cell>
          <cell r="P186">
            <v>101.20770239727653</v>
          </cell>
          <cell r="Q186">
            <v>101.41367286995037</v>
          </cell>
          <cell r="R186">
            <v>101.4467564953372</v>
          </cell>
          <cell r="S186">
            <v>101.47108982867053</v>
          </cell>
          <cell r="T186">
            <v>101.47108982867053</v>
          </cell>
          <cell r="U186">
            <v>101.93095875334092</v>
          </cell>
          <cell r="V186">
            <v>101.93095875334092</v>
          </cell>
          <cell r="W186">
            <v>103.56141743966653</v>
          </cell>
          <cell r="X186">
            <v>103.61549766271956</v>
          </cell>
          <cell r="Y186">
            <v>103.61549766271956</v>
          </cell>
          <cell r="Z186">
            <v>103.22211637972599</v>
          </cell>
          <cell r="AA186">
            <v>103.64966425483708</v>
          </cell>
          <cell r="AB186">
            <v>103.77033092150376</v>
          </cell>
          <cell r="AC186">
            <v>105.13660361172541</v>
          </cell>
          <cell r="AD186">
            <v>105.13660361172541</v>
          </cell>
          <cell r="AE186">
            <v>105.52741806569252</v>
          </cell>
          <cell r="AF186">
            <v>105.96139146439423</v>
          </cell>
          <cell r="AG186">
            <v>106.48464815844969</v>
          </cell>
          <cell r="AH186">
            <v>110.08898789243669</v>
          </cell>
          <cell r="AI186">
            <v>109.76678973620544</v>
          </cell>
          <cell r="AJ186">
            <v>109.87813906953876</v>
          </cell>
          <cell r="AK186">
            <v>109.98987773620543</v>
          </cell>
          <cell r="AL186">
            <v>110.92756780388953</v>
          </cell>
          <cell r="AM186">
            <v>111.84321104081673</v>
          </cell>
          <cell r="AN186">
            <v>112.56181035546794</v>
          </cell>
          <cell r="AO186">
            <v>112.7327961679769</v>
          </cell>
          <cell r="AP186">
            <v>112.93206823674436</v>
          </cell>
          <cell r="AQ186">
            <v>113.02464170303242</v>
          </cell>
          <cell r="AR186">
            <v>115.85973950380252</v>
          </cell>
          <cell r="AS186">
            <v>115.9072429448817</v>
          </cell>
          <cell r="AT186">
            <v>117.51019693716856</v>
          </cell>
          <cell r="AU186">
            <v>118.77032111225934</v>
          </cell>
          <cell r="AV186">
            <v>118.79225065773328</v>
          </cell>
          <cell r="AW186">
            <v>118.79225065773328</v>
          </cell>
          <cell r="AX186">
            <v>119.27204542351345</v>
          </cell>
          <cell r="AY186">
            <v>120.77621733982437</v>
          </cell>
          <cell r="AZ186">
            <v>121.09515399865691</v>
          </cell>
          <cell r="BA186">
            <v>120.95190727183352</v>
          </cell>
          <cell r="BB186">
            <v>121.7631554796175</v>
          </cell>
          <cell r="BC186">
            <v>122.20206823003289</v>
          </cell>
          <cell r="BD186">
            <v>122.20206823003289</v>
          </cell>
          <cell r="BE186">
            <v>122.4558488909333</v>
          </cell>
          <cell r="BF186">
            <v>123.09365461136663</v>
          </cell>
          <cell r="BG186">
            <v>123.51672542098511</v>
          </cell>
          <cell r="BH186">
            <v>124.19395483991597</v>
          </cell>
          <cell r="BI186">
            <v>124.36488962368215</v>
          </cell>
          <cell r="BJ186">
            <v>124.4613040171175</v>
          </cell>
          <cell r="BK186">
            <v>124.78147047927378</v>
          </cell>
          <cell r="BL186">
            <v>124.64654007915125</v>
          </cell>
          <cell r="BM186">
            <v>125.31101532105096</v>
          </cell>
          <cell r="BN186">
            <v>125.60350533707765</v>
          </cell>
          <cell r="BO186">
            <v>125.57002627041098</v>
          </cell>
          <cell r="BP186">
            <v>126.13947696511801</v>
          </cell>
          <cell r="BQ186">
            <v>126.36038604213256</v>
          </cell>
          <cell r="BR186">
            <v>126.36038604213256</v>
          </cell>
          <cell r="BS186">
            <v>126.72350837930709</v>
          </cell>
          <cell r="BT186">
            <v>127.1821398103106</v>
          </cell>
          <cell r="BU186">
            <v>127.44001514975045</v>
          </cell>
          <cell r="BV186">
            <v>127.80191341641711</v>
          </cell>
          <cell r="BW186">
            <v>128.56233021641711</v>
          </cell>
          <cell r="BX186">
            <v>128.49227808308376</v>
          </cell>
          <cell r="BY186">
            <v>129.27700714975043</v>
          </cell>
          <cell r="BZ186">
            <v>129.35076074975046</v>
          </cell>
          <cell r="CA186">
            <v>129.0109346164171</v>
          </cell>
          <cell r="CB186">
            <v>129.03258421641712</v>
          </cell>
          <cell r="CC186">
            <v>130.21696520466151</v>
          </cell>
          <cell r="CD186">
            <v>130.68469685614585</v>
          </cell>
          <cell r="CE186">
            <v>130.86544521591736</v>
          </cell>
          <cell r="CF186">
            <v>130.86544521591736</v>
          </cell>
          <cell r="CG186">
            <v>131.22623268114458</v>
          </cell>
          <cell r="CH186">
            <v>132.54134416430577</v>
          </cell>
          <cell r="CI186">
            <v>133.26584967245256</v>
          </cell>
          <cell r="CJ186">
            <v>135.91390113911922</v>
          </cell>
          <cell r="CK186">
            <v>136.68042473911919</v>
          </cell>
          <cell r="CL186">
            <v>137.31380440578587</v>
          </cell>
          <cell r="CM186">
            <v>138.20800670587388</v>
          </cell>
          <cell r="CN186">
            <v>140.11472180000001</v>
          </cell>
          <cell r="CO186">
            <v>142.9492094</v>
          </cell>
          <cell r="CP186">
            <v>143.94612693333335</v>
          </cell>
          <cell r="CQ186">
            <v>146.04947706666664</v>
          </cell>
          <cell r="CR186">
            <v>146.369291</v>
          </cell>
          <cell r="CS186">
            <v>147.60848313333332</v>
          </cell>
          <cell r="CT186">
            <v>148.58667433333332</v>
          </cell>
          <cell r="CU186">
            <v>149.01037206666669</v>
          </cell>
          <cell r="CV186">
            <v>150.23861566666667</v>
          </cell>
          <cell r="CW186">
            <v>150.8049552666667</v>
          </cell>
          <cell r="CX186">
            <v>151.74278066666665</v>
          </cell>
          <cell r="CY186">
            <v>152.20653746666667</v>
          </cell>
          <cell r="CZ186">
            <v>153.2063866666667</v>
          </cell>
          <cell r="DA186">
            <v>153.90740853333332</v>
          </cell>
          <cell r="DB186">
            <v>153.99925946666664</v>
          </cell>
        </row>
        <row r="187">
          <cell r="F187">
            <v>100.4449571978957</v>
          </cell>
          <cell r="G187">
            <v>100.28857149973764</v>
          </cell>
          <cell r="H187">
            <v>99.470094136113133</v>
          </cell>
          <cell r="I187">
            <v>99.573091184430439</v>
          </cell>
          <cell r="J187">
            <v>99.573091184430439</v>
          </cell>
          <cell r="K187">
            <v>100.09362814610206</v>
          </cell>
          <cell r="L187">
            <v>100.09362814610206</v>
          </cell>
          <cell r="M187">
            <v>100.09362814610206</v>
          </cell>
          <cell r="N187">
            <v>100.2724721604872</v>
          </cell>
          <cell r="O187">
            <v>99.943408530053702</v>
          </cell>
          <cell r="P187">
            <v>99.943408530053702</v>
          </cell>
          <cell r="Q187">
            <v>100.21002113849192</v>
          </cell>
          <cell r="R187">
            <v>100.41895794348244</v>
          </cell>
          <cell r="S187">
            <v>99.454053656792723</v>
          </cell>
          <cell r="T187">
            <v>99.487316951312152</v>
          </cell>
          <cell r="U187">
            <v>99.58679884140264</v>
          </cell>
          <cell r="V187">
            <v>99.730862512934607</v>
          </cell>
          <cell r="W187">
            <v>103.10633156595866</v>
          </cell>
          <cell r="X187">
            <v>103.10633156595866</v>
          </cell>
          <cell r="Y187">
            <v>103.10633156595866</v>
          </cell>
          <cell r="Z187">
            <v>103.48139158712782</v>
          </cell>
          <cell r="AA187">
            <v>104.84238070480178</v>
          </cell>
          <cell r="AB187">
            <v>104.69199649740743</v>
          </cell>
          <cell r="AC187">
            <v>104.69199649740743</v>
          </cell>
          <cell r="AD187">
            <v>104.69199649740743</v>
          </cell>
          <cell r="AE187">
            <v>104.96729055992206</v>
          </cell>
          <cell r="AF187">
            <v>106.73783042570004</v>
          </cell>
          <cell r="AG187">
            <v>106.94676723069053</v>
          </cell>
          <cell r="AH187">
            <v>107.09715143808491</v>
          </cell>
          <cell r="AI187">
            <v>110.12058303294509</v>
          </cell>
          <cell r="AJ187">
            <v>110.12058303294509</v>
          </cell>
          <cell r="AK187">
            <v>110.12058303294509</v>
          </cell>
          <cell r="AL187">
            <v>110.12058303294509</v>
          </cell>
          <cell r="AM187">
            <v>110.66586810837877</v>
          </cell>
          <cell r="AN187">
            <v>110.70798810837879</v>
          </cell>
          <cell r="AO187">
            <v>110.83561701064463</v>
          </cell>
          <cell r="AP187">
            <v>110.83238050334903</v>
          </cell>
          <cell r="AQ187">
            <v>110.83238050334903</v>
          </cell>
          <cell r="AR187">
            <v>111.59432053927721</v>
          </cell>
          <cell r="AS187">
            <v>111.62853504497356</v>
          </cell>
          <cell r="AT187">
            <v>113.53327218911564</v>
          </cell>
          <cell r="AU187">
            <v>114.15689656037573</v>
          </cell>
          <cell r="AV187">
            <v>114.15689656037573</v>
          </cell>
          <cell r="AW187">
            <v>115.83701062212084</v>
          </cell>
          <cell r="AX187">
            <v>118.10033864546169</v>
          </cell>
          <cell r="AY187">
            <v>118.83520542310329</v>
          </cell>
          <cell r="AZ187">
            <v>118.66003388560604</v>
          </cell>
          <cell r="BA187">
            <v>118.66003388560604</v>
          </cell>
          <cell r="BB187">
            <v>119.25152544472103</v>
          </cell>
          <cell r="BC187">
            <v>119.89431041234816</v>
          </cell>
          <cell r="BD187">
            <v>118.89703608174051</v>
          </cell>
          <cell r="BE187">
            <v>119.2486278904906</v>
          </cell>
          <cell r="BF187">
            <v>119.52918579715008</v>
          </cell>
          <cell r="BG187">
            <v>120.10601947427972</v>
          </cell>
          <cell r="BH187">
            <v>120.57025378410667</v>
          </cell>
          <cell r="BI187">
            <v>120.62986866368239</v>
          </cell>
          <cell r="BJ187">
            <v>120.74111418272292</v>
          </cell>
          <cell r="BK187">
            <v>120.87401169538713</v>
          </cell>
          <cell r="BL187">
            <v>121.01022272841412</v>
          </cell>
          <cell r="BM187">
            <v>121.01034502680149</v>
          </cell>
          <cell r="BN187">
            <v>121.19611078651542</v>
          </cell>
          <cell r="BO187">
            <v>121.14199036984876</v>
          </cell>
          <cell r="BP187">
            <v>122.17309421228255</v>
          </cell>
          <cell r="BQ187">
            <v>122.31569720741724</v>
          </cell>
          <cell r="BR187">
            <v>122.57942851711285</v>
          </cell>
          <cell r="BS187">
            <v>123.75579633906521</v>
          </cell>
          <cell r="BT187">
            <v>124.10031098730239</v>
          </cell>
          <cell r="BU187">
            <v>124.96716693999645</v>
          </cell>
          <cell r="BV187">
            <v>126.79325518118235</v>
          </cell>
          <cell r="BW187">
            <v>127.02926736467593</v>
          </cell>
          <cell r="BX187">
            <v>127.22337021082978</v>
          </cell>
          <cell r="BY187">
            <v>127.37704636502018</v>
          </cell>
          <cell r="BZ187">
            <v>127.42713303168684</v>
          </cell>
          <cell r="CA187">
            <v>127.42713303168684</v>
          </cell>
          <cell r="CB187">
            <v>129.08345203168685</v>
          </cell>
          <cell r="CC187">
            <v>129.63104462703942</v>
          </cell>
          <cell r="CD187">
            <v>131.14646329370609</v>
          </cell>
          <cell r="CE187">
            <v>133.88505296037275</v>
          </cell>
          <cell r="CF187">
            <v>133.88505296037275</v>
          </cell>
          <cell r="CG187">
            <v>134.28546716508507</v>
          </cell>
          <cell r="CH187">
            <v>135.61030254168762</v>
          </cell>
          <cell r="CI187">
            <v>136.8325692083543</v>
          </cell>
          <cell r="CJ187">
            <v>137.69310470822958</v>
          </cell>
          <cell r="CK187">
            <v>138.40409895822958</v>
          </cell>
          <cell r="CL187">
            <v>139.17731762489629</v>
          </cell>
          <cell r="CM187">
            <v>139.98098495822958</v>
          </cell>
          <cell r="CN187">
            <v>142.27346831890821</v>
          </cell>
          <cell r="CO187">
            <v>146.59014513942103</v>
          </cell>
          <cell r="CP187">
            <v>147.91310117868591</v>
          </cell>
          <cell r="CQ187">
            <v>149.13160267868588</v>
          </cell>
          <cell r="CR187">
            <v>150.77660859535257</v>
          </cell>
          <cell r="CS187">
            <v>150.77660859535257</v>
          </cell>
          <cell r="CT187">
            <v>152.14898859535256</v>
          </cell>
          <cell r="CU187">
            <v>154.58610317868587</v>
          </cell>
          <cell r="CV187">
            <v>155.3226827035256</v>
          </cell>
          <cell r="CW187">
            <v>155.57316653685899</v>
          </cell>
          <cell r="CX187">
            <v>156.65427420352563</v>
          </cell>
          <cell r="CY187">
            <v>156.91502420352566</v>
          </cell>
          <cell r="CZ187">
            <v>157.22090878685898</v>
          </cell>
          <cell r="DA187">
            <v>157.30951970352564</v>
          </cell>
          <cell r="DB187">
            <v>157.4005363701923</v>
          </cell>
        </row>
        <row r="188">
          <cell r="F188">
            <v>99.650707191546644</v>
          </cell>
          <cell r="G188">
            <v>100.1415088916783</v>
          </cell>
          <cell r="H188">
            <v>99.951977211237534</v>
          </cell>
          <cell r="I188">
            <v>100.08691470659727</v>
          </cell>
          <cell r="J188">
            <v>100.08691470659727</v>
          </cell>
          <cell r="K188">
            <v>100.0308526667738</v>
          </cell>
          <cell r="L188">
            <v>100.0959913814546</v>
          </cell>
          <cell r="M188">
            <v>100.0959913814546</v>
          </cell>
          <cell r="N188">
            <v>100.0959913814546</v>
          </cell>
          <cell r="O188">
            <v>100.15272292395352</v>
          </cell>
          <cell r="P188">
            <v>99.805213778625955</v>
          </cell>
          <cell r="Q188">
            <v>99.805213778625955</v>
          </cell>
          <cell r="R188">
            <v>99.805213778625955</v>
          </cell>
          <cell r="S188">
            <v>99.859621107740267</v>
          </cell>
          <cell r="T188">
            <v>100.3944604928717</v>
          </cell>
          <cell r="U188">
            <v>100.3944604928717</v>
          </cell>
          <cell r="V188">
            <v>100.3944604928717</v>
          </cell>
          <cell r="W188">
            <v>100.16316589058829</v>
          </cell>
          <cell r="X188">
            <v>100.39327644770947</v>
          </cell>
          <cell r="Y188">
            <v>100.39327644770947</v>
          </cell>
          <cell r="Z188">
            <v>100.61076856419992</v>
          </cell>
          <cell r="AA188">
            <v>101.15442504057098</v>
          </cell>
          <cell r="AB188">
            <v>100.88366262722109</v>
          </cell>
          <cell r="AC188">
            <v>101.1217427247387</v>
          </cell>
          <cell r="AD188">
            <v>101.1217427247387</v>
          </cell>
          <cell r="AE188">
            <v>101.1217427247387</v>
          </cell>
          <cell r="AF188">
            <v>101.92880246247222</v>
          </cell>
          <cell r="AG188">
            <v>102.52822909786444</v>
          </cell>
          <cell r="AH188">
            <v>102.52822909786444</v>
          </cell>
          <cell r="AI188">
            <v>102.52822909786444</v>
          </cell>
          <cell r="AJ188">
            <v>102.52822909786444</v>
          </cell>
          <cell r="AK188">
            <v>102.52822909786444</v>
          </cell>
          <cell r="AL188">
            <v>102.52822909786444</v>
          </cell>
          <cell r="AM188">
            <v>102.89845442322404</v>
          </cell>
          <cell r="AN188">
            <v>102.91345110900907</v>
          </cell>
          <cell r="AO188">
            <v>103.06848519143314</v>
          </cell>
          <cell r="AP188">
            <v>103.06848519143314</v>
          </cell>
          <cell r="AQ188">
            <v>103.05659126822432</v>
          </cell>
          <cell r="AR188">
            <v>103.86827785520971</v>
          </cell>
          <cell r="AS188">
            <v>103.86827785520971</v>
          </cell>
          <cell r="AT188">
            <v>104.07142596321367</v>
          </cell>
          <cell r="AU188">
            <v>104.05639186219557</v>
          </cell>
          <cell r="AV188">
            <v>104.81405430060222</v>
          </cell>
          <cell r="AW188">
            <v>104.81405430060222</v>
          </cell>
          <cell r="AX188">
            <v>105.31446848900535</v>
          </cell>
          <cell r="AY188">
            <v>105.31446848900535</v>
          </cell>
          <cell r="AZ188">
            <v>105.83990811031936</v>
          </cell>
          <cell r="BA188">
            <v>105.83990811031936</v>
          </cell>
          <cell r="BB188">
            <v>105.83990811031936</v>
          </cell>
          <cell r="BC188">
            <v>105.83990811031936</v>
          </cell>
          <cell r="BD188">
            <v>105.83990811031936</v>
          </cell>
          <cell r="BE188">
            <v>106.82765895733526</v>
          </cell>
          <cell r="BF188">
            <v>106.82765895733526</v>
          </cell>
          <cell r="BG188">
            <v>106.54007573711678</v>
          </cell>
          <cell r="BH188">
            <v>105.75584577516723</v>
          </cell>
          <cell r="BI188">
            <v>105.75584577516723</v>
          </cell>
          <cell r="BJ188">
            <v>105.75584577516723</v>
          </cell>
          <cell r="BK188">
            <v>105.75584577516723</v>
          </cell>
          <cell r="BL188">
            <v>106.04772526284148</v>
          </cell>
          <cell r="BM188">
            <v>106.22239818212044</v>
          </cell>
          <cell r="BN188">
            <v>106.8241441842636</v>
          </cell>
          <cell r="BO188">
            <v>106.91687274105715</v>
          </cell>
          <cell r="BP188">
            <v>106.91687274105715</v>
          </cell>
          <cell r="BQ188">
            <v>107.02279599541893</v>
          </cell>
          <cell r="BR188">
            <v>107.09324099541895</v>
          </cell>
          <cell r="BS188">
            <v>107.05846877319672</v>
          </cell>
          <cell r="BT188">
            <v>107.05846877319672</v>
          </cell>
          <cell r="BU188">
            <v>107.05846877319672</v>
          </cell>
          <cell r="BV188">
            <v>106.95144655097448</v>
          </cell>
          <cell r="BW188">
            <v>106.88542149312433</v>
          </cell>
          <cell r="BX188">
            <v>106.93904727090211</v>
          </cell>
          <cell r="BY188">
            <v>107.29743890839879</v>
          </cell>
          <cell r="BZ188">
            <v>107.58643713062102</v>
          </cell>
          <cell r="CA188">
            <v>107.4089295674992</v>
          </cell>
          <cell r="CB188">
            <v>107.16363934527696</v>
          </cell>
          <cell r="CC188">
            <v>107.37139530303396</v>
          </cell>
          <cell r="CD188">
            <v>107.83597718123742</v>
          </cell>
          <cell r="CE188">
            <v>107.83597718123742</v>
          </cell>
          <cell r="CF188">
            <v>107.90642218123743</v>
          </cell>
          <cell r="CG188">
            <v>107.93181767777841</v>
          </cell>
          <cell r="CH188">
            <v>108.49664378888953</v>
          </cell>
          <cell r="CI188">
            <v>108.90086512222285</v>
          </cell>
          <cell r="CJ188">
            <v>110.97735479810561</v>
          </cell>
          <cell r="CK188">
            <v>111.66456905617981</v>
          </cell>
          <cell r="CL188">
            <v>111.96859761173539</v>
          </cell>
          <cell r="CM188">
            <v>112.9597621947367</v>
          </cell>
          <cell r="CN188">
            <v>113.74843064931375</v>
          </cell>
          <cell r="CO188">
            <v>116.81228098264708</v>
          </cell>
          <cell r="CP188">
            <v>117.19270053820264</v>
          </cell>
          <cell r="CQ188">
            <v>118.49720103682995</v>
          </cell>
          <cell r="CR188">
            <v>118.77917592571885</v>
          </cell>
          <cell r="CS188">
            <v>118.83696792571884</v>
          </cell>
          <cell r="CT188">
            <v>120.23320659238549</v>
          </cell>
          <cell r="CU188">
            <v>120.51915114794105</v>
          </cell>
          <cell r="CV188">
            <v>120.9019484812744</v>
          </cell>
          <cell r="CW188">
            <v>121.44137181460772</v>
          </cell>
          <cell r="CX188">
            <v>122.34436337016326</v>
          </cell>
          <cell r="CY188">
            <v>122.18549092571882</v>
          </cell>
          <cell r="CZ188">
            <v>122.1319798146077</v>
          </cell>
          <cell r="DA188">
            <v>123.32080400327237</v>
          </cell>
          <cell r="DB188">
            <v>124.07290878105012</v>
          </cell>
        </row>
        <row r="189">
          <cell r="F189">
            <v>98.19781007546689</v>
          </cell>
          <cell r="G189">
            <v>98.176942644594646</v>
          </cell>
          <cell r="H189">
            <v>99.395051134182935</v>
          </cell>
          <cell r="I189">
            <v>99.514554788601743</v>
          </cell>
          <cell r="J189">
            <v>99.978358469583341</v>
          </cell>
          <cell r="K189">
            <v>100.29351355799341</v>
          </cell>
          <cell r="L189">
            <v>100.29351355799341</v>
          </cell>
          <cell r="M189">
            <v>100.29351355799341</v>
          </cell>
          <cell r="N189">
            <v>100.29351355799341</v>
          </cell>
          <cell r="O189">
            <v>101.1116892655462</v>
          </cell>
          <cell r="P189">
            <v>101.1116892655462</v>
          </cell>
          <cell r="Q189">
            <v>101.33985012450449</v>
          </cell>
          <cell r="R189">
            <v>101.51808827525926</v>
          </cell>
          <cell r="S189">
            <v>101.56077546910109</v>
          </cell>
          <cell r="T189">
            <v>101.56077546910109</v>
          </cell>
          <cell r="U189">
            <v>101.56077546910109</v>
          </cell>
          <cell r="V189">
            <v>102.01484398168965</v>
          </cell>
          <cell r="W189">
            <v>102.95028240063658</v>
          </cell>
          <cell r="X189">
            <v>104.55375899521638</v>
          </cell>
          <cell r="Y189">
            <v>104.84816316610652</v>
          </cell>
          <cell r="Z189">
            <v>105.78606418856558</v>
          </cell>
          <cell r="AA189">
            <v>106.01153230879378</v>
          </cell>
          <cell r="AB189">
            <v>106.01153230879378</v>
          </cell>
          <cell r="AC189">
            <v>106.68627238137644</v>
          </cell>
          <cell r="AD189">
            <v>106.68627238137644</v>
          </cell>
          <cell r="AE189">
            <v>106.68627238137644</v>
          </cell>
          <cell r="AF189">
            <v>109.62206017828515</v>
          </cell>
          <cell r="AG189">
            <v>111.21325716420969</v>
          </cell>
          <cell r="AH189">
            <v>111.78758682038655</v>
          </cell>
          <cell r="AI189">
            <v>113.89375249171152</v>
          </cell>
          <cell r="AJ189">
            <v>114.36582871488378</v>
          </cell>
          <cell r="AK189">
            <v>114.36582871488378</v>
          </cell>
          <cell r="AL189">
            <v>114.54325760585431</v>
          </cell>
          <cell r="AM189">
            <v>116.12647855901598</v>
          </cell>
          <cell r="AN189">
            <v>116.90372653080857</v>
          </cell>
          <cell r="AO189">
            <v>117.31799125075433</v>
          </cell>
          <cell r="AP189">
            <v>117.51566590006685</v>
          </cell>
          <cell r="AQ189">
            <v>117.70421518417096</v>
          </cell>
          <cell r="AR189">
            <v>118.27465330053718</v>
          </cell>
          <cell r="AS189">
            <v>118.44466976846441</v>
          </cell>
          <cell r="AT189">
            <v>119.88281695543671</v>
          </cell>
          <cell r="AU189">
            <v>120.30617769179679</v>
          </cell>
          <cell r="AV189">
            <v>123.22963517995851</v>
          </cell>
          <cell r="AW189">
            <v>123.54160319646613</v>
          </cell>
          <cell r="AX189">
            <v>124.00292384856829</v>
          </cell>
          <cell r="AY189">
            <v>124.89925919382851</v>
          </cell>
          <cell r="AZ189">
            <v>124.99137027088381</v>
          </cell>
          <cell r="BA189">
            <v>125.06775199734906</v>
          </cell>
          <cell r="BB189">
            <v>126.63086193427877</v>
          </cell>
          <cell r="BC189">
            <v>126.86397246305786</v>
          </cell>
          <cell r="BD189">
            <v>126.86397246305786</v>
          </cell>
          <cell r="BE189">
            <v>127.18831492419216</v>
          </cell>
          <cell r="BF189">
            <v>128.32456045250865</v>
          </cell>
          <cell r="BG189">
            <v>128.98997182291743</v>
          </cell>
          <cell r="BH189">
            <v>128.98997182291743</v>
          </cell>
          <cell r="BI189">
            <v>129.2477937223608</v>
          </cell>
          <cell r="BJ189">
            <v>129.80620882862044</v>
          </cell>
          <cell r="BK189">
            <v>130.42624779754203</v>
          </cell>
          <cell r="BL189">
            <v>130.49757543455945</v>
          </cell>
          <cell r="BM189">
            <v>133.60964811235851</v>
          </cell>
          <cell r="BN189">
            <v>133.57352398965912</v>
          </cell>
          <cell r="BO189">
            <v>133.7158903917188</v>
          </cell>
          <cell r="BP189">
            <v>134.76241854135682</v>
          </cell>
          <cell r="BQ189">
            <v>135.10557956948708</v>
          </cell>
          <cell r="BR189">
            <v>135.20677418867993</v>
          </cell>
          <cell r="BS189">
            <v>135.2143695732953</v>
          </cell>
          <cell r="BT189">
            <v>135.28694057329534</v>
          </cell>
          <cell r="BU189">
            <v>136.57730223036231</v>
          </cell>
          <cell r="BV189">
            <v>137.37042543640979</v>
          </cell>
          <cell r="BW189">
            <v>137.56613135948675</v>
          </cell>
          <cell r="BX189">
            <v>137.61953397487133</v>
          </cell>
          <cell r="BY189">
            <v>138.16491007356274</v>
          </cell>
          <cell r="BZ189">
            <v>138.44259838125507</v>
          </cell>
          <cell r="CA189">
            <v>138.57766668894737</v>
          </cell>
          <cell r="CB189">
            <v>141.46439435367216</v>
          </cell>
          <cell r="CC189">
            <v>141.48416043059524</v>
          </cell>
          <cell r="CD189">
            <v>145.35537392109546</v>
          </cell>
          <cell r="CE189">
            <v>147.14622353648005</v>
          </cell>
          <cell r="CF189">
            <v>147.14622353648005</v>
          </cell>
          <cell r="CG189">
            <v>147.31202642519131</v>
          </cell>
          <cell r="CH189">
            <v>146.81372057903747</v>
          </cell>
          <cell r="CI189">
            <v>146.81372057903747</v>
          </cell>
          <cell r="CJ189">
            <v>147.39242396365285</v>
          </cell>
          <cell r="CK189">
            <v>146.80755904057591</v>
          </cell>
          <cell r="CL189">
            <v>147.28583315355934</v>
          </cell>
          <cell r="CM189">
            <v>147.64429346125164</v>
          </cell>
          <cell r="CN189">
            <v>148.24550093737452</v>
          </cell>
          <cell r="CO189">
            <v>152.53147747583608</v>
          </cell>
          <cell r="CP189">
            <v>154.12724670660529</v>
          </cell>
          <cell r="CQ189">
            <v>154.93560462968222</v>
          </cell>
          <cell r="CR189">
            <v>156.14165746153847</v>
          </cell>
          <cell r="CS189">
            <v>157.85376453846155</v>
          </cell>
          <cell r="CT189">
            <v>158.00988823076921</v>
          </cell>
          <cell r="CU189">
            <v>158.72807223076921</v>
          </cell>
          <cell r="CV189">
            <v>159.96824607692309</v>
          </cell>
          <cell r="CW189">
            <v>160.38806484615387</v>
          </cell>
          <cell r="CX189">
            <v>160.90492184615385</v>
          </cell>
          <cell r="CY189">
            <v>162.20410515384614</v>
          </cell>
          <cell r="CZ189">
            <v>162.37549715384617</v>
          </cell>
          <cell r="DA189">
            <v>162.81194284615384</v>
          </cell>
          <cell r="DB189">
            <v>163.22421484615387</v>
          </cell>
        </row>
        <row r="190">
          <cell r="F190">
            <v>98.92456237062909</v>
          </cell>
          <cell r="G190">
            <v>98.92456237062909</v>
          </cell>
          <cell r="H190">
            <v>99.264148706378037</v>
          </cell>
          <cell r="I190">
            <v>100.01628057921494</v>
          </cell>
          <cell r="J190">
            <v>100.01628057921494</v>
          </cell>
          <cell r="K190">
            <v>100.12833211234586</v>
          </cell>
          <cell r="L190">
            <v>100.12833211234586</v>
          </cell>
          <cell r="M190">
            <v>100.24038364547678</v>
          </cell>
          <cell r="N190">
            <v>100.24038364547678</v>
          </cell>
          <cell r="O190">
            <v>100.70557795942955</v>
          </cell>
          <cell r="P190">
            <v>100.70557795942955</v>
          </cell>
          <cell r="Q190">
            <v>100.70557795942955</v>
          </cell>
          <cell r="R190">
            <v>100.70557795942955</v>
          </cell>
          <cell r="S190">
            <v>101.43885089070349</v>
          </cell>
          <cell r="T190">
            <v>102.03948653471578</v>
          </cell>
          <cell r="U190">
            <v>102.03948653471578</v>
          </cell>
          <cell r="V190">
            <v>101.27296968078318</v>
          </cell>
          <cell r="W190">
            <v>100.60311635939803</v>
          </cell>
          <cell r="X190">
            <v>100.78268693957163</v>
          </cell>
          <cell r="Y190">
            <v>100.78268693957163</v>
          </cell>
          <cell r="Z190">
            <v>100.91924028486589</v>
          </cell>
          <cell r="AA190">
            <v>100.47918848923499</v>
          </cell>
          <cell r="AB190">
            <v>101.10445422717359</v>
          </cell>
          <cell r="AC190">
            <v>101.10445422717359</v>
          </cell>
          <cell r="AD190">
            <v>101.10445422717359</v>
          </cell>
          <cell r="AE190">
            <v>101.10445422717359</v>
          </cell>
          <cell r="AF190">
            <v>101.10445422717359</v>
          </cell>
          <cell r="AG190">
            <v>101.10445422717359</v>
          </cell>
          <cell r="AH190">
            <v>101.10445422717359</v>
          </cell>
          <cell r="AI190">
            <v>101.47336864941784</v>
          </cell>
          <cell r="AJ190">
            <v>101.47336864941784</v>
          </cell>
          <cell r="AK190">
            <v>101.47336864941784</v>
          </cell>
          <cell r="AL190">
            <v>101.47336864941784</v>
          </cell>
          <cell r="AM190">
            <v>101.6570232442333</v>
          </cell>
          <cell r="AN190">
            <v>102.02139709641196</v>
          </cell>
          <cell r="AO190">
            <v>102.95446808084327</v>
          </cell>
          <cell r="AP190">
            <v>102.95446808084327</v>
          </cell>
          <cell r="AQ190">
            <v>102.95446808084327</v>
          </cell>
          <cell r="AR190">
            <v>104.92193436059463</v>
          </cell>
          <cell r="AS190">
            <v>105.96832440034295</v>
          </cell>
          <cell r="AT190">
            <v>108.75998732061464</v>
          </cell>
          <cell r="AU190">
            <v>111.42383492531465</v>
          </cell>
          <cell r="AV190">
            <v>112.29227022401112</v>
          </cell>
          <cell r="AW190">
            <v>112.59397844186387</v>
          </cell>
          <cell r="AX190">
            <v>114.24316004634548</v>
          </cell>
          <cell r="AY190">
            <v>114.24316004634548</v>
          </cell>
          <cell r="AZ190">
            <v>115.12363804463016</v>
          </cell>
          <cell r="BA190">
            <v>115.81140367533935</v>
          </cell>
          <cell r="BB190">
            <v>116.9525603420287</v>
          </cell>
          <cell r="BC190">
            <v>118.08931098350293</v>
          </cell>
          <cell r="BD190">
            <v>118.40534461364791</v>
          </cell>
          <cell r="BE190">
            <v>118.40534461364791</v>
          </cell>
          <cell r="BF190">
            <v>118.86497433100506</v>
          </cell>
          <cell r="BG190">
            <v>119.20152776985333</v>
          </cell>
          <cell r="BH190">
            <v>119.20152776985333</v>
          </cell>
          <cell r="BI190">
            <v>119.20152776985333</v>
          </cell>
          <cell r="BJ190">
            <v>119.13900362160703</v>
          </cell>
          <cell r="BK190">
            <v>119.53602553592032</v>
          </cell>
          <cell r="BL190">
            <v>120.81920783165781</v>
          </cell>
          <cell r="BM190">
            <v>120.91923561240928</v>
          </cell>
          <cell r="BN190">
            <v>121.03731609225181</v>
          </cell>
          <cell r="BO190">
            <v>121.03731609225181</v>
          </cell>
          <cell r="BP190">
            <v>122.06168191169471</v>
          </cell>
          <cell r="BQ190">
            <v>124.0010506863434</v>
          </cell>
          <cell r="BR190">
            <v>124.0010506863434</v>
          </cell>
          <cell r="BS190">
            <v>124.0010506863434</v>
          </cell>
          <cell r="BT190">
            <v>124.0010506863434</v>
          </cell>
          <cell r="BU190">
            <v>124.80526714698979</v>
          </cell>
          <cell r="BV190">
            <v>125.45827980410499</v>
          </cell>
          <cell r="BW190">
            <v>125.90579984760851</v>
          </cell>
          <cell r="BX190">
            <v>128.57364166519903</v>
          </cell>
          <cell r="BY190">
            <v>129.61868323917986</v>
          </cell>
          <cell r="BZ190">
            <v>129.61868323917986</v>
          </cell>
          <cell r="CA190">
            <v>130.39001323748741</v>
          </cell>
          <cell r="CB190">
            <v>131.27278901495663</v>
          </cell>
          <cell r="CC190">
            <v>132.37517951105627</v>
          </cell>
          <cell r="CD190">
            <v>135.13403652902383</v>
          </cell>
          <cell r="CE190">
            <v>135.83187582944478</v>
          </cell>
          <cell r="CF190">
            <v>136.03593013719092</v>
          </cell>
          <cell r="CG190">
            <v>137.62836314639509</v>
          </cell>
          <cell r="CH190">
            <v>137.93774731771342</v>
          </cell>
          <cell r="CI190">
            <v>139.86898440334838</v>
          </cell>
          <cell r="CJ190">
            <v>140.09223476465303</v>
          </cell>
          <cell r="CK190">
            <v>141.43030744760119</v>
          </cell>
          <cell r="CL190">
            <v>143.95696246662649</v>
          </cell>
          <cell r="CM190">
            <v>144.29183800858345</v>
          </cell>
          <cell r="CN190">
            <v>145.60018312880885</v>
          </cell>
          <cell r="CO190">
            <v>145.8618145877594</v>
          </cell>
          <cell r="CP190">
            <v>146.55295720754441</v>
          </cell>
          <cell r="CQ190">
            <v>148.00614788382916</v>
          </cell>
          <cell r="CR190">
            <v>148.87533177579309</v>
          </cell>
          <cell r="CS190">
            <v>149.54664561223615</v>
          </cell>
          <cell r="CT190">
            <v>150.33212164379262</v>
          </cell>
          <cell r="CU190">
            <v>151.25550338432589</v>
          </cell>
          <cell r="CV190">
            <v>152.7313568375215</v>
          </cell>
          <cell r="CW190">
            <v>152.69408634584289</v>
          </cell>
          <cell r="CX190">
            <v>153.25221224910453</v>
          </cell>
          <cell r="CY190">
            <v>155.54359944966083</v>
          </cell>
          <cell r="CZ190">
            <v>157.72836321996289</v>
          </cell>
          <cell r="DA190">
            <v>158.73298984583383</v>
          </cell>
          <cell r="DB190">
            <v>158.86637880816031</v>
          </cell>
        </row>
        <row r="191">
          <cell r="F191">
            <v>99.712330561273845</v>
          </cell>
          <cell r="G191">
            <v>99.712330561273845</v>
          </cell>
          <cell r="H191">
            <v>99.712330561273845</v>
          </cell>
          <cell r="I191">
            <v>99.712330561273845</v>
          </cell>
          <cell r="J191">
            <v>99.712330561273845</v>
          </cell>
          <cell r="K191">
            <v>100.24595009348089</v>
          </cell>
          <cell r="L191">
            <v>100.24595009348089</v>
          </cell>
          <cell r="M191">
            <v>100.24595009348089</v>
          </cell>
          <cell r="N191">
            <v>100.17512422829705</v>
          </cell>
          <cell r="O191">
            <v>100.17512422829705</v>
          </cell>
          <cell r="P191">
            <v>100.17512422829705</v>
          </cell>
          <cell r="Q191">
            <v>100.17512422829705</v>
          </cell>
          <cell r="R191">
            <v>100.17512422829705</v>
          </cell>
          <cell r="S191">
            <v>101.19383827259179</v>
          </cell>
          <cell r="T191">
            <v>101.19383827259179</v>
          </cell>
          <cell r="U191">
            <v>103.73289702856606</v>
          </cell>
          <cell r="V191">
            <v>103.73289702856606</v>
          </cell>
          <cell r="W191">
            <v>105.61175388641506</v>
          </cell>
          <cell r="X191">
            <v>105.61175388641506</v>
          </cell>
          <cell r="Y191">
            <v>105.61175388641506</v>
          </cell>
          <cell r="Z191">
            <v>104.7366178535955</v>
          </cell>
          <cell r="AA191">
            <v>104.7366178535955</v>
          </cell>
          <cell r="AB191">
            <v>104.7366178535955</v>
          </cell>
          <cell r="AC191">
            <v>104.7366178535955</v>
          </cell>
          <cell r="AD191">
            <v>104.7366178535955</v>
          </cell>
          <cell r="AE191">
            <v>104.7366178535955</v>
          </cell>
          <cell r="AF191">
            <v>107.73550809678561</v>
          </cell>
          <cell r="AG191">
            <v>108.72946766685429</v>
          </cell>
          <cell r="AH191">
            <v>110.88820122896462</v>
          </cell>
          <cell r="AI191">
            <v>110.88820122896462</v>
          </cell>
          <cell r="AJ191">
            <v>110.88820122896462</v>
          </cell>
          <cell r="AK191">
            <v>110.88820122896462</v>
          </cell>
          <cell r="AL191">
            <v>111.74363831616307</v>
          </cell>
          <cell r="AM191">
            <v>111.74363831616307</v>
          </cell>
          <cell r="AN191">
            <v>114.60602049198984</v>
          </cell>
          <cell r="AO191">
            <v>116.03566684262942</v>
          </cell>
          <cell r="AP191">
            <v>116.66628777819453</v>
          </cell>
          <cell r="AQ191">
            <v>116.66628777819453</v>
          </cell>
          <cell r="AR191">
            <v>116.66628777819453</v>
          </cell>
          <cell r="AS191">
            <v>117.26879274092283</v>
          </cell>
          <cell r="AT191">
            <v>117.53461773514518</v>
          </cell>
          <cell r="AU191">
            <v>118.3877353882778</v>
          </cell>
          <cell r="AV191">
            <v>119.76759888233589</v>
          </cell>
          <cell r="AW191">
            <v>119.76759888233589</v>
          </cell>
          <cell r="AX191">
            <v>119.93195753240389</v>
          </cell>
          <cell r="AY191">
            <v>119.93195753240389</v>
          </cell>
          <cell r="AZ191">
            <v>120.44578259860519</v>
          </cell>
          <cell r="BA191">
            <v>120.44578259860519</v>
          </cell>
          <cell r="BB191">
            <v>122.99495234082009</v>
          </cell>
          <cell r="BC191">
            <v>123.54308083036388</v>
          </cell>
          <cell r="BD191">
            <v>124.15063557979462</v>
          </cell>
          <cell r="BE191">
            <v>124.15063557979462</v>
          </cell>
          <cell r="BF191">
            <v>124.53652543340814</v>
          </cell>
          <cell r="BG191">
            <v>124.39132354579877</v>
          </cell>
          <cell r="BH191">
            <v>124.71734644183529</v>
          </cell>
          <cell r="BI191">
            <v>124.71734644183529</v>
          </cell>
          <cell r="BJ191">
            <v>125.16091020278343</v>
          </cell>
          <cell r="BK191">
            <v>127.78068628232874</v>
          </cell>
          <cell r="BL191">
            <v>127.78068628232874</v>
          </cell>
          <cell r="BM191">
            <v>129.35250114308403</v>
          </cell>
          <cell r="BN191">
            <v>129.35250114308403</v>
          </cell>
          <cell r="BO191">
            <v>129.35250114308403</v>
          </cell>
          <cell r="BP191">
            <v>129.35250114308403</v>
          </cell>
          <cell r="BQ191">
            <v>129.35250114308403</v>
          </cell>
          <cell r="BR191">
            <v>129.35250114308403</v>
          </cell>
          <cell r="BS191">
            <v>129.35250114308403</v>
          </cell>
          <cell r="BT191">
            <v>129.35250114308403</v>
          </cell>
          <cell r="BU191">
            <v>129.35250114308403</v>
          </cell>
          <cell r="BV191">
            <v>129.31763055108286</v>
          </cell>
          <cell r="BW191">
            <v>132.07315482278636</v>
          </cell>
          <cell r="BX191">
            <v>132.07315482278636</v>
          </cell>
          <cell r="BY191">
            <v>132.68178891396084</v>
          </cell>
          <cell r="BZ191">
            <v>132.68178891396084</v>
          </cell>
          <cell r="CA191">
            <v>132.68178891396084</v>
          </cell>
          <cell r="CB191">
            <v>135.11200791168372</v>
          </cell>
          <cell r="CC191">
            <v>135.11200791168378</v>
          </cell>
          <cell r="CD191">
            <v>135.11200791168378</v>
          </cell>
          <cell r="CE191">
            <v>136.21201511280535</v>
          </cell>
          <cell r="CF191">
            <v>140.26267247092244</v>
          </cell>
          <cell r="CG191">
            <v>140.6159869340882</v>
          </cell>
          <cell r="CH191">
            <v>141.37421526137774</v>
          </cell>
          <cell r="CI191">
            <v>142.79910170503985</v>
          </cell>
          <cell r="CJ191">
            <v>142.79910170503985</v>
          </cell>
          <cell r="CK191">
            <v>142.79910170503985</v>
          </cell>
          <cell r="CL191">
            <v>142.79910170503985</v>
          </cell>
          <cell r="CM191">
            <v>142.93332426281847</v>
          </cell>
          <cell r="CN191">
            <v>146.48021350720558</v>
          </cell>
          <cell r="CO191">
            <v>146.48021350720558</v>
          </cell>
          <cell r="CP191">
            <v>146.48021350720558</v>
          </cell>
          <cell r="CQ191">
            <v>146.48021350720558</v>
          </cell>
          <cell r="CR191">
            <v>146.54627655548413</v>
          </cell>
          <cell r="CS191">
            <v>146.54627655548413</v>
          </cell>
          <cell r="CT191">
            <v>146.54627655548413</v>
          </cell>
          <cell r="CU191">
            <v>146.74761039215207</v>
          </cell>
          <cell r="CV191">
            <v>146.74761039215207</v>
          </cell>
          <cell r="CW191">
            <v>146.74761039215207</v>
          </cell>
          <cell r="CX191">
            <v>146.74761039215207</v>
          </cell>
          <cell r="CY191">
            <v>147.11672242604325</v>
          </cell>
          <cell r="CZ191">
            <v>145.97477662712015</v>
          </cell>
          <cell r="DA191">
            <v>145.97477662712015</v>
          </cell>
          <cell r="DB191">
            <v>146.38455354610107</v>
          </cell>
        </row>
        <row r="192">
          <cell r="F192">
            <v>98.343596263865209</v>
          </cell>
          <cell r="G192">
            <v>99.340759525209009</v>
          </cell>
          <cell r="H192">
            <v>99.340759525209009</v>
          </cell>
          <cell r="I192">
            <v>99.944212617906075</v>
          </cell>
          <cell r="J192">
            <v>99.944212617906075</v>
          </cell>
          <cell r="K192">
            <v>99.944212617906075</v>
          </cell>
          <cell r="L192">
            <v>99.944212617906075</v>
          </cell>
          <cell r="M192">
            <v>99.944212617906075</v>
          </cell>
          <cell r="N192">
            <v>100.81345539904659</v>
          </cell>
          <cell r="O192">
            <v>100.81345539904659</v>
          </cell>
          <cell r="P192">
            <v>100.81345539904659</v>
          </cell>
          <cell r="Q192">
            <v>100.81345539904659</v>
          </cell>
          <cell r="R192">
            <v>100.81345539904659</v>
          </cell>
          <cell r="S192">
            <v>100.81345539904659</v>
          </cell>
          <cell r="T192">
            <v>100.81345539904659</v>
          </cell>
          <cell r="U192">
            <v>100.81345539904659</v>
          </cell>
          <cell r="V192">
            <v>100.81345539904659</v>
          </cell>
          <cell r="W192">
            <v>100.81345539904659</v>
          </cell>
          <cell r="X192">
            <v>100.81345539904659</v>
          </cell>
          <cell r="Y192">
            <v>100.81345539904659</v>
          </cell>
          <cell r="Z192">
            <v>100.81345539904659</v>
          </cell>
          <cell r="AA192">
            <v>100.81345539904659</v>
          </cell>
          <cell r="AB192">
            <v>100.81345539904659</v>
          </cell>
          <cell r="AC192">
            <v>100.81345539904659</v>
          </cell>
          <cell r="AD192">
            <v>100.81345539904659</v>
          </cell>
          <cell r="AE192">
            <v>100.81345539904659</v>
          </cell>
          <cell r="AF192">
            <v>100.81345539904659</v>
          </cell>
          <cell r="AG192">
            <v>100.81345539904659</v>
          </cell>
          <cell r="AH192">
            <v>102.49183374773806</v>
          </cell>
          <cell r="AI192">
            <v>102.71274283864715</v>
          </cell>
          <cell r="AJ192">
            <v>102.71274283864715</v>
          </cell>
          <cell r="AK192">
            <v>102.71274283864715</v>
          </cell>
          <cell r="AL192">
            <v>104.25584853677678</v>
          </cell>
          <cell r="AM192">
            <v>105.3608381998488</v>
          </cell>
          <cell r="AN192">
            <v>105.3608381998488</v>
          </cell>
          <cell r="AO192">
            <v>105.3608381998488</v>
          </cell>
          <cell r="AP192">
            <v>105.3608381998488</v>
          </cell>
          <cell r="AQ192">
            <v>105.3608381998488</v>
          </cell>
          <cell r="AR192">
            <v>105.61545644405814</v>
          </cell>
          <cell r="AS192">
            <v>106.4785343827792</v>
          </cell>
          <cell r="AT192">
            <v>106.4785343827792</v>
          </cell>
          <cell r="AU192">
            <v>106.8461942348888</v>
          </cell>
          <cell r="AV192">
            <v>106.8461942348888</v>
          </cell>
          <cell r="AW192">
            <v>106.8461942348888</v>
          </cell>
          <cell r="AX192">
            <v>111.31082255731593</v>
          </cell>
          <cell r="AY192">
            <v>111.31082255731593</v>
          </cell>
          <cell r="AZ192">
            <v>111.31082255731593</v>
          </cell>
          <cell r="BA192">
            <v>111.31082255731593</v>
          </cell>
          <cell r="BB192">
            <v>111.37458630286406</v>
          </cell>
          <cell r="BC192">
            <v>111.37458630286406</v>
          </cell>
          <cell r="BD192">
            <v>111.37458630286406</v>
          </cell>
          <cell r="BE192">
            <v>111.37458630286406</v>
          </cell>
          <cell r="BF192">
            <v>111.71821174805085</v>
          </cell>
          <cell r="BG192">
            <v>111.71821174805085</v>
          </cell>
          <cell r="BH192">
            <v>112.33777841120417</v>
          </cell>
          <cell r="BI192">
            <v>112.33777841120417</v>
          </cell>
          <cell r="BJ192">
            <v>114.87415881015372</v>
          </cell>
          <cell r="BK192">
            <v>114.87841335560826</v>
          </cell>
          <cell r="BL192">
            <v>114.88268491924462</v>
          </cell>
          <cell r="BM192">
            <v>114.88268491924462</v>
          </cell>
          <cell r="BN192">
            <v>114.88268491924462</v>
          </cell>
          <cell r="BO192">
            <v>114.88268491924462</v>
          </cell>
          <cell r="BP192">
            <v>114.88268491924462</v>
          </cell>
          <cell r="BQ192">
            <v>115.56731753923678</v>
          </cell>
          <cell r="BR192">
            <v>115.56731753923678</v>
          </cell>
          <cell r="BS192">
            <v>115.56731753923678</v>
          </cell>
          <cell r="BT192">
            <v>115.56731753923678</v>
          </cell>
          <cell r="BU192">
            <v>113.20368117560042</v>
          </cell>
          <cell r="BV192">
            <v>113.20368117560042</v>
          </cell>
          <cell r="BW192">
            <v>113.20368117560042</v>
          </cell>
          <cell r="BX192">
            <v>113.20368117560042</v>
          </cell>
          <cell r="BY192">
            <v>113.20368117560042</v>
          </cell>
          <cell r="BZ192">
            <v>113.20368117560042</v>
          </cell>
          <cell r="CA192">
            <v>113.20368117560042</v>
          </cell>
          <cell r="CB192">
            <v>113.20368117560042</v>
          </cell>
          <cell r="CC192">
            <v>114.1839542743527</v>
          </cell>
          <cell r="CD192">
            <v>116.87713609253451</v>
          </cell>
          <cell r="CE192">
            <v>118.25686336526178</v>
          </cell>
          <cell r="CF192">
            <v>118.70133922433092</v>
          </cell>
          <cell r="CG192">
            <v>118.96635947256335</v>
          </cell>
          <cell r="CH192">
            <v>118.96635947256335</v>
          </cell>
          <cell r="CI192">
            <v>118.96635947256335</v>
          </cell>
          <cell r="CJ192">
            <v>118.96635947256335</v>
          </cell>
          <cell r="CK192">
            <v>121.06854129074517</v>
          </cell>
          <cell r="CL192">
            <v>122.7444264582093</v>
          </cell>
          <cell r="CM192">
            <v>122.92192609457292</v>
          </cell>
          <cell r="CN192">
            <v>123.60745313531528</v>
          </cell>
          <cell r="CO192">
            <v>125.69936222622437</v>
          </cell>
          <cell r="CP192">
            <v>125.69936222622437</v>
          </cell>
          <cell r="CQ192">
            <v>127.40853490999993</v>
          </cell>
          <cell r="CR192">
            <v>127.40853490999993</v>
          </cell>
          <cell r="CS192">
            <v>127.40853490999993</v>
          </cell>
          <cell r="CT192">
            <v>127.40853490999993</v>
          </cell>
          <cell r="CU192">
            <v>127.83379619229655</v>
          </cell>
          <cell r="CV192">
            <v>128.30599932409299</v>
          </cell>
          <cell r="CW192">
            <v>128.3987854150021</v>
          </cell>
          <cell r="CX192">
            <v>128.3987854150021</v>
          </cell>
          <cell r="CY192">
            <v>128.3987854150021</v>
          </cell>
          <cell r="CZ192">
            <v>132.99778541500208</v>
          </cell>
          <cell r="DA192">
            <v>132.99778541500208</v>
          </cell>
          <cell r="DB192">
            <v>132.99778541500208</v>
          </cell>
        </row>
        <row r="193">
          <cell r="F193">
            <v>98.894744816466257</v>
          </cell>
          <cell r="G193">
            <v>99.096790443178122</v>
          </cell>
          <cell r="H193">
            <v>99.288855161860297</v>
          </cell>
          <cell r="I193">
            <v>99.518089282242684</v>
          </cell>
          <cell r="J193">
            <v>99.518089282242684</v>
          </cell>
          <cell r="K193">
            <v>99.599246473409337</v>
          </cell>
          <cell r="L193">
            <v>99.599828043148378</v>
          </cell>
          <cell r="M193">
            <v>100.38234136807569</v>
          </cell>
          <cell r="N193">
            <v>100.76872358730857</v>
          </cell>
          <cell r="O193">
            <v>100.83335921061735</v>
          </cell>
          <cell r="P193">
            <v>101.19490917418717</v>
          </cell>
          <cell r="Q193">
            <v>101.30502315726342</v>
          </cell>
          <cell r="R193">
            <v>101.43829609877417</v>
          </cell>
          <cell r="S193">
            <v>101.71390914868725</v>
          </cell>
          <cell r="T193">
            <v>101.45122531368033</v>
          </cell>
          <cell r="U193">
            <v>101.736043951497</v>
          </cell>
          <cell r="V193">
            <v>101.78894899918855</v>
          </cell>
          <cell r="W193">
            <v>102.35746743158366</v>
          </cell>
          <cell r="X193">
            <v>102.53882407808095</v>
          </cell>
          <cell r="Y193">
            <v>102.53882407808095</v>
          </cell>
          <cell r="Z193">
            <v>102.84254005049915</v>
          </cell>
          <cell r="AA193">
            <v>103.96309148515572</v>
          </cell>
          <cell r="AB193">
            <v>103.88514355353173</v>
          </cell>
          <cell r="AC193">
            <v>104.31166622114343</v>
          </cell>
          <cell r="AD193">
            <v>104.31166622114343</v>
          </cell>
          <cell r="AE193">
            <v>103.87508611468111</v>
          </cell>
          <cell r="AF193">
            <v>103.69953372483478</v>
          </cell>
          <cell r="AG193">
            <v>103.72464851071982</v>
          </cell>
          <cell r="AH193">
            <v>103.72464851071982</v>
          </cell>
          <cell r="AI193">
            <v>104.1742256410314</v>
          </cell>
          <cell r="AJ193">
            <v>104.12992254914843</v>
          </cell>
          <cell r="AK193">
            <v>104.26700425448706</v>
          </cell>
          <cell r="AL193">
            <v>104.65792320083483</v>
          </cell>
          <cell r="AM193">
            <v>105.47999066276013</v>
          </cell>
          <cell r="AN193">
            <v>105.76708512055365</v>
          </cell>
          <cell r="AO193">
            <v>105.83121383732536</v>
          </cell>
          <cell r="AP193">
            <v>105.95785284143115</v>
          </cell>
          <cell r="AQ193">
            <v>106.24639938182368</v>
          </cell>
          <cell r="AR193">
            <v>107.78253232006682</v>
          </cell>
          <cell r="AS193">
            <v>108.49338309828143</v>
          </cell>
          <cell r="AT193">
            <v>109.61279574251499</v>
          </cell>
          <cell r="AU193">
            <v>110.73381819092452</v>
          </cell>
          <cell r="AV193">
            <v>112.05483905155494</v>
          </cell>
          <cell r="AW193">
            <v>111.95632843310023</v>
          </cell>
          <cell r="AX193">
            <v>114.17661589218311</v>
          </cell>
          <cell r="AY193">
            <v>114.68621713780639</v>
          </cell>
          <cell r="AZ193">
            <v>115.08872492252193</v>
          </cell>
          <cell r="BA193">
            <v>115.41727716557489</v>
          </cell>
          <cell r="BB193">
            <v>115.42455578620742</v>
          </cell>
          <cell r="BC193">
            <v>115.54925530751996</v>
          </cell>
          <cell r="BD193">
            <v>115.30474232631913</v>
          </cell>
          <cell r="BE193">
            <v>115.60797437540198</v>
          </cell>
          <cell r="BF193">
            <v>115.60797437540198</v>
          </cell>
          <cell r="BG193">
            <v>116.3945160507393</v>
          </cell>
          <cell r="BH193">
            <v>116.77244958861047</v>
          </cell>
          <cell r="BI193">
            <v>116.98427219267883</v>
          </cell>
          <cell r="BJ193">
            <v>117.34193875737485</v>
          </cell>
          <cell r="BK193">
            <v>117.57073783806834</v>
          </cell>
          <cell r="BL193">
            <v>117.83143349922572</v>
          </cell>
          <cell r="BM193">
            <v>117.80951364159218</v>
          </cell>
          <cell r="BN193">
            <v>117.38112758829442</v>
          </cell>
          <cell r="BO193">
            <v>117.95928925467346</v>
          </cell>
          <cell r="BP193">
            <v>117.71435383873161</v>
          </cell>
          <cell r="BQ193">
            <v>118.10784170501965</v>
          </cell>
          <cell r="BR193">
            <v>118.5498681513086</v>
          </cell>
          <cell r="BS193">
            <v>119.15880943118817</v>
          </cell>
          <cell r="BT193">
            <v>119.23205171291579</v>
          </cell>
          <cell r="BU193">
            <v>119.06021420611586</v>
          </cell>
          <cell r="BV193">
            <v>119.18367930351015</v>
          </cell>
          <cell r="BW193">
            <v>119.09424169576177</v>
          </cell>
          <cell r="BX193">
            <v>119.36932910072069</v>
          </cell>
          <cell r="BY193">
            <v>120.16641250284071</v>
          </cell>
          <cell r="BZ193">
            <v>120.02617723544859</v>
          </cell>
          <cell r="CA193">
            <v>120.20166205365642</v>
          </cell>
          <cell r="CB193">
            <v>120.40908203258861</v>
          </cell>
          <cell r="CC193">
            <v>121.33218544289836</v>
          </cell>
          <cell r="CD193">
            <v>121.92022137969089</v>
          </cell>
          <cell r="CE193">
            <v>123.87261901637623</v>
          </cell>
          <cell r="CF193">
            <v>125.00669917884754</v>
          </cell>
          <cell r="CG193">
            <v>125.20165397535537</v>
          </cell>
          <cell r="CH193">
            <v>126.72015955329393</v>
          </cell>
          <cell r="CI193">
            <v>127.46582605806101</v>
          </cell>
          <cell r="CJ193">
            <v>128.29053408985774</v>
          </cell>
          <cell r="CK193">
            <v>126.91764084953321</v>
          </cell>
          <cell r="CL193">
            <v>127.45060898521757</v>
          </cell>
          <cell r="CM193">
            <v>127.76363332719556</v>
          </cell>
          <cell r="CN193">
            <v>129.01939711720385</v>
          </cell>
          <cell r="CO193">
            <v>130.06609718184421</v>
          </cell>
          <cell r="CP193">
            <v>133.23549855374051</v>
          </cell>
          <cell r="CQ193">
            <v>135.33315725452863</v>
          </cell>
          <cell r="CR193">
            <v>136.32436231872541</v>
          </cell>
          <cell r="CS193">
            <v>137.75111233964401</v>
          </cell>
          <cell r="CT193">
            <v>137.88192762393018</v>
          </cell>
          <cell r="CU193">
            <v>139.22354841814953</v>
          </cell>
          <cell r="CV193">
            <v>140.07536616296144</v>
          </cell>
          <cell r="CW193">
            <v>140.91678602714606</v>
          </cell>
          <cell r="CX193">
            <v>142.11214597840126</v>
          </cell>
          <cell r="CY193">
            <v>142.47101969912455</v>
          </cell>
          <cell r="CZ193">
            <v>143.88052980425451</v>
          </cell>
          <cell r="DA193">
            <v>144.23757951274791</v>
          </cell>
          <cell r="DB193">
            <v>144.5356753750456</v>
          </cell>
        </row>
        <row r="194">
          <cell r="F194">
            <v>99.473577223108791</v>
          </cell>
          <cell r="G194">
            <v>99.628150128044027</v>
          </cell>
          <cell r="H194">
            <v>99.744906542726156</v>
          </cell>
          <cell r="I194">
            <v>99.767384710640414</v>
          </cell>
          <cell r="J194">
            <v>99.842786382240448</v>
          </cell>
          <cell r="K194">
            <v>99.8715461700926</v>
          </cell>
          <cell r="L194">
            <v>100.04180977303668</v>
          </cell>
          <cell r="M194">
            <v>100.11010293975366</v>
          </cell>
          <cell r="N194">
            <v>100.33912843471128</v>
          </cell>
          <cell r="O194">
            <v>100.50971022409807</v>
          </cell>
          <cell r="P194">
            <v>100.36975065674686</v>
          </cell>
          <cell r="Q194">
            <v>100.301146814801</v>
          </cell>
          <cell r="R194">
            <v>100.34686668531106</v>
          </cell>
          <cell r="S194">
            <v>100.53274744242042</v>
          </cell>
          <cell r="T194">
            <v>101.68316684280866</v>
          </cell>
          <cell r="U194">
            <v>101.77584176257551</v>
          </cell>
          <cell r="V194">
            <v>103.6664452081078</v>
          </cell>
          <cell r="W194">
            <v>108.01149687073124</v>
          </cell>
          <cell r="X194">
            <v>112.06416132366542</v>
          </cell>
          <cell r="Y194">
            <v>112.40410625802976</v>
          </cell>
          <cell r="Z194">
            <v>112.69198261561766</v>
          </cell>
          <cell r="AA194">
            <v>112.70983864168694</v>
          </cell>
          <cell r="AB194">
            <v>112.85668022179779</v>
          </cell>
          <cell r="AC194">
            <v>112.86702718149478</v>
          </cell>
          <cell r="AD194">
            <v>112.8733241118358</v>
          </cell>
          <cell r="AE194">
            <v>112.98015999198697</v>
          </cell>
          <cell r="AF194">
            <v>113.55844902020554</v>
          </cell>
          <cell r="AG194">
            <v>114.34204891897706</v>
          </cell>
          <cell r="AH194">
            <v>114.47626929081346</v>
          </cell>
          <cell r="AI194">
            <v>115.45582168100897</v>
          </cell>
          <cell r="AJ194">
            <v>115.67023123003624</v>
          </cell>
          <cell r="AK194">
            <v>115.68045166081447</v>
          </cell>
          <cell r="AL194">
            <v>115.69441964143144</v>
          </cell>
          <cell r="AM194">
            <v>115.71299237069405</v>
          </cell>
          <cell r="AN194">
            <v>115.84941184600326</v>
          </cell>
          <cell r="AO194">
            <v>115.93947613561845</v>
          </cell>
          <cell r="AP194">
            <v>116.42422803559516</v>
          </cell>
          <cell r="AQ194">
            <v>116.40846338130557</v>
          </cell>
          <cell r="AR194">
            <v>116.14058115739029</v>
          </cell>
          <cell r="AS194">
            <v>116.26230913452137</v>
          </cell>
          <cell r="AT194">
            <v>116.80944677476189</v>
          </cell>
          <cell r="AU194">
            <v>117.71858575787033</v>
          </cell>
          <cell r="AV194">
            <v>118.29553931705803</v>
          </cell>
          <cell r="AW194">
            <v>118.6193610809464</v>
          </cell>
          <cell r="AX194">
            <v>118.9997448218751</v>
          </cell>
          <cell r="AY194">
            <v>119.32502455039334</v>
          </cell>
          <cell r="AZ194">
            <v>119.93095643245007</v>
          </cell>
          <cell r="BA194">
            <v>120.48829098897913</v>
          </cell>
          <cell r="BB194">
            <v>120.51976718490943</v>
          </cell>
          <cell r="BC194">
            <v>120.40434959096423</v>
          </cell>
          <cell r="BD194">
            <v>120.59086362121161</v>
          </cell>
          <cell r="BE194">
            <v>121.4049924662981</v>
          </cell>
          <cell r="BF194">
            <v>121.77213593467575</v>
          </cell>
          <cell r="BG194">
            <v>121.92067230636039</v>
          </cell>
          <cell r="BH194">
            <v>122.00995779197916</v>
          </cell>
          <cell r="BI194">
            <v>122.2761644795491</v>
          </cell>
          <cell r="BJ194">
            <v>122.59426656960858</v>
          </cell>
          <cell r="BK194">
            <v>123.01031944179779</v>
          </cell>
          <cell r="BL194">
            <v>123.05744023043876</v>
          </cell>
          <cell r="BM194">
            <v>123.14729928994394</v>
          </cell>
          <cell r="BN194">
            <v>123.42512593286868</v>
          </cell>
          <cell r="BO194">
            <v>123.66780555098916</v>
          </cell>
          <cell r="BP194">
            <v>124.98500214137914</v>
          </cell>
          <cell r="BQ194">
            <v>125.05822124261576</v>
          </cell>
          <cell r="BR194">
            <v>125.45441798016004</v>
          </cell>
          <cell r="BS194">
            <v>125.60331674474523</v>
          </cell>
          <cell r="BT194">
            <v>125.78910582787159</v>
          </cell>
          <cell r="BU194">
            <v>125.81564401416368</v>
          </cell>
          <cell r="BV194">
            <v>125.86021565384165</v>
          </cell>
          <cell r="BW194">
            <v>125.94411805512568</v>
          </cell>
          <cell r="BX194">
            <v>127.0456869533481</v>
          </cell>
          <cell r="BY194">
            <v>127.90604764266591</v>
          </cell>
          <cell r="BZ194">
            <v>127.98237307370039</v>
          </cell>
          <cell r="CA194">
            <v>128.15499662005243</v>
          </cell>
          <cell r="CB194">
            <v>129.39333300373372</v>
          </cell>
          <cell r="CC194">
            <v>129.59725912696902</v>
          </cell>
          <cell r="CD194">
            <v>131.88601200775554</v>
          </cell>
          <cell r="CE194">
            <v>132.93829267988286</v>
          </cell>
          <cell r="CF194">
            <v>133.32735233069425</v>
          </cell>
          <cell r="CG194">
            <v>133.71771195862181</v>
          </cell>
          <cell r="CH194">
            <v>134.86259855905496</v>
          </cell>
          <cell r="CI194">
            <v>135.79750144927277</v>
          </cell>
          <cell r="CJ194">
            <v>137.03835320215441</v>
          </cell>
          <cell r="CK194">
            <v>137.16033042447597</v>
          </cell>
          <cell r="CL194">
            <v>137.71271494098653</v>
          </cell>
          <cell r="CM194">
            <v>139.44808574004895</v>
          </cell>
          <cell r="CN194">
            <v>139.98877436354601</v>
          </cell>
          <cell r="CO194">
            <v>140.85408914598216</v>
          </cell>
          <cell r="CP194">
            <v>142.09300775447653</v>
          </cell>
          <cell r="CQ194">
            <v>143.15295514454652</v>
          </cell>
          <cell r="CR194">
            <v>144.03960920007523</v>
          </cell>
          <cell r="CS194">
            <v>144.64418912075018</v>
          </cell>
          <cell r="CT194">
            <v>145.54528726041127</v>
          </cell>
          <cell r="CU194">
            <v>148.10764068204838</v>
          </cell>
          <cell r="CV194">
            <v>148.86427026132239</v>
          </cell>
          <cell r="CW194">
            <v>150.02273050756858</v>
          </cell>
          <cell r="CX194">
            <v>152.55379835522177</v>
          </cell>
          <cell r="CY194">
            <v>154.26201176819097</v>
          </cell>
          <cell r="CZ194">
            <v>155.90599202463255</v>
          </cell>
          <cell r="DA194">
            <v>158.87500537379148</v>
          </cell>
          <cell r="DB194">
            <v>160.18606219861982</v>
          </cell>
        </row>
        <row r="196">
          <cell r="F196">
            <v>99.473577223108791</v>
          </cell>
          <cell r="G196">
            <v>99.628150128044027</v>
          </cell>
          <cell r="H196">
            <v>99.744906542726156</v>
          </cell>
          <cell r="I196">
            <v>99.767384710640414</v>
          </cell>
          <cell r="J196">
            <v>99.842786382240448</v>
          </cell>
          <cell r="K196">
            <v>99.8715461700926</v>
          </cell>
          <cell r="L196">
            <v>100.04180977303668</v>
          </cell>
          <cell r="M196">
            <v>100.11010293975366</v>
          </cell>
          <cell r="N196">
            <v>100.33912843471128</v>
          </cell>
          <cell r="O196">
            <v>100.50971022409807</v>
          </cell>
          <cell r="P196">
            <v>100.36975065674686</v>
          </cell>
          <cell r="Q196">
            <v>100.301146814801</v>
          </cell>
          <cell r="R196">
            <v>100.34686668531106</v>
          </cell>
          <cell r="S196">
            <v>100.53274744242042</v>
          </cell>
          <cell r="T196">
            <v>101.68316684280866</v>
          </cell>
          <cell r="U196">
            <v>101.77584176257551</v>
          </cell>
          <cell r="V196">
            <v>103.6664452081078</v>
          </cell>
          <cell r="W196">
            <v>108.01149687073124</v>
          </cell>
          <cell r="X196">
            <v>112.06416132366542</v>
          </cell>
          <cell r="Y196">
            <v>112.40410625802976</v>
          </cell>
          <cell r="Z196">
            <v>112.69198261561766</v>
          </cell>
          <cell r="AA196">
            <v>112.70983864168694</v>
          </cell>
          <cell r="AB196">
            <v>112.85668022179779</v>
          </cell>
          <cell r="AC196">
            <v>112.86702718149478</v>
          </cell>
          <cell r="AD196">
            <v>112.8733241118358</v>
          </cell>
          <cell r="AE196">
            <v>112.98015999198697</v>
          </cell>
          <cell r="AF196">
            <v>113.55844902020554</v>
          </cell>
          <cell r="AG196">
            <v>114.34204891897706</v>
          </cell>
          <cell r="AH196">
            <v>114.47626929081346</v>
          </cell>
          <cell r="AI196">
            <v>115.45582168100897</v>
          </cell>
          <cell r="AJ196">
            <v>115.67023123003624</v>
          </cell>
          <cell r="AK196">
            <v>115.68045166081447</v>
          </cell>
          <cell r="AL196">
            <v>115.69441964143144</v>
          </cell>
          <cell r="AM196">
            <v>115.71299237069405</v>
          </cell>
          <cell r="AN196">
            <v>115.84941184600326</v>
          </cell>
          <cell r="AO196">
            <v>115.93947613561845</v>
          </cell>
          <cell r="AP196">
            <v>116.42422803559516</v>
          </cell>
          <cell r="AQ196">
            <v>116.40846338130557</v>
          </cell>
          <cell r="AR196">
            <v>116.14058115739029</v>
          </cell>
          <cell r="AS196">
            <v>116.26230913452137</v>
          </cell>
          <cell r="AT196">
            <v>116.80944677476189</v>
          </cell>
          <cell r="AU196">
            <v>117.71858575787033</v>
          </cell>
          <cell r="AV196">
            <v>118.29553931705803</v>
          </cell>
          <cell r="AW196">
            <v>118.6193610809464</v>
          </cell>
          <cell r="AX196">
            <v>118.9997448218751</v>
          </cell>
          <cell r="AY196">
            <v>119.32502455039334</v>
          </cell>
          <cell r="AZ196">
            <v>119.93095643245007</v>
          </cell>
          <cell r="BA196">
            <v>120.48829098897913</v>
          </cell>
          <cell r="BB196">
            <v>120.51976718490943</v>
          </cell>
          <cell r="BC196">
            <v>120.40434959096423</v>
          </cell>
          <cell r="BD196">
            <v>120.59086362121161</v>
          </cell>
          <cell r="BE196">
            <v>121.4049924662981</v>
          </cell>
          <cell r="BF196">
            <v>121.77213593467575</v>
          </cell>
          <cell r="BG196">
            <v>121.92067230636039</v>
          </cell>
          <cell r="BH196">
            <v>122.00995779197916</v>
          </cell>
          <cell r="BI196">
            <v>122.2761644795491</v>
          </cell>
          <cell r="BJ196">
            <v>122.59426656960858</v>
          </cell>
          <cell r="BK196">
            <v>123.01031944179779</v>
          </cell>
          <cell r="BL196">
            <v>123.05744023043876</v>
          </cell>
          <cell r="BM196">
            <v>123.14729928994394</v>
          </cell>
          <cell r="BN196">
            <v>123.42512593286868</v>
          </cell>
          <cell r="BO196">
            <v>123.66780555098916</v>
          </cell>
          <cell r="BP196">
            <v>124.98500214137914</v>
          </cell>
          <cell r="BQ196">
            <v>125.05822124261576</v>
          </cell>
          <cell r="BR196">
            <v>125.45441798016004</v>
          </cell>
          <cell r="BS196">
            <v>125.60331674474523</v>
          </cell>
          <cell r="BT196">
            <v>125.78910582787159</v>
          </cell>
          <cell r="BU196">
            <v>125.81564401416368</v>
          </cell>
          <cell r="BV196">
            <v>125.86021565384165</v>
          </cell>
          <cell r="BW196">
            <v>125.94411805512568</v>
          </cell>
          <cell r="BX196">
            <v>127.0456869533481</v>
          </cell>
          <cell r="BY196">
            <v>127.90604764266591</v>
          </cell>
          <cell r="BZ196">
            <v>127.98237307370039</v>
          </cell>
          <cell r="CA196">
            <v>128.15499662005243</v>
          </cell>
          <cell r="CB196">
            <v>129.39333300373372</v>
          </cell>
          <cell r="CC196">
            <v>129.59725912696902</v>
          </cell>
          <cell r="CD196">
            <v>131.88601200775554</v>
          </cell>
          <cell r="CE196">
            <v>132.93829267988286</v>
          </cell>
          <cell r="CF196">
            <v>133.32735233069425</v>
          </cell>
          <cell r="CG196">
            <v>133.71771195862181</v>
          </cell>
          <cell r="CH196">
            <v>134.86259855905496</v>
          </cell>
          <cell r="CI196">
            <v>135.79750144927277</v>
          </cell>
          <cell r="CJ196">
            <v>137.03835320215441</v>
          </cell>
          <cell r="CK196">
            <v>137.16033042447597</v>
          </cell>
          <cell r="CL196">
            <v>137.71271494098653</v>
          </cell>
          <cell r="CM196">
            <v>139.44808574004895</v>
          </cell>
          <cell r="CN196">
            <v>139.98877436354601</v>
          </cell>
          <cell r="CO196">
            <v>140.85408914598216</v>
          </cell>
          <cell r="CP196">
            <v>142.09300775447653</v>
          </cell>
          <cell r="CQ196">
            <v>143.15295514454652</v>
          </cell>
          <cell r="CR196">
            <v>144.03960920007523</v>
          </cell>
          <cell r="CS196">
            <v>144.64418912075018</v>
          </cell>
          <cell r="CT196">
            <v>145.54528726041127</v>
          </cell>
          <cell r="CU196">
            <v>148.10764068204838</v>
          </cell>
          <cell r="CV196">
            <v>148.86427026132239</v>
          </cell>
          <cell r="CW196">
            <v>150.02273050756858</v>
          </cell>
          <cell r="CX196">
            <v>152.55379835522177</v>
          </cell>
          <cell r="CY196">
            <v>154.26201176819097</v>
          </cell>
          <cell r="CZ196">
            <v>155.90599202463255</v>
          </cell>
          <cell r="DA196">
            <v>158.87500537379148</v>
          </cell>
          <cell r="DB196">
            <v>160.18606219861982</v>
          </cell>
        </row>
        <row r="197">
          <cell r="F197">
            <v>100.05468725855523</v>
          </cell>
          <cell r="G197">
            <v>100.05468725855523</v>
          </cell>
          <cell r="H197">
            <v>99.853947757611195</v>
          </cell>
          <cell r="I197">
            <v>99.853947757611195</v>
          </cell>
          <cell r="J197">
            <v>99.853947757611195</v>
          </cell>
          <cell r="K197">
            <v>99.853947757611195</v>
          </cell>
          <cell r="L197">
            <v>100.02230680452269</v>
          </cell>
          <cell r="M197">
            <v>100.04020674094366</v>
          </cell>
          <cell r="N197">
            <v>100.12380029573667</v>
          </cell>
          <cell r="O197">
            <v>100.34086627519864</v>
          </cell>
          <cell r="P197">
            <v>100.06037942424314</v>
          </cell>
          <cell r="Q197">
            <v>99.887274911799906</v>
          </cell>
          <cell r="R197">
            <v>99.939830686078125</v>
          </cell>
          <cell r="S197">
            <v>99.939830686078125</v>
          </cell>
          <cell r="T197">
            <v>102.03281639200466</v>
          </cell>
          <cell r="U197">
            <v>102.13531892758135</v>
          </cell>
          <cell r="V197">
            <v>105.5870889939745</v>
          </cell>
          <cell r="W197">
            <v>113.03797832108826</v>
          </cell>
          <cell r="X197">
            <v>120.40564163090907</v>
          </cell>
          <cell r="Y197">
            <v>120.42235112117015</v>
          </cell>
          <cell r="Z197">
            <v>120.9353945139527</v>
          </cell>
          <cell r="AA197">
            <v>120.94279847976134</v>
          </cell>
          <cell r="AB197">
            <v>121.02670012582401</v>
          </cell>
          <cell r="AC197">
            <v>121.02670012582401</v>
          </cell>
          <cell r="AD197">
            <v>121.02670012582401</v>
          </cell>
          <cell r="AE197">
            <v>120.8887043753499</v>
          </cell>
          <cell r="AF197">
            <v>121.51371906202091</v>
          </cell>
          <cell r="AG197">
            <v>119.40740010899857</v>
          </cell>
          <cell r="AH197">
            <v>119.6051471365749</v>
          </cell>
          <cell r="AI197">
            <v>119.91667245181519</v>
          </cell>
          <cell r="AJ197">
            <v>120.11918331813111</v>
          </cell>
          <cell r="AK197">
            <v>120.11918331813111</v>
          </cell>
          <cell r="AL197">
            <v>120.12981070631901</v>
          </cell>
          <cell r="AM197">
            <v>120.17016350333871</v>
          </cell>
          <cell r="AN197">
            <v>120.18355917999642</v>
          </cell>
          <cell r="AO197">
            <v>120.2174912574044</v>
          </cell>
          <cell r="AP197">
            <v>120.45090580617686</v>
          </cell>
          <cell r="AQ197">
            <v>120.45090580617686</v>
          </cell>
          <cell r="AR197">
            <v>119.67279911240296</v>
          </cell>
          <cell r="AS197">
            <v>120.73102381832172</v>
          </cell>
          <cell r="AT197">
            <v>121.15932203594457</v>
          </cell>
          <cell r="AU197">
            <v>121.95211912968152</v>
          </cell>
          <cell r="AV197">
            <v>122.39319163130199</v>
          </cell>
          <cell r="AW197">
            <v>122.51323959168444</v>
          </cell>
          <cell r="AX197">
            <v>123.08096766771428</v>
          </cell>
          <cell r="AY197">
            <v>123.35048275036944</v>
          </cell>
          <cell r="AZ197">
            <v>123.95359998080146</v>
          </cell>
          <cell r="BA197">
            <v>124.09655677368177</v>
          </cell>
          <cell r="BB197">
            <v>124.10834584132917</v>
          </cell>
          <cell r="BC197">
            <v>123.82319145848503</v>
          </cell>
          <cell r="BD197">
            <v>123.9151214993388</v>
          </cell>
          <cell r="BE197">
            <v>124.41240662892362</v>
          </cell>
          <cell r="BF197">
            <v>125.06326196377353</v>
          </cell>
          <cell r="BG197">
            <v>125.12779372700902</v>
          </cell>
          <cell r="BH197">
            <v>125.36101290675526</v>
          </cell>
          <cell r="BI197">
            <v>125.63897486430501</v>
          </cell>
          <cell r="BJ197">
            <v>126.21852702882315</v>
          </cell>
          <cell r="BK197">
            <v>126.52539914159895</v>
          </cell>
          <cell r="BL197">
            <v>126.58228929899725</v>
          </cell>
          <cell r="BM197">
            <v>126.51057280560698</v>
          </cell>
          <cell r="BN197">
            <v>126.39141754400879</v>
          </cell>
          <cell r="BO197">
            <v>126.40005819141098</v>
          </cell>
          <cell r="BP197">
            <v>126.45861693371722</v>
          </cell>
          <cell r="BQ197">
            <v>126.62801740519043</v>
          </cell>
          <cell r="BR197">
            <v>127.20624888107646</v>
          </cell>
          <cell r="BS197">
            <v>127.31593339845705</v>
          </cell>
          <cell r="BT197">
            <v>127.41377247210799</v>
          </cell>
          <cell r="BU197">
            <v>127.38905649078099</v>
          </cell>
          <cell r="BV197">
            <v>127.38916989589892</v>
          </cell>
          <cell r="BW197">
            <v>127.63549511130077</v>
          </cell>
          <cell r="BX197">
            <v>127.76875178080546</v>
          </cell>
          <cell r="BY197">
            <v>129.27824482007338</v>
          </cell>
          <cell r="BZ197">
            <v>129.27824482007338</v>
          </cell>
          <cell r="CA197">
            <v>129.38905638580837</v>
          </cell>
          <cell r="CB197">
            <v>131.40107662552037</v>
          </cell>
          <cell r="CC197">
            <v>131.57190415009956</v>
          </cell>
          <cell r="CD197">
            <v>135.14000429601043</v>
          </cell>
          <cell r="CE197">
            <v>135.72362461000282</v>
          </cell>
          <cell r="CF197">
            <v>135.34844727618821</v>
          </cell>
          <cell r="CG197">
            <v>136.06154517917398</v>
          </cell>
          <cell r="CH197">
            <v>137.63216353395811</v>
          </cell>
          <cell r="CI197">
            <v>138.01554286168223</v>
          </cell>
          <cell r="CJ197">
            <v>138.44115300052187</v>
          </cell>
          <cell r="CK197">
            <v>138.58177557996933</v>
          </cell>
          <cell r="CL197">
            <v>139.23652892849537</v>
          </cell>
          <cell r="CM197">
            <v>141.04519188200391</v>
          </cell>
          <cell r="CN197">
            <v>141.52921310954071</v>
          </cell>
          <cell r="CO197">
            <v>142.2297444467489</v>
          </cell>
          <cell r="CP197">
            <v>143.10295075417815</v>
          </cell>
          <cell r="CQ197">
            <v>143.86941257416498</v>
          </cell>
          <cell r="CR197">
            <v>144.651066385636</v>
          </cell>
          <cell r="CS197">
            <v>145.50393968586346</v>
          </cell>
          <cell r="CT197">
            <v>146.1153685622719</v>
          </cell>
          <cell r="CU197">
            <v>146.83806000919142</v>
          </cell>
          <cell r="CV197">
            <v>147.95608106967018</v>
          </cell>
          <cell r="CW197">
            <v>148.77981227129084</v>
          </cell>
          <cell r="CX197">
            <v>153.14673514559416</v>
          </cell>
          <cell r="CY197">
            <v>154.99261749090206</v>
          </cell>
          <cell r="CZ197">
            <v>156.65319296317008</v>
          </cell>
          <cell r="DA197">
            <v>158.93489024306066</v>
          </cell>
          <cell r="DB197">
            <v>160.44585500256326</v>
          </cell>
        </row>
        <row r="198">
          <cell r="F198">
            <v>100</v>
          </cell>
          <cell r="G198">
            <v>100</v>
          </cell>
          <cell r="H198">
            <v>100</v>
          </cell>
          <cell r="I198">
            <v>100</v>
          </cell>
          <cell r="J198">
            <v>100</v>
          </cell>
          <cell r="K198">
            <v>100</v>
          </cell>
          <cell r="L198">
            <v>100</v>
          </cell>
          <cell r="M198">
            <v>100</v>
          </cell>
          <cell r="N198">
            <v>100</v>
          </cell>
          <cell r="O198">
            <v>100</v>
          </cell>
          <cell r="P198">
            <v>100</v>
          </cell>
          <cell r="Q198">
            <v>100</v>
          </cell>
          <cell r="R198">
            <v>100</v>
          </cell>
          <cell r="S198">
            <v>101.38049906148312</v>
          </cell>
          <cell r="T198">
            <v>101.38049906148312</v>
          </cell>
          <cell r="U198">
            <v>101.38049906148312</v>
          </cell>
          <cell r="V198">
            <v>101.38049906148312</v>
          </cell>
          <cell r="W198">
            <v>101.38049906148312</v>
          </cell>
          <cell r="X198">
            <v>101.38049906148312</v>
          </cell>
          <cell r="Y198">
            <v>103.95906495422527</v>
          </cell>
          <cell r="Z198">
            <v>103.95906495422527</v>
          </cell>
          <cell r="AA198">
            <v>103.95906495422527</v>
          </cell>
          <cell r="AB198">
            <v>103.95906495422527</v>
          </cell>
          <cell r="AC198">
            <v>103.95906495422527</v>
          </cell>
          <cell r="AD198">
            <v>103.95906495422527</v>
          </cell>
          <cell r="AE198">
            <v>103.95906495422527</v>
          </cell>
          <cell r="AF198">
            <v>103.95906495422527</v>
          </cell>
          <cell r="AG198">
            <v>115.62014869806761</v>
          </cell>
          <cell r="AH198">
            <v>115.62014869806761</v>
          </cell>
          <cell r="AI198">
            <v>121.83098613649126</v>
          </cell>
          <cell r="AJ198">
            <v>121.83098613649126</v>
          </cell>
          <cell r="AK198">
            <v>121.84280879658979</v>
          </cell>
          <cell r="AL198">
            <v>121.84280879658979</v>
          </cell>
          <cell r="AM198">
            <v>121.84280879658979</v>
          </cell>
          <cell r="AN198">
            <v>121.81815702763474</v>
          </cell>
          <cell r="AO198">
            <v>121.81815702763474</v>
          </cell>
          <cell r="AP198">
            <v>122.27361869267406</v>
          </cell>
          <cell r="AQ198">
            <v>121.74543232113832</v>
          </cell>
          <cell r="AR198">
            <v>122.27361869267406</v>
          </cell>
          <cell r="AS198">
            <v>115.65292903750165</v>
          </cell>
          <cell r="AT198">
            <v>115.11021874252455</v>
          </cell>
          <cell r="AU198">
            <v>115.11021874252455</v>
          </cell>
          <cell r="AV198">
            <v>116.42529263415014</v>
          </cell>
          <cell r="AW198">
            <v>116.42529263415014</v>
          </cell>
          <cell r="AX198">
            <v>116.42529263415014</v>
          </cell>
          <cell r="AY198">
            <v>116.63860558038078</v>
          </cell>
          <cell r="AZ198">
            <v>116.63860558038078</v>
          </cell>
          <cell r="BA198">
            <v>116.63860558038078</v>
          </cell>
          <cell r="BB198">
            <v>116.63860558038078</v>
          </cell>
          <cell r="BC198">
            <v>116.63860558038078</v>
          </cell>
          <cell r="BD198">
            <v>116.63860558038078</v>
          </cell>
          <cell r="BE198">
            <v>116.63860558038078</v>
          </cell>
          <cell r="BF198">
            <v>116.63860558038078</v>
          </cell>
          <cell r="BG198">
            <v>116.63860558038078</v>
          </cell>
          <cell r="BH198">
            <v>116.63860558038078</v>
          </cell>
          <cell r="BI198">
            <v>116.63860558038078</v>
          </cell>
          <cell r="BJ198">
            <v>116.63860558038078</v>
          </cell>
          <cell r="BK198">
            <v>116.65435127491745</v>
          </cell>
          <cell r="BL198">
            <v>116.67015995223224</v>
          </cell>
          <cell r="BM198">
            <v>116.67015995223224</v>
          </cell>
          <cell r="BN198">
            <v>118.30541118375932</v>
          </cell>
          <cell r="BO198">
            <v>120.06984529101719</v>
          </cell>
          <cell r="BP198">
            <v>128.46067287722408</v>
          </cell>
          <cell r="BQ198">
            <v>128.46067287722408</v>
          </cell>
          <cell r="BR198">
            <v>128.46067287722408</v>
          </cell>
          <cell r="BS198">
            <v>128.46067287722408</v>
          </cell>
          <cell r="BT198">
            <v>128.46067287722408</v>
          </cell>
          <cell r="BU198">
            <v>128.46067287722408</v>
          </cell>
          <cell r="BV198">
            <v>128.46067287722408</v>
          </cell>
          <cell r="BW198">
            <v>128.46067287722408</v>
          </cell>
          <cell r="BX198">
            <v>134.45570735998271</v>
          </cell>
          <cell r="BY198">
            <v>134.45570735998271</v>
          </cell>
          <cell r="BZ198">
            <v>134.45570735998271</v>
          </cell>
          <cell r="CA198">
            <v>134.45570735998271</v>
          </cell>
          <cell r="CB198">
            <v>134.45570735998271</v>
          </cell>
          <cell r="CC198">
            <v>134.45570735998268</v>
          </cell>
          <cell r="CD198">
            <v>134.45570735998268</v>
          </cell>
          <cell r="CE198">
            <v>139.95247067032753</v>
          </cell>
          <cell r="CF198">
            <v>143.32984998067238</v>
          </cell>
          <cell r="CG198">
            <v>143.32984998067238</v>
          </cell>
          <cell r="CH198">
            <v>143.32984998067238</v>
          </cell>
          <cell r="CI198">
            <v>146.70760860136204</v>
          </cell>
          <cell r="CJ198">
            <v>153.46274653239649</v>
          </cell>
          <cell r="CK198">
            <v>153.46274653239649</v>
          </cell>
          <cell r="CL198">
            <v>153.956608597822</v>
          </cell>
          <cell r="CM198">
            <v>159.23070294264957</v>
          </cell>
          <cell r="CN198">
            <v>160.64343232195995</v>
          </cell>
          <cell r="CO198">
            <v>160.64343232195995</v>
          </cell>
          <cell r="CP198">
            <v>161.16147480471855</v>
          </cell>
          <cell r="CQ198">
            <v>161.86775011506336</v>
          </cell>
          <cell r="CR198">
            <v>161.86775011506336</v>
          </cell>
          <cell r="CS198">
            <v>161.86775011506336</v>
          </cell>
          <cell r="CT198">
            <v>165.39966294264957</v>
          </cell>
          <cell r="CU198">
            <v>181.08057747007561</v>
          </cell>
          <cell r="CV198">
            <v>181.08057747007561</v>
          </cell>
          <cell r="CW198">
            <v>181.08057747007561</v>
          </cell>
          <cell r="CX198">
            <v>181.08057747007561</v>
          </cell>
          <cell r="CY198">
            <v>184.61231153904109</v>
          </cell>
          <cell r="CZ198">
            <v>184.61231153904109</v>
          </cell>
          <cell r="DA198">
            <v>184.61231153904109</v>
          </cell>
          <cell r="DB198">
            <v>184.61231153904109</v>
          </cell>
        </row>
        <row r="199">
          <cell r="F199">
            <v>98.301639920062158</v>
          </cell>
          <cell r="G199">
            <v>98.773494050917108</v>
          </cell>
          <cell r="H199">
            <v>99.465354640734787</v>
          </cell>
          <cell r="I199">
            <v>99.533972205946739</v>
          </cell>
          <cell r="J199">
            <v>99.76414572977842</v>
          </cell>
          <cell r="K199">
            <v>99.85193876637976</v>
          </cell>
          <cell r="L199">
            <v>100.09035398908064</v>
          </cell>
          <cell r="M199">
            <v>100.26891613056583</v>
          </cell>
          <cell r="N199">
            <v>100.82835735913764</v>
          </cell>
          <cell r="O199">
            <v>100.98635204000689</v>
          </cell>
          <cell r="P199">
            <v>101.02781533534726</v>
          </cell>
          <cell r="Q199">
            <v>101.10765983204273</v>
          </cell>
          <cell r="R199">
            <v>101.15940228763478</v>
          </cell>
          <cell r="S199">
            <v>101.20005837798163</v>
          </cell>
          <cell r="T199">
            <v>101.21437569689481</v>
          </cell>
          <cell r="U199">
            <v>101.32599095173261</v>
          </cell>
          <cell r="V199">
            <v>101.32921727977941</v>
          </cell>
          <cell r="W199">
            <v>102.14223097958457</v>
          </cell>
          <cell r="X199">
            <v>102.20176930502518</v>
          </cell>
          <cell r="Y199">
            <v>102.22764705002315</v>
          </cell>
          <cell r="Z199">
            <v>102.24910499840487</v>
          </cell>
          <cell r="AA199">
            <v>102.29124045090987</v>
          </cell>
          <cell r="AB199">
            <v>102.59928962901191</v>
          </cell>
          <cell r="AC199">
            <v>102.63087508492902</v>
          </cell>
          <cell r="AD199">
            <v>102.65009729333842</v>
          </cell>
          <cell r="AE199">
            <v>103.20682603682899</v>
          </cell>
          <cell r="AF199">
            <v>103.9276969491907</v>
          </cell>
          <cell r="AG199">
            <v>105.38988451468288</v>
          </cell>
          <cell r="AH199">
            <v>105.46916416947037</v>
          </cell>
          <cell r="AI199">
            <v>105.56887671914872</v>
          </cell>
          <cell r="AJ199">
            <v>105.88498376325666</v>
          </cell>
          <cell r="AK199">
            <v>105.91167169480532</v>
          </cell>
          <cell r="AL199">
            <v>105.93655186853262</v>
          </cell>
          <cell r="AM199">
            <v>105.92581592073552</v>
          </cell>
          <cell r="AN199">
            <v>106.32927603436583</v>
          </cell>
          <cell r="AO199">
            <v>106.54750684173304</v>
          </cell>
          <cell r="AP199">
            <v>107.46343322086932</v>
          </cell>
          <cell r="AQ199">
            <v>107.61685433901869</v>
          </cell>
          <cell r="AR199">
            <v>107.89782104147133</v>
          </cell>
          <cell r="AS199">
            <v>109.02737831834939</v>
          </cell>
          <cell r="AT199">
            <v>110.18896591640245</v>
          </cell>
          <cell r="AU199">
            <v>111.63942661609407</v>
          </cell>
          <cell r="AV199">
            <v>112.16179339462832</v>
          </cell>
          <cell r="AW199">
            <v>112.94969547691171</v>
          </cell>
          <cell r="AX199">
            <v>113.16216340111787</v>
          </cell>
          <cell r="AY199">
            <v>113.62335295478019</v>
          </cell>
          <cell r="AZ199">
            <v>114.46519911757356</v>
          </cell>
          <cell r="BA199">
            <v>115.92764785992803</v>
          </cell>
          <cell r="BB199">
            <v>116.00403293709388</v>
          </cell>
          <cell r="BC199">
            <v>116.12821352690868</v>
          </cell>
          <cell r="BD199">
            <v>116.54395220886873</v>
          </cell>
          <cell r="BE199">
            <v>118.19819800627388</v>
          </cell>
          <cell r="BF199">
            <v>118.23133823176963</v>
          </cell>
          <cell r="BG199">
            <v>118.5769290778213</v>
          </cell>
          <cell r="BH199">
            <v>118.45976324671325</v>
          </cell>
          <cell r="BI199">
            <v>118.80790512707381</v>
          </cell>
          <cell r="BJ199">
            <v>118.81049144286327</v>
          </cell>
          <cell r="BK199">
            <v>119.56173990186076</v>
          </cell>
          <cell r="BL199">
            <v>119.60448360361062</v>
          </cell>
          <cell r="BM199">
            <v>119.99863224131813</v>
          </cell>
          <cell r="BN199">
            <v>120.42187189483418</v>
          </cell>
          <cell r="BO199">
            <v>120.47497347474729</v>
          </cell>
          <cell r="BP199">
            <v>121.19627148392598</v>
          </cell>
          <cell r="BQ199">
            <v>121.13670532089694</v>
          </cell>
          <cell r="BR199">
            <v>121.37989276395952</v>
          </cell>
          <cell r="BS199">
            <v>121.65113723338621</v>
          </cell>
          <cell r="BT199">
            <v>122.0547886140657</v>
          </cell>
          <cell r="BU199">
            <v>122.17710162522754</v>
          </cell>
          <cell r="BV199">
            <v>122.31297291411317</v>
          </cell>
          <cell r="BW199">
            <v>122.15747363440082</v>
          </cell>
          <cell r="BX199">
            <v>123.00989978388112</v>
          </cell>
          <cell r="BY199">
            <v>123.11382167775884</v>
          </cell>
          <cell r="BZ199">
            <v>123.34681509881148</v>
          </cell>
          <cell r="CA199">
            <v>123.6885992291447</v>
          </cell>
          <cell r="CB199">
            <v>124.1065922629689</v>
          </cell>
          <cell r="CC199">
            <v>124.44364180203519</v>
          </cell>
          <cell r="CD199">
            <v>125.46787798376926</v>
          </cell>
          <cell r="CE199">
            <v>125.60739377398649</v>
          </cell>
          <cell r="CF199">
            <v>126.13325377902193</v>
          </cell>
          <cell r="CG199">
            <v>126.13325377902193</v>
          </cell>
          <cell r="CH199">
            <v>127.00358483484965</v>
          </cell>
          <cell r="CI199">
            <v>127.92797030734394</v>
          </cell>
          <cell r="CJ199">
            <v>128.42699818939539</v>
          </cell>
          <cell r="CK199">
            <v>128.56436197872131</v>
          </cell>
          <cell r="CL199">
            <v>128.96801372438324</v>
          </cell>
          <cell r="CM199">
            <v>129.23060707026346</v>
          </cell>
          <cell r="CN199">
            <v>129.53323750123906</v>
          </cell>
          <cell r="CO199">
            <v>131.00409999728831</v>
          </cell>
          <cell r="CP199">
            <v>133.12921426211969</v>
          </cell>
          <cell r="CQ199">
            <v>134.81454530630265</v>
          </cell>
          <cell r="CR199">
            <v>136.21498881716897</v>
          </cell>
          <cell r="CS199">
            <v>136.63535240227029</v>
          </cell>
          <cell r="CT199">
            <v>137.01663962723742</v>
          </cell>
          <cell r="CU199">
            <v>137.64739829520681</v>
          </cell>
          <cell r="CV199">
            <v>138.08883760719067</v>
          </cell>
          <cell r="CW199">
            <v>140.24869174565501</v>
          </cell>
          <cell r="CX199">
            <v>140.6777514248526</v>
          </cell>
          <cell r="CY199">
            <v>141.46009571373094</v>
          </cell>
          <cell r="CZ199">
            <v>143.70365274684164</v>
          </cell>
          <cell r="DA199">
            <v>148.9541204107727</v>
          </cell>
          <cell r="DB199">
            <v>150.43139223844832</v>
          </cell>
        </row>
        <row r="200">
          <cell r="F200">
            <v>98.193434672470644</v>
          </cell>
          <cell r="G200">
            <v>98.582859307299998</v>
          </cell>
          <cell r="H200">
            <v>98.850421299015267</v>
          </cell>
          <cell r="I200">
            <v>99.289361792443287</v>
          </cell>
          <cell r="J200">
            <v>99.454352378598657</v>
          </cell>
          <cell r="K200">
            <v>99.608484430578699</v>
          </cell>
          <cell r="L200">
            <v>99.826912936572597</v>
          </cell>
          <cell r="M200">
            <v>100.22627828684907</v>
          </cell>
          <cell r="N200">
            <v>100.43831725027975</v>
          </cell>
          <cell r="O200">
            <v>100.73009287029092</v>
          </cell>
          <cell r="P200">
            <v>100.78284380531508</v>
          </cell>
          <cell r="Q200">
            <v>104.01664097028596</v>
          </cell>
          <cell r="R200">
            <v>103.87167790516274</v>
          </cell>
          <cell r="S200">
            <v>103.99530915809902</v>
          </cell>
          <cell r="T200">
            <v>104.18565774275615</v>
          </cell>
          <cell r="U200">
            <v>104.3171990790337</v>
          </cell>
          <cell r="V200">
            <v>104.49057842511468</v>
          </cell>
          <cell r="W200">
            <v>104.64831870341268</v>
          </cell>
          <cell r="X200">
            <v>106.5574524474014</v>
          </cell>
          <cell r="Y200">
            <v>106.63408807055488</v>
          </cell>
          <cell r="Z200">
            <v>106.89309830184612</v>
          </cell>
          <cell r="AA200">
            <v>107.04443721955342</v>
          </cell>
          <cell r="AB200">
            <v>107.02473621263383</v>
          </cell>
          <cell r="AC200">
            <v>108.95024494857788</v>
          </cell>
          <cell r="AD200">
            <v>109.62738732894655</v>
          </cell>
          <cell r="AE200">
            <v>110.43583590074243</v>
          </cell>
          <cell r="AF200">
            <v>110.55792675894639</v>
          </cell>
          <cell r="AG200">
            <v>110.58242862505627</v>
          </cell>
          <cell r="AH200">
            <v>110.67423672606097</v>
          </cell>
          <cell r="AI200">
            <v>115.43686222096694</v>
          </cell>
          <cell r="AJ200">
            <v>115.56641008238725</v>
          </cell>
          <cell r="AK200">
            <v>115.73158060887201</v>
          </cell>
          <cell r="AL200">
            <v>116.07602369203275</v>
          </cell>
          <cell r="AM200">
            <v>116.1559831593212</v>
          </cell>
          <cell r="AN200">
            <v>116.7824216289484</v>
          </cell>
          <cell r="AO200">
            <v>117.98590747925239</v>
          </cell>
          <cell r="AP200">
            <v>118.35340484562222</v>
          </cell>
          <cell r="AQ200">
            <v>118.72233852645434</v>
          </cell>
          <cell r="AR200">
            <v>119.25958559261647</v>
          </cell>
          <cell r="AS200">
            <v>119.86089000471058</v>
          </cell>
          <cell r="AT200">
            <v>120.37098475089958</v>
          </cell>
          <cell r="AU200">
            <v>121.00789868226786</v>
          </cell>
          <cell r="AV200">
            <v>123.43068985196422</v>
          </cell>
          <cell r="AW200">
            <v>123.57802904205106</v>
          </cell>
          <cell r="AX200">
            <v>125.141714390739</v>
          </cell>
          <cell r="AY200">
            <v>125.58418289657502</v>
          </cell>
          <cell r="AZ200">
            <v>126.15506792194547</v>
          </cell>
          <cell r="BA200">
            <v>129.2920500213221</v>
          </cell>
          <cell r="BB200">
            <v>129.93445105565254</v>
          </cell>
          <cell r="BC200">
            <v>130.21696888334571</v>
          </cell>
          <cell r="BD200">
            <v>130.2614884294118</v>
          </cell>
          <cell r="BE200">
            <v>131.27162294025007</v>
          </cell>
          <cell r="BF200">
            <v>131.40974406819794</v>
          </cell>
          <cell r="BG200">
            <v>130.90055370451972</v>
          </cell>
          <cell r="BH200">
            <v>131.17665507728466</v>
          </cell>
          <cell r="BI200">
            <v>131.31774008800048</v>
          </cell>
          <cell r="BJ200">
            <v>131.23633418318408</v>
          </cell>
          <cell r="BK200">
            <v>131.4716169368136</v>
          </cell>
          <cell r="BL200">
            <v>131.58421762875759</v>
          </cell>
          <cell r="BM200">
            <v>131.21626191131668</v>
          </cell>
          <cell r="BN200">
            <v>131.27015307041529</v>
          </cell>
          <cell r="BO200">
            <v>131.78467527297758</v>
          </cell>
          <cell r="BP200">
            <v>132.89332145129001</v>
          </cell>
          <cell r="BQ200">
            <v>133.1717298492224</v>
          </cell>
          <cell r="BR200">
            <v>133.29321417527404</v>
          </cell>
          <cell r="BS200">
            <v>134.25698282621167</v>
          </cell>
          <cell r="BT200">
            <v>134.31584179396708</v>
          </cell>
          <cell r="BU200">
            <v>134.86707023252367</v>
          </cell>
          <cell r="BV200">
            <v>134.69572466184334</v>
          </cell>
          <cell r="BW200">
            <v>134.97673008304719</v>
          </cell>
          <cell r="BX200">
            <v>135.22212768864316</v>
          </cell>
          <cell r="BY200">
            <v>135.56576371896887</v>
          </cell>
          <cell r="BZ200">
            <v>135.74220845043288</v>
          </cell>
          <cell r="CA200">
            <v>136.08813075878743</v>
          </cell>
          <cell r="CB200">
            <v>136.5225563689128</v>
          </cell>
          <cell r="CC200">
            <v>137.48424988629085</v>
          </cell>
          <cell r="CD200">
            <v>138.7368411295503</v>
          </cell>
          <cell r="CE200">
            <v>139.16411982414161</v>
          </cell>
          <cell r="CF200">
            <v>139.845767308923</v>
          </cell>
          <cell r="CG200">
            <v>140.35846155460678</v>
          </cell>
          <cell r="CH200">
            <v>141.80916000437074</v>
          </cell>
          <cell r="CI200">
            <v>142.43827118282428</v>
          </cell>
          <cell r="CJ200">
            <v>142.70232716484043</v>
          </cell>
          <cell r="CK200">
            <v>143.14049862879173</v>
          </cell>
          <cell r="CL200">
            <v>146.42046308658311</v>
          </cell>
          <cell r="CM200">
            <v>146.73795026617094</v>
          </cell>
          <cell r="CN200">
            <v>147.58694850548528</v>
          </cell>
          <cell r="CO200">
            <v>147.93788743446845</v>
          </cell>
          <cell r="CP200">
            <v>148.18079590752978</v>
          </cell>
          <cell r="CQ200">
            <v>148.85783861751787</v>
          </cell>
          <cell r="CR200">
            <v>150.782873663017</v>
          </cell>
          <cell r="CS200">
            <v>151.70213864058206</v>
          </cell>
          <cell r="CT200">
            <v>153.65989461199899</v>
          </cell>
          <cell r="CU200">
            <v>153.55983473875102</v>
          </cell>
          <cell r="CV200">
            <v>154.21193807161052</v>
          </cell>
          <cell r="CW200">
            <v>154.88588884478011</v>
          </cell>
          <cell r="CX200">
            <v>155.97813646748153</v>
          </cell>
          <cell r="CY200">
            <v>156.444018814033</v>
          </cell>
          <cell r="CZ200">
            <v>157.24247878944715</v>
          </cell>
          <cell r="DA200">
            <v>159.59909130632448</v>
          </cell>
          <cell r="DB200">
            <v>161.73056876189059</v>
          </cell>
        </row>
        <row r="201">
          <cell r="F201">
            <v>97.77268352390341</v>
          </cell>
          <cell r="G201">
            <v>98.334495829276037</v>
          </cell>
          <cell r="H201">
            <v>98.720500221272275</v>
          </cell>
          <cell r="I201">
            <v>99.353747706096286</v>
          </cell>
          <cell r="J201">
            <v>99.59177512727716</v>
          </cell>
          <cell r="K201">
            <v>99.814137237195226</v>
          </cell>
          <cell r="L201">
            <v>100.12925808866704</v>
          </cell>
          <cell r="M201">
            <v>100.70541159324206</v>
          </cell>
          <cell r="N201">
            <v>101.01131442582999</v>
          </cell>
          <cell r="O201">
            <v>101.43225115933129</v>
          </cell>
          <cell r="P201">
            <v>101.50835349535704</v>
          </cell>
          <cell r="Q201">
            <v>101.62607159255212</v>
          </cell>
          <cell r="R201">
            <v>101.41693733003571</v>
          </cell>
          <cell r="S201">
            <v>101.59529676859223</v>
          </cell>
          <cell r="T201">
            <v>101.86990748297988</v>
          </cell>
          <cell r="U201">
            <v>102.0596785831525</v>
          </cell>
          <cell r="V201">
            <v>102.3098082396095</v>
          </cell>
          <cell r="W201">
            <v>102.53737583928013</v>
          </cell>
          <cell r="X201">
            <v>102.60074766448314</v>
          </cell>
          <cell r="Y201">
            <v>102.71130778900218</v>
          </cell>
          <cell r="Z201">
            <v>103.08497478934643</v>
          </cell>
          <cell r="AA201">
            <v>103.303307320587</v>
          </cell>
          <cell r="AB201">
            <v>103.27488521493234</v>
          </cell>
          <cell r="AC201">
            <v>103.36188079466464</v>
          </cell>
          <cell r="AD201">
            <v>104.33877564865135</v>
          </cell>
          <cell r="AE201">
            <v>105.50510236574488</v>
          </cell>
          <cell r="AF201">
            <v>105.68123951881057</v>
          </cell>
          <cell r="AG201">
            <v>105.71658769315283</v>
          </cell>
          <cell r="AH201">
            <v>105.84903673788246</v>
          </cell>
          <cell r="AI201">
            <v>105.99273824954209</v>
          </cell>
          <cell r="AJ201">
            <v>106.17963341787816</v>
          </cell>
          <cell r="AK201">
            <v>106.41792043406726</v>
          </cell>
          <cell r="AL201">
            <v>106.9148390809962</v>
          </cell>
          <cell r="AM201">
            <v>107.03019442484437</v>
          </cell>
          <cell r="AN201">
            <v>107.9339401289383</v>
          </cell>
          <cell r="AO201">
            <v>108.3247346662841</v>
          </cell>
          <cell r="AP201">
            <v>108.85491309916389</v>
          </cell>
          <cell r="AQ201">
            <v>109.38716366376605</v>
          </cell>
          <cell r="AR201">
            <v>110.16223536134238</v>
          </cell>
          <cell r="AS201">
            <v>111.02972084576065</v>
          </cell>
          <cell r="AT201">
            <v>111.76562063145472</v>
          </cell>
          <cell r="AU201">
            <v>112.68447899865269</v>
          </cell>
          <cell r="AV201">
            <v>113.48889039017651</v>
          </cell>
          <cell r="AW201">
            <v>113.70145262340733</v>
          </cell>
          <cell r="AX201">
            <v>115.9573388515828</v>
          </cell>
          <cell r="AY201">
            <v>116.59567610373801</v>
          </cell>
          <cell r="AZ201">
            <v>117.41927636812972</v>
          </cell>
          <cell r="BA201">
            <v>119.25403154582855</v>
          </cell>
          <cell r="BB201">
            <v>120.18080600689751</v>
          </cell>
          <cell r="BC201">
            <v>120.58838677577909</v>
          </cell>
          <cell r="BD201">
            <v>120.65261391133382</v>
          </cell>
          <cell r="BE201">
            <v>122.10990743494256</v>
          </cell>
          <cell r="BF201">
            <v>122.30917102119993</v>
          </cell>
          <cell r="BG201">
            <v>121.57457596350164</v>
          </cell>
          <cell r="BH201">
            <v>121.97289988776389</v>
          </cell>
          <cell r="BI201">
            <v>122.17643938689834</v>
          </cell>
          <cell r="BJ201">
            <v>122.05899730705694</v>
          </cell>
          <cell r="BK201">
            <v>122.39843332216404</v>
          </cell>
          <cell r="BL201">
            <v>122.56087927105816</v>
          </cell>
          <cell r="BM201">
            <v>122.58390923828323</v>
          </cell>
          <cell r="BN201">
            <v>122.66165654449992</v>
          </cell>
          <cell r="BO201">
            <v>123.40394370081603</v>
          </cell>
          <cell r="BP201">
            <v>124.53026032846084</v>
          </cell>
          <cell r="BQ201">
            <v>124.93191253504519</v>
          </cell>
          <cell r="BR201">
            <v>125.35498737148802</v>
          </cell>
          <cell r="BS201">
            <v>125.75413928978192</v>
          </cell>
          <cell r="BT201">
            <v>126.08686622891055</v>
          </cell>
          <cell r="BU201">
            <v>126.43670919205999</v>
          </cell>
          <cell r="BV201">
            <v>126.43732631871488</v>
          </cell>
          <cell r="BW201">
            <v>126.59491246920096</v>
          </cell>
          <cell r="BX201">
            <v>126.94894090552015</v>
          </cell>
          <cell r="BY201">
            <v>127.44469523932337</v>
          </cell>
          <cell r="BZ201">
            <v>127.69924724371336</v>
          </cell>
          <cell r="CA201">
            <v>128.19829992850734</v>
          </cell>
          <cell r="CB201">
            <v>128.82503391426147</v>
          </cell>
          <cell r="CC201">
            <v>129.71681751549463</v>
          </cell>
          <cell r="CD201">
            <v>130.53264591473871</v>
          </cell>
          <cell r="CE201">
            <v>131.14906924026906</v>
          </cell>
          <cell r="CF201">
            <v>131.63683806402798</v>
          </cell>
          <cell r="CG201">
            <v>132.3764880767836</v>
          </cell>
          <cell r="CH201">
            <v>134.05447246562105</v>
          </cell>
          <cell r="CI201">
            <v>134.96207401388355</v>
          </cell>
          <cell r="CJ201">
            <v>135.34302038125685</v>
          </cell>
          <cell r="CK201">
            <v>135.97515840821777</v>
          </cell>
          <cell r="CL201">
            <v>137.45595361589659</v>
          </cell>
          <cell r="CM201">
            <v>137.91398371552972</v>
          </cell>
          <cell r="CN201">
            <v>139.13881033261197</v>
          </cell>
          <cell r="CO201">
            <v>139.64510035923911</v>
          </cell>
          <cell r="CP201">
            <v>139.99553779190163</v>
          </cell>
          <cell r="CQ201">
            <v>140.97228885414719</v>
          </cell>
          <cell r="CR201">
            <v>141.60570072040221</v>
          </cell>
          <cell r="CS201">
            <v>142.17453950594256</v>
          </cell>
          <cell r="CT201">
            <v>142.9885957791879</v>
          </cell>
          <cell r="CU201">
            <v>143.83549297069689</v>
          </cell>
          <cell r="CV201">
            <v>144.77626467337953</v>
          </cell>
          <cell r="CW201">
            <v>145.35126012167635</v>
          </cell>
          <cell r="CX201">
            <v>146.21865227615297</v>
          </cell>
          <cell r="CY201">
            <v>147.19805579943937</v>
          </cell>
          <cell r="CZ201">
            <v>148.04268447944432</v>
          </cell>
          <cell r="DA201">
            <v>149.20792262865439</v>
          </cell>
          <cell r="DB201">
            <v>149.72983690973257</v>
          </cell>
        </row>
        <row r="202">
          <cell r="F202">
            <v>98.159010917349747</v>
          </cell>
          <cell r="G202">
            <v>98.312959777290942</v>
          </cell>
          <cell r="H202">
            <v>98.464356177480909</v>
          </cell>
          <cell r="I202">
            <v>98.632331154580356</v>
          </cell>
          <cell r="J202">
            <v>99.829152866413921</v>
          </cell>
          <cell r="K202">
            <v>99.649055205814676</v>
          </cell>
          <cell r="L202">
            <v>100.84093238915227</v>
          </cell>
          <cell r="M202">
            <v>100.84093238915227</v>
          </cell>
          <cell r="N202">
            <v>101.41854529759155</v>
          </cell>
          <cell r="O202">
            <v>101.16729361093658</v>
          </cell>
          <cell r="P202">
            <v>101.16729361093658</v>
          </cell>
          <cell r="Q202">
            <v>101.51813660330016</v>
          </cell>
          <cell r="R202">
            <v>101.77035710830629</v>
          </cell>
          <cell r="S202">
            <v>102.28793558281551</v>
          </cell>
          <cell r="T202">
            <v>102.4051364495797</v>
          </cell>
          <cell r="U202">
            <v>102.67108993855339</v>
          </cell>
          <cell r="V202">
            <v>102.67108993855339</v>
          </cell>
          <cell r="W202">
            <v>102.16858656524347</v>
          </cell>
          <cell r="X202">
            <v>102.16858656524347</v>
          </cell>
          <cell r="Y202">
            <v>102.67108993855339</v>
          </cell>
          <cell r="Z202">
            <v>103.09637689928614</v>
          </cell>
          <cell r="AA202">
            <v>103.28394612513175</v>
          </cell>
          <cell r="AB202">
            <v>103.28394612513175</v>
          </cell>
          <cell r="AC202">
            <v>103.38136575725147</v>
          </cell>
          <cell r="AD202">
            <v>103.57161480639874</v>
          </cell>
          <cell r="AE202">
            <v>103.44515365888081</v>
          </cell>
          <cell r="AF202">
            <v>103.84281625918887</v>
          </cell>
          <cell r="AG202">
            <v>104.61998349417455</v>
          </cell>
          <cell r="AH202">
            <v>104.69200243251308</v>
          </cell>
          <cell r="AI202">
            <v>104.69200243251308</v>
          </cell>
          <cell r="AJ202">
            <v>104.69200243251308</v>
          </cell>
          <cell r="AK202">
            <v>104.84615149452469</v>
          </cell>
          <cell r="AL202">
            <v>104.90914211093697</v>
          </cell>
          <cell r="AM202">
            <v>105.03877781137686</v>
          </cell>
          <cell r="AN202">
            <v>105.75410853441633</v>
          </cell>
          <cell r="AO202">
            <v>106.8318214257276</v>
          </cell>
          <cell r="AP202">
            <v>107.03620967656832</v>
          </cell>
          <cell r="AQ202">
            <v>107.29755894953784</v>
          </cell>
          <cell r="AR202">
            <v>108.55534196327631</v>
          </cell>
          <cell r="AS202">
            <v>109.46803645207908</v>
          </cell>
          <cell r="AT202">
            <v>109.67366931340128</v>
          </cell>
          <cell r="AU202">
            <v>110.17835914770487</v>
          </cell>
          <cell r="AV202">
            <v>111.00773769457142</v>
          </cell>
          <cell r="AW202">
            <v>111.7471046213808</v>
          </cell>
          <cell r="AX202">
            <v>115.1965368858377</v>
          </cell>
          <cell r="AY202">
            <v>116.86731189918424</v>
          </cell>
          <cell r="AZ202">
            <v>118.93364232801457</v>
          </cell>
          <cell r="BA202">
            <v>123.00337997137655</v>
          </cell>
          <cell r="BB202">
            <v>124.52847380053382</v>
          </cell>
          <cell r="BC202">
            <v>125.68157399174167</v>
          </cell>
          <cell r="BD202">
            <v>126.32660578227578</v>
          </cell>
          <cell r="BE202">
            <v>128.0344909877972</v>
          </cell>
          <cell r="BF202">
            <v>128.60245944526582</v>
          </cell>
          <cell r="BG202">
            <v>127.76961957529032</v>
          </cell>
          <cell r="BH202">
            <v>127.96886815115147</v>
          </cell>
          <cell r="BI202">
            <v>129.32956912049983</v>
          </cell>
          <cell r="BJ202">
            <v>129.32384088217395</v>
          </cell>
          <cell r="BK202">
            <v>129.74266592696767</v>
          </cell>
          <cell r="BL202">
            <v>130.69926127474636</v>
          </cell>
          <cell r="BM202">
            <v>130.28557348338668</v>
          </cell>
          <cell r="BN202">
            <v>130.06660033798724</v>
          </cell>
          <cell r="BO202">
            <v>130.64711783220389</v>
          </cell>
          <cell r="BP202">
            <v>131.04705634077237</v>
          </cell>
          <cell r="BQ202">
            <v>131.71953452086547</v>
          </cell>
          <cell r="BR202">
            <v>134.26962219464787</v>
          </cell>
          <cell r="BS202">
            <v>134.71678936071103</v>
          </cell>
          <cell r="BT202">
            <v>134.89539192146438</v>
          </cell>
          <cell r="BU202">
            <v>135.13733568683807</v>
          </cell>
          <cell r="BV202">
            <v>135.32616968659414</v>
          </cell>
          <cell r="BW202">
            <v>136.30238692773145</v>
          </cell>
          <cell r="BX202">
            <v>136.85403045121188</v>
          </cell>
          <cell r="BY202">
            <v>138.60633732294409</v>
          </cell>
          <cell r="BZ202">
            <v>139.39642851839992</v>
          </cell>
          <cell r="CA202">
            <v>139.48927473354627</v>
          </cell>
          <cell r="CB202">
            <v>141.23514804118466</v>
          </cell>
          <cell r="CC202">
            <v>143.82416123363072</v>
          </cell>
          <cell r="CD202">
            <v>143.92755223925218</v>
          </cell>
          <cell r="CE202">
            <v>145.01931953257443</v>
          </cell>
          <cell r="CF202">
            <v>146.01412681069169</v>
          </cell>
          <cell r="CG202">
            <v>148.4436479624344</v>
          </cell>
          <cell r="CH202">
            <v>149.62885472404537</v>
          </cell>
          <cell r="CI202">
            <v>151.65086519536155</v>
          </cell>
          <cell r="CJ202">
            <v>151.36487022466997</v>
          </cell>
          <cell r="CK202">
            <v>152.60686852301438</v>
          </cell>
          <cell r="CL202">
            <v>158.41373485814066</v>
          </cell>
          <cell r="CM202">
            <v>159.75407632760522</v>
          </cell>
          <cell r="CN202">
            <v>162.8321313364421</v>
          </cell>
          <cell r="CO202">
            <v>163.65167722067272</v>
          </cell>
          <cell r="CP202">
            <v>164.44528209248037</v>
          </cell>
          <cell r="CQ202">
            <v>166.05508841620372</v>
          </cell>
          <cell r="CR202">
            <v>166.61825958619372</v>
          </cell>
          <cell r="CS202">
            <v>167.27866062925801</v>
          </cell>
          <cell r="CT202">
            <v>167.5316314482034</v>
          </cell>
          <cell r="CU202">
            <v>168.79163146897139</v>
          </cell>
          <cell r="CV202">
            <v>169.51431392069452</v>
          </cell>
          <cell r="CW202">
            <v>169.2834958735296</v>
          </cell>
          <cell r="CX202">
            <v>170.35209009556954</v>
          </cell>
          <cell r="CY202">
            <v>172.79561153325349</v>
          </cell>
          <cell r="CZ202">
            <v>174.31892982206978</v>
          </cell>
          <cell r="DA202">
            <v>176.20299895061225</v>
          </cell>
          <cell r="DB202">
            <v>176.42675363864393</v>
          </cell>
        </row>
        <row r="203">
          <cell r="F203">
            <v>98.292852487043774</v>
          </cell>
          <cell r="G203">
            <v>98.298361899617419</v>
          </cell>
          <cell r="H203">
            <v>99.134354071293771</v>
          </cell>
          <cell r="I203">
            <v>99.873869512124088</v>
          </cell>
          <cell r="J203">
            <v>100.07272820910252</v>
          </cell>
          <cell r="K203">
            <v>100.11218517530907</v>
          </cell>
          <cell r="L203">
            <v>100.3425102977526</v>
          </cell>
          <cell r="M203">
            <v>100.38495654431127</v>
          </cell>
          <cell r="N203">
            <v>100.45779108605578</v>
          </cell>
          <cell r="O203">
            <v>101.04269318240361</v>
          </cell>
          <cell r="P203">
            <v>101.07317455989619</v>
          </cell>
          <cell r="Q203">
            <v>100.91452297508989</v>
          </cell>
          <cell r="R203">
            <v>100.95646771500027</v>
          </cell>
          <cell r="S203">
            <v>100.89054434827807</v>
          </cell>
          <cell r="T203">
            <v>101.08636553352743</v>
          </cell>
          <cell r="U203">
            <v>101.02009210912382</v>
          </cell>
          <cell r="V203">
            <v>101.25921023631601</v>
          </cell>
          <cell r="W203">
            <v>101.36889759063658</v>
          </cell>
          <cell r="X203">
            <v>101.46224846735849</v>
          </cell>
          <cell r="Y203">
            <v>101.46952138381812</v>
          </cell>
          <cell r="Z203">
            <v>101.62006377578189</v>
          </cell>
          <cell r="AA203">
            <v>101.75360009298407</v>
          </cell>
          <cell r="AB203">
            <v>101.78148338982515</v>
          </cell>
          <cell r="AC203">
            <v>101.8047701065057</v>
          </cell>
          <cell r="AD203">
            <v>102.89558855736185</v>
          </cell>
          <cell r="AE203">
            <v>105.01921075402349</v>
          </cell>
          <cell r="AF203">
            <v>105.14163831967345</v>
          </cell>
          <cell r="AG203">
            <v>105.43686852488894</v>
          </cell>
          <cell r="AH203">
            <v>105.61238353672431</v>
          </cell>
          <cell r="AI203">
            <v>105.72065694867069</v>
          </cell>
          <cell r="AJ203">
            <v>106.12271191765424</v>
          </cell>
          <cell r="AK203">
            <v>106.2290208909604</v>
          </cell>
          <cell r="AL203">
            <v>106.71650168756689</v>
          </cell>
          <cell r="AM203">
            <v>106.78357198114139</v>
          </cell>
          <cell r="AN203">
            <v>107.4993416221461</v>
          </cell>
          <cell r="AO203">
            <v>107.6684129930413</v>
          </cell>
          <cell r="AP203">
            <v>107.93754410249981</v>
          </cell>
          <cell r="AQ203">
            <v>108.64741196355001</v>
          </cell>
          <cell r="AR203">
            <v>109.04485559561357</v>
          </cell>
          <cell r="AS203">
            <v>110.18207458356886</v>
          </cell>
          <cell r="AT203">
            <v>111.19670266761983</v>
          </cell>
          <cell r="AU203">
            <v>112.19711349502337</v>
          </cell>
          <cell r="AV203">
            <v>113.08719690695133</v>
          </cell>
          <cell r="AW203">
            <v>113.19966882490064</v>
          </cell>
          <cell r="AX203">
            <v>114.91935349026923</v>
          </cell>
          <cell r="AY203">
            <v>115.73022752600851</v>
          </cell>
          <cell r="AZ203">
            <v>116.70104265280469</v>
          </cell>
          <cell r="BA203">
            <v>118.5632611340133</v>
          </cell>
          <cell r="BB203">
            <v>119.97701758634565</v>
          </cell>
          <cell r="BC203">
            <v>120.16935476230292</v>
          </cell>
          <cell r="BD203">
            <v>120.37766519988928</v>
          </cell>
          <cell r="BE203">
            <v>122.19417153740467</v>
          </cell>
          <cell r="BF203">
            <v>121.93731942049322</v>
          </cell>
          <cell r="BG203">
            <v>121.81926902830433</v>
          </cell>
          <cell r="BH203">
            <v>122.41300016832211</v>
          </cell>
          <cell r="BI203">
            <v>122.55008374360901</v>
          </cell>
          <cell r="BJ203">
            <v>121.47395476497763</v>
          </cell>
          <cell r="BK203">
            <v>122.02885818538303</v>
          </cell>
          <cell r="BL203">
            <v>121.96470090366337</v>
          </cell>
          <cell r="BM203">
            <v>122.07633480601037</v>
          </cell>
          <cell r="BN203">
            <v>122.25780678803069</v>
          </cell>
          <cell r="BO203">
            <v>123.06549895421657</v>
          </cell>
          <cell r="BP203">
            <v>123.27434240404754</v>
          </cell>
          <cell r="BQ203">
            <v>123.72419875927129</v>
          </cell>
          <cell r="BR203">
            <v>123.46577820197348</v>
          </cell>
          <cell r="BS203">
            <v>123.85728036533156</v>
          </cell>
          <cell r="BT203">
            <v>124.51625628871656</v>
          </cell>
          <cell r="BU203">
            <v>124.88305274834561</v>
          </cell>
          <cell r="BV203">
            <v>124.82479268704199</v>
          </cell>
          <cell r="BW203">
            <v>125.10910072119634</v>
          </cell>
          <cell r="BX203">
            <v>125.58268970210096</v>
          </cell>
          <cell r="BY203">
            <v>126.13500421652071</v>
          </cell>
          <cell r="BZ203">
            <v>126.39146756406583</v>
          </cell>
          <cell r="CA203">
            <v>127.06212838130438</v>
          </cell>
          <cell r="CB203">
            <v>128.00529363444505</v>
          </cell>
          <cell r="CC203">
            <v>128.6132802568961</v>
          </cell>
          <cell r="CD203">
            <v>130.27607282089173</v>
          </cell>
          <cell r="CE203">
            <v>130.93772539258799</v>
          </cell>
          <cell r="CF203">
            <v>131.61398202668158</v>
          </cell>
          <cell r="CG203">
            <v>132.21644979790403</v>
          </cell>
          <cell r="CH203">
            <v>135.01995000385594</v>
          </cell>
          <cell r="CI203">
            <v>136.47332950629931</v>
          </cell>
          <cell r="CJ203">
            <v>136.95423286634525</v>
          </cell>
          <cell r="CK203">
            <v>137.76379449120901</v>
          </cell>
          <cell r="CL203">
            <v>139.63518644500087</v>
          </cell>
          <cell r="CM203">
            <v>140.0891866315097</v>
          </cell>
          <cell r="CN203">
            <v>141.32392519872116</v>
          </cell>
          <cell r="CO203">
            <v>141.83193154082784</v>
          </cell>
          <cell r="CP203">
            <v>142.05763331311732</v>
          </cell>
          <cell r="CQ203">
            <v>143.62990549949453</v>
          </cell>
          <cell r="CR203">
            <v>144.07631204708801</v>
          </cell>
          <cell r="CS203">
            <v>144.78582199300382</v>
          </cell>
          <cell r="CT203">
            <v>145.30197719644841</v>
          </cell>
          <cell r="CU203">
            <v>146.39947448059559</v>
          </cell>
          <cell r="CV203">
            <v>147.65739483202475</v>
          </cell>
          <cell r="CW203">
            <v>148.3759615319631</v>
          </cell>
          <cell r="CX203">
            <v>148.92006267989689</v>
          </cell>
          <cell r="CY203">
            <v>149.99761113532188</v>
          </cell>
          <cell r="CZ203">
            <v>150.95487646256163</v>
          </cell>
          <cell r="DA203">
            <v>151.68382337235565</v>
          </cell>
          <cell r="DB203">
            <v>152.44483411619103</v>
          </cell>
        </row>
        <row r="204">
          <cell r="F204">
            <v>96.490303304858315</v>
          </cell>
          <cell r="G204">
            <v>98.058203477282603</v>
          </cell>
          <cell r="H204">
            <v>98.061902094992959</v>
          </cell>
          <cell r="I204">
            <v>98.92968355084092</v>
          </cell>
          <cell r="J204">
            <v>98.931369049990337</v>
          </cell>
          <cell r="K204">
            <v>99.518072305499786</v>
          </cell>
          <cell r="L204">
            <v>99.641781031219665</v>
          </cell>
          <cell r="M204">
            <v>101.2287628484374</v>
          </cell>
          <cell r="N204">
            <v>101.75544811137502</v>
          </cell>
          <cell r="O204">
            <v>102.29561756421406</v>
          </cell>
          <cell r="P204">
            <v>102.45561113098564</v>
          </cell>
          <cell r="Q204">
            <v>102.63324553030331</v>
          </cell>
          <cell r="R204">
            <v>101.84835859536611</v>
          </cell>
          <cell r="S204">
            <v>102.1139193850519</v>
          </cell>
          <cell r="T204">
            <v>102.56962213615151</v>
          </cell>
          <cell r="U204">
            <v>103.0714364226705</v>
          </cell>
          <cell r="V204">
            <v>103.43957232502595</v>
          </cell>
          <cell r="W204">
            <v>104.11969148011079</v>
          </cell>
          <cell r="X204">
            <v>104.16520096024435</v>
          </cell>
          <cell r="Y204">
            <v>104.20558787570586</v>
          </cell>
          <cell r="Z204">
            <v>104.86738572743525</v>
          </cell>
          <cell r="AA204">
            <v>105.32022520262409</v>
          </cell>
          <cell r="AB204">
            <v>105.21692448280454</v>
          </cell>
          <cell r="AC204">
            <v>105.37611941735321</v>
          </cell>
          <cell r="AD204">
            <v>106.88678627093883</v>
          </cell>
          <cell r="AE204">
            <v>107.54573363826746</v>
          </cell>
          <cell r="AF204">
            <v>107.46346584072376</v>
          </cell>
          <cell r="AG204">
            <v>106.63843127144021</v>
          </cell>
          <cell r="AH204">
            <v>106.71982907869217</v>
          </cell>
          <cell r="AI204">
            <v>106.90830553851372</v>
          </cell>
          <cell r="AJ204">
            <v>106.90830553851372</v>
          </cell>
          <cell r="AK204">
            <v>107.39072487243453</v>
          </cell>
          <cell r="AL204">
            <v>108.05336950255632</v>
          </cell>
          <cell r="AM204">
            <v>108.16131518391606</v>
          </cell>
          <cell r="AN204">
            <v>109.58285606840919</v>
          </cell>
          <cell r="AO204">
            <v>110.23946846081677</v>
          </cell>
          <cell r="AP204">
            <v>111.47842357570964</v>
          </cell>
          <cell r="AQ204">
            <v>112.09444646465022</v>
          </cell>
          <cell r="AR204">
            <v>113.46151867683686</v>
          </cell>
          <cell r="AS204">
            <v>114.30993640304349</v>
          </cell>
          <cell r="AT204">
            <v>115.16188192673937</v>
          </cell>
          <cell r="AU204">
            <v>116.41655416741527</v>
          </cell>
          <cell r="AV204">
            <v>116.85336908350322</v>
          </cell>
          <cell r="AW204">
            <v>117.03718712274255</v>
          </cell>
          <cell r="AX204">
            <v>120.25584073379486</v>
          </cell>
          <cell r="AY204">
            <v>120.16948884175011</v>
          </cell>
          <cell r="AZ204">
            <v>120.52340275666754</v>
          </cell>
          <cell r="BA204">
            <v>121.97287618028875</v>
          </cell>
          <cell r="BB204">
            <v>122.22124782399672</v>
          </cell>
          <cell r="BC204">
            <v>122.81003543880817</v>
          </cell>
          <cell r="BD204">
            <v>122.63158986004079</v>
          </cell>
          <cell r="BE204">
            <v>123.99765503346711</v>
          </cell>
          <cell r="BF204">
            <v>124.84417892087821</v>
          </cell>
          <cell r="BG204">
            <v>122.92696973913291</v>
          </cell>
          <cell r="BH204">
            <v>123.14267424833376</v>
          </cell>
          <cell r="BI204">
            <v>123.13720092460436</v>
          </cell>
          <cell r="BJ204">
            <v>123.94815437191419</v>
          </cell>
          <cell r="BK204">
            <v>124.64859192016003</v>
          </cell>
          <cell r="BL204">
            <v>124.97395907070701</v>
          </cell>
          <cell r="BM204">
            <v>124.97395907070701</v>
          </cell>
          <cell r="BN204">
            <v>125.19599482871492</v>
          </cell>
          <cell r="BO204">
            <v>126.14256677379208</v>
          </cell>
          <cell r="BP204">
            <v>129.19674111341473</v>
          </cell>
          <cell r="BQ204">
            <v>129.6323453272243</v>
          </cell>
          <cell r="BR204">
            <v>129.91862921401676</v>
          </cell>
          <cell r="BS204">
            <v>130.35247026884053</v>
          </cell>
          <cell r="BT204">
            <v>130.47319715477536</v>
          </cell>
          <cell r="BU204">
            <v>130.53286163590744</v>
          </cell>
          <cell r="BV204">
            <v>130.55031339062441</v>
          </cell>
          <cell r="BW204">
            <v>130.48949779316598</v>
          </cell>
          <cell r="BX204">
            <v>130.55830072241125</v>
          </cell>
          <cell r="BY204">
            <v>130.59181638278861</v>
          </cell>
          <cell r="BZ204">
            <v>130.70399040165654</v>
          </cell>
          <cell r="CA204">
            <v>131.31832464822699</v>
          </cell>
          <cell r="CB204">
            <v>131.45212450671752</v>
          </cell>
          <cell r="CC204">
            <v>132.16726055668875</v>
          </cell>
          <cell r="CD204">
            <v>132.28443099065103</v>
          </cell>
          <cell r="CE204">
            <v>132.63864317815992</v>
          </cell>
          <cell r="CF204">
            <v>132.80352160268822</v>
          </cell>
          <cell r="CG204">
            <v>133.09241406761549</v>
          </cell>
          <cell r="CH204">
            <v>133.5933930856427</v>
          </cell>
          <cell r="CI204">
            <v>133.6067507837559</v>
          </cell>
          <cell r="CJ204">
            <v>134.16516376488798</v>
          </cell>
          <cell r="CK204">
            <v>134.35919826519728</v>
          </cell>
          <cell r="CL204">
            <v>134.32583247038596</v>
          </cell>
          <cell r="CM204">
            <v>134.50615280529163</v>
          </cell>
          <cell r="CN204">
            <v>135.15199496519304</v>
          </cell>
          <cell r="CO204">
            <v>135.62993547226853</v>
          </cell>
          <cell r="CP204">
            <v>135.91527404302323</v>
          </cell>
          <cell r="CQ204">
            <v>135.76976157626041</v>
          </cell>
          <cell r="CR204">
            <v>136.26662829324152</v>
          </cell>
          <cell r="CS204">
            <v>136.54647581446793</v>
          </cell>
          <cell r="CT204">
            <v>137.96414589937362</v>
          </cell>
          <cell r="CU204">
            <v>138.33377027201513</v>
          </cell>
          <cell r="CV204">
            <v>138.83704969182645</v>
          </cell>
          <cell r="CW204">
            <v>139.53784098192077</v>
          </cell>
          <cell r="CX204">
            <v>140.73787546541132</v>
          </cell>
          <cell r="CY204">
            <v>141.09811675314717</v>
          </cell>
          <cell r="CZ204">
            <v>141.20544383805284</v>
          </cell>
          <cell r="DA204">
            <v>142.49477859025032</v>
          </cell>
          <cell r="DB204">
            <v>142.93946141808047</v>
          </cell>
        </row>
        <row r="205">
          <cell r="F205">
            <v>98.7875211726884</v>
          </cell>
          <cell r="G205">
            <v>99.030756312063346</v>
          </cell>
          <cell r="H205">
            <v>99.188303322233963</v>
          </cell>
          <cell r="I205">
            <v>99.39032086055478</v>
          </cell>
          <cell r="J205">
            <v>99.512036425249576</v>
          </cell>
          <cell r="K205">
            <v>99.760480437482542</v>
          </cell>
          <cell r="L205">
            <v>100.04894967010551</v>
          </cell>
          <cell r="M205">
            <v>100.36213601655697</v>
          </cell>
          <cell r="N205">
            <v>100.62550140349566</v>
          </cell>
          <cell r="O205">
            <v>100.85858001333717</v>
          </cell>
          <cell r="P205">
            <v>100.93767990891573</v>
          </cell>
          <cell r="Q205">
            <v>101.49773445731633</v>
          </cell>
          <cell r="R205">
            <v>101.48074359230044</v>
          </cell>
          <cell r="S205">
            <v>101.87781721169348</v>
          </cell>
          <cell r="T205">
            <v>102.10074135239498</v>
          </cell>
          <cell r="U205">
            <v>102.26419521911448</v>
          </cell>
          <cell r="V205">
            <v>102.48294262281686</v>
          </cell>
          <cell r="W205">
            <v>102.62161504914839</v>
          </cell>
          <cell r="X205">
            <v>102.68958445168148</v>
          </cell>
          <cell r="Y205">
            <v>102.93172860422595</v>
          </cell>
          <cell r="Z205">
            <v>103.2593673365498</v>
          </cell>
          <cell r="AA205">
            <v>103.2343618910507</v>
          </cell>
          <cell r="AB205">
            <v>103.19099238092771</v>
          </cell>
          <cell r="AC205">
            <v>103.289330928612</v>
          </cell>
          <cell r="AD205">
            <v>103.42459156764568</v>
          </cell>
          <cell r="AE205">
            <v>104.05580862011378</v>
          </cell>
          <cell r="AF205">
            <v>104.7551808145562</v>
          </cell>
          <cell r="AG205">
            <v>105.34869528958394</v>
          </cell>
          <cell r="AH205">
            <v>105.51831837685775</v>
          </cell>
          <cell r="AI205">
            <v>105.77088034714832</v>
          </cell>
          <cell r="AJ205">
            <v>105.91331417042443</v>
          </cell>
          <cell r="AK205">
            <v>106.05504819936093</v>
          </cell>
          <cell r="AL205">
            <v>106.5537638251888</v>
          </cell>
          <cell r="AM205">
            <v>106.80398272748367</v>
          </cell>
          <cell r="AN205">
            <v>107.26295507725553</v>
          </cell>
          <cell r="AO205">
            <v>107.17375355019718</v>
          </cell>
          <cell r="AP205">
            <v>107.15616883026742</v>
          </cell>
          <cell r="AQ205">
            <v>107.23715408212644</v>
          </cell>
          <cell r="AR205">
            <v>107.4171967075991</v>
          </cell>
          <cell r="AS205">
            <v>107.5649426119485</v>
          </cell>
          <cell r="AT205">
            <v>107.70420012528591</v>
          </cell>
          <cell r="AU205">
            <v>108.00631463746501</v>
          </cell>
          <cell r="AV205">
            <v>109.33680713391112</v>
          </cell>
          <cell r="AW205">
            <v>109.48364245216342</v>
          </cell>
          <cell r="AX205">
            <v>110.25518153437001</v>
          </cell>
          <cell r="AY205">
            <v>111.18221378792791</v>
          </cell>
          <cell r="AZ205">
            <v>111.66676687215052</v>
          </cell>
          <cell r="BA205">
            <v>112.56132037927718</v>
          </cell>
          <cell r="BB205">
            <v>113.15893719211866</v>
          </cell>
          <cell r="BC205">
            <v>113.20354108700265</v>
          </cell>
          <cell r="BD205">
            <v>112.95554265823679</v>
          </cell>
          <cell r="BE205">
            <v>113.45018615291548</v>
          </cell>
          <cell r="BF205">
            <v>113.23475218779086</v>
          </cell>
          <cell r="BG205">
            <v>113.40917549431761</v>
          </cell>
          <cell r="BH205">
            <v>113.81633377614614</v>
          </cell>
          <cell r="BI205">
            <v>113.77033451753684</v>
          </cell>
          <cell r="BJ205">
            <v>114.19090795343874</v>
          </cell>
          <cell r="BK205">
            <v>113.12924814864598</v>
          </cell>
          <cell r="BL205">
            <v>112.96133190365791</v>
          </cell>
          <cell r="BM205">
            <v>113.1225427601802</v>
          </cell>
          <cell r="BN205">
            <v>112.8396504396546</v>
          </cell>
          <cell r="BO205">
            <v>113.09649659200461</v>
          </cell>
          <cell r="BP205">
            <v>113.17119339526742</v>
          </cell>
          <cell r="BQ205">
            <v>113.16802561440277</v>
          </cell>
          <cell r="BR205">
            <v>114.11602299923958</v>
          </cell>
          <cell r="BS205">
            <v>114.42651830618249</v>
          </cell>
          <cell r="BT205">
            <v>114.44412138066492</v>
          </cell>
          <cell r="BU205">
            <v>115.44150968532702</v>
          </cell>
          <cell r="BV205">
            <v>115.42368864555877</v>
          </cell>
          <cell r="BW205">
            <v>115.08591413622197</v>
          </cell>
          <cell r="BX205">
            <v>115.57135293183117</v>
          </cell>
          <cell r="BY205">
            <v>115.94596650240919</v>
          </cell>
          <cell r="BZ205">
            <v>116.09339319019965</v>
          </cell>
          <cell r="CA205">
            <v>116.19253440768541</v>
          </cell>
          <cell r="CB205">
            <v>116.16665504368385</v>
          </cell>
          <cell r="CC205">
            <v>116.91988669955914</v>
          </cell>
          <cell r="CD205">
            <v>117.46507535047446</v>
          </cell>
          <cell r="CE205">
            <v>118.1557850501776</v>
          </cell>
          <cell r="CF205">
            <v>118.43644351211867</v>
          </cell>
          <cell r="CG205">
            <v>119.22667188786735</v>
          </cell>
          <cell r="CH205">
            <v>120.72831618653487</v>
          </cell>
          <cell r="CI205">
            <v>121.21610565455033</v>
          </cell>
          <cell r="CJ205">
            <v>121.45469164768558</v>
          </cell>
          <cell r="CK205">
            <v>122.07529150477566</v>
          </cell>
          <cell r="CL205">
            <v>122.44889609138033</v>
          </cell>
          <cell r="CM205">
            <v>122.84075756613875</v>
          </cell>
          <cell r="CN205">
            <v>123.86801979351854</v>
          </cell>
          <cell r="CO205">
            <v>124.1941607411275</v>
          </cell>
          <cell r="CP205">
            <v>124.68472566831616</v>
          </cell>
          <cell r="CQ205">
            <v>125.95038948509531</v>
          </cell>
          <cell r="CR205">
            <v>127.42793749972854</v>
          </cell>
          <cell r="CS205">
            <v>128.15898174506921</v>
          </cell>
          <cell r="CT205">
            <v>128.92306849700876</v>
          </cell>
          <cell r="CU205">
            <v>129.79190846396261</v>
          </cell>
          <cell r="CV205">
            <v>130.96576865351327</v>
          </cell>
          <cell r="CW205">
            <v>131.49433800108622</v>
          </cell>
          <cell r="CX205">
            <v>132.37903649802905</v>
          </cell>
          <cell r="CY205">
            <v>133.30046278008393</v>
          </cell>
          <cell r="CZ205">
            <v>134.88736668017606</v>
          </cell>
          <cell r="DA205">
            <v>136.42510792878014</v>
          </cell>
          <cell r="DB205">
            <v>136.69039060973682</v>
          </cell>
        </row>
        <row r="206">
          <cell r="F206">
            <v>99.143913682184291</v>
          </cell>
          <cell r="G206">
            <v>99.143913682184291</v>
          </cell>
          <cell r="H206">
            <v>99.143913682184291</v>
          </cell>
          <cell r="I206">
            <v>99.143913682184291</v>
          </cell>
          <cell r="J206">
            <v>99.143913682184291</v>
          </cell>
          <cell r="K206">
            <v>99.143913682184291</v>
          </cell>
          <cell r="L206">
            <v>99.143913682184291</v>
          </cell>
          <cell r="M206">
            <v>99.143913682184291</v>
          </cell>
          <cell r="N206">
            <v>99.143913682184291</v>
          </cell>
          <cell r="O206">
            <v>99.143913682184291</v>
          </cell>
          <cell r="P206">
            <v>99.143913682184291</v>
          </cell>
          <cell r="Q206">
            <v>109.41694949597286</v>
          </cell>
          <cell r="R206">
            <v>109.41694949597286</v>
          </cell>
          <cell r="S206">
            <v>109.41694949597286</v>
          </cell>
          <cell r="T206">
            <v>109.41694949597286</v>
          </cell>
          <cell r="U206">
            <v>109.41694949597286</v>
          </cell>
          <cell r="V206">
            <v>109.41694949597286</v>
          </cell>
          <cell r="W206">
            <v>109.41694949597286</v>
          </cell>
          <cell r="X206">
            <v>115.49566891241578</v>
          </cell>
          <cell r="Y206">
            <v>115.49566891241578</v>
          </cell>
          <cell r="Z206">
            <v>115.49566891241578</v>
          </cell>
          <cell r="AA206">
            <v>115.49566891241578</v>
          </cell>
          <cell r="AB206">
            <v>115.49566891241578</v>
          </cell>
          <cell r="AC206">
            <v>121.57438832885873</v>
          </cell>
          <cell r="AD206">
            <v>121.57438832885873</v>
          </cell>
          <cell r="AE206">
            <v>121.57438832885873</v>
          </cell>
          <cell r="AF206">
            <v>121.57438832885873</v>
          </cell>
          <cell r="AG206">
            <v>121.57438832885873</v>
          </cell>
          <cell r="AH206">
            <v>121.57438832885873</v>
          </cell>
          <cell r="AI206">
            <v>136.7711868699661</v>
          </cell>
          <cell r="AJ206">
            <v>136.7711868699661</v>
          </cell>
          <cell r="AK206">
            <v>136.7711868699661</v>
          </cell>
          <cell r="AL206">
            <v>136.7711868699661</v>
          </cell>
          <cell r="AM206">
            <v>136.7711868699661</v>
          </cell>
          <cell r="AN206">
            <v>136.7711868699661</v>
          </cell>
          <cell r="AO206">
            <v>139.81054657818757</v>
          </cell>
          <cell r="AP206">
            <v>139.81054657818757</v>
          </cell>
          <cell r="AQ206">
            <v>139.81054657818757</v>
          </cell>
          <cell r="AR206">
            <v>139.81054657818757</v>
          </cell>
          <cell r="AS206">
            <v>139.81054657818757</v>
          </cell>
          <cell r="AT206">
            <v>139.81054657818757</v>
          </cell>
          <cell r="AU206">
            <v>139.81054657818757</v>
          </cell>
          <cell r="AV206">
            <v>145.88926599463048</v>
          </cell>
          <cell r="AW206">
            <v>145.88926599463048</v>
          </cell>
          <cell r="AX206">
            <v>145.88926599463048</v>
          </cell>
          <cell r="AY206">
            <v>145.88926599463048</v>
          </cell>
          <cell r="AZ206">
            <v>145.88926599463048</v>
          </cell>
          <cell r="BA206">
            <v>151.96798541107341</v>
          </cell>
          <cell r="BB206">
            <v>151.96798541107341</v>
          </cell>
          <cell r="BC206">
            <v>151.96798541107341</v>
          </cell>
          <cell r="BD206">
            <v>151.96798541107341</v>
          </cell>
          <cell r="BE206">
            <v>151.96798541107341</v>
          </cell>
          <cell r="BF206">
            <v>151.96798541107341</v>
          </cell>
          <cell r="BG206">
            <v>151.96798541107341</v>
          </cell>
          <cell r="BH206">
            <v>151.96798541107341</v>
          </cell>
          <cell r="BI206">
            <v>151.96798541107341</v>
          </cell>
          <cell r="BJ206">
            <v>151.96798541107341</v>
          </cell>
          <cell r="BK206">
            <v>151.96798541107341</v>
          </cell>
          <cell r="BL206">
            <v>151.96798541107341</v>
          </cell>
          <cell r="BM206">
            <v>150.71679102003887</v>
          </cell>
          <cell r="BN206">
            <v>150.71679102003887</v>
          </cell>
          <cell r="BO206">
            <v>150.71679102003887</v>
          </cell>
          <cell r="BP206">
            <v>151.78551956238087</v>
          </cell>
          <cell r="BQ206">
            <v>151.78551956238087</v>
          </cell>
          <cell r="BR206">
            <v>151.22570937353507</v>
          </cell>
          <cell r="BS206">
            <v>153.46495012891833</v>
          </cell>
          <cell r="BT206">
            <v>152.90513994007253</v>
          </cell>
          <cell r="BU206">
            <v>153.91129920386271</v>
          </cell>
          <cell r="BV206">
            <v>153.35148901501691</v>
          </cell>
          <cell r="BW206">
            <v>153.91129920386271</v>
          </cell>
          <cell r="BX206">
            <v>153.91129920386271</v>
          </cell>
          <cell r="BY206">
            <v>153.91129920386271</v>
          </cell>
          <cell r="BZ206">
            <v>153.91129920386271</v>
          </cell>
          <cell r="CA206">
            <v>153.91129920386271</v>
          </cell>
          <cell r="CB206">
            <v>153.91129920386271</v>
          </cell>
          <cell r="CC206">
            <v>155.03091958155437</v>
          </cell>
          <cell r="CD206">
            <v>157.27016033693766</v>
          </cell>
          <cell r="CE206">
            <v>157.27016033693766</v>
          </cell>
          <cell r="CF206">
            <v>158.3897807146293</v>
          </cell>
          <cell r="CG206">
            <v>158.3897807146293</v>
          </cell>
          <cell r="CH206">
            <v>159.32703905845884</v>
          </cell>
          <cell r="CI206">
            <v>159.32703905845884</v>
          </cell>
          <cell r="CJ206">
            <v>159.32703905845884</v>
          </cell>
          <cell r="CK206">
            <v>159.32703905845884</v>
          </cell>
          <cell r="CL206">
            <v>166.6713361104153</v>
          </cell>
          <cell r="CM206">
            <v>166.6713361104153</v>
          </cell>
          <cell r="CN206">
            <v>166.6713361104153</v>
          </cell>
          <cell r="CO206">
            <v>166.6713361104153</v>
          </cell>
          <cell r="CP206">
            <v>166.6713361104153</v>
          </cell>
          <cell r="CQ206">
            <v>166.6713361104153</v>
          </cell>
          <cell r="CR206">
            <v>171.51415456425835</v>
          </cell>
          <cell r="CS206">
            <v>173.22503411282943</v>
          </cell>
          <cell r="CT206">
            <v>177.76641358766315</v>
          </cell>
          <cell r="CU206">
            <v>175.52717283227986</v>
          </cell>
          <cell r="CV206">
            <v>175.52717283227986</v>
          </cell>
          <cell r="CW206">
            <v>176.42466419354119</v>
          </cell>
          <cell r="CX206">
            <v>178.02486147602303</v>
          </cell>
          <cell r="CY206">
            <v>177.33069684185421</v>
          </cell>
          <cell r="CZ206">
            <v>178.02486147602303</v>
          </cell>
          <cell r="DA206">
            <v>183.0727948200321</v>
          </cell>
          <cell r="DB206">
            <v>188.84028376925272</v>
          </cell>
        </row>
        <row r="207">
          <cell r="F207">
            <v>96.751936074307167</v>
          </cell>
          <cell r="G207">
            <v>96.815618515776706</v>
          </cell>
          <cell r="H207">
            <v>98.634384601066031</v>
          </cell>
          <cell r="I207">
            <v>99.229773393522265</v>
          </cell>
          <cell r="J207">
            <v>99.389877191937543</v>
          </cell>
          <cell r="K207">
            <v>100.87984522680853</v>
          </cell>
          <cell r="L207">
            <v>100.99875483454929</v>
          </cell>
          <cell r="M207">
            <v>101.06887798187819</v>
          </cell>
          <cell r="N207">
            <v>101.19684671969648</v>
          </cell>
          <cell r="O207">
            <v>101.53100522489011</v>
          </cell>
          <cell r="P207">
            <v>101.53203328936657</v>
          </cell>
          <cell r="Q207">
            <v>101.97104694620114</v>
          </cell>
          <cell r="R207">
            <v>102.10949162774276</v>
          </cell>
          <cell r="S207">
            <v>102.15958031216003</v>
          </cell>
          <cell r="T207">
            <v>102.19785721567298</v>
          </cell>
          <cell r="U207">
            <v>102.41413748120597</v>
          </cell>
          <cell r="V207">
            <v>102.58715563991518</v>
          </cell>
          <cell r="W207">
            <v>102.63981783516675</v>
          </cell>
          <cell r="X207">
            <v>102.63981783516675</v>
          </cell>
          <cell r="Y207">
            <v>102.66337490091561</v>
          </cell>
          <cell r="Z207">
            <v>102.66337490091561</v>
          </cell>
          <cell r="AA207">
            <v>102.66337490091561</v>
          </cell>
          <cell r="AB207">
            <v>102.66337490091561</v>
          </cell>
          <cell r="AC207">
            <v>102.66337490091561</v>
          </cell>
          <cell r="AD207">
            <v>103.20754796757167</v>
          </cell>
          <cell r="AE207">
            <v>103.27652369789951</v>
          </cell>
          <cell r="AF207">
            <v>103.2784839643915</v>
          </cell>
          <cell r="AG207">
            <v>103.70308916317163</v>
          </cell>
          <cell r="AH207">
            <v>103.95619490346498</v>
          </cell>
          <cell r="AI207">
            <v>104.11182018111872</v>
          </cell>
          <cell r="AJ207">
            <v>104.22854075069137</v>
          </cell>
          <cell r="AK207">
            <v>104.33355641143021</v>
          </cell>
          <cell r="AL207">
            <v>104.33355641143021</v>
          </cell>
          <cell r="AM207">
            <v>104.63129529810645</v>
          </cell>
          <cell r="AN207">
            <v>105.00144965265677</v>
          </cell>
          <cell r="AO207">
            <v>105.10466877202818</v>
          </cell>
          <cell r="AP207">
            <v>106.34824225251077</v>
          </cell>
          <cell r="AQ207">
            <v>107.24891020898883</v>
          </cell>
          <cell r="AR207">
            <v>107.85497281096758</v>
          </cell>
          <cell r="AS207">
            <v>107.77124322482882</v>
          </cell>
          <cell r="AT207">
            <v>107.9967923133177</v>
          </cell>
          <cell r="AU207">
            <v>108.10113825702064</v>
          </cell>
          <cell r="AV207">
            <v>108.35788405325856</v>
          </cell>
          <cell r="AW207">
            <v>108.38388182226015</v>
          </cell>
          <cell r="AX207">
            <v>108.41869053680195</v>
          </cell>
          <cell r="AY207">
            <v>109.38101820854796</v>
          </cell>
          <cell r="AZ207">
            <v>109.99019019152495</v>
          </cell>
          <cell r="BA207">
            <v>110.06242504702831</v>
          </cell>
          <cell r="BB207">
            <v>110.4855374330827</v>
          </cell>
          <cell r="BC207">
            <v>110.67959129288836</v>
          </cell>
          <cell r="BD207">
            <v>110.74921383492791</v>
          </cell>
          <cell r="BE207">
            <v>110.86911922840893</v>
          </cell>
          <cell r="BF207">
            <v>110.88623460865738</v>
          </cell>
          <cell r="BG207">
            <v>110.92874431640315</v>
          </cell>
          <cell r="BH207">
            <v>111.20464964694143</v>
          </cell>
          <cell r="BI207">
            <v>111.4976344154269</v>
          </cell>
          <cell r="BJ207">
            <v>111.64377970234472</v>
          </cell>
          <cell r="BK207">
            <v>111.88337673892477</v>
          </cell>
          <cell r="BL207">
            <v>111.89813847405428</v>
          </cell>
          <cell r="BM207">
            <v>111.90016451036288</v>
          </cell>
          <cell r="BN207">
            <v>111.88959153353055</v>
          </cell>
          <cell r="BO207">
            <v>111.89259364361</v>
          </cell>
          <cell r="BP207">
            <v>111.94715383507639</v>
          </cell>
          <cell r="BQ207">
            <v>111.96244107675807</v>
          </cell>
          <cell r="BR207">
            <v>113.11492436117403</v>
          </cell>
          <cell r="BS207">
            <v>113.15960566671802</v>
          </cell>
          <cell r="BT207">
            <v>113.14526467132028</v>
          </cell>
          <cell r="BU207">
            <v>113.22681208598516</v>
          </cell>
          <cell r="BV207">
            <v>113.26369361668516</v>
          </cell>
          <cell r="BW207">
            <v>113.48314611836055</v>
          </cell>
          <cell r="BX207">
            <v>113.85713379138322</v>
          </cell>
          <cell r="BY207">
            <v>114.07088810948011</v>
          </cell>
          <cell r="BZ207">
            <v>114.07088810948011</v>
          </cell>
          <cell r="CA207">
            <v>114.17344182933731</v>
          </cell>
          <cell r="CB207">
            <v>115.03894119297267</v>
          </cell>
          <cell r="CC207">
            <v>115.03894119297267</v>
          </cell>
          <cell r="CD207">
            <v>115.0651128912474</v>
          </cell>
          <cell r="CE207">
            <v>115.13279013405909</v>
          </cell>
          <cell r="CF207">
            <v>115.14789217219568</v>
          </cell>
          <cell r="CG207">
            <v>115.39899749492865</v>
          </cell>
          <cell r="CH207">
            <v>115.40265986974983</v>
          </cell>
          <cell r="CI207">
            <v>115.54866091251564</v>
          </cell>
          <cell r="CJ207">
            <v>116.02767335344805</v>
          </cell>
          <cell r="CK207">
            <v>116.02767335344805</v>
          </cell>
          <cell r="CL207">
            <v>116.24553681563133</v>
          </cell>
          <cell r="CM207">
            <v>116.50174427402312</v>
          </cell>
          <cell r="CN207">
            <v>116.65665544373428</v>
          </cell>
          <cell r="CO207">
            <v>116.66460330575939</v>
          </cell>
          <cell r="CP207">
            <v>117.02027216097606</v>
          </cell>
          <cell r="CQ207">
            <v>117.41952316539002</v>
          </cell>
          <cell r="CR207">
            <v>117.42710888746916</v>
          </cell>
          <cell r="CS207">
            <v>117.53503237616525</v>
          </cell>
          <cell r="CT207">
            <v>118.09609218293247</v>
          </cell>
          <cell r="CU207">
            <v>118.1198581748765</v>
          </cell>
          <cell r="CV207">
            <v>118.1198581748765</v>
          </cell>
          <cell r="CW207">
            <v>118.13135356857642</v>
          </cell>
          <cell r="CX207">
            <v>118.19591475432316</v>
          </cell>
          <cell r="CY207">
            <v>118.25340250734934</v>
          </cell>
          <cell r="CZ207">
            <v>118.42073167609813</v>
          </cell>
          <cell r="DA207">
            <v>119.15609650806303</v>
          </cell>
          <cell r="DB207">
            <v>119.32540035338045</v>
          </cell>
        </row>
        <row r="208">
          <cell r="F208">
            <v>97.732879326019784</v>
          </cell>
          <cell r="G208">
            <v>97.742568217756642</v>
          </cell>
          <cell r="H208">
            <v>97.820804525416236</v>
          </cell>
          <cell r="I208">
            <v>97.822707080450073</v>
          </cell>
          <cell r="J208">
            <v>98.076024165636539</v>
          </cell>
          <cell r="K208">
            <v>101.01229365084018</v>
          </cell>
          <cell r="L208">
            <v>101.03280960769551</v>
          </cell>
          <cell r="M208">
            <v>101.12598976081541</v>
          </cell>
          <cell r="N208">
            <v>101.23608940963126</v>
          </cell>
          <cell r="O208">
            <v>101.86402624217922</v>
          </cell>
          <cell r="P208">
            <v>101.86402624217922</v>
          </cell>
          <cell r="Q208">
            <v>102.6697817713799</v>
          </cell>
          <cell r="R208">
            <v>102.6697817713799</v>
          </cell>
          <cell r="S208">
            <v>102.6697817713799</v>
          </cell>
          <cell r="T208">
            <v>102.6697817713799</v>
          </cell>
          <cell r="U208">
            <v>102.6697817713799</v>
          </cell>
          <cell r="V208">
            <v>102.67528512823854</v>
          </cell>
          <cell r="W208">
            <v>102.67528512823854</v>
          </cell>
          <cell r="X208">
            <v>102.67528512823854</v>
          </cell>
          <cell r="Y208">
            <v>102.68831510393393</v>
          </cell>
          <cell r="Z208">
            <v>102.68831510393393</v>
          </cell>
          <cell r="AA208">
            <v>102.68831510393393</v>
          </cell>
          <cell r="AB208">
            <v>102.68831510393393</v>
          </cell>
          <cell r="AC208">
            <v>102.68831510393393</v>
          </cell>
          <cell r="AD208">
            <v>103.65650541945759</v>
          </cell>
          <cell r="AE208">
            <v>103.65650541945759</v>
          </cell>
          <cell r="AF208">
            <v>103.66031052952526</v>
          </cell>
          <cell r="AG208">
            <v>104.30578595067939</v>
          </cell>
          <cell r="AH208">
            <v>104.31336199830135</v>
          </cell>
          <cell r="AI208">
            <v>104.31336199830135</v>
          </cell>
          <cell r="AJ208">
            <v>104.51764568173854</v>
          </cell>
          <cell r="AK208">
            <v>104.51764568173854</v>
          </cell>
          <cell r="AL208">
            <v>104.51764568173854</v>
          </cell>
          <cell r="AM208">
            <v>104.52306471135418</v>
          </cell>
          <cell r="AN208">
            <v>105.25606768683372</v>
          </cell>
          <cell r="AO208">
            <v>105.26534724995069</v>
          </cell>
          <cell r="AP208">
            <v>105.27249280760665</v>
          </cell>
          <cell r="AQ208">
            <v>106.3246551253912</v>
          </cell>
          <cell r="AR208">
            <v>107.09996961691927</v>
          </cell>
          <cell r="AS208">
            <v>107.01351008725644</v>
          </cell>
          <cell r="AT208">
            <v>107.11262114989432</v>
          </cell>
          <cell r="AU208">
            <v>107.13814416205864</v>
          </cell>
          <cell r="AV208">
            <v>107.22921781849223</v>
          </cell>
          <cell r="AW208">
            <v>107.22921781849223</v>
          </cell>
          <cell r="AX208">
            <v>107.22921781849223</v>
          </cell>
          <cell r="AY208">
            <v>107.22921781849223</v>
          </cell>
          <cell r="AZ208">
            <v>107.27364750950207</v>
          </cell>
          <cell r="BA208">
            <v>107.3025321975928</v>
          </cell>
          <cell r="BB208">
            <v>108.06180284052546</v>
          </cell>
          <cell r="BC208">
            <v>108.44642566095312</v>
          </cell>
          <cell r="BD208">
            <v>108.57637229188754</v>
          </cell>
          <cell r="BE208">
            <v>108.57637229188754</v>
          </cell>
          <cell r="BF208">
            <v>108.61029568733268</v>
          </cell>
          <cell r="BG208">
            <v>108.61029568733268</v>
          </cell>
          <cell r="BH208">
            <v>109.15460009789417</v>
          </cell>
          <cell r="BI208">
            <v>109.1714414795749</v>
          </cell>
          <cell r="BJ208">
            <v>109.1714414795749</v>
          </cell>
          <cell r="BK208">
            <v>109.54211411931036</v>
          </cell>
          <cell r="BL208">
            <v>109.55000079025287</v>
          </cell>
          <cell r="BM208">
            <v>109.55000079025287</v>
          </cell>
          <cell r="BN208">
            <v>109.53022726031185</v>
          </cell>
          <cell r="BO208">
            <v>109.53022726031185</v>
          </cell>
          <cell r="BP208">
            <v>109.62960733711039</v>
          </cell>
          <cell r="BQ208">
            <v>109.62960733711039</v>
          </cell>
          <cell r="BR208">
            <v>110.30946249514642</v>
          </cell>
          <cell r="BS208">
            <v>110.39689660830636</v>
          </cell>
          <cell r="BT208">
            <v>110.36847215901616</v>
          </cell>
          <cell r="BU208">
            <v>110.3752148413997</v>
          </cell>
          <cell r="BV208">
            <v>110.44831556907255</v>
          </cell>
          <cell r="BW208">
            <v>110.88246245016366</v>
          </cell>
          <cell r="BX208">
            <v>111.19548047439189</v>
          </cell>
          <cell r="BY208">
            <v>111.19883586191551</v>
          </cell>
          <cell r="BZ208">
            <v>111.19883586191551</v>
          </cell>
          <cell r="CA208">
            <v>111.23982064902508</v>
          </cell>
          <cell r="CB208">
            <v>111.32160211491606</v>
          </cell>
          <cell r="CC208">
            <v>111.32160211491606</v>
          </cell>
          <cell r="CD208">
            <v>111.32160211491606</v>
          </cell>
          <cell r="CE208">
            <v>111.32160211491606</v>
          </cell>
          <cell r="CF208">
            <v>111.32317959504124</v>
          </cell>
          <cell r="CG208">
            <v>111.41004112344353</v>
          </cell>
          <cell r="CH208">
            <v>111.41004112344353</v>
          </cell>
          <cell r="CI208">
            <v>111.68244400358626</v>
          </cell>
          <cell r="CJ208">
            <v>112.11030805351608</v>
          </cell>
          <cell r="CK208">
            <v>112.11030805351608</v>
          </cell>
          <cell r="CL208">
            <v>112.20873171268902</v>
          </cell>
          <cell r="CM208">
            <v>112.22427671560811</v>
          </cell>
          <cell r="CN208">
            <v>112.26645828382506</v>
          </cell>
          <cell r="CO208">
            <v>112.28221127689375</v>
          </cell>
          <cell r="CP208">
            <v>112.33257044513572</v>
          </cell>
          <cell r="CQ208">
            <v>112.33257044513572</v>
          </cell>
          <cell r="CR208">
            <v>112.33572540538606</v>
          </cell>
          <cell r="CS208">
            <v>112.33572540538606</v>
          </cell>
          <cell r="CT208">
            <v>113.24973248101222</v>
          </cell>
          <cell r="CU208">
            <v>113.29683766542303</v>
          </cell>
          <cell r="CV208">
            <v>113.29683766542303</v>
          </cell>
          <cell r="CW208">
            <v>113.29683766542303</v>
          </cell>
          <cell r="CX208">
            <v>113.29683766542303</v>
          </cell>
          <cell r="CY208">
            <v>113.29683766542303</v>
          </cell>
          <cell r="CZ208">
            <v>113.62849103675218</v>
          </cell>
          <cell r="DA208">
            <v>113.76570595047293</v>
          </cell>
          <cell r="DB208">
            <v>113.79413039976315</v>
          </cell>
        </row>
        <row r="209">
          <cell r="F209">
            <v>97.790370913417817</v>
          </cell>
          <cell r="G209">
            <v>97.800574145791032</v>
          </cell>
          <cell r="H209">
            <v>97.882963674826044</v>
          </cell>
          <cell r="I209">
            <v>97.884967228136389</v>
          </cell>
          <cell r="J209">
            <v>97.884967228136389</v>
          </cell>
          <cell r="K209">
            <v>100.9771103422825</v>
          </cell>
          <cell r="L209">
            <v>100.99871540102795</v>
          </cell>
          <cell r="M209">
            <v>101.0968420785338</v>
          </cell>
          <cell r="N209">
            <v>101.21278643332526</v>
          </cell>
          <cell r="O209">
            <v>101.87405766972448</v>
          </cell>
          <cell r="P209">
            <v>101.87405766972448</v>
          </cell>
          <cell r="Q209">
            <v>102.72258721507383</v>
          </cell>
          <cell r="R209">
            <v>102.72258721507383</v>
          </cell>
          <cell r="S209">
            <v>102.72258721507383</v>
          </cell>
          <cell r="T209">
            <v>102.72258721507383</v>
          </cell>
          <cell r="U209">
            <v>102.72258721507383</v>
          </cell>
          <cell r="V209">
            <v>102.72258721507383</v>
          </cell>
          <cell r="W209">
            <v>102.72258721507383</v>
          </cell>
          <cell r="X209">
            <v>102.72258721507383</v>
          </cell>
          <cell r="Y209">
            <v>102.73630889485392</v>
          </cell>
          <cell r="Z209">
            <v>102.73630889485392</v>
          </cell>
          <cell r="AA209">
            <v>102.73630889485392</v>
          </cell>
          <cell r="AB209">
            <v>102.73630889485392</v>
          </cell>
          <cell r="AC209">
            <v>102.73630889485392</v>
          </cell>
          <cell r="AD209">
            <v>103.7558961747053</v>
          </cell>
          <cell r="AE209">
            <v>103.7558961747053</v>
          </cell>
          <cell r="AF209">
            <v>103.759903281326</v>
          </cell>
          <cell r="AG209">
            <v>104.43964415284002</v>
          </cell>
          <cell r="AH209">
            <v>104.44762237949962</v>
          </cell>
          <cell r="AI209">
            <v>104.44762237949962</v>
          </cell>
          <cell r="AJ209">
            <v>104.66275058495074</v>
          </cell>
          <cell r="AK209">
            <v>104.66275058495074</v>
          </cell>
          <cell r="AL209">
            <v>104.66275058495074</v>
          </cell>
          <cell r="AM209">
            <v>104.66845728700783</v>
          </cell>
          <cell r="AN209">
            <v>105.44037216563159</v>
          </cell>
          <cell r="AO209">
            <v>105.45014433992931</v>
          </cell>
          <cell r="AP209">
            <v>105.45766922380454</v>
          </cell>
          <cell r="AQ209">
            <v>106.56568621008465</v>
          </cell>
          <cell r="AR209">
            <v>107.38215873699573</v>
          </cell>
          <cell r="AS209">
            <v>107.29110945127914</v>
          </cell>
          <cell r="AT209">
            <v>107.29343858200244</v>
          </cell>
          <cell r="AU209">
            <v>107.21827319640089</v>
          </cell>
          <cell r="AV209">
            <v>107.24615268444947</v>
          </cell>
          <cell r="AW209">
            <v>107.24615268444947</v>
          </cell>
          <cell r="AX209">
            <v>107.24615268444947</v>
          </cell>
          <cell r="AY209">
            <v>107.24615268444947</v>
          </cell>
          <cell r="AZ209">
            <v>107.29294095228796</v>
          </cell>
          <cell r="BA209">
            <v>107.32335900139215</v>
          </cell>
          <cell r="BB209">
            <v>107.32335900139215</v>
          </cell>
          <cell r="BC209">
            <v>107.7283997552201</v>
          </cell>
          <cell r="BD209">
            <v>107.86524468109462</v>
          </cell>
          <cell r="BE209">
            <v>107.86524468109462</v>
          </cell>
          <cell r="BF209">
            <v>107.86873837717957</v>
          </cell>
          <cell r="BG209">
            <v>107.86873837717957</v>
          </cell>
          <cell r="BH209">
            <v>108.44193751424731</v>
          </cell>
          <cell r="BI209">
            <v>108.45967293078833</v>
          </cell>
          <cell r="BJ209">
            <v>108.45967293078833</v>
          </cell>
          <cell r="BK209">
            <v>108.84758941151891</v>
          </cell>
          <cell r="BL209">
            <v>108.85345147828426</v>
          </cell>
          <cell r="BM209">
            <v>108.85345147828426</v>
          </cell>
          <cell r="BN209">
            <v>108.85345147828426</v>
          </cell>
          <cell r="BO209">
            <v>108.85345147828426</v>
          </cell>
          <cell r="BP209">
            <v>108.97726920418806</v>
          </cell>
          <cell r="BQ209">
            <v>108.97726920418806</v>
          </cell>
          <cell r="BR209">
            <v>109.69321488156244</v>
          </cell>
          <cell r="BS209">
            <v>109.78529048712636</v>
          </cell>
          <cell r="BT209">
            <v>109.78529048712636</v>
          </cell>
          <cell r="BU209">
            <v>109.79239110885341</v>
          </cell>
          <cell r="BV209">
            <v>109.86937243255402</v>
          </cell>
          <cell r="BW209">
            <v>110.32656626154643</v>
          </cell>
          <cell r="BX209">
            <v>110.6562010355678</v>
          </cell>
          <cell r="BY209">
            <v>110.65973454585314</v>
          </cell>
          <cell r="BZ209">
            <v>110.65973454585314</v>
          </cell>
          <cell r="CA209">
            <v>110.69317847418758</v>
          </cell>
          <cell r="CB209">
            <v>110.69317847418758</v>
          </cell>
          <cell r="CC209">
            <v>110.69317847418758</v>
          </cell>
          <cell r="CD209">
            <v>110.69317847418758</v>
          </cell>
          <cell r="CE209">
            <v>110.69317847418758</v>
          </cell>
          <cell r="CF209">
            <v>110.69317847418758</v>
          </cell>
          <cell r="CG209">
            <v>110.70506307770545</v>
          </cell>
          <cell r="CH209">
            <v>110.70506307770545</v>
          </cell>
          <cell r="CI209">
            <v>110.99192662832688</v>
          </cell>
          <cell r="CJ209">
            <v>111.4425040982928</v>
          </cell>
          <cell r="CK209">
            <v>111.4425040982928</v>
          </cell>
          <cell r="CL209">
            <v>111.54615263651935</v>
          </cell>
          <cell r="CM209">
            <v>111.56252285525366</v>
          </cell>
          <cell r="CN209">
            <v>111.60694365735077</v>
          </cell>
          <cell r="CO209">
            <v>111.62353290751666</v>
          </cell>
          <cell r="CP209">
            <v>111.62353290751666</v>
          </cell>
          <cell r="CQ209">
            <v>111.62353290751666</v>
          </cell>
          <cell r="CR209">
            <v>111.62353290751666</v>
          </cell>
          <cell r="CS209">
            <v>111.62353290751666</v>
          </cell>
          <cell r="CT209">
            <v>112.58606059764189</v>
          </cell>
          <cell r="CU209">
            <v>112.63265416159524</v>
          </cell>
          <cell r="CV209">
            <v>112.63265416159524</v>
          </cell>
          <cell r="CW209">
            <v>112.63265416159524</v>
          </cell>
          <cell r="CX209">
            <v>112.63265416159524</v>
          </cell>
          <cell r="CY209">
            <v>112.63265416159524</v>
          </cell>
          <cell r="CZ209">
            <v>112.9023255300268</v>
          </cell>
          <cell r="DA209">
            <v>112.88476488283182</v>
          </cell>
          <cell r="DB209">
            <v>112.88476488283182</v>
          </cell>
        </row>
        <row r="210">
          <cell r="F210">
            <v>97.960253482221134</v>
          </cell>
          <cell r="G210">
            <v>97.960253482221134</v>
          </cell>
          <cell r="H210">
            <v>97.960253482221134</v>
          </cell>
          <cell r="I210">
            <v>97.960253482221134</v>
          </cell>
          <cell r="J210">
            <v>97.960253482221134</v>
          </cell>
          <cell r="K210">
            <v>101.04398310511344</v>
          </cell>
          <cell r="L210">
            <v>101.04398310511344</v>
          </cell>
          <cell r="M210">
            <v>101.04398310511344</v>
          </cell>
          <cell r="N210">
            <v>101.04398310511344</v>
          </cell>
          <cell r="O210">
            <v>101.71891419434718</v>
          </cell>
          <cell r="P210">
            <v>101.71891419434718</v>
          </cell>
          <cell r="Q210">
            <v>102.58497177974608</v>
          </cell>
          <cell r="R210">
            <v>102.58497177974608</v>
          </cell>
          <cell r="S210">
            <v>102.58497177974608</v>
          </cell>
          <cell r="T210">
            <v>102.58497177974608</v>
          </cell>
          <cell r="U210">
            <v>102.58497177974608</v>
          </cell>
          <cell r="V210">
            <v>102.58497177974608</v>
          </cell>
          <cell r="W210">
            <v>102.58497177974608</v>
          </cell>
          <cell r="X210">
            <v>102.58497177974608</v>
          </cell>
          <cell r="Y210">
            <v>102.58497177974608</v>
          </cell>
          <cell r="Z210">
            <v>102.58497177974608</v>
          </cell>
          <cell r="AA210">
            <v>102.58497177974608</v>
          </cell>
          <cell r="AB210">
            <v>102.58497177974608</v>
          </cell>
          <cell r="AC210">
            <v>102.58497177974608</v>
          </cell>
          <cell r="AD210">
            <v>103.6256206322595</v>
          </cell>
          <cell r="AE210">
            <v>103.6256206322595</v>
          </cell>
          <cell r="AF210">
            <v>103.6256206322595</v>
          </cell>
          <cell r="AG210">
            <v>104.31940288310379</v>
          </cell>
          <cell r="AH210">
            <v>104.3275459156646</v>
          </cell>
          <cell r="AI210">
            <v>104.3275459156646</v>
          </cell>
          <cell r="AJ210">
            <v>104.54711801564079</v>
          </cell>
          <cell r="AK210">
            <v>104.54711801564079</v>
          </cell>
          <cell r="AL210">
            <v>104.54711801564079</v>
          </cell>
          <cell r="AM210">
            <v>104.54711801564079</v>
          </cell>
          <cell r="AN210">
            <v>105.31732394548797</v>
          </cell>
          <cell r="AO210">
            <v>105.31732394548797</v>
          </cell>
          <cell r="AP210">
            <v>105.31732394548797</v>
          </cell>
          <cell r="AQ210">
            <v>106.44822919325235</v>
          </cell>
          <cell r="AR210">
            <v>107.28156755969665</v>
          </cell>
          <cell r="AS210">
            <v>107.26420147392555</v>
          </cell>
          <cell r="AT210">
            <v>107.26420147392555</v>
          </cell>
          <cell r="AU210">
            <v>107.16636822798186</v>
          </cell>
          <cell r="AV210">
            <v>107.16636822798186</v>
          </cell>
          <cell r="AW210">
            <v>107.16636822798186</v>
          </cell>
          <cell r="AX210">
            <v>107.16636822798186</v>
          </cell>
          <cell r="AY210">
            <v>107.16636822798186</v>
          </cell>
          <cell r="AZ210">
            <v>107.16636822798186</v>
          </cell>
          <cell r="BA210">
            <v>107.16636822798186</v>
          </cell>
          <cell r="BB210">
            <v>107.16636822798186</v>
          </cell>
          <cell r="BC210">
            <v>107.57977589206497</v>
          </cell>
          <cell r="BD210">
            <v>107.71944761796604</v>
          </cell>
          <cell r="BE210">
            <v>107.71944761796604</v>
          </cell>
          <cell r="BF210">
            <v>107.71944761796604</v>
          </cell>
          <cell r="BG210">
            <v>107.71944761796604</v>
          </cell>
          <cell r="BH210">
            <v>108.3044873061212</v>
          </cell>
          <cell r="BI210">
            <v>108.3044873061212</v>
          </cell>
          <cell r="BJ210">
            <v>108.3044873061212</v>
          </cell>
          <cell r="BK210">
            <v>108.69443380246094</v>
          </cell>
          <cell r="BL210">
            <v>108.69443380246094</v>
          </cell>
          <cell r="BM210">
            <v>108.69443380246094</v>
          </cell>
          <cell r="BN210">
            <v>108.69443380246094</v>
          </cell>
          <cell r="BO210">
            <v>108.69443380246094</v>
          </cell>
          <cell r="BP210">
            <v>108.77570708386968</v>
          </cell>
          <cell r="BQ210">
            <v>108.77570708386968</v>
          </cell>
          <cell r="BR210">
            <v>109.50644202176549</v>
          </cell>
          <cell r="BS210">
            <v>109.58294587383783</v>
          </cell>
          <cell r="BT210">
            <v>109.58294587383783</v>
          </cell>
          <cell r="BU210">
            <v>109.59019317281695</v>
          </cell>
          <cell r="BV210">
            <v>109.66876469656691</v>
          </cell>
          <cell r="BW210">
            <v>110.13540275975119</v>
          </cell>
          <cell r="BX210">
            <v>110.47184678579264</v>
          </cell>
          <cell r="BY210">
            <v>110.47184678579264</v>
          </cell>
          <cell r="BZ210">
            <v>110.47184678579264</v>
          </cell>
          <cell r="CA210">
            <v>110.47184678579264</v>
          </cell>
          <cell r="CB210">
            <v>110.47184678579264</v>
          </cell>
          <cell r="CC210">
            <v>110.47184678579264</v>
          </cell>
          <cell r="CD210">
            <v>110.47184678579264</v>
          </cell>
          <cell r="CE210">
            <v>110.47184678579264</v>
          </cell>
          <cell r="CF210">
            <v>110.47184678579264</v>
          </cell>
          <cell r="CG210">
            <v>110.47184678579264</v>
          </cell>
          <cell r="CH210">
            <v>110.47184678579264</v>
          </cell>
          <cell r="CI210">
            <v>110.76463606502494</v>
          </cell>
          <cell r="CJ210">
            <v>111.22452109532541</v>
          </cell>
          <cell r="CK210">
            <v>111.22452109532541</v>
          </cell>
          <cell r="CL210">
            <v>111.22452109532541</v>
          </cell>
          <cell r="CM210">
            <v>111.22452109532541</v>
          </cell>
          <cell r="CN210">
            <v>111.22452109532541</v>
          </cell>
          <cell r="CO210">
            <v>111.22452109532541</v>
          </cell>
          <cell r="CP210">
            <v>111.22452109532541</v>
          </cell>
          <cell r="CQ210">
            <v>111.22452109532541</v>
          </cell>
          <cell r="CR210">
            <v>111.22452109532541</v>
          </cell>
          <cell r="CS210">
            <v>111.22452109532541</v>
          </cell>
          <cell r="CT210">
            <v>112.20693168050572</v>
          </cell>
          <cell r="CU210">
            <v>112.25448772580046</v>
          </cell>
          <cell r="CV210">
            <v>112.25448772580046</v>
          </cell>
          <cell r="CW210">
            <v>112.25448772580046</v>
          </cell>
          <cell r="CX210">
            <v>112.25448772580046</v>
          </cell>
          <cell r="CY210">
            <v>112.25448772580046</v>
          </cell>
          <cell r="CZ210">
            <v>112.52972968463985</v>
          </cell>
          <cell r="DA210">
            <v>112.51180628787532</v>
          </cell>
          <cell r="DB210">
            <v>112.51180628787532</v>
          </cell>
        </row>
        <row r="211">
          <cell r="F211">
            <v>89.170561679069749</v>
          </cell>
          <cell r="G211">
            <v>89.170561679069749</v>
          </cell>
          <cell r="H211">
            <v>93.967329802564336</v>
          </cell>
          <cell r="I211">
            <v>94.126243215128</v>
          </cell>
          <cell r="J211">
            <v>94.126243215128</v>
          </cell>
          <cell r="K211">
            <v>97.62491107922888</v>
          </cell>
          <cell r="L211">
            <v>99.338533370250559</v>
          </cell>
          <cell r="M211">
            <v>103.79742854206438</v>
          </cell>
          <cell r="N211">
            <v>109.66954685437409</v>
          </cell>
          <cell r="O211">
            <v>109.66954685437409</v>
          </cell>
          <cell r="P211">
            <v>109.66954685437409</v>
          </cell>
          <cell r="Q211">
            <v>109.66954685437409</v>
          </cell>
          <cell r="R211">
            <v>109.66954685437409</v>
          </cell>
          <cell r="S211">
            <v>109.66954685437409</v>
          </cell>
          <cell r="T211">
            <v>109.66954685437409</v>
          </cell>
          <cell r="U211">
            <v>109.66954685437409</v>
          </cell>
          <cell r="V211">
            <v>109.66954685437409</v>
          </cell>
          <cell r="W211">
            <v>109.66954685437409</v>
          </cell>
          <cell r="X211">
            <v>109.66954685437409</v>
          </cell>
          <cell r="Y211">
            <v>110.32255437317106</v>
          </cell>
          <cell r="Z211">
            <v>110.32255437317106</v>
          </cell>
          <cell r="AA211">
            <v>110.32255437317106</v>
          </cell>
          <cell r="AB211">
            <v>110.32255437317106</v>
          </cell>
          <cell r="AC211">
            <v>110.32255437317106</v>
          </cell>
          <cell r="AD211">
            <v>110.32255437317106</v>
          </cell>
          <cell r="AE211">
            <v>110.32255437317106</v>
          </cell>
          <cell r="AF211">
            <v>110.64038119829839</v>
          </cell>
          <cell r="AG211">
            <v>110.64038119829839</v>
          </cell>
          <cell r="AH211">
            <v>110.64038119829839</v>
          </cell>
          <cell r="AI211">
            <v>110.64038119829839</v>
          </cell>
          <cell r="AJ211">
            <v>110.64038119829839</v>
          </cell>
          <cell r="AK211">
            <v>110.64038119829839</v>
          </cell>
          <cell r="AL211">
            <v>110.64038119829839</v>
          </cell>
          <cell r="AM211">
            <v>110.64038119829839</v>
          </cell>
          <cell r="AN211">
            <v>111.63511804040368</v>
          </cell>
          <cell r="AO211">
            <v>112.03301277724576</v>
          </cell>
          <cell r="AP211">
            <v>112.62985488250892</v>
          </cell>
          <cell r="AQ211">
            <v>112.62985488250892</v>
          </cell>
          <cell r="AR211">
            <v>112.62985488250892</v>
          </cell>
          <cell r="AS211">
            <v>106.75773657019924</v>
          </cell>
          <cell r="AT211">
            <v>106.75773657019924</v>
          </cell>
          <cell r="AU211">
            <v>106.75773657019924</v>
          </cell>
          <cell r="AV211">
            <v>108.96902017489442</v>
          </cell>
          <cell r="AW211">
            <v>108.96902017489442</v>
          </cell>
          <cell r="AX211">
            <v>108.96902017489442</v>
          </cell>
          <cell r="AY211">
            <v>108.96902017489442</v>
          </cell>
          <cell r="AZ211">
            <v>111.38165175384179</v>
          </cell>
          <cell r="BA211">
            <v>113.79428333278918</v>
          </cell>
          <cell r="BB211">
            <v>113.79428333278918</v>
          </cell>
          <cell r="BC211">
            <v>113.79428333278918</v>
          </cell>
          <cell r="BD211">
            <v>113.79428333278918</v>
          </cell>
          <cell r="BE211">
            <v>113.79428333278918</v>
          </cell>
          <cell r="BF211">
            <v>113.79428333278918</v>
          </cell>
          <cell r="BG211">
            <v>113.79428333278918</v>
          </cell>
          <cell r="BH211">
            <v>113.79428333278918</v>
          </cell>
          <cell r="BI211">
            <v>115.20098189738249</v>
          </cell>
          <cell r="BJ211">
            <v>115.20098189738249</v>
          </cell>
          <cell r="BK211">
            <v>115.20098189738249</v>
          </cell>
          <cell r="BL211">
            <v>115.20098189738249</v>
          </cell>
          <cell r="BM211">
            <v>115.20098189738249</v>
          </cell>
          <cell r="BN211">
            <v>115.20098189738249</v>
          </cell>
          <cell r="BO211">
            <v>115.20098189738249</v>
          </cell>
          <cell r="BP211">
            <v>117.31102974427243</v>
          </cell>
          <cell r="BQ211">
            <v>117.31102974427243</v>
          </cell>
          <cell r="BR211">
            <v>117.31102974427243</v>
          </cell>
          <cell r="BS211">
            <v>118.66892448111453</v>
          </cell>
          <cell r="BT211">
            <v>118.66892448111453</v>
          </cell>
          <cell r="BU211">
            <v>118.66892448111453</v>
          </cell>
          <cell r="BV211">
            <v>118.66892448111453</v>
          </cell>
          <cell r="BW211">
            <v>118.66892448111453</v>
          </cell>
          <cell r="BX211">
            <v>118.66892448111453</v>
          </cell>
          <cell r="BY211">
            <v>118.66892448111453</v>
          </cell>
          <cell r="BZ211">
            <v>118.66892448111453</v>
          </cell>
          <cell r="CA211">
            <v>121.32155606006189</v>
          </cell>
          <cell r="CB211">
            <v>121.32155606006189</v>
          </cell>
          <cell r="CC211">
            <v>121.32155606006189</v>
          </cell>
          <cell r="CD211">
            <v>121.32155606006189</v>
          </cell>
          <cell r="CE211">
            <v>121.32155606006189</v>
          </cell>
          <cell r="CF211">
            <v>121.32155606006189</v>
          </cell>
          <cell r="CG211">
            <v>122.26419277066189</v>
          </cell>
          <cell r="CH211">
            <v>122.26419277066189</v>
          </cell>
          <cell r="CI211">
            <v>122.26419277066189</v>
          </cell>
          <cell r="CJ211">
            <v>122.26419277066189</v>
          </cell>
          <cell r="CK211">
            <v>122.26419277066189</v>
          </cell>
          <cell r="CL211">
            <v>130.48515840789548</v>
          </cell>
          <cell r="CM211">
            <v>130.48515840789548</v>
          </cell>
          <cell r="CN211">
            <v>134.0084293952813</v>
          </cell>
          <cell r="CO211">
            <v>134.0084293952813</v>
          </cell>
          <cell r="CP211">
            <v>134.0084293952813</v>
          </cell>
          <cell r="CQ211">
            <v>134.0084293952813</v>
          </cell>
          <cell r="CR211">
            <v>134.0084293952813</v>
          </cell>
          <cell r="CS211">
            <v>134.0084293952813</v>
          </cell>
          <cell r="CT211">
            <v>134.0084293952813</v>
          </cell>
          <cell r="CU211">
            <v>134.0084293952813</v>
          </cell>
          <cell r="CV211">
            <v>134.0084293952813</v>
          </cell>
          <cell r="CW211">
            <v>134.0084293952813</v>
          </cell>
          <cell r="CX211">
            <v>134.0084293952813</v>
          </cell>
          <cell r="CY211">
            <v>134.0084293952813</v>
          </cell>
          <cell r="CZ211">
            <v>134.0084293952813</v>
          </cell>
          <cell r="DA211">
            <v>134.0084293952813</v>
          </cell>
          <cell r="DB211">
            <v>134.0084293952813</v>
          </cell>
        </row>
        <row r="212">
          <cell r="F212">
            <v>90.220350271201369</v>
          </cell>
          <cell r="G212">
            <v>91.557417330891852</v>
          </cell>
          <cell r="H212">
            <v>94.428932627355977</v>
          </cell>
          <cell r="I212">
            <v>94.428932627355977</v>
          </cell>
          <cell r="J212">
            <v>94.428932627355977</v>
          </cell>
          <cell r="K212">
            <v>97.929645270814504</v>
          </cell>
          <cell r="L212">
            <v>97.929645270814504</v>
          </cell>
          <cell r="M212">
            <v>103.42163611749643</v>
          </cell>
          <cell r="N212">
            <v>108.91362696417835</v>
          </cell>
          <cell r="O212">
            <v>108.91362696417835</v>
          </cell>
          <cell r="P212">
            <v>108.91362696417835</v>
          </cell>
          <cell r="Q212">
            <v>108.91362696417835</v>
          </cell>
          <cell r="R212">
            <v>108.91362696417835</v>
          </cell>
          <cell r="S212">
            <v>108.91362696417835</v>
          </cell>
          <cell r="T212">
            <v>108.91362696417835</v>
          </cell>
          <cell r="U212">
            <v>108.91362696417835</v>
          </cell>
          <cell r="V212">
            <v>108.91362696417835</v>
          </cell>
          <cell r="W212">
            <v>108.91362696417835</v>
          </cell>
          <cell r="X212">
            <v>108.91362696417835</v>
          </cell>
          <cell r="Y212">
            <v>109.63288162256346</v>
          </cell>
          <cell r="Z212">
            <v>109.63288162256346</v>
          </cell>
          <cell r="AA212">
            <v>109.63288162256346</v>
          </cell>
          <cell r="AB212">
            <v>109.63288162256346</v>
          </cell>
          <cell r="AC212">
            <v>109.63288162256346</v>
          </cell>
          <cell r="AD212">
            <v>109.63288162256346</v>
          </cell>
          <cell r="AE212">
            <v>109.63288162256346</v>
          </cell>
          <cell r="AF212">
            <v>109.63288162256346</v>
          </cell>
          <cell r="AG212">
            <v>109.63288162256346</v>
          </cell>
          <cell r="AH212">
            <v>109.63288162256346</v>
          </cell>
          <cell r="AI212">
            <v>109.63288162256346</v>
          </cell>
          <cell r="AJ212">
            <v>109.63288162256346</v>
          </cell>
          <cell r="AK212">
            <v>109.63288162256346</v>
          </cell>
          <cell r="AL212">
            <v>109.63288162256346</v>
          </cell>
          <cell r="AM212">
            <v>110.38070770951997</v>
          </cell>
          <cell r="AN212">
            <v>111.00389611531706</v>
          </cell>
          <cell r="AO212">
            <v>111.62708452111414</v>
          </cell>
          <cell r="AP212">
            <v>111.62708452111414</v>
          </cell>
          <cell r="AQ212">
            <v>111.62708452111414</v>
          </cell>
          <cell r="AR212">
            <v>111.62708452111414</v>
          </cell>
          <cell r="AS212">
            <v>111.62708452111414</v>
          </cell>
          <cell r="AT212">
            <v>111.93230191241851</v>
          </cell>
          <cell r="AU212">
            <v>114.64330639366487</v>
          </cell>
          <cell r="AV212">
            <v>114.64330639366487</v>
          </cell>
          <cell r="AW212">
            <v>114.64330639366487</v>
          </cell>
          <cell r="AX212">
            <v>114.64330639366487</v>
          </cell>
          <cell r="AY212">
            <v>114.64330639366487</v>
          </cell>
          <cell r="AZ212">
            <v>116.7885167965002</v>
          </cell>
          <cell r="BA212">
            <v>116.7885167965002</v>
          </cell>
          <cell r="BB212">
            <v>116.7885167965002</v>
          </cell>
          <cell r="BC212">
            <v>116.7885167965002</v>
          </cell>
          <cell r="BD212">
            <v>116.7885167965002</v>
          </cell>
          <cell r="BE212">
            <v>116.7885167965002</v>
          </cell>
          <cell r="BF212">
            <v>117.24634288345673</v>
          </cell>
          <cell r="BG212">
            <v>117.24634288345673</v>
          </cell>
          <cell r="BH212">
            <v>117.24634288345673</v>
          </cell>
          <cell r="BI212">
            <v>117.24634288345673</v>
          </cell>
          <cell r="BJ212">
            <v>117.24634288345673</v>
          </cell>
          <cell r="BK212">
            <v>118.01452850218583</v>
          </cell>
          <cell r="BL212">
            <v>118.7827141209149</v>
          </cell>
          <cell r="BM212">
            <v>118.7827141209149</v>
          </cell>
          <cell r="BN212">
            <v>118.7827141209149</v>
          </cell>
          <cell r="BO212">
            <v>118.7827141209149</v>
          </cell>
          <cell r="BP212">
            <v>121.08727097710219</v>
          </cell>
          <cell r="BQ212">
            <v>121.08727097710219</v>
          </cell>
          <cell r="BR212">
            <v>121.08727097710219</v>
          </cell>
          <cell r="BS212">
            <v>121.08727097710219</v>
          </cell>
          <cell r="BT212">
            <v>121.08727097710219</v>
          </cell>
          <cell r="BU212">
            <v>121.08727097710219</v>
          </cell>
          <cell r="BV212">
            <v>121.08727097710219</v>
          </cell>
          <cell r="BW212">
            <v>121.08727097710219</v>
          </cell>
          <cell r="BX212">
            <v>121.08727097710219</v>
          </cell>
          <cell r="BY212">
            <v>121.55031445536309</v>
          </cell>
          <cell r="BZ212">
            <v>121.55031445536309</v>
          </cell>
          <cell r="CA212">
            <v>121.55031445536309</v>
          </cell>
          <cell r="CB212">
            <v>121.55031445536309</v>
          </cell>
          <cell r="CC212">
            <v>121.55031445536309</v>
          </cell>
          <cell r="CD212">
            <v>121.55031445536309</v>
          </cell>
          <cell r="CE212">
            <v>121.55031445536309</v>
          </cell>
          <cell r="CF212">
            <v>121.55031445536309</v>
          </cell>
          <cell r="CG212">
            <v>121.55031445536309</v>
          </cell>
          <cell r="CH212">
            <v>121.55031445536309</v>
          </cell>
          <cell r="CI212">
            <v>121.55031445536309</v>
          </cell>
          <cell r="CJ212">
            <v>121.55031445536309</v>
          </cell>
          <cell r="CK212">
            <v>121.55031445536309</v>
          </cell>
          <cell r="CL212">
            <v>121.55031445536309</v>
          </cell>
          <cell r="CM212">
            <v>123.69552485819841</v>
          </cell>
          <cell r="CN212">
            <v>123.69552485819841</v>
          </cell>
          <cell r="CO212">
            <v>125.86943790167668</v>
          </cell>
          <cell r="CP212">
            <v>125.86943790167668</v>
          </cell>
          <cell r="CQ212">
            <v>125.86943790167668</v>
          </cell>
          <cell r="CR212">
            <v>125.86943790167668</v>
          </cell>
          <cell r="CS212">
            <v>125.86943790167668</v>
          </cell>
          <cell r="CT212">
            <v>125.86943790167668</v>
          </cell>
          <cell r="CU212">
            <v>125.86943790167668</v>
          </cell>
          <cell r="CV212">
            <v>125.86943790167668</v>
          </cell>
          <cell r="CW212">
            <v>125.86943790167668</v>
          </cell>
          <cell r="CX212">
            <v>125.86943790167668</v>
          </cell>
          <cell r="CY212">
            <v>125.86943790167668</v>
          </cell>
          <cell r="CZ212">
            <v>125.86943790167668</v>
          </cell>
          <cell r="DA212">
            <v>125.86943790167668</v>
          </cell>
          <cell r="DB212">
            <v>125.86943790167668</v>
          </cell>
        </row>
        <row r="214">
          <cell r="F214">
            <v>96.649881548409212</v>
          </cell>
          <cell r="G214">
            <v>96.649881548409212</v>
          </cell>
          <cell r="H214">
            <v>96.649881548409212</v>
          </cell>
          <cell r="I214">
            <v>96.649881548409212</v>
          </cell>
          <cell r="J214">
            <v>101.67505922579539</v>
          </cell>
          <cell r="K214">
            <v>101.67505922579539</v>
          </cell>
          <cell r="L214">
            <v>101.67505922579539</v>
          </cell>
          <cell r="M214">
            <v>101.67505922579539</v>
          </cell>
          <cell r="N214">
            <v>101.67505922579539</v>
          </cell>
          <cell r="O214">
            <v>101.67505922579539</v>
          </cell>
          <cell r="P214">
            <v>101.67505922579539</v>
          </cell>
          <cell r="Q214">
            <v>101.67505922579539</v>
          </cell>
          <cell r="R214">
            <v>101.67505922579539</v>
          </cell>
          <cell r="S214">
            <v>101.67505922579539</v>
          </cell>
          <cell r="T214">
            <v>101.67505922579539</v>
          </cell>
          <cell r="U214">
            <v>101.67505922579539</v>
          </cell>
          <cell r="V214">
            <v>101.78423206747878</v>
          </cell>
          <cell r="W214">
            <v>101.78423206747878</v>
          </cell>
          <cell r="X214">
            <v>101.78423206747878</v>
          </cell>
          <cell r="Y214">
            <v>101.78423206747878</v>
          </cell>
          <cell r="Z214">
            <v>101.78423206747878</v>
          </cell>
          <cell r="AA214">
            <v>101.78423206747878</v>
          </cell>
          <cell r="AB214">
            <v>101.78423206747878</v>
          </cell>
          <cell r="AC214">
            <v>101.78423206747878</v>
          </cell>
          <cell r="AD214">
            <v>101.78423206747878</v>
          </cell>
          <cell r="AE214">
            <v>101.78423206747878</v>
          </cell>
          <cell r="AF214">
            <v>101.78423206747878</v>
          </cell>
          <cell r="AG214">
            <v>101.78423206747878</v>
          </cell>
          <cell r="AH214">
            <v>101.78423206747878</v>
          </cell>
          <cell r="AI214">
            <v>101.78423206747878</v>
          </cell>
          <cell r="AJ214">
            <v>101.78423206747878</v>
          </cell>
          <cell r="AK214">
            <v>101.78423206747878</v>
          </cell>
          <cell r="AL214">
            <v>101.78423206747878</v>
          </cell>
          <cell r="AM214">
            <v>101.78423206747878</v>
          </cell>
          <cell r="AN214">
            <v>101.78423206747878</v>
          </cell>
          <cell r="AO214">
            <v>101.78423206747878</v>
          </cell>
          <cell r="AP214">
            <v>101.78423206747878</v>
          </cell>
          <cell r="AQ214">
            <v>101.78423206747878</v>
          </cell>
          <cell r="AR214">
            <v>101.78423206747878</v>
          </cell>
          <cell r="AS214">
            <v>101.78423206747878</v>
          </cell>
          <cell r="AT214">
            <v>103.70647277255769</v>
          </cell>
          <cell r="AU214">
            <v>105.62871347763659</v>
          </cell>
          <cell r="AV214">
            <v>106.91020728102255</v>
          </cell>
          <cell r="AW214">
            <v>106.91020728102255</v>
          </cell>
          <cell r="AX214">
            <v>106.91020728102255</v>
          </cell>
          <cell r="AY214">
            <v>106.91020728102255</v>
          </cell>
          <cell r="AZ214">
            <v>106.91020728102255</v>
          </cell>
          <cell r="BA214">
            <v>106.91020728102255</v>
          </cell>
          <cell r="BB214">
            <v>121.9722386601992</v>
          </cell>
          <cell r="BC214">
            <v>121.9722386601992</v>
          </cell>
          <cell r="BD214">
            <v>121.9722386601992</v>
          </cell>
          <cell r="BE214">
            <v>121.9722386601992</v>
          </cell>
          <cell r="BF214">
            <v>122.57938151734206</v>
          </cell>
          <cell r="BG214">
            <v>122.57938151734206</v>
          </cell>
          <cell r="BH214">
            <v>122.57938151734206</v>
          </cell>
          <cell r="BI214">
            <v>122.57938151734206</v>
          </cell>
          <cell r="BJ214">
            <v>122.57938151734206</v>
          </cell>
          <cell r="BK214">
            <v>122.62522330233192</v>
          </cell>
          <cell r="BL214">
            <v>122.67124845446173</v>
          </cell>
          <cell r="BM214">
            <v>122.67124845446173</v>
          </cell>
          <cell r="BN214">
            <v>122.27899105425688</v>
          </cell>
          <cell r="BO214">
            <v>122.27899105425688</v>
          </cell>
          <cell r="BP214">
            <v>121.91802691603498</v>
          </cell>
          <cell r="BQ214">
            <v>121.91802691603498</v>
          </cell>
          <cell r="BR214">
            <v>121.91802691603498</v>
          </cell>
          <cell r="BS214">
            <v>121.91802691603498</v>
          </cell>
          <cell r="BT214">
            <v>121.35415690324051</v>
          </cell>
          <cell r="BU214">
            <v>121.35415690324051</v>
          </cell>
          <cell r="BV214">
            <v>121.35415690324051</v>
          </cell>
          <cell r="BW214">
            <v>121.35415690324051</v>
          </cell>
          <cell r="BX214">
            <v>121.35415690324051</v>
          </cell>
          <cell r="BY214">
            <v>121.35415690324051</v>
          </cell>
          <cell r="BZ214">
            <v>121.35415690324051</v>
          </cell>
          <cell r="CA214">
            <v>121.53719261752622</v>
          </cell>
          <cell r="CB214">
            <v>123.15953244713907</v>
          </cell>
          <cell r="CC214">
            <v>123.15953244713907</v>
          </cell>
          <cell r="CD214">
            <v>123.15953244713907</v>
          </cell>
          <cell r="CE214">
            <v>123.15953244713907</v>
          </cell>
          <cell r="CF214">
            <v>123.19082570912201</v>
          </cell>
          <cell r="CG214">
            <v>124.6900650600348</v>
          </cell>
          <cell r="CH214">
            <v>124.6900650600348</v>
          </cell>
          <cell r="CI214">
            <v>124.6900650600348</v>
          </cell>
          <cell r="CJ214">
            <v>124.6900650600348</v>
          </cell>
          <cell r="CK214">
            <v>124.6900650600348</v>
          </cell>
          <cell r="CL214">
            <v>124.6900650600348</v>
          </cell>
          <cell r="CM214">
            <v>124.6900650600348</v>
          </cell>
          <cell r="CN214">
            <v>124.6900650600348</v>
          </cell>
          <cell r="CO214">
            <v>124.6900650600348</v>
          </cell>
          <cell r="CP214">
            <v>125.68906506003482</v>
          </cell>
          <cell r="CQ214">
            <v>125.68906506003482</v>
          </cell>
          <cell r="CR214">
            <v>125.75165158400071</v>
          </cell>
          <cell r="CS214">
            <v>125.75165158400071</v>
          </cell>
          <cell r="CT214">
            <v>125.75165158400071</v>
          </cell>
          <cell r="CU214">
            <v>125.8083944187789</v>
          </cell>
          <cell r="CV214">
            <v>125.8083944187789</v>
          </cell>
          <cell r="CW214">
            <v>125.8083944187789</v>
          </cell>
          <cell r="CX214">
            <v>125.8083944187789</v>
          </cell>
          <cell r="CY214">
            <v>125.8083944187789</v>
          </cell>
          <cell r="CZ214">
            <v>127.30763376969169</v>
          </cell>
          <cell r="DA214">
            <v>130.36043331216246</v>
          </cell>
          <cell r="DB214">
            <v>130.92430332495695</v>
          </cell>
        </row>
        <row r="215">
          <cell r="F215">
            <v>95.426084560991143</v>
          </cell>
          <cell r="G215">
            <v>95.621681439315864</v>
          </cell>
          <cell r="H215">
            <v>99.807723290112179</v>
          </cell>
          <cell r="I215">
            <v>100.69025527019359</v>
          </cell>
          <cell r="J215">
            <v>100.79770348143033</v>
          </cell>
          <cell r="K215">
            <v>100.8260850580231</v>
          </cell>
          <cell r="L215">
            <v>100.86571630881022</v>
          </cell>
          <cell r="M215">
            <v>100.9426020379712</v>
          </cell>
          <cell r="N215">
            <v>101.18353014176459</v>
          </cell>
          <cell r="O215">
            <v>101.24123487453348</v>
          </cell>
          <cell r="P215">
            <v>101.24465505095941</v>
          </cell>
          <cell r="Q215">
            <v>101.35272848589506</v>
          </cell>
          <cell r="R215">
            <v>101.62039400232992</v>
          </cell>
          <cell r="S215">
            <v>101.78702959919352</v>
          </cell>
          <cell r="T215">
            <v>101.91436963092276</v>
          </cell>
          <cell r="U215">
            <v>102.63389324301581</v>
          </cell>
          <cell r="V215">
            <v>103.20025473522649</v>
          </cell>
          <cell r="W215">
            <v>103.37545191678525</v>
          </cell>
          <cell r="X215">
            <v>103.37545191678525</v>
          </cell>
          <cell r="Y215">
            <v>103.43195131274977</v>
          </cell>
          <cell r="Z215">
            <v>103.43195131274977</v>
          </cell>
          <cell r="AA215">
            <v>103.43195131274977</v>
          </cell>
          <cell r="AB215">
            <v>103.43195131274977</v>
          </cell>
          <cell r="AC215">
            <v>103.43195131274977</v>
          </cell>
          <cell r="AD215">
            <v>103.61722719897995</v>
          </cell>
          <cell r="AE215">
            <v>103.8466964319214</v>
          </cell>
          <cell r="AF215">
            <v>103.84683107874656</v>
          </cell>
          <cell r="AG215">
            <v>104.17599676821376</v>
          </cell>
          <cell r="AH215">
            <v>105.00531556093377</v>
          </cell>
          <cell r="AI215">
            <v>105.5230514793471</v>
          </cell>
          <cell r="AJ215">
            <v>105.56847331538725</v>
          </cell>
          <cell r="AK215">
            <v>105.91784059286371</v>
          </cell>
          <cell r="AL215">
            <v>105.91784059286371</v>
          </cell>
          <cell r="AM215">
            <v>106.89926594245662</v>
          </cell>
          <cell r="AN215">
            <v>106.90037096641436</v>
          </cell>
          <cell r="AO215">
            <v>107.22818595670111</v>
          </cell>
          <cell r="AP215">
            <v>107.82785496730352</v>
          </cell>
          <cell r="AQ215">
            <v>108.83925057328399</v>
          </cell>
          <cell r="AR215">
            <v>109.55415889318787</v>
          </cell>
          <cell r="AS215">
            <v>109.29211749749821</v>
          </cell>
          <cell r="AT215">
            <v>109.87612109499732</v>
          </cell>
          <cell r="AU215">
            <v>110.18042056153658</v>
          </cell>
          <cell r="AV215">
            <v>110.88170031754528</v>
          </cell>
          <cell r="AW215">
            <v>110.96818998692079</v>
          </cell>
          <cell r="AX215">
            <v>111.0839920086989</v>
          </cell>
          <cell r="AY215">
            <v>112.35418765880178</v>
          </cell>
          <cell r="AZ215">
            <v>112.96308727361188</v>
          </cell>
          <cell r="BA215">
            <v>113.15491671621979</v>
          </cell>
          <cell r="BB215">
            <v>113.28811343753127</v>
          </cell>
          <cell r="BC215">
            <v>113.28811343753127</v>
          </cell>
          <cell r="BD215">
            <v>113.30162206015683</v>
          </cell>
          <cell r="BE215">
            <v>113.36684500323767</v>
          </cell>
          <cell r="BF215">
            <v>113.36684500323767</v>
          </cell>
          <cell r="BG215">
            <v>113.50826677554257</v>
          </cell>
          <cell r="BH215">
            <v>113.51254929024068</v>
          </cell>
          <cell r="BI215">
            <v>114.45898643095335</v>
          </cell>
          <cell r="BJ215">
            <v>114.94518420990626</v>
          </cell>
          <cell r="BK215">
            <v>115.10352074552152</v>
          </cell>
          <cell r="BL215">
            <v>115.12273421455022</v>
          </cell>
          <cell r="BM215">
            <v>115.12947445485555</v>
          </cell>
          <cell r="BN215">
            <v>115.1274895721377</v>
          </cell>
          <cell r="BO215">
            <v>115.13747702560669</v>
          </cell>
          <cell r="BP215">
            <v>115.1521813094547</v>
          </cell>
          <cell r="BQ215">
            <v>115.20303907646652</v>
          </cell>
          <cell r="BR215">
            <v>115.31170611862102</v>
          </cell>
          <cell r="BS215">
            <v>115.31359623919617</v>
          </cell>
          <cell r="BT215">
            <v>115.31359623919617</v>
          </cell>
          <cell r="BU215">
            <v>115.40525188639054</v>
          </cell>
          <cell r="BV215">
            <v>115.40525188639054</v>
          </cell>
          <cell r="BW215">
            <v>115.4066233763201</v>
          </cell>
          <cell r="BX215">
            <v>115.99563951020096</v>
          </cell>
          <cell r="BY215">
            <v>116.70112783127315</v>
          </cell>
          <cell r="BZ215">
            <v>116.70112783127315</v>
          </cell>
          <cell r="CA215">
            <v>116.86129949461774</v>
          </cell>
          <cell r="CB215">
            <v>118.62311669870986</v>
          </cell>
          <cell r="CC215">
            <v>118.62311669870986</v>
          </cell>
          <cell r="CD215">
            <v>118.71018499794106</v>
          </cell>
          <cell r="CE215">
            <v>118.93533440805658</v>
          </cell>
          <cell r="CF215">
            <v>118.98292827373611</v>
          </cell>
          <cell r="CG215">
            <v>119.67251319925921</v>
          </cell>
          <cell r="CH215">
            <v>119.68469722887318</v>
          </cell>
          <cell r="CI215">
            <v>119.71319316671918</v>
          </cell>
          <cell r="CJ215">
            <v>119.94557115266764</v>
          </cell>
          <cell r="CK215">
            <v>119.94557115266764</v>
          </cell>
          <cell r="CL215">
            <v>120.26277944614492</v>
          </cell>
          <cell r="CM215">
            <v>120.84666089408935</v>
          </cell>
          <cell r="CN215">
            <v>121.29122031827345</v>
          </cell>
          <cell r="CO215">
            <v>121.29122031827345</v>
          </cell>
          <cell r="CP215">
            <v>121.73642509927058</v>
          </cell>
          <cell r="CQ215">
            <v>122.42161180935418</v>
          </cell>
          <cell r="CR215">
            <v>122.44155254640616</v>
          </cell>
          <cell r="CS215">
            <v>122.67940338494651</v>
          </cell>
          <cell r="CT215">
            <v>123.01180358924853</v>
          </cell>
          <cell r="CU215">
            <v>123.01180358924853</v>
          </cell>
          <cell r="CV215">
            <v>123.01180358924853</v>
          </cell>
          <cell r="CW215">
            <v>123.05004659388425</v>
          </cell>
          <cell r="CX215">
            <v>123.26482947042193</v>
          </cell>
          <cell r="CY215">
            <v>123.45608037168456</v>
          </cell>
          <cell r="CZ215">
            <v>123.45608037168456</v>
          </cell>
          <cell r="DA215">
            <v>124.36516496562237</v>
          </cell>
          <cell r="DB215">
            <v>124.88069711202353</v>
          </cell>
        </row>
        <row r="216">
          <cell r="F216">
            <v>95.024509499962576</v>
          </cell>
          <cell r="G216">
            <v>95.128691585198325</v>
          </cell>
          <cell r="H216">
            <v>100.01986335090919</v>
          </cell>
          <cell r="I216">
            <v>100.78232300772726</v>
          </cell>
          <cell r="J216">
            <v>100.94657892320718</v>
          </cell>
          <cell r="K216">
            <v>100.94657892320718</v>
          </cell>
          <cell r="L216">
            <v>100.94657892320718</v>
          </cell>
          <cell r="M216">
            <v>101.01057903767195</v>
          </cell>
          <cell r="N216">
            <v>101.29857418722733</v>
          </cell>
          <cell r="O216">
            <v>101.29857418722733</v>
          </cell>
          <cell r="P216">
            <v>101.29857418722733</v>
          </cell>
          <cell r="Q216">
            <v>101.29857418722733</v>
          </cell>
          <cell r="R216">
            <v>101.68165426523635</v>
          </cell>
          <cell r="S216">
            <v>101.93638984621379</v>
          </cell>
          <cell r="T216">
            <v>102.13105435712727</v>
          </cell>
          <cell r="U216">
            <v>103.23098899776427</v>
          </cell>
          <cell r="V216">
            <v>103.92910701162447</v>
          </cell>
          <cell r="W216">
            <v>104.16489251418444</v>
          </cell>
          <cell r="X216">
            <v>104.16489251418444</v>
          </cell>
          <cell r="Y216">
            <v>104.16489251418444</v>
          </cell>
          <cell r="Z216">
            <v>104.16489251418444</v>
          </cell>
          <cell r="AA216">
            <v>104.16489251418444</v>
          </cell>
          <cell r="AB216">
            <v>104.16489251418444</v>
          </cell>
          <cell r="AC216">
            <v>104.16489251418444</v>
          </cell>
          <cell r="AD216">
            <v>104.16489251418444</v>
          </cell>
          <cell r="AE216">
            <v>104.16489251418444</v>
          </cell>
          <cell r="AF216">
            <v>104.16489251418444</v>
          </cell>
          <cell r="AG216">
            <v>104.61045645556189</v>
          </cell>
          <cell r="AH216">
            <v>105.84578386057403</v>
          </cell>
          <cell r="AI216">
            <v>106.62122688392823</v>
          </cell>
          <cell r="AJ216">
            <v>106.62122688392823</v>
          </cell>
          <cell r="AK216">
            <v>106.8098552859762</v>
          </cell>
          <cell r="AL216">
            <v>106.8098552859762</v>
          </cell>
          <cell r="AM216">
            <v>108.30990457911263</v>
          </cell>
          <cell r="AN216">
            <v>108.30990457911263</v>
          </cell>
          <cell r="AO216">
            <v>108.37453675372863</v>
          </cell>
          <cell r="AP216">
            <v>108.90085302358025</v>
          </cell>
          <cell r="AQ216">
            <v>110.44697193296511</v>
          </cell>
          <cell r="AR216">
            <v>110.7742459935625</v>
          </cell>
          <cell r="AS216">
            <v>110.19953309996397</v>
          </cell>
          <cell r="AT216">
            <v>110.65737223738275</v>
          </cell>
          <cell r="AU216">
            <v>110.65737223738275</v>
          </cell>
          <cell r="AV216">
            <v>111.23323886065437</v>
          </cell>
          <cell r="AW216">
            <v>111.23323886065437</v>
          </cell>
          <cell r="AX216">
            <v>111.23323886065437</v>
          </cell>
          <cell r="AY216">
            <v>111.50770304426143</v>
          </cell>
          <cell r="AZ216">
            <v>111.98785864959798</v>
          </cell>
          <cell r="BA216">
            <v>112.17065179588029</v>
          </cell>
          <cell r="BB216">
            <v>112.37426941916243</v>
          </cell>
          <cell r="BC216">
            <v>112.37426941916243</v>
          </cell>
          <cell r="BD216">
            <v>112.37426941916243</v>
          </cell>
          <cell r="BE216">
            <v>112.47397563206934</v>
          </cell>
          <cell r="BF216">
            <v>112.47397563206934</v>
          </cell>
          <cell r="BG216">
            <v>112.63242348978963</v>
          </cell>
          <cell r="BH216">
            <v>112.63242348978963</v>
          </cell>
          <cell r="BI216">
            <v>113.9497601547415</v>
          </cell>
          <cell r="BJ216">
            <v>114.69300995263964</v>
          </cell>
          <cell r="BK216">
            <v>114.91166211696681</v>
          </cell>
          <cell r="BL216">
            <v>114.93574572099415</v>
          </cell>
          <cell r="BM216">
            <v>114.93574572099415</v>
          </cell>
          <cell r="BN216">
            <v>114.93574572099415</v>
          </cell>
          <cell r="BO216">
            <v>114.93574572099415</v>
          </cell>
          <cell r="BP216">
            <v>114.93574572099415</v>
          </cell>
          <cell r="BQ216">
            <v>115.0134919113089</v>
          </cell>
          <cell r="BR216">
            <v>115.06858328605449</v>
          </cell>
          <cell r="BS216">
            <v>115.06858328605449</v>
          </cell>
          <cell r="BT216">
            <v>115.06858328605449</v>
          </cell>
          <cell r="BU216">
            <v>115.06858328605449</v>
          </cell>
          <cell r="BV216">
            <v>115.06858328605449</v>
          </cell>
          <cell r="BW216">
            <v>115.06858328605449</v>
          </cell>
          <cell r="BX216">
            <v>115.93084183326077</v>
          </cell>
          <cell r="BY216">
            <v>116.96620568274679</v>
          </cell>
          <cell r="BZ216">
            <v>116.96620568274679</v>
          </cell>
          <cell r="CA216">
            <v>116.96620568274679</v>
          </cell>
          <cell r="CB216">
            <v>119.57302024370765</v>
          </cell>
          <cell r="CC216">
            <v>119.57302024370765</v>
          </cell>
          <cell r="CD216">
            <v>119.57302024370765</v>
          </cell>
          <cell r="CE216">
            <v>119.71027978192953</v>
          </cell>
          <cell r="CF216">
            <v>119.71027978192953</v>
          </cell>
          <cell r="CG216">
            <v>120.764147220513</v>
          </cell>
          <cell r="CH216">
            <v>120.764147220513</v>
          </cell>
          <cell r="CI216">
            <v>120.764147220513</v>
          </cell>
          <cell r="CJ216">
            <v>121.11938309070584</v>
          </cell>
          <cell r="CK216">
            <v>121.11938309070584</v>
          </cell>
          <cell r="CL216">
            <v>121.22052187095549</v>
          </cell>
          <cell r="CM216">
            <v>121.544962722478</v>
          </cell>
          <cell r="CN216">
            <v>121.63549318093058</v>
          </cell>
          <cell r="CO216">
            <v>121.63549318093058</v>
          </cell>
          <cell r="CP216">
            <v>122.07575187131053</v>
          </cell>
          <cell r="CQ216">
            <v>123.12319574258628</v>
          </cell>
          <cell r="CR216">
            <v>123.12319574258628</v>
          </cell>
          <cell r="CS216">
            <v>123.39554735171144</v>
          </cell>
          <cell r="CT216">
            <v>123.90368703346982</v>
          </cell>
          <cell r="CU216">
            <v>123.90368703346982</v>
          </cell>
          <cell r="CV216">
            <v>123.90368703346982</v>
          </cell>
          <cell r="CW216">
            <v>123.90368703346982</v>
          </cell>
          <cell r="CX216">
            <v>123.99666261886678</v>
          </cell>
          <cell r="CY216">
            <v>123.99666261886678</v>
          </cell>
          <cell r="CZ216">
            <v>123.99666261886678</v>
          </cell>
          <cell r="DA216">
            <v>125.3537664992225</v>
          </cell>
          <cell r="DB216">
            <v>126.13822461670931</v>
          </cell>
        </row>
        <row r="217">
          <cell r="F217">
            <v>95.858571064161396</v>
          </cell>
          <cell r="G217">
            <v>95.858571064161396</v>
          </cell>
          <cell r="H217">
            <v>100.72547001886524</v>
          </cell>
          <cell r="I217">
            <v>100.72547001886524</v>
          </cell>
          <cell r="J217">
            <v>100.72547001886524</v>
          </cell>
          <cell r="K217">
            <v>100.72547001886524</v>
          </cell>
          <cell r="L217">
            <v>100.72547001886524</v>
          </cell>
          <cell r="M217">
            <v>100.93110155547022</v>
          </cell>
          <cell r="N217">
            <v>100.93110155547022</v>
          </cell>
          <cell r="O217">
            <v>100.93110155547022</v>
          </cell>
          <cell r="P217">
            <v>100.93110155547022</v>
          </cell>
          <cell r="Q217">
            <v>100.93110155547022</v>
          </cell>
          <cell r="R217">
            <v>102.1619328710473</v>
          </cell>
          <cell r="S217">
            <v>102.1619328710473</v>
          </cell>
          <cell r="T217">
            <v>102.78738741650183</v>
          </cell>
          <cell r="U217">
            <v>104.77872940784381</v>
          </cell>
          <cell r="V217">
            <v>106.47139571589474</v>
          </cell>
          <cell r="W217">
            <v>107.22897147347052</v>
          </cell>
          <cell r="X217">
            <v>107.22897147347052</v>
          </cell>
          <cell r="Y217">
            <v>107.22897147347052</v>
          </cell>
          <cell r="Z217">
            <v>107.22897147347052</v>
          </cell>
          <cell r="AA217">
            <v>107.22897147347052</v>
          </cell>
          <cell r="AB217">
            <v>107.22897147347052</v>
          </cell>
          <cell r="AC217">
            <v>107.22897147347052</v>
          </cell>
          <cell r="AD217">
            <v>107.22897147347052</v>
          </cell>
          <cell r="AE217">
            <v>107.22897147347052</v>
          </cell>
          <cell r="AF217">
            <v>107.22897147347052</v>
          </cell>
          <cell r="AG217">
            <v>107.22897147347052</v>
          </cell>
          <cell r="AH217">
            <v>111.19806238256142</v>
          </cell>
          <cell r="AI217">
            <v>112.28227007693862</v>
          </cell>
          <cell r="AJ217">
            <v>112.28227007693862</v>
          </cell>
          <cell r="AK217">
            <v>112.28227007693862</v>
          </cell>
          <cell r="AL217">
            <v>112.28227007693862</v>
          </cell>
          <cell r="AM217">
            <v>112.81619468891201</v>
          </cell>
          <cell r="AN217">
            <v>112.81619468891201</v>
          </cell>
          <cell r="AO217">
            <v>112.81619468891201</v>
          </cell>
          <cell r="AP217">
            <v>112.81619468891201</v>
          </cell>
          <cell r="AQ217">
            <v>112.81619468891201</v>
          </cell>
          <cell r="AR217">
            <v>112.81619468891201</v>
          </cell>
          <cell r="AS217">
            <v>110.96964962558371</v>
          </cell>
          <cell r="AT217">
            <v>110.96964962558371</v>
          </cell>
          <cell r="AU217">
            <v>110.96964962558371</v>
          </cell>
          <cell r="AV217">
            <v>110.96964962558371</v>
          </cell>
          <cell r="AW217">
            <v>110.96964962558371</v>
          </cell>
          <cell r="AX217">
            <v>110.96964962558371</v>
          </cell>
          <cell r="AY217">
            <v>111.85149948304333</v>
          </cell>
          <cell r="AZ217">
            <v>111.85149948304333</v>
          </cell>
          <cell r="BA217">
            <v>112.43881148811144</v>
          </cell>
          <cell r="BB217">
            <v>112.43881148811144</v>
          </cell>
          <cell r="BC217">
            <v>112.43881148811144</v>
          </cell>
          <cell r="BD217">
            <v>112.43881148811144</v>
          </cell>
          <cell r="BE217">
            <v>112.75916625529548</v>
          </cell>
          <cell r="BF217">
            <v>112.75916625529548</v>
          </cell>
          <cell r="BG217">
            <v>112.75916625529548</v>
          </cell>
          <cell r="BH217">
            <v>112.75916625529548</v>
          </cell>
          <cell r="BI217">
            <v>112.75916625529548</v>
          </cell>
          <cell r="BJ217">
            <v>112.75916625529548</v>
          </cell>
          <cell r="BK217">
            <v>113.38462080075001</v>
          </cell>
          <cell r="BL217">
            <v>113.38462080075001</v>
          </cell>
          <cell r="BM217">
            <v>113.38462080075001</v>
          </cell>
          <cell r="BN217">
            <v>113.38462080075001</v>
          </cell>
          <cell r="BO217">
            <v>113.38462080075001</v>
          </cell>
          <cell r="BP217">
            <v>113.38462080075001</v>
          </cell>
          <cell r="BQ217">
            <v>113.45727628126949</v>
          </cell>
          <cell r="BR217">
            <v>113.45727628126949</v>
          </cell>
          <cell r="BS217">
            <v>113.45727628126949</v>
          </cell>
          <cell r="BT217">
            <v>113.45727628126949</v>
          </cell>
          <cell r="BU217">
            <v>113.45727628126949</v>
          </cell>
          <cell r="BV217">
            <v>113.45727628126949</v>
          </cell>
          <cell r="BW217">
            <v>113.45727628126949</v>
          </cell>
          <cell r="BX217">
            <v>113.45727628126949</v>
          </cell>
          <cell r="BY217">
            <v>113.52987674059963</v>
          </cell>
          <cell r="BZ217">
            <v>113.52987674059963</v>
          </cell>
          <cell r="CA217">
            <v>113.52987674059963</v>
          </cell>
          <cell r="CB217">
            <v>115.36546115618405</v>
          </cell>
          <cell r="CC217">
            <v>115.36546115618405</v>
          </cell>
          <cell r="CD217">
            <v>115.36546115618405</v>
          </cell>
          <cell r="CE217">
            <v>115.8064742698996</v>
          </cell>
          <cell r="CF217">
            <v>115.8064742698996</v>
          </cell>
          <cell r="CG217">
            <v>117.27879554545409</v>
          </cell>
          <cell r="CH217">
            <v>117.27879554545409</v>
          </cell>
          <cell r="CI217">
            <v>117.27879554545409</v>
          </cell>
          <cell r="CJ217">
            <v>117.27879554545409</v>
          </cell>
          <cell r="CK217">
            <v>117.27879554545409</v>
          </cell>
          <cell r="CL217">
            <v>117.27879554545409</v>
          </cell>
          <cell r="CM217">
            <v>118.32121978787832</v>
          </cell>
          <cell r="CN217">
            <v>118.32121978787832</v>
          </cell>
          <cell r="CO217">
            <v>118.32121978787832</v>
          </cell>
          <cell r="CP217">
            <v>118.32121978787832</v>
          </cell>
          <cell r="CQ217">
            <v>121.20179485827168</v>
          </cell>
          <cell r="CR217">
            <v>121.20179485827168</v>
          </cell>
          <cell r="CS217">
            <v>121.86919470369455</v>
          </cell>
          <cell r="CT217">
            <v>122.28616440066426</v>
          </cell>
          <cell r="CU217">
            <v>122.28616440066426</v>
          </cell>
          <cell r="CV217">
            <v>122.28616440066426</v>
          </cell>
          <cell r="CW217">
            <v>122.28616440066426</v>
          </cell>
          <cell r="CX217">
            <v>122.28616440066426</v>
          </cell>
          <cell r="CY217">
            <v>122.28616440066426</v>
          </cell>
          <cell r="CZ217">
            <v>122.28616440066426</v>
          </cell>
          <cell r="DA217">
            <v>124.86054751754737</v>
          </cell>
          <cell r="DB217">
            <v>127.08227191285938</v>
          </cell>
        </row>
        <row r="218">
          <cell r="F218">
            <v>95.808493959191196</v>
          </cell>
          <cell r="G218">
            <v>96.206250871032623</v>
          </cell>
          <cell r="H218">
            <v>98.827703492485242</v>
          </cell>
          <cell r="I218">
            <v>100.52882261434921</v>
          </cell>
          <cell r="J218">
            <v>100.52882261434921</v>
          </cell>
          <cell r="K218">
            <v>100.52882261434921</v>
          </cell>
          <cell r="L218">
            <v>100.52882261434921</v>
          </cell>
          <cell r="M218">
            <v>100.52882261434921</v>
          </cell>
          <cell r="N218">
            <v>101.62835965138623</v>
          </cell>
          <cell r="O218">
            <v>101.62835965138623</v>
          </cell>
          <cell r="P218">
            <v>101.62835965138623</v>
          </cell>
          <cell r="Q218">
            <v>101.62835965138623</v>
          </cell>
          <cell r="R218">
            <v>101.62835965138623</v>
          </cell>
          <cell r="S218">
            <v>101.62835965138623</v>
          </cell>
          <cell r="T218">
            <v>101.62835965138623</v>
          </cell>
          <cell r="U218">
            <v>103.46154632978529</v>
          </cell>
          <cell r="V218">
            <v>104.11554464628361</v>
          </cell>
          <cell r="W218">
            <v>104.11554464628361</v>
          </cell>
          <cell r="X218">
            <v>104.11554464628361</v>
          </cell>
          <cell r="Y218">
            <v>104.11554464628361</v>
          </cell>
          <cell r="Z218">
            <v>104.11554464628361</v>
          </cell>
          <cell r="AA218">
            <v>104.11554464628361</v>
          </cell>
          <cell r="AB218">
            <v>104.11554464628361</v>
          </cell>
          <cell r="AC218">
            <v>104.11554464628361</v>
          </cell>
          <cell r="AD218">
            <v>104.11554464628361</v>
          </cell>
          <cell r="AE218">
            <v>104.11554464628361</v>
          </cell>
          <cell r="AF218">
            <v>104.11554464628361</v>
          </cell>
          <cell r="AG218">
            <v>105.81666376814758</v>
          </cell>
          <cell r="AH218">
            <v>105.81666376814758</v>
          </cell>
          <cell r="AI218">
            <v>106.59405574345622</v>
          </cell>
          <cell r="AJ218">
            <v>106.59405574345622</v>
          </cell>
          <cell r="AK218">
            <v>106.59405574345622</v>
          </cell>
          <cell r="AL218">
            <v>106.59405574345622</v>
          </cell>
          <cell r="AM218">
            <v>109.52615450888833</v>
          </cell>
          <cell r="AN218">
            <v>109.52615450888833</v>
          </cell>
          <cell r="AO218">
            <v>109.77291376814757</v>
          </cell>
          <cell r="AP218">
            <v>110.83587673111056</v>
          </cell>
          <cell r="AQ218">
            <v>111.70934474457856</v>
          </cell>
          <cell r="AR218">
            <v>112.95884478457536</v>
          </cell>
          <cell r="AS218">
            <v>112.95884478457536</v>
          </cell>
          <cell r="AT218">
            <v>114.70682939255997</v>
          </cell>
          <cell r="AU218">
            <v>114.70682939255997</v>
          </cell>
          <cell r="AV218">
            <v>116.90543128449519</v>
          </cell>
          <cell r="AW218">
            <v>116.90543128449519</v>
          </cell>
          <cell r="AX218">
            <v>116.90543128449519</v>
          </cell>
          <cell r="AY218">
            <v>116.90543128449519</v>
          </cell>
          <cell r="AZ218">
            <v>118.73861796289424</v>
          </cell>
          <cell r="BA218">
            <v>118.73861796289424</v>
          </cell>
          <cell r="BB218">
            <v>119.51600993820288</v>
          </cell>
          <cell r="BC218">
            <v>119.51600993820288</v>
          </cell>
          <cell r="BD218">
            <v>119.51600993820288</v>
          </cell>
          <cell r="BE218">
            <v>119.51600993820288</v>
          </cell>
          <cell r="BF218">
            <v>119.51600993820288</v>
          </cell>
          <cell r="BG218">
            <v>119.51600993820288</v>
          </cell>
          <cell r="BH218">
            <v>119.51600993820288</v>
          </cell>
          <cell r="BI218">
            <v>119.51600993820288</v>
          </cell>
          <cell r="BJ218">
            <v>120.57897290116586</v>
          </cell>
          <cell r="BK218">
            <v>120.57897290116586</v>
          </cell>
          <cell r="BL218">
            <v>120.57897290116586</v>
          </cell>
          <cell r="BM218">
            <v>120.57897290116586</v>
          </cell>
          <cell r="BN218">
            <v>120.57897290116586</v>
          </cell>
          <cell r="BO218">
            <v>120.57897290116586</v>
          </cell>
          <cell r="BP218">
            <v>120.57897290116586</v>
          </cell>
          <cell r="BQ218">
            <v>120.57897290116586</v>
          </cell>
          <cell r="BR218">
            <v>120.57897290116586</v>
          </cell>
          <cell r="BS218">
            <v>120.57897290116586</v>
          </cell>
          <cell r="BT218">
            <v>120.57897290116586</v>
          </cell>
          <cell r="BU218">
            <v>120.57897290116586</v>
          </cell>
          <cell r="BV218">
            <v>120.57897290116586</v>
          </cell>
          <cell r="BW218">
            <v>120.57897290116586</v>
          </cell>
          <cell r="BX218">
            <v>121.64193586412883</v>
          </cell>
          <cell r="BY218">
            <v>123.10798524684488</v>
          </cell>
          <cell r="BZ218">
            <v>123.10798524684488</v>
          </cell>
          <cell r="CA218">
            <v>123.10798524684488</v>
          </cell>
          <cell r="CB218">
            <v>125.20776799964906</v>
          </cell>
          <cell r="CC218">
            <v>125.20776799964908</v>
          </cell>
          <cell r="CD218">
            <v>125.20776799964908</v>
          </cell>
          <cell r="CE218">
            <v>125.20776799964908</v>
          </cell>
          <cell r="CF218">
            <v>125.20776799964908</v>
          </cell>
          <cell r="CG218">
            <v>127.48181222939986</v>
          </cell>
          <cell r="CH218">
            <v>127.48181222939986</v>
          </cell>
          <cell r="CI218">
            <v>127.48181222939986</v>
          </cell>
          <cell r="CJ218">
            <v>128.25920420470851</v>
          </cell>
          <cell r="CK218">
            <v>128.25920420470851</v>
          </cell>
          <cell r="CL218">
            <v>128.64534207868635</v>
          </cell>
          <cell r="CM218">
            <v>128.64534207868635</v>
          </cell>
          <cell r="CN218">
            <v>128.64534207868635</v>
          </cell>
          <cell r="CO218">
            <v>128.64534207868635</v>
          </cell>
          <cell r="CP218">
            <v>128.64534207868635</v>
          </cell>
          <cell r="CQ218">
            <v>128.64534207868635</v>
          </cell>
          <cell r="CR218">
            <v>128.64534207868635</v>
          </cell>
          <cell r="CS218">
            <v>128.8921013379456</v>
          </cell>
          <cell r="CT218">
            <v>130.33665520523508</v>
          </cell>
          <cell r="CU218">
            <v>130.33665520523508</v>
          </cell>
          <cell r="CV218">
            <v>130.33665520523508</v>
          </cell>
          <cell r="CW218">
            <v>130.33665520523508</v>
          </cell>
          <cell r="CX218">
            <v>130.33665520523508</v>
          </cell>
          <cell r="CY218">
            <v>130.33665520523508</v>
          </cell>
          <cell r="CZ218">
            <v>130.33665520523508</v>
          </cell>
          <cell r="DA218">
            <v>130.33665520523508</v>
          </cell>
          <cell r="DB218">
            <v>130.33665520523508</v>
          </cell>
        </row>
        <row r="219">
          <cell r="F219">
            <v>99.230361486936815</v>
          </cell>
          <cell r="G219">
            <v>99.230361486936815</v>
          </cell>
          <cell r="H219">
            <v>99.230361486936815</v>
          </cell>
          <cell r="I219">
            <v>99.230361486936815</v>
          </cell>
          <cell r="J219">
            <v>100.38481925653159</v>
          </cell>
          <cell r="K219">
            <v>100.38481925653159</v>
          </cell>
          <cell r="L219">
            <v>100.38481925653159</v>
          </cell>
          <cell r="M219">
            <v>100.38481925653159</v>
          </cell>
          <cell r="N219">
            <v>100.38481925653159</v>
          </cell>
          <cell r="O219">
            <v>100.38481925653159</v>
          </cell>
          <cell r="P219">
            <v>100.38481925653159</v>
          </cell>
          <cell r="Q219">
            <v>100.38481925653159</v>
          </cell>
          <cell r="R219">
            <v>100.38481925653159</v>
          </cell>
          <cell r="S219">
            <v>102.17520512965129</v>
          </cell>
          <cell r="T219">
            <v>102.17520512965129</v>
          </cell>
          <cell r="U219">
            <v>102.17520512965129</v>
          </cell>
          <cell r="V219">
            <v>102.17520512965129</v>
          </cell>
          <cell r="W219">
            <v>102.17520512965129</v>
          </cell>
          <cell r="X219">
            <v>102.17520512965129</v>
          </cell>
          <cell r="Y219">
            <v>102.17520512965129</v>
          </cell>
          <cell r="Z219">
            <v>102.17520512965129</v>
          </cell>
          <cell r="AA219">
            <v>102.17520512965129</v>
          </cell>
          <cell r="AB219">
            <v>102.17520512965129</v>
          </cell>
          <cell r="AC219">
            <v>102.17520512965129</v>
          </cell>
          <cell r="AD219">
            <v>102.17520512965129</v>
          </cell>
          <cell r="AE219">
            <v>102.17520512965129</v>
          </cell>
          <cell r="AF219">
            <v>102.17520512965129</v>
          </cell>
          <cell r="AG219">
            <v>102.17520512965129</v>
          </cell>
          <cell r="AH219">
            <v>102.17520512965129</v>
          </cell>
          <cell r="AI219">
            <v>103.82252363848058</v>
          </cell>
          <cell r="AJ219">
            <v>103.82252363848058</v>
          </cell>
          <cell r="AK219">
            <v>105.14828121423815</v>
          </cell>
          <cell r="AL219">
            <v>105.14828121423815</v>
          </cell>
          <cell r="AM219">
            <v>109.12555394151087</v>
          </cell>
          <cell r="AN219">
            <v>109.12555394151087</v>
          </cell>
          <cell r="AO219">
            <v>109.12555394151087</v>
          </cell>
          <cell r="AP219">
            <v>110.86790181541117</v>
          </cell>
          <cell r="AQ219">
            <v>110.86790181541117</v>
          </cell>
          <cell r="AR219">
            <v>110.86790181541117</v>
          </cell>
          <cell r="AS219">
            <v>110.86790181541117</v>
          </cell>
          <cell r="AT219">
            <v>110.86790181541117</v>
          </cell>
          <cell r="AU219">
            <v>110.86790181541117</v>
          </cell>
          <cell r="AV219">
            <v>110.86790181541117</v>
          </cell>
          <cell r="AW219">
            <v>110.86790181541117</v>
          </cell>
          <cell r="AX219">
            <v>110.86790181541117</v>
          </cell>
          <cell r="AY219">
            <v>110.86790181541117</v>
          </cell>
          <cell r="AZ219">
            <v>110.86790181541117</v>
          </cell>
          <cell r="BA219">
            <v>110.86790181541117</v>
          </cell>
          <cell r="BB219">
            <v>110.86790181541117</v>
          </cell>
          <cell r="BC219">
            <v>110.86790181541117</v>
          </cell>
          <cell r="BD219">
            <v>110.86790181541117</v>
          </cell>
          <cell r="BE219">
            <v>110.86790181541117</v>
          </cell>
          <cell r="BF219">
            <v>110.86790181541117</v>
          </cell>
          <cell r="BG219">
            <v>110.86790181541117</v>
          </cell>
          <cell r="BH219">
            <v>110.86790181541117</v>
          </cell>
          <cell r="BI219">
            <v>110.86790181541117</v>
          </cell>
          <cell r="BJ219">
            <v>114.13494726995663</v>
          </cell>
          <cell r="BK219">
            <v>114.13494726995663</v>
          </cell>
          <cell r="BL219">
            <v>114.13494726995663</v>
          </cell>
          <cell r="BM219">
            <v>114.13494726995663</v>
          </cell>
          <cell r="BN219">
            <v>114.13494726995663</v>
          </cell>
          <cell r="BO219">
            <v>114.13494726995663</v>
          </cell>
          <cell r="BP219">
            <v>114.13494726995663</v>
          </cell>
          <cell r="BQ219">
            <v>114.52244543711204</v>
          </cell>
          <cell r="BR219">
            <v>114.90965015620451</v>
          </cell>
          <cell r="BS219">
            <v>114.90965015620451</v>
          </cell>
          <cell r="BT219">
            <v>114.90965015620451</v>
          </cell>
          <cell r="BU219">
            <v>114.90965015620451</v>
          </cell>
          <cell r="BV219">
            <v>114.90965015620451</v>
          </cell>
          <cell r="BW219">
            <v>114.90965015620451</v>
          </cell>
          <cell r="BX219">
            <v>119.01313778628501</v>
          </cell>
          <cell r="BY219">
            <v>122.63319503856161</v>
          </cell>
          <cell r="BZ219">
            <v>122.63319503856161</v>
          </cell>
          <cell r="CA219">
            <v>122.63319503856161</v>
          </cell>
          <cell r="CB219">
            <v>129.16728594765252</v>
          </cell>
          <cell r="CC219">
            <v>129.16728594765252</v>
          </cell>
          <cell r="CD219">
            <v>129.16728594765252</v>
          </cell>
          <cell r="CE219">
            <v>129.16728594765252</v>
          </cell>
          <cell r="CF219">
            <v>129.16728594765252</v>
          </cell>
          <cell r="CG219">
            <v>129.16728594765252</v>
          </cell>
          <cell r="CH219">
            <v>129.16728594765252</v>
          </cell>
          <cell r="CI219">
            <v>129.16728594765252</v>
          </cell>
          <cell r="CJ219">
            <v>129.16728594765252</v>
          </cell>
          <cell r="CK219">
            <v>129.16728594765252</v>
          </cell>
          <cell r="CL219">
            <v>129.16728594765252</v>
          </cell>
          <cell r="CM219">
            <v>129.16728594765252</v>
          </cell>
          <cell r="CN219">
            <v>128.33084377211748</v>
          </cell>
          <cell r="CO219">
            <v>128.33084377211748</v>
          </cell>
          <cell r="CP219">
            <v>131.42516195393566</v>
          </cell>
          <cell r="CQ219">
            <v>132.48576801454172</v>
          </cell>
          <cell r="CR219">
            <v>132.48576801454172</v>
          </cell>
          <cell r="CS219">
            <v>132.48576801454172</v>
          </cell>
          <cell r="CT219">
            <v>132.48576801454172</v>
          </cell>
          <cell r="CU219">
            <v>132.48576801454172</v>
          </cell>
          <cell r="CV219">
            <v>132.48576801454172</v>
          </cell>
          <cell r="CW219">
            <v>132.48576801454172</v>
          </cell>
          <cell r="CX219">
            <v>133.13923846417845</v>
          </cell>
          <cell r="CY219">
            <v>133.13923846417845</v>
          </cell>
          <cell r="CZ219">
            <v>133.13923846417845</v>
          </cell>
          <cell r="DA219">
            <v>133.13923846417845</v>
          </cell>
          <cell r="DB219">
            <v>133.7927089138152</v>
          </cell>
        </row>
        <row r="220">
          <cell r="F220">
            <v>91.287706611570258</v>
          </cell>
          <cell r="G220">
            <v>91.287706611570258</v>
          </cell>
          <cell r="H220">
            <v>100.74018595041325</v>
          </cell>
          <cell r="I220">
            <v>101.85382231404961</v>
          </cell>
          <cell r="J220">
            <v>101.85382231404961</v>
          </cell>
          <cell r="K220">
            <v>101.85382231404961</v>
          </cell>
          <cell r="L220">
            <v>101.85382231404961</v>
          </cell>
          <cell r="M220">
            <v>101.85382231404961</v>
          </cell>
          <cell r="N220">
            <v>101.85382231404961</v>
          </cell>
          <cell r="O220">
            <v>101.85382231404961</v>
          </cell>
          <cell r="P220">
            <v>101.85382231404961</v>
          </cell>
          <cell r="Q220">
            <v>101.85382231404961</v>
          </cell>
          <cell r="R220">
            <v>101.85382231404961</v>
          </cell>
          <cell r="S220">
            <v>101.85382231404961</v>
          </cell>
          <cell r="T220">
            <v>101.85382231404961</v>
          </cell>
          <cell r="U220">
            <v>101.85382231404961</v>
          </cell>
          <cell r="V220">
            <v>101.85382231404961</v>
          </cell>
          <cell r="W220">
            <v>101.85382231404961</v>
          </cell>
          <cell r="X220">
            <v>101.85382231404961</v>
          </cell>
          <cell r="Y220">
            <v>101.85382231404961</v>
          </cell>
          <cell r="Z220">
            <v>101.85382231404961</v>
          </cell>
          <cell r="AA220">
            <v>101.85382231404961</v>
          </cell>
          <cell r="AB220">
            <v>101.85382231404961</v>
          </cell>
          <cell r="AC220">
            <v>101.85382231404961</v>
          </cell>
          <cell r="AD220">
            <v>101.85382231404961</v>
          </cell>
          <cell r="AE220">
            <v>101.85382231404961</v>
          </cell>
          <cell r="AF220">
            <v>101.85382231404961</v>
          </cell>
          <cell r="AG220">
            <v>101.85382231404961</v>
          </cell>
          <cell r="AH220">
            <v>101.85382231404961</v>
          </cell>
          <cell r="AI220">
            <v>101.85382231404961</v>
          </cell>
          <cell r="AJ220">
            <v>101.85382231404961</v>
          </cell>
          <cell r="AK220">
            <v>101.85382231404961</v>
          </cell>
          <cell r="AL220">
            <v>101.85382231404961</v>
          </cell>
          <cell r="AM220">
            <v>101.85382231404961</v>
          </cell>
          <cell r="AN220">
            <v>101.85382231404961</v>
          </cell>
          <cell r="AO220">
            <v>101.85382231404961</v>
          </cell>
          <cell r="AP220">
            <v>101.85382231404961</v>
          </cell>
          <cell r="AQ220">
            <v>106.48321280991739</v>
          </cell>
          <cell r="AR220">
            <v>106.48321280991739</v>
          </cell>
          <cell r="AS220">
            <v>106.48321280991739</v>
          </cell>
          <cell r="AT220">
            <v>106.48321280991739</v>
          </cell>
          <cell r="AU220">
            <v>106.48321280991739</v>
          </cell>
          <cell r="AV220">
            <v>106.48321280991739</v>
          </cell>
          <cell r="AW220">
            <v>106.48321280991739</v>
          </cell>
          <cell r="AX220">
            <v>106.48321280991739</v>
          </cell>
          <cell r="AY220">
            <v>106.48321280991739</v>
          </cell>
          <cell r="AZ220">
            <v>106.48321280991739</v>
          </cell>
          <cell r="BA220">
            <v>106.48321280991739</v>
          </cell>
          <cell r="BB220">
            <v>106.48321280991739</v>
          </cell>
          <cell r="BC220">
            <v>106.48321280991739</v>
          </cell>
          <cell r="BD220">
            <v>106.48321280991739</v>
          </cell>
          <cell r="BE220">
            <v>106.48321280991739</v>
          </cell>
          <cell r="BF220">
            <v>106.48321280991739</v>
          </cell>
          <cell r="BG220">
            <v>107.04003099173555</v>
          </cell>
          <cell r="BH220">
            <v>107.04003099173555</v>
          </cell>
          <cell r="BI220">
            <v>111.66942148760332</v>
          </cell>
          <cell r="BJ220">
            <v>111.66942148760332</v>
          </cell>
          <cell r="BK220">
            <v>111.75371900826448</v>
          </cell>
          <cell r="BL220">
            <v>111.83835371900828</v>
          </cell>
          <cell r="BM220">
            <v>111.83835371900828</v>
          </cell>
          <cell r="BN220">
            <v>111.83835371900828</v>
          </cell>
          <cell r="BO220">
            <v>111.83835371900828</v>
          </cell>
          <cell r="BP220">
            <v>111.83835371900828</v>
          </cell>
          <cell r="BQ220">
            <v>111.83835371900828</v>
          </cell>
          <cell r="BR220">
            <v>111.83835371900828</v>
          </cell>
          <cell r="BS220">
            <v>111.83835371900828</v>
          </cell>
          <cell r="BT220">
            <v>111.83835371900828</v>
          </cell>
          <cell r="BU220">
            <v>111.83835371900828</v>
          </cell>
          <cell r="BV220">
            <v>111.83835371900828</v>
          </cell>
          <cell r="BW220">
            <v>111.83835371900828</v>
          </cell>
          <cell r="BX220">
            <v>111.83835371900828</v>
          </cell>
          <cell r="BY220">
            <v>112.23796686835894</v>
          </cell>
          <cell r="BZ220">
            <v>112.23796686835894</v>
          </cell>
          <cell r="CA220">
            <v>112.23796686835894</v>
          </cell>
          <cell r="CB220">
            <v>114.19137595926804</v>
          </cell>
          <cell r="CC220">
            <v>114.19137595926803</v>
          </cell>
          <cell r="CD220">
            <v>114.19137595926803</v>
          </cell>
          <cell r="CE220">
            <v>114.19137595926803</v>
          </cell>
          <cell r="CF220">
            <v>114.19137595926803</v>
          </cell>
          <cell r="CG220">
            <v>114.19137595926803</v>
          </cell>
          <cell r="CH220">
            <v>114.19137595926803</v>
          </cell>
          <cell r="CI220">
            <v>114.19137595926803</v>
          </cell>
          <cell r="CJ220">
            <v>114.72419349173555</v>
          </cell>
          <cell r="CK220">
            <v>114.72419349173555</v>
          </cell>
          <cell r="CL220">
            <v>114.72419349173555</v>
          </cell>
          <cell r="CM220">
            <v>114.72419349173555</v>
          </cell>
          <cell r="CN220">
            <v>115.4605571280992</v>
          </cell>
          <cell r="CO220">
            <v>115.4605571280992</v>
          </cell>
          <cell r="CP220">
            <v>115.4605571280992</v>
          </cell>
          <cell r="CQ220">
            <v>115.4605571280992</v>
          </cell>
          <cell r="CR220">
            <v>115.4605571280992</v>
          </cell>
          <cell r="CS220">
            <v>115.4605571280992</v>
          </cell>
          <cell r="CT220">
            <v>115.4605571280992</v>
          </cell>
          <cell r="CU220">
            <v>115.4605571280992</v>
          </cell>
          <cell r="CV220">
            <v>115.4605571280992</v>
          </cell>
          <cell r="CW220">
            <v>115.4605571280992</v>
          </cell>
          <cell r="CX220">
            <v>115.4605571280992</v>
          </cell>
          <cell r="CY220">
            <v>115.4605571280992</v>
          </cell>
          <cell r="CZ220">
            <v>115.4605571280992</v>
          </cell>
          <cell r="DA220">
            <v>117.41396621900827</v>
          </cell>
          <cell r="DB220">
            <v>117.41396621900827</v>
          </cell>
        </row>
        <row r="222">
          <cell r="F222">
            <v>96.185638613731712</v>
          </cell>
          <cell r="G222">
            <v>96.554140842287453</v>
          </cell>
          <cell r="H222">
            <v>99.406473664415088</v>
          </cell>
          <cell r="I222">
            <v>100.51611491647931</v>
          </cell>
          <cell r="J222">
            <v>100.51611491647931</v>
          </cell>
          <cell r="K222">
            <v>100.59817846592415</v>
          </cell>
          <cell r="L222">
            <v>100.71276974304716</v>
          </cell>
          <cell r="M222">
            <v>100.81402780459226</v>
          </cell>
          <cell r="N222">
            <v>100.96593154201321</v>
          </cell>
          <cell r="O222">
            <v>101.13278115923941</v>
          </cell>
          <cell r="P222">
            <v>101.14267038496028</v>
          </cell>
          <cell r="Q222">
            <v>101.45515794683082</v>
          </cell>
          <cell r="R222">
            <v>101.50452405551758</v>
          </cell>
          <cell r="S222">
            <v>101.50452405551758</v>
          </cell>
          <cell r="T222">
            <v>101.50452405551758</v>
          </cell>
          <cell r="U222">
            <v>101.50452405551758</v>
          </cell>
          <cell r="V222">
            <v>101.82167634699361</v>
          </cell>
          <cell r="W222">
            <v>101.88227451772903</v>
          </cell>
          <cell r="X222">
            <v>101.88227451772903</v>
          </cell>
          <cell r="Y222">
            <v>102.04563897914935</v>
          </cell>
          <cell r="Z222">
            <v>102.04563897914935</v>
          </cell>
          <cell r="AA222">
            <v>102.04563897914935</v>
          </cell>
          <cell r="AB222">
            <v>102.04563897914935</v>
          </cell>
          <cell r="AC222">
            <v>102.04563897914935</v>
          </cell>
          <cell r="AD222">
            <v>102.58135258902892</v>
          </cell>
          <cell r="AE222">
            <v>103.24484849039331</v>
          </cell>
          <cell r="AF222">
            <v>103.24523781324707</v>
          </cell>
          <cell r="AG222">
            <v>103.3542435063642</v>
          </cell>
          <cell r="AH222">
            <v>103.41562246207292</v>
          </cell>
          <cell r="AI222">
            <v>103.44592154744059</v>
          </cell>
          <cell r="AJ222">
            <v>103.57725593880436</v>
          </cell>
          <cell r="AK222">
            <v>104.23065072225188</v>
          </cell>
          <cell r="AL222">
            <v>104.23065072225188</v>
          </cell>
          <cell r="AM222">
            <v>104.23113139575403</v>
          </cell>
          <cell r="AN222">
            <v>104.23432650325266</v>
          </cell>
          <cell r="AO222">
            <v>105.05993529015211</v>
          </cell>
          <cell r="AP222">
            <v>105.79834641131831</v>
          </cell>
          <cell r="AQ222">
            <v>105.79834641131831</v>
          </cell>
          <cell r="AR222">
            <v>107.24644063147012</v>
          </cell>
          <cell r="AS222">
            <v>107.57579777234508</v>
          </cell>
          <cell r="AT222">
            <v>108.39843353669339</v>
          </cell>
          <cell r="AU222">
            <v>109.27829636731379</v>
          </cell>
          <cell r="AV222">
            <v>110.21678720160345</v>
          </cell>
          <cell r="AW222">
            <v>110.46686665846755</v>
          </cell>
          <cell r="AX222">
            <v>110.80170094467914</v>
          </cell>
          <cell r="AY222">
            <v>113.95526024012655</v>
          </cell>
          <cell r="AZ222">
            <v>114.80767107774827</v>
          </cell>
          <cell r="BA222">
            <v>115.0165921083604</v>
          </cell>
          <cell r="BB222">
            <v>115.0165921083604</v>
          </cell>
          <cell r="BC222">
            <v>115.0165921083604</v>
          </cell>
          <cell r="BD222">
            <v>115.0556514438114</v>
          </cell>
          <cell r="BE222">
            <v>115.0556514438114</v>
          </cell>
          <cell r="BF222">
            <v>115.0556514438114</v>
          </cell>
          <cell r="BG222">
            <v>115.16486944293766</v>
          </cell>
          <cell r="BH222">
            <v>115.17725206571154</v>
          </cell>
          <cell r="BI222">
            <v>115.42215600843657</v>
          </cell>
          <cell r="BJ222">
            <v>115.42215600843657</v>
          </cell>
          <cell r="BK222">
            <v>115.46640931359826</v>
          </cell>
          <cell r="BL222">
            <v>115.4764112275913</v>
          </cell>
          <cell r="BM222">
            <v>115.49590020988084</v>
          </cell>
          <cell r="BN222">
            <v>115.49016104593677</v>
          </cell>
          <cell r="BO222">
            <v>115.51903914151752</v>
          </cell>
          <cell r="BP222">
            <v>115.5615556564359</v>
          </cell>
          <cell r="BQ222">
            <v>115.5615556564359</v>
          </cell>
          <cell r="BR222">
            <v>115.77155771477513</v>
          </cell>
          <cell r="BS222">
            <v>115.77702287992444</v>
          </cell>
          <cell r="BT222">
            <v>115.77702287992444</v>
          </cell>
          <cell r="BU222">
            <v>116.04203943779072</v>
          </cell>
          <cell r="BV222">
            <v>116.04203943779072</v>
          </cell>
          <cell r="BW222">
            <v>116.04600501494176</v>
          </cell>
          <cell r="BX222">
            <v>116.11820025389362</v>
          </cell>
          <cell r="BY222">
            <v>116.19974969324122</v>
          </cell>
          <cell r="BZ222">
            <v>116.19974969324122</v>
          </cell>
          <cell r="CA222">
            <v>116.66287601645929</v>
          </cell>
          <cell r="CB222">
            <v>116.82643369387465</v>
          </cell>
          <cell r="CC222">
            <v>116.82643369387465</v>
          </cell>
          <cell r="CD222">
            <v>117.07818622269141</v>
          </cell>
          <cell r="CE222">
            <v>117.46957381557822</v>
          </cell>
          <cell r="CF222">
            <v>117.6071884944773</v>
          </cell>
          <cell r="CG222">
            <v>117.60775588382967</v>
          </cell>
          <cell r="CH222">
            <v>117.64298524162783</v>
          </cell>
          <cell r="CI222">
            <v>117.72537945946695</v>
          </cell>
          <cell r="CJ222">
            <v>117.72537945946695</v>
          </cell>
          <cell r="CK222">
            <v>117.72537945946695</v>
          </cell>
          <cell r="CL222">
            <v>118.45126969157204</v>
          </cell>
          <cell r="CM222">
            <v>119.52586676302398</v>
          </cell>
          <cell r="CN222">
            <v>120.6400497814128</v>
          </cell>
          <cell r="CO222">
            <v>120.6400497814128</v>
          </cell>
          <cell r="CP222">
            <v>121.09460978273627</v>
          </cell>
          <cell r="CQ222">
            <v>121.09460978273627</v>
          </cell>
          <cell r="CR222">
            <v>121.15226717381468</v>
          </cell>
          <cell r="CS222">
            <v>121.32486196768625</v>
          </cell>
          <cell r="CT222">
            <v>121.32486196768625</v>
          </cell>
          <cell r="CU222">
            <v>121.32486196768625</v>
          </cell>
          <cell r="CV222">
            <v>121.32486196768625</v>
          </cell>
          <cell r="CW222">
            <v>121.43543921809319</v>
          </cell>
          <cell r="CX222">
            <v>121.88061294958662</v>
          </cell>
          <cell r="CY222">
            <v>122.43360294085215</v>
          </cell>
          <cell r="CZ222">
            <v>122.43360294085215</v>
          </cell>
          <cell r="DA222">
            <v>122.49528714136648</v>
          </cell>
          <cell r="DB222">
            <v>122.50216267273255</v>
          </cell>
        </row>
        <row r="223">
          <cell r="F223">
            <v>96.367403839943549</v>
          </cell>
          <cell r="G223">
            <v>97.069852290959531</v>
          </cell>
          <cell r="H223">
            <v>99.062466537349451</v>
          </cell>
          <cell r="I223">
            <v>100.39267675473899</v>
          </cell>
          <cell r="J223">
            <v>100.39267675473899</v>
          </cell>
          <cell r="K223">
            <v>100.39267675473899</v>
          </cell>
          <cell r="L223">
            <v>100.49282489794405</v>
          </cell>
          <cell r="M223">
            <v>100.65545758103617</v>
          </cell>
          <cell r="N223">
            <v>100.91307935360207</v>
          </cell>
          <cell r="O223">
            <v>101.23214265671885</v>
          </cell>
          <cell r="P223">
            <v>101.25105363222016</v>
          </cell>
          <cell r="Q223">
            <v>101.77768894600923</v>
          </cell>
          <cell r="R223">
            <v>101.87209080297166</v>
          </cell>
          <cell r="S223">
            <v>101.87209080297166</v>
          </cell>
          <cell r="T223">
            <v>101.87209080297166</v>
          </cell>
          <cell r="U223">
            <v>101.87209080297166</v>
          </cell>
          <cell r="V223">
            <v>101.87209080297166</v>
          </cell>
          <cell r="W223">
            <v>101.9879715154306</v>
          </cell>
          <cell r="X223">
            <v>101.9879715154306</v>
          </cell>
          <cell r="Y223">
            <v>101.9879715154306</v>
          </cell>
          <cell r="Z223">
            <v>101.9879715154306</v>
          </cell>
          <cell r="AA223">
            <v>101.9879715154306</v>
          </cell>
          <cell r="AB223">
            <v>101.9879715154306</v>
          </cell>
          <cell r="AC223">
            <v>101.9879715154306</v>
          </cell>
          <cell r="AD223">
            <v>101.9879715154306</v>
          </cell>
          <cell r="AE223">
            <v>103.26210051727612</v>
          </cell>
          <cell r="AF223">
            <v>103.26210051727612</v>
          </cell>
          <cell r="AG223">
            <v>103.47055000060537</v>
          </cell>
          <cell r="AH223">
            <v>103.58792379310096</v>
          </cell>
          <cell r="AI223">
            <v>103.64586414933041</v>
          </cell>
          <cell r="AJ223">
            <v>103.64586414933041</v>
          </cell>
          <cell r="AK223">
            <v>104.89533838434407</v>
          </cell>
          <cell r="AL223">
            <v>104.89533838434407</v>
          </cell>
          <cell r="AM223">
            <v>104.89533838434407</v>
          </cell>
          <cell r="AN223">
            <v>104.89533838434407</v>
          </cell>
          <cell r="AO223">
            <v>106.47123056643591</v>
          </cell>
          <cell r="AP223">
            <v>107.78694487431729</v>
          </cell>
          <cell r="AQ223">
            <v>107.78694487431729</v>
          </cell>
          <cell r="AR223">
            <v>110.55610750583566</v>
          </cell>
          <cell r="AS223">
            <v>111.18593081031587</v>
          </cell>
          <cell r="AT223">
            <v>112.66591265208133</v>
          </cell>
          <cell r="AU223">
            <v>113.95999392153962</v>
          </cell>
          <cell r="AV223">
            <v>115.74550880582444</v>
          </cell>
          <cell r="AW223">
            <v>116.22373092509088</v>
          </cell>
          <cell r="AX223">
            <v>116.86402806889903</v>
          </cell>
          <cell r="AY223">
            <v>121.77384792737828</v>
          </cell>
          <cell r="AZ223">
            <v>122.4697752506539</v>
          </cell>
          <cell r="BA223">
            <v>122.85246091168345</v>
          </cell>
          <cell r="BB223">
            <v>122.85246091168345</v>
          </cell>
          <cell r="BC223">
            <v>122.85246091168345</v>
          </cell>
          <cell r="BD223">
            <v>122.92715332508973</v>
          </cell>
          <cell r="BE223">
            <v>122.92715332508973</v>
          </cell>
          <cell r="BF223">
            <v>122.92715332508973</v>
          </cell>
          <cell r="BG223">
            <v>123.1360087971031</v>
          </cell>
          <cell r="BH223">
            <v>123.15968784767068</v>
          </cell>
          <cell r="BI223">
            <v>123.62801293112734</v>
          </cell>
          <cell r="BJ223">
            <v>123.62801293112734</v>
          </cell>
          <cell r="BK223">
            <v>123.71140117171373</v>
          </cell>
          <cell r="BL223">
            <v>123.72928619195665</v>
          </cell>
          <cell r="BM223">
            <v>123.72928619195665</v>
          </cell>
          <cell r="BN223">
            <v>123.72928619195665</v>
          </cell>
          <cell r="BO223">
            <v>123.78450921683913</v>
          </cell>
          <cell r="BP223">
            <v>123.78450921683913</v>
          </cell>
          <cell r="BQ223">
            <v>123.78450921683913</v>
          </cell>
          <cell r="BR223">
            <v>123.78450921683913</v>
          </cell>
          <cell r="BS223">
            <v>123.78450921683913</v>
          </cell>
          <cell r="BT223">
            <v>123.78450921683913</v>
          </cell>
          <cell r="BU223">
            <v>123.88750802019966</v>
          </cell>
          <cell r="BV223">
            <v>123.88750802019966</v>
          </cell>
          <cell r="BW223">
            <v>123.88750802019966</v>
          </cell>
          <cell r="BX223">
            <v>124.02556558240583</v>
          </cell>
          <cell r="BY223">
            <v>124.18151100150915</v>
          </cell>
          <cell r="BZ223">
            <v>124.18151100150915</v>
          </cell>
          <cell r="CA223">
            <v>125.06713853187354</v>
          </cell>
          <cell r="CB223">
            <v>125.17475097550961</v>
          </cell>
          <cell r="CC223">
            <v>125.17475097550961</v>
          </cell>
          <cell r="CD223">
            <v>125.50997364757438</v>
          </cell>
          <cell r="CE223">
            <v>125.91256474069181</v>
          </cell>
          <cell r="CF223">
            <v>126.17572263542864</v>
          </cell>
          <cell r="CG223">
            <v>126.17680764313756</v>
          </cell>
          <cell r="CH223">
            <v>126.2441760641902</v>
          </cell>
          <cell r="CI223">
            <v>126.39593794533872</v>
          </cell>
          <cell r="CJ223">
            <v>126.39593794533872</v>
          </cell>
          <cell r="CK223">
            <v>126.39593794533872</v>
          </cell>
          <cell r="CL223">
            <v>126.71249261373273</v>
          </cell>
          <cell r="CM223">
            <v>126.98845528834552</v>
          </cell>
          <cell r="CN223">
            <v>126.98845528834552</v>
          </cell>
          <cell r="CO223">
            <v>126.98845528834552</v>
          </cell>
          <cell r="CP223">
            <v>127.45064524599827</v>
          </cell>
          <cell r="CQ223">
            <v>127.45064524599827</v>
          </cell>
          <cell r="CR223">
            <v>127.56090236227107</v>
          </cell>
          <cell r="CS223">
            <v>127.81464228826098</v>
          </cell>
          <cell r="CT223">
            <v>127.81464228826098</v>
          </cell>
          <cell r="CU223">
            <v>127.81464228826098</v>
          </cell>
          <cell r="CV223">
            <v>127.81464228826098</v>
          </cell>
          <cell r="CW223">
            <v>128.02609703026727</v>
          </cell>
          <cell r="CX223">
            <v>128.87305731326668</v>
          </cell>
          <cell r="CY223">
            <v>129.93052940182704</v>
          </cell>
          <cell r="CZ223">
            <v>129.93052940182704</v>
          </cell>
          <cell r="DA223">
            <v>130.03158203340601</v>
          </cell>
          <cell r="DB223">
            <v>130.03848491151632</v>
          </cell>
        </row>
        <row r="224">
          <cell r="F224">
            <v>97.806155010067229</v>
          </cell>
          <cell r="G224">
            <v>97.806155010067229</v>
          </cell>
          <cell r="H224">
            <v>97.806155010067229</v>
          </cell>
          <cell r="I224">
            <v>97.806155010067229</v>
          </cell>
          <cell r="J224">
            <v>97.806155010067229</v>
          </cell>
          <cell r="K224">
            <v>100.11730453469991</v>
          </cell>
          <cell r="L224">
            <v>101.55119228437712</v>
          </cell>
          <cell r="M224">
            <v>101.55119228437712</v>
          </cell>
          <cell r="N224">
            <v>101.55119228437712</v>
          </cell>
          <cell r="O224">
            <v>101.55119228437712</v>
          </cell>
          <cell r="P224">
            <v>101.55119228437712</v>
          </cell>
          <cell r="Q224">
            <v>103.09595899307827</v>
          </cell>
          <cell r="R224">
            <v>103.09595899307827</v>
          </cell>
          <cell r="S224">
            <v>103.09595899307827</v>
          </cell>
          <cell r="T224">
            <v>103.09595899307827</v>
          </cell>
          <cell r="U224">
            <v>103.09595899307827</v>
          </cell>
          <cell r="V224">
            <v>107.37005112901252</v>
          </cell>
          <cell r="W224">
            <v>107.37005112901252</v>
          </cell>
          <cell r="X224">
            <v>107.37005112901252</v>
          </cell>
          <cell r="Y224">
            <v>107.37005112901252</v>
          </cell>
          <cell r="Z224">
            <v>107.37005112901252</v>
          </cell>
          <cell r="AA224">
            <v>107.37005112901252</v>
          </cell>
          <cell r="AB224">
            <v>107.37005112901252</v>
          </cell>
          <cell r="AC224">
            <v>107.37005112901252</v>
          </cell>
          <cell r="AD224">
            <v>107.37005112901252</v>
          </cell>
          <cell r="AE224">
            <v>107.37005112901252</v>
          </cell>
          <cell r="AF224">
            <v>107.37005112901252</v>
          </cell>
          <cell r="AG224">
            <v>107.37005112901252</v>
          </cell>
          <cell r="AH224">
            <v>107.37005112901252</v>
          </cell>
          <cell r="AI224">
            <v>107.37005112901252</v>
          </cell>
          <cell r="AJ224">
            <v>107.37005112901252</v>
          </cell>
          <cell r="AK224">
            <v>107.37005112901252</v>
          </cell>
          <cell r="AL224">
            <v>107.37005112901252</v>
          </cell>
          <cell r="AM224">
            <v>107.37005112901252</v>
          </cell>
          <cell r="AN224">
            <v>107.37005112901252</v>
          </cell>
          <cell r="AO224">
            <v>107.37005112901252</v>
          </cell>
          <cell r="AP224">
            <v>107.37005112901252</v>
          </cell>
          <cell r="AQ224">
            <v>107.37005112901252</v>
          </cell>
          <cell r="AR224">
            <v>107.37005112901252</v>
          </cell>
          <cell r="AS224">
            <v>107.37005112901252</v>
          </cell>
          <cell r="AT224">
            <v>107.37005112901252</v>
          </cell>
          <cell r="AU224">
            <v>110.23782662836696</v>
          </cell>
          <cell r="AV224">
            <v>110.23782662836696</v>
          </cell>
          <cell r="AW224">
            <v>110.23782662836696</v>
          </cell>
          <cell r="AX224">
            <v>110.23782662836696</v>
          </cell>
          <cell r="AY224">
            <v>110.23782662836696</v>
          </cell>
          <cell r="AZ224">
            <v>110.23782662836696</v>
          </cell>
          <cell r="BA224">
            <v>110.23782662836696</v>
          </cell>
          <cell r="BB224">
            <v>110.23782662836696</v>
          </cell>
          <cell r="BC224">
            <v>110.23782662836696</v>
          </cell>
          <cell r="BD224">
            <v>110.23782662836696</v>
          </cell>
          <cell r="BE224">
            <v>110.23782662836696</v>
          </cell>
          <cell r="BF224">
            <v>110.23782662836696</v>
          </cell>
          <cell r="BG224">
            <v>110.23782662836696</v>
          </cell>
          <cell r="BH224">
            <v>110.23782662836696</v>
          </cell>
          <cell r="BI224">
            <v>110.23782662836696</v>
          </cell>
          <cell r="BJ224">
            <v>110.23782662836696</v>
          </cell>
          <cell r="BK224">
            <v>110.23782662836696</v>
          </cell>
          <cell r="BL224">
            <v>110.23782662836696</v>
          </cell>
          <cell r="BM224">
            <v>110.89705044548552</v>
          </cell>
          <cell r="BN224">
            <v>110.89705044548552</v>
          </cell>
          <cell r="BO224">
            <v>110.89705044548552</v>
          </cell>
          <cell r="BP224">
            <v>112.75077049592687</v>
          </cell>
          <cell r="BQ224">
            <v>112.75077049592687</v>
          </cell>
          <cell r="BR224">
            <v>112.75077049592687</v>
          </cell>
          <cell r="BS224">
            <v>112.75077049592687</v>
          </cell>
          <cell r="BT224">
            <v>112.75077049592687</v>
          </cell>
          <cell r="BU224">
            <v>112.75077049592687</v>
          </cell>
          <cell r="BV224">
            <v>112.75077049592687</v>
          </cell>
          <cell r="BW224">
            <v>112.75077049592687</v>
          </cell>
          <cell r="BX224">
            <v>112.75077049592687</v>
          </cell>
          <cell r="BY224">
            <v>112.75077049592687</v>
          </cell>
          <cell r="BZ224">
            <v>112.75077049592687</v>
          </cell>
          <cell r="CA224">
            <v>112.75077049592687</v>
          </cell>
          <cell r="CB224">
            <v>112.75077049592687</v>
          </cell>
          <cell r="CC224">
            <v>112.75077049592687</v>
          </cell>
          <cell r="CD224">
            <v>116.0841038292602</v>
          </cell>
          <cell r="CE224">
            <v>116.0841038292602</v>
          </cell>
          <cell r="CF224">
            <v>116.0841038292602</v>
          </cell>
          <cell r="CG224">
            <v>116.0841038292602</v>
          </cell>
          <cell r="CH224">
            <v>116.0841038292602</v>
          </cell>
          <cell r="CI224">
            <v>116.0841038292602</v>
          </cell>
          <cell r="CJ224">
            <v>116.0841038292602</v>
          </cell>
          <cell r="CK224">
            <v>116.0841038292602</v>
          </cell>
          <cell r="CL224">
            <v>116.0841038292602</v>
          </cell>
          <cell r="CM224">
            <v>116.0841038292602</v>
          </cell>
          <cell r="CN224">
            <v>116.0841038292602</v>
          </cell>
          <cell r="CO224">
            <v>116.0841038292602</v>
          </cell>
          <cell r="CP224">
            <v>116.0841038292602</v>
          </cell>
          <cell r="CQ224">
            <v>116.0841038292602</v>
          </cell>
          <cell r="CR224">
            <v>116.0841038292602</v>
          </cell>
          <cell r="CS224">
            <v>116.0841038292602</v>
          </cell>
          <cell r="CT224">
            <v>116.0841038292602</v>
          </cell>
          <cell r="CU224">
            <v>116.0841038292602</v>
          </cell>
          <cell r="CV224">
            <v>116.0841038292602</v>
          </cell>
          <cell r="CW224">
            <v>116.0841038292602</v>
          </cell>
          <cell r="CX224">
            <v>116.0841038292602</v>
          </cell>
          <cell r="CY224">
            <v>116.0841038292602</v>
          </cell>
          <cell r="CZ224">
            <v>116.0841038292602</v>
          </cell>
          <cell r="DA224">
            <v>116.0841038292602</v>
          </cell>
          <cell r="DB224">
            <v>116.0841038292602</v>
          </cell>
        </row>
        <row r="225">
          <cell r="F225">
            <v>89.183183261099799</v>
          </cell>
          <cell r="G225">
            <v>89.373955068096194</v>
          </cell>
          <cell r="H225">
            <v>93.436387581117316</v>
          </cell>
          <cell r="I225">
            <v>93.468214724411212</v>
          </cell>
          <cell r="J225">
            <v>93.468214724411212</v>
          </cell>
          <cell r="K225">
            <v>98.218794341269273</v>
          </cell>
          <cell r="L225">
            <v>103.01472284556203</v>
          </cell>
          <cell r="M225">
            <v>105.66532150380773</v>
          </cell>
          <cell r="N225">
            <v>108.47492101774624</v>
          </cell>
          <cell r="O225">
            <v>108.47492101774624</v>
          </cell>
          <cell r="P225">
            <v>108.47492101774624</v>
          </cell>
          <cell r="Q225">
            <v>108.74644289698649</v>
          </cell>
          <cell r="R225">
            <v>108.74644289698649</v>
          </cell>
          <cell r="S225">
            <v>108.74644289698649</v>
          </cell>
          <cell r="T225">
            <v>108.74644289698649</v>
          </cell>
          <cell r="U225">
            <v>108.74644289698649</v>
          </cell>
          <cell r="V225">
            <v>110.04799202247436</v>
          </cell>
          <cell r="W225">
            <v>110.04799202247436</v>
          </cell>
          <cell r="X225">
            <v>110.04799202247436</v>
          </cell>
          <cell r="Y225">
            <v>110.25567761854469</v>
          </cell>
          <cell r="Z225">
            <v>110.25567761854469</v>
          </cell>
          <cell r="AA225">
            <v>110.25567761854469</v>
          </cell>
          <cell r="AB225">
            <v>110.25567761854469</v>
          </cell>
          <cell r="AC225">
            <v>110.25567761854469</v>
          </cell>
          <cell r="AD225">
            <v>110.71212740325876</v>
          </cell>
          <cell r="AE225">
            <v>110.25567761854469</v>
          </cell>
          <cell r="AF225">
            <v>110.31933190513249</v>
          </cell>
          <cell r="AG225">
            <v>110.31933190513249</v>
          </cell>
          <cell r="AH225">
            <v>110.31933190513249</v>
          </cell>
          <cell r="AI225">
            <v>110.31933190513249</v>
          </cell>
          <cell r="AJ225">
            <v>110.31933190513249</v>
          </cell>
          <cell r="AK225">
            <v>110.31933190513249</v>
          </cell>
          <cell r="AL225">
            <v>110.31933190513249</v>
          </cell>
          <cell r="AM225">
            <v>110.39792202273634</v>
          </cell>
          <cell r="AN225">
            <v>110.92032209876099</v>
          </cell>
          <cell r="AO225">
            <v>111.16857718797282</v>
          </cell>
          <cell r="AP225">
            <v>111.44272217478564</v>
          </cell>
          <cell r="AQ225">
            <v>111.44272217478564</v>
          </cell>
          <cell r="AR225">
            <v>111.44272217478564</v>
          </cell>
          <cell r="AS225">
            <v>111.44272217478564</v>
          </cell>
          <cell r="AT225">
            <v>111.44272217478564</v>
          </cell>
          <cell r="AU225">
            <v>116.64028355805551</v>
          </cell>
          <cell r="AV225">
            <v>117.42201235805976</v>
          </cell>
          <cell r="AW225">
            <v>117.42201235805976</v>
          </cell>
          <cell r="AX225">
            <v>117.42201235805976</v>
          </cell>
          <cell r="AY225">
            <v>117.42201235805976</v>
          </cell>
          <cell r="AZ225">
            <v>119.63888130083211</v>
          </cell>
          <cell r="BA225">
            <v>121.07784578789084</v>
          </cell>
          <cell r="BB225">
            <v>121.07784578789084</v>
          </cell>
          <cell r="BC225">
            <v>121.07784578789084</v>
          </cell>
          <cell r="BD225">
            <v>121.07784578789084</v>
          </cell>
          <cell r="BE225">
            <v>121.07784578789084</v>
          </cell>
          <cell r="BF225">
            <v>121.07784578789084</v>
          </cell>
          <cell r="BG225">
            <v>121.07784578789084</v>
          </cell>
          <cell r="BH225">
            <v>121.07784578789084</v>
          </cell>
          <cell r="BI225">
            <v>121.07784578789084</v>
          </cell>
          <cell r="BJ225">
            <v>121.07784578789084</v>
          </cell>
          <cell r="BK225">
            <v>121.07784578789084</v>
          </cell>
          <cell r="BL225">
            <v>121.07784578789084</v>
          </cell>
          <cell r="BM225">
            <v>121.79220507803939</v>
          </cell>
          <cell r="BN225">
            <v>120.85385177318324</v>
          </cell>
          <cell r="BO225">
            <v>120.85385177318324</v>
          </cell>
          <cell r="BP225">
            <v>120.85385177318324</v>
          </cell>
          <cell r="BQ225">
            <v>120.85385177318324</v>
          </cell>
          <cell r="BR225">
            <v>120.85385177318324</v>
          </cell>
          <cell r="BS225">
            <v>121.74740627509787</v>
          </cell>
          <cell r="BT225">
            <v>121.74740627509787</v>
          </cell>
          <cell r="BU225">
            <v>121.74740627509787</v>
          </cell>
          <cell r="BV225">
            <v>121.74740627509787</v>
          </cell>
          <cell r="BW225">
            <v>122.39577813929203</v>
          </cell>
          <cell r="BX225">
            <v>122.39577813929203</v>
          </cell>
          <cell r="BY225">
            <v>122.39577813929203</v>
          </cell>
          <cell r="BZ225">
            <v>122.39577813929203</v>
          </cell>
          <cell r="CA225">
            <v>122.39577813929203</v>
          </cell>
          <cell r="CB225">
            <v>122.39577813929203</v>
          </cell>
          <cell r="CC225">
            <v>122.39577813929203</v>
          </cell>
          <cell r="CD225">
            <v>122.39577813929203</v>
          </cell>
          <cell r="CE225">
            <v>122.94070411899115</v>
          </cell>
          <cell r="CF225">
            <v>122.94070411899115</v>
          </cell>
          <cell r="CG225">
            <v>122.94070411899115</v>
          </cell>
          <cell r="CH225">
            <v>122.94070411899115</v>
          </cell>
          <cell r="CI225">
            <v>123.43651789749256</v>
          </cell>
          <cell r="CJ225">
            <v>123.43651789749256</v>
          </cell>
          <cell r="CK225">
            <v>123.43651789749256</v>
          </cell>
          <cell r="CL225">
            <v>124.27558736880265</v>
          </cell>
          <cell r="CM225">
            <v>126.51153194696764</v>
          </cell>
          <cell r="CN225">
            <v>127.95689873106059</v>
          </cell>
          <cell r="CO225">
            <v>127.95689873106059</v>
          </cell>
          <cell r="CP225">
            <v>127.95689873106059</v>
          </cell>
          <cell r="CQ225">
            <v>127.95689873106059</v>
          </cell>
          <cell r="CR225">
            <v>127.95689873106059</v>
          </cell>
          <cell r="CS225">
            <v>127.95689873106059</v>
          </cell>
          <cell r="CT225">
            <v>127.95689873106059</v>
          </cell>
          <cell r="CU225">
            <v>127.95689873106059</v>
          </cell>
          <cell r="CV225">
            <v>127.95689873106059</v>
          </cell>
          <cell r="CW225">
            <v>127.95689873106059</v>
          </cell>
          <cell r="CX225">
            <v>128.32769963378601</v>
          </cell>
          <cell r="CY225">
            <v>128.32769963378601</v>
          </cell>
          <cell r="CZ225">
            <v>128.32769963378601</v>
          </cell>
          <cell r="DA225">
            <v>129.77306641787894</v>
          </cell>
          <cell r="DB225">
            <v>130.30701971780354</v>
          </cell>
        </row>
        <row r="226">
          <cell r="F226">
            <v>95.84355167421333</v>
          </cell>
          <cell r="G226">
            <v>95.84355167421333</v>
          </cell>
          <cell r="H226">
            <v>100.13666788442799</v>
          </cell>
          <cell r="I226">
            <v>100.90846986301617</v>
          </cell>
          <cell r="J226">
            <v>100.90846986301617</v>
          </cell>
          <cell r="K226">
            <v>100.90846986301617</v>
          </cell>
          <cell r="L226">
            <v>100.90846986301617</v>
          </cell>
          <cell r="M226">
            <v>100.90846986301617</v>
          </cell>
          <cell r="N226">
            <v>100.90846986301617</v>
          </cell>
          <cell r="O226">
            <v>100.90846986301617</v>
          </cell>
          <cell r="P226">
            <v>100.90846986301617</v>
          </cell>
          <cell r="Q226">
            <v>100.90846986301617</v>
          </cell>
          <cell r="R226">
            <v>100.90846986301617</v>
          </cell>
          <cell r="S226">
            <v>100.90846986301617</v>
          </cell>
          <cell r="T226">
            <v>100.90846986301617</v>
          </cell>
          <cell r="U226">
            <v>100.90846986301617</v>
          </cell>
          <cell r="V226">
            <v>101.62401400853096</v>
          </cell>
          <cell r="W226">
            <v>101.62401400853096</v>
          </cell>
          <cell r="X226">
            <v>101.62401400853096</v>
          </cell>
          <cell r="Y226">
            <v>102.17328662710409</v>
          </cell>
          <cell r="Z226">
            <v>102.17328662710409</v>
          </cell>
          <cell r="AA226">
            <v>102.17328662710409</v>
          </cell>
          <cell r="AB226">
            <v>102.17328662710409</v>
          </cell>
          <cell r="AC226">
            <v>102.17328662710409</v>
          </cell>
          <cell r="AD226">
            <v>103.60432536384231</v>
          </cell>
          <cell r="AE226">
            <v>103.60432536384231</v>
          </cell>
          <cell r="AF226">
            <v>103.60432536384231</v>
          </cell>
          <cell r="AG226">
            <v>103.60432536384231</v>
          </cell>
          <cell r="AH226">
            <v>103.60432536384231</v>
          </cell>
          <cell r="AI226">
            <v>103.60432536384231</v>
          </cell>
          <cell r="AJ226">
            <v>103.60432536384231</v>
          </cell>
          <cell r="AK226">
            <v>103.60432536384231</v>
          </cell>
          <cell r="AL226">
            <v>103.60432536384231</v>
          </cell>
          <cell r="AM226">
            <v>103.60432536384231</v>
          </cell>
          <cell r="AN226">
            <v>103.60432536384231</v>
          </cell>
          <cell r="AO226">
            <v>103.60432536384231</v>
          </cell>
          <cell r="AP226">
            <v>103.60432536384231</v>
          </cell>
          <cell r="AQ226">
            <v>103.60432536384231</v>
          </cell>
          <cell r="AR226">
            <v>103.60432536384231</v>
          </cell>
          <cell r="AS226">
            <v>103.60432536384231</v>
          </cell>
          <cell r="AT226">
            <v>103.60432536384231</v>
          </cell>
          <cell r="AU226">
            <v>103.96208504802686</v>
          </cell>
          <cell r="AV226">
            <v>103.96208504802686</v>
          </cell>
          <cell r="AW226">
            <v>103.96208504802686</v>
          </cell>
          <cell r="AX226">
            <v>103.96208504802686</v>
          </cell>
          <cell r="AY226">
            <v>105.0128252404769</v>
          </cell>
          <cell r="AZ226">
            <v>106.19937616796047</v>
          </cell>
          <cell r="BA226">
            <v>106.19937616796047</v>
          </cell>
          <cell r="BB226">
            <v>106.19937616796047</v>
          </cell>
          <cell r="BC226">
            <v>106.19937616796047</v>
          </cell>
          <cell r="BD226">
            <v>106.19937616796047</v>
          </cell>
          <cell r="BE226">
            <v>106.19937616796047</v>
          </cell>
          <cell r="BF226">
            <v>106.19937616796047</v>
          </cell>
          <cell r="BG226">
            <v>106.19937616796047</v>
          </cell>
          <cell r="BH226">
            <v>106.19937616796047</v>
          </cell>
          <cell r="BI226">
            <v>106.19937616796047</v>
          </cell>
          <cell r="BJ226">
            <v>106.19937616796047</v>
          </cell>
          <cell r="BK226">
            <v>106.19937616796047</v>
          </cell>
          <cell r="BL226">
            <v>106.19937616796047</v>
          </cell>
          <cell r="BM226">
            <v>106.19937616796047</v>
          </cell>
          <cell r="BN226">
            <v>106.19937616796047</v>
          </cell>
          <cell r="BO226">
            <v>106.19937616796047</v>
          </cell>
          <cell r="BP226">
            <v>106.19937616796047</v>
          </cell>
          <cell r="BQ226">
            <v>106.19937616796047</v>
          </cell>
          <cell r="BR226">
            <v>106.74864878653361</v>
          </cell>
          <cell r="BS226">
            <v>106.74864878653361</v>
          </cell>
          <cell r="BT226">
            <v>106.74864878653361</v>
          </cell>
          <cell r="BU226">
            <v>107.46416815490271</v>
          </cell>
          <cell r="BV226">
            <v>107.46416815490271</v>
          </cell>
          <cell r="BW226">
            <v>107.46416815490271</v>
          </cell>
          <cell r="BX226">
            <v>107.46416815490271</v>
          </cell>
          <cell r="BY226">
            <v>107.46416815490271</v>
          </cell>
          <cell r="BZ226">
            <v>107.46416815490271</v>
          </cell>
          <cell r="CA226">
            <v>107.46416815490271</v>
          </cell>
          <cell r="CB226">
            <v>107.82770838964944</v>
          </cell>
          <cell r="CC226">
            <v>107.82770838964944</v>
          </cell>
          <cell r="CD226">
            <v>107.82770838964944</v>
          </cell>
          <cell r="CE226">
            <v>108.39546560652585</v>
          </cell>
          <cell r="CF226">
            <v>108.39546560652585</v>
          </cell>
          <cell r="CG226">
            <v>108.39546560652585</v>
          </cell>
          <cell r="CH226">
            <v>108.39546560652585</v>
          </cell>
          <cell r="CI226">
            <v>108.39546560652585</v>
          </cell>
          <cell r="CJ226">
            <v>108.39546560652585</v>
          </cell>
          <cell r="CK226">
            <v>108.39546560652585</v>
          </cell>
          <cell r="CL226">
            <v>109.84993569602183</v>
          </cell>
          <cell r="CM226">
            <v>111.93303427619813</v>
          </cell>
          <cell r="CN226">
            <v>113.3729373782774</v>
          </cell>
          <cell r="CO226">
            <v>113.3729373782774</v>
          </cell>
          <cell r="CP226">
            <v>114.09424968578155</v>
          </cell>
          <cell r="CQ226">
            <v>114.09424968578155</v>
          </cell>
          <cell r="CR226">
            <v>114.09424968578155</v>
          </cell>
          <cell r="CS226">
            <v>114.09424968578155</v>
          </cell>
          <cell r="CT226">
            <v>114.09424968578155</v>
          </cell>
          <cell r="CU226">
            <v>114.09424968578155</v>
          </cell>
          <cell r="CV226">
            <v>114.09424968578155</v>
          </cell>
          <cell r="CW226">
            <v>114.09424968578155</v>
          </cell>
          <cell r="CX226">
            <v>114.09424968578155</v>
          </cell>
          <cell r="CY226">
            <v>114.09424968578155</v>
          </cell>
          <cell r="CZ226">
            <v>114.09424968578155</v>
          </cell>
          <cell r="DA226">
            <v>114.09424968578155</v>
          </cell>
          <cell r="DB226">
            <v>114.09424968578155</v>
          </cell>
        </row>
        <row r="227">
          <cell r="F227">
            <v>96.261250088012673</v>
          </cell>
          <cell r="G227">
            <v>96.261250088012673</v>
          </cell>
          <cell r="H227">
            <v>99.65255443583878</v>
          </cell>
          <cell r="I227">
            <v>100.86943837645954</v>
          </cell>
          <cell r="J227">
            <v>100.86943837645954</v>
          </cell>
          <cell r="K227">
            <v>100.86943837645954</v>
          </cell>
          <cell r="L227">
            <v>100.86943837645954</v>
          </cell>
          <cell r="M227">
            <v>100.86943837645954</v>
          </cell>
          <cell r="N227">
            <v>100.86943837645954</v>
          </cell>
          <cell r="O227">
            <v>100.86943837645954</v>
          </cell>
          <cell r="P227">
            <v>100.86943837645954</v>
          </cell>
          <cell r="Q227">
            <v>100.86943837645954</v>
          </cell>
          <cell r="R227">
            <v>100.86943837645954</v>
          </cell>
          <cell r="S227">
            <v>100.86943837645954</v>
          </cell>
          <cell r="T227">
            <v>100.86943837645954</v>
          </cell>
          <cell r="U227">
            <v>100.86943837645954</v>
          </cell>
          <cell r="V227">
            <v>100.86943837645954</v>
          </cell>
          <cell r="W227">
            <v>100.86943837645954</v>
          </cell>
          <cell r="X227">
            <v>100.86943837645954</v>
          </cell>
          <cell r="Y227">
            <v>100.86943837645954</v>
          </cell>
          <cell r="Z227">
            <v>100.86943837645954</v>
          </cell>
          <cell r="AA227">
            <v>100.86943837645954</v>
          </cell>
          <cell r="AB227">
            <v>100.86943837645954</v>
          </cell>
          <cell r="AC227">
            <v>100.86943837645954</v>
          </cell>
          <cell r="AD227">
            <v>101.59284263177869</v>
          </cell>
          <cell r="AE227">
            <v>101.59284263177869</v>
          </cell>
          <cell r="AF227">
            <v>101.59284263177869</v>
          </cell>
          <cell r="AG227">
            <v>101.59284263177869</v>
          </cell>
          <cell r="AH227">
            <v>101.59284263177869</v>
          </cell>
          <cell r="AI227">
            <v>101.59284263177869</v>
          </cell>
          <cell r="AJ227">
            <v>102.45176955129766</v>
          </cell>
          <cell r="AK227">
            <v>102.45176955129766</v>
          </cell>
          <cell r="AL227">
            <v>102.45176955129766</v>
          </cell>
          <cell r="AM227">
            <v>102.45176955129766</v>
          </cell>
          <cell r="AN227">
            <v>102.45176955129766</v>
          </cell>
          <cell r="AO227">
            <v>102.45176955129766</v>
          </cell>
          <cell r="AP227">
            <v>102.77026955129766</v>
          </cell>
          <cell r="AQ227">
            <v>102.77026955129766</v>
          </cell>
          <cell r="AR227">
            <v>102.77026955129766</v>
          </cell>
          <cell r="AS227">
            <v>102.77026955129766</v>
          </cell>
          <cell r="AT227">
            <v>103.08876955129766</v>
          </cell>
          <cell r="AU227">
            <v>103.08876955129766</v>
          </cell>
          <cell r="AV227">
            <v>103.08876955129766</v>
          </cell>
          <cell r="AW227">
            <v>103.08876955129766</v>
          </cell>
          <cell r="AX227">
            <v>103.08876955129766</v>
          </cell>
          <cell r="AY227">
            <v>104.89353485609601</v>
          </cell>
          <cell r="AZ227">
            <v>105.70951224078524</v>
          </cell>
          <cell r="BA227">
            <v>105.70951224078524</v>
          </cell>
          <cell r="BB227">
            <v>105.70951224078524</v>
          </cell>
          <cell r="BC227">
            <v>105.70951224078524</v>
          </cell>
          <cell r="BD227">
            <v>105.70951224078524</v>
          </cell>
          <cell r="BE227">
            <v>105.70951224078524</v>
          </cell>
          <cell r="BF227">
            <v>105.70951224078524</v>
          </cell>
          <cell r="BG227">
            <v>105.70951224078524</v>
          </cell>
          <cell r="BH227">
            <v>105.70951224078524</v>
          </cell>
          <cell r="BI227">
            <v>105.70951224078524</v>
          </cell>
          <cell r="BJ227">
            <v>105.70951224078524</v>
          </cell>
          <cell r="BK227">
            <v>105.7137410737372</v>
          </cell>
          <cell r="BL227">
            <v>105.71798682202093</v>
          </cell>
          <cell r="BM227">
            <v>105.71798682202093</v>
          </cell>
          <cell r="BN227">
            <v>105.71798682202093</v>
          </cell>
          <cell r="BO227">
            <v>105.71798682202093</v>
          </cell>
          <cell r="BP227">
            <v>105.71798682202093</v>
          </cell>
          <cell r="BQ227">
            <v>105.71798682202093</v>
          </cell>
          <cell r="BR227">
            <v>106.03130412971325</v>
          </cell>
          <cell r="BS227">
            <v>106.03130412971325</v>
          </cell>
          <cell r="BT227">
            <v>106.03130412971325</v>
          </cell>
          <cell r="BU227">
            <v>106.03130412971325</v>
          </cell>
          <cell r="BV227">
            <v>106.03130412971325</v>
          </cell>
          <cell r="BW227">
            <v>106.03130412971325</v>
          </cell>
          <cell r="BX227">
            <v>106.03130412971325</v>
          </cell>
          <cell r="BY227">
            <v>106.03130412971325</v>
          </cell>
          <cell r="BZ227">
            <v>106.03130412971325</v>
          </cell>
          <cell r="CA227">
            <v>106.03130412971325</v>
          </cell>
          <cell r="CB227">
            <v>106.03130412971325</v>
          </cell>
          <cell r="CC227">
            <v>106.03130412971325</v>
          </cell>
          <cell r="CD227">
            <v>106.03130412971325</v>
          </cell>
          <cell r="CE227">
            <v>106.09654898097182</v>
          </cell>
          <cell r="CF227">
            <v>106.09654898097182</v>
          </cell>
          <cell r="CG227">
            <v>106.09654898097182</v>
          </cell>
          <cell r="CH227">
            <v>106.09654898097182</v>
          </cell>
          <cell r="CI227">
            <v>106.09654898097182</v>
          </cell>
          <cell r="CJ227">
            <v>106.09654898097182</v>
          </cell>
          <cell r="CK227">
            <v>106.09654898097182</v>
          </cell>
          <cell r="CL227">
            <v>106.92056408145191</v>
          </cell>
          <cell r="CM227">
            <v>108.89481853870498</v>
          </cell>
          <cell r="CN227">
            <v>113.34474782059118</v>
          </cell>
          <cell r="CO227">
            <v>113.34474782059118</v>
          </cell>
          <cell r="CP227">
            <v>113.34474782059118</v>
          </cell>
          <cell r="CQ227">
            <v>113.34474782059118</v>
          </cell>
          <cell r="CR227">
            <v>113.34474782059118</v>
          </cell>
          <cell r="CS227">
            <v>113.60572722562553</v>
          </cell>
          <cell r="CT227">
            <v>113.60572722562553</v>
          </cell>
          <cell r="CU227">
            <v>113.60572722562553</v>
          </cell>
          <cell r="CV227">
            <v>113.60572722562553</v>
          </cell>
          <cell r="CW227">
            <v>113.60572722562553</v>
          </cell>
          <cell r="CX227">
            <v>113.60572722562553</v>
          </cell>
          <cell r="CY227">
            <v>113.60572722562553</v>
          </cell>
          <cell r="CZ227">
            <v>113.60572722562553</v>
          </cell>
          <cell r="DA227">
            <v>113.60572722562553</v>
          </cell>
          <cell r="DB227">
            <v>113.60572722562553</v>
          </cell>
        </row>
        <row r="228">
          <cell r="F228">
            <v>96.257377616513352</v>
          </cell>
          <cell r="G228">
            <v>96.257377616513352</v>
          </cell>
          <cell r="H228">
            <v>98.930893327922604</v>
          </cell>
          <cell r="I228">
            <v>100.61986902884503</v>
          </cell>
          <cell r="J228">
            <v>100.61986902884503</v>
          </cell>
          <cell r="K228">
            <v>100.61986902884503</v>
          </cell>
          <cell r="L228">
            <v>101.11579072541926</v>
          </cell>
          <cell r="M228">
            <v>101.11579072541926</v>
          </cell>
          <cell r="N228">
            <v>101.11579072541926</v>
          </cell>
          <cell r="O228">
            <v>101.11579072541926</v>
          </cell>
          <cell r="P228">
            <v>101.11579072541926</v>
          </cell>
          <cell r="Q228">
            <v>101.11579072541926</v>
          </cell>
          <cell r="R228">
            <v>101.4133437433638</v>
          </cell>
          <cell r="S228">
            <v>101.4133437433638</v>
          </cell>
          <cell r="T228">
            <v>101.4133437433638</v>
          </cell>
          <cell r="U228">
            <v>101.4133437433638</v>
          </cell>
          <cell r="V228">
            <v>101.4133437433638</v>
          </cell>
          <cell r="W228">
            <v>101.4133437433638</v>
          </cell>
          <cell r="X228">
            <v>101.4133437433638</v>
          </cell>
          <cell r="Y228">
            <v>101.4133437433638</v>
          </cell>
          <cell r="Z228">
            <v>101.4133437433638</v>
          </cell>
          <cell r="AA228">
            <v>101.4133437433638</v>
          </cell>
          <cell r="AB228">
            <v>101.4133437433638</v>
          </cell>
          <cell r="AC228">
            <v>101.4133437433638</v>
          </cell>
          <cell r="AD228">
            <v>101.4133437433638</v>
          </cell>
          <cell r="AE228">
            <v>101.4133437433638</v>
          </cell>
          <cell r="AF228">
            <v>101.4133437433638</v>
          </cell>
          <cell r="AG228">
            <v>101.4133437433638</v>
          </cell>
          <cell r="AH228">
            <v>101.4133437433638</v>
          </cell>
          <cell r="AI228">
            <v>101.4133437433638</v>
          </cell>
          <cell r="AJ228">
            <v>101.4133437433638</v>
          </cell>
          <cell r="AK228">
            <v>101.4133437433638</v>
          </cell>
          <cell r="AL228">
            <v>101.4133437433638</v>
          </cell>
          <cell r="AM228">
            <v>101.4133437433638</v>
          </cell>
          <cell r="AN228">
            <v>101.4133437433638</v>
          </cell>
          <cell r="AO228">
            <v>101.4133437433638</v>
          </cell>
          <cell r="AP228">
            <v>106.85108164439697</v>
          </cell>
          <cell r="AQ228">
            <v>107.18875687004653</v>
          </cell>
          <cell r="AR228">
            <v>107.18875687004653</v>
          </cell>
          <cell r="AS228">
            <v>107.38712554867624</v>
          </cell>
          <cell r="AT228">
            <v>107.38712554867624</v>
          </cell>
          <cell r="AU228">
            <v>107.38712554867624</v>
          </cell>
          <cell r="AV228">
            <v>107.38712554867624</v>
          </cell>
          <cell r="AW228">
            <v>107.38712554867624</v>
          </cell>
          <cell r="AX228">
            <v>107.38712554867624</v>
          </cell>
          <cell r="AY228">
            <v>110.36597009077215</v>
          </cell>
          <cell r="AZ228">
            <v>112.43762745948115</v>
          </cell>
          <cell r="BA228">
            <v>112.43762745948115</v>
          </cell>
          <cell r="BB228">
            <v>112.43762745948115</v>
          </cell>
          <cell r="BC228">
            <v>112.43762745948115</v>
          </cell>
          <cell r="BD228">
            <v>112.43762745948115</v>
          </cell>
          <cell r="BE228">
            <v>112.95229976374162</v>
          </cell>
          <cell r="BF228">
            <v>112.95229976374162</v>
          </cell>
          <cell r="BG228">
            <v>112.95229976374162</v>
          </cell>
          <cell r="BH228">
            <v>112.95229976374162</v>
          </cell>
          <cell r="BI228">
            <v>112.95229976374162</v>
          </cell>
          <cell r="BJ228">
            <v>112.95229976374162</v>
          </cell>
          <cell r="BK228">
            <v>112.97789161509243</v>
          </cell>
          <cell r="BL228">
            <v>113.00358583384863</v>
          </cell>
          <cell r="BM228">
            <v>113.00358583384863</v>
          </cell>
          <cell r="BN228">
            <v>113.00358583384863</v>
          </cell>
          <cell r="BO228">
            <v>113.00358583384863</v>
          </cell>
          <cell r="BP228">
            <v>113.00358583384863</v>
          </cell>
          <cell r="BQ228">
            <v>113.00358583384863</v>
          </cell>
          <cell r="BR228">
            <v>116.98965654668734</v>
          </cell>
          <cell r="BS228">
            <v>116.98965654668734</v>
          </cell>
          <cell r="BT228">
            <v>116.98965654668734</v>
          </cell>
          <cell r="BU228">
            <v>117.24927537452325</v>
          </cell>
          <cell r="BV228">
            <v>117.24927537452325</v>
          </cell>
          <cell r="BW228">
            <v>117.24927537452325</v>
          </cell>
          <cell r="BX228">
            <v>117.44944481409625</v>
          </cell>
          <cell r="BY228">
            <v>117.44944481409625</v>
          </cell>
          <cell r="BZ228">
            <v>117.44944481409625</v>
          </cell>
          <cell r="CA228">
            <v>117.62252403265353</v>
          </cell>
          <cell r="CB228">
            <v>119.13450265496508</v>
          </cell>
          <cell r="CC228">
            <v>119.13450265496508</v>
          </cell>
          <cell r="CD228">
            <v>119.13450265496508</v>
          </cell>
          <cell r="CE228">
            <v>119.13450265496508</v>
          </cell>
          <cell r="CF228">
            <v>119.13450265496508</v>
          </cell>
          <cell r="CG228">
            <v>119.13450265496508</v>
          </cell>
          <cell r="CH228">
            <v>119.13450265496508</v>
          </cell>
          <cell r="CI228">
            <v>119.13450265496508</v>
          </cell>
          <cell r="CJ228">
            <v>120.12634604811352</v>
          </cell>
          <cell r="CK228">
            <v>120.12634604811352</v>
          </cell>
          <cell r="CL228">
            <v>120.50019716019723</v>
          </cell>
          <cell r="CM228">
            <v>120.87404827228094</v>
          </cell>
          <cell r="CN228">
            <v>120.87404827228094</v>
          </cell>
          <cell r="CO228">
            <v>120.87404827228094</v>
          </cell>
          <cell r="CP228">
            <v>121.88203402048863</v>
          </cell>
          <cell r="CQ228">
            <v>122.87387741363709</v>
          </cell>
          <cell r="CR228">
            <v>122.87387741363709</v>
          </cell>
          <cell r="CS228">
            <v>123.06080296967896</v>
          </cell>
          <cell r="CT228">
            <v>123.06080296967896</v>
          </cell>
          <cell r="CU228">
            <v>123.06080296967896</v>
          </cell>
          <cell r="CV228">
            <v>123.06080296967896</v>
          </cell>
          <cell r="CW228">
            <v>123.06080296967896</v>
          </cell>
          <cell r="CX228">
            <v>123.06080296967896</v>
          </cell>
          <cell r="CY228">
            <v>123.06080296967896</v>
          </cell>
          <cell r="CZ228">
            <v>123.06080296967896</v>
          </cell>
          <cell r="DA228">
            <v>125.07677446609434</v>
          </cell>
          <cell r="DB228">
            <v>125.07677446609434</v>
          </cell>
        </row>
        <row r="229">
          <cell r="F229">
            <v>96.257377616513352</v>
          </cell>
          <cell r="G229">
            <v>96.257377616513352</v>
          </cell>
          <cell r="H229">
            <v>98.930893327922604</v>
          </cell>
          <cell r="I229">
            <v>100.61986902884503</v>
          </cell>
          <cell r="J229">
            <v>100.61986902884503</v>
          </cell>
          <cell r="K229">
            <v>100.61986902884503</v>
          </cell>
          <cell r="L229">
            <v>101.11579072541926</v>
          </cell>
          <cell r="M229">
            <v>101.11579072541926</v>
          </cell>
          <cell r="N229">
            <v>101.11579072541926</v>
          </cell>
          <cell r="O229">
            <v>101.11579072541926</v>
          </cell>
          <cell r="P229">
            <v>101.11579072541926</v>
          </cell>
          <cell r="Q229">
            <v>101.11579072541926</v>
          </cell>
          <cell r="R229">
            <v>101.4133437433638</v>
          </cell>
          <cell r="S229">
            <v>101.4133437433638</v>
          </cell>
          <cell r="T229">
            <v>101.4133437433638</v>
          </cell>
          <cell r="U229">
            <v>101.4133437433638</v>
          </cell>
          <cell r="V229">
            <v>101.4133437433638</v>
          </cell>
          <cell r="W229">
            <v>101.4133437433638</v>
          </cell>
          <cell r="X229">
            <v>101.4133437433638</v>
          </cell>
          <cell r="Y229">
            <v>101.4133437433638</v>
          </cell>
          <cell r="Z229">
            <v>101.4133437433638</v>
          </cell>
          <cell r="AA229">
            <v>101.4133437433638</v>
          </cell>
          <cell r="AB229">
            <v>101.4133437433638</v>
          </cell>
          <cell r="AC229">
            <v>101.4133437433638</v>
          </cell>
          <cell r="AD229">
            <v>101.4133437433638</v>
          </cell>
          <cell r="AE229">
            <v>101.4133437433638</v>
          </cell>
          <cell r="AF229">
            <v>101.4133437433638</v>
          </cell>
          <cell r="AG229">
            <v>101.4133437433638</v>
          </cell>
          <cell r="AH229">
            <v>101.4133437433638</v>
          </cell>
          <cell r="AI229">
            <v>101.4133437433638</v>
          </cell>
          <cell r="AJ229">
            <v>101.4133437433638</v>
          </cell>
          <cell r="AK229">
            <v>101.4133437433638</v>
          </cell>
          <cell r="AL229">
            <v>101.4133437433638</v>
          </cell>
          <cell r="AM229">
            <v>101.4133437433638</v>
          </cell>
          <cell r="AN229">
            <v>101.4133437433638</v>
          </cell>
          <cell r="AO229">
            <v>101.4133437433638</v>
          </cell>
          <cell r="AP229">
            <v>106.85108164439697</v>
          </cell>
          <cell r="AQ229">
            <v>107.18875687004653</v>
          </cell>
          <cell r="AR229">
            <v>107.18875687004653</v>
          </cell>
          <cell r="AS229">
            <v>107.38712554867624</v>
          </cell>
          <cell r="AT229">
            <v>107.38712554867624</v>
          </cell>
          <cell r="AU229">
            <v>107.38712554867624</v>
          </cell>
          <cell r="AV229">
            <v>107.38712554867624</v>
          </cell>
          <cell r="AW229">
            <v>107.38712554867624</v>
          </cell>
          <cell r="AX229">
            <v>107.38712554867624</v>
          </cell>
          <cell r="AY229">
            <v>110.36597009077215</v>
          </cell>
          <cell r="AZ229">
            <v>112.43762745948115</v>
          </cell>
          <cell r="BA229">
            <v>112.43762745948115</v>
          </cell>
          <cell r="BB229">
            <v>112.43762745948115</v>
          </cell>
          <cell r="BC229">
            <v>112.43762745948115</v>
          </cell>
          <cell r="BD229">
            <v>112.43762745948115</v>
          </cell>
          <cell r="BE229">
            <v>112.95229976374162</v>
          </cell>
          <cell r="BF229">
            <v>112.95229976374162</v>
          </cell>
          <cell r="BG229">
            <v>112.95229976374162</v>
          </cell>
          <cell r="BH229">
            <v>112.95229976374162</v>
          </cell>
          <cell r="BI229">
            <v>112.95229976374162</v>
          </cell>
          <cell r="BJ229">
            <v>112.95229976374162</v>
          </cell>
          <cell r="BK229">
            <v>112.97789161509243</v>
          </cell>
          <cell r="BL229">
            <v>113.00358583384863</v>
          </cell>
          <cell r="BM229">
            <v>113.00358583384863</v>
          </cell>
          <cell r="BN229">
            <v>113.00358583384863</v>
          </cell>
          <cell r="BO229">
            <v>113.00358583384863</v>
          </cell>
          <cell r="BP229">
            <v>113.00358583384863</v>
          </cell>
          <cell r="BQ229">
            <v>113.00358583384863</v>
          </cell>
          <cell r="BR229">
            <v>116.98965654668734</v>
          </cell>
          <cell r="BS229">
            <v>116.98965654668734</v>
          </cell>
          <cell r="BT229">
            <v>116.98965654668734</v>
          </cell>
          <cell r="BU229">
            <v>117.24927537452325</v>
          </cell>
          <cell r="BV229">
            <v>117.24927537452325</v>
          </cell>
          <cell r="BW229">
            <v>117.24927537452325</v>
          </cell>
          <cell r="BX229">
            <v>117.44944481409625</v>
          </cell>
          <cell r="BY229">
            <v>117.44944481409625</v>
          </cell>
          <cell r="BZ229">
            <v>117.44944481409625</v>
          </cell>
          <cell r="CA229">
            <v>117.62252403265353</v>
          </cell>
          <cell r="CB229">
            <v>119.13450265496508</v>
          </cell>
          <cell r="CC229">
            <v>119.13450265496508</v>
          </cell>
          <cell r="CD229">
            <v>119.13450265496508</v>
          </cell>
          <cell r="CE229">
            <v>119.13450265496508</v>
          </cell>
          <cell r="CF229">
            <v>119.13450265496508</v>
          </cell>
          <cell r="CG229">
            <v>119.13450265496508</v>
          </cell>
          <cell r="CH229">
            <v>119.13450265496508</v>
          </cell>
          <cell r="CI229">
            <v>119.13450265496508</v>
          </cell>
          <cell r="CJ229">
            <v>120.12634604811352</v>
          </cell>
          <cell r="CK229">
            <v>120.12634604811352</v>
          </cell>
          <cell r="CL229">
            <v>120.50019716019723</v>
          </cell>
          <cell r="CM229">
            <v>120.87404827228094</v>
          </cell>
          <cell r="CN229">
            <v>120.87404827228094</v>
          </cell>
          <cell r="CO229">
            <v>120.87404827228094</v>
          </cell>
          <cell r="CP229">
            <v>121.88203402048863</v>
          </cell>
          <cell r="CQ229">
            <v>122.87387741363709</v>
          </cell>
          <cell r="CR229">
            <v>122.87387741363709</v>
          </cell>
          <cell r="CS229">
            <v>123.06080296967896</v>
          </cell>
          <cell r="CT229">
            <v>123.06080296967896</v>
          </cell>
          <cell r="CU229">
            <v>123.06080296967896</v>
          </cell>
          <cell r="CV229">
            <v>123.06080296967896</v>
          </cell>
          <cell r="CW229">
            <v>123.06080296967896</v>
          </cell>
          <cell r="CX229">
            <v>123.06080296967896</v>
          </cell>
          <cell r="CY229">
            <v>123.06080296967896</v>
          </cell>
          <cell r="CZ229">
            <v>123.06080296967896</v>
          </cell>
          <cell r="DA229">
            <v>125.07677446609434</v>
          </cell>
          <cell r="DB229">
            <v>125.07677446609434</v>
          </cell>
        </row>
        <row r="230">
          <cell r="F230">
            <v>100</v>
          </cell>
          <cell r="G230">
            <v>100</v>
          </cell>
          <cell r="H230">
            <v>100</v>
          </cell>
          <cell r="I230">
            <v>100</v>
          </cell>
          <cell r="J230">
            <v>100</v>
          </cell>
          <cell r="K230">
            <v>100</v>
          </cell>
          <cell r="L230">
            <v>100</v>
          </cell>
          <cell r="M230">
            <v>100</v>
          </cell>
          <cell r="N230">
            <v>100</v>
          </cell>
          <cell r="O230">
            <v>100</v>
          </cell>
          <cell r="P230">
            <v>100</v>
          </cell>
          <cell r="Q230">
            <v>100</v>
          </cell>
          <cell r="R230">
            <v>100</v>
          </cell>
          <cell r="S230">
            <v>100</v>
          </cell>
          <cell r="T230">
            <v>100</v>
          </cell>
          <cell r="U230">
            <v>100</v>
          </cell>
          <cell r="V230">
            <v>100</v>
          </cell>
          <cell r="W230">
            <v>100</v>
          </cell>
          <cell r="X230">
            <v>100</v>
          </cell>
          <cell r="Y230">
            <v>100</v>
          </cell>
          <cell r="Z230">
            <v>100</v>
          </cell>
          <cell r="AA230">
            <v>100</v>
          </cell>
          <cell r="AB230">
            <v>100</v>
          </cell>
          <cell r="AC230">
            <v>100</v>
          </cell>
          <cell r="AD230">
            <v>100</v>
          </cell>
          <cell r="AE230">
            <v>100</v>
          </cell>
          <cell r="AF230">
            <v>100</v>
          </cell>
          <cell r="AG230">
            <v>100</v>
          </cell>
          <cell r="AH230">
            <v>100</v>
          </cell>
          <cell r="AI230">
            <v>100</v>
          </cell>
          <cell r="AJ230">
            <v>100</v>
          </cell>
          <cell r="AK230">
            <v>100</v>
          </cell>
          <cell r="AL230">
            <v>100</v>
          </cell>
          <cell r="AM230">
            <v>100</v>
          </cell>
          <cell r="AN230">
            <v>100</v>
          </cell>
          <cell r="AO230">
            <v>100</v>
          </cell>
          <cell r="AP230">
            <v>100</v>
          </cell>
          <cell r="AQ230">
            <v>100</v>
          </cell>
          <cell r="AR230">
            <v>100</v>
          </cell>
          <cell r="AS230">
            <v>100</v>
          </cell>
          <cell r="AT230">
            <v>100</v>
          </cell>
          <cell r="AU230">
            <v>100</v>
          </cell>
          <cell r="AV230">
            <v>100</v>
          </cell>
          <cell r="AW230">
            <v>100</v>
          </cell>
          <cell r="AX230">
            <v>100</v>
          </cell>
          <cell r="AY230">
            <v>100</v>
          </cell>
          <cell r="AZ230">
            <v>100</v>
          </cell>
          <cell r="BA230">
            <v>100</v>
          </cell>
          <cell r="BB230">
            <v>100</v>
          </cell>
          <cell r="BC230">
            <v>100</v>
          </cell>
          <cell r="BD230">
            <v>100</v>
          </cell>
          <cell r="BE230">
            <v>100</v>
          </cell>
          <cell r="BF230">
            <v>100</v>
          </cell>
          <cell r="BG230">
            <v>100</v>
          </cell>
          <cell r="BH230">
            <v>100</v>
          </cell>
          <cell r="BI230">
            <v>100</v>
          </cell>
          <cell r="BJ230">
            <v>100</v>
          </cell>
          <cell r="BK230">
            <v>100</v>
          </cell>
          <cell r="BL230">
            <v>100</v>
          </cell>
          <cell r="BM230">
            <v>100</v>
          </cell>
          <cell r="BN230">
            <v>100</v>
          </cell>
          <cell r="BO230">
            <v>100</v>
          </cell>
          <cell r="BP230">
            <v>100</v>
          </cell>
          <cell r="BQ230">
            <v>100</v>
          </cell>
          <cell r="BR230">
            <v>100</v>
          </cell>
          <cell r="BS230">
            <v>100</v>
          </cell>
          <cell r="BT230">
            <v>100</v>
          </cell>
          <cell r="BU230">
            <v>100</v>
          </cell>
          <cell r="BV230">
            <v>100</v>
          </cell>
          <cell r="BW230">
            <v>100</v>
          </cell>
          <cell r="BX230">
            <v>100</v>
          </cell>
          <cell r="BY230">
            <v>100</v>
          </cell>
          <cell r="BZ230">
            <v>100</v>
          </cell>
          <cell r="CA230">
            <v>100</v>
          </cell>
          <cell r="CB230">
            <v>100</v>
          </cell>
          <cell r="CC230">
            <v>100</v>
          </cell>
          <cell r="CD230">
            <v>100</v>
          </cell>
          <cell r="CE230">
            <v>100</v>
          </cell>
          <cell r="CF230">
            <v>100</v>
          </cell>
          <cell r="CG230">
            <v>100</v>
          </cell>
          <cell r="CH230">
            <v>100</v>
          </cell>
          <cell r="CI230">
            <v>100</v>
          </cell>
          <cell r="CJ230">
            <v>100</v>
          </cell>
          <cell r="CK230">
            <v>100</v>
          </cell>
          <cell r="CL230">
            <v>100</v>
          </cell>
          <cell r="CM230">
            <v>100</v>
          </cell>
          <cell r="CN230">
            <v>100</v>
          </cell>
          <cell r="CO230">
            <v>100</v>
          </cell>
          <cell r="CP230">
            <v>100</v>
          </cell>
          <cell r="CQ230">
            <v>100</v>
          </cell>
          <cell r="CR230">
            <v>100</v>
          </cell>
          <cell r="CS230">
            <v>100</v>
          </cell>
          <cell r="CT230">
            <v>100</v>
          </cell>
          <cell r="CU230">
            <v>100</v>
          </cell>
          <cell r="CV230">
            <v>100</v>
          </cell>
          <cell r="CW230">
            <v>100</v>
          </cell>
          <cell r="CX230">
            <v>100</v>
          </cell>
          <cell r="CY230">
            <v>100</v>
          </cell>
          <cell r="CZ230">
            <v>100</v>
          </cell>
          <cell r="DA230">
            <v>100</v>
          </cell>
          <cell r="DB230">
            <v>100</v>
          </cell>
        </row>
        <row r="231">
          <cell r="F231">
            <v>100</v>
          </cell>
          <cell r="G231">
            <v>100</v>
          </cell>
          <cell r="H231">
            <v>100</v>
          </cell>
          <cell r="I231">
            <v>100</v>
          </cell>
          <cell r="J231">
            <v>100</v>
          </cell>
          <cell r="K231">
            <v>100</v>
          </cell>
          <cell r="L231">
            <v>100</v>
          </cell>
          <cell r="M231">
            <v>100</v>
          </cell>
          <cell r="N231">
            <v>100</v>
          </cell>
          <cell r="O231">
            <v>100</v>
          </cell>
          <cell r="P231">
            <v>100</v>
          </cell>
          <cell r="Q231">
            <v>100</v>
          </cell>
          <cell r="R231">
            <v>100</v>
          </cell>
          <cell r="S231">
            <v>100</v>
          </cell>
          <cell r="T231">
            <v>100</v>
          </cell>
          <cell r="U231">
            <v>100</v>
          </cell>
          <cell r="V231">
            <v>100</v>
          </cell>
          <cell r="W231">
            <v>100</v>
          </cell>
          <cell r="X231">
            <v>100</v>
          </cell>
          <cell r="Y231">
            <v>100</v>
          </cell>
          <cell r="Z231">
            <v>100</v>
          </cell>
          <cell r="AA231">
            <v>100</v>
          </cell>
          <cell r="AB231">
            <v>100</v>
          </cell>
          <cell r="AC231">
            <v>100</v>
          </cell>
          <cell r="AD231">
            <v>100</v>
          </cell>
          <cell r="AE231">
            <v>100</v>
          </cell>
          <cell r="AF231">
            <v>100</v>
          </cell>
          <cell r="AG231">
            <v>100</v>
          </cell>
          <cell r="AH231">
            <v>100</v>
          </cell>
          <cell r="AI231">
            <v>100</v>
          </cell>
          <cell r="AJ231">
            <v>100</v>
          </cell>
          <cell r="AK231">
            <v>100</v>
          </cell>
          <cell r="AL231">
            <v>100</v>
          </cell>
          <cell r="AM231">
            <v>100</v>
          </cell>
          <cell r="AN231">
            <v>100</v>
          </cell>
          <cell r="AO231">
            <v>100</v>
          </cell>
          <cell r="AP231">
            <v>100</v>
          </cell>
          <cell r="AQ231">
            <v>100</v>
          </cell>
          <cell r="AR231">
            <v>100</v>
          </cell>
          <cell r="AS231">
            <v>100</v>
          </cell>
          <cell r="AT231">
            <v>100</v>
          </cell>
          <cell r="AU231">
            <v>100</v>
          </cell>
          <cell r="AV231">
            <v>100</v>
          </cell>
          <cell r="AW231">
            <v>100</v>
          </cell>
          <cell r="AX231">
            <v>100</v>
          </cell>
          <cell r="AY231">
            <v>100</v>
          </cell>
          <cell r="AZ231">
            <v>100</v>
          </cell>
          <cell r="BA231">
            <v>100</v>
          </cell>
          <cell r="BB231">
            <v>100</v>
          </cell>
          <cell r="BC231">
            <v>100</v>
          </cell>
          <cell r="BD231">
            <v>100</v>
          </cell>
          <cell r="BE231">
            <v>100</v>
          </cell>
          <cell r="BF231">
            <v>100</v>
          </cell>
          <cell r="BG231">
            <v>100</v>
          </cell>
          <cell r="BH231">
            <v>100</v>
          </cell>
          <cell r="BI231">
            <v>100</v>
          </cell>
          <cell r="BJ231">
            <v>100</v>
          </cell>
          <cell r="BK231">
            <v>100</v>
          </cell>
          <cell r="BL231">
            <v>100</v>
          </cell>
          <cell r="BM231">
            <v>100</v>
          </cell>
          <cell r="BN231">
            <v>100</v>
          </cell>
          <cell r="BO231">
            <v>100</v>
          </cell>
          <cell r="BP231">
            <v>100</v>
          </cell>
          <cell r="BQ231">
            <v>100</v>
          </cell>
          <cell r="BR231">
            <v>100</v>
          </cell>
          <cell r="BS231">
            <v>100</v>
          </cell>
          <cell r="BT231">
            <v>100</v>
          </cell>
          <cell r="BU231">
            <v>100</v>
          </cell>
          <cell r="BV231">
            <v>100</v>
          </cell>
          <cell r="BW231">
            <v>100</v>
          </cell>
          <cell r="BX231">
            <v>100</v>
          </cell>
          <cell r="BY231">
            <v>100</v>
          </cell>
          <cell r="BZ231">
            <v>100</v>
          </cell>
          <cell r="CA231">
            <v>100</v>
          </cell>
          <cell r="CB231">
            <v>100</v>
          </cell>
          <cell r="CC231">
            <v>100</v>
          </cell>
          <cell r="CD231">
            <v>100</v>
          </cell>
          <cell r="CE231">
            <v>100</v>
          </cell>
          <cell r="CF231">
            <v>100</v>
          </cell>
          <cell r="CG231">
            <v>100</v>
          </cell>
          <cell r="CH231">
            <v>100</v>
          </cell>
          <cell r="CI231">
            <v>100</v>
          </cell>
          <cell r="CJ231">
            <v>100</v>
          </cell>
          <cell r="CK231">
            <v>100</v>
          </cell>
          <cell r="CL231">
            <v>100</v>
          </cell>
          <cell r="CM231">
            <v>100</v>
          </cell>
          <cell r="CN231">
            <v>100</v>
          </cell>
          <cell r="CO231">
            <v>100</v>
          </cell>
          <cell r="CP231">
            <v>100</v>
          </cell>
          <cell r="CQ231">
            <v>100</v>
          </cell>
          <cell r="CR231">
            <v>100</v>
          </cell>
          <cell r="CS231">
            <v>100</v>
          </cell>
          <cell r="CT231">
            <v>100</v>
          </cell>
          <cell r="CU231">
            <v>100</v>
          </cell>
          <cell r="CV231">
            <v>100</v>
          </cell>
          <cell r="CW231">
            <v>100</v>
          </cell>
          <cell r="CX231">
            <v>100</v>
          </cell>
          <cell r="CY231">
            <v>100</v>
          </cell>
          <cell r="CZ231">
            <v>100</v>
          </cell>
          <cell r="DA231">
            <v>100</v>
          </cell>
          <cell r="DB231">
            <v>100</v>
          </cell>
        </row>
        <row r="232">
          <cell r="F232">
            <v>100</v>
          </cell>
          <cell r="G232">
            <v>100</v>
          </cell>
          <cell r="H232">
            <v>100</v>
          </cell>
          <cell r="I232">
            <v>100</v>
          </cell>
          <cell r="J232">
            <v>100</v>
          </cell>
          <cell r="K232">
            <v>100</v>
          </cell>
          <cell r="L232">
            <v>100</v>
          </cell>
          <cell r="M232">
            <v>100</v>
          </cell>
          <cell r="N232">
            <v>100</v>
          </cell>
          <cell r="O232">
            <v>100</v>
          </cell>
          <cell r="P232">
            <v>100</v>
          </cell>
          <cell r="Q232">
            <v>100</v>
          </cell>
          <cell r="R232">
            <v>100</v>
          </cell>
          <cell r="S232">
            <v>100</v>
          </cell>
          <cell r="T232">
            <v>100</v>
          </cell>
          <cell r="U232">
            <v>100</v>
          </cell>
          <cell r="V232">
            <v>100</v>
          </cell>
          <cell r="W232">
            <v>100</v>
          </cell>
          <cell r="X232">
            <v>100</v>
          </cell>
          <cell r="Y232">
            <v>100</v>
          </cell>
          <cell r="Z232">
            <v>100</v>
          </cell>
          <cell r="AA232">
            <v>100</v>
          </cell>
          <cell r="AB232">
            <v>100</v>
          </cell>
          <cell r="AC232">
            <v>100</v>
          </cell>
          <cell r="AD232">
            <v>100</v>
          </cell>
          <cell r="AE232">
            <v>100</v>
          </cell>
          <cell r="AF232">
            <v>100</v>
          </cell>
          <cell r="AG232">
            <v>100</v>
          </cell>
          <cell r="AH232">
            <v>100</v>
          </cell>
          <cell r="AI232">
            <v>100</v>
          </cell>
          <cell r="AJ232">
            <v>100</v>
          </cell>
          <cell r="AK232">
            <v>100</v>
          </cell>
          <cell r="AL232">
            <v>100</v>
          </cell>
          <cell r="AM232">
            <v>100</v>
          </cell>
          <cell r="AN232">
            <v>100</v>
          </cell>
          <cell r="AO232">
            <v>100</v>
          </cell>
          <cell r="AP232">
            <v>100</v>
          </cell>
          <cell r="AQ232">
            <v>100</v>
          </cell>
          <cell r="AR232">
            <v>100</v>
          </cell>
          <cell r="AS232">
            <v>100</v>
          </cell>
          <cell r="AT232">
            <v>100</v>
          </cell>
          <cell r="AU232">
            <v>100</v>
          </cell>
          <cell r="AV232">
            <v>100</v>
          </cell>
          <cell r="AW232">
            <v>100</v>
          </cell>
          <cell r="AX232">
            <v>100</v>
          </cell>
          <cell r="AY232">
            <v>100</v>
          </cell>
          <cell r="AZ232">
            <v>100</v>
          </cell>
          <cell r="BA232">
            <v>100</v>
          </cell>
          <cell r="BB232">
            <v>100</v>
          </cell>
          <cell r="BC232">
            <v>100</v>
          </cell>
          <cell r="BD232">
            <v>100</v>
          </cell>
          <cell r="BE232">
            <v>100</v>
          </cell>
          <cell r="BF232">
            <v>100</v>
          </cell>
          <cell r="BG232">
            <v>100</v>
          </cell>
          <cell r="BH232">
            <v>100</v>
          </cell>
          <cell r="BI232">
            <v>100</v>
          </cell>
          <cell r="BJ232">
            <v>100</v>
          </cell>
          <cell r="BK232">
            <v>100</v>
          </cell>
          <cell r="BL232">
            <v>100</v>
          </cell>
          <cell r="BM232">
            <v>100</v>
          </cell>
          <cell r="BN232">
            <v>100</v>
          </cell>
          <cell r="BO232">
            <v>100</v>
          </cell>
          <cell r="BP232">
            <v>100</v>
          </cell>
          <cell r="BQ232">
            <v>100</v>
          </cell>
          <cell r="BR232">
            <v>114.28571428571429</v>
          </cell>
          <cell r="BS232">
            <v>114.28571428571429</v>
          </cell>
          <cell r="BT232">
            <v>114.28571428571429</v>
          </cell>
          <cell r="BU232">
            <v>114.28571428571429</v>
          </cell>
          <cell r="BV232">
            <v>114.28571428571429</v>
          </cell>
          <cell r="BW232">
            <v>114.28571428571429</v>
          </cell>
          <cell r="BX232">
            <v>114.28571428571429</v>
          </cell>
          <cell r="BY232">
            <v>114.28571428571429</v>
          </cell>
          <cell r="BZ232">
            <v>114.28571428571429</v>
          </cell>
          <cell r="CA232">
            <v>114.28571428571429</v>
          </cell>
          <cell r="CB232">
            <v>114.28571428571429</v>
          </cell>
          <cell r="CC232">
            <v>114.28571428571429</v>
          </cell>
          <cell r="CD232">
            <v>114.28571428571429</v>
          </cell>
          <cell r="CE232">
            <v>114.28571428571429</v>
          </cell>
          <cell r="CF232">
            <v>114.28571428571429</v>
          </cell>
          <cell r="CG232">
            <v>114.28571428571429</v>
          </cell>
          <cell r="CH232">
            <v>114.28571428571429</v>
          </cell>
          <cell r="CI232">
            <v>114.28571428571429</v>
          </cell>
          <cell r="CJ232">
            <v>114.28571428571429</v>
          </cell>
          <cell r="CK232">
            <v>114.28571428571429</v>
          </cell>
          <cell r="CL232">
            <v>114.28571428571429</v>
          </cell>
          <cell r="CM232">
            <v>114.28571428571429</v>
          </cell>
          <cell r="CN232">
            <v>114.28571428571429</v>
          </cell>
          <cell r="CO232">
            <v>114.28571428571429</v>
          </cell>
          <cell r="CP232">
            <v>114.28571428571429</v>
          </cell>
          <cell r="CQ232">
            <v>114.28571428571429</v>
          </cell>
          <cell r="CR232">
            <v>114.28571428571429</v>
          </cell>
          <cell r="CS232">
            <v>114.28571428571429</v>
          </cell>
          <cell r="CT232">
            <v>114.28571428571429</v>
          </cell>
          <cell r="CU232">
            <v>114.28571428571429</v>
          </cell>
          <cell r="CV232">
            <v>114.28571428571429</v>
          </cell>
          <cell r="CW232">
            <v>114.28571428571429</v>
          </cell>
          <cell r="CX232">
            <v>114.28571428571429</v>
          </cell>
          <cell r="CY232">
            <v>114.28571428571429</v>
          </cell>
          <cell r="CZ232">
            <v>114.28571428571429</v>
          </cell>
          <cell r="DA232">
            <v>114.28571428571429</v>
          </cell>
          <cell r="DB232">
            <v>114.28571428571429</v>
          </cell>
        </row>
        <row r="233">
          <cell r="F233">
            <v>91.176047995856479</v>
          </cell>
          <cell r="G233">
            <v>91.176047995856479</v>
          </cell>
          <cell r="H233">
            <v>97.47937542314061</v>
          </cell>
          <cell r="I233">
            <v>101.46146044108464</v>
          </cell>
          <cell r="J233">
            <v>101.46146044108464</v>
          </cell>
          <cell r="K233">
            <v>101.46146044108464</v>
          </cell>
          <cell r="L233">
            <v>102.6306912103154</v>
          </cell>
          <cell r="M233">
            <v>102.6306912103154</v>
          </cell>
          <cell r="N233">
            <v>102.6306912103154</v>
          </cell>
          <cell r="O233">
            <v>102.6306912103154</v>
          </cell>
          <cell r="P233">
            <v>102.6306912103154</v>
          </cell>
          <cell r="Q233">
            <v>102.6306912103154</v>
          </cell>
          <cell r="R233">
            <v>103.33222967185387</v>
          </cell>
          <cell r="S233">
            <v>103.33222967185387</v>
          </cell>
          <cell r="T233">
            <v>103.33222967185387</v>
          </cell>
          <cell r="U233">
            <v>103.33222967185387</v>
          </cell>
          <cell r="V233">
            <v>103.33222967185387</v>
          </cell>
          <cell r="W233">
            <v>103.33222967185387</v>
          </cell>
          <cell r="X233">
            <v>103.33222967185387</v>
          </cell>
          <cell r="Y233">
            <v>103.33222967185387</v>
          </cell>
          <cell r="Z233">
            <v>103.33222967185387</v>
          </cell>
          <cell r="AA233">
            <v>103.33222967185387</v>
          </cell>
          <cell r="AB233">
            <v>103.33222967185387</v>
          </cell>
          <cell r="AC233">
            <v>103.33222967185387</v>
          </cell>
          <cell r="AD233">
            <v>103.33222967185387</v>
          </cell>
          <cell r="AE233">
            <v>103.33222967185387</v>
          </cell>
          <cell r="AF233">
            <v>103.33222967185387</v>
          </cell>
          <cell r="AG233">
            <v>103.33222967185387</v>
          </cell>
          <cell r="AH233">
            <v>103.33222967185387</v>
          </cell>
          <cell r="AI233">
            <v>103.33222967185387</v>
          </cell>
          <cell r="AJ233">
            <v>103.33222967185387</v>
          </cell>
          <cell r="AK233">
            <v>103.33222967185387</v>
          </cell>
          <cell r="AL233">
            <v>103.33222967185387</v>
          </cell>
          <cell r="AM233">
            <v>103.33222967185387</v>
          </cell>
          <cell r="AN233">
            <v>103.33222967185387</v>
          </cell>
          <cell r="AO233">
            <v>103.33222967185387</v>
          </cell>
          <cell r="AP233">
            <v>116.1527424923667</v>
          </cell>
          <cell r="AQ233">
            <v>116.94887677437897</v>
          </cell>
          <cell r="AR233">
            <v>116.94887677437897</v>
          </cell>
          <cell r="AS233">
            <v>117.41656908207129</v>
          </cell>
          <cell r="AT233">
            <v>117.41656908207129</v>
          </cell>
          <cell r="AU233">
            <v>117.41656908207129</v>
          </cell>
          <cell r="AV233">
            <v>117.41656908207129</v>
          </cell>
          <cell r="AW233">
            <v>117.41656908207129</v>
          </cell>
          <cell r="AX233">
            <v>117.41656908207129</v>
          </cell>
          <cell r="AY233">
            <v>124.43976794478203</v>
          </cell>
          <cell r="AZ233">
            <v>129.32409858716133</v>
          </cell>
          <cell r="BA233">
            <v>129.32409858716133</v>
          </cell>
          <cell r="BB233">
            <v>129.32409858716133</v>
          </cell>
          <cell r="BC233">
            <v>129.32409858716133</v>
          </cell>
          <cell r="BD233">
            <v>129.32409858716133</v>
          </cell>
          <cell r="BE233">
            <v>130.53753751989851</v>
          </cell>
          <cell r="BF233">
            <v>130.53753751989851</v>
          </cell>
          <cell r="BG233">
            <v>130.53753751989851</v>
          </cell>
          <cell r="BH233">
            <v>130.53753751989851</v>
          </cell>
          <cell r="BI233">
            <v>130.53753751989851</v>
          </cell>
          <cell r="BJ233">
            <v>130.53753751989851</v>
          </cell>
          <cell r="BK233">
            <v>130.59787523096793</v>
          </cell>
          <cell r="BL233">
            <v>130.6584542928816</v>
          </cell>
          <cell r="BM233">
            <v>130.6584542928816</v>
          </cell>
          <cell r="BN233">
            <v>130.6584542928816</v>
          </cell>
          <cell r="BO233">
            <v>130.6584542928816</v>
          </cell>
          <cell r="BP233">
            <v>130.6584542928816</v>
          </cell>
          <cell r="BQ233">
            <v>130.6584542928816</v>
          </cell>
          <cell r="BR233">
            <v>131.26517375925022</v>
          </cell>
          <cell r="BS233">
            <v>131.26517375925022</v>
          </cell>
          <cell r="BT233">
            <v>131.26517375925022</v>
          </cell>
          <cell r="BU233">
            <v>131.87727507257102</v>
          </cell>
          <cell r="BV233">
            <v>131.87727507257102</v>
          </cell>
          <cell r="BW233">
            <v>131.87727507257102</v>
          </cell>
          <cell r="BX233">
            <v>132.34921302048738</v>
          </cell>
          <cell r="BY233">
            <v>132.34921302048738</v>
          </cell>
          <cell r="BZ233">
            <v>132.34921302048738</v>
          </cell>
          <cell r="CA233">
            <v>132.75728056270128</v>
          </cell>
          <cell r="CB233">
            <v>136.32206092992038</v>
          </cell>
          <cell r="CC233">
            <v>136.32206092992041</v>
          </cell>
          <cell r="CD233">
            <v>136.32206092992041</v>
          </cell>
          <cell r="CE233">
            <v>136.32206092992041</v>
          </cell>
          <cell r="CF233">
            <v>136.32206092992041</v>
          </cell>
          <cell r="CG233">
            <v>136.32206092992041</v>
          </cell>
          <cell r="CH233">
            <v>136.32206092992041</v>
          </cell>
          <cell r="CI233">
            <v>136.32206092992041</v>
          </cell>
          <cell r="CJ233">
            <v>138.66052246838194</v>
          </cell>
          <cell r="CK233">
            <v>138.66052246838194</v>
          </cell>
          <cell r="CL233">
            <v>139.54194835956395</v>
          </cell>
          <cell r="CM233">
            <v>140.42337425074592</v>
          </cell>
          <cell r="CN233">
            <v>140.42337425074592</v>
          </cell>
          <cell r="CO233">
            <v>140.42337425074592</v>
          </cell>
          <cell r="CP233">
            <v>142.79989449555868</v>
          </cell>
          <cell r="CQ233">
            <v>145.13835603402021</v>
          </cell>
          <cell r="CR233">
            <v>145.13835603402021</v>
          </cell>
          <cell r="CS233">
            <v>145.57906897961121</v>
          </cell>
          <cell r="CT233">
            <v>145.57906897961121</v>
          </cell>
          <cell r="CU233">
            <v>145.57906897961121</v>
          </cell>
          <cell r="CV233">
            <v>145.57906897961121</v>
          </cell>
          <cell r="CW233">
            <v>145.57906897961121</v>
          </cell>
          <cell r="CX233">
            <v>145.57906897961121</v>
          </cell>
          <cell r="CY233">
            <v>145.57906897961121</v>
          </cell>
          <cell r="CZ233">
            <v>145.57906897961121</v>
          </cell>
          <cell r="DA233">
            <v>150.33210946923668</v>
          </cell>
          <cell r="DB233">
            <v>150.33210946923668</v>
          </cell>
        </row>
        <row r="234">
          <cell r="F234">
            <v>100</v>
          </cell>
          <cell r="G234">
            <v>100</v>
          </cell>
          <cell r="H234">
            <v>100</v>
          </cell>
          <cell r="I234">
            <v>100</v>
          </cell>
          <cell r="J234">
            <v>100</v>
          </cell>
          <cell r="K234">
            <v>100</v>
          </cell>
          <cell r="L234">
            <v>100</v>
          </cell>
          <cell r="M234">
            <v>100</v>
          </cell>
          <cell r="N234">
            <v>100</v>
          </cell>
          <cell r="O234">
            <v>100</v>
          </cell>
          <cell r="P234">
            <v>100</v>
          </cell>
          <cell r="Q234">
            <v>100</v>
          </cell>
          <cell r="R234">
            <v>100</v>
          </cell>
          <cell r="S234">
            <v>100</v>
          </cell>
          <cell r="T234">
            <v>100</v>
          </cell>
          <cell r="U234">
            <v>100</v>
          </cell>
          <cell r="V234">
            <v>100</v>
          </cell>
          <cell r="W234">
            <v>100</v>
          </cell>
          <cell r="X234">
            <v>100</v>
          </cell>
          <cell r="Y234">
            <v>100</v>
          </cell>
          <cell r="Z234">
            <v>100</v>
          </cell>
          <cell r="AA234">
            <v>100</v>
          </cell>
          <cell r="AB234">
            <v>100</v>
          </cell>
          <cell r="AC234">
            <v>100</v>
          </cell>
          <cell r="AD234">
            <v>100</v>
          </cell>
          <cell r="AE234">
            <v>100</v>
          </cell>
          <cell r="AF234">
            <v>100</v>
          </cell>
          <cell r="AG234">
            <v>100</v>
          </cell>
          <cell r="AH234">
            <v>100</v>
          </cell>
          <cell r="AI234">
            <v>100</v>
          </cell>
          <cell r="AJ234">
            <v>100</v>
          </cell>
          <cell r="AK234">
            <v>100</v>
          </cell>
          <cell r="AL234">
            <v>100</v>
          </cell>
          <cell r="AM234">
            <v>100</v>
          </cell>
          <cell r="AN234">
            <v>100</v>
          </cell>
          <cell r="AO234">
            <v>100</v>
          </cell>
          <cell r="AP234">
            <v>100</v>
          </cell>
          <cell r="AQ234">
            <v>100</v>
          </cell>
          <cell r="AR234">
            <v>100</v>
          </cell>
          <cell r="AS234">
            <v>100</v>
          </cell>
          <cell r="AT234">
            <v>100</v>
          </cell>
          <cell r="AU234">
            <v>100</v>
          </cell>
          <cell r="AV234">
            <v>100</v>
          </cell>
          <cell r="AW234">
            <v>100</v>
          </cell>
          <cell r="AX234">
            <v>100</v>
          </cell>
          <cell r="AY234">
            <v>100</v>
          </cell>
          <cell r="AZ234">
            <v>100</v>
          </cell>
          <cell r="BA234">
            <v>100</v>
          </cell>
          <cell r="BB234">
            <v>100</v>
          </cell>
          <cell r="BC234">
            <v>100</v>
          </cell>
          <cell r="BD234">
            <v>100</v>
          </cell>
          <cell r="BE234">
            <v>100</v>
          </cell>
          <cell r="BF234">
            <v>100</v>
          </cell>
          <cell r="BG234">
            <v>100</v>
          </cell>
          <cell r="BH234">
            <v>100</v>
          </cell>
          <cell r="BI234">
            <v>100</v>
          </cell>
          <cell r="BJ234">
            <v>100</v>
          </cell>
          <cell r="BK234">
            <v>100</v>
          </cell>
          <cell r="BL234">
            <v>100</v>
          </cell>
          <cell r="BM234">
            <v>100</v>
          </cell>
          <cell r="BN234">
            <v>100</v>
          </cell>
          <cell r="BO234">
            <v>100</v>
          </cell>
          <cell r="BP234">
            <v>100</v>
          </cell>
          <cell r="BQ234">
            <v>100</v>
          </cell>
          <cell r="BR234">
            <v>100</v>
          </cell>
          <cell r="BS234">
            <v>100</v>
          </cell>
          <cell r="BT234">
            <v>100</v>
          </cell>
          <cell r="BU234">
            <v>100</v>
          </cell>
          <cell r="BV234">
            <v>100</v>
          </cell>
          <cell r="BW234">
            <v>100</v>
          </cell>
          <cell r="BX234">
            <v>100</v>
          </cell>
          <cell r="BY234">
            <v>100</v>
          </cell>
          <cell r="BZ234">
            <v>100</v>
          </cell>
          <cell r="CA234">
            <v>100</v>
          </cell>
          <cell r="CB234">
            <v>100</v>
          </cell>
          <cell r="CC234">
            <v>100</v>
          </cell>
          <cell r="CD234">
            <v>100</v>
          </cell>
          <cell r="CE234">
            <v>100</v>
          </cell>
          <cell r="CF234">
            <v>100</v>
          </cell>
          <cell r="CG234">
            <v>100</v>
          </cell>
          <cell r="CH234">
            <v>100</v>
          </cell>
          <cell r="CI234">
            <v>100</v>
          </cell>
          <cell r="CJ234">
            <v>100</v>
          </cell>
          <cell r="CK234">
            <v>100</v>
          </cell>
          <cell r="CL234">
            <v>100</v>
          </cell>
          <cell r="CM234">
            <v>100</v>
          </cell>
          <cell r="CN234">
            <v>100</v>
          </cell>
          <cell r="CO234">
            <v>100</v>
          </cell>
          <cell r="CP234">
            <v>100</v>
          </cell>
          <cell r="CQ234">
            <v>100</v>
          </cell>
          <cell r="CR234">
            <v>100</v>
          </cell>
          <cell r="CS234">
            <v>100</v>
          </cell>
          <cell r="CT234">
            <v>100</v>
          </cell>
          <cell r="CU234">
            <v>100</v>
          </cell>
          <cell r="CV234">
            <v>100</v>
          </cell>
          <cell r="CW234">
            <v>100</v>
          </cell>
          <cell r="CX234">
            <v>100</v>
          </cell>
          <cell r="CY234">
            <v>100</v>
          </cell>
          <cell r="CZ234">
            <v>100</v>
          </cell>
          <cell r="DA234">
            <v>100</v>
          </cell>
          <cell r="DB234">
            <v>100</v>
          </cell>
        </row>
        <row r="235">
          <cell r="F235">
            <v>95.163372926795347</v>
          </cell>
          <cell r="G235">
            <v>96.211964371456361</v>
          </cell>
          <cell r="H235">
            <v>97.172762454142131</v>
          </cell>
          <cell r="I235">
            <v>98.957042413431424</v>
          </cell>
          <cell r="J235">
            <v>99.012411177424084</v>
          </cell>
          <cell r="K235">
            <v>100.43058267729715</v>
          </cell>
          <cell r="L235">
            <v>100.62921836188733</v>
          </cell>
          <cell r="M235">
            <v>100.88592178741997</v>
          </cell>
          <cell r="N235">
            <v>102.68338591531952</v>
          </cell>
          <cell r="O235">
            <v>102.83001273269522</v>
          </cell>
          <cell r="P235">
            <v>102.99387068693554</v>
          </cell>
          <cell r="Q235">
            <v>103.02945449519591</v>
          </cell>
          <cell r="R235">
            <v>104.286315571651</v>
          </cell>
          <cell r="S235">
            <v>104.28652806013005</v>
          </cell>
          <cell r="T235">
            <v>104.43917263587254</v>
          </cell>
          <cell r="U235">
            <v>105.76082903768096</v>
          </cell>
          <cell r="V235">
            <v>106.39324481840275</v>
          </cell>
          <cell r="W235">
            <v>107.34990182197575</v>
          </cell>
          <cell r="X235">
            <v>108.62199390257625</v>
          </cell>
          <cell r="Y235">
            <v>108.83734416104664</v>
          </cell>
          <cell r="Z235">
            <v>109.01885779923307</v>
          </cell>
          <cell r="AA235">
            <v>109.04082324050314</v>
          </cell>
          <cell r="AB235">
            <v>110.38542600402842</v>
          </cell>
          <cell r="AC235">
            <v>111.17119085452903</v>
          </cell>
          <cell r="AD235">
            <v>111.35547314853319</v>
          </cell>
          <cell r="AE235">
            <v>111.38516508390971</v>
          </cell>
          <cell r="AF235">
            <v>111.38157133587966</v>
          </cell>
          <cell r="AG235">
            <v>111.44544672193589</v>
          </cell>
          <cell r="AH235">
            <v>114.46609865174578</v>
          </cell>
          <cell r="AI235">
            <v>115.63279619281425</v>
          </cell>
          <cell r="AJ235">
            <v>115.65504813670708</v>
          </cell>
          <cell r="AK235">
            <v>116.10480484139902</v>
          </cell>
          <cell r="AL235">
            <v>116.11582555171553</v>
          </cell>
          <cell r="AM235">
            <v>117.54872805682407</v>
          </cell>
          <cell r="AN235">
            <v>117.75484510167428</v>
          </cell>
          <cell r="AO235">
            <v>117.7536511242669</v>
          </cell>
          <cell r="AP235">
            <v>117.90883889681528</v>
          </cell>
          <cell r="AQ235">
            <v>118.00833297696846</v>
          </cell>
          <cell r="AR235">
            <v>119.29464646983652</v>
          </cell>
          <cell r="AS235">
            <v>120.8799773400532</v>
          </cell>
          <cell r="AT235">
            <v>121.20868490627507</v>
          </cell>
          <cell r="AU235">
            <v>121.43091109388214</v>
          </cell>
          <cell r="AV235">
            <v>123.17485753117474</v>
          </cell>
          <cell r="AW235">
            <v>124.30482247940459</v>
          </cell>
          <cell r="AX235">
            <v>124.88599637467608</v>
          </cell>
          <cell r="AY235">
            <v>124.94966347539078</v>
          </cell>
          <cell r="AZ235">
            <v>125.16188931291619</v>
          </cell>
          <cell r="BA235">
            <v>125.31053875137681</v>
          </cell>
          <cell r="BB235">
            <v>124.18296273885196</v>
          </cell>
          <cell r="BC235">
            <v>124.18716083163828</v>
          </cell>
          <cell r="BD235">
            <v>124.3631386206022</v>
          </cell>
          <cell r="BE235">
            <v>124.50341392202343</v>
          </cell>
          <cell r="BF235">
            <v>125.496033593961</v>
          </cell>
          <cell r="BG235">
            <v>125.91879384658483</v>
          </cell>
          <cell r="BH235">
            <v>126.14077074514951</v>
          </cell>
          <cell r="BI235">
            <v>126.3753404398078</v>
          </cell>
          <cell r="BJ235">
            <v>126.75091936197114</v>
          </cell>
          <cell r="BK235">
            <v>126.86419659050934</v>
          </cell>
          <cell r="BL235">
            <v>128.10005755159222</v>
          </cell>
          <cell r="BM235">
            <v>128.14699667276858</v>
          </cell>
          <cell r="BN235">
            <v>128.40189653673042</v>
          </cell>
          <cell r="BO235">
            <v>129.71639709776619</v>
          </cell>
          <cell r="BP235">
            <v>129.73728908221858</v>
          </cell>
          <cell r="BQ235">
            <v>129.9252203227006</v>
          </cell>
          <cell r="BR235">
            <v>130.00793942093645</v>
          </cell>
          <cell r="BS235">
            <v>129.98661335704648</v>
          </cell>
          <cell r="BT235">
            <v>130.00926998614946</v>
          </cell>
          <cell r="BU235">
            <v>130.86664796094325</v>
          </cell>
          <cell r="BV235">
            <v>130.86911937333579</v>
          </cell>
          <cell r="BW235">
            <v>132.15814394445826</v>
          </cell>
          <cell r="BX235">
            <v>132.24394003620722</v>
          </cell>
          <cell r="BY235">
            <v>133.67930271656763</v>
          </cell>
          <cell r="BZ235">
            <v>133.67974735378021</v>
          </cell>
          <cell r="CA235">
            <v>133.68469371043165</v>
          </cell>
          <cell r="CB235">
            <v>133.74062324108417</v>
          </cell>
          <cell r="CC235">
            <v>133.76082991027155</v>
          </cell>
          <cell r="CD235">
            <v>134.07466476784015</v>
          </cell>
          <cell r="CE235">
            <v>134.07466476784015</v>
          </cell>
          <cell r="CF235">
            <v>134.0814328593226</v>
          </cell>
          <cell r="CG235">
            <v>134.10971839470238</v>
          </cell>
          <cell r="CH235">
            <v>135.82456766885738</v>
          </cell>
          <cell r="CI235">
            <v>135.85707067590116</v>
          </cell>
          <cell r="CJ235">
            <v>135.9253875446274</v>
          </cell>
          <cell r="CK235">
            <v>135.96885561246867</v>
          </cell>
          <cell r="CL235">
            <v>136.02402498842017</v>
          </cell>
          <cell r="CM235">
            <v>136.10997512436137</v>
          </cell>
          <cell r="CN235">
            <v>136.12985262271272</v>
          </cell>
          <cell r="CO235">
            <v>136.19735546721697</v>
          </cell>
          <cell r="CP235">
            <v>136.94736957176715</v>
          </cell>
          <cell r="CQ235">
            <v>136.99135218790664</v>
          </cell>
          <cell r="CR235">
            <v>137.16429879907122</v>
          </cell>
          <cell r="CS235">
            <v>137.18351509876817</v>
          </cell>
          <cell r="CT235">
            <v>139.66772908068165</v>
          </cell>
          <cell r="CU235">
            <v>139.85744968010545</v>
          </cell>
          <cell r="CV235">
            <v>139.9157931008331</v>
          </cell>
          <cell r="CW235">
            <v>140.87457983971223</v>
          </cell>
          <cell r="CX235">
            <v>140.96360923286136</v>
          </cell>
          <cell r="CY235">
            <v>141.62851607439822</v>
          </cell>
          <cell r="CZ235">
            <v>144.29254604915175</v>
          </cell>
          <cell r="DA235">
            <v>144.58725653109093</v>
          </cell>
          <cell r="DB235">
            <v>146.37905523859337</v>
          </cell>
        </row>
        <row r="236">
          <cell r="F236">
            <v>94.460495173387301</v>
          </cell>
          <cell r="G236">
            <v>94.460495173387301</v>
          </cell>
          <cell r="H236">
            <v>95.911191705020542</v>
          </cell>
          <cell r="I236">
            <v>101.6853131053561</v>
          </cell>
          <cell r="J236">
            <v>101.6853131053561</v>
          </cell>
          <cell r="K236">
            <v>101.6853131053561</v>
          </cell>
          <cell r="L236">
            <v>101.6853131053561</v>
          </cell>
          <cell r="M236">
            <v>101.6853131053561</v>
          </cell>
          <cell r="N236">
            <v>101.6853131053561</v>
          </cell>
          <cell r="O236">
            <v>101.6853131053561</v>
          </cell>
          <cell r="P236">
            <v>101.6853131053561</v>
          </cell>
          <cell r="Q236">
            <v>101.6853131053561</v>
          </cell>
          <cell r="R236">
            <v>101.6853131053561</v>
          </cell>
          <cell r="S236">
            <v>101.6853131053561</v>
          </cell>
          <cell r="T236">
            <v>101.6853131053561</v>
          </cell>
          <cell r="U236">
            <v>101.6853131053561</v>
          </cell>
          <cell r="V236">
            <v>101.6853131053561</v>
          </cell>
          <cell r="W236">
            <v>104.41288794025816</v>
          </cell>
          <cell r="X236">
            <v>104.41288794025816</v>
          </cell>
          <cell r="Y236">
            <v>104.41288794025816</v>
          </cell>
          <cell r="Z236">
            <v>104.5698676989349</v>
          </cell>
          <cell r="AA236">
            <v>104.5698676989349</v>
          </cell>
          <cell r="AB236">
            <v>108.99269771888143</v>
          </cell>
          <cell r="AC236">
            <v>111.60476637830671</v>
          </cell>
          <cell r="AD236">
            <v>111.60476637830671</v>
          </cell>
          <cell r="AE236">
            <v>111.60476637830671</v>
          </cell>
          <cell r="AF236">
            <v>111.60476637830671</v>
          </cell>
          <cell r="AG236">
            <v>111.60476637830671</v>
          </cell>
          <cell r="AH236">
            <v>116.82890369715717</v>
          </cell>
          <cell r="AI236">
            <v>120.57350817683475</v>
          </cell>
          <cell r="AJ236">
            <v>120.57350817683475</v>
          </cell>
          <cell r="AK236">
            <v>120.57350817683475</v>
          </cell>
          <cell r="AL236">
            <v>120.57350817683475</v>
          </cell>
          <cell r="AM236">
            <v>120.57350817683475</v>
          </cell>
          <cell r="AN236">
            <v>120.35113736492389</v>
          </cell>
          <cell r="AO236">
            <v>120.35113736492389</v>
          </cell>
          <cell r="AP236">
            <v>120.35113736492389</v>
          </cell>
          <cell r="AQ236">
            <v>120.35113736492389</v>
          </cell>
          <cell r="AR236">
            <v>120.35113736492389</v>
          </cell>
          <cell r="AS236">
            <v>123.07797459078995</v>
          </cell>
          <cell r="AT236">
            <v>123.38722924036465</v>
          </cell>
          <cell r="AU236">
            <v>123.38722924036465</v>
          </cell>
          <cell r="AV236">
            <v>123.3335773273884</v>
          </cell>
          <cell r="AW236">
            <v>125.5849411739147</v>
          </cell>
          <cell r="AX236">
            <v>127.26388874913719</v>
          </cell>
          <cell r="AY236">
            <v>127.32501115576774</v>
          </cell>
          <cell r="AZ236">
            <v>127.38375228530845</v>
          </cell>
          <cell r="BA236">
            <v>127.37755588905382</v>
          </cell>
          <cell r="BB236">
            <v>127.37755588905382</v>
          </cell>
          <cell r="BC236">
            <v>127.37755588905382</v>
          </cell>
          <cell r="BD236">
            <v>127.37755588905382</v>
          </cell>
          <cell r="BE236">
            <v>127.70083607957875</v>
          </cell>
          <cell r="BF236">
            <v>130.35994164963108</v>
          </cell>
          <cell r="BG236">
            <v>131.63828805155376</v>
          </cell>
          <cell r="BH236">
            <v>132.26899512244253</v>
          </cell>
          <cell r="BI236">
            <v>132.26899512244253</v>
          </cell>
          <cell r="BJ236">
            <v>133.50919116691361</v>
          </cell>
          <cell r="BK236">
            <v>133.51824493914168</v>
          </cell>
          <cell r="BL236">
            <v>137.60884485418308</v>
          </cell>
          <cell r="BM236">
            <v>137.75820612685283</v>
          </cell>
          <cell r="BN236">
            <v>138.53016235492018</v>
          </cell>
          <cell r="BO236">
            <v>138.52421381451575</v>
          </cell>
          <cell r="BP236">
            <v>138.52421381451575</v>
          </cell>
          <cell r="BQ236">
            <v>138.52421381451575</v>
          </cell>
          <cell r="BR236">
            <v>138.6252043315844</v>
          </cell>
          <cell r="BS236">
            <v>138.62752226063003</v>
          </cell>
          <cell r="BT236">
            <v>138.62752226063003</v>
          </cell>
          <cell r="BU236">
            <v>138.62752226063003</v>
          </cell>
          <cell r="BV236">
            <v>138.62752226063003</v>
          </cell>
          <cell r="BW236">
            <v>142.78952050006666</v>
          </cell>
          <cell r="BX236">
            <v>143.02867295513991</v>
          </cell>
          <cell r="BY236">
            <v>143.02867295513991</v>
          </cell>
          <cell r="BZ236">
            <v>143.02867295513991</v>
          </cell>
          <cell r="CA236">
            <v>143.02867295513991</v>
          </cell>
          <cell r="CB236">
            <v>143.02867295513991</v>
          </cell>
          <cell r="CC236">
            <v>143.02867295513991</v>
          </cell>
          <cell r="CD236">
            <v>143.03810323035307</v>
          </cell>
          <cell r="CE236">
            <v>143.03810323035307</v>
          </cell>
          <cell r="CF236">
            <v>143.03810323035307</v>
          </cell>
          <cell r="CG236">
            <v>143.03810323035307</v>
          </cell>
          <cell r="CH236">
            <v>147.70610497472396</v>
          </cell>
          <cell r="CI236">
            <v>147.7507688314225</v>
          </cell>
          <cell r="CJ236">
            <v>147.80078017152192</v>
          </cell>
          <cell r="CK236">
            <v>147.80078017152192</v>
          </cell>
          <cell r="CL236">
            <v>147.83807411376952</v>
          </cell>
          <cell r="CM236">
            <v>147.83397303671896</v>
          </cell>
          <cell r="CN236">
            <v>147.83397303671896</v>
          </cell>
          <cell r="CO236">
            <v>147.83397303671896</v>
          </cell>
          <cell r="CP236">
            <v>149.53844324522495</v>
          </cell>
          <cell r="CQ236">
            <v>149.55539907478129</v>
          </cell>
          <cell r="CR236">
            <v>149.58980949921201</v>
          </cell>
          <cell r="CS236">
            <v>149.58268952536818</v>
          </cell>
          <cell r="CT236">
            <v>149.58903503558028</v>
          </cell>
          <cell r="CU236">
            <v>149.60502223847647</v>
          </cell>
          <cell r="CV236">
            <v>149.60502223847647</v>
          </cell>
          <cell r="CW236">
            <v>152.41550756711493</v>
          </cell>
          <cell r="CX236">
            <v>152.41550756711493</v>
          </cell>
          <cell r="CY236">
            <v>154.32137783368512</v>
          </cell>
          <cell r="CZ236">
            <v>154.98603002635943</v>
          </cell>
          <cell r="DA236">
            <v>154.98603002635943</v>
          </cell>
          <cell r="DB236">
            <v>155.00089695776401</v>
          </cell>
        </row>
        <row r="237">
          <cell r="F237">
            <v>94.404883966207422</v>
          </cell>
          <cell r="G237">
            <v>94.404883966207422</v>
          </cell>
          <cell r="H237">
            <v>95.696732300275812</v>
          </cell>
          <cell r="I237">
            <v>101.72149997414547</v>
          </cell>
          <cell r="J237">
            <v>101.72149997414547</v>
          </cell>
          <cell r="K237">
            <v>101.72149997414547</v>
          </cell>
          <cell r="L237">
            <v>101.72149997414547</v>
          </cell>
          <cell r="M237">
            <v>101.72149997414547</v>
          </cell>
          <cell r="N237">
            <v>101.72149997414547</v>
          </cell>
          <cell r="O237">
            <v>101.72149997414547</v>
          </cell>
          <cell r="P237">
            <v>101.72149997414547</v>
          </cell>
          <cell r="Q237">
            <v>101.72149997414547</v>
          </cell>
          <cell r="R237">
            <v>101.72149997414547</v>
          </cell>
          <cell r="S237">
            <v>101.72149997414547</v>
          </cell>
          <cell r="T237">
            <v>101.72149997414547</v>
          </cell>
          <cell r="U237">
            <v>101.72149997414547</v>
          </cell>
          <cell r="V237">
            <v>101.72149997414547</v>
          </cell>
          <cell r="W237">
            <v>104.62364641103159</v>
          </cell>
          <cell r="X237">
            <v>104.62364641103159</v>
          </cell>
          <cell r="Y237">
            <v>104.62364641103159</v>
          </cell>
          <cell r="Z237">
            <v>104.79067326634546</v>
          </cell>
          <cell r="AA237">
            <v>104.79067326634546</v>
          </cell>
          <cell r="AB237">
            <v>109.49657545428732</v>
          </cell>
          <cell r="AC237">
            <v>112.27582303197117</v>
          </cell>
          <cell r="AD237">
            <v>112.27582303197117</v>
          </cell>
          <cell r="AE237">
            <v>112.27582303197117</v>
          </cell>
          <cell r="AF237">
            <v>112.27582303197117</v>
          </cell>
          <cell r="AG237">
            <v>112.27582303197117</v>
          </cell>
          <cell r="AH237">
            <v>117.83431818733877</v>
          </cell>
          <cell r="AI237">
            <v>121.8185867064587</v>
          </cell>
          <cell r="AJ237">
            <v>121.8185867064587</v>
          </cell>
          <cell r="AK237">
            <v>121.8185867064587</v>
          </cell>
          <cell r="AL237">
            <v>121.8185867064587</v>
          </cell>
          <cell r="AM237">
            <v>121.8185867064587</v>
          </cell>
          <cell r="AN237">
            <v>121.8185867064587</v>
          </cell>
          <cell r="AO237">
            <v>121.8185867064587</v>
          </cell>
          <cell r="AP237">
            <v>121.8185867064587</v>
          </cell>
          <cell r="AQ237">
            <v>121.8185867064587</v>
          </cell>
          <cell r="AR237">
            <v>121.8185867064587</v>
          </cell>
          <cell r="AS237">
            <v>124.64571015009695</v>
          </cell>
          <cell r="AT237">
            <v>125.13691847664386</v>
          </cell>
          <cell r="AU237">
            <v>125.13691847664386</v>
          </cell>
          <cell r="AV237">
            <v>125.13691847664386</v>
          </cell>
          <cell r="AW237">
            <v>127.53237523248576</v>
          </cell>
          <cell r="AX237">
            <v>129.31877964596009</v>
          </cell>
          <cell r="AY237">
            <v>129.38381403927789</v>
          </cell>
          <cell r="AZ237">
            <v>129.44631474782449</v>
          </cell>
          <cell r="BA237">
            <v>129.44631474782449</v>
          </cell>
          <cell r="BB237">
            <v>129.44631474782449</v>
          </cell>
          <cell r="BC237">
            <v>129.44631474782449</v>
          </cell>
          <cell r="BD237">
            <v>129.44631474782449</v>
          </cell>
          <cell r="BE237">
            <v>129.7902856779865</v>
          </cell>
          <cell r="BF237">
            <v>132.6167707803088</v>
          </cell>
          <cell r="BG237">
            <v>133.97693454482723</v>
          </cell>
          <cell r="BH237">
            <v>134.60876582094431</v>
          </cell>
          <cell r="BI237">
            <v>134.60876582094431</v>
          </cell>
          <cell r="BJ237">
            <v>135.92833750984767</v>
          </cell>
          <cell r="BK237">
            <v>135.93492530501601</v>
          </cell>
          <cell r="BL237">
            <v>140.28003982275146</v>
          </cell>
          <cell r="BM237">
            <v>140.43896058992553</v>
          </cell>
          <cell r="BN237">
            <v>141.2576991313862</v>
          </cell>
          <cell r="BO237">
            <v>141.2576991313862</v>
          </cell>
          <cell r="BP237">
            <v>141.2576991313862</v>
          </cell>
          <cell r="BQ237">
            <v>141.2576991313862</v>
          </cell>
          <cell r="BR237">
            <v>141.36281173899465</v>
          </cell>
          <cell r="BS237">
            <v>141.36281173899465</v>
          </cell>
          <cell r="BT237">
            <v>141.36281173899465</v>
          </cell>
          <cell r="BU237">
            <v>141.36281173899465</v>
          </cell>
          <cell r="BV237">
            <v>141.36281173899465</v>
          </cell>
          <cell r="BW237">
            <v>145.79118826100529</v>
          </cell>
          <cell r="BX237">
            <v>146.0305963159538</v>
          </cell>
          <cell r="BY237">
            <v>146.0305963159538</v>
          </cell>
          <cell r="BZ237">
            <v>146.0305963159538</v>
          </cell>
          <cell r="CA237">
            <v>146.0305963159538</v>
          </cell>
          <cell r="CB237">
            <v>146.0305963159538</v>
          </cell>
          <cell r="CC237">
            <v>146.0305963159538</v>
          </cell>
          <cell r="CD237">
            <v>146.0305963159538</v>
          </cell>
          <cell r="CE237">
            <v>146.0305963159538</v>
          </cell>
          <cell r="CF237">
            <v>146.0305963159538</v>
          </cell>
          <cell r="CG237">
            <v>146.0305963159538</v>
          </cell>
          <cell r="CH237">
            <v>150.97227724008738</v>
          </cell>
          <cell r="CI237">
            <v>150.97227724008738</v>
          </cell>
          <cell r="CJ237">
            <v>151.02505307524191</v>
          </cell>
          <cell r="CK237">
            <v>151.02505307524191</v>
          </cell>
          <cell r="CL237">
            <v>151.02505307524191</v>
          </cell>
          <cell r="CM237">
            <v>151.02505307524191</v>
          </cell>
          <cell r="CN237">
            <v>151.02505307524191</v>
          </cell>
          <cell r="CO237">
            <v>151.02505307524191</v>
          </cell>
          <cell r="CP237">
            <v>152.83359756478302</v>
          </cell>
          <cell r="CQ237">
            <v>152.83359756478302</v>
          </cell>
          <cell r="CR237">
            <v>152.83359756478302</v>
          </cell>
          <cell r="CS237">
            <v>152.83359756478302</v>
          </cell>
          <cell r="CT237">
            <v>152.83359756478302</v>
          </cell>
          <cell r="CU237">
            <v>152.83359756478302</v>
          </cell>
          <cell r="CV237">
            <v>152.83359756478302</v>
          </cell>
          <cell r="CW237">
            <v>155.82396097408679</v>
          </cell>
          <cell r="CX237">
            <v>155.82396097408679</v>
          </cell>
          <cell r="CY237">
            <v>157.71837808304716</v>
          </cell>
          <cell r="CZ237">
            <v>158.36596753044023</v>
          </cell>
          <cell r="DA237">
            <v>158.36596753044023</v>
          </cell>
          <cell r="DB237">
            <v>158.36596753044023</v>
          </cell>
        </row>
        <row r="238">
          <cell r="F238">
            <v>94.199500869696749</v>
          </cell>
          <cell r="G238">
            <v>94.199500869696749</v>
          </cell>
          <cell r="H238">
            <v>99.190803902291464</v>
          </cell>
          <cell r="I238">
            <v>101.37891048425725</v>
          </cell>
          <cell r="J238">
            <v>101.37891048425725</v>
          </cell>
          <cell r="K238">
            <v>101.37891048425725</v>
          </cell>
          <cell r="L238">
            <v>101.37891048425725</v>
          </cell>
          <cell r="M238">
            <v>101.37891048425725</v>
          </cell>
          <cell r="N238">
            <v>101.37891048425725</v>
          </cell>
          <cell r="O238">
            <v>101.37891048425725</v>
          </cell>
          <cell r="P238">
            <v>101.37891048425725</v>
          </cell>
          <cell r="Q238">
            <v>101.37891048425725</v>
          </cell>
          <cell r="R238">
            <v>101.37891048425725</v>
          </cell>
          <cell r="S238">
            <v>101.37891048425725</v>
          </cell>
          <cell r="T238">
            <v>101.37891048425725</v>
          </cell>
          <cell r="U238">
            <v>101.37891048425725</v>
          </cell>
          <cell r="V238">
            <v>101.37891048425725</v>
          </cell>
          <cell r="W238">
            <v>108.96165771761326</v>
          </cell>
          <cell r="X238">
            <v>108.96165771761326</v>
          </cell>
          <cell r="Y238">
            <v>108.96165771761326</v>
          </cell>
          <cell r="Z238">
            <v>109.60699790768611</v>
          </cell>
          <cell r="AA238">
            <v>109.60699790768611</v>
          </cell>
          <cell r="AB238">
            <v>116.7158234389574</v>
          </cell>
          <cell r="AC238">
            <v>116.7158234389574</v>
          </cell>
          <cell r="AD238">
            <v>116.7158234389574</v>
          </cell>
          <cell r="AE238">
            <v>116.7158234389574</v>
          </cell>
          <cell r="AF238">
            <v>116.7158234389574</v>
          </cell>
          <cell r="AG238">
            <v>116.7158234389574</v>
          </cell>
          <cell r="AH238">
            <v>116.7158234389574</v>
          </cell>
          <cell r="AI238">
            <v>123.9658171368071</v>
          </cell>
          <cell r="AJ238">
            <v>123.9658171368071</v>
          </cell>
          <cell r="AK238">
            <v>123.9658171368071</v>
          </cell>
          <cell r="AL238">
            <v>123.9658171368071</v>
          </cell>
          <cell r="AM238">
            <v>123.9658171368071</v>
          </cell>
          <cell r="AN238">
            <v>123.9658171368071</v>
          </cell>
          <cell r="AO238">
            <v>123.9658171368071</v>
          </cell>
          <cell r="AP238">
            <v>123.9658171368071</v>
          </cell>
          <cell r="AQ238">
            <v>123.9658171368071</v>
          </cell>
          <cell r="AR238">
            <v>123.9658171368071</v>
          </cell>
          <cell r="AS238">
            <v>129.77387884746275</v>
          </cell>
          <cell r="AT238">
            <v>131.56873125110286</v>
          </cell>
          <cell r="AU238">
            <v>131.56873125110286</v>
          </cell>
          <cell r="AV238">
            <v>131.56873125110286</v>
          </cell>
          <cell r="AW238">
            <v>131.56873125110286</v>
          </cell>
          <cell r="AX238">
            <v>138.47084625274141</v>
          </cell>
          <cell r="AY238">
            <v>138.47084625274141</v>
          </cell>
          <cell r="AZ238">
            <v>138.66142327762233</v>
          </cell>
          <cell r="BA238">
            <v>138.66142327762233</v>
          </cell>
          <cell r="BB238">
            <v>138.66142327762233</v>
          </cell>
          <cell r="BC238">
            <v>138.66142327762233</v>
          </cell>
          <cell r="BD238">
            <v>138.66142327762233</v>
          </cell>
          <cell r="BE238">
            <v>139.9904207315536</v>
          </cell>
          <cell r="BF238">
            <v>142.42657994907862</v>
          </cell>
          <cell r="BG238">
            <v>142.42657994907862</v>
          </cell>
          <cell r="BH238">
            <v>144.86778088683863</v>
          </cell>
          <cell r="BI238">
            <v>144.86778088683863</v>
          </cell>
          <cell r="BJ238">
            <v>144.86778088683863</v>
          </cell>
          <cell r="BK238">
            <v>144.86778088683863</v>
          </cell>
          <cell r="BL238">
            <v>156.29332728326906</v>
          </cell>
          <cell r="BM238">
            <v>156.29332728326906</v>
          </cell>
          <cell r="BN238">
            <v>156.29332728326906</v>
          </cell>
          <cell r="BO238">
            <v>156.29332728326906</v>
          </cell>
          <cell r="BP238">
            <v>156.29332728326906</v>
          </cell>
          <cell r="BQ238">
            <v>156.29332728326906</v>
          </cell>
          <cell r="BR238">
            <v>156.392</v>
          </cell>
          <cell r="BS238">
            <v>156.392</v>
          </cell>
          <cell r="BT238">
            <v>156.392</v>
          </cell>
          <cell r="BU238">
            <v>156.392</v>
          </cell>
          <cell r="BV238">
            <v>156.392</v>
          </cell>
          <cell r="BW238">
            <v>156.392</v>
          </cell>
          <cell r="BX238">
            <v>156.392</v>
          </cell>
          <cell r="BY238">
            <v>156.392</v>
          </cell>
          <cell r="BZ238">
            <v>156.392</v>
          </cell>
          <cell r="CA238">
            <v>156.392</v>
          </cell>
          <cell r="CB238">
            <v>156.392</v>
          </cell>
          <cell r="CC238">
            <v>156.392</v>
          </cell>
          <cell r="CD238">
            <v>156.392</v>
          </cell>
          <cell r="CE238">
            <v>156.392</v>
          </cell>
          <cell r="CF238">
            <v>156.392</v>
          </cell>
          <cell r="CG238">
            <v>156.392</v>
          </cell>
          <cell r="CH238">
            <v>167.75</v>
          </cell>
          <cell r="CI238">
            <v>167.75</v>
          </cell>
          <cell r="CJ238">
            <v>168.71899999999999</v>
          </cell>
          <cell r="CK238">
            <v>168.71899999999999</v>
          </cell>
          <cell r="CL238">
            <v>168.71899999999999</v>
          </cell>
          <cell r="CM238">
            <v>168.71899999999999</v>
          </cell>
          <cell r="CN238">
            <v>168.71899999999999</v>
          </cell>
          <cell r="CO238">
            <v>168.71899999999999</v>
          </cell>
          <cell r="CP238">
            <v>172.22499999999999</v>
          </cell>
          <cell r="CQ238">
            <v>172.22499999999999</v>
          </cell>
          <cell r="CR238">
            <v>172.22499999999999</v>
          </cell>
          <cell r="CS238">
            <v>172.22499999999999</v>
          </cell>
          <cell r="CT238">
            <v>172.22499999999999</v>
          </cell>
          <cell r="CU238">
            <v>172.22499999999999</v>
          </cell>
          <cell r="CV238">
            <v>172.22499999999999</v>
          </cell>
          <cell r="CW238">
            <v>180.88900000000004</v>
          </cell>
          <cell r="CX238">
            <v>180.88900000000004</v>
          </cell>
          <cell r="CY238">
            <v>180.88900000000004</v>
          </cell>
          <cell r="CZ238">
            <v>183.01000000000002</v>
          </cell>
          <cell r="DA238">
            <v>183.01000000000002</v>
          </cell>
          <cell r="DB238">
            <v>183.01000000000002</v>
          </cell>
        </row>
        <row r="239">
          <cell r="F239">
            <v>100</v>
          </cell>
          <cell r="G239">
            <v>100</v>
          </cell>
          <cell r="H239">
            <v>100</v>
          </cell>
          <cell r="I239">
            <v>100</v>
          </cell>
          <cell r="J239">
            <v>100</v>
          </cell>
          <cell r="K239">
            <v>100</v>
          </cell>
          <cell r="L239">
            <v>100</v>
          </cell>
          <cell r="M239">
            <v>100</v>
          </cell>
          <cell r="N239">
            <v>100</v>
          </cell>
          <cell r="O239">
            <v>100</v>
          </cell>
          <cell r="P239">
            <v>100</v>
          </cell>
          <cell r="Q239">
            <v>100</v>
          </cell>
          <cell r="R239">
            <v>100</v>
          </cell>
          <cell r="S239">
            <v>100</v>
          </cell>
          <cell r="T239">
            <v>100</v>
          </cell>
          <cell r="U239">
            <v>100</v>
          </cell>
          <cell r="V239">
            <v>100</v>
          </cell>
          <cell r="W239">
            <v>101.62137474309202</v>
          </cell>
          <cell r="X239">
            <v>101.62137474309202</v>
          </cell>
          <cell r="Y239">
            <v>101.62137474309202</v>
          </cell>
          <cell r="Z239">
            <v>101.62137474309202</v>
          </cell>
          <cell r="AA239">
            <v>101.62137474309202</v>
          </cell>
          <cell r="AB239">
            <v>102.31788079470196</v>
          </cell>
          <cell r="AC239">
            <v>102.31788079470196</v>
          </cell>
          <cell r="AD239">
            <v>102.31788079470196</v>
          </cell>
          <cell r="AE239">
            <v>102.31788079470196</v>
          </cell>
          <cell r="AF239">
            <v>102.31788079470196</v>
          </cell>
          <cell r="AG239">
            <v>102.31788079470196</v>
          </cell>
          <cell r="AH239">
            <v>102.31788079470196</v>
          </cell>
          <cell r="AI239">
            <v>102.82027860242064</v>
          </cell>
          <cell r="AJ239">
            <v>102.82027860242064</v>
          </cell>
          <cell r="AK239">
            <v>102.82027860242064</v>
          </cell>
          <cell r="AL239">
            <v>102.82027860242064</v>
          </cell>
          <cell r="AM239">
            <v>102.82027860242064</v>
          </cell>
          <cell r="AN239">
            <v>102.82027860242064</v>
          </cell>
          <cell r="AO239">
            <v>102.82027860242064</v>
          </cell>
          <cell r="AP239">
            <v>102.82027860242064</v>
          </cell>
          <cell r="AQ239">
            <v>102.82027860242064</v>
          </cell>
          <cell r="AR239">
            <v>102.82027860242064</v>
          </cell>
          <cell r="AS239">
            <v>102.5348253025805</v>
          </cell>
          <cell r="AT239">
            <v>102.9230417903631</v>
          </cell>
          <cell r="AU239">
            <v>102.9230417903631</v>
          </cell>
          <cell r="AV239">
            <v>102.9230417903631</v>
          </cell>
          <cell r="AW239">
            <v>108.02580497830554</v>
          </cell>
          <cell r="AX239">
            <v>108.02580497830554</v>
          </cell>
          <cell r="AY239">
            <v>108.02580497830554</v>
          </cell>
          <cell r="AZ239">
            <v>108.21762959579813</v>
          </cell>
          <cell r="BA239">
            <v>108.21762959579813</v>
          </cell>
          <cell r="BB239">
            <v>108.21762959579813</v>
          </cell>
          <cell r="BC239">
            <v>108.21762959579813</v>
          </cell>
          <cell r="BD239">
            <v>108.21762959579813</v>
          </cell>
          <cell r="BE239">
            <v>108.21762959579813</v>
          </cell>
          <cell r="BF239">
            <v>109.65517241379308</v>
          </cell>
          <cell r="BG239">
            <v>109.65517241379308</v>
          </cell>
          <cell r="BH239">
            <v>109.65517241379308</v>
          </cell>
          <cell r="BI239">
            <v>109.65517241379308</v>
          </cell>
          <cell r="BJ239">
            <v>114.01689883535053</v>
          </cell>
          <cell r="BK239">
            <v>114.11281114409684</v>
          </cell>
          <cell r="BL239">
            <v>114.11281114409684</v>
          </cell>
          <cell r="BM239">
            <v>114.11281114409684</v>
          </cell>
          <cell r="BN239">
            <v>117.73999999999998</v>
          </cell>
          <cell r="BO239">
            <v>117.73999999999998</v>
          </cell>
          <cell r="BP239">
            <v>117.74</v>
          </cell>
          <cell r="BQ239">
            <v>117.74</v>
          </cell>
          <cell r="BR239">
            <v>117.09699999999999</v>
          </cell>
          <cell r="BS239">
            <v>117.09699999999999</v>
          </cell>
          <cell r="BT239">
            <v>117.09699999999999</v>
          </cell>
          <cell r="BU239">
            <v>117.09699999999999</v>
          </cell>
          <cell r="BV239">
            <v>117.09699999999999</v>
          </cell>
          <cell r="BW239">
            <v>117.09699999999999</v>
          </cell>
          <cell r="BX239">
            <v>117.09699999999999</v>
          </cell>
          <cell r="BY239">
            <v>117.09699999999999</v>
          </cell>
          <cell r="BZ239">
            <v>117.09699999999999</v>
          </cell>
          <cell r="CA239">
            <v>117.09699999999999</v>
          </cell>
          <cell r="CB239">
            <v>117.09699999999999</v>
          </cell>
          <cell r="CC239">
            <v>117.09699999999999</v>
          </cell>
          <cell r="CD239">
            <v>117.09699999999999</v>
          </cell>
          <cell r="CE239">
            <v>117.09699999999999</v>
          </cell>
          <cell r="CF239">
            <v>117.09699999999999</v>
          </cell>
          <cell r="CG239">
            <v>117.09699999999999</v>
          </cell>
          <cell r="CH239">
            <v>124.67499999999998</v>
          </cell>
          <cell r="CI239">
            <v>124.67499999999998</v>
          </cell>
          <cell r="CJ239">
            <v>121.792</v>
          </cell>
          <cell r="CK239">
            <v>121.792</v>
          </cell>
          <cell r="CL239">
            <v>121.792</v>
          </cell>
          <cell r="CM239">
            <v>121.792</v>
          </cell>
          <cell r="CN239">
            <v>121.792</v>
          </cell>
          <cell r="CO239">
            <v>121.792</v>
          </cell>
          <cell r="CP239">
            <v>124.91500000000001</v>
          </cell>
          <cell r="CQ239">
            <v>124.91500000000001</v>
          </cell>
          <cell r="CR239">
            <v>124.91500000000001</v>
          </cell>
          <cell r="CS239">
            <v>124.91500000000001</v>
          </cell>
          <cell r="CT239">
            <v>124.91500000000001</v>
          </cell>
          <cell r="CU239">
            <v>124.91500000000001</v>
          </cell>
          <cell r="CV239">
            <v>124.91500000000001</v>
          </cell>
          <cell r="CW239">
            <v>127.02200000000001</v>
          </cell>
          <cell r="CX239">
            <v>127.02200000000001</v>
          </cell>
          <cell r="CY239">
            <v>127.02200000000001</v>
          </cell>
          <cell r="CZ239">
            <v>128.458</v>
          </cell>
          <cell r="DA239">
            <v>128.458</v>
          </cell>
          <cell r="DB239">
            <v>128.458</v>
          </cell>
        </row>
        <row r="240">
          <cell r="F240">
            <v>93.912468487829059</v>
          </cell>
          <cell r="G240">
            <v>93.912468487829059</v>
          </cell>
          <cell r="H240">
            <v>93.912468487829059</v>
          </cell>
          <cell r="I240">
            <v>102.02917717072363</v>
          </cell>
          <cell r="J240">
            <v>102.02917717072363</v>
          </cell>
          <cell r="K240">
            <v>102.02917717072363</v>
          </cell>
          <cell r="L240">
            <v>102.02917717072363</v>
          </cell>
          <cell r="M240">
            <v>102.02917717072363</v>
          </cell>
          <cell r="N240">
            <v>102.02917717072363</v>
          </cell>
          <cell r="O240">
            <v>102.02917717072363</v>
          </cell>
          <cell r="P240">
            <v>102.02917717072363</v>
          </cell>
          <cell r="Q240">
            <v>102.02917717072363</v>
          </cell>
          <cell r="R240">
            <v>102.02917717072363</v>
          </cell>
          <cell r="S240">
            <v>102.02917717072363</v>
          </cell>
          <cell r="T240">
            <v>102.02917717072363</v>
          </cell>
          <cell r="U240">
            <v>102.02917717072363</v>
          </cell>
          <cell r="V240">
            <v>102.02917717072363</v>
          </cell>
          <cell r="W240">
            <v>103.26073480183497</v>
          </cell>
          <cell r="X240">
            <v>103.26073480183497</v>
          </cell>
          <cell r="Y240">
            <v>103.26073480183497</v>
          </cell>
          <cell r="Z240">
            <v>103.26073480183497</v>
          </cell>
          <cell r="AA240">
            <v>103.26073480183497</v>
          </cell>
          <cell r="AB240">
            <v>107.45133694259619</v>
          </cell>
          <cell r="AC240">
            <v>111.58408067115761</v>
          </cell>
          <cell r="AD240">
            <v>111.58408067115761</v>
          </cell>
          <cell r="AE240">
            <v>111.58408067115761</v>
          </cell>
          <cell r="AF240">
            <v>111.58408067115761</v>
          </cell>
          <cell r="AG240">
            <v>111.58408067115761</v>
          </cell>
          <cell r="AH240">
            <v>119.84956812828037</v>
          </cell>
          <cell r="AI240">
            <v>122.93259494978717</v>
          </cell>
          <cell r="AJ240">
            <v>122.93259494978717</v>
          </cell>
          <cell r="AK240">
            <v>122.93259494978717</v>
          </cell>
          <cell r="AL240">
            <v>122.93259494978717</v>
          </cell>
          <cell r="AM240">
            <v>122.93259494978717</v>
          </cell>
          <cell r="AN240">
            <v>122.93259494978717</v>
          </cell>
          <cell r="AO240">
            <v>122.93259494978717</v>
          </cell>
          <cell r="AP240">
            <v>122.93259494978717</v>
          </cell>
          <cell r="AQ240">
            <v>122.93259494978717</v>
          </cell>
          <cell r="AR240">
            <v>122.93259494978717</v>
          </cell>
          <cell r="AS240">
            <v>124.93036326817371</v>
          </cell>
          <cell r="AT240">
            <v>124.93036326817371</v>
          </cell>
          <cell r="AU240">
            <v>124.93036326817371</v>
          </cell>
          <cell r="AV240">
            <v>124.93036326817371</v>
          </cell>
          <cell r="AW240">
            <v>127.9712361036492</v>
          </cell>
          <cell r="AX240">
            <v>127.9712361036492</v>
          </cell>
          <cell r="AY240">
            <v>128.06794230689755</v>
          </cell>
          <cell r="AZ240">
            <v>128.06794230689755</v>
          </cell>
          <cell r="BA240">
            <v>128.06794230689755</v>
          </cell>
          <cell r="BB240">
            <v>128.06794230689755</v>
          </cell>
          <cell r="BC240">
            <v>128.06794230689755</v>
          </cell>
          <cell r="BD240">
            <v>128.06794230689755</v>
          </cell>
          <cell r="BE240">
            <v>128.06794230689755</v>
          </cell>
          <cell r="BF240">
            <v>131.18651072447</v>
          </cell>
          <cell r="BG240">
            <v>133.20907550522793</v>
          </cell>
          <cell r="BH240">
            <v>133.20907550522793</v>
          </cell>
          <cell r="BI240">
            <v>133.20907550522793</v>
          </cell>
          <cell r="BJ240">
            <v>134.7257924536099</v>
          </cell>
          <cell r="BK240">
            <v>134.7257924536099</v>
          </cell>
          <cell r="BL240">
            <v>136.7896846716535</v>
          </cell>
          <cell r="BM240">
            <v>137.02600000000004</v>
          </cell>
          <cell r="BN240">
            <v>137.87299999999999</v>
          </cell>
          <cell r="BO240">
            <v>137.87299999999999</v>
          </cell>
          <cell r="BP240">
            <v>137.87299999999999</v>
          </cell>
          <cell r="BQ240">
            <v>137.87299999999999</v>
          </cell>
          <cell r="BR240">
            <v>138.05699999999996</v>
          </cell>
          <cell r="BS240">
            <v>138.05699999999996</v>
          </cell>
          <cell r="BT240">
            <v>138.05699999999996</v>
          </cell>
          <cell r="BU240">
            <v>138.05699999999996</v>
          </cell>
          <cell r="BV240">
            <v>138.05699999999996</v>
          </cell>
          <cell r="BW240">
            <v>144.642</v>
          </cell>
          <cell r="BX240">
            <v>144.99799999999999</v>
          </cell>
          <cell r="BY240">
            <v>144.99799999999999</v>
          </cell>
          <cell r="BZ240">
            <v>144.99799999999999</v>
          </cell>
          <cell r="CA240">
            <v>144.99799999999999</v>
          </cell>
          <cell r="CB240">
            <v>144.99799999999999</v>
          </cell>
          <cell r="CC240">
            <v>144.99799999999999</v>
          </cell>
          <cell r="CD240">
            <v>144.99799999999999</v>
          </cell>
          <cell r="CE240">
            <v>144.99799999999999</v>
          </cell>
          <cell r="CF240">
            <v>144.99799999999999</v>
          </cell>
          <cell r="CG240">
            <v>144.99799999999999</v>
          </cell>
          <cell r="CH240">
            <v>147.20099999999996</v>
          </cell>
          <cell r="CI240">
            <v>147.20099999999996</v>
          </cell>
          <cell r="CJ240">
            <v>147.20099999999996</v>
          </cell>
          <cell r="CK240">
            <v>147.20099999999996</v>
          </cell>
          <cell r="CL240">
            <v>147.20099999999996</v>
          </cell>
          <cell r="CM240">
            <v>147.20099999999996</v>
          </cell>
          <cell r="CN240">
            <v>147.20099999999996</v>
          </cell>
          <cell r="CO240">
            <v>147.20099999999996</v>
          </cell>
          <cell r="CP240">
            <v>148.22200000000001</v>
          </cell>
          <cell r="CQ240">
            <v>148.22200000000001</v>
          </cell>
          <cell r="CR240">
            <v>148.22200000000001</v>
          </cell>
          <cell r="CS240">
            <v>148.22200000000001</v>
          </cell>
          <cell r="CT240">
            <v>148.22200000000001</v>
          </cell>
          <cell r="CU240">
            <v>148.22200000000001</v>
          </cell>
          <cell r="CV240">
            <v>148.22200000000001</v>
          </cell>
          <cell r="CW240">
            <v>149.11899999999997</v>
          </cell>
          <cell r="CX240">
            <v>149.11899999999997</v>
          </cell>
          <cell r="CY240">
            <v>151.93600000000001</v>
          </cell>
          <cell r="CZ240">
            <v>151.93600000000001</v>
          </cell>
          <cell r="DA240">
            <v>151.93600000000001</v>
          </cell>
          <cell r="DB240">
            <v>151.93600000000001</v>
          </cell>
        </row>
        <row r="241">
          <cell r="F241">
            <v>94.508348849863964</v>
          </cell>
          <cell r="G241">
            <v>94.508348849863964</v>
          </cell>
          <cell r="H241">
            <v>99.16836946133779</v>
          </cell>
          <cell r="I241">
            <v>101.31277031543715</v>
          </cell>
          <cell r="J241">
            <v>101.31277031543715</v>
          </cell>
          <cell r="K241">
            <v>101.31277031543715</v>
          </cell>
          <cell r="L241">
            <v>101.31277031543715</v>
          </cell>
          <cell r="M241">
            <v>101.31277031543715</v>
          </cell>
          <cell r="N241">
            <v>101.31277031543715</v>
          </cell>
          <cell r="O241">
            <v>101.31277031543715</v>
          </cell>
          <cell r="P241">
            <v>101.31277031543715</v>
          </cell>
          <cell r="Q241">
            <v>101.31277031543715</v>
          </cell>
          <cell r="R241">
            <v>101.31277031543715</v>
          </cell>
          <cell r="S241">
            <v>101.31277031543715</v>
          </cell>
          <cell r="T241">
            <v>101.31277031543715</v>
          </cell>
          <cell r="U241">
            <v>101.31277031543715</v>
          </cell>
          <cell r="V241">
            <v>101.31277031543715</v>
          </cell>
          <cell r="W241">
            <v>101.31277031543715</v>
          </cell>
          <cell r="X241">
            <v>101.31277031543715</v>
          </cell>
          <cell r="Y241">
            <v>101.31277031543715</v>
          </cell>
          <cell r="Z241">
            <v>101.31277031543715</v>
          </cell>
          <cell r="AA241">
            <v>101.31277031543715</v>
          </cell>
          <cell r="AB241">
            <v>101.31277031543715</v>
          </cell>
          <cell r="AC241">
            <v>101.31277031543715</v>
          </cell>
          <cell r="AD241">
            <v>101.31277031543715</v>
          </cell>
          <cell r="AE241">
            <v>101.31277031543715</v>
          </cell>
          <cell r="AF241">
            <v>101.31277031543715</v>
          </cell>
          <cell r="AG241">
            <v>101.31277031543715</v>
          </cell>
          <cell r="AH241">
            <v>101.31277031543715</v>
          </cell>
          <cell r="AI241">
            <v>101.31277031543715</v>
          </cell>
          <cell r="AJ241">
            <v>101.31277031543715</v>
          </cell>
          <cell r="AK241">
            <v>101.31277031543715</v>
          </cell>
          <cell r="AL241">
            <v>101.31277031543715</v>
          </cell>
          <cell r="AM241">
            <v>101.31277031543715</v>
          </cell>
          <cell r="AN241">
            <v>96.932193858834523</v>
          </cell>
          <cell r="AO241">
            <v>96.932193858834523</v>
          </cell>
          <cell r="AP241">
            <v>96.932193858834523</v>
          </cell>
          <cell r="AQ241">
            <v>96.932193858834523</v>
          </cell>
          <cell r="AR241">
            <v>96.932193858834523</v>
          </cell>
          <cell r="AS241">
            <v>98.061317912573998</v>
          </cell>
          <cell r="AT241">
            <v>95.283416786750934</v>
          </cell>
          <cell r="AU241">
            <v>95.283416786750934</v>
          </cell>
          <cell r="AV241">
            <v>94.246035581702898</v>
          </cell>
          <cell r="AW241">
            <v>94.246035581702898</v>
          </cell>
          <cell r="AX241">
            <v>94.246035581702898</v>
          </cell>
          <cell r="AY241">
            <v>94.246035581702898</v>
          </cell>
          <cell r="AZ241">
            <v>94.246035581702898</v>
          </cell>
          <cell r="BA241">
            <v>94.246035581702898</v>
          </cell>
          <cell r="BB241">
            <v>94.246035581702898</v>
          </cell>
          <cell r="BC241">
            <v>94.246035581702898</v>
          </cell>
          <cell r="BD241">
            <v>94.246035581702898</v>
          </cell>
          <cell r="BE241">
            <v>94.246035581702898</v>
          </cell>
          <cell r="BF241">
            <v>94.246035581702898</v>
          </cell>
          <cell r="BG241">
            <v>94.246035581702898</v>
          </cell>
          <cell r="BH241">
            <v>94.88748446319812</v>
          </cell>
          <cell r="BI241">
            <v>94.88748446319812</v>
          </cell>
          <cell r="BJ241">
            <v>94.88748446319812</v>
          </cell>
          <cell r="BK241">
            <v>94.995404303514945</v>
          </cell>
          <cell r="BL241">
            <v>95.103755823192998</v>
          </cell>
          <cell r="BM241">
            <v>95.103755823192998</v>
          </cell>
          <cell r="BN241">
            <v>95.103755823192998</v>
          </cell>
          <cell r="BO241">
            <v>95.103755823192998</v>
          </cell>
          <cell r="BP241">
            <v>95.103755823192998</v>
          </cell>
          <cell r="BQ241">
            <v>95.103755823192998</v>
          </cell>
          <cell r="BR241">
            <v>95.103755823192998</v>
          </cell>
          <cell r="BS241">
            <v>95.149417685548457</v>
          </cell>
          <cell r="BT241">
            <v>95.149417685548457</v>
          </cell>
          <cell r="BU241">
            <v>95.149417685548457</v>
          </cell>
          <cell r="BV241">
            <v>95.149417685548457</v>
          </cell>
          <cell r="BW241">
            <v>95.149417685548457</v>
          </cell>
          <cell r="BX241">
            <v>95.428074141557914</v>
          </cell>
          <cell r="BY241">
            <v>95.428074141557914</v>
          </cell>
          <cell r="BZ241">
            <v>95.428074141557914</v>
          </cell>
          <cell r="CA241">
            <v>95.428074141557914</v>
          </cell>
          <cell r="CB241">
            <v>95.428074141557914</v>
          </cell>
          <cell r="CC241">
            <v>95.428074141557914</v>
          </cell>
          <cell r="CD241">
            <v>95.613845112230877</v>
          </cell>
          <cell r="CE241">
            <v>95.613845112230877</v>
          </cell>
          <cell r="CF241">
            <v>95.613845112230877</v>
          </cell>
          <cell r="CG241">
            <v>95.613845112230877</v>
          </cell>
          <cell r="CH241">
            <v>96.078272538913268</v>
          </cell>
          <cell r="CI241">
            <v>97.07930796961314</v>
          </cell>
          <cell r="CJ241">
            <v>97.07930796961314</v>
          </cell>
          <cell r="CK241">
            <v>97.07930796961314</v>
          </cell>
          <cell r="CL241">
            <v>97.505029018594982</v>
          </cell>
          <cell r="CM241">
            <v>97.505029018594982</v>
          </cell>
          <cell r="CN241">
            <v>97.505029018594982</v>
          </cell>
          <cell r="CO241">
            <v>97.505029018594982</v>
          </cell>
          <cell r="CP241">
            <v>97.505029018594982</v>
          </cell>
          <cell r="CQ241">
            <v>97.505029018594982</v>
          </cell>
          <cell r="CR241">
            <v>98.116928375894801</v>
          </cell>
          <cell r="CS241">
            <v>98.057457854093741</v>
          </cell>
          <cell r="CT241">
            <v>98.057457854093741</v>
          </cell>
          <cell r="CU241">
            <v>98.057457854093741</v>
          </cell>
          <cell r="CV241">
            <v>98.057457854093741</v>
          </cell>
          <cell r="CW241">
            <v>98.057457854093741</v>
          </cell>
          <cell r="CX241">
            <v>98.057457854093741</v>
          </cell>
          <cell r="CY241">
            <v>100.52790796086317</v>
          </cell>
          <cell r="CZ241">
            <v>101.67180338241319</v>
          </cell>
          <cell r="DA241">
            <v>101.67180338241319</v>
          </cell>
          <cell r="DB241">
            <v>101.96467333748178</v>
          </cell>
        </row>
        <row r="242">
          <cell r="F242">
            <v>99.768120503597117</v>
          </cell>
          <cell r="G242">
            <v>99.768120503597117</v>
          </cell>
          <cell r="H242">
            <v>99.768120503597117</v>
          </cell>
          <cell r="I242">
            <v>100.07729316546762</v>
          </cell>
          <cell r="J242">
            <v>100.07729316546762</v>
          </cell>
          <cell r="K242">
            <v>100.07729316546762</v>
          </cell>
          <cell r="L242">
            <v>100.07729316546762</v>
          </cell>
          <cell r="M242">
            <v>100.07729316546762</v>
          </cell>
          <cell r="N242">
            <v>100.07729316546762</v>
          </cell>
          <cell r="O242">
            <v>100.07729316546762</v>
          </cell>
          <cell r="P242">
            <v>100.07729316546762</v>
          </cell>
          <cell r="Q242">
            <v>100.07729316546762</v>
          </cell>
          <cell r="R242">
            <v>100.07729316546762</v>
          </cell>
          <cell r="S242">
            <v>100.07729316546762</v>
          </cell>
          <cell r="T242">
            <v>100.07729316546762</v>
          </cell>
          <cell r="U242">
            <v>100.07729316546762</v>
          </cell>
          <cell r="V242">
            <v>100.07729316546762</v>
          </cell>
          <cell r="W242">
            <v>100.07729316546762</v>
          </cell>
          <cell r="X242">
            <v>100.07729316546762</v>
          </cell>
          <cell r="Y242">
            <v>100.07729316546762</v>
          </cell>
          <cell r="Z242">
            <v>100.07729316546762</v>
          </cell>
          <cell r="AA242">
            <v>100.07729316546762</v>
          </cell>
          <cell r="AB242">
            <v>100.07729316546762</v>
          </cell>
          <cell r="AC242">
            <v>100.07729316546762</v>
          </cell>
          <cell r="AD242">
            <v>100.07729316546762</v>
          </cell>
          <cell r="AE242">
            <v>100.07729316546762</v>
          </cell>
          <cell r="AF242">
            <v>100.07729316546762</v>
          </cell>
          <cell r="AG242">
            <v>100.07729316546762</v>
          </cell>
          <cell r="AH242">
            <v>100.07729316546762</v>
          </cell>
          <cell r="AI242">
            <v>100.07729316546762</v>
          </cell>
          <cell r="AJ242">
            <v>100.07729316546762</v>
          </cell>
          <cell r="AK242">
            <v>100.07729316546762</v>
          </cell>
          <cell r="AL242">
            <v>100.07729316546762</v>
          </cell>
          <cell r="AM242">
            <v>100.07729316546762</v>
          </cell>
          <cell r="AN242">
            <v>100.07729316546762</v>
          </cell>
          <cell r="AO242">
            <v>100.07729316546762</v>
          </cell>
          <cell r="AP242">
            <v>100.07729316546762</v>
          </cell>
          <cell r="AQ242">
            <v>100.07729316546762</v>
          </cell>
          <cell r="AR242">
            <v>100.07729316546762</v>
          </cell>
          <cell r="AS242">
            <v>101.40374361800882</v>
          </cell>
          <cell r="AT242">
            <v>100.19050832389118</v>
          </cell>
          <cell r="AU242">
            <v>100.19050832389118</v>
          </cell>
          <cell r="AV242">
            <v>100.08492173171241</v>
          </cell>
          <cell r="AW242">
            <v>100.08492173171241</v>
          </cell>
          <cell r="AX242">
            <v>100.08492173171241</v>
          </cell>
          <cell r="AY242">
            <v>100.08492173171241</v>
          </cell>
          <cell r="AZ242">
            <v>100.08492173171241</v>
          </cell>
          <cell r="BA242">
            <v>99.425005530595087</v>
          </cell>
          <cell r="BB242">
            <v>99.425005530595087</v>
          </cell>
          <cell r="BC242">
            <v>99.425005530595087</v>
          </cell>
          <cell r="BD242">
            <v>99.425005530595087</v>
          </cell>
          <cell r="BE242">
            <v>99.425005530595087</v>
          </cell>
          <cell r="BF242">
            <v>99.706255530595087</v>
          </cell>
          <cell r="BG242">
            <v>99.706255530595087</v>
          </cell>
          <cell r="BH242">
            <v>100.16636377081855</v>
          </cell>
          <cell r="BI242">
            <v>100.16636377081855</v>
          </cell>
          <cell r="BJ242">
            <v>100.16636377081855</v>
          </cell>
          <cell r="BK242">
            <v>99.887751753764334</v>
          </cell>
          <cell r="BL242">
            <v>100.03206104283181</v>
          </cell>
          <cell r="BM242">
            <v>100.03206104283181</v>
          </cell>
          <cell r="BN242">
            <v>100.2947884476761</v>
          </cell>
          <cell r="BO242">
            <v>99.661268894603481</v>
          </cell>
          <cell r="BP242">
            <v>99.661268894603481</v>
          </cell>
          <cell r="BQ242">
            <v>99.661268894603481</v>
          </cell>
          <cell r="BR242">
            <v>99.895643894603481</v>
          </cell>
          <cell r="BS242">
            <v>99.895643894603481</v>
          </cell>
          <cell r="BT242">
            <v>99.895643894603481</v>
          </cell>
          <cell r="BU242">
            <v>99.895643894603481</v>
          </cell>
          <cell r="BV242">
            <v>99.895643894603481</v>
          </cell>
          <cell r="BW242">
            <v>99.895643894603481</v>
          </cell>
          <cell r="BX242">
            <v>99.895643894603481</v>
          </cell>
          <cell r="BY242">
            <v>99.895643894603481</v>
          </cell>
          <cell r="BZ242">
            <v>99.895643894603481</v>
          </cell>
          <cell r="CA242">
            <v>99.895643894603481</v>
          </cell>
          <cell r="CB242">
            <v>99.895643894603481</v>
          </cell>
          <cell r="CC242">
            <v>99.895643894603481</v>
          </cell>
          <cell r="CD242">
            <v>99.895643894603481</v>
          </cell>
          <cell r="CE242">
            <v>99.895643894603481</v>
          </cell>
          <cell r="CF242">
            <v>99.895643894603481</v>
          </cell>
          <cell r="CG242">
            <v>99.895643894603481</v>
          </cell>
          <cell r="CH242">
            <v>99.895643894603481</v>
          </cell>
          <cell r="CI242">
            <v>99.24049683577995</v>
          </cell>
          <cell r="CJ242">
            <v>99.284173306368203</v>
          </cell>
          <cell r="CK242">
            <v>99.284173306368203</v>
          </cell>
          <cell r="CL242">
            <v>100.95442373467722</v>
          </cell>
          <cell r="CM242">
            <v>100.51765902879487</v>
          </cell>
          <cell r="CN242">
            <v>100.51765902879487</v>
          </cell>
          <cell r="CO242">
            <v>100.51765902879487</v>
          </cell>
          <cell r="CP242">
            <v>101.01973623467723</v>
          </cell>
          <cell r="CQ242">
            <v>102.8255320824281</v>
          </cell>
          <cell r="CR242">
            <v>103.18216138389869</v>
          </cell>
          <cell r="CS242">
            <v>102.74539667801633</v>
          </cell>
          <cell r="CT242">
            <v>103.42119351560611</v>
          </cell>
          <cell r="CU242">
            <v>105.12383062404587</v>
          </cell>
          <cell r="CV242">
            <v>105.12383062404587</v>
          </cell>
          <cell r="CW242">
            <v>105.12383062404587</v>
          </cell>
          <cell r="CX242">
            <v>105.12383062404587</v>
          </cell>
          <cell r="CY242">
            <v>105.12383062404587</v>
          </cell>
          <cell r="CZ242">
            <v>104.90544827110467</v>
          </cell>
          <cell r="DA242">
            <v>104.90544827110467</v>
          </cell>
          <cell r="DB242">
            <v>104.90544827110467</v>
          </cell>
        </row>
        <row r="244">
          <cell r="F244">
            <v>93.119274730829616</v>
          </cell>
          <cell r="G244">
            <v>95.656398819202735</v>
          </cell>
          <cell r="H244">
            <v>96.853909413983729</v>
          </cell>
          <cell r="I244">
            <v>96.968860492157219</v>
          </cell>
          <cell r="J244">
            <v>97.103410626707358</v>
          </cell>
          <cell r="K244">
            <v>99.948863277891675</v>
          </cell>
          <cell r="L244">
            <v>100.42524678670405</v>
          </cell>
          <cell r="M244">
            <v>101.04905483214795</v>
          </cell>
          <cell r="N244">
            <v>104.22448257264401</v>
          </cell>
          <cell r="O244">
            <v>104.58920821331586</v>
          </cell>
          <cell r="P244">
            <v>104.98739499229237</v>
          </cell>
          <cell r="Q244">
            <v>105.07389524212347</v>
          </cell>
          <cell r="R244">
            <v>108.1091152846184</v>
          </cell>
          <cell r="S244">
            <v>108.10963164711927</v>
          </cell>
          <cell r="T244">
            <v>108.48056909855354</v>
          </cell>
          <cell r="U244">
            <v>111.59925300618265</v>
          </cell>
          <cell r="V244">
            <v>111.80531853229317</v>
          </cell>
          <cell r="W244">
            <v>112.13575355002779</v>
          </cell>
          <cell r="X244">
            <v>115.20010385274298</v>
          </cell>
          <cell r="Y244">
            <v>115.72310272603987</v>
          </cell>
          <cell r="Z244">
            <v>116.04943927461208</v>
          </cell>
          <cell r="AA244">
            <v>116.09833764435125</v>
          </cell>
          <cell r="AB244">
            <v>116.13265767867129</v>
          </cell>
          <cell r="AC244">
            <v>116.13265767867129</v>
          </cell>
          <cell r="AD244">
            <v>116.57882189139993</v>
          </cell>
          <cell r="AE244">
            <v>116.65097545979989</v>
          </cell>
          <cell r="AF244">
            <v>116.64224238999454</v>
          </cell>
          <cell r="AG244">
            <v>116.7971462762515</v>
          </cell>
          <cell r="AH244">
            <v>120.29802856332672</v>
          </cell>
          <cell r="AI244">
            <v>120.37516981230738</v>
          </cell>
          <cell r="AJ244">
            <v>120.42924365880282</v>
          </cell>
          <cell r="AK244">
            <v>120.80720153922556</v>
          </cell>
          <cell r="AL244">
            <v>120.83398266903592</v>
          </cell>
          <cell r="AM244">
            <v>124.27972363648396</v>
          </cell>
          <cell r="AN244">
            <v>124.29494405636115</v>
          </cell>
          <cell r="AO244">
            <v>124.29204260418436</v>
          </cell>
          <cell r="AP244">
            <v>124.66916020933252</v>
          </cell>
          <cell r="AQ244">
            <v>124.71042086912897</v>
          </cell>
          <cell r="AR244">
            <v>127.79072254847883</v>
          </cell>
          <cell r="AS244">
            <v>127.8271587215458</v>
          </cell>
          <cell r="AT244">
            <v>128.39987175714791</v>
          </cell>
          <cell r="AU244">
            <v>128.86260936124299</v>
          </cell>
          <cell r="AV244">
            <v>133.11308518527622</v>
          </cell>
          <cell r="AW244">
            <v>133.21290789514637</v>
          </cell>
          <cell r="AX244">
            <v>133.39797450242452</v>
          </cell>
          <cell r="AY244">
            <v>133.50800869852057</v>
          </cell>
          <cell r="AZ244">
            <v>133.52232820099331</v>
          </cell>
          <cell r="BA244">
            <v>133.70917406168249</v>
          </cell>
          <cell r="BB244">
            <v>130.76235471528449</v>
          </cell>
          <cell r="BC244">
            <v>130.74857463921407</v>
          </cell>
          <cell r="BD244">
            <v>131.17621350046937</v>
          </cell>
          <cell r="BE244">
            <v>131.28076948513092</v>
          </cell>
          <cell r="BF244">
            <v>131.3948425436343</v>
          </cell>
          <cell r="BG244">
            <v>131.48768818160573</v>
          </cell>
          <cell r="BH244">
            <v>131.56605081271906</v>
          </cell>
          <cell r="BI244">
            <v>132.13607227792357</v>
          </cell>
          <cell r="BJ244">
            <v>132.14215239152963</v>
          </cell>
          <cell r="BK244">
            <v>132.40746074457385</v>
          </cell>
          <cell r="BL244">
            <v>132.42039603364438</v>
          </cell>
          <cell r="BM244">
            <v>132.42527593208897</v>
          </cell>
          <cell r="BN244">
            <v>132.48038827305211</v>
          </cell>
          <cell r="BO244">
            <v>135.67906898555157</v>
          </cell>
          <cell r="BP244">
            <v>135.72983803142483</v>
          </cell>
          <cell r="BQ244">
            <v>136.18652465163515</v>
          </cell>
          <cell r="BR244">
            <v>136.31371233540693</v>
          </cell>
          <cell r="BS244">
            <v>136.22855187587814</v>
          </cell>
          <cell r="BT244">
            <v>136.283609136948</v>
          </cell>
          <cell r="BU244">
            <v>136.28788978559666</v>
          </cell>
          <cell r="BV244">
            <v>136.28788978559666</v>
          </cell>
          <cell r="BW244">
            <v>136.37782315458989</v>
          </cell>
          <cell r="BX244">
            <v>136.40524145221519</v>
          </cell>
          <cell r="BY244">
            <v>139.8932774465959</v>
          </cell>
          <cell r="BZ244">
            <v>139.89435794744995</v>
          </cell>
          <cell r="CA244">
            <v>139.90637795485105</v>
          </cell>
          <cell r="CB244">
            <v>140.04229079328144</v>
          </cell>
          <cell r="CC244">
            <v>140.05906209715076</v>
          </cell>
          <cell r="CD244">
            <v>140.78811009369426</v>
          </cell>
          <cell r="CE244">
            <v>140.78811009369426</v>
          </cell>
          <cell r="CF244">
            <v>140.804557049594</v>
          </cell>
          <cell r="CG244">
            <v>140.83003746446508</v>
          </cell>
          <cell r="CH244">
            <v>141.53044805170398</v>
          </cell>
          <cell r="CI244">
            <v>141.57678270274866</v>
          </cell>
          <cell r="CJ244">
            <v>141.70623854975443</v>
          </cell>
          <cell r="CK244">
            <v>141.81186912473805</v>
          </cell>
          <cell r="CL244">
            <v>141.88784962459044</v>
          </cell>
          <cell r="CM244">
            <v>142.07445745321752</v>
          </cell>
          <cell r="CN244">
            <v>142.07061893126394</v>
          </cell>
          <cell r="CO244">
            <v>142.17871829582506</v>
          </cell>
          <cell r="CP244">
            <v>142.75531102852793</v>
          </cell>
          <cell r="CQ244">
            <v>142.84979699830825</v>
          </cell>
          <cell r="CR244">
            <v>142.87484045596332</v>
          </cell>
          <cell r="CS244">
            <v>142.92674228567731</v>
          </cell>
          <cell r="CT244">
            <v>148.8839351902237</v>
          </cell>
          <cell r="CU244">
            <v>149.32007638751119</v>
          </cell>
          <cell r="CV244">
            <v>149.46185515486937</v>
          </cell>
          <cell r="CW244">
            <v>149.73726505722072</v>
          </cell>
          <cell r="CX244">
            <v>149.94473096182372</v>
          </cell>
          <cell r="CY244">
            <v>150.16728002645263</v>
          </cell>
          <cell r="CZ244">
            <v>156.09752128122824</v>
          </cell>
          <cell r="DA244">
            <v>156.49437868753077</v>
          </cell>
          <cell r="DB244">
            <v>156.75148440807814</v>
          </cell>
        </row>
        <row r="245">
          <cell r="F245">
            <v>90.489225282475601</v>
          </cell>
          <cell r="G245">
            <v>93.488339609913638</v>
          </cell>
          <cell r="H245">
            <v>99.773940924555461</v>
          </cell>
          <cell r="I245">
            <v>99.773940924555461</v>
          </cell>
          <cell r="J245">
            <v>99.773940924555461</v>
          </cell>
          <cell r="K245">
            <v>99.944980828361679</v>
          </cell>
          <cell r="L245">
            <v>99.969515324350681</v>
          </cell>
          <cell r="M245">
            <v>102.12043155732283</v>
          </cell>
          <cell r="N245">
            <v>102.3288090850095</v>
          </cell>
          <cell r="O245">
            <v>103.69709933829327</v>
          </cell>
          <cell r="P245">
            <v>104.03382519898894</v>
          </cell>
          <cell r="Q245">
            <v>104.60595100161763</v>
          </cell>
          <cell r="R245">
            <v>104.60595100161763</v>
          </cell>
          <cell r="S245">
            <v>104.60964882339817</v>
          </cell>
          <cell r="T245">
            <v>106.8459757127475</v>
          </cell>
          <cell r="U245">
            <v>106.8459757127475</v>
          </cell>
          <cell r="V245">
            <v>106.84889594725635</v>
          </cell>
          <cell r="W245">
            <v>106.84889594725635</v>
          </cell>
          <cell r="X245">
            <v>106.84889594725635</v>
          </cell>
          <cell r="Y245">
            <v>106.84889594725635</v>
          </cell>
          <cell r="Z245">
            <v>106.99909894212176</v>
          </cell>
          <cell r="AA245">
            <v>107.33025629986474</v>
          </cell>
          <cell r="AB245">
            <v>107.33025629986474</v>
          </cell>
          <cell r="AC245">
            <v>107.33025629986474</v>
          </cell>
          <cell r="AD245">
            <v>110.70368177123426</v>
          </cell>
          <cell r="AE245">
            <v>110.71028034970757</v>
          </cell>
          <cell r="AF245">
            <v>110.71028034970757</v>
          </cell>
          <cell r="AG245">
            <v>111.13272820438141</v>
          </cell>
          <cell r="AH245">
            <v>111.1253911766388</v>
          </cell>
          <cell r="AI245">
            <v>111.25469962402281</v>
          </cell>
          <cell r="AJ245">
            <v>111.4686316982603</v>
          </cell>
          <cell r="AK245">
            <v>112.68967935082028</v>
          </cell>
          <cell r="AL245">
            <v>113.15176370803279</v>
          </cell>
          <cell r="AM245">
            <v>113.23640489701525</v>
          </cell>
          <cell r="AN245">
            <v>113.23640489701525</v>
          </cell>
          <cell r="AO245">
            <v>113.21562675561999</v>
          </cell>
          <cell r="AP245">
            <v>115.68587800802251</v>
          </cell>
          <cell r="AQ245">
            <v>115.68587800802251</v>
          </cell>
          <cell r="AR245">
            <v>115.68781087471028</v>
          </cell>
          <cell r="AS245">
            <v>115.69036946488302</v>
          </cell>
          <cell r="AT245">
            <v>118.94507379468673</v>
          </cell>
          <cell r="AU245">
            <v>118.94507379468673</v>
          </cell>
          <cell r="AV245">
            <v>118.94507379468673</v>
          </cell>
          <cell r="AW245">
            <v>118.94507379468673</v>
          </cell>
          <cell r="AX245">
            <v>118.99132325612049</v>
          </cell>
          <cell r="AY245">
            <v>119.68540234971755</v>
          </cell>
          <cell r="AZ245">
            <v>119.68540234971755</v>
          </cell>
          <cell r="BA245">
            <v>121.02345980368524</v>
          </cell>
          <cell r="BB245">
            <v>121.02345980368524</v>
          </cell>
          <cell r="BC245">
            <v>120.92730927189926</v>
          </cell>
          <cell r="BD245">
            <v>121.77600163535594</v>
          </cell>
          <cell r="BE245">
            <v>121.79199015019914</v>
          </cell>
          <cell r="BF245">
            <v>122.15048194690783</v>
          </cell>
          <cell r="BG245">
            <v>122.15048194690783</v>
          </cell>
          <cell r="BH245">
            <v>122.36271056299837</v>
          </cell>
          <cell r="BI245">
            <v>123.54017218826431</v>
          </cell>
          <cell r="BJ245">
            <v>123.54017218826431</v>
          </cell>
          <cell r="BK245">
            <v>124.42315781506325</v>
          </cell>
          <cell r="BL245">
            <v>124.46898182622397</v>
          </cell>
          <cell r="BM245">
            <v>124.12954043436181</v>
          </cell>
          <cell r="BN245">
            <v>124.40665645421711</v>
          </cell>
          <cell r="BO245">
            <v>125.45267355281335</v>
          </cell>
          <cell r="BP245">
            <v>125.45267355281335</v>
          </cell>
          <cell r="BQ245">
            <v>125.4814387729872</v>
          </cell>
          <cell r="BR245">
            <v>125.18783359282865</v>
          </cell>
          <cell r="BS245">
            <v>124.03345910566576</v>
          </cell>
          <cell r="BT245">
            <v>124.03345910566576</v>
          </cell>
          <cell r="BU245">
            <v>124.03345910566576</v>
          </cell>
          <cell r="BV245">
            <v>124.03345910566576</v>
          </cell>
          <cell r="BW245">
            <v>124.03345910566576</v>
          </cell>
          <cell r="BX245">
            <v>124.12826067252021</v>
          </cell>
          <cell r="BY245">
            <v>124.72969040948307</v>
          </cell>
          <cell r="BZ245">
            <v>124.73742818979274</v>
          </cell>
          <cell r="CA245">
            <v>124.74438832149504</v>
          </cell>
          <cell r="CB245">
            <v>124.74438832149504</v>
          </cell>
          <cell r="CC245">
            <v>124.74438832149504</v>
          </cell>
          <cell r="CD245">
            <v>126.33298069385887</v>
          </cell>
          <cell r="CE245">
            <v>126.33298069385887</v>
          </cell>
          <cell r="CF245">
            <v>126.33298069385887</v>
          </cell>
          <cell r="CG245">
            <v>126.51545334229057</v>
          </cell>
          <cell r="CH245">
            <v>128.93404731679968</v>
          </cell>
          <cell r="CI245">
            <v>128.93404731679968</v>
          </cell>
          <cell r="CJ245">
            <v>129.82689171448993</v>
          </cell>
          <cell r="CK245">
            <v>129.93467527609255</v>
          </cell>
          <cell r="CL245">
            <v>130.16679111297179</v>
          </cell>
          <cell r="CM245">
            <v>131.1510293743045</v>
          </cell>
          <cell r="CN245">
            <v>131.21128253966927</v>
          </cell>
          <cell r="CO245">
            <v>131.87244825395504</v>
          </cell>
          <cell r="CP245">
            <v>133.60523643769025</v>
          </cell>
          <cell r="CQ245">
            <v>134.0829636677984</v>
          </cell>
          <cell r="CR245">
            <v>134.11760222323315</v>
          </cell>
          <cell r="CS245">
            <v>134.11480194459534</v>
          </cell>
          <cell r="CT245">
            <v>134.11480194459534</v>
          </cell>
          <cell r="CU245">
            <v>136.21835848097621</v>
          </cell>
          <cell r="CV245">
            <v>136.62538527927873</v>
          </cell>
          <cell r="CW245">
            <v>137.43258193572365</v>
          </cell>
          <cell r="CX245">
            <v>138.40520299488986</v>
          </cell>
          <cell r="CY245">
            <v>139.56776421640279</v>
          </cell>
          <cell r="CZ245">
            <v>139.84192065366625</v>
          </cell>
          <cell r="DA245">
            <v>139.84192065366625</v>
          </cell>
          <cell r="DB245">
            <v>140.73209312442214</v>
          </cell>
        </row>
        <row r="246">
          <cell r="F246">
            <v>91.62628383544083</v>
          </cell>
          <cell r="G246">
            <v>95.319224474457215</v>
          </cell>
          <cell r="H246">
            <v>95.319224474457215</v>
          </cell>
          <cell r="I246">
            <v>95.319224474457215</v>
          </cell>
          <cell r="J246">
            <v>95.319224474457215</v>
          </cell>
          <cell r="K246">
            <v>100.28880794151507</v>
          </cell>
          <cell r="L246">
            <v>100.28880794151507</v>
          </cell>
          <cell r="M246">
            <v>100.69865702809173</v>
          </cell>
          <cell r="N246">
            <v>106.31827412027253</v>
          </cell>
          <cell r="O246">
            <v>106.49876184271351</v>
          </cell>
          <cell r="P246">
            <v>106.49876184271351</v>
          </cell>
          <cell r="Q246">
            <v>106.50474754990884</v>
          </cell>
          <cell r="R246">
            <v>112.1243646420897</v>
          </cell>
          <cell r="S246">
            <v>112.1243646420897</v>
          </cell>
          <cell r="T246">
            <v>112.1243646420897</v>
          </cell>
          <cell r="U246">
            <v>117.74398173427053</v>
          </cell>
          <cell r="V246">
            <v>117.74398173427053</v>
          </cell>
          <cell r="W246">
            <v>118.08637257669609</v>
          </cell>
          <cell r="X246">
            <v>123.7179610832676</v>
          </cell>
          <cell r="Y246">
            <v>124.38862322493848</v>
          </cell>
          <cell r="Z246">
            <v>124.38862322493848</v>
          </cell>
          <cell r="AA246">
            <v>124.38862322493848</v>
          </cell>
          <cell r="AB246">
            <v>124.38862322493848</v>
          </cell>
          <cell r="AC246">
            <v>124.38862322493848</v>
          </cell>
          <cell r="AD246">
            <v>124.38862322493848</v>
          </cell>
          <cell r="AE246">
            <v>124.38862322493848</v>
          </cell>
          <cell r="AF246">
            <v>124.38862322493848</v>
          </cell>
          <cell r="AG246">
            <v>124.42435124610891</v>
          </cell>
          <cell r="AH246">
            <v>130.21590793604852</v>
          </cell>
          <cell r="AI246">
            <v>130.21590793604852</v>
          </cell>
          <cell r="AJ246">
            <v>130.21590793604852</v>
          </cell>
          <cell r="AK246">
            <v>130.48098471728122</v>
          </cell>
          <cell r="AL246">
            <v>130.48098471728122</v>
          </cell>
          <cell r="AM246">
            <v>136.7829040265359</v>
          </cell>
          <cell r="AN246">
            <v>136.7829040265359</v>
          </cell>
          <cell r="AO246">
            <v>136.7829040265359</v>
          </cell>
          <cell r="AP246">
            <v>136.7829040265359</v>
          </cell>
          <cell r="AQ246">
            <v>136.7829040265359</v>
          </cell>
          <cell r="AR246">
            <v>142.40252111871669</v>
          </cell>
          <cell r="AS246">
            <v>142.40252111871669</v>
          </cell>
          <cell r="AT246">
            <v>142.40636527289328</v>
          </cell>
          <cell r="AU246">
            <v>142.77060177832487</v>
          </cell>
          <cell r="AV246">
            <v>150.62595971032212</v>
          </cell>
          <cell r="AW246">
            <v>150.62595971032212</v>
          </cell>
          <cell r="AX246">
            <v>150.94252704871292</v>
          </cell>
          <cell r="AY246">
            <v>150.94252704871292</v>
          </cell>
          <cell r="AZ246">
            <v>150.94252704871292</v>
          </cell>
          <cell r="BA246">
            <v>150.94252704871292</v>
          </cell>
          <cell r="BB246">
            <v>145.62372282726707</v>
          </cell>
          <cell r="BC246">
            <v>145.62372282726707</v>
          </cell>
          <cell r="BD246">
            <v>145.93297907203856</v>
          </cell>
          <cell r="BE246">
            <v>145.93297907203856</v>
          </cell>
          <cell r="BF246">
            <v>145.94767730859601</v>
          </cell>
          <cell r="BG246">
            <v>145.94767730859601</v>
          </cell>
          <cell r="BH246">
            <v>145.94767730859601</v>
          </cell>
          <cell r="BI246">
            <v>145.94767730859601</v>
          </cell>
          <cell r="BJ246">
            <v>145.99011454235279</v>
          </cell>
          <cell r="BK246">
            <v>146.24664467978275</v>
          </cell>
          <cell r="BL246">
            <v>146.25606151356425</v>
          </cell>
          <cell r="BM246">
            <v>146.25606151356425</v>
          </cell>
          <cell r="BN246">
            <v>146.25865532001558</v>
          </cell>
          <cell r="BO246">
            <v>151.79847415166046</v>
          </cell>
          <cell r="BP246">
            <v>151.80892610710234</v>
          </cell>
          <cell r="BQ246">
            <v>151.83572877376591</v>
          </cell>
          <cell r="BR246">
            <v>151.99627433956007</v>
          </cell>
          <cell r="BS246">
            <v>152.00211752991746</v>
          </cell>
          <cell r="BT246">
            <v>152.00211752991746</v>
          </cell>
          <cell r="BU246">
            <v>152.00211752991746</v>
          </cell>
          <cell r="BV246">
            <v>152.00211752991746</v>
          </cell>
          <cell r="BW246">
            <v>152.16822138606798</v>
          </cell>
          <cell r="BX246">
            <v>152.16822138606798</v>
          </cell>
          <cell r="BY246">
            <v>157.58079735681548</v>
          </cell>
          <cell r="BZ246">
            <v>157.58079735681548</v>
          </cell>
          <cell r="CA246">
            <v>157.58079735681548</v>
          </cell>
          <cell r="CB246">
            <v>157.69920879446443</v>
          </cell>
          <cell r="CC246">
            <v>157.69920879446443</v>
          </cell>
          <cell r="CD246">
            <v>157.86632907952551</v>
          </cell>
          <cell r="CE246">
            <v>157.86632907952551</v>
          </cell>
          <cell r="CF246">
            <v>157.86632907952551</v>
          </cell>
          <cell r="CG246">
            <v>157.86632907952551</v>
          </cell>
          <cell r="CH246">
            <v>158.37351158023765</v>
          </cell>
          <cell r="CI246">
            <v>158.37351158023765</v>
          </cell>
          <cell r="CJ246">
            <v>158.38236045070809</v>
          </cell>
          <cell r="CK246">
            <v>158.38236045070809</v>
          </cell>
          <cell r="CL246">
            <v>158.38236045070809</v>
          </cell>
          <cell r="CM246">
            <v>158.38676784663019</v>
          </cell>
          <cell r="CN246">
            <v>158.38676784663019</v>
          </cell>
          <cell r="CO246">
            <v>158.38676784663019</v>
          </cell>
          <cell r="CP246">
            <v>158.61071184807807</v>
          </cell>
          <cell r="CQ246">
            <v>158.63065718216612</v>
          </cell>
          <cell r="CR246">
            <v>158.63065718216612</v>
          </cell>
          <cell r="CS246">
            <v>158.63065718216612</v>
          </cell>
          <cell r="CT246">
            <v>169.2034846204057</v>
          </cell>
          <cell r="CU246">
            <v>169.2034846204057</v>
          </cell>
          <cell r="CV246">
            <v>169.3769331610149</v>
          </cell>
          <cell r="CW246">
            <v>169.3769331610149</v>
          </cell>
          <cell r="CX246">
            <v>169.3769331610149</v>
          </cell>
          <cell r="CY246">
            <v>169.3769331610149</v>
          </cell>
          <cell r="CZ246">
            <v>180.18009555567036</v>
          </cell>
          <cell r="DA246">
            <v>180.23899367163543</v>
          </cell>
          <cell r="DB246">
            <v>180.38427405924463</v>
          </cell>
        </row>
        <row r="247">
          <cell r="F247">
            <v>92.479108635097475</v>
          </cell>
          <cell r="G247">
            <v>95.82172701949861</v>
          </cell>
          <cell r="H247">
            <v>95.82172701949861</v>
          </cell>
          <cell r="I247">
            <v>95.82172701949861</v>
          </cell>
          <cell r="J247">
            <v>95.82172701949861</v>
          </cell>
          <cell r="K247">
            <v>100.27855153203343</v>
          </cell>
          <cell r="L247">
            <v>100.27855153203343</v>
          </cell>
          <cell r="M247">
            <v>100.27855153203343</v>
          </cell>
          <cell r="N247">
            <v>105.84958217270193</v>
          </cell>
          <cell r="O247">
            <v>105.84958217270193</v>
          </cell>
          <cell r="P247">
            <v>105.84958217270193</v>
          </cell>
          <cell r="Q247">
            <v>105.84958217270193</v>
          </cell>
          <cell r="R247">
            <v>111.42061281337045</v>
          </cell>
          <cell r="S247">
            <v>111.42061281337045</v>
          </cell>
          <cell r="T247">
            <v>111.42061281337045</v>
          </cell>
          <cell r="U247">
            <v>116.99164345403899</v>
          </cell>
          <cell r="V247">
            <v>116.99164345403899</v>
          </cell>
          <cell r="W247">
            <v>116.99164345403899</v>
          </cell>
          <cell r="X247">
            <v>122.5626740947075</v>
          </cell>
          <cell r="Y247">
            <v>122.5626740947075</v>
          </cell>
          <cell r="Z247">
            <v>122.5626740947075</v>
          </cell>
          <cell r="AA247">
            <v>122.5626740947075</v>
          </cell>
          <cell r="AB247">
            <v>122.5626740947075</v>
          </cell>
          <cell r="AC247">
            <v>122.5626740947075</v>
          </cell>
          <cell r="AD247">
            <v>122.5626740947075</v>
          </cell>
          <cell r="AE247">
            <v>122.5626740947075</v>
          </cell>
          <cell r="AF247">
            <v>122.5626740947075</v>
          </cell>
          <cell r="AG247">
            <v>122.5626740947075</v>
          </cell>
          <cell r="AH247">
            <v>128.13370473537606</v>
          </cell>
          <cell r="AI247">
            <v>128.13370473537606</v>
          </cell>
          <cell r="AJ247">
            <v>128.13370473537606</v>
          </cell>
          <cell r="AK247">
            <v>128.13370473537606</v>
          </cell>
          <cell r="AL247">
            <v>128.13370473537606</v>
          </cell>
          <cell r="AM247">
            <v>133.70473537604457</v>
          </cell>
          <cell r="AN247">
            <v>133.70473537604457</v>
          </cell>
          <cell r="AO247">
            <v>133.70473537604457</v>
          </cell>
          <cell r="AP247">
            <v>133.70473537604457</v>
          </cell>
          <cell r="AQ247">
            <v>133.70473537604457</v>
          </cell>
          <cell r="AR247">
            <v>139.27576601671308</v>
          </cell>
          <cell r="AS247">
            <v>139.27576601671308</v>
          </cell>
          <cell r="AT247">
            <v>139.27576601671308</v>
          </cell>
          <cell r="AU247">
            <v>139.27576601671308</v>
          </cell>
          <cell r="AV247">
            <v>147.07520891364902</v>
          </cell>
          <cell r="AW247">
            <v>147.07520891364902</v>
          </cell>
          <cell r="AX247">
            <v>147.07520891364902</v>
          </cell>
          <cell r="AY247">
            <v>147.07520891364902</v>
          </cell>
          <cell r="AZ247">
            <v>147.07520891364902</v>
          </cell>
          <cell r="BA247">
            <v>147.07520891364902</v>
          </cell>
          <cell r="BB247">
            <v>141.50417827298051</v>
          </cell>
          <cell r="BC247">
            <v>141.50417827298051</v>
          </cell>
          <cell r="BD247">
            <v>141.50417827298051</v>
          </cell>
          <cell r="BE247">
            <v>141.50417827298051</v>
          </cell>
          <cell r="BF247">
            <v>141.50417827298051</v>
          </cell>
          <cell r="BG247">
            <v>141.50417827298051</v>
          </cell>
          <cell r="BH247">
            <v>141.50417827298051</v>
          </cell>
          <cell r="BI247">
            <v>141.50417827298051</v>
          </cell>
          <cell r="BJ247">
            <v>141.50417827298051</v>
          </cell>
          <cell r="BK247">
            <v>141.50417827298051</v>
          </cell>
          <cell r="BL247">
            <v>141.50417827298051</v>
          </cell>
          <cell r="BM247">
            <v>141.50417827298051</v>
          </cell>
          <cell r="BN247">
            <v>141.50417827298051</v>
          </cell>
          <cell r="BO247">
            <v>147.07520891364902</v>
          </cell>
          <cell r="BP247">
            <v>147.07520891364902</v>
          </cell>
          <cell r="BQ247">
            <v>147.07520891364902</v>
          </cell>
          <cell r="BR247">
            <v>147.07520891364902</v>
          </cell>
          <cell r="BS247">
            <v>147.07520891364902</v>
          </cell>
          <cell r="BT247">
            <v>147.07520891364902</v>
          </cell>
          <cell r="BU247">
            <v>147.07520891364902</v>
          </cell>
          <cell r="BV247">
            <v>147.07520891364902</v>
          </cell>
          <cell r="BW247">
            <v>147.07520891364902</v>
          </cell>
          <cell r="BX247">
            <v>147.07520891364902</v>
          </cell>
          <cell r="BY247">
            <v>152.64623955431756</v>
          </cell>
          <cell r="BZ247">
            <v>152.64623955431756</v>
          </cell>
          <cell r="CA247">
            <v>152.64623955431756</v>
          </cell>
          <cell r="CB247">
            <v>152.64623955431756</v>
          </cell>
          <cell r="CC247">
            <v>152.64623955431756</v>
          </cell>
          <cell r="CD247">
            <v>152.64623955431756</v>
          </cell>
          <cell r="CE247">
            <v>152.64623955431756</v>
          </cell>
          <cell r="CF247">
            <v>152.64623955431756</v>
          </cell>
          <cell r="CG247">
            <v>152.64623955431756</v>
          </cell>
          <cell r="CH247">
            <v>152.64623955431756</v>
          </cell>
          <cell r="CI247">
            <v>152.64623955431756</v>
          </cell>
          <cell r="CJ247">
            <v>152.64623955431756</v>
          </cell>
          <cell r="CK247">
            <v>152.64623955431756</v>
          </cell>
          <cell r="CL247">
            <v>152.64623955431756</v>
          </cell>
          <cell r="CM247">
            <v>152.64623955431756</v>
          </cell>
          <cell r="CN247">
            <v>152.64623955431756</v>
          </cell>
          <cell r="CO247">
            <v>152.64623955431756</v>
          </cell>
          <cell r="CP247">
            <v>152.64623955431756</v>
          </cell>
          <cell r="CQ247">
            <v>152.64623955431756</v>
          </cell>
          <cell r="CR247">
            <v>152.64623955431756</v>
          </cell>
          <cell r="CS247">
            <v>152.64623955431756</v>
          </cell>
          <cell r="CT247">
            <v>163.78830083565464</v>
          </cell>
          <cell r="CU247">
            <v>163.78830083565464</v>
          </cell>
          <cell r="CV247">
            <v>163.78830083565464</v>
          </cell>
          <cell r="CW247">
            <v>163.78830083565464</v>
          </cell>
          <cell r="CX247">
            <v>163.78830083565464</v>
          </cell>
          <cell r="CY247">
            <v>163.78830083565464</v>
          </cell>
          <cell r="CZ247">
            <v>174.9303621169916</v>
          </cell>
          <cell r="DA247">
            <v>174.9303621169916</v>
          </cell>
          <cell r="DB247">
            <v>174.9303621169916</v>
          </cell>
        </row>
        <row r="248">
          <cell r="F248">
            <v>88.303640588690939</v>
          </cell>
          <cell r="G248">
            <v>92.951200619674665</v>
          </cell>
          <cell r="H248">
            <v>92.951200619674665</v>
          </cell>
          <cell r="I248">
            <v>92.951200619674665</v>
          </cell>
          <cell r="J248">
            <v>92.951200619674665</v>
          </cell>
          <cell r="K248">
            <v>100.38729666924866</v>
          </cell>
          <cell r="L248">
            <v>100.38729666924866</v>
          </cell>
          <cell r="M248">
            <v>100.38729666924866</v>
          </cell>
          <cell r="N248">
            <v>109.68241673121612</v>
          </cell>
          <cell r="O248">
            <v>109.68241673121612</v>
          </cell>
          <cell r="P248">
            <v>109.68241673121612</v>
          </cell>
          <cell r="Q248">
            <v>109.68241673121612</v>
          </cell>
          <cell r="R248">
            <v>118.97753679318359</v>
          </cell>
          <cell r="S248">
            <v>118.97753679318359</v>
          </cell>
          <cell r="T248">
            <v>118.97753679318359</v>
          </cell>
          <cell r="U248">
            <v>128.27265685515104</v>
          </cell>
          <cell r="V248">
            <v>128.27265685515104</v>
          </cell>
          <cell r="W248">
            <v>128.27265685515104</v>
          </cell>
          <cell r="X248">
            <v>137.56777691711852</v>
          </cell>
          <cell r="Y248">
            <v>137.56777691711852</v>
          </cell>
          <cell r="Z248">
            <v>137.56777691711852</v>
          </cell>
          <cell r="AA248">
            <v>137.56777691711852</v>
          </cell>
          <cell r="AB248">
            <v>137.56777691711852</v>
          </cell>
          <cell r="AC248">
            <v>137.56777691711852</v>
          </cell>
          <cell r="AD248">
            <v>137.56777691711852</v>
          </cell>
          <cell r="AE248">
            <v>137.56777691711852</v>
          </cell>
          <cell r="AF248">
            <v>137.56777691711852</v>
          </cell>
          <cell r="AG248">
            <v>137.56777691711852</v>
          </cell>
          <cell r="AH248">
            <v>146.86289697908597</v>
          </cell>
          <cell r="AI248">
            <v>146.86289697908597</v>
          </cell>
          <cell r="AJ248">
            <v>146.86289697908597</v>
          </cell>
          <cell r="AK248">
            <v>146.86289697908597</v>
          </cell>
          <cell r="AL248">
            <v>146.86289697908597</v>
          </cell>
          <cell r="AM248">
            <v>156.15801704105348</v>
          </cell>
          <cell r="AN248">
            <v>156.15801704105348</v>
          </cell>
          <cell r="AO248">
            <v>156.15801704105348</v>
          </cell>
          <cell r="AP248">
            <v>156.15801704105348</v>
          </cell>
          <cell r="AQ248">
            <v>156.15801704105348</v>
          </cell>
          <cell r="AR248">
            <v>165.45313710302094</v>
          </cell>
          <cell r="AS248">
            <v>165.45313710302094</v>
          </cell>
          <cell r="AT248">
            <v>165.45313710302094</v>
          </cell>
          <cell r="AU248">
            <v>165.45313710302094</v>
          </cell>
          <cell r="AV248">
            <v>178.4663051897754</v>
          </cell>
          <cell r="AW248">
            <v>178.4663051897754</v>
          </cell>
          <cell r="AX248">
            <v>178.4663051897754</v>
          </cell>
          <cell r="AY248">
            <v>178.4663051897754</v>
          </cell>
          <cell r="AZ248">
            <v>178.4663051897754</v>
          </cell>
          <cell r="BA248">
            <v>178.4663051897754</v>
          </cell>
          <cell r="BB248">
            <v>169.17118512780792</v>
          </cell>
          <cell r="BC248">
            <v>169.17118512780792</v>
          </cell>
          <cell r="BD248">
            <v>169.17118512780792</v>
          </cell>
          <cell r="BE248">
            <v>169.17118512780792</v>
          </cell>
          <cell r="BF248">
            <v>169.17118512780792</v>
          </cell>
          <cell r="BG248">
            <v>169.17118512780792</v>
          </cell>
          <cell r="BH248">
            <v>169.17118512780792</v>
          </cell>
          <cell r="BI248">
            <v>169.17118512780792</v>
          </cell>
          <cell r="BJ248">
            <v>169.17118512780792</v>
          </cell>
          <cell r="BK248">
            <v>169.17118512780792</v>
          </cell>
          <cell r="BL248">
            <v>169.17118512780792</v>
          </cell>
          <cell r="BM248">
            <v>169.17118512780792</v>
          </cell>
          <cell r="BN248">
            <v>169.17118512780792</v>
          </cell>
          <cell r="BO248">
            <v>178.4663051897754</v>
          </cell>
          <cell r="BP248">
            <v>178.4663051897754</v>
          </cell>
          <cell r="BQ248">
            <v>178.4663051897754</v>
          </cell>
          <cell r="BR248">
            <v>178.4663051897754</v>
          </cell>
          <cell r="BS248">
            <v>178.4663051897754</v>
          </cell>
          <cell r="BT248">
            <v>178.4663051897754</v>
          </cell>
          <cell r="BU248">
            <v>178.4663051897754</v>
          </cell>
          <cell r="BV248">
            <v>178.4663051897754</v>
          </cell>
          <cell r="BW248">
            <v>178.4663051897754</v>
          </cell>
          <cell r="BX248">
            <v>178.4663051897754</v>
          </cell>
          <cell r="BY248">
            <v>187.76142525174285</v>
          </cell>
          <cell r="BZ248">
            <v>187.76142525174285</v>
          </cell>
          <cell r="CA248">
            <v>187.76142525174285</v>
          </cell>
          <cell r="CB248">
            <v>187.76142525174285</v>
          </cell>
          <cell r="CC248">
            <v>187.76142525174285</v>
          </cell>
          <cell r="CD248">
            <v>187.76142525174285</v>
          </cell>
          <cell r="CE248">
            <v>187.76142525174285</v>
          </cell>
          <cell r="CF248">
            <v>187.76142525174285</v>
          </cell>
          <cell r="CG248">
            <v>187.76142525174285</v>
          </cell>
          <cell r="CH248">
            <v>187.76142525174285</v>
          </cell>
          <cell r="CI248">
            <v>187.76142525174285</v>
          </cell>
          <cell r="CJ248">
            <v>187.76142525174285</v>
          </cell>
          <cell r="CK248">
            <v>187.76142525174285</v>
          </cell>
          <cell r="CL248">
            <v>187.76142525174285</v>
          </cell>
          <cell r="CM248">
            <v>187.76142525174285</v>
          </cell>
          <cell r="CN248">
            <v>187.76142525174285</v>
          </cell>
          <cell r="CO248">
            <v>187.76142525174285</v>
          </cell>
          <cell r="CP248">
            <v>187.76142525174285</v>
          </cell>
          <cell r="CQ248">
            <v>187.76142525174285</v>
          </cell>
          <cell r="CR248">
            <v>187.76142525174285</v>
          </cell>
          <cell r="CS248">
            <v>187.76142525174285</v>
          </cell>
          <cell r="CT248">
            <v>202.63361735089083</v>
          </cell>
          <cell r="CU248">
            <v>202.63361735089083</v>
          </cell>
          <cell r="CV248">
            <v>202.63361735089083</v>
          </cell>
          <cell r="CW248">
            <v>202.63361735089083</v>
          </cell>
          <cell r="CX248">
            <v>202.63361735089083</v>
          </cell>
          <cell r="CY248">
            <v>202.63361735089083</v>
          </cell>
          <cell r="CZ248">
            <v>217.50580945003875</v>
          </cell>
          <cell r="DA248">
            <v>217.50580945003875</v>
          </cell>
          <cell r="DB248">
            <v>217.50580945003875</v>
          </cell>
        </row>
        <row r="249">
          <cell r="F249">
            <v>88.303640588690953</v>
          </cell>
          <cell r="G249">
            <v>92.951200619674665</v>
          </cell>
          <cell r="H249">
            <v>92.951200619674665</v>
          </cell>
          <cell r="I249">
            <v>92.951200619674665</v>
          </cell>
          <cell r="J249">
            <v>92.951200619674665</v>
          </cell>
          <cell r="K249">
            <v>100.38729666924864</v>
          </cell>
          <cell r="L249">
            <v>100.38729666924864</v>
          </cell>
          <cell r="M249">
            <v>100.38729666924864</v>
          </cell>
          <cell r="N249">
            <v>109.68241673121612</v>
          </cell>
          <cell r="O249">
            <v>109.68241673121612</v>
          </cell>
          <cell r="P249">
            <v>109.68241673121612</v>
          </cell>
          <cell r="Q249">
            <v>109.68241673121612</v>
          </cell>
          <cell r="R249">
            <v>118.9775367931836</v>
          </cell>
          <cell r="S249">
            <v>118.9775367931836</v>
          </cell>
          <cell r="T249">
            <v>118.9775367931836</v>
          </cell>
          <cell r="U249">
            <v>128.27265685515104</v>
          </cell>
          <cell r="V249">
            <v>128.27265685515104</v>
          </cell>
          <cell r="W249">
            <v>128.27265685515104</v>
          </cell>
          <cell r="X249">
            <v>137.56777691711855</v>
          </cell>
          <cell r="Y249">
            <v>137.56777691711855</v>
          </cell>
          <cell r="Z249">
            <v>137.56777691711855</v>
          </cell>
          <cell r="AA249">
            <v>137.56777691711855</v>
          </cell>
          <cell r="AB249">
            <v>137.56777691711855</v>
          </cell>
          <cell r="AC249">
            <v>137.56777691711855</v>
          </cell>
          <cell r="AD249">
            <v>137.56777691711855</v>
          </cell>
          <cell r="AE249">
            <v>137.56777691711855</v>
          </cell>
          <cell r="AF249">
            <v>137.56777691711855</v>
          </cell>
          <cell r="AG249">
            <v>137.56777691711855</v>
          </cell>
          <cell r="AH249">
            <v>146.86289697908597</v>
          </cell>
          <cell r="AI249">
            <v>146.86289697908597</v>
          </cell>
          <cell r="AJ249">
            <v>146.86289697908597</v>
          </cell>
          <cell r="AK249">
            <v>146.86289697908597</v>
          </cell>
          <cell r="AL249">
            <v>146.86289697908597</v>
          </cell>
          <cell r="AM249">
            <v>156.15801704105345</v>
          </cell>
          <cell r="AN249">
            <v>156.15801704105345</v>
          </cell>
          <cell r="AO249">
            <v>156.15801704105345</v>
          </cell>
          <cell r="AP249">
            <v>156.15801704105345</v>
          </cell>
          <cell r="AQ249">
            <v>156.15801704105345</v>
          </cell>
          <cell r="AR249">
            <v>165.45313710302094</v>
          </cell>
          <cell r="AS249">
            <v>165.45313710302094</v>
          </cell>
          <cell r="AT249">
            <v>165.45313710302094</v>
          </cell>
          <cell r="AU249">
            <v>165.45313710302094</v>
          </cell>
          <cell r="AV249">
            <v>178.46630518977534</v>
          </cell>
          <cell r="AW249">
            <v>178.46630518977534</v>
          </cell>
          <cell r="AX249">
            <v>178.46630518977534</v>
          </cell>
          <cell r="AY249">
            <v>178.46630518977534</v>
          </cell>
          <cell r="AZ249">
            <v>178.46630518977534</v>
          </cell>
          <cell r="BA249">
            <v>178.46630518977534</v>
          </cell>
          <cell r="BB249">
            <v>169.17118512780789</v>
          </cell>
          <cell r="BC249">
            <v>169.17118512780789</v>
          </cell>
          <cell r="BD249">
            <v>169.17118512780789</v>
          </cell>
          <cell r="BE249">
            <v>169.17118512780789</v>
          </cell>
          <cell r="BF249">
            <v>169.17118512780789</v>
          </cell>
          <cell r="BG249">
            <v>169.17118512780789</v>
          </cell>
          <cell r="BH249">
            <v>169.17118512780789</v>
          </cell>
          <cell r="BI249">
            <v>169.17118512780789</v>
          </cell>
          <cell r="BJ249">
            <v>169.17118512780789</v>
          </cell>
          <cell r="BK249">
            <v>169.17118512780789</v>
          </cell>
          <cell r="BL249">
            <v>169.17118512780789</v>
          </cell>
          <cell r="BM249">
            <v>169.17118512780789</v>
          </cell>
          <cell r="BN249">
            <v>169.17118512780789</v>
          </cell>
          <cell r="BO249">
            <v>176.86078445179916</v>
          </cell>
          <cell r="BP249">
            <v>176.86078445179916</v>
          </cell>
          <cell r="BQ249">
            <v>176.86078445179916</v>
          </cell>
          <cell r="BR249">
            <v>176.86078445179916</v>
          </cell>
          <cell r="BS249">
            <v>176.86078445179916</v>
          </cell>
          <cell r="BT249">
            <v>176.86078445179916</v>
          </cell>
          <cell r="BU249">
            <v>176.86078445179916</v>
          </cell>
          <cell r="BV249">
            <v>176.86078445179916</v>
          </cell>
          <cell r="BW249">
            <v>176.86078445179916</v>
          </cell>
          <cell r="BX249">
            <v>176.86078445179916</v>
          </cell>
          <cell r="BY249">
            <v>184.55038377579041</v>
          </cell>
          <cell r="BZ249">
            <v>184.55038377579041</v>
          </cell>
          <cell r="CA249">
            <v>184.55038377579041</v>
          </cell>
          <cell r="CB249">
            <v>184.55038377579041</v>
          </cell>
          <cell r="CC249">
            <v>184.55038377579041</v>
          </cell>
          <cell r="CD249">
            <v>184.55038377579041</v>
          </cell>
          <cell r="CE249">
            <v>184.55038377579041</v>
          </cell>
          <cell r="CF249">
            <v>184.55038377579041</v>
          </cell>
          <cell r="CG249">
            <v>184.55038377579041</v>
          </cell>
          <cell r="CH249">
            <v>184.55038377579041</v>
          </cell>
          <cell r="CI249">
            <v>184.55038377579041</v>
          </cell>
          <cell r="CJ249">
            <v>184.55038377579041</v>
          </cell>
          <cell r="CK249">
            <v>184.55038377579041</v>
          </cell>
          <cell r="CL249">
            <v>184.55038377579041</v>
          </cell>
          <cell r="CM249">
            <v>184.55038377579041</v>
          </cell>
          <cell r="CN249">
            <v>184.55038377579041</v>
          </cell>
          <cell r="CO249">
            <v>184.55038377579041</v>
          </cell>
          <cell r="CP249">
            <v>184.55038377579041</v>
          </cell>
          <cell r="CQ249">
            <v>184.55038377579041</v>
          </cell>
          <cell r="CR249">
            <v>184.55038377579041</v>
          </cell>
          <cell r="CS249">
            <v>184.55038377579041</v>
          </cell>
          <cell r="CT249">
            <v>199.92958242377298</v>
          </cell>
          <cell r="CU249">
            <v>199.92958242377298</v>
          </cell>
          <cell r="CV249">
            <v>199.92958242377298</v>
          </cell>
          <cell r="CW249">
            <v>199.92958242377298</v>
          </cell>
          <cell r="CX249">
            <v>199.92958242377298</v>
          </cell>
          <cell r="CY249">
            <v>199.92958242377298</v>
          </cell>
          <cell r="CZ249">
            <v>215.30878107175553</v>
          </cell>
          <cell r="DA249">
            <v>215.30878107175553</v>
          </cell>
          <cell r="DB249">
            <v>215.30878107175553</v>
          </cell>
        </row>
        <row r="250">
          <cell r="F250">
            <v>93.617021276595736</v>
          </cell>
          <cell r="G250">
            <v>96.17021276595743</v>
          </cell>
          <cell r="H250">
            <v>96.17021276595743</v>
          </cell>
          <cell r="I250">
            <v>96.17021276595743</v>
          </cell>
          <cell r="J250">
            <v>96.17021276595743</v>
          </cell>
          <cell r="K250">
            <v>99.574468085106375</v>
          </cell>
          <cell r="L250">
            <v>99.574468085106375</v>
          </cell>
          <cell r="M250">
            <v>99.574468085106375</v>
          </cell>
          <cell r="N250">
            <v>103.82978723404257</v>
          </cell>
          <cell r="O250">
            <v>106.38297872340425</v>
          </cell>
          <cell r="P250">
            <v>106.38297872340425</v>
          </cell>
          <cell r="Q250">
            <v>106.38297872340425</v>
          </cell>
          <cell r="R250">
            <v>110.63829787234042</v>
          </cell>
          <cell r="S250">
            <v>110.63829787234042</v>
          </cell>
          <cell r="T250">
            <v>110.63829787234042</v>
          </cell>
          <cell r="U250">
            <v>114.89361702127661</v>
          </cell>
          <cell r="V250">
            <v>114.89361702127661</v>
          </cell>
          <cell r="W250">
            <v>114.89361702127661</v>
          </cell>
          <cell r="X250">
            <v>119.14893617021278</v>
          </cell>
          <cell r="Y250">
            <v>119.14893617021278</v>
          </cell>
          <cell r="Z250">
            <v>119.14893617021278</v>
          </cell>
          <cell r="AA250">
            <v>119.14893617021278</v>
          </cell>
          <cell r="AB250">
            <v>119.14893617021278</v>
          </cell>
          <cell r="AC250">
            <v>119.14893617021278</v>
          </cell>
          <cell r="AD250">
            <v>119.14893617021278</v>
          </cell>
          <cell r="AE250">
            <v>119.14893617021278</v>
          </cell>
          <cell r="AF250">
            <v>119.14893617021278</v>
          </cell>
          <cell r="AG250">
            <v>119.14893617021278</v>
          </cell>
          <cell r="AH250">
            <v>124.25531914893615</v>
          </cell>
          <cell r="AI250">
            <v>124.25531914893615</v>
          </cell>
          <cell r="AJ250">
            <v>124.25531914893615</v>
          </cell>
          <cell r="AK250">
            <v>124.25531914893615</v>
          </cell>
          <cell r="AL250">
            <v>124.25531914893615</v>
          </cell>
          <cell r="AM250">
            <v>136.17021276595742</v>
          </cell>
          <cell r="AN250">
            <v>136.17021276595742</v>
          </cell>
          <cell r="AO250">
            <v>136.17021276595742</v>
          </cell>
          <cell r="AP250">
            <v>136.17021276595742</v>
          </cell>
          <cell r="AQ250">
            <v>136.17021276595742</v>
          </cell>
          <cell r="AR250">
            <v>140.42553191489358</v>
          </cell>
          <cell r="AS250">
            <v>140.42553191489358</v>
          </cell>
          <cell r="AT250">
            <v>140.42553191489358</v>
          </cell>
          <cell r="AU250">
            <v>140.42553191489358</v>
          </cell>
          <cell r="AV250">
            <v>146.38297872340422</v>
          </cell>
          <cell r="AW250">
            <v>146.38297872340422</v>
          </cell>
          <cell r="AX250">
            <v>146.38297872340422</v>
          </cell>
          <cell r="AY250">
            <v>146.38297872340422</v>
          </cell>
          <cell r="AZ250">
            <v>146.38297872340422</v>
          </cell>
          <cell r="BA250">
            <v>146.38297872340422</v>
          </cell>
          <cell r="BB250">
            <v>146.38297872340422</v>
          </cell>
          <cell r="BC250">
            <v>146.38297872340422</v>
          </cell>
          <cell r="BD250">
            <v>146.38297872340422</v>
          </cell>
          <cell r="BE250">
            <v>146.38297872340422</v>
          </cell>
          <cell r="BF250">
            <v>146.38297872340422</v>
          </cell>
          <cell r="BG250">
            <v>146.38297872340422</v>
          </cell>
          <cell r="BH250">
            <v>146.38297872340422</v>
          </cell>
          <cell r="BI250">
            <v>146.38297872340422</v>
          </cell>
          <cell r="BJ250">
            <v>146.38297872340422</v>
          </cell>
          <cell r="BK250">
            <v>146.38297872340422</v>
          </cell>
          <cell r="BL250">
            <v>146.38297872340422</v>
          </cell>
          <cell r="BM250">
            <v>146.38297872340422</v>
          </cell>
          <cell r="BN250">
            <v>146.38297872340422</v>
          </cell>
          <cell r="BO250">
            <v>150.63829787234039</v>
          </cell>
          <cell r="BP250">
            <v>150.63829787234039</v>
          </cell>
          <cell r="BQ250">
            <v>150.63829787234039</v>
          </cell>
          <cell r="BR250">
            <v>150.63829787234039</v>
          </cell>
          <cell r="BS250">
            <v>150.63829787234039</v>
          </cell>
          <cell r="BT250">
            <v>150.63829787234039</v>
          </cell>
          <cell r="BU250">
            <v>150.63829787234039</v>
          </cell>
          <cell r="BV250">
            <v>150.63829787234039</v>
          </cell>
          <cell r="BW250">
            <v>150.63829787234039</v>
          </cell>
          <cell r="BX250">
            <v>150.63829787234039</v>
          </cell>
          <cell r="BY250">
            <v>153.19148936170214</v>
          </cell>
          <cell r="BZ250">
            <v>153.19148936170214</v>
          </cell>
          <cell r="CA250">
            <v>153.19148936170214</v>
          </cell>
          <cell r="CB250">
            <v>153.19148936170214</v>
          </cell>
          <cell r="CC250">
            <v>153.19148936170214</v>
          </cell>
          <cell r="CD250">
            <v>153.19148936170214</v>
          </cell>
          <cell r="CE250">
            <v>153.19148936170214</v>
          </cell>
          <cell r="CF250">
            <v>153.19148936170214</v>
          </cell>
          <cell r="CG250">
            <v>153.19148936170214</v>
          </cell>
          <cell r="CH250">
            <v>153.19148936170214</v>
          </cell>
          <cell r="CI250">
            <v>153.19148936170214</v>
          </cell>
          <cell r="CJ250">
            <v>153.19148936170214</v>
          </cell>
          <cell r="CK250">
            <v>153.19148936170214</v>
          </cell>
          <cell r="CL250">
            <v>153.19148936170214</v>
          </cell>
          <cell r="CM250">
            <v>153.19148936170214</v>
          </cell>
          <cell r="CN250">
            <v>153.19148936170214</v>
          </cell>
          <cell r="CO250">
            <v>153.19148936170214</v>
          </cell>
          <cell r="CP250">
            <v>153.19148936170214</v>
          </cell>
          <cell r="CQ250">
            <v>153.19148936170214</v>
          </cell>
          <cell r="CR250">
            <v>153.19148936170214</v>
          </cell>
          <cell r="CS250">
            <v>153.19148936170214</v>
          </cell>
          <cell r="CT250">
            <v>159.57446808510642</v>
          </cell>
          <cell r="CU250">
            <v>159.57446808510642</v>
          </cell>
          <cell r="CV250">
            <v>159.57446808510642</v>
          </cell>
          <cell r="CW250">
            <v>159.57446808510642</v>
          </cell>
          <cell r="CX250">
            <v>159.57446808510642</v>
          </cell>
          <cell r="CY250">
            <v>159.57446808510642</v>
          </cell>
          <cell r="CZ250">
            <v>168.08510638297875</v>
          </cell>
          <cell r="DA250">
            <v>168.08510638297875</v>
          </cell>
          <cell r="DB250">
            <v>168.08510638297875</v>
          </cell>
        </row>
        <row r="251">
          <cell r="F251">
            <v>92.905381720064184</v>
          </cell>
          <cell r="G251">
            <v>96.616864359340738</v>
          </cell>
          <cell r="H251">
            <v>96.616864359340738</v>
          </cell>
          <cell r="I251">
            <v>96.616864359340738</v>
          </cell>
          <cell r="J251">
            <v>96.616864359340738</v>
          </cell>
          <cell r="K251">
            <v>102.87945150109134</v>
          </cell>
          <cell r="L251">
            <v>102.87945150109134</v>
          </cell>
          <cell r="M251">
            <v>102.87945150109134</v>
          </cell>
          <cell r="N251">
            <v>102.87945150109134</v>
          </cell>
          <cell r="O251">
            <v>102.87945150109134</v>
          </cell>
          <cell r="P251">
            <v>102.87945150109134</v>
          </cell>
          <cell r="Q251">
            <v>103.3504518360249</v>
          </cell>
          <cell r="R251">
            <v>103.3504518360249</v>
          </cell>
          <cell r="S251">
            <v>103.3504518360249</v>
          </cell>
          <cell r="T251">
            <v>103.3504518360249</v>
          </cell>
          <cell r="U251">
            <v>103.3504518360249</v>
          </cell>
          <cell r="V251">
            <v>103.3504518360249</v>
          </cell>
          <cell r="W251">
            <v>103.3504518360249</v>
          </cell>
          <cell r="X251">
            <v>104.29245250589204</v>
          </cell>
          <cell r="Y251">
            <v>104.29245250589204</v>
          </cell>
          <cell r="Z251">
            <v>104.29245250589204</v>
          </cell>
          <cell r="AA251">
            <v>104.29245250589204</v>
          </cell>
          <cell r="AB251">
            <v>104.29245250589204</v>
          </cell>
          <cell r="AC251">
            <v>104.29245250589204</v>
          </cell>
          <cell r="AD251">
            <v>104.29245250589204</v>
          </cell>
          <cell r="AE251">
            <v>104.29245250589204</v>
          </cell>
          <cell r="AF251">
            <v>104.29245250589204</v>
          </cell>
          <cell r="AG251">
            <v>107.10380117173999</v>
          </cell>
          <cell r="AH251">
            <v>107.10380117173999</v>
          </cell>
          <cell r="AI251">
            <v>107.10380117173999</v>
          </cell>
          <cell r="AJ251">
            <v>107.10380117173999</v>
          </cell>
          <cell r="AK251">
            <v>107.10380117173999</v>
          </cell>
          <cell r="AL251">
            <v>107.10380117173999</v>
          </cell>
          <cell r="AM251">
            <v>107.10380117173999</v>
          </cell>
          <cell r="AN251">
            <v>107.10380117173999</v>
          </cell>
          <cell r="AO251">
            <v>107.10380117173999</v>
          </cell>
          <cell r="AP251">
            <v>107.10380117173999</v>
          </cell>
          <cell r="AQ251">
            <v>107.10380117173999</v>
          </cell>
          <cell r="AR251">
            <v>107.10380117173999</v>
          </cell>
          <cell r="AS251">
            <v>107.10380117173999</v>
          </cell>
          <cell r="AT251">
            <v>107.40628805350843</v>
          </cell>
          <cell r="AU251">
            <v>118.6852903886172</v>
          </cell>
          <cell r="AV251">
            <v>117.73269974528029</v>
          </cell>
          <cell r="AW251">
            <v>117.73269974528029</v>
          </cell>
          <cell r="AX251">
            <v>118.90706058038134</v>
          </cell>
          <cell r="AY251">
            <v>118.90706058038134</v>
          </cell>
          <cell r="AZ251">
            <v>118.90706058038134</v>
          </cell>
          <cell r="BA251">
            <v>118.90706058038134</v>
          </cell>
          <cell r="BB251">
            <v>118.90706058038134</v>
          </cell>
          <cell r="BC251">
            <v>118.90706058038134</v>
          </cell>
          <cell r="BD251">
            <v>118.90706058038134</v>
          </cell>
          <cell r="BE251">
            <v>118.90706058038134</v>
          </cell>
          <cell r="BF251">
            <v>120.06362806949599</v>
          </cell>
          <cell r="BG251">
            <v>120.06362806949599</v>
          </cell>
          <cell r="BH251">
            <v>120.06362806949599</v>
          </cell>
          <cell r="BI251">
            <v>120.06362806949599</v>
          </cell>
          <cell r="BJ251">
            <v>122.10462952087479</v>
          </cell>
          <cell r="BK251">
            <v>122.2128461167857</v>
          </cell>
          <cell r="BL251">
            <v>122.32149557908025</v>
          </cell>
          <cell r="BM251">
            <v>122.32149557908025</v>
          </cell>
          <cell r="BN251">
            <v>122.52559572421814</v>
          </cell>
          <cell r="BO251">
            <v>123.06993323469638</v>
          </cell>
          <cell r="BP251">
            <v>123.89237147852802</v>
          </cell>
          <cell r="BQ251">
            <v>126.00140631161946</v>
          </cell>
          <cell r="BR251">
            <v>126.00140631161946</v>
          </cell>
          <cell r="BS251">
            <v>126.46119235286415</v>
          </cell>
          <cell r="BT251">
            <v>126.46119235286415</v>
          </cell>
          <cell r="BU251">
            <v>126.46119235286415</v>
          </cell>
          <cell r="BV251">
            <v>126.46119235286415</v>
          </cell>
          <cell r="BW251">
            <v>126.46119235286415</v>
          </cell>
          <cell r="BX251">
            <v>126.46119235286415</v>
          </cell>
          <cell r="BY251">
            <v>126.46119235286415</v>
          </cell>
          <cell r="BZ251">
            <v>126.46119235286415</v>
          </cell>
          <cell r="CA251">
            <v>126.46119235286415</v>
          </cell>
          <cell r="CB251">
            <v>126.46119235286415</v>
          </cell>
          <cell r="CC251">
            <v>126.46119235286415</v>
          </cell>
          <cell r="CD251">
            <v>126.46119235286415</v>
          </cell>
          <cell r="CE251">
            <v>126.46119235286415</v>
          </cell>
          <cell r="CF251">
            <v>126.46119235286415</v>
          </cell>
          <cell r="CG251">
            <v>126.46119235286415</v>
          </cell>
          <cell r="CH251">
            <v>130.17924037765113</v>
          </cell>
          <cell r="CI251">
            <v>130.17924037765113</v>
          </cell>
          <cell r="CJ251">
            <v>130.87553587279459</v>
          </cell>
          <cell r="CK251">
            <v>130.87553587279459</v>
          </cell>
          <cell r="CL251">
            <v>130.87553587279459</v>
          </cell>
          <cell r="CM251">
            <v>131.22234283941285</v>
          </cell>
          <cell r="CN251">
            <v>131.22234283941285</v>
          </cell>
          <cell r="CO251">
            <v>131.22234283941285</v>
          </cell>
          <cell r="CP251">
            <v>132.59193645334608</v>
          </cell>
          <cell r="CQ251">
            <v>134.16138492939834</v>
          </cell>
          <cell r="CR251">
            <v>134.16138492939834</v>
          </cell>
          <cell r="CS251">
            <v>134.16138492939834</v>
          </cell>
          <cell r="CT251">
            <v>134.16138492939834</v>
          </cell>
          <cell r="CU251">
            <v>134.16138492939834</v>
          </cell>
          <cell r="CV251">
            <v>136.74774196858556</v>
          </cell>
          <cell r="CW251">
            <v>136.74774196858556</v>
          </cell>
          <cell r="CX251">
            <v>136.74774196858556</v>
          </cell>
          <cell r="CY251">
            <v>136.74774196858556</v>
          </cell>
          <cell r="CZ251">
            <v>136.74774196858556</v>
          </cell>
          <cell r="DA251">
            <v>136.74774196858556</v>
          </cell>
          <cell r="DB251">
            <v>136.74774196858556</v>
          </cell>
        </row>
        <row r="252">
          <cell r="F252">
            <v>86.965576679340941</v>
          </cell>
          <cell r="G252">
            <v>93.845576679340951</v>
          </cell>
          <cell r="H252">
            <v>93.845576679340951</v>
          </cell>
          <cell r="I252">
            <v>93.845576679340951</v>
          </cell>
          <cell r="J252">
            <v>93.845576679340951</v>
          </cell>
          <cell r="K252">
            <v>100.46458808618505</v>
          </cell>
          <cell r="L252">
            <v>100.46458808618505</v>
          </cell>
          <cell r="M252">
            <v>107.34458808618504</v>
          </cell>
          <cell r="N252">
            <v>107.34458808618504</v>
          </cell>
          <cell r="O252">
            <v>107.34458808618504</v>
          </cell>
          <cell r="P252">
            <v>107.34458808618504</v>
          </cell>
          <cell r="Q252">
            <v>107.34458808618504</v>
          </cell>
          <cell r="R252">
            <v>107.34458808618504</v>
          </cell>
          <cell r="S252">
            <v>107.34458808618504</v>
          </cell>
          <cell r="T252">
            <v>107.34458808618504</v>
          </cell>
          <cell r="U252">
            <v>107.34458808618504</v>
          </cell>
          <cell r="V252">
            <v>107.34458808618504</v>
          </cell>
          <cell r="W252">
            <v>113.09218902770233</v>
          </cell>
          <cell r="X252">
            <v>113.09218902770233</v>
          </cell>
          <cell r="Y252">
            <v>124.35037084588417</v>
          </cell>
          <cell r="Z252">
            <v>124.35037084588417</v>
          </cell>
          <cell r="AA252">
            <v>124.35037084588417</v>
          </cell>
          <cell r="AB252">
            <v>124.35037084588417</v>
          </cell>
          <cell r="AC252">
            <v>124.35037084588417</v>
          </cell>
          <cell r="AD252">
            <v>124.35037084588417</v>
          </cell>
          <cell r="AE252">
            <v>124.35037084588417</v>
          </cell>
          <cell r="AF252">
            <v>124.35037084588417</v>
          </cell>
          <cell r="AG252">
            <v>124.35037084588417</v>
          </cell>
          <cell r="AH252">
            <v>126.22673448224781</v>
          </cell>
          <cell r="AI252">
            <v>126.22673448224781</v>
          </cell>
          <cell r="AJ252">
            <v>126.22673448224781</v>
          </cell>
          <cell r="AK252">
            <v>130.67649004987408</v>
          </cell>
          <cell r="AL252">
            <v>130.67649004987408</v>
          </cell>
          <cell r="AM252">
            <v>133.04070823169226</v>
          </cell>
          <cell r="AN252">
            <v>133.04070823169226</v>
          </cell>
          <cell r="AO252">
            <v>133.04070823169226</v>
          </cell>
          <cell r="AP252">
            <v>133.04070823169226</v>
          </cell>
          <cell r="AQ252">
            <v>133.04070823169226</v>
          </cell>
          <cell r="AR252">
            <v>133.04070823169226</v>
          </cell>
          <cell r="AS252">
            <v>133.04070823169226</v>
          </cell>
          <cell r="AT252">
            <v>133.04070823169226</v>
          </cell>
          <cell r="AU252">
            <v>136.74883787138083</v>
          </cell>
          <cell r="AV252">
            <v>136.74883787138083</v>
          </cell>
          <cell r="AW252">
            <v>136.74883787138083</v>
          </cell>
          <cell r="AX252">
            <v>141.81241794701288</v>
          </cell>
          <cell r="AY252">
            <v>141.81241794701288</v>
          </cell>
          <cell r="AZ252">
            <v>141.81241794701288</v>
          </cell>
          <cell r="BA252">
            <v>141.81241794701288</v>
          </cell>
          <cell r="BB252">
            <v>141.81241794701288</v>
          </cell>
          <cell r="BC252">
            <v>141.81241794701288</v>
          </cell>
          <cell r="BD252">
            <v>147.00379944257688</v>
          </cell>
          <cell r="BE252">
            <v>147.00379944257688</v>
          </cell>
          <cell r="BF252">
            <v>147.00379944257688</v>
          </cell>
          <cell r="BG252">
            <v>147.00379944257688</v>
          </cell>
          <cell r="BH252">
            <v>147.00379944257688</v>
          </cell>
          <cell r="BI252">
            <v>147.00379944257688</v>
          </cell>
          <cell r="BJ252">
            <v>147.28076549694634</v>
          </cell>
          <cell r="BK252">
            <v>151.56396519680965</v>
          </cell>
          <cell r="BL252">
            <v>151.69886389459879</v>
          </cell>
          <cell r="BM252">
            <v>151.69886389459879</v>
          </cell>
          <cell r="BN252">
            <v>151.69886389459879</v>
          </cell>
          <cell r="BO252">
            <v>151.69886389459879</v>
          </cell>
          <cell r="BP252">
            <v>151.69886389459879</v>
          </cell>
          <cell r="BQ252">
            <v>151.69886389459879</v>
          </cell>
          <cell r="BR252">
            <v>154.39388879239678</v>
          </cell>
          <cell r="BS252">
            <v>154.39388879239678</v>
          </cell>
          <cell r="BT252">
            <v>154.39388879239678</v>
          </cell>
          <cell r="BU252">
            <v>154.39388879239678</v>
          </cell>
          <cell r="BV252">
            <v>154.39388879239678</v>
          </cell>
          <cell r="BW252">
            <v>157.18221885764331</v>
          </cell>
          <cell r="BX252">
            <v>157.18221885764331</v>
          </cell>
          <cell r="BY252">
            <v>157.18221885764331</v>
          </cell>
          <cell r="BZ252">
            <v>157.18221885764331</v>
          </cell>
          <cell r="CA252">
            <v>157.18221885764331</v>
          </cell>
          <cell r="CB252">
            <v>159.16995219097663</v>
          </cell>
          <cell r="CC252">
            <v>159.16995219097663</v>
          </cell>
          <cell r="CD252">
            <v>161.97534470953539</v>
          </cell>
          <cell r="CE252">
            <v>161.97534470953539</v>
          </cell>
          <cell r="CF252">
            <v>161.97534470953539</v>
          </cell>
          <cell r="CG252">
            <v>161.97534470953539</v>
          </cell>
          <cell r="CH252">
            <v>169.69606470953539</v>
          </cell>
          <cell r="CI252">
            <v>169.69606470953539</v>
          </cell>
          <cell r="CJ252">
            <v>169.69606470953539</v>
          </cell>
          <cell r="CK252">
            <v>169.69606470953539</v>
          </cell>
          <cell r="CL252">
            <v>169.69606470953539</v>
          </cell>
          <cell r="CM252">
            <v>169.69606470953539</v>
          </cell>
          <cell r="CN252">
            <v>169.69606470953539</v>
          </cell>
          <cell r="CO252">
            <v>169.69606470953539</v>
          </cell>
          <cell r="CP252">
            <v>173.16315804286873</v>
          </cell>
          <cell r="CQ252">
            <v>173.16315804286873</v>
          </cell>
          <cell r="CR252">
            <v>173.16315804286873</v>
          </cell>
          <cell r="CS252">
            <v>173.16315804286873</v>
          </cell>
          <cell r="CT252">
            <v>173.16315804286873</v>
          </cell>
          <cell r="CU252">
            <v>173.16315804286873</v>
          </cell>
          <cell r="CV252">
            <v>175.52302470953538</v>
          </cell>
          <cell r="CW252">
            <v>175.52302470953538</v>
          </cell>
          <cell r="CX252">
            <v>175.52302470953538</v>
          </cell>
          <cell r="CY252">
            <v>175.52302470953538</v>
          </cell>
          <cell r="CZ252">
            <v>176.86475814953539</v>
          </cell>
          <cell r="DA252">
            <v>177.85346118953541</v>
          </cell>
          <cell r="DB252">
            <v>180.29223462953539</v>
          </cell>
        </row>
        <row r="253">
          <cell r="F253">
            <v>97.039647017794536</v>
          </cell>
          <cell r="G253">
            <v>97.822312613167753</v>
          </cell>
          <cell r="H253">
            <v>98.727693145820567</v>
          </cell>
          <cell r="I253">
            <v>99.454832801783695</v>
          </cell>
          <cell r="J253">
            <v>99.454832801783695</v>
          </cell>
          <cell r="K253">
            <v>99.454832801783695</v>
          </cell>
          <cell r="L253">
            <v>99.6198187283252</v>
          </cell>
          <cell r="M253">
            <v>99.980724800349336</v>
          </cell>
          <cell r="N253">
            <v>100.63022298068886</v>
          </cell>
          <cell r="O253">
            <v>101.11207630065911</v>
          </cell>
          <cell r="P253">
            <v>103.33343074879429</v>
          </cell>
          <cell r="Q253">
            <v>103.36957525904914</v>
          </cell>
          <cell r="R253">
            <v>103.36957525904914</v>
          </cell>
          <cell r="S253">
            <v>103.36957525904914</v>
          </cell>
          <cell r="T253">
            <v>103.74062219747535</v>
          </cell>
          <cell r="U253">
            <v>103.74062219747535</v>
          </cell>
          <cell r="V253">
            <v>104.56294582144429</v>
          </cell>
          <cell r="W253">
            <v>104.68653020970936</v>
          </cell>
          <cell r="X253">
            <v>104.69312620931765</v>
          </cell>
          <cell r="Y253">
            <v>105.10019361371455</v>
          </cell>
          <cell r="Z253">
            <v>107.03180669347867</v>
          </cell>
          <cell r="AA253">
            <v>107.04532729041873</v>
          </cell>
          <cell r="AB253">
            <v>107.26242362691802</v>
          </cell>
          <cell r="AC253">
            <v>107.26242362691802</v>
          </cell>
          <cell r="AD253">
            <v>106.94851964776522</v>
          </cell>
          <cell r="AE253">
            <v>107.39910887611613</v>
          </cell>
          <cell r="AF253">
            <v>107.2671753399861</v>
          </cell>
          <cell r="AG253">
            <v>107.28801869874829</v>
          </cell>
          <cell r="AH253">
            <v>107.60608728599901</v>
          </cell>
          <cell r="AI253">
            <v>107.97983586605423</v>
          </cell>
          <cell r="AJ253">
            <v>108.13291930164891</v>
          </cell>
          <cell r="AK253">
            <v>108.53953298084878</v>
          </cell>
          <cell r="AL253">
            <v>108.27946673566881</v>
          </cell>
          <cell r="AM253">
            <v>108.36495089059214</v>
          </cell>
          <cell r="AN253">
            <v>108.36495089059214</v>
          </cell>
          <cell r="AO253">
            <v>108.36495089059214</v>
          </cell>
          <cell r="AP253">
            <v>108.56846338704638</v>
          </cell>
          <cell r="AQ253">
            <v>108.69609323232584</v>
          </cell>
          <cell r="AR253">
            <v>108.9795563188985</v>
          </cell>
          <cell r="AS253">
            <v>109.14545572803875</v>
          </cell>
          <cell r="AT253">
            <v>109.8085153346952</v>
          </cell>
          <cell r="AU253">
            <v>111.4911953748778</v>
          </cell>
          <cell r="AV253">
            <v>111.4911953748778</v>
          </cell>
          <cell r="AW253">
            <v>111.4911953748778</v>
          </cell>
          <cell r="AX253">
            <v>111.68298835390353</v>
          </cell>
          <cell r="AY253">
            <v>111.76593805847367</v>
          </cell>
          <cell r="AZ253">
            <v>111.76593805847367</v>
          </cell>
          <cell r="BA253">
            <v>111.76593805847367</v>
          </cell>
          <cell r="BB253">
            <v>111.76593805847367</v>
          </cell>
          <cell r="BC253">
            <v>111.79530258568197</v>
          </cell>
          <cell r="BD253">
            <v>112.56066190485076</v>
          </cell>
          <cell r="BE253">
            <v>113.20792306811944</v>
          </cell>
          <cell r="BF253">
            <v>113.4720999806422</v>
          </cell>
          <cell r="BG253">
            <v>113.94064601961821</v>
          </cell>
          <cell r="BH253">
            <v>113.69247509888957</v>
          </cell>
          <cell r="BI253">
            <v>114.55159346517249</v>
          </cell>
          <cell r="BJ253">
            <v>114.55159346517249</v>
          </cell>
          <cell r="BK253">
            <v>114.47350472343774</v>
          </cell>
          <cell r="BL253">
            <v>114.48145430165022</v>
          </cell>
          <cell r="BM253">
            <v>114.85252137444641</v>
          </cell>
          <cell r="BN253">
            <v>114.94750102166486</v>
          </cell>
          <cell r="BO253">
            <v>115.33017202899784</v>
          </cell>
          <cell r="BP253">
            <v>115.61560929909092</v>
          </cell>
          <cell r="BQ253">
            <v>116.2523296205154</v>
          </cell>
          <cell r="BR253">
            <v>116.18983844005407</v>
          </cell>
          <cell r="BS253">
            <v>116.16938397748055</v>
          </cell>
          <cell r="BT253">
            <v>116.18874761384417</v>
          </cell>
          <cell r="BU253">
            <v>116.18874761384417</v>
          </cell>
          <cell r="BV253">
            <v>116.18874761384417</v>
          </cell>
          <cell r="BW253">
            <v>116.19013140822589</v>
          </cell>
          <cell r="BX253">
            <v>116.03362975762477</v>
          </cell>
          <cell r="BY253">
            <v>119.07551932691995</v>
          </cell>
          <cell r="BZ253">
            <v>119.07551932691995</v>
          </cell>
          <cell r="CA253">
            <v>119.14540566174432</v>
          </cell>
          <cell r="CB253">
            <v>119.46716448503112</v>
          </cell>
          <cell r="CC253">
            <v>119.5732537911895</v>
          </cell>
          <cell r="CD253">
            <v>122.21075616255082</v>
          </cell>
          <cell r="CE253">
            <v>122.21075616255082</v>
          </cell>
          <cell r="CF253">
            <v>122.23406105862205</v>
          </cell>
          <cell r="CG253">
            <v>122.23406105862205</v>
          </cell>
          <cell r="CH253">
            <v>122.80908855320737</v>
          </cell>
          <cell r="CI253">
            <v>122.91702051826371</v>
          </cell>
          <cell r="CJ253">
            <v>122.91702051826371</v>
          </cell>
          <cell r="CK253">
            <v>123.46329455078765</v>
          </cell>
          <cell r="CL253">
            <v>123.7388897753514</v>
          </cell>
          <cell r="CM253">
            <v>123.76316559624692</v>
          </cell>
          <cell r="CN253">
            <v>123.76316559624692</v>
          </cell>
          <cell r="CO253">
            <v>123.73944631892782</v>
          </cell>
          <cell r="CP253">
            <v>125.09105990997706</v>
          </cell>
          <cell r="CQ253">
            <v>125.17477148184457</v>
          </cell>
          <cell r="CR253">
            <v>125.17477148184457</v>
          </cell>
          <cell r="CS253">
            <v>125.40432308564375</v>
          </cell>
          <cell r="CT253">
            <v>126.71516497557811</v>
          </cell>
          <cell r="CU253">
            <v>127.68748669934544</v>
          </cell>
          <cell r="CV253">
            <v>127.85512849039023</v>
          </cell>
          <cell r="CW253">
            <v>128.89021326634395</v>
          </cell>
          <cell r="CX253">
            <v>129.34344221850407</v>
          </cell>
          <cell r="CY253">
            <v>129.72430569760184</v>
          </cell>
          <cell r="CZ253">
            <v>130.10900225659537</v>
          </cell>
          <cell r="DA253">
            <v>130.58521811767238</v>
          </cell>
          <cell r="DB253">
            <v>130.90507319245432</v>
          </cell>
        </row>
        <row r="254">
          <cell r="F254">
            <v>96.755549350830663</v>
          </cell>
          <cell r="G254">
            <v>96.755549350830663</v>
          </cell>
          <cell r="H254">
            <v>96.755549350830663</v>
          </cell>
          <cell r="I254">
            <v>96.755549350830663</v>
          </cell>
          <cell r="J254">
            <v>96.755549350830663</v>
          </cell>
          <cell r="K254">
            <v>96.755549350830663</v>
          </cell>
          <cell r="L254">
            <v>96.755549350830663</v>
          </cell>
          <cell r="M254">
            <v>96.755549350830663</v>
          </cell>
          <cell r="N254">
            <v>103.24445064916934</v>
          </cell>
          <cell r="O254">
            <v>103.24445064916934</v>
          </cell>
          <cell r="P254">
            <v>109.73335194750804</v>
          </cell>
          <cell r="Q254">
            <v>109.73335194750804</v>
          </cell>
          <cell r="R254">
            <v>109.73335194750804</v>
          </cell>
          <cell r="S254">
            <v>109.73335194750804</v>
          </cell>
          <cell r="T254">
            <v>109.73335194750804</v>
          </cell>
          <cell r="U254">
            <v>109.73335194750804</v>
          </cell>
          <cell r="V254">
            <v>110.40241669570946</v>
          </cell>
          <cell r="W254">
            <v>110.40241669570946</v>
          </cell>
          <cell r="X254">
            <v>110.40241669570946</v>
          </cell>
          <cell r="Y254">
            <v>110.40241669570946</v>
          </cell>
          <cell r="Z254">
            <v>110.40241669570946</v>
          </cell>
          <cell r="AA254">
            <v>110.40241669570946</v>
          </cell>
          <cell r="AB254">
            <v>110.40241669570946</v>
          </cell>
          <cell r="AC254">
            <v>110.40241669570946</v>
          </cell>
          <cell r="AD254">
            <v>110.40241669570946</v>
          </cell>
          <cell r="AE254">
            <v>110.40241669570946</v>
          </cell>
          <cell r="AF254">
            <v>110.40241669570946</v>
          </cell>
          <cell r="AG254">
            <v>110.40241669570946</v>
          </cell>
          <cell r="AH254">
            <v>110.40241669570946</v>
          </cell>
          <cell r="AI254">
            <v>112.86395515724793</v>
          </cell>
          <cell r="AJ254">
            <v>112.86395515724793</v>
          </cell>
          <cell r="AK254">
            <v>112.86395515724793</v>
          </cell>
          <cell r="AL254">
            <v>112.86395515724793</v>
          </cell>
          <cell r="AM254">
            <v>112.86395515724793</v>
          </cell>
          <cell r="AN254">
            <v>112.86395515724793</v>
          </cell>
          <cell r="AO254">
            <v>112.86395515724793</v>
          </cell>
          <cell r="AP254">
            <v>112.86395515724793</v>
          </cell>
          <cell r="AQ254">
            <v>112.86395515724793</v>
          </cell>
          <cell r="AR254">
            <v>115.94087823417101</v>
          </cell>
          <cell r="AS254">
            <v>115.94087823417101</v>
          </cell>
          <cell r="AT254">
            <v>115.94087823417101</v>
          </cell>
          <cell r="AU254">
            <v>115.94087823417101</v>
          </cell>
          <cell r="AV254">
            <v>115.94087823417101</v>
          </cell>
          <cell r="AW254">
            <v>115.94087823417101</v>
          </cell>
          <cell r="AX254">
            <v>115.94087823417101</v>
          </cell>
          <cell r="AY254">
            <v>115.94087823417101</v>
          </cell>
          <cell r="AZ254">
            <v>115.94087823417101</v>
          </cell>
          <cell r="BA254">
            <v>115.94087823417101</v>
          </cell>
          <cell r="BB254">
            <v>115.94087823417101</v>
          </cell>
          <cell r="BC254">
            <v>115.94087823417101</v>
          </cell>
          <cell r="BD254">
            <v>113.47933977263254</v>
          </cell>
          <cell r="BE254">
            <v>113.47933977263254</v>
          </cell>
          <cell r="BF254">
            <v>113.47933977263254</v>
          </cell>
          <cell r="BG254">
            <v>113.47933977263254</v>
          </cell>
          <cell r="BH254">
            <v>113.47933977263254</v>
          </cell>
          <cell r="BI254">
            <v>113.47933977263254</v>
          </cell>
          <cell r="BJ254">
            <v>113.47933977263254</v>
          </cell>
          <cell r="BK254">
            <v>113.47933977263254</v>
          </cell>
          <cell r="BL254">
            <v>113.47933977263254</v>
          </cell>
          <cell r="BM254">
            <v>113.47933977263254</v>
          </cell>
          <cell r="BN254">
            <v>113.47933977263254</v>
          </cell>
          <cell r="BO254">
            <v>116.24543438017676</v>
          </cell>
          <cell r="BP254">
            <v>116.24543438017676</v>
          </cell>
          <cell r="BQ254">
            <v>122.6152632554052</v>
          </cell>
          <cell r="BR254">
            <v>122.6152632554052</v>
          </cell>
          <cell r="BS254">
            <v>122.6152632554052</v>
          </cell>
          <cell r="BT254">
            <v>122.6152632554052</v>
          </cell>
          <cell r="BU254">
            <v>122.6152632554052</v>
          </cell>
          <cell r="BV254">
            <v>122.6152632554052</v>
          </cell>
          <cell r="BW254">
            <v>122.6152632554052</v>
          </cell>
          <cell r="BX254">
            <v>122.6152632554052</v>
          </cell>
          <cell r="BY254">
            <v>123.45159419065702</v>
          </cell>
          <cell r="BZ254">
            <v>123.45159419065702</v>
          </cell>
          <cell r="CA254">
            <v>123.45159419065702</v>
          </cell>
          <cell r="CB254">
            <v>123.45159419065702</v>
          </cell>
          <cell r="CC254">
            <v>124.63706330817594</v>
          </cell>
          <cell r="CD254">
            <v>124.63706330817594</v>
          </cell>
          <cell r="CE254">
            <v>124.63706330817594</v>
          </cell>
          <cell r="CF254">
            <v>124.63706330817594</v>
          </cell>
          <cell r="CG254">
            <v>124.63706330817594</v>
          </cell>
          <cell r="CH254">
            <v>124.63706330817594</v>
          </cell>
          <cell r="CI254">
            <v>124.63706330817594</v>
          </cell>
          <cell r="CJ254">
            <v>124.63706330817594</v>
          </cell>
          <cell r="CK254">
            <v>124.63706330817594</v>
          </cell>
          <cell r="CL254">
            <v>124.63706330817594</v>
          </cell>
          <cell r="CM254">
            <v>124.63706330817594</v>
          </cell>
          <cell r="CN254">
            <v>124.63706330817594</v>
          </cell>
          <cell r="CO254">
            <v>126.03094820026227</v>
          </cell>
          <cell r="CP254">
            <v>126.03094820026227</v>
          </cell>
          <cell r="CQ254">
            <v>126.03094820026227</v>
          </cell>
          <cell r="CR254">
            <v>126.03094820026227</v>
          </cell>
          <cell r="CS254">
            <v>126.03094820026227</v>
          </cell>
          <cell r="CT254">
            <v>126.03094820026227</v>
          </cell>
          <cell r="CU254">
            <v>133.84890157175465</v>
          </cell>
          <cell r="CV254">
            <v>133.84890157175465</v>
          </cell>
          <cell r="CW254">
            <v>135.07967080252388</v>
          </cell>
          <cell r="CX254">
            <v>135.07967080252388</v>
          </cell>
          <cell r="CY254">
            <v>138.98864748827009</v>
          </cell>
          <cell r="CZ254">
            <v>138.98864748827009</v>
          </cell>
          <cell r="DA254">
            <v>138.98864748827009</v>
          </cell>
          <cell r="DB254">
            <v>138.98864748827009</v>
          </cell>
        </row>
        <row r="255">
          <cell r="F255">
            <v>97.983041390753016</v>
          </cell>
          <cell r="G255">
            <v>97.983041390753016</v>
          </cell>
          <cell r="H255">
            <v>97.983041390753016</v>
          </cell>
          <cell r="I255">
            <v>99.799658090566012</v>
          </cell>
          <cell r="J255">
            <v>99.799658090566012</v>
          </cell>
          <cell r="K255">
            <v>99.799658090566012</v>
          </cell>
          <cell r="L255">
            <v>99.799658090566012</v>
          </cell>
          <cell r="M255">
            <v>99.799658090566012</v>
          </cell>
          <cell r="N255">
            <v>99.799658090566012</v>
          </cell>
          <cell r="O255">
            <v>99.799658090566012</v>
          </cell>
          <cell r="P255">
            <v>103.72663459688943</v>
          </cell>
          <cell r="Q255">
            <v>103.72663459688943</v>
          </cell>
          <cell r="R255">
            <v>103.72663459688943</v>
          </cell>
          <cell r="S255">
            <v>103.72663459688943</v>
          </cell>
          <cell r="T255">
            <v>103.72663459688943</v>
          </cell>
          <cell r="U255">
            <v>103.72663459688943</v>
          </cell>
          <cell r="V255">
            <v>103.72663459688943</v>
          </cell>
          <cell r="W255">
            <v>103.72663459688943</v>
          </cell>
          <cell r="X255">
            <v>103.72663459688943</v>
          </cell>
          <cell r="Y255">
            <v>103.72663459688943</v>
          </cell>
          <cell r="Z255">
            <v>107.65361110321282</v>
          </cell>
          <cell r="AA255">
            <v>107.65361110321282</v>
          </cell>
          <cell r="AB255">
            <v>108.19598398456876</v>
          </cell>
          <cell r="AC255">
            <v>108.19598398456876</v>
          </cell>
          <cell r="AD255">
            <v>108.19598398456876</v>
          </cell>
          <cell r="AE255">
            <v>108.19598398456876</v>
          </cell>
          <cell r="AF255">
            <v>108.19598398456876</v>
          </cell>
          <cell r="AG255">
            <v>108.19598398456876</v>
          </cell>
          <cell r="AH255">
            <v>108.19598398456876</v>
          </cell>
          <cell r="AI255">
            <v>108.19598398456876</v>
          </cell>
          <cell r="AJ255">
            <v>108.19598398456876</v>
          </cell>
          <cell r="AK255">
            <v>108.19598398456876</v>
          </cell>
          <cell r="AL255">
            <v>108.19598398456876</v>
          </cell>
          <cell r="AM255">
            <v>108.19598398456876</v>
          </cell>
          <cell r="AN255">
            <v>108.19598398456876</v>
          </cell>
          <cell r="AO255">
            <v>108.19598398456876</v>
          </cell>
          <cell r="AP255">
            <v>108.19598398456876</v>
          </cell>
          <cell r="AQ255">
            <v>108.19598398456876</v>
          </cell>
          <cell r="AR255">
            <v>108.19598398456876</v>
          </cell>
          <cell r="AS255">
            <v>108.19598398456876</v>
          </cell>
          <cell r="AT255">
            <v>108.19598398456876</v>
          </cell>
          <cell r="AU255">
            <v>111.5193332864272</v>
          </cell>
          <cell r="AV255">
            <v>111.5193332864272</v>
          </cell>
          <cell r="AW255">
            <v>111.5193332864272</v>
          </cell>
          <cell r="AX255">
            <v>111.5193332864272</v>
          </cell>
          <cell r="AY255">
            <v>111.5193332864272</v>
          </cell>
          <cell r="AZ255">
            <v>111.5193332864272</v>
          </cell>
          <cell r="BA255">
            <v>111.5193332864272</v>
          </cell>
          <cell r="BB255">
            <v>111.5193332864272</v>
          </cell>
          <cell r="BC255">
            <v>111.5193332864272</v>
          </cell>
          <cell r="BD255">
            <v>113.6524201297253</v>
          </cell>
          <cell r="BE255">
            <v>113.6524201297253</v>
          </cell>
          <cell r="BF255">
            <v>113.6524201297253</v>
          </cell>
          <cell r="BG255">
            <v>113.6524201297253</v>
          </cell>
          <cell r="BH255">
            <v>113.6524201297253</v>
          </cell>
          <cell r="BI255">
            <v>114.50729857669614</v>
          </cell>
          <cell r="BJ255">
            <v>114.50729857669614</v>
          </cell>
          <cell r="BK255">
            <v>114.50729857669614</v>
          </cell>
          <cell r="BL255">
            <v>114.50729857669614</v>
          </cell>
          <cell r="BM255">
            <v>114.50729857669614</v>
          </cell>
          <cell r="BN255">
            <v>114.50729857669614</v>
          </cell>
          <cell r="BO255">
            <v>114.50729857669614</v>
          </cell>
          <cell r="BP255">
            <v>114.50729857669614</v>
          </cell>
          <cell r="BQ255">
            <v>114.50729857669614</v>
          </cell>
          <cell r="BR255">
            <v>114.50729857669614</v>
          </cell>
          <cell r="BS255">
            <v>114.50729857669614</v>
          </cell>
          <cell r="BT255">
            <v>114.50729857669614</v>
          </cell>
          <cell r="BU255">
            <v>114.50729857669614</v>
          </cell>
          <cell r="BV255">
            <v>114.50729857669614</v>
          </cell>
          <cell r="BW255">
            <v>114.50729857669614</v>
          </cell>
          <cell r="BX255">
            <v>114.50729857669614</v>
          </cell>
          <cell r="BY255">
            <v>114.50729857669614</v>
          </cell>
          <cell r="BZ255">
            <v>114.50729857669614</v>
          </cell>
          <cell r="CA255">
            <v>114.50729857669614</v>
          </cell>
          <cell r="CB255">
            <v>114.56115028097537</v>
          </cell>
          <cell r="CC255">
            <v>114.56115028097538</v>
          </cell>
          <cell r="CD255">
            <v>118.82732396757159</v>
          </cell>
          <cell r="CE255">
            <v>118.82732396757159</v>
          </cell>
          <cell r="CF255">
            <v>118.82732396757159</v>
          </cell>
          <cell r="CG255">
            <v>118.82732396757159</v>
          </cell>
          <cell r="CH255">
            <v>119.53193323529442</v>
          </cell>
          <cell r="CI255">
            <v>119.53193323529442</v>
          </cell>
          <cell r="CJ255">
            <v>119.53193323529442</v>
          </cell>
          <cell r="CK255">
            <v>120.87366206909152</v>
          </cell>
          <cell r="CL255">
            <v>120.87366206909152</v>
          </cell>
          <cell r="CM255">
            <v>120.87366206909152</v>
          </cell>
          <cell r="CN255">
            <v>120.87366206909152</v>
          </cell>
          <cell r="CO255">
            <v>120.87366206909152</v>
          </cell>
          <cell r="CP255">
            <v>122.21474709754054</v>
          </cell>
          <cell r="CQ255">
            <v>122.21474709754054</v>
          </cell>
          <cell r="CR255">
            <v>122.21474709754054</v>
          </cell>
          <cell r="CS255">
            <v>122.21474709754054</v>
          </cell>
          <cell r="CT255">
            <v>122.28622396843214</v>
          </cell>
          <cell r="CU255">
            <v>122.28622396843214</v>
          </cell>
          <cell r="CV255">
            <v>122.28622396843214</v>
          </cell>
          <cell r="CW255">
            <v>123.94255095943811</v>
          </cell>
          <cell r="CX255">
            <v>124.01402783032968</v>
          </cell>
          <cell r="CY255">
            <v>124.01402783032968</v>
          </cell>
          <cell r="CZ255">
            <v>124.71863709805251</v>
          </cell>
          <cell r="DA255">
            <v>124.71863709805251</v>
          </cell>
          <cell r="DB255">
            <v>125.44920122656249</v>
          </cell>
        </row>
        <row r="256">
          <cell r="F256">
            <v>97.560975609756099</v>
          </cell>
          <cell r="G256">
            <v>97.560975609756099</v>
          </cell>
          <cell r="H256">
            <v>100.48780487804876</v>
          </cell>
          <cell r="I256">
            <v>100.48780487804876</v>
          </cell>
          <cell r="J256">
            <v>100.48780487804876</v>
          </cell>
          <cell r="K256">
            <v>100.48780487804876</v>
          </cell>
          <cell r="L256">
            <v>100.48780487804876</v>
          </cell>
          <cell r="M256">
            <v>100.48780487804876</v>
          </cell>
          <cell r="N256">
            <v>100.48780487804876</v>
          </cell>
          <cell r="O256">
            <v>100.48780487804876</v>
          </cell>
          <cell r="P256">
            <v>100.48780487804876</v>
          </cell>
          <cell r="Q256">
            <v>100.48780487804876</v>
          </cell>
          <cell r="R256">
            <v>100.48780487804876</v>
          </cell>
          <cell r="S256">
            <v>100.48780487804876</v>
          </cell>
          <cell r="T256">
            <v>100.48780487804876</v>
          </cell>
          <cell r="U256">
            <v>100.48780487804876</v>
          </cell>
          <cell r="V256">
            <v>100.48780487804876</v>
          </cell>
          <cell r="W256">
            <v>100.48780487804876</v>
          </cell>
          <cell r="X256">
            <v>100.48780487804876</v>
          </cell>
          <cell r="Y256">
            <v>100.48780487804876</v>
          </cell>
          <cell r="Z256">
            <v>100.48780487804876</v>
          </cell>
          <cell r="AA256">
            <v>100.48780487804876</v>
          </cell>
          <cell r="AB256">
            <v>100.48780487804876</v>
          </cell>
          <cell r="AC256">
            <v>100.48780487804876</v>
          </cell>
          <cell r="AD256">
            <v>100.48780487804876</v>
          </cell>
          <cell r="AE256">
            <v>100.48780487804876</v>
          </cell>
          <cell r="AF256">
            <v>100.48780487804876</v>
          </cell>
          <cell r="AG256">
            <v>100.48780487804876</v>
          </cell>
          <cell r="AH256">
            <v>100.48780487804876</v>
          </cell>
          <cell r="AI256">
            <v>100.48780487804876</v>
          </cell>
          <cell r="AJ256">
            <v>100.48780487804876</v>
          </cell>
          <cell r="AK256">
            <v>100.48780487804876</v>
          </cell>
          <cell r="AL256">
            <v>100.48780487804876</v>
          </cell>
          <cell r="AM256">
            <v>100.48780487804876</v>
          </cell>
          <cell r="AN256">
            <v>100.48780487804876</v>
          </cell>
          <cell r="AO256">
            <v>100.48780487804876</v>
          </cell>
          <cell r="AP256">
            <v>100.48780487804876</v>
          </cell>
          <cell r="AQ256">
            <v>100.48780487804876</v>
          </cell>
          <cell r="AR256">
            <v>100.48780487804876</v>
          </cell>
          <cell r="AS256">
            <v>100.48780487804876</v>
          </cell>
          <cell r="AT256">
            <v>100.48780487804876</v>
          </cell>
          <cell r="AU256">
            <v>100.48780487804876</v>
          </cell>
          <cell r="AV256">
            <v>100.48780487804876</v>
          </cell>
          <cell r="AW256">
            <v>100.48780487804876</v>
          </cell>
          <cell r="AX256">
            <v>100.48780487804876</v>
          </cell>
          <cell r="AY256">
            <v>100.48780487804876</v>
          </cell>
          <cell r="AZ256">
            <v>100.48780487804876</v>
          </cell>
          <cell r="BA256">
            <v>100.48780487804876</v>
          </cell>
          <cell r="BB256">
            <v>100.48780487804876</v>
          </cell>
          <cell r="BC256">
            <v>100.48780487804876</v>
          </cell>
          <cell r="BD256">
            <v>100.48780487804876</v>
          </cell>
          <cell r="BE256">
            <v>100.48780487804876</v>
          </cell>
          <cell r="BF256">
            <v>100.48780487804876</v>
          </cell>
          <cell r="BG256">
            <v>100.48780487804876</v>
          </cell>
          <cell r="BH256">
            <v>100.48780487804876</v>
          </cell>
          <cell r="BI256">
            <v>100.48780487804876</v>
          </cell>
          <cell r="BJ256">
            <v>100.48780487804876</v>
          </cell>
          <cell r="BK256">
            <v>100.48780487804876</v>
          </cell>
          <cell r="BL256">
            <v>100.48780487804876</v>
          </cell>
          <cell r="BM256">
            <v>100.48780487804876</v>
          </cell>
          <cell r="BN256">
            <v>100.48780487804876</v>
          </cell>
          <cell r="BO256">
            <v>100.48780487804876</v>
          </cell>
          <cell r="BP256">
            <v>100.48780487804876</v>
          </cell>
          <cell r="BQ256">
            <v>100.48780487804876</v>
          </cell>
          <cell r="BR256">
            <v>100.48780487804876</v>
          </cell>
          <cell r="BS256">
            <v>100.48780487804876</v>
          </cell>
          <cell r="BT256">
            <v>100.48780487804876</v>
          </cell>
          <cell r="BU256">
            <v>100.48780487804876</v>
          </cell>
          <cell r="BV256">
            <v>100.48780487804876</v>
          </cell>
          <cell r="BW256">
            <v>100.48780487804876</v>
          </cell>
          <cell r="BX256">
            <v>100.48780487804876</v>
          </cell>
          <cell r="BY256">
            <v>100.48780487804876</v>
          </cell>
          <cell r="BZ256">
            <v>100.48780487804876</v>
          </cell>
          <cell r="CA256">
            <v>100.48780487804876</v>
          </cell>
          <cell r="CB256">
            <v>100.48780487804876</v>
          </cell>
          <cell r="CC256">
            <v>100.48780487804876</v>
          </cell>
          <cell r="CD256">
            <v>100.48780487804876</v>
          </cell>
          <cell r="CE256">
            <v>100.48780487804876</v>
          </cell>
          <cell r="CF256">
            <v>100.48780487804876</v>
          </cell>
          <cell r="CG256">
            <v>100.48780487804876</v>
          </cell>
          <cell r="CH256">
            <v>100.48780487804876</v>
          </cell>
          <cell r="CI256">
            <v>100.48780487804876</v>
          </cell>
          <cell r="CJ256">
            <v>100.48780487804876</v>
          </cell>
          <cell r="CK256">
            <v>100.48780487804876</v>
          </cell>
          <cell r="CL256">
            <v>100.48780487804876</v>
          </cell>
          <cell r="CM256">
            <v>100.48780487804876</v>
          </cell>
          <cell r="CN256">
            <v>100.48780487804876</v>
          </cell>
          <cell r="CO256">
            <v>100.48780487804876</v>
          </cell>
          <cell r="CP256">
            <v>100.48780487804876</v>
          </cell>
          <cell r="CQ256">
            <v>100.48780487804876</v>
          </cell>
          <cell r="CR256">
            <v>100.48780487804876</v>
          </cell>
          <cell r="CS256">
            <v>100.48780487804876</v>
          </cell>
          <cell r="CT256">
            <v>100.48780487804876</v>
          </cell>
          <cell r="CU256">
            <v>100.48780487804876</v>
          </cell>
          <cell r="CV256">
            <v>100.48780487804876</v>
          </cell>
          <cell r="CW256">
            <v>100.48780487804876</v>
          </cell>
          <cell r="CX256">
            <v>100.48780487804876</v>
          </cell>
          <cell r="CY256">
            <v>100.48780487804876</v>
          </cell>
          <cell r="CZ256">
            <v>100.48780487804876</v>
          </cell>
          <cell r="DA256">
            <v>100.48780487804876</v>
          </cell>
          <cell r="DB256">
            <v>100.48780487804876</v>
          </cell>
        </row>
        <row r="257">
          <cell r="F257">
            <v>100</v>
          </cell>
          <cell r="G257">
            <v>100</v>
          </cell>
          <cell r="H257">
            <v>100</v>
          </cell>
          <cell r="I257">
            <v>100</v>
          </cell>
          <cell r="J257">
            <v>100</v>
          </cell>
          <cell r="K257">
            <v>100</v>
          </cell>
          <cell r="L257">
            <v>100</v>
          </cell>
          <cell r="M257">
            <v>100</v>
          </cell>
          <cell r="N257">
            <v>100</v>
          </cell>
          <cell r="O257">
            <v>100</v>
          </cell>
          <cell r="P257">
            <v>100</v>
          </cell>
          <cell r="Q257">
            <v>100</v>
          </cell>
          <cell r="R257">
            <v>100</v>
          </cell>
          <cell r="S257">
            <v>100</v>
          </cell>
          <cell r="T257">
            <v>100</v>
          </cell>
          <cell r="U257">
            <v>100</v>
          </cell>
          <cell r="V257">
            <v>100</v>
          </cell>
          <cell r="W257">
            <v>100</v>
          </cell>
          <cell r="X257">
            <v>100</v>
          </cell>
          <cell r="Y257">
            <v>100</v>
          </cell>
          <cell r="Z257">
            <v>100</v>
          </cell>
          <cell r="AA257">
            <v>100</v>
          </cell>
          <cell r="AB257">
            <v>100</v>
          </cell>
          <cell r="AC257">
            <v>100</v>
          </cell>
          <cell r="AD257">
            <v>100</v>
          </cell>
          <cell r="AE257">
            <v>100</v>
          </cell>
          <cell r="AF257">
            <v>100</v>
          </cell>
          <cell r="AG257">
            <v>100</v>
          </cell>
          <cell r="AH257">
            <v>100</v>
          </cell>
          <cell r="AI257">
            <v>100</v>
          </cell>
          <cell r="AJ257">
            <v>100</v>
          </cell>
          <cell r="AK257">
            <v>100</v>
          </cell>
          <cell r="AL257">
            <v>100</v>
          </cell>
          <cell r="AM257">
            <v>100</v>
          </cell>
          <cell r="AN257">
            <v>100</v>
          </cell>
          <cell r="AO257">
            <v>100</v>
          </cell>
          <cell r="AP257">
            <v>100</v>
          </cell>
          <cell r="AQ257">
            <v>100</v>
          </cell>
          <cell r="AR257">
            <v>100</v>
          </cell>
          <cell r="AS257">
            <v>100</v>
          </cell>
          <cell r="AT257">
            <v>103.49456430215369</v>
          </cell>
          <cell r="AU257">
            <v>103.49456430215369</v>
          </cell>
          <cell r="AV257">
            <v>103.49456430215369</v>
          </cell>
          <cell r="AW257">
            <v>103.49456430215369</v>
          </cell>
          <cell r="AX257">
            <v>103.49456430215369</v>
          </cell>
          <cell r="AY257">
            <v>103.49456430215369</v>
          </cell>
          <cell r="AZ257">
            <v>103.49456430215369</v>
          </cell>
          <cell r="BA257">
            <v>103.49456430215369</v>
          </cell>
          <cell r="BB257">
            <v>103.49456430215369</v>
          </cell>
          <cell r="BC257">
            <v>103.49456430215369</v>
          </cell>
          <cell r="BD257">
            <v>103.49456430215369</v>
          </cell>
          <cell r="BE257">
            <v>109.95610276369216</v>
          </cell>
          <cell r="BF257">
            <v>109.95610276369216</v>
          </cell>
          <cell r="BG257">
            <v>109.95610276369216</v>
          </cell>
          <cell r="BH257">
            <v>109.95610276369216</v>
          </cell>
          <cell r="BI257">
            <v>109.95610276369216</v>
          </cell>
          <cell r="BJ257">
            <v>109.95610276369216</v>
          </cell>
          <cell r="BK257">
            <v>110.01448271990719</v>
          </cell>
          <cell r="BL257">
            <v>110.07309619594709</v>
          </cell>
          <cell r="BM257">
            <v>110.07309619594709</v>
          </cell>
          <cell r="BN257">
            <v>110.07309619594709</v>
          </cell>
          <cell r="BO257">
            <v>110.07309619594709</v>
          </cell>
          <cell r="BP257">
            <v>110.07309619594709</v>
          </cell>
          <cell r="BQ257">
            <v>110.07309619594709</v>
          </cell>
          <cell r="BR257">
            <v>110.07309619594709</v>
          </cell>
          <cell r="BS257">
            <v>110.07309619594709</v>
          </cell>
          <cell r="BT257">
            <v>110.07309619594709</v>
          </cell>
          <cell r="BU257">
            <v>110.07309619594709</v>
          </cell>
          <cell r="BV257">
            <v>110.07309619594709</v>
          </cell>
          <cell r="BW257">
            <v>110.07309619594709</v>
          </cell>
          <cell r="BX257">
            <v>110.74617311902401</v>
          </cell>
          <cell r="BY257">
            <v>110.74617311902401</v>
          </cell>
          <cell r="BZ257">
            <v>110.74617311902401</v>
          </cell>
          <cell r="CA257">
            <v>110.74617311902401</v>
          </cell>
          <cell r="CB257">
            <v>110.91925004210093</v>
          </cell>
          <cell r="CC257">
            <v>110.91925004210091</v>
          </cell>
          <cell r="CD257">
            <v>117.38078850363938</v>
          </cell>
          <cell r="CE257">
            <v>117.38078850363938</v>
          </cell>
          <cell r="CF257">
            <v>117.38078850363938</v>
          </cell>
          <cell r="CG257">
            <v>117.38078850363938</v>
          </cell>
          <cell r="CH257">
            <v>117.38078850363938</v>
          </cell>
          <cell r="CI257">
            <v>117.38078850363938</v>
          </cell>
          <cell r="CJ257">
            <v>117.38078850363938</v>
          </cell>
          <cell r="CK257">
            <v>117.38078850363938</v>
          </cell>
          <cell r="CL257">
            <v>120.50561435753886</v>
          </cell>
          <cell r="CM257">
            <v>120.50561435753886</v>
          </cell>
          <cell r="CN257">
            <v>120.50561435753886</v>
          </cell>
          <cell r="CO257">
            <v>120.50561435753886</v>
          </cell>
          <cell r="CP257">
            <v>120.50561435753886</v>
          </cell>
          <cell r="CQ257">
            <v>120.50561435753886</v>
          </cell>
          <cell r="CR257">
            <v>120.50561435753886</v>
          </cell>
          <cell r="CS257">
            <v>120.50561435753886</v>
          </cell>
          <cell r="CT257">
            <v>120.50561435753886</v>
          </cell>
          <cell r="CU257">
            <v>120.50561435753886</v>
          </cell>
          <cell r="CV257">
            <v>120.50561435753886</v>
          </cell>
          <cell r="CW257">
            <v>120.50561435753886</v>
          </cell>
          <cell r="CX257">
            <v>120.50561435753886</v>
          </cell>
          <cell r="CY257">
            <v>120.50561435753886</v>
          </cell>
          <cell r="CZ257">
            <v>120.50561435753886</v>
          </cell>
          <cell r="DA257">
            <v>124.00436958236564</v>
          </cell>
          <cell r="DB257">
            <v>124.00436958236564</v>
          </cell>
        </row>
        <row r="258">
          <cell r="F258">
            <v>98.0662402248891</v>
          </cell>
          <cell r="G258">
            <v>98.0662402248891</v>
          </cell>
          <cell r="H258">
            <v>100.38675195502218</v>
          </cell>
          <cell r="I258">
            <v>100.38675195502218</v>
          </cell>
          <cell r="J258">
            <v>100.38675195502218</v>
          </cell>
          <cell r="K258">
            <v>100.38675195502218</v>
          </cell>
          <cell r="L258">
            <v>100.38675195502218</v>
          </cell>
          <cell r="M258">
            <v>100.38675195502218</v>
          </cell>
          <cell r="N258">
            <v>100.38675195502218</v>
          </cell>
          <cell r="O258">
            <v>100.38675195502218</v>
          </cell>
          <cell r="P258">
            <v>100.38675195502218</v>
          </cell>
          <cell r="Q258">
            <v>100.38675195502218</v>
          </cell>
          <cell r="R258">
            <v>100.38675195502218</v>
          </cell>
          <cell r="S258">
            <v>100.38675195502218</v>
          </cell>
          <cell r="T258">
            <v>100.38675195502218</v>
          </cell>
          <cell r="U258">
            <v>100.38675195502218</v>
          </cell>
          <cell r="V258">
            <v>106.02985177705744</v>
          </cell>
          <cell r="W258">
            <v>106.02985177705744</v>
          </cell>
          <cell r="X258">
            <v>106.02985177705744</v>
          </cell>
          <cell r="Y258">
            <v>106.02985177705744</v>
          </cell>
          <cell r="Z258">
            <v>106.02985177705744</v>
          </cell>
          <cell r="AA258">
            <v>106.02985177705744</v>
          </cell>
          <cell r="AB258">
            <v>106.02985177705744</v>
          </cell>
          <cell r="AC258">
            <v>106.02985177705744</v>
          </cell>
          <cell r="AD258">
            <v>106.02985177705744</v>
          </cell>
          <cell r="AE258">
            <v>109.92595567316134</v>
          </cell>
          <cell r="AF258">
            <v>109.92595567316134</v>
          </cell>
          <cell r="AG258">
            <v>109.92595567316134</v>
          </cell>
          <cell r="AH258">
            <v>109.92595567316134</v>
          </cell>
          <cell r="AI258">
            <v>110.83504658225226</v>
          </cell>
          <cell r="AJ258">
            <v>110.83504658225226</v>
          </cell>
          <cell r="AK258">
            <v>112.50543007081757</v>
          </cell>
          <cell r="AL258">
            <v>112.50543007081757</v>
          </cell>
          <cell r="AM258">
            <v>112.50543007081757</v>
          </cell>
          <cell r="AN258">
            <v>112.50543007081757</v>
          </cell>
          <cell r="AO258">
            <v>112.50543007081757</v>
          </cell>
          <cell r="AP258">
            <v>113.88284053913712</v>
          </cell>
          <cell r="AQ258">
            <v>114.79193144822803</v>
          </cell>
          <cell r="AR258">
            <v>114.79193144822803</v>
          </cell>
          <cell r="AS258">
            <v>116.12975557200912</v>
          </cell>
          <cell r="AT258">
            <v>116.12975557200912</v>
          </cell>
          <cell r="AU258">
            <v>116.12975557200912</v>
          </cell>
          <cell r="AV258">
            <v>116.12975557200912</v>
          </cell>
          <cell r="AW258">
            <v>116.12975557200912</v>
          </cell>
          <cell r="AX258">
            <v>116.12975557200912</v>
          </cell>
          <cell r="AY258">
            <v>116.79866763389967</v>
          </cell>
          <cell r="AZ258">
            <v>116.79866763389967</v>
          </cell>
          <cell r="BA258">
            <v>116.79866763389967</v>
          </cell>
          <cell r="BB258">
            <v>116.79866763389967</v>
          </cell>
          <cell r="BC258">
            <v>116.79866763389967</v>
          </cell>
          <cell r="BD258">
            <v>116.79866763389967</v>
          </cell>
          <cell r="BE258">
            <v>116.79866763389967</v>
          </cell>
          <cell r="BF258">
            <v>116.79866763389967</v>
          </cell>
          <cell r="BG258">
            <v>116.79866763389967</v>
          </cell>
          <cell r="BH258">
            <v>116.79866763389967</v>
          </cell>
          <cell r="BI258">
            <v>116.79866763389967</v>
          </cell>
          <cell r="BJ258">
            <v>116.79866763389967</v>
          </cell>
          <cell r="BK258">
            <v>116.82152477675682</v>
          </cell>
          <cell r="BL258">
            <v>116.8444733481854</v>
          </cell>
          <cell r="BM258">
            <v>116.8444733481854</v>
          </cell>
          <cell r="BN258">
            <v>117.75356425727631</v>
          </cell>
          <cell r="BO258">
            <v>117.75356425727631</v>
          </cell>
          <cell r="BP258">
            <v>118.42247631916685</v>
          </cell>
          <cell r="BQ258">
            <v>118.42247631916685</v>
          </cell>
          <cell r="BR258">
            <v>118.42247631916685</v>
          </cell>
          <cell r="BS258">
            <v>118.42247631916685</v>
          </cell>
          <cell r="BT258">
            <v>118.42247631916685</v>
          </cell>
          <cell r="BU258">
            <v>118.42247631916685</v>
          </cell>
          <cell r="BV258">
            <v>118.42247631916685</v>
          </cell>
          <cell r="BW258">
            <v>118.42247631916685</v>
          </cell>
          <cell r="BX258">
            <v>118.42247631916685</v>
          </cell>
          <cell r="BY258">
            <v>118.42247631916685</v>
          </cell>
          <cell r="BZ258">
            <v>118.42247631916685</v>
          </cell>
          <cell r="CA258">
            <v>119.09138838105737</v>
          </cell>
          <cell r="CB258">
            <v>121.8186611083301</v>
          </cell>
          <cell r="CC258">
            <v>121.8186611083301</v>
          </cell>
          <cell r="CD258">
            <v>125.15942808546072</v>
          </cell>
          <cell r="CE258">
            <v>125.15942808546072</v>
          </cell>
          <cell r="CF258">
            <v>125.15942808546072</v>
          </cell>
          <cell r="CG258">
            <v>125.15942808546072</v>
          </cell>
          <cell r="CH258">
            <v>126.49725220924181</v>
          </cell>
          <cell r="CI258">
            <v>126.49725220924181</v>
          </cell>
          <cell r="CJ258">
            <v>126.49725220924181</v>
          </cell>
          <cell r="CK258">
            <v>126.49725220924181</v>
          </cell>
          <cell r="CL258">
            <v>126.49725220924181</v>
          </cell>
          <cell r="CM258">
            <v>126.49725220924181</v>
          </cell>
          <cell r="CN258">
            <v>126.49725220924181</v>
          </cell>
          <cell r="CO258">
            <v>126.49725220924181</v>
          </cell>
          <cell r="CP258">
            <v>134.23567540221043</v>
          </cell>
          <cell r="CQ258">
            <v>134.23567540221043</v>
          </cell>
          <cell r="CR258">
            <v>134.23567540221043</v>
          </cell>
          <cell r="CS258">
            <v>135.14476631130134</v>
          </cell>
          <cell r="CT258">
            <v>135.14476631130134</v>
          </cell>
          <cell r="CU258">
            <v>135.14476631130134</v>
          </cell>
          <cell r="CV258">
            <v>136.74933773987277</v>
          </cell>
          <cell r="CW258">
            <v>138.08716186365388</v>
          </cell>
          <cell r="CX258">
            <v>138.88944757793959</v>
          </cell>
          <cell r="CY258">
            <v>138.88944757793959</v>
          </cell>
          <cell r="CZ258">
            <v>139.7985384870305</v>
          </cell>
          <cell r="DA258">
            <v>141.4031099156019</v>
          </cell>
          <cell r="DB258">
            <v>141.4031099156019</v>
          </cell>
        </row>
        <row r="259">
          <cell r="F259">
            <v>92.698734879536119</v>
          </cell>
          <cell r="G259">
            <v>97.679757004467021</v>
          </cell>
          <cell r="H259">
            <v>97.679757004467021</v>
          </cell>
          <cell r="I259">
            <v>97.679757004467021</v>
          </cell>
          <cell r="J259">
            <v>97.679757004467021</v>
          </cell>
          <cell r="K259">
            <v>97.679757004467021</v>
          </cell>
          <cell r="L259">
            <v>97.679757004467021</v>
          </cell>
          <cell r="M259">
            <v>100.497793494589</v>
          </cell>
          <cell r="N259">
            <v>100.497793494589</v>
          </cell>
          <cell r="O259">
            <v>106.66687308351706</v>
          </cell>
          <cell r="P259">
            <v>106.66687308351706</v>
          </cell>
          <cell r="Q259">
            <v>106.89338993744964</v>
          </cell>
          <cell r="R259">
            <v>106.89338993744964</v>
          </cell>
          <cell r="S259">
            <v>106.89338993744964</v>
          </cell>
          <cell r="T259">
            <v>110.91009286046115</v>
          </cell>
          <cell r="U259">
            <v>110.91009286046115</v>
          </cell>
          <cell r="V259">
            <v>110.91009286046115</v>
          </cell>
          <cell r="W259">
            <v>110.91009286046115</v>
          </cell>
          <cell r="X259">
            <v>110.91009286046115</v>
          </cell>
          <cell r="Y259">
            <v>110.91009286046115</v>
          </cell>
          <cell r="Z259">
            <v>110.91009286046115</v>
          </cell>
          <cell r="AA259">
            <v>110.72828405464683</v>
          </cell>
          <cell r="AB259">
            <v>110.72828405464683</v>
          </cell>
          <cell r="AC259">
            <v>110.72828405464683</v>
          </cell>
          <cell r="AD259">
            <v>107.18406381610512</v>
          </cell>
          <cell r="AE259">
            <v>107.18406381610512</v>
          </cell>
          <cell r="AF259">
            <v>105.02328567993128</v>
          </cell>
          <cell r="AG259">
            <v>105.02328567993128</v>
          </cell>
          <cell r="AH259">
            <v>105.58476716141276</v>
          </cell>
          <cell r="AI259">
            <v>105.58476716141276</v>
          </cell>
          <cell r="AJ259">
            <v>107.77838965209015</v>
          </cell>
          <cell r="AK259">
            <v>109.38821947008086</v>
          </cell>
          <cell r="AL259">
            <v>105.63556275515576</v>
          </cell>
          <cell r="AM259">
            <v>105.63556275515576</v>
          </cell>
          <cell r="AN259">
            <v>105.63556275515576</v>
          </cell>
          <cell r="AO259">
            <v>105.63556275515576</v>
          </cell>
          <cell r="AP259">
            <v>105.63556275515576</v>
          </cell>
          <cell r="AQ259">
            <v>105.63556275515576</v>
          </cell>
          <cell r="AR259">
            <v>105.63556275515576</v>
          </cell>
          <cell r="AS259">
            <v>105.63556275515576</v>
          </cell>
          <cell r="AT259">
            <v>107.47712363505129</v>
          </cell>
          <cell r="AU259">
            <v>107.47712363505129</v>
          </cell>
          <cell r="AV259">
            <v>107.47712363505129</v>
          </cell>
          <cell r="AW259">
            <v>107.47712363505129</v>
          </cell>
          <cell r="AX259">
            <v>107.47712363505129</v>
          </cell>
          <cell r="AY259">
            <v>107.47712363505129</v>
          </cell>
          <cell r="AZ259">
            <v>107.47712363505129</v>
          </cell>
          <cell r="BA259">
            <v>107.47712363505129</v>
          </cell>
          <cell r="BB259">
            <v>107.47712363505129</v>
          </cell>
          <cell r="BC259">
            <v>107.47712363505129</v>
          </cell>
          <cell r="BD259">
            <v>107.47712363505129</v>
          </cell>
          <cell r="BE259">
            <v>107.51563150021983</v>
          </cell>
          <cell r="BF259">
            <v>110.26301651944802</v>
          </cell>
          <cell r="BG259">
            <v>117.9367594244552</v>
          </cell>
          <cell r="BH259">
            <v>115.96320832326026</v>
          </cell>
          <cell r="BI259">
            <v>122.08776011982465</v>
          </cell>
          <cell r="BJ259">
            <v>122.08776011982465</v>
          </cell>
          <cell r="BK259">
            <v>120.55329049564045</v>
          </cell>
          <cell r="BL259">
            <v>120.55955545564045</v>
          </cell>
          <cell r="BM259">
            <v>124.15351028084896</v>
          </cell>
          <cell r="BN259">
            <v>124.15351028084896</v>
          </cell>
          <cell r="BO259">
            <v>126.42534101227163</v>
          </cell>
          <cell r="BP259">
            <v>126.42021485227164</v>
          </cell>
          <cell r="BQ259">
            <v>127.64741485227165</v>
          </cell>
          <cell r="BR259">
            <v>126.62394818560497</v>
          </cell>
          <cell r="BS259">
            <v>126.62394818560497</v>
          </cell>
          <cell r="BT259">
            <v>126.62394818560497</v>
          </cell>
          <cell r="BU259">
            <v>126.62394818560497</v>
          </cell>
          <cell r="BV259">
            <v>126.62394818560497</v>
          </cell>
          <cell r="BW259">
            <v>126.64661166247897</v>
          </cell>
          <cell r="BX259">
            <v>126.64661166247897</v>
          </cell>
          <cell r="BY259">
            <v>126.64661166247897</v>
          </cell>
          <cell r="BZ259">
            <v>126.64661166247897</v>
          </cell>
          <cell r="CA259">
            <v>126.64661166247897</v>
          </cell>
          <cell r="CB259">
            <v>126.64661166247897</v>
          </cell>
          <cell r="CC259">
            <v>126.67177446247896</v>
          </cell>
          <cell r="CD259">
            <v>126.85130674933129</v>
          </cell>
          <cell r="CE259">
            <v>126.85130674933129</v>
          </cell>
          <cell r="CF259">
            <v>127.23298915832004</v>
          </cell>
          <cell r="CG259">
            <v>127.23298915832004</v>
          </cell>
          <cell r="CH259">
            <v>128.67621475832004</v>
          </cell>
          <cell r="CI259">
            <v>128.67621475832004</v>
          </cell>
          <cell r="CJ259">
            <v>128.67621475832004</v>
          </cell>
          <cell r="CK259">
            <v>128.82719155832004</v>
          </cell>
          <cell r="CL259">
            <v>128.82719155832004</v>
          </cell>
          <cell r="CM259">
            <v>128.82719155832004</v>
          </cell>
          <cell r="CN259">
            <v>128.82719155832004</v>
          </cell>
          <cell r="CO259">
            <v>128.90099515832006</v>
          </cell>
          <cell r="CP259">
            <v>127.93989366932482</v>
          </cell>
          <cell r="CQ259">
            <v>127.93989366932482</v>
          </cell>
          <cell r="CR259">
            <v>127.93989366932482</v>
          </cell>
          <cell r="CS259">
            <v>127.99021926932481</v>
          </cell>
          <cell r="CT259">
            <v>127.99021926932481</v>
          </cell>
          <cell r="CU259">
            <v>130.6130172482722</v>
          </cell>
          <cell r="CV259">
            <v>130.6130172482722</v>
          </cell>
          <cell r="CW259">
            <v>133.46421724827221</v>
          </cell>
          <cell r="CX259">
            <v>138.59773511493884</v>
          </cell>
          <cell r="CY259">
            <v>139.13326621541731</v>
          </cell>
          <cell r="CZ259">
            <v>139.2590802154173</v>
          </cell>
          <cell r="DA259">
            <v>139.2590802154173</v>
          </cell>
          <cell r="DB259">
            <v>140.36572981541732</v>
          </cell>
        </row>
        <row r="260">
          <cell r="F260">
            <v>90.445239705430893</v>
          </cell>
          <cell r="G260">
            <v>93.522892637099716</v>
          </cell>
          <cell r="H260">
            <v>102.11144329029175</v>
          </cell>
          <cell r="I260">
            <v>102.11144329029175</v>
          </cell>
          <cell r="J260">
            <v>102.11144329029175</v>
          </cell>
          <cell r="K260">
            <v>102.11144329029175</v>
          </cell>
          <cell r="L260">
            <v>102.11144329029175</v>
          </cell>
          <cell r="M260">
            <v>100.35415813727404</v>
          </cell>
          <cell r="N260">
            <v>100.35415813727404</v>
          </cell>
          <cell r="O260">
            <v>101.49416306702508</v>
          </cell>
          <cell r="P260">
            <v>101.49416306702508</v>
          </cell>
          <cell r="Q260">
            <v>101.77800879741241</v>
          </cell>
          <cell r="R260">
            <v>101.77800879741241</v>
          </cell>
          <cell r="S260">
            <v>101.77800879741241</v>
          </cell>
          <cell r="T260">
            <v>103.72294964039983</v>
          </cell>
          <cell r="U260">
            <v>103.72294964039983</v>
          </cell>
          <cell r="V260">
            <v>103.79750405692563</v>
          </cell>
          <cell r="W260">
            <v>103.79750405692563</v>
          </cell>
          <cell r="X260">
            <v>103.79750405692563</v>
          </cell>
          <cell r="Y260">
            <v>103.79750405692563</v>
          </cell>
          <cell r="Z260">
            <v>103.79750405692563</v>
          </cell>
          <cell r="AA260">
            <v>104.34324478767647</v>
          </cell>
          <cell r="AB260">
            <v>104.34324478767647</v>
          </cell>
          <cell r="AC260">
            <v>104.34324478767647</v>
          </cell>
          <cell r="AD260">
            <v>103.28411858604964</v>
          </cell>
          <cell r="AE260">
            <v>103.28411858604964</v>
          </cell>
          <cell r="AF260">
            <v>103.28411858604964</v>
          </cell>
          <cell r="AG260">
            <v>103.28411858604964</v>
          </cell>
          <cell r="AH260">
            <v>107.31446678201681</v>
          </cell>
          <cell r="AI260">
            <v>107.31446678201681</v>
          </cell>
          <cell r="AJ260">
            <v>107.31446678201681</v>
          </cell>
          <cell r="AK260">
            <v>107.31446678201681</v>
          </cell>
          <cell r="AL260">
            <v>107.31446678201681</v>
          </cell>
          <cell r="AM260">
            <v>107.31446678201681</v>
          </cell>
          <cell r="AN260">
            <v>107.31446678201681</v>
          </cell>
          <cell r="AO260">
            <v>107.31446678201681</v>
          </cell>
          <cell r="AP260">
            <v>108.18765195121814</v>
          </cell>
          <cell r="AQ260">
            <v>108.18765195121814</v>
          </cell>
          <cell r="AR260">
            <v>108.18765195121814</v>
          </cell>
          <cell r="AS260">
            <v>108.18765195121814</v>
          </cell>
          <cell r="AT260">
            <v>112.11604731725217</v>
          </cell>
          <cell r="AU260">
            <v>112.11604731725217</v>
          </cell>
          <cell r="AV260">
            <v>112.11604731725217</v>
          </cell>
          <cell r="AW260">
            <v>112.11604731725217</v>
          </cell>
          <cell r="AX260">
            <v>112.11604731725217</v>
          </cell>
          <cell r="AY260">
            <v>112.11604731725217</v>
          </cell>
          <cell r="AZ260">
            <v>112.11604731725217</v>
          </cell>
          <cell r="BA260">
            <v>112.11604731725217</v>
          </cell>
          <cell r="BB260">
            <v>112.11604731725217</v>
          </cell>
          <cell r="BC260">
            <v>112.73226619819867</v>
          </cell>
          <cell r="BD260">
            <v>110.83739313928815</v>
          </cell>
          <cell r="BE260">
            <v>110.83739313928815</v>
          </cell>
          <cell r="BF260">
            <v>113.05820747253782</v>
          </cell>
          <cell r="BG260">
            <v>113.05820747253782</v>
          </cell>
          <cell r="BH260">
            <v>110.11782719056183</v>
          </cell>
          <cell r="BI260">
            <v>113.41083541708389</v>
          </cell>
          <cell r="BJ260">
            <v>113.41083541708389</v>
          </cell>
          <cell r="BK260">
            <v>113.59661770695325</v>
          </cell>
          <cell r="BL260">
            <v>113.59661770695325</v>
          </cell>
          <cell r="BM260">
            <v>117.088757254341</v>
          </cell>
          <cell r="BN260">
            <v>117.088757254341</v>
          </cell>
          <cell r="BO260">
            <v>117.088757254341</v>
          </cell>
          <cell r="BP260">
            <v>117.088757254341</v>
          </cell>
          <cell r="BQ260">
            <v>117.088757254341</v>
          </cell>
          <cell r="BR260">
            <v>117.088757254341</v>
          </cell>
          <cell r="BS260">
            <v>116.61766541319447</v>
          </cell>
          <cell r="BT260">
            <v>117.06363416319448</v>
          </cell>
          <cell r="BU260">
            <v>117.06363416319448</v>
          </cell>
          <cell r="BV260">
            <v>117.06363416319448</v>
          </cell>
          <cell r="BW260">
            <v>117.06363416319448</v>
          </cell>
          <cell r="BX260">
            <v>117.06363416319448</v>
          </cell>
          <cell r="BY260">
            <v>117.06363416319448</v>
          </cell>
          <cell r="BZ260">
            <v>117.06363416319448</v>
          </cell>
          <cell r="CA260">
            <v>117.06363416319448</v>
          </cell>
          <cell r="CB260">
            <v>117.06363416319448</v>
          </cell>
          <cell r="CC260">
            <v>117.06363416319446</v>
          </cell>
          <cell r="CD260">
            <v>117.06363416319446</v>
          </cell>
          <cell r="CE260">
            <v>117.06363416319446</v>
          </cell>
          <cell r="CF260">
            <v>117.06363416319446</v>
          </cell>
          <cell r="CG260">
            <v>117.06363416319446</v>
          </cell>
          <cell r="CH260">
            <v>118.56294416319447</v>
          </cell>
          <cell r="CI260">
            <v>118.56294416319447</v>
          </cell>
          <cell r="CJ260">
            <v>118.56294416319447</v>
          </cell>
          <cell r="CK260">
            <v>118.56294416319447</v>
          </cell>
          <cell r="CL260">
            <v>118.56294416319447</v>
          </cell>
          <cell r="CM260">
            <v>119.12204666319447</v>
          </cell>
          <cell r="CN260">
            <v>119.12204666319447</v>
          </cell>
          <cell r="CO260">
            <v>119.36935916319446</v>
          </cell>
          <cell r="CP260">
            <v>120.86655023685105</v>
          </cell>
          <cell r="CQ260">
            <v>122.79453237642488</v>
          </cell>
          <cell r="CR260">
            <v>122.79453237642488</v>
          </cell>
          <cell r="CS260">
            <v>125.82312237642489</v>
          </cell>
          <cell r="CT260">
            <v>125.82312237642489</v>
          </cell>
          <cell r="CU260">
            <v>128.64837963320318</v>
          </cell>
          <cell r="CV260">
            <v>128.64837963320318</v>
          </cell>
          <cell r="CW260">
            <v>127.48977213320319</v>
          </cell>
          <cell r="CX260">
            <v>128.11976453410918</v>
          </cell>
          <cell r="CY260">
            <v>128.19832703410918</v>
          </cell>
          <cell r="CZ260">
            <v>128.19832703410918</v>
          </cell>
          <cell r="DA260">
            <v>128.19832703410918</v>
          </cell>
          <cell r="DB260">
            <v>127.27387516547952</v>
          </cell>
        </row>
        <row r="261">
          <cell r="F261">
            <v>95.726343310885397</v>
          </cell>
          <cell r="G261">
            <v>97.975844676856852</v>
          </cell>
          <cell r="H261">
            <v>98.701907609330732</v>
          </cell>
          <cell r="I261">
            <v>98.701907609330732</v>
          </cell>
          <cell r="J261">
            <v>98.701907609330732</v>
          </cell>
          <cell r="K261">
            <v>98.701907609330732</v>
          </cell>
          <cell r="L261">
            <v>99.777966262968633</v>
          </cell>
          <cell r="M261">
            <v>101.50725173131252</v>
          </cell>
          <cell r="N261">
            <v>102.01080548811093</v>
          </cell>
          <cell r="O261">
            <v>102.37396617452046</v>
          </cell>
          <cell r="P261">
            <v>102.87751993131884</v>
          </cell>
          <cell r="Q261">
            <v>102.94267198670342</v>
          </cell>
          <cell r="R261">
            <v>102.94267198670342</v>
          </cell>
          <cell r="S261">
            <v>102.94267198670342</v>
          </cell>
          <cell r="T261">
            <v>103.21233442129646</v>
          </cell>
          <cell r="U261">
            <v>103.21233442129646</v>
          </cell>
          <cell r="V261">
            <v>104.32435986029164</v>
          </cell>
          <cell r="W261">
            <v>105.13039255189666</v>
          </cell>
          <cell r="X261">
            <v>105.17341247854539</v>
          </cell>
          <cell r="Y261">
            <v>107.8283565231517</v>
          </cell>
          <cell r="Z261">
            <v>110.17473502245028</v>
          </cell>
          <cell r="AA261">
            <v>110.18077371999401</v>
          </cell>
          <cell r="AB261">
            <v>110.18077371999401</v>
          </cell>
          <cell r="AC261">
            <v>110.18077371999401</v>
          </cell>
          <cell r="AD261">
            <v>109.84479776026676</v>
          </cell>
          <cell r="AE261">
            <v>110.12872927614829</v>
          </cell>
          <cell r="AF261">
            <v>110.12872927614829</v>
          </cell>
          <cell r="AG261">
            <v>110.26467224435824</v>
          </cell>
          <cell r="AH261">
            <v>110.97421861485532</v>
          </cell>
          <cell r="AI261">
            <v>111.37645492902081</v>
          </cell>
          <cell r="AJ261">
            <v>111.50131758347018</v>
          </cell>
          <cell r="AK261">
            <v>112.37399378825951</v>
          </cell>
          <cell r="AL261">
            <v>112.17223033227707</v>
          </cell>
          <cell r="AM261">
            <v>112.72976858164436</v>
          </cell>
          <cell r="AN261">
            <v>112.72976858164436</v>
          </cell>
          <cell r="AO261">
            <v>112.72976858164436</v>
          </cell>
          <cell r="AP261">
            <v>112.87123918705797</v>
          </cell>
          <cell r="AQ261">
            <v>113.08418782396909</v>
          </cell>
          <cell r="AR261">
            <v>113.16305768949171</v>
          </cell>
          <cell r="AS261">
            <v>113.33345952139642</v>
          </cell>
          <cell r="AT261">
            <v>113.80203792101953</v>
          </cell>
          <cell r="AU261">
            <v>116.10068522691638</v>
          </cell>
          <cell r="AV261">
            <v>116.10068522691638</v>
          </cell>
          <cell r="AW261">
            <v>116.10068522691638</v>
          </cell>
          <cell r="AX261">
            <v>117.35158279808407</v>
          </cell>
          <cell r="AY261">
            <v>117.43678371403638</v>
          </cell>
          <cell r="AZ261">
            <v>117.43678371403638</v>
          </cell>
          <cell r="BA261">
            <v>117.43678371403638</v>
          </cell>
          <cell r="BB261">
            <v>117.43678371403638</v>
          </cell>
          <cell r="BC261">
            <v>117.45379833671096</v>
          </cell>
          <cell r="BD261">
            <v>118.82941902113225</v>
          </cell>
          <cell r="BE261">
            <v>119.31878736977326</v>
          </cell>
          <cell r="BF261">
            <v>119.31878736977326</v>
          </cell>
          <cell r="BG261">
            <v>119.31878736977326</v>
          </cell>
          <cell r="BH261">
            <v>119.31878736977326</v>
          </cell>
          <cell r="BI261">
            <v>119.31878736977326</v>
          </cell>
          <cell r="BJ261">
            <v>119.31878736977326</v>
          </cell>
          <cell r="BK261">
            <v>119.31878736977326</v>
          </cell>
          <cell r="BL261">
            <v>119.31878736977326</v>
          </cell>
          <cell r="BM261">
            <v>119.31878736977326</v>
          </cell>
          <cell r="BN261">
            <v>119.31878736977326</v>
          </cell>
          <cell r="BO261">
            <v>119.31878736977326</v>
          </cell>
          <cell r="BP261">
            <v>120.72667866617176</v>
          </cell>
          <cell r="BQ261">
            <v>120.72667866617176</v>
          </cell>
          <cell r="BR261">
            <v>120.72667866617176</v>
          </cell>
          <cell r="BS261">
            <v>120.72667866617176</v>
          </cell>
          <cell r="BT261">
            <v>120.72667866617176</v>
          </cell>
          <cell r="BU261">
            <v>120.72667866617176</v>
          </cell>
          <cell r="BV261">
            <v>120.72667866617176</v>
          </cell>
          <cell r="BW261">
            <v>120.72667866617176</v>
          </cell>
          <cell r="BX261">
            <v>119.31878736977326</v>
          </cell>
          <cell r="BY261">
            <v>138.67729269525267</v>
          </cell>
          <cell r="BZ261">
            <v>138.67729269525267</v>
          </cell>
          <cell r="CA261">
            <v>138.67729269525267</v>
          </cell>
          <cell r="CB261">
            <v>138.67729269525267</v>
          </cell>
          <cell r="CC261">
            <v>138.67729269525267</v>
          </cell>
          <cell r="CD261">
            <v>138.67729269525267</v>
          </cell>
          <cell r="CE261">
            <v>138.67729269525267</v>
          </cell>
          <cell r="CF261">
            <v>138.67729269525267</v>
          </cell>
          <cell r="CG261">
            <v>138.67729269525267</v>
          </cell>
          <cell r="CH261">
            <v>138.67729269525267</v>
          </cell>
          <cell r="CI261">
            <v>139.38123834345194</v>
          </cell>
          <cell r="CJ261">
            <v>139.38123834345194</v>
          </cell>
          <cell r="CK261">
            <v>139.38123834345194</v>
          </cell>
          <cell r="CL261">
            <v>139.38123834345194</v>
          </cell>
          <cell r="CM261">
            <v>139.38123834345194</v>
          </cell>
          <cell r="CN261">
            <v>139.38123834345194</v>
          </cell>
          <cell r="CO261">
            <v>138.32531987115306</v>
          </cell>
          <cell r="CP261">
            <v>138.32531987115306</v>
          </cell>
          <cell r="CQ261">
            <v>138.32531987115306</v>
          </cell>
          <cell r="CR261">
            <v>138.32531987115306</v>
          </cell>
          <cell r="CS261">
            <v>138.32531987115306</v>
          </cell>
          <cell r="CT261">
            <v>146.68819417176016</v>
          </cell>
          <cell r="CU261">
            <v>146.68819417176016</v>
          </cell>
          <cell r="CV261">
            <v>146.68819417176016</v>
          </cell>
          <cell r="CW261">
            <v>146.68819417176016</v>
          </cell>
          <cell r="CX261">
            <v>146.68819417176016</v>
          </cell>
          <cell r="CY261">
            <v>146.68819417176016</v>
          </cell>
          <cell r="CZ261">
            <v>146.68819417176016</v>
          </cell>
          <cell r="DA261">
            <v>146.68819417176016</v>
          </cell>
          <cell r="DB261">
            <v>146.68819417176016</v>
          </cell>
        </row>
        <row r="262">
          <cell r="F262">
            <v>96.534881728150097</v>
          </cell>
          <cell r="G262">
            <v>96.534881728150097</v>
          </cell>
          <cell r="H262">
            <v>97.624303003906761</v>
          </cell>
          <cell r="I262">
            <v>97.624303003906761</v>
          </cell>
          <cell r="J262">
            <v>98.454028833632591</v>
          </cell>
          <cell r="K262">
            <v>99.301571310341174</v>
          </cell>
          <cell r="L262">
            <v>102.05730323273976</v>
          </cell>
          <cell r="M262">
            <v>102.33502659929115</v>
          </cell>
          <cell r="N262">
            <v>102.38702971919473</v>
          </cell>
          <cell r="O262">
            <v>102.38702971919473</v>
          </cell>
          <cell r="P262">
            <v>102.38702971919473</v>
          </cell>
          <cell r="Q262">
            <v>102.37261140229738</v>
          </cell>
          <cell r="R262">
            <v>102.37261140229738</v>
          </cell>
          <cell r="S262">
            <v>102.37261140229738</v>
          </cell>
          <cell r="T262">
            <v>102.37261140229738</v>
          </cell>
          <cell r="U262">
            <v>102.88730523729153</v>
          </cell>
          <cell r="V262">
            <v>103.35387124152021</v>
          </cell>
          <cell r="W262">
            <v>104.13067840726059</v>
          </cell>
          <cell r="X262">
            <v>104.26401174059393</v>
          </cell>
          <cell r="Y262">
            <v>104.85856835109968</v>
          </cell>
          <cell r="Z262">
            <v>104.85856835109968</v>
          </cell>
          <cell r="AA262">
            <v>104.86176422396809</v>
          </cell>
          <cell r="AB262">
            <v>104.86176422396809</v>
          </cell>
          <cell r="AC262">
            <v>104.86176422396809</v>
          </cell>
          <cell r="AD262">
            <v>105.01423090454334</v>
          </cell>
          <cell r="AE262">
            <v>105.01423090454334</v>
          </cell>
          <cell r="AF262">
            <v>105.08899472027781</v>
          </cell>
          <cell r="AG262">
            <v>105.54114240760916</v>
          </cell>
          <cell r="AH262">
            <v>107.53629231942575</v>
          </cell>
          <cell r="AI262">
            <v>107.53629231942575</v>
          </cell>
          <cell r="AJ262">
            <v>107.53629231942575</v>
          </cell>
          <cell r="AK262">
            <v>107.53629231942575</v>
          </cell>
          <cell r="AL262">
            <v>107.55706683441028</v>
          </cell>
          <cell r="AM262">
            <v>107.65985563511576</v>
          </cell>
          <cell r="AN262">
            <v>107.75371489102517</v>
          </cell>
          <cell r="AO262">
            <v>107.75371489102517</v>
          </cell>
          <cell r="AP262">
            <v>107.75371489102517</v>
          </cell>
          <cell r="AQ262">
            <v>107.88373340954368</v>
          </cell>
          <cell r="AR262">
            <v>107.88373340954368</v>
          </cell>
          <cell r="AS262">
            <v>107.94448993348476</v>
          </cell>
          <cell r="AT262">
            <v>108.01435917019421</v>
          </cell>
          <cell r="AU262">
            <v>108.01435917019421</v>
          </cell>
          <cell r="AV262">
            <v>108.06188168193199</v>
          </cell>
          <cell r="AW262">
            <v>108.67745505946449</v>
          </cell>
          <cell r="AX262">
            <v>108.53751344587636</v>
          </cell>
          <cell r="AY262">
            <v>108.53751344587636</v>
          </cell>
          <cell r="AZ262">
            <v>108.62581704445827</v>
          </cell>
          <cell r="BA262">
            <v>108.62581704445827</v>
          </cell>
          <cell r="BB262">
            <v>108.16904090251789</v>
          </cell>
          <cell r="BC262">
            <v>108.13823352817927</v>
          </cell>
          <cell r="BD262">
            <v>108.26836130595706</v>
          </cell>
          <cell r="BE262">
            <v>108.26836130595706</v>
          </cell>
          <cell r="BF262">
            <v>108.3566177806984</v>
          </cell>
          <cell r="BG262">
            <v>108.47239547050982</v>
          </cell>
          <cell r="BH262">
            <v>109.01481309716658</v>
          </cell>
          <cell r="BI262">
            <v>110.67849341037407</v>
          </cell>
          <cell r="BJ262">
            <v>110.57464226623631</v>
          </cell>
          <cell r="BK262">
            <v>110.67206609620447</v>
          </cell>
          <cell r="BL262">
            <v>110.673259826068</v>
          </cell>
          <cell r="BM262">
            <v>110.63390797421614</v>
          </cell>
          <cell r="BN262">
            <v>110.63390797421614</v>
          </cell>
          <cell r="BO262">
            <v>110.63390797421614</v>
          </cell>
          <cell r="BP262">
            <v>110.63390797421614</v>
          </cell>
          <cell r="BQ262">
            <v>112.71538267466399</v>
          </cell>
          <cell r="BR262">
            <v>113.27872688016362</v>
          </cell>
          <cell r="BS262">
            <v>113.74809396272499</v>
          </cell>
          <cell r="BT262">
            <v>114.06873675519564</v>
          </cell>
          <cell r="BU262">
            <v>114.09513408852898</v>
          </cell>
          <cell r="BV262">
            <v>114.09513408852898</v>
          </cell>
          <cell r="BW262">
            <v>114.09513408852898</v>
          </cell>
          <cell r="BX262">
            <v>114.33514731604221</v>
          </cell>
          <cell r="BY262">
            <v>114.33376390351231</v>
          </cell>
          <cell r="BZ262">
            <v>114.33376390351231</v>
          </cell>
          <cell r="CA262">
            <v>114.33376390351231</v>
          </cell>
          <cell r="CB262">
            <v>114.46382924742765</v>
          </cell>
          <cell r="CC262">
            <v>114.46382924742765</v>
          </cell>
          <cell r="CD262">
            <v>114.46382924742765</v>
          </cell>
          <cell r="CE262">
            <v>114.46382924742765</v>
          </cell>
          <cell r="CF262">
            <v>114.54253295113135</v>
          </cell>
          <cell r="CG262">
            <v>114.54253295113135</v>
          </cell>
          <cell r="CH262">
            <v>114.52921109927949</v>
          </cell>
          <cell r="CI262">
            <v>114.7097220581732</v>
          </cell>
          <cell r="CJ262">
            <v>114.7097220581732</v>
          </cell>
          <cell r="CK262">
            <v>114.7357520581732</v>
          </cell>
          <cell r="CL262">
            <v>114.7357520581732</v>
          </cell>
          <cell r="CM262">
            <v>115.0006164576441</v>
          </cell>
          <cell r="CN262">
            <v>114.92506090208856</v>
          </cell>
          <cell r="CO262">
            <v>115.04545966527392</v>
          </cell>
          <cell r="CP262">
            <v>115.04545966527392</v>
          </cell>
          <cell r="CQ262">
            <v>115.06870752852178</v>
          </cell>
          <cell r="CR262">
            <v>115.19331453910381</v>
          </cell>
          <cell r="CS262">
            <v>115.29200472365386</v>
          </cell>
          <cell r="CT262">
            <v>115.53534249961463</v>
          </cell>
          <cell r="CU262">
            <v>115.46559890987105</v>
          </cell>
          <cell r="CV262">
            <v>115.24827449515531</v>
          </cell>
          <cell r="CW262">
            <v>115.24247880935962</v>
          </cell>
          <cell r="CX262">
            <v>115.24247880935962</v>
          </cell>
          <cell r="CY262">
            <v>115.24247880935962</v>
          </cell>
          <cell r="CZ262">
            <v>115.21923094611176</v>
          </cell>
          <cell r="DA262">
            <v>117.00609957384829</v>
          </cell>
          <cell r="DB262">
            <v>117.02934743709615</v>
          </cell>
        </row>
        <row r="263">
          <cell r="F263">
            <v>100</v>
          </cell>
          <cell r="G263">
            <v>100</v>
          </cell>
          <cell r="H263">
            <v>100</v>
          </cell>
          <cell r="I263">
            <v>100</v>
          </cell>
          <cell r="J263">
            <v>100</v>
          </cell>
          <cell r="K263">
            <v>100</v>
          </cell>
          <cell r="L263">
            <v>100</v>
          </cell>
          <cell r="M263">
            <v>100</v>
          </cell>
          <cell r="N263">
            <v>100</v>
          </cell>
          <cell r="O263">
            <v>100</v>
          </cell>
          <cell r="P263">
            <v>100</v>
          </cell>
          <cell r="Q263">
            <v>100</v>
          </cell>
          <cell r="R263">
            <v>100</v>
          </cell>
          <cell r="S263">
            <v>100</v>
          </cell>
          <cell r="T263">
            <v>100</v>
          </cell>
          <cell r="U263">
            <v>100</v>
          </cell>
          <cell r="V263">
            <v>100</v>
          </cell>
          <cell r="W263">
            <v>100</v>
          </cell>
          <cell r="X263">
            <v>100</v>
          </cell>
          <cell r="Y263">
            <v>100</v>
          </cell>
          <cell r="Z263">
            <v>100</v>
          </cell>
          <cell r="AA263">
            <v>100</v>
          </cell>
          <cell r="AB263">
            <v>100</v>
          </cell>
          <cell r="AC263">
            <v>100</v>
          </cell>
          <cell r="AD263">
            <v>100</v>
          </cell>
          <cell r="AE263">
            <v>100</v>
          </cell>
          <cell r="AF263">
            <v>100</v>
          </cell>
          <cell r="AG263">
            <v>100</v>
          </cell>
          <cell r="AH263">
            <v>100</v>
          </cell>
          <cell r="AI263">
            <v>100</v>
          </cell>
          <cell r="AJ263">
            <v>100</v>
          </cell>
          <cell r="AK263">
            <v>100</v>
          </cell>
          <cell r="AL263">
            <v>100</v>
          </cell>
          <cell r="AM263">
            <v>100</v>
          </cell>
          <cell r="AN263">
            <v>100</v>
          </cell>
          <cell r="AO263">
            <v>100</v>
          </cell>
          <cell r="AP263">
            <v>100</v>
          </cell>
          <cell r="AQ263">
            <v>100</v>
          </cell>
          <cell r="AR263">
            <v>100</v>
          </cell>
          <cell r="AS263">
            <v>100</v>
          </cell>
          <cell r="AT263">
            <v>100</v>
          </cell>
          <cell r="AU263">
            <v>100</v>
          </cell>
          <cell r="AV263">
            <v>100</v>
          </cell>
          <cell r="AW263">
            <v>100</v>
          </cell>
          <cell r="AX263">
            <v>100</v>
          </cell>
          <cell r="AY263">
            <v>100</v>
          </cell>
          <cell r="AZ263">
            <v>100</v>
          </cell>
          <cell r="BA263">
            <v>100</v>
          </cell>
          <cell r="BB263">
            <v>100</v>
          </cell>
          <cell r="BC263">
            <v>100</v>
          </cell>
          <cell r="BD263">
            <v>100</v>
          </cell>
          <cell r="BE263">
            <v>100</v>
          </cell>
          <cell r="BF263">
            <v>100</v>
          </cell>
          <cell r="BG263">
            <v>100</v>
          </cell>
          <cell r="BH263">
            <v>100</v>
          </cell>
          <cell r="BI263">
            <v>100</v>
          </cell>
          <cell r="BJ263">
            <v>100</v>
          </cell>
          <cell r="BK263">
            <v>100</v>
          </cell>
          <cell r="BL263">
            <v>100</v>
          </cell>
          <cell r="BM263">
            <v>100</v>
          </cell>
          <cell r="BN263">
            <v>100</v>
          </cell>
          <cell r="BO263">
            <v>100</v>
          </cell>
          <cell r="BP263">
            <v>100</v>
          </cell>
          <cell r="BQ263">
            <v>100</v>
          </cell>
          <cell r="BR263">
            <v>100</v>
          </cell>
          <cell r="BS263">
            <v>100</v>
          </cell>
          <cell r="BT263">
            <v>100</v>
          </cell>
          <cell r="BU263">
            <v>100</v>
          </cell>
          <cell r="BV263">
            <v>100</v>
          </cell>
          <cell r="BW263">
            <v>100</v>
          </cell>
          <cell r="BX263">
            <v>100</v>
          </cell>
          <cell r="BY263">
            <v>100</v>
          </cell>
          <cell r="BZ263">
            <v>100</v>
          </cell>
          <cell r="CA263">
            <v>100</v>
          </cell>
          <cell r="CB263">
            <v>100</v>
          </cell>
          <cell r="CC263">
            <v>100</v>
          </cell>
          <cell r="CD263">
            <v>100</v>
          </cell>
          <cell r="CE263">
            <v>100</v>
          </cell>
          <cell r="CF263">
            <v>100</v>
          </cell>
          <cell r="CG263">
            <v>100</v>
          </cell>
          <cell r="CH263">
            <v>100</v>
          </cell>
          <cell r="CI263">
            <v>100</v>
          </cell>
          <cell r="CJ263">
            <v>100</v>
          </cell>
          <cell r="CK263">
            <v>100</v>
          </cell>
          <cell r="CL263">
            <v>100</v>
          </cell>
          <cell r="CM263">
            <v>100</v>
          </cell>
          <cell r="CN263">
            <v>100</v>
          </cell>
          <cell r="CO263">
            <v>100</v>
          </cell>
          <cell r="CP263">
            <v>100</v>
          </cell>
          <cell r="CQ263">
            <v>100</v>
          </cell>
          <cell r="CR263">
            <v>100</v>
          </cell>
          <cell r="CS263">
            <v>100</v>
          </cell>
          <cell r="CT263">
            <v>100</v>
          </cell>
          <cell r="CU263">
            <v>100</v>
          </cell>
          <cell r="CV263">
            <v>100</v>
          </cell>
          <cell r="CW263">
            <v>100</v>
          </cell>
          <cell r="CX263">
            <v>100</v>
          </cell>
          <cell r="CY263">
            <v>100</v>
          </cell>
          <cell r="CZ263">
            <v>100</v>
          </cell>
          <cell r="DA263">
            <v>100</v>
          </cell>
          <cell r="DB263">
            <v>100</v>
          </cell>
        </row>
        <row r="264">
          <cell r="F264">
            <v>100</v>
          </cell>
          <cell r="G264">
            <v>100</v>
          </cell>
          <cell r="H264">
            <v>100</v>
          </cell>
          <cell r="I264">
            <v>100</v>
          </cell>
          <cell r="J264">
            <v>100</v>
          </cell>
          <cell r="K264">
            <v>100</v>
          </cell>
          <cell r="L264">
            <v>100</v>
          </cell>
          <cell r="M264">
            <v>100</v>
          </cell>
          <cell r="N264">
            <v>100</v>
          </cell>
          <cell r="O264">
            <v>100</v>
          </cell>
          <cell r="P264">
            <v>100</v>
          </cell>
          <cell r="Q264">
            <v>100</v>
          </cell>
          <cell r="R264">
            <v>100</v>
          </cell>
          <cell r="S264">
            <v>100</v>
          </cell>
          <cell r="T264">
            <v>100</v>
          </cell>
          <cell r="U264">
            <v>100</v>
          </cell>
          <cell r="V264">
            <v>100</v>
          </cell>
          <cell r="W264">
            <v>100</v>
          </cell>
          <cell r="X264">
            <v>100</v>
          </cell>
          <cell r="Y264">
            <v>100</v>
          </cell>
          <cell r="Z264">
            <v>100</v>
          </cell>
          <cell r="AA264">
            <v>100</v>
          </cell>
          <cell r="AB264">
            <v>100</v>
          </cell>
          <cell r="AC264">
            <v>100</v>
          </cell>
          <cell r="AD264">
            <v>100</v>
          </cell>
          <cell r="AE264">
            <v>100</v>
          </cell>
          <cell r="AF264">
            <v>100</v>
          </cell>
          <cell r="AG264">
            <v>100</v>
          </cell>
          <cell r="AH264">
            <v>135.13513513513513</v>
          </cell>
          <cell r="AI264">
            <v>135.13513513513513</v>
          </cell>
          <cell r="AJ264">
            <v>135.13513513513513</v>
          </cell>
          <cell r="AK264">
            <v>135.13513513513513</v>
          </cell>
          <cell r="AL264">
            <v>135.13513513513513</v>
          </cell>
          <cell r="AM264">
            <v>135.13513513513513</v>
          </cell>
          <cell r="AN264">
            <v>135.13513513513513</v>
          </cell>
          <cell r="AO264">
            <v>135.13513513513513</v>
          </cell>
          <cell r="AP264">
            <v>135.13513513513513</v>
          </cell>
          <cell r="AQ264">
            <v>135.13513513513513</v>
          </cell>
          <cell r="AR264">
            <v>135.13513513513513</v>
          </cell>
          <cell r="AS264">
            <v>135.13513513513513</v>
          </cell>
          <cell r="AT264">
            <v>135.13513513513513</v>
          </cell>
          <cell r="AU264">
            <v>135.13513513513513</v>
          </cell>
          <cell r="AV264">
            <v>135.13513513513513</v>
          </cell>
          <cell r="AW264">
            <v>135.13513513513513</v>
          </cell>
          <cell r="AX264">
            <v>135.13513513513513</v>
          </cell>
          <cell r="AY264">
            <v>135.13513513513513</v>
          </cell>
          <cell r="AZ264">
            <v>135.13513513513513</v>
          </cell>
          <cell r="BA264">
            <v>135.13513513513513</v>
          </cell>
          <cell r="BB264">
            <v>135.13513513513513</v>
          </cell>
          <cell r="BC264">
            <v>135.13513513513513</v>
          </cell>
          <cell r="BD264">
            <v>135.13513513513513</v>
          </cell>
          <cell r="BE264">
            <v>135.13513513513513</v>
          </cell>
          <cell r="BF264">
            <v>135.13513513513513</v>
          </cell>
          <cell r="BG264">
            <v>135.13513513513513</v>
          </cell>
          <cell r="BH264">
            <v>135.13513513513513</v>
          </cell>
          <cell r="BI264">
            <v>161.48648648648648</v>
          </cell>
          <cell r="BJ264">
            <v>161.48648648648648</v>
          </cell>
          <cell r="BK264">
            <v>161.48648648648648</v>
          </cell>
          <cell r="BL264">
            <v>161.48648648648648</v>
          </cell>
          <cell r="BM264">
            <v>161.48648648648648</v>
          </cell>
          <cell r="BN264">
            <v>161.48648648648648</v>
          </cell>
          <cell r="BO264">
            <v>161.48648648648648</v>
          </cell>
          <cell r="BP264">
            <v>161.48648648648648</v>
          </cell>
          <cell r="BQ264">
            <v>161.48648648648648</v>
          </cell>
          <cell r="BR264">
            <v>161.48648648648648</v>
          </cell>
          <cell r="BS264">
            <v>161.48648648648648</v>
          </cell>
          <cell r="BT264">
            <v>161.48648648648648</v>
          </cell>
          <cell r="BU264">
            <v>161.48648648648648</v>
          </cell>
          <cell r="BV264">
            <v>161.48648648648648</v>
          </cell>
          <cell r="BW264">
            <v>161.48648648648648</v>
          </cell>
          <cell r="BX264">
            <v>161.48648648648648</v>
          </cell>
          <cell r="BY264">
            <v>170.27027027027026</v>
          </cell>
          <cell r="BZ264">
            <v>170.27027027027026</v>
          </cell>
          <cell r="CA264">
            <v>170.27027027027026</v>
          </cell>
          <cell r="CB264">
            <v>170.27027027027026</v>
          </cell>
          <cell r="CC264">
            <v>170.27027027027026</v>
          </cell>
          <cell r="CD264">
            <v>170.27027027027026</v>
          </cell>
          <cell r="CE264">
            <v>170.27027027027026</v>
          </cell>
          <cell r="CF264">
            <v>170.27027027027026</v>
          </cell>
          <cell r="CG264">
            <v>170.27027027027026</v>
          </cell>
          <cell r="CH264">
            <v>170.27027027027026</v>
          </cell>
          <cell r="CI264">
            <v>170.27027027027026</v>
          </cell>
          <cell r="CJ264">
            <v>170.27027027027026</v>
          </cell>
          <cell r="CK264">
            <v>170.27027027027026</v>
          </cell>
          <cell r="CL264">
            <v>170.27027027027026</v>
          </cell>
          <cell r="CM264">
            <v>170.27027027027026</v>
          </cell>
          <cell r="CN264">
            <v>170.27027027027026</v>
          </cell>
          <cell r="CO264">
            <v>170.27027027027026</v>
          </cell>
          <cell r="CP264">
            <v>170.27027027027026</v>
          </cell>
          <cell r="CQ264">
            <v>170.27027027027026</v>
          </cell>
          <cell r="CR264">
            <v>170.27027027027026</v>
          </cell>
          <cell r="CS264">
            <v>170.27027027027026</v>
          </cell>
          <cell r="CT264">
            <v>170.27027027027026</v>
          </cell>
          <cell r="CU264">
            <v>170.27027027027026</v>
          </cell>
          <cell r="CV264">
            <v>170.27027027027026</v>
          </cell>
          <cell r="CW264">
            <v>170.27027027027026</v>
          </cell>
          <cell r="CX264">
            <v>170.27027027027026</v>
          </cell>
          <cell r="CY264">
            <v>170.27027027027026</v>
          </cell>
          <cell r="CZ264">
            <v>170.27027027027026</v>
          </cell>
          <cell r="DA264">
            <v>170.27027027027026</v>
          </cell>
          <cell r="DB264">
            <v>170.27027027027026</v>
          </cell>
        </row>
        <row r="265">
          <cell r="F265">
            <v>89.593910022406277</v>
          </cell>
          <cell r="G265">
            <v>89.593910022406277</v>
          </cell>
          <cell r="H265">
            <v>101.45161753228768</v>
          </cell>
          <cell r="I265">
            <v>101.45161753228768</v>
          </cell>
          <cell r="J265">
            <v>101.45161753228768</v>
          </cell>
          <cell r="K265">
            <v>102.42023362956621</v>
          </cell>
          <cell r="L265">
            <v>102.42023362956621</v>
          </cell>
          <cell r="M265">
            <v>102.42023362956621</v>
          </cell>
          <cell r="N265">
            <v>102.42023362956621</v>
          </cell>
          <cell r="O265">
            <v>102.42023362956621</v>
          </cell>
          <cell r="P265">
            <v>102.42023362956621</v>
          </cell>
          <cell r="Q265">
            <v>101.93592558092696</v>
          </cell>
          <cell r="R265">
            <v>101.93592558092696</v>
          </cell>
          <cell r="S265">
            <v>101.93592558092696</v>
          </cell>
          <cell r="T265">
            <v>101.93592558092696</v>
          </cell>
          <cell r="U265">
            <v>107.86477933586767</v>
          </cell>
          <cell r="V265">
            <v>114.27794113944762</v>
          </cell>
          <cell r="W265">
            <v>121.78109792469139</v>
          </cell>
          <cell r="X265">
            <v>121.78109792469139</v>
          </cell>
          <cell r="Y265">
            <v>129.66799363767407</v>
          </cell>
          <cell r="Z265">
            <v>129.66799363767407</v>
          </cell>
          <cell r="AA265">
            <v>129.66799363767407</v>
          </cell>
          <cell r="AB265">
            <v>129.66799363767407</v>
          </cell>
          <cell r="AC265">
            <v>129.66799363767407</v>
          </cell>
          <cell r="AD265">
            <v>131.76371746521733</v>
          </cell>
          <cell r="AE265">
            <v>131.76371746521733</v>
          </cell>
          <cell r="AF265">
            <v>131.76371746521733</v>
          </cell>
          <cell r="AG265">
            <v>137.69257122015804</v>
          </cell>
          <cell r="AH265">
            <v>137.69257122015804</v>
          </cell>
          <cell r="AI265">
            <v>137.69257122015804</v>
          </cell>
          <cell r="AJ265">
            <v>137.69257122015804</v>
          </cell>
          <cell r="AK265">
            <v>137.69257122015804</v>
          </cell>
          <cell r="AL265">
            <v>137.69257122015804</v>
          </cell>
          <cell r="AM265">
            <v>137.69257122015804</v>
          </cell>
          <cell r="AN265">
            <v>137.69257122015804</v>
          </cell>
          <cell r="AO265">
            <v>137.69257122015804</v>
          </cell>
          <cell r="AP265">
            <v>137.69257122015804</v>
          </cell>
          <cell r="AQ265">
            <v>137.69257122015804</v>
          </cell>
          <cell r="AR265">
            <v>137.69257122015804</v>
          </cell>
          <cell r="AS265">
            <v>137.69257122015804</v>
          </cell>
          <cell r="AT265">
            <v>137.69257122015804</v>
          </cell>
          <cell r="AU265">
            <v>137.69257122015804</v>
          </cell>
          <cell r="AV265">
            <v>137.69257122015804</v>
          </cell>
          <cell r="AW265">
            <v>145.27322528224107</v>
          </cell>
          <cell r="AX265">
            <v>143.34966419364815</v>
          </cell>
          <cell r="AY265">
            <v>143.34966419364815</v>
          </cell>
          <cell r="AZ265">
            <v>143.90910475308871</v>
          </cell>
          <cell r="BA265">
            <v>143.90910475308871</v>
          </cell>
          <cell r="BB265">
            <v>137.63050905659946</v>
          </cell>
          <cell r="BC265">
            <v>137.08959996569038</v>
          </cell>
          <cell r="BD265">
            <v>137.08959996569038</v>
          </cell>
          <cell r="BE265">
            <v>137.08959996569038</v>
          </cell>
          <cell r="BF265">
            <v>138.12658896395325</v>
          </cell>
          <cell r="BG265">
            <v>139.23827948181591</v>
          </cell>
          <cell r="BH265">
            <v>146.69405631367968</v>
          </cell>
          <cell r="BI265">
            <v>146.69405631367968</v>
          </cell>
          <cell r="BJ265">
            <v>145.26657513244052</v>
          </cell>
          <cell r="BK265">
            <v>144.72566604153144</v>
          </cell>
          <cell r="BL265">
            <v>144.72566604153144</v>
          </cell>
          <cell r="BM265">
            <v>144.18475695062236</v>
          </cell>
          <cell r="BN265">
            <v>144.18475695062236</v>
          </cell>
          <cell r="BO265">
            <v>144.18475695062236</v>
          </cell>
          <cell r="BP265">
            <v>144.18475695062236</v>
          </cell>
          <cell r="BQ265">
            <v>144.5304199500433</v>
          </cell>
          <cell r="BR265">
            <v>144.5304199500433</v>
          </cell>
          <cell r="BS265">
            <v>146.18301955881506</v>
          </cell>
          <cell r="BT265">
            <v>150.05255503350264</v>
          </cell>
          <cell r="BU265">
            <v>150.05255503350264</v>
          </cell>
          <cell r="BV265">
            <v>150.05255503350264</v>
          </cell>
          <cell r="BW265">
            <v>150.05255503350264</v>
          </cell>
          <cell r="BX265">
            <v>150.05255503350264</v>
          </cell>
          <cell r="BY265">
            <v>148.66990303581881</v>
          </cell>
          <cell r="BZ265">
            <v>148.66990303581881</v>
          </cell>
          <cell r="CA265">
            <v>148.66990303581881</v>
          </cell>
          <cell r="CB265">
            <v>148.66990303581881</v>
          </cell>
          <cell r="CC265">
            <v>148.66990303581883</v>
          </cell>
          <cell r="CD265">
            <v>148.66990303581883</v>
          </cell>
          <cell r="CE265">
            <v>148.66990303581883</v>
          </cell>
          <cell r="CF265">
            <v>149.751721217637</v>
          </cell>
          <cell r="CG265">
            <v>149.751721217637</v>
          </cell>
          <cell r="CH265">
            <v>149.21081212672792</v>
          </cell>
          <cell r="CI265">
            <v>148.66990303581883</v>
          </cell>
          <cell r="CJ265">
            <v>148.66990303581883</v>
          </cell>
          <cell r="CK265">
            <v>148.66990303581883</v>
          </cell>
          <cell r="CL265">
            <v>148.66990303581883</v>
          </cell>
          <cell r="CM265">
            <v>149.92442576309156</v>
          </cell>
          <cell r="CN265">
            <v>148.88588030854609</v>
          </cell>
          <cell r="CO265">
            <v>149.23154330796706</v>
          </cell>
          <cell r="CP265">
            <v>149.23154330796706</v>
          </cell>
          <cell r="CQ265">
            <v>149.55109575551953</v>
          </cell>
          <cell r="CR265">
            <v>150.09200484642861</v>
          </cell>
          <cell r="CS265">
            <v>151.44854629224392</v>
          </cell>
          <cell r="CT265">
            <v>152.01932771919749</v>
          </cell>
          <cell r="CU265">
            <v>151.06067037654017</v>
          </cell>
          <cell r="CV265">
            <v>148.07344751244773</v>
          </cell>
          <cell r="CW265">
            <v>147.99378317678338</v>
          </cell>
          <cell r="CX265">
            <v>147.99378317678338</v>
          </cell>
          <cell r="CY265">
            <v>147.99378317678338</v>
          </cell>
          <cell r="CZ265">
            <v>147.67423072923094</v>
          </cell>
          <cell r="DA265">
            <v>147.67423072923094</v>
          </cell>
          <cell r="DB265">
            <v>147.99378317678338</v>
          </cell>
        </row>
        <row r="266">
          <cell r="F266">
            <v>85.119047619047635</v>
          </cell>
          <cell r="G266">
            <v>85.119047619047635</v>
          </cell>
          <cell r="H266">
            <v>85.119047619047635</v>
          </cell>
          <cell r="I266">
            <v>85.119047619047635</v>
          </cell>
          <cell r="J266">
            <v>85.119047619047635</v>
          </cell>
          <cell r="K266">
            <v>85.119047619047635</v>
          </cell>
          <cell r="L266">
            <v>114.88095238095237</v>
          </cell>
          <cell r="M266">
            <v>114.88095238095237</v>
          </cell>
          <cell r="N266">
            <v>114.88095238095237</v>
          </cell>
          <cell r="O266">
            <v>114.88095238095237</v>
          </cell>
          <cell r="P266">
            <v>114.88095238095237</v>
          </cell>
          <cell r="Q266">
            <v>114.88095238095237</v>
          </cell>
          <cell r="R266">
            <v>114.88095238095237</v>
          </cell>
          <cell r="S266">
            <v>114.88095238095237</v>
          </cell>
          <cell r="T266">
            <v>114.88095238095237</v>
          </cell>
          <cell r="U266">
            <v>114.88095238095237</v>
          </cell>
          <cell r="V266">
            <v>114.88095238095237</v>
          </cell>
          <cell r="W266">
            <v>114.88095238095237</v>
          </cell>
          <cell r="X266">
            <v>114.88095238095237</v>
          </cell>
          <cell r="Y266">
            <v>114.88095238095237</v>
          </cell>
          <cell r="Z266">
            <v>114.88095238095237</v>
          </cell>
          <cell r="AA266">
            <v>114.88095238095237</v>
          </cell>
          <cell r="AB266">
            <v>114.88095238095237</v>
          </cell>
          <cell r="AC266">
            <v>114.88095238095237</v>
          </cell>
          <cell r="AD266">
            <v>114.88095238095237</v>
          </cell>
          <cell r="AE266">
            <v>114.88095238095237</v>
          </cell>
          <cell r="AF266">
            <v>114.88095238095237</v>
          </cell>
          <cell r="AG266">
            <v>114.88095238095237</v>
          </cell>
          <cell r="AH266">
            <v>117.85714285714286</v>
          </cell>
          <cell r="AI266">
            <v>117.85714285714286</v>
          </cell>
          <cell r="AJ266">
            <v>117.85714285714286</v>
          </cell>
          <cell r="AK266">
            <v>117.85714285714286</v>
          </cell>
          <cell r="AL266">
            <v>117.85714285714286</v>
          </cell>
          <cell r="AM266">
            <v>117.85714285714286</v>
          </cell>
          <cell r="AN266">
            <v>117.85714285714286</v>
          </cell>
          <cell r="AO266">
            <v>117.85714285714286</v>
          </cell>
          <cell r="AP266">
            <v>117.85714285714286</v>
          </cell>
          <cell r="AQ266">
            <v>117.85714285714286</v>
          </cell>
          <cell r="AR266">
            <v>117.85714285714286</v>
          </cell>
          <cell r="AS266">
            <v>117.85714285714286</v>
          </cell>
          <cell r="AT266">
            <v>117.85714285714286</v>
          </cell>
          <cell r="AU266">
            <v>117.85714285714286</v>
          </cell>
          <cell r="AV266">
            <v>117.85714285714286</v>
          </cell>
          <cell r="AW266">
            <v>117.85714285714286</v>
          </cell>
          <cell r="AX266">
            <v>117.85714285714286</v>
          </cell>
          <cell r="AY266">
            <v>117.85714285714286</v>
          </cell>
          <cell r="AZ266">
            <v>117.85714285714286</v>
          </cell>
          <cell r="BA266">
            <v>117.85714285714286</v>
          </cell>
          <cell r="BB266">
            <v>117.85714285714286</v>
          </cell>
          <cell r="BC266">
            <v>117.85714285714286</v>
          </cell>
          <cell r="BD266">
            <v>117.85714285714286</v>
          </cell>
          <cell r="BE266">
            <v>117.85714285714286</v>
          </cell>
          <cell r="BF266">
            <v>117.85714285714286</v>
          </cell>
          <cell r="BG266">
            <v>117.85714285714286</v>
          </cell>
          <cell r="BH266">
            <v>117.85714285714286</v>
          </cell>
          <cell r="BI266">
            <v>117.85714285714286</v>
          </cell>
          <cell r="BJ266">
            <v>117.85714285714286</v>
          </cell>
          <cell r="BK266">
            <v>117.85714285714286</v>
          </cell>
          <cell r="BL266">
            <v>117.85714285714286</v>
          </cell>
          <cell r="BM266">
            <v>117.85714285714286</v>
          </cell>
          <cell r="BN266">
            <v>117.85714285714286</v>
          </cell>
          <cell r="BO266">
            <v>117.85714285714286</v>
          </cell>
          <cell r="BP266">
            <v>117.85714285714286</v>
          </cell>
          <cell r="BQ266">
            <v>117.85714285714286</v>
          </cell>
          <cell r="BR266">
            <v>117.85714285714286</v>
          </cell>
          <cell r="BS266">
            <v>117.85714285714286</v>
          </cell>
          <cell r="BT266">
            <v>117.85714285714286</v>
          </cell>
          <cell r="BU266">
            <v>117.85714285714286</v>
          </cell>
          <cell r="BV266">
            <v>117.85714285714286</v>
          </cell>
          <cell r="BW266">
            <v>117.85714285714286</v>
          </cell>
          <cell r="BX266">
            <v>117.85714285714286</v>
          </cell>
          <cell r="BY266">
            <v>117.85714285714286</v>
          </cell>
          <cell r="BZ266">
            <v>117.85714285714286</v>
          </cell>
          <cell r="CA266">
            <v>117.85714285714286</v>
          </cell>
          <cell r="CB266">
            <v>117.85714285714286</v>
          </cell>
          <cell r="CC266">
            <v>117.85714285714286</v>
          </cell>
          <cell r="CD266">
            <v>117.85714285714286</v>
          </cell>
          <cell r="CE266">
            <v>117.85714285714286</v>
          </cell>
          <cell r="CF266">
            <v>117.85714285714286</v>
          </cell>
          <cell r="CG266">
            <v>117.85714285714286</v>
          </cell>
          <cell r="CH266">
            <v>117.85714285714286</v>
          </cell>
          <cell r="CI266">
            <v>117.85714285714286</v>
          </cell>
          <cell r="CJ266">
            <v>117.85714285714286</v>
          </cell>
          <cell r="CK266">
            <v>117.85714285714286</v>
          </cell>
          <cell r="CL266">
            <v>117.85714285714286</v>
          </cell>
          <cell r="CM266">
            <v>117.85714285714286</v>
          </cell>
          <cell r="CN266">
            <v>117.85714285714286</v>
          </cell>
          <cell r="CO266">
            <v>117.85714285714286</v>
          </cell>
          <cell r="CP266">
            <v>117.85714285714286</v>
          </cell>
          <cell r="CQ266">
            <v>117.85714285714286</v>
          </cell>
          <cell r="CR266">
            <v>117.85714285714286</v>
          </cell>
          <cell r="CS266">
            <v>117.85714285714286</v>
          </cell>
          <cell r="CT266">
            <v>117.85714285714286</v>
          </cell>
          <cell r="CU266">
            <v>117.85714285714286</v>
          </cell>
          <cell r="CV266">
            <v>117.85714285714286</v>
          </cell>
          <cell r="CW266">
            <v>117.85714285714286</v>
          </cell>
          <cell r="CX266">
            <v>117.85714285714286</v>
          </cell>
          <cell r="CY266">
            <v>117.85714285714286</v>
          </cell>
          <cell r="CZ266">
            <v>117.85714285714286</v>
          </cell>
          <cell r="DA266">
            <v>135.71428571428575</v>
          </cell>
          <cell r="DB266">
            <v>135.71428571428575</v>
          </cell>
        </row>
        <row r="267">
          <cell r="F267">
            <v>100</v>
          </cell>
          <cell r="G267">
            <v>100</v>
          </cell>
          <cell r="H267">
            <v>100</v>
          </cell>
          <cell r="I267">
            <v>100</v>
          </cell>
          <cell r="J267">
            <v>100</v>
          </cell>
          <cell r="K267">
            <v>100</v>
          </cell>
          <cell r="L267">
            <v>100</v>
          </cell>
          <cell r="M267">
            <v>100</v>
          </cell>
          <cell r="N267">
            <v>100</v>
          </cell>
          <cell r="O267">
            <v>100</v>
          </cell>
          <cell r="P267">
            <v>100</v>
          </cell>
          <cell r="Q267">
            <v>100</v>
          </cell>
          <cell r="R267">
            <v>100</v>
          </cell>
          <cell r="S267">
            <v>100</v>
          </cell>
          <cell r="T267">
            <v>100</v>
          </cell>
          <cell r="U267">
            <v>100</v>
          </cell>
          <cell r="V267">
            <v>100</v>
          </cell>
          <cell r="W267">
            <v>100</v>
          </cell>
          <cell r="X267">
            <v>100</v>
          </cell>
          <cell r="Y267">
            <v>100</v>
          </cell>
          <cell r="Z267">
            <v>100</v>
          </cell>
          <cell r="AA267">
            <v>100</v>
          </cell>
          <cell r="AB267">
            <v>100</v>
          </cell>
          <cell r="AC267">
            <v>100</v>
          </cell>
          <cell r="AD267">
            <v>100</v>
          </cell>
          <cell r="AE267">
            <v>100</v>
          </cell>
          <cell r="AF267">
            <v>100</v>
          </cell>
          <cell r="AG267">
            <v>100</v>
          </cell>
          <cell r="AH267">
            <v>100</v>
          </cell>
          <cell r="AI267">
            <v>100</v>
          </cell>
          <cell r="AJ267">
            <v>100</v>
          </cell>
          <cell r="AK267">
            <v>100</v>
          </cell>
          <cell r="AL267">
            <v>100</v>
          </cell>
          <cell r="AM267">
            <v>100</v>
          </cell>
          <cell r="AN267">
            <v>100</v>
          </cell>
          <cell r="AO267">
            <v>100</v>
          </cell>
          <cell r="AP267">
            <v>100</v>
          </cell>
          <cell r="AQ267">
            <v>100</v>
          </cell>
          <cell r="AR267">
            <v>100</v>
          </cell>
          <cell r="AS267">
            <v>100</v>
          </cell>
          <cell r="AT267">
            <v>100</v>
          </cell>
          <cell r="AU267">
            <v>100</v>
          </cell>
          <cell r="AV267">
            <v>100</v>
          </cell>
          <cell r="AW267">
            <v>100</v>
          </cell>
          <cell r="AX267">
            <v>100</v>
          </cell>
          <cell r="AY267">
            <v>100</v>
          </cell>
          <cell r="AZ267">
            <v>100</v>
          </cell>
          <cell r="BA267">
            <v>100</v>
          </cell>
          <cell r="BB267">
            <v>100</v>
          </cell>
          <cell r="BC267">
            <v>100</v>
          </cell>
          <cell r="BD267">
            <v>100</v>
          </cell>
          <cell r="BE267">
            <v>100</v>
          </cell>
          <cell r="BF267">
            <v>100</v>
          </cell>
          <cell r="BG267">
            <v>100</v>
          </cell>
          <cell r="BH267">
            <v>100</v>
          </cell>
          <cell r="BI267">
            <v>100</v>
          </cell>
          <cell r="BJ267">
            <v>100</v>
          </cell>
          <cell r="BK267">
            <v>100</v>
          </cell>
          <cell r="BL267">
            <v>100</v>
          </cell>
          <cell r="BM267">
            <v>100</v>
          </cell>
          <cell r="BN267">
            <v>100</v>
          </cell>
          <cell r="BO267">
            <v>100</v>
          </cell>
          <cell r="BP267">
            <v>100</v>
          </cell>
          <cell r="BQ267">
            <v>100</v>
          </cell>
          <cell r="BR267">
            <v>100</v>
          </cell>
          <cell r="BS267">
            <v>100</v>
          </cell>
          <cell r="BT267">
            <v>100</v>
          </cell>
          <cell r="BU267">
            <v>100</v>
          </cell>
          <cell r="BV267">
            <v>100</v>
          </cell>
          <cell r="BW267">
            <v>100</v>
          </cell>
          <cell r="BX267">
            <v>100</v>
          </cell>
          <cell r="BY267">
            <v>100</v>
          </cell>
          <cell r="BZ267">
            <v>100</v>
          </cell>
          <cell r="CA267">
            <v>100</v>
          </cell>
          <cell r="CB267">
            <v>100</v>
          </cell>
          <cell r="CC267">
            <v>100</v>
          </cell>
          <cell r="CD267">
            <v>100</v>
          </cell>
          <cell r="CE267">
            <v>100</v>
          </cell>
          <cell r="CF267">
            <v>100</v>
          </cell>
          <cell r="CG267">
            <v>100</v>
          </cell>
          <cell r="CH267">
            <v>100</v>
          </cell>
          <cell r="CI267">
            <v>100</v>
          </cell>
          <cell r="CJ267">
            <v>100</v>
          </cell>
          <cell r="CK267">
            <v>100</v>
          </cell>
          <cell r="CL267">
            <v>100</v>
          </cell>
          <cell r="CM267">
            <v>100</v>
          </cell>
          <cell r="CN267">
            <v>100</v>
          </cell>
          <cell r="CO267">
            <v>100</v>
          </cell>
          <cell r="CP267">
            <v>100</v>
          </cell>
          <cell r="CQ267">
            <v>100</v>
          </cell>
          <cell r="CR267">
            <v>100</v>
          </cell>
          <cell r="CS267">
            <v>100</v>
          </cell>
          <cell r="CT267">
            <v>100</v>
          </cell>
          <cell r="CU267">
            <v>100</v>
          </cell>
          <cell r="CV267">
            <v>100</v>
          </cell>
          <cell r="CW267">
            <v>100</v>
          </cell>
          <cell r="CX267">
            <v>100</v>
          </cell>
          <cell r="CY267">
            <v>100</v>
          </cell>
          <cell r="CZ267">
            <v>100</v>
          </cell>
          <cell r="DA267">
            <v>100</v>
          </cell>
          <cell r="DB267">
            <v>100</v>
          </cell>
        </row>
        <row r="268">
          <cell r="F268">
            <v>91.843971631205676</v>
          </cell>
          <cell r="G268">
            <v>91.843971631205676</v>
          </cell>
          <cell r="H268">
            <v>91.843971631205676</v>
          </cell>
          <cell r="I268">
            <v>91.843971631205676</v>
          </cell>
          <cell r="J268">
            <v>91.843971631205676</v>
          </cell>
          <cell r="K268">
            <v>105.82573454913879</v>
          </cell>
          <cell r="L268">
            <v>105.82573454913879</v>
          </cell>
          <cell r="M268">
            <v>105.82573454913879</v>
          </cell>
          <cell r="N268">
            <v>105.82573454913879</v>
          </cell>
          <cell r="O268">
            <v>105.82573454913879</v>
          </cell>
          <cell r="P268">
            <v>105.82573454913879</v>
          </cell>
          <cell r="Q268">
            <v>105.82573454913879</v>
          </cell>
          <cell r="R268">
            <v>105.82573454913879</v>
          </cell>
          <cell r="S268">
            <v>105.82573454913879</v>
          </cell>
          <cell r="T268">
            <v>105.82573454913879</v>
          </cell>
          <cell r="U268">
            <v>105.82573454913879</v>
          </cell>
          <cell r="V268">
            <v>105.82573454913879</v>
          </cell>
          <cell r="W268">
            <v>105.82573454913879</v>
          </cell>
          <cell r="X268">
            <v>105.82573454913879</v>
          </cell>
          <cell r="Y268">
            <v>105.82573454913879</v>
          </cell>
          <cell r="Z268">
            <v>105.82573454913879</v>
          </cell>
          <cell r="AA268">
            <v>105.82573454913879</v>
          </cell>
          <cell r="AB268">
            <v>105.82573454913879</v>
          </cell>
          <cell r="AC268">
            <v>105.82573454913879</v>
          </cell>
          <cell r="AD268">
            <v>105.82573454913879</v>
          </cell>
          <cell r="AE268">
            <v>105.82573454913879</v>
          </cell>
          <cell r="AF268">
            <v>105.82573454913879</v>
          </cell>
          <cell r="AG268">
            <v>105.82573454913879</v>
          </cell>
          <cell r="AH268">
            <v>105.82573454913879</v>
          </cell>
          <cell r="AI268">
            <v>105.82573454913879</v>
          </cell>
          <cell r="AJ268">
            <v>105.82573454913879</v>
          </cell>
          <cell r="AK268">
            <v>105.82573454913879</v>
          </cell>
          <cell r="AL268">
            <v>105.82573454913879</v>
          </cell>
          <cell r="AM268">
            <v>105.82573454913879</v>
          </cell>
          <cell r="AN268">
            <v>105.82573454913879</v>
          </cell>
          <cell r="AO268">
            <v>105.82573454913879</v>
          </cell>
          <cell r="AP268">
            <v>105.82573454913879</v>
          </cell>
          <cell r="AQ268">
            <v>105.82573454913879</v>
          </cell>
          <cell r="AR268">
            <v>105.82573454913879</v>
          </cell>
          <cell r="AS268">
            <v>105.82573454913879</v>
          </cell>
          <cell r="AT268">
            <v>105.82573454913879</v>
          </cell>
          <cell r="AU268">
            <v>105.82573454913879</v>
          </cell>
          <cell r="AV268">
            <v>105.82573454913879</v>
          </cell>
          <cell r="AW268">
            <v>105.82573454913879</v>
          </cell>
          <cell r="AX268">
            <v>105.82573454913879</v>
          </cell>
          <cell r="AY268">
            <v>105.82573454913879</v>
          </cell>
          <cell r="AZ268">
            <v>105.82573454913879</v>
          </cell>
          <cell r="BA268">
            <v>105.82573454913879</v>
          </cell>
          <cell r="BB268">
            <v>105.82573454913879</v>
          </cell>
          <cell r="BC268">
            <v>105.82573454913879</v>
          </cell>
          <cell r="BD268">
            <v>105.82573454913879</v>
          </cell>
          <cell r="BE268">
            <v>105.82573454913879</v>
          </cell>
          <cell r="BF268">
            <v>105.82573454913879</v>
          </cell>
          <cell r="BG268">
            <v>105.82573454913879</v>
          </cell>
          <cell r="BH268">
            <v>105.82573454913879</v>
          </cell>
          <cell r="BI268">
            <v>112.55769447258808</v>
          </cell>
          <cell r="BJ268">
            <v>112.55769447258808</v>
          </cell>
          <cell r="BK268">
            <v>112.55769447258808</v>
          </cell>
          <cell r="BL268">
            <v>112.55769447258808</v>
          </cell>
          <cell r="BM268">
            <v>112.55769447258808</v>
          </cell>
          <cell r="BN268">
            <v>112.55769447258808</v>
          </cell>
          <cell r="BO268">
            <v>112.55769447258808</v>
          </cell>
          <cell r="BP268">
            <v>112.55769447258808</v>
          </cell>
          <cell r="BQ268">
            <v>112.55769447258808</v>
          </cell>
          <cell r="BR268">
            <v>112.55769447258808</v>
          </cell>
          <cell r="BS268">
            <v>112.55769447258808</v>
          </cell>
          <cell r="BT268">
            <v>112.55769447258808</v>
          </cell>
          <cell r="BU268">
            <v>112.55769447258808</v>
          </cell>
          <cell r="BV268">
            <v>112.55769447258808</v>
          </cell>
          <cell r="BW268">
            <v>112.55769447258808</v>
          </cell>
          <cell r="BX268">
            <v>116.87793256782618</v>
          </cell>
          <cell r="BY268">
            <v>116.87793256782618</v>
          </cell>
          <cell r="BZ268">
            <v>116.87793256782618</v>
          </cell>
          <cell r="CA268">
            <v>116.87793256782618</v>
          </cell>
          <cell r="CB268">
            <v>116.87793256782618</v>
          </cell>
          <cell r="CC268">
            <v>116.87793256782619</v>
          </cell>
          <cell r="CD268">
            <v>116.87793256782619</v>
          </cell>
          <cell r="CE268">
            <v>116.87793256782619</v>
          </cell>
          <cell r="CF268">
            <v>116.87793256782619</v>
          </cell>
          <cell r="CG268">
            <v>116.87793256782619</v>
          </cell>
          <cell r="CH268">
            <v>116.87793256782619</v>
          </cell>
          <cell r="CI268">
            <v>116.87793256782619</v>
          </cell>
          <cell r="CJ268">
            <v>116.87793256782619</v>
          </cell>
          <cell r="CK268">
            <v>116.87793256782619</v>
          </cell>
          <cell r="CL268">
            <v>116.87793256782619</v>
          </cell>
          <cell r="CM268">
            <v>116.87793256782619</v>
          </cell>
          <cell r="CN268">
            <v>116.87793256782619</v>
          </cell>
          <cell r="CO268">
            <v>116.87793256782619</v>
          </cell>
          <cell r="CP268">
            <v>116.87793256782619</v>
          </cell>
          <cell r="CQ268">
            <v>116.87793256782619</v>
          </cell>
          <cell r="CR268">
            <v>116.87793256782619</v>
          </cell>
          <cell r="CS268">
            <v>116.87793256782619</v>
          </cell>
          <cell r="CT268">
            <v>118.3979325678262</v>
          </cell>
          <cell r="CU268">
            <v>118.3979325678262</v>
          </cell>
          <cell r="CV268">
            <v>118.3979325678262</v>
          </cell>
          <cell r="CW268">
            <v>118.3979325678262</v>
          </cell>
          <cell r="CX268">
            <v>118.3979325678262</v>
          </cell>
          <cell r="CY268">
            <v>118.3979325678262</v>
          </cell>
          <cell r="CZ268">
            <v>118.3979325678262</v>
          </cell>
          <cell r="DA268">
            <v>118.3979325678262</v>
          </cell>
          <cell r="DB268">
            <v>118.3979325678262</v>
          </cell>
        </row>
        <row r="269">
          <cell r="F269">
            <v>95.39531523198022</v>
          </cell>
          <cell r="G269">
            <v>95.39531523198022</v>
          </cell>
          <cell r="H269">
            <v>96.585791422456424</v>
          </cell>
          <cell r="I269">
            <v>96.585791422456424</v>
          </cell>
          <cell r="J269">
            <v>100.94185202851703</v>
          </cell>
          <cell r="K269">
            <v>100.94347830968483</v>
          </cell>
          <cell r="L269">
            <v>100.94347830968483</v>
          </cell>
          <cell r="M269">
            <v>102.40152598407973</v>
          </cell>
          <cell r="N269">
            <v>102.67454236357344</v>
          </cell>
          <cell r="O269">
            <v>102.67454236357344</v>
          </cell>
          <cell r="P269">
            <v>102.67454236357344</v>
          </cell>
          <cell r="Q269">
            <v>102.78382496843996</v>
          </cell>
          <cell r="R269">
            <v>102.78382496843996</v>
          </cell>
          <cell r="S269">
            <v>102.78382496843996</v>
          </cell>
          <cell r="T269">
            <v>102.78382496843996</v>
          </cell>
          <cell r="U269">
            <v>103.22147484853589</v>
          </cell>
          <cell r="V269">
            <v>103.22147484853589</v>
          </cell>
          <cell r="W269">
            <v>104.43392341875337</v>
          </cell>
          <cell r="X269">
            <v>105.13392341875335</v>
          </cell>
          <cell r="Y269">
            <v>105.24298962242213</v>
          </cell>
          <cell r="Z269">
            <v>105.24298962242213</v>
          </cell>
          <cell r="AA269">
            <v>105.25976795498134</v>
          </cell>
          <cell r="AB269">
            <v>105.25976795498134</v>
          </cell>
          <cell r="AC269">
            <v>105.25976795498134</v>
          </cell>
          <cell r="AD269">
            <v>105.25976795498134</v>
          </cell>
          <cell r="AE269">
            <v>105.25976795498134</v>
          </cell>
          <cell r="AF269">
            <v>105.65227798758731</v>
          </cell>
          <cell r="AG269">
            <v>105.7615605924538</v>
          </cell>
          <cell r="AH269">
            <v>105.7615605924538</v>
          </cell>
          <cell r="AI269">
            <v>105.7615605924538</v>
          </cell>
          <cell r="AJ269">
            <v>105.7615605924538</v>
          </cell>
          <cell r="AK269">
            <v>105.7615605924538</v>
          </cell>
          <cell r="AL269">
            <v>105.87062679612258</v>
          </cell>
          <cell r="AM269">
            <v>106.4102679998263</v>
          </cell>
          <cell r="AN269">
            <v>106.90302909335067</v>
          </cell>
          <cell r="AO269">
            <v>106.90302909335067</v>
          </cell>
          <cell r="AP269">
            <v>106.90302909335067</v>
          </cell>
          <cell r="AQ269">
            <v>107.58562631557288</v>
          </cell>
          <cell r="AR269">
            <v>107.58562631557288</v>
          </cell>
          <cell r="AS269">
            <v>107.90459806626356</v>
          </cell>
          <cell r="AT269">
            <v>108.27141155898822</v>
          </cell>
          <cell r="AU269">
            <v>108.27141155898822</v>
          </cell>
          <cell r="AV269">
            <v>108.52090474561156</v>
          </cell>
          <cell r="AW269">
            <v>108.85727627338935</v>
          </cell>
          <cell r="AX269">
            <v>108.85727627338935</v>
          </cell>
          <cell r="AY269">
            <v>108.85727627338935</v>
          </cell>
          <cell r="AZ269">
            <v>109.10719495226896</v>
          </cell>
          <cell r="BA269">
            <v>109.10719495226896</v>
          </cell>
          <cell r="BB269">
            <v>109.10719495226896</v>
          </cell>
          <cell r="BC269">
            <v>109.15205345921339</v>
          </cell>
          <cell r="BD269">
            <v>109.83522429254673</v>
          </cell>
          <cell r="BE269">
            <v>109.83522429254673</v>
          </cell>
          <cell r="BF269">
            <v>109.90249859810228</v>
          </cell>
          <cell r="BG269">
            <v>110.08572745237309</v>
          </cell>
          <cell r="BH269">
            <v>110.08572745237309</v>
          </cell>
          <cell r="BI269">
            <v>110.08572745237309</v>
          </cell>
          <cell r="BJ269">
            <v>110.08572745237309</v>
          </cell>
          <cell r="BK269">
            <v>110.80379978192806</v>
          </cell>
          <cell r="BL269">
            <v>110.81006686371163</v>
          </cell>
          <cell r="BM269">
            <v>110.81006686371163</v>
          </cell>
          <cell r="BN269">
            <v>110.81006686371163</v>
          </cell>
          <cell r="BO269">
            <v>110.81006686371163</v>
          </cell>
          <cell r="BP269">
            <v>110.81006686371163</v>
          </cell>
          <cell r="BQ269">
            <v>121.60578497878396</v>
          </cell>
          <cell r="BR269">
            <v>124.56334205765705</v>
          </cell>
          <cell r="BS269">
            <v>126.39631800164284</v>
          </cell>
          <cell r="BT269">
            <v>126.60174508497617</v>
          </cell>
          <cell r="BU269">
            <v>126.74033108497618</v>
          </cell>
          <cell r="BV269">
            <v>126.74033108497618</v>
          </cell>
          <cell r="BW269">
            <v>126.74033108497618</v>
          </cell>
          <cell r="BX269">
            <v>126.74033108497618</v>
          </cell>
          <cell r="BY269">
            <v>125.00421997386508</v>
          </cell>
          <cell r="BZ269">
            <v>125.00421997386508</v>
          </cell>
          <cell r="CA269">
            <v>125.00421997386508</v>
          </cell>
          <cell r="CB269">
            <v>125.68706302942061</v>
          </cell>
          <cell r="CC269">
            <v>125.68706302942061</v>
          </cell>
          <cell r="CD269">
            <v>125.68706302942061</v>
          </cell>
          <cell r="CE269">
            <v>125.68706302942061</v>
          </cell>
          <cell r="CF269">
            <v>125.68706302942061</v>
          </cell>
          <cell r="CG269">
            <v>125.68706302942061</v>
          </cell>
          <cell r="CH269">
            <v>125.82372052942063</v>
          </cell>
          <cell r="CI269">
            <v>126.9780002858348</v>
          </cell>
          <cell r="CJ269">
            <v>126.9780002858348</v>
          </cell>
          <cell r="CK269">
            <v>127.11465778583481</v>
          </cell>
          <cell r="CL269">
            <v>127.11465778583481</v>
          </cell>
          <cell r="CM269">
            <v>128.02603789694592</v>
          </cell>
          <cell r="CN269">
            <v>128.02603789694592</v>
          </cell>
          <cell r="CO269">
            <v>128.52610734139037</v>
          </cell>
          <cell r="CP269">
            <v>128.52610734139037</v>
          </cell>
          <cell r="CQ269">
            <v>128.52610734139037</v>
          </cell>
          <cell r="CR269">
            <v>128.9736969247237</v>
          </cell>
          <cell r="CS269">
            <v>128.9736969247237</v>
          </cell>
          <cell r="CT269">
            <v>129.58988012016732</v>
          </cell>
          <cell r="CU269">
            <v>129.58988012016732</v>
          </cell>
          <cell r="CV269">
            <v>129.58988012016732</v>
          </cell>
          <cell r="CW269">
            <v>129.58988012016732</v>
          </cell>
          <cell r="CX269">
            <v>129.58988012016732</v>
          </cell>
          <cell r="CY269">
            <v>129.58988012016732</v>
          </cell>
          <cell r="CZ269">
            <v>129.58988012016732</v>
          </cell>
          <cell r="DA269">
            <v>130.2903848602285</v>
          </cell>
          <cell r="DB269">
            <v>130.2903848602285</v>
          </cell>
        </row>
        <row r="270">
          <cell r="F270">
            <v>98.822468714830578</v>
          </cell>
          <cell r="G270">
            <v>98.838246553606012</v>
          </cell>
          <cell r="H270">
            <v>98.948130967865637</v>
          </cell>
          <cell r="I270">
            <v>98.948130967865637</v>
          </cell>
          <cell r="J270">
            <v>98.948130967865637</v>
          </cell>
          <cell r="K270">
            <v>99.807586218629908</v>
          </cell>
          <cell r="L270">
            <v>99.81662081594159</v>
          </cell>
          <cell r="M270">
            <v>99.81662081594159</v>
          </cell>
          <cell r="N270">
            <v>101.52255115616292</v>
          </cell>
          <cell r="O270">
            <v>101.5105181022314</v>
          </cell>
          <cell r="P270">
            <v>101.5105181022314</v>
          </cell>
          <cell r="Q270">
            <v>101.51047661682762</v>
          </cell>
          <cell r="R270">
            <v>101.53771911362065</v>
          </cell>
          <cell r="S270">
            <v>101.53771911362065</v>
          </cell>
          <cell r="T270">
            <v>101.53771911362065</v>
          </cell>
          <cell r="U270">
            <v>101.6708093249495</v>
          </cell>
          <cell r="V270">
            <v>103.57444875332327</v>
          </cell>
          <cell r="W270">
            <v>103.57503301335811</v>
          </cell>
          <cell r="X270">
            <v>103.61355098508706</v>
          </cell>
          <cell r="Y270">
            <v>103.61400582733961</v>
          </cell>
          <cell r="Z270">
            <v>103.61400582733961</v>
          </cell>
          <cell r="AA270">
            <v>103.62041340157241</v>
          </cell>
          <cell r="AB270">
            <v>103.62041340157241</v>
          </cell>
          <cell r="AC270">
            <v>103.62041340157241</v>
          </cell>
          <cell r="AD270">
            <v>103.62278116746143</v>
          </cell>
          <cell r="AE270">
            <v>103.62278116746143</v>
          </cell>
          <cell r="AF270">
            <v>103.62278116746143</v>
          </cell>
          <cell r="AG270">
            <v>103.62323600971401</v>
          </cell>
          <cell r="AH270">
            <v>103.65269059941298</v>
          </cell>
          <cell r="AI270">
            <v>103.6822309103292</v>
          </cell>
          <cell r="AJ270">
            <v>103.6822309103292</v>
          </cell>
          <cell r="AK270">
            <v>104.7050152211375</v>
          </cell>
          <cell r="AL270">
            <v>104.7050152211375</v>
          </cell>
          <cell r="AM270">
            <v>104.75696615397939</v>
          </cell>
          <cell r="AN270">
            <v>105.68423897712539</v>
          </cell>
          <cell r="AO270">
            <v>105.68423897712539</v>
          </cell>
          <cell r="AP270">
            <v>105.68423897712539</v>
          </cell>
          <cell r="AQ270">
            <v>105.97107887834788</v>
          </cell>
          <cell r="AR270">
            <v>106.03621515683007</v>
          </cell>
          <cell r="AS270">
            <v>108.643544621112</v>
          </cell>
          <cell r="AT270">
            <v>108.643544621112</v>
          </cell>
          <cell r="AU270">
            <v>108.75410545851896</v>
          </cell>
          <cell r="AV270">
            <v>108.79224495402921</v>
          </cell>
          <cell r="AW270">
            <v>110.22315978560937</v>
          </cell>
          <cell r="AX270">
            <v>110.22300182305702</v>
          </cell>
          <cell r="AY270">
            <v>110.22300182305702</v>
          </cell>
          <cell r="AZ270">
            <v>110.87883466237041</v>
          </cell>
          <cell r="BA270">
            <v>111.13476942893175</v>
          </cell>
          <cell r="BB270">
            <v>111.43049300886841</v>
          </cell>
          <cell r="BC270">
            <v>111.46479890264455</v>
          </cell>
          <cell r="BD270">
            <v>111.46479890264455</v>
          </cell>
          <cell r="BE270">
            <v>111.46479890264455</v>
          </cell>
          <cell r="BF270">
            <v>111.9715027633073</v>
          </cell>
          <cell r="BG270">
            <v>111.9715027633073</v>
          </cell>
          <cell r="BH270">
            <v>111.9715027633073</v>
          </cell>
          <cell r="BI270">
            <v>111.9715027633073</v>
          </cell>
          <cell r="BJ270">
            <v>111.9715027633073</v>
          </cell>
          <cell r="BK270">
            <v>111.9762879503167</v>
          </cell>
          <cell r="BL270">
            <v>111.9762879503167</v>
          </cell>
          <cell r="BM270">
            <v>111.9762879503167</v>
          </cell>
          <cell r="BN270">
            <v>111.9762879503167</v>
          </cell>
          <cell r="BO270">
            <v>111.9762879503167</v>
          </cell>
          <cell r="BP270">
            <v>111.9762879503167</v>
          </cell>
          <cell r="BQ270">
            <v>111.9762879503167</v>
          </cell>
          <cell r="BR270">
            <v>111.9762879503167</v>
          </cell>
          <cell r="BS270">
            <v>112.02155201362645</v>
          </cell>
          <cell r="BT270">
            <v>112.02155201362645</v>
          </cell>
          <cell r="BU270">
            <v>114.99586275079704</v>
          </cell>
          <cell r="BV270">
            <v>115.00445392324106</v>
          </cell>
          <cell r="BW270">
            <v>115.00445392324106</v>
          </cell>
          <cell r="BX270">
            <v>115.01339171182806</v>
          </cell>
          <cell r="BY270">
            <v>115.01339171182806</v>
          </cell>
          <cell r="BZ270">
            <v>115.01339171182806</v>
          </cell>
          <cell r="CA270">
            <v>115.01339171182806</v>
          </cell>
          <cell r="CB270">
            <v>115.01339171182806</v>
          </cell>
          <cell r="CC270">
            <v>115.05964318055632</v>
          </cell>
          <cell r="CD270">
            <v>115.09783740074108</v>
          </cell>
          <cell r="CE270">
            <v>115.09783740074108</v>
          </cell>
          <cell r="CF270">
            <v>115.09783740074108</v>
          </cell>
          <cell r="CG270">
            <v>115.15971439865105</v>
          </cell>
          <cell r="CH270">
            <v>115.23754911002824</v>
          </cell>
          <cell r="CI270">
            <v>115.23754911002824</v>
          </cell>
          <cell r="CJ270">
            <v>115.23754911002824</v>
          </cell>
          <cell r="CK270">
            <v>115.23754911002824</v>
          </cell>
          <cell r="CL270">
            <v>115.28164086046175</v>
          </cell>
          <cell r="CM270">
            <v>115.3177684651279</v>
          </cell>
          <cell r="CN270">
            <v>115.39235802271303</v>
          </cell>
          <cell r="CO270">
            <v>115.47237658294769</v>
          </cell>
          <cell r="CP270">
            <v>115.47237658294769</v>
          </cell>
          <cell r="CQ270">
            <v>115.47237658294769</v>
          </cell>
          <cell r="CR270">
            <v>116.00176867617743</v>
          </cell>
          <cell r="CS270">
            <v>116.00176867617743</v>
          </cell>
          <cell r="CT270">
            <v>116.10904126939614</v>
          </cell>
          <cell r="CU270">
            <v>116.1279335742895</v>
          </cell>
          <cell r="CV270">
            <v>116.1279335742895</v>
          </cell>
          <cell r="CW270">
            <v>116.1279335742895</v>
          </cell>
          <cell r="CX270">
            <v>116.14063929620637</v>
          </cell>
          <cell r="CY270">
            <v>116.14063929620637</v>
          </cell>
          <cell r="CZ270">
            <v>116.22314196008632</v>
          </cell>
          <cell r="DA270">
            <v>116.67991576238971</v>
          </cell>
          <cell r="DB270">
            <v>122.5252653131341</v>
          </cell>
        </row>
        <row r="271">
          <cell r="F271">
            <v>99.447312825653498</v>
          </cell>
          <cell r="G271">
            <v>99.447312825653498</v>
          </cell>
          <cell r="H271">
            <v>99.930508260034344</v>
          </cell>
          <cell r="I271">
            <v>99.930508260034344</v>
          </cell>
          <cell r="J271">
            <v>99.930508260034344</v>
          </cell>
          <cell r="K271">
            <v>100.13858655829182</v>
          </cell>
          <cell r="L271">
            <v>100.13858655829182</v>
          </cell>
          <cell r="M271">
            <v>100.13858655829182</v>
          </cell>
          <cell r="N271">
            <v>100.22733492156034</v>
          </cell>
          <cell r="O271">
            <v>100.22358499071801</v>
          </cell>
          <cell r="P271">
            <v>100.22358499071801</v>
          </cell>
          <cell r="Q271">
            <v>100.22358499071801</v>
          </cell>
          <cell r="R271">
            <v>100.22358499071801</v>
          </cell>
          <cell r="S271">
            <v>100.22358499071801</v>
          </cell>
          <cell r="T271">
            <v>100.22358499071801</v>
          </cell>
          <cell r="U271">
            <v>100.22358499071801</v>
          </cell>
          <cell r="V271">
            <v>100.43858102567837</v>
          </cell>
          <cell r="W271">
            <v>100.43858102567837</v>
          </cell>
          <cell r="X271">
            <v>100.43858102567837</v>
          </cell>
          <cell r="Y271">
            <v>100.43858102567837</v>
          </cell>
          <cell r="Z271">
            <v>100.43858102567837</v>
          </cell>
          <cell r="AA271">
            <v>100.43858102567837</v>
          </cell>
          <cell r="AB271">
            <v>100.43858102567837</v>
          </cell>
          <cell r="AC271">
            <v>100.43858102567837</v>
          </cell>
          <cell r="AD271">
            <v>100.43858102567837</v>
          </cell>
          <cell r="AE271">
            <v>100.43858102567837</v>
          </cell>
          <cell r="AF271">
            <v>100.43858102567837</v>
          </cell>
          <cell r="AG271">
            <v>100.43858102567837</v>
          </cell>
          <cell r="AH271">
            <v>100.43858102567837</v>
          </cell>
          <cell r="AI271">
            <v>100.43858102567837</v>
          </cell>
          <cell r="AJ271">
            <v>100.43858102567837</v>
          </cell>
          <cell r="AK271">
            <v>101.70870759591455</v>
          </cell>
          <cell r="AL271">
            <v>101.70870759591455</v>
          </cell>
          <cell r="AM271">
            <v>101.70870759591455</v>
          </cell>
          <cell r="AN271">
            <v>101.85345771644148</v>
          </cell>
          <cell r="AO271">
            <v>101.85345771644148</v>
          </cell>
          <cell r="AP271">
            <v>101.85345771644148</v>
          </cell>
          <cell r="AQ271">
            <v>103.12530974104567</v>
          </cell>
          <cell r="AR271">
            <v>103.29333128461705</v>
          </cell>
          <cell r="AS271">
            <v>103.5533264896854</v>
          </cell>
          <cell r="AT271">
            <v>103.5533264896854</v>
          </cell>
          <cell r="AU271">
            <v>104.03655426355357</v>
          </cell>
          <cell r="AV271">
            <v>104.03655426355357</v>
          </cell>
          <cell r="AW271">
            <v>107.90906584870216</v>
          </cell>
          <cell r="AX271">
            <v>107.90906584870216</v>
          </cell>
          <cell r="AY271">
            <v>107.90906584870216</v>
          </cell>
          <cell r="AZ271">
            <v>108.04965530352716</v>
          </cell>
          <cell r="BA271">
            <v>108.10451948101985</v>
          </cell>
          <cell r="BB271">
            <v>108.17309970288572</v>
          </cell>
          <cell r="BC271">
            <v>108.17309970288572</v>
          </cell>
          <cell r="BD271">
            <v>108.17309970288572</v>
          </cell>
          <cell r="BE271">
            <v>108.17309970288572</v>
          </cell>
          <cell r="BF271">
            <v>108.17309970288572</v>
          </cell>
          <cell r="BG271">
            <v>108.17309970288572</v>
          </cell>
          <cell r="BH271">
            <v>108.17309970288572</v>
          </cell>
          <cell r="BI271">
            <v>108.17309970288572</v>
          </cell>
          <cell r="BJ271">
            <v>108.17309970288572</v>
          </cell>
          <cell r="BK271">
            <v>108.17309970288572</v>
          </cell>
          <cell r="BL271">
            <v>108.17309970288572</v>
          </cell>
          <cell r="BM271">
            <v>108.17309970288572</v>
          </cell>
          <cell r="BN271">
            <v>108.17309970288572</v>
          </cell>
          <cell r="BO271">
            <v>108.17309970288572</v>
          </cell>
          <cell r="BP271">
            <v>108.17309970288572</v>
          </cell>
          <cell r="BQ271">
            <v>108.17309970288572</v>
          </cell>
          <cell r="BR271">
            <v>108.17309970288572</v>
          </cell>
          <cell r="BS271">
            <v>108.17309970288572</v>
          </cell>
          <cell r="BT271">
            <v>108.17309970288572</v>
          </cell>
          <cell r="BU271">
            <v>113.20902137806121</v>
          </cell>
          <cell r="BV271">
            <v>113.20902137806121</v>
          </cell>
          <cell r="BW271">
            <v>113.20902137806121</v>
          </cell>
          <cell r="BX271">
            <v>113.20902137806121</v>
          </cell>
          <cell r="BY271">
            <v>113.20902137806121</v>
          </cell>
          <cell r="BZ271">
            <v>113.20902137806121</v>
          </cell>
          <cell r="CA271">
            <v>113.20902137806121</v>
          </cell>
          <cell r="CB271">
            <v>113.20902137806121</v>
          </cell>
          <cell r="CC271">
            <v>113.20902137806121</v>
          </cell>
          <cell r="CD271">
            <v>113.20902137806121</v>
          </cell>
          <cell r="CE271">
            <v>113.20902137806121</v>
          </cell>
          <cell r="CF271">
            <v>113.20902137806121</v>
          </cell>
          <cell r="CG271">
            <v>113.20902137806121</v>
          </cell>
          <cell r="CH271">
            <v>113.21039601025615</v>
          </cell>
          <cell r="CI271">
            <v>113.21039601025615</v>
          </cell>
          <cell r="CJ271">
            <v>113.21039601025615</v>
          </cell>
          <cell r="CK271">
            <v>113.21039601025615</v>
          </cell>
          <cell r="CL271">
            <v>113.21039601025615</v>
          </cell>
          <cell r="CM271">
            <v>113.21039601025615</v>
          </cell>
          <cell r="CN271">
            <v>113.21039601025615</v>
          </cell>
          <cell r="CO271">
            <v>113.21039601025615</v>
          </cell>
          <cell r="CP271">
            <v>113.21039601025615</v>
          </cell>
          <cell r="CQ271">
            <v>113.21039601025615</v>
          </cell>
          <cell r="CR271">
            <v>113.21039601025615</v>
          </cell>
          <cell r="CS271">
            <v>113.21039601025615</v>
          </cell>
          <cell r="CT271">
            <v>113.65822659452652</v>
          </cell>
          <cell r="CU271">
            <v>113.65822659452652</v>
          </cell>
          <cell r="CV271">
            <v>113.65822659452652</v>
          </cell>
          <cell r="CW271">
            <v>113.65822659452652</v>
          </cell>
          <cell r="CX271">
            <v>113.65822659452652</v>
          </cell>
          <cell r="CY271">
            <v>113.65822659452652</v>
          </cell>
          <cell r="CZ271">
            <v>113.65822659452652</v>
          </cell>
          <cell r="DA271">
            <v>113.65822659452652</v>
          </cell>
          <cell r="DB271">
            <v>113.65822659452652</v>
          </cell>
        </row>
        <row r="272">
          <cell r="F272">
            <v>100</v>
          </cell>
          <cell r="G272">
            <v>100</v>
          </cell>
          <cell r="H272">
            <v>100</v>
          </cell>
          <cell r="I272">
            <v>100</v>
          </cell>
          <cell r="J272">
            <v>100</v>
          </cell>
          <cell r="K272">
            <v>100</v>
          </cell>
          <cell r="L272">
            <v>100</v>
          </cell>
          <cell r="M272">
            <v>100</v>
          </cell>
          <cell r="N272">
            <v>100</v>
          </cell>
          <cell r="O272">
            <v>100</v>
          </cell>
          <cell r="P272">
            <v>100</v>
          </cell>
          <cell r="Q272">
            <v>100</v>
          </cell>
          <cell r="R272">
            <v>100</v>
          </cell>
          <cell r="S272">
            <v>100</v>
          </cell>
          <cell r="T272">
            <v>100</v>
          </cell>
          <cell r="U272">
            <v>100</v>
          </cell>
          <cell r="V272">
            <v>100</v>
          </cell>
          <cell r="W272">
            <v>100</v>
          </cell>
          <cell r="X272">
            <v>100</v>
          </cell>
          <cell r="Y272">
            <v>100</v>
          </cell>
          <cell r="Z272">
            <v>100</v>
          </cell>
          <cell r="AA272">
            <v>100</v>
          </cell>
          <cell r="AB272">
            <v>100</v>
          </cell>
          <cell r="AC272">
            <v>100</v>
          </cell>
          <cell r="AD272">
            <v>100</v>
          </cell>
          <cell r="AE272">
            <v>100</v>
          </cell>
          <cell r="AF272">
            <v>100</v>
          </cell>
          <cell r="AG272">
            <v>100</v>
          </cell>
          <cell r="AH272">
            <v>100</v>
          </cell>
          <cell r="AI272">
            <v>100</v>
          </cell>
          <cell r="AJ272">
            <v>100</v>
          </cell>
          <cell r="AK272">
            <v>100</v>
          </cell>
          <cell r="AL272">
            <v>100</v>
          </cell>
          <cell r="AM272">
            <v>100</v>
          </cell>
          <cell r="AN272">
            <v>100</v>
          </cell>
          <cell r="AO272">
            <v>100</v>
          </cell>
          <cell r="AP272">
            <v>100</v>
          </cell>
          <cell r="AQ272">
            <v>100</v>
          </cell>
          <cell r="AR272">
            <v>100</v>
          </cell>
          <cell r="AS272">
            <v>100</v>
          </cell>
          <cell r="AT272">
            <v>100</v>
          </cell>
          <cell r="AU272">
            <v>100</v>
          </cell>
          <cell r="AV272">
            <v>100</v>
          </cell>
          <cell r="AW272">
            <v>100</v>
          </cell>
          <cell r="AX272">
            <v>100</v>
          </cell>
          <cell r="AY272">
            <v>100</v>
          </cell>
          <cell r="AZ272">
            <v>100</v>
          </cell>
          <cell r="BA272">
            <v>100</v>
          </cell>
          <cell r="BB272">
            <v>100</v>
          </cell>
          <cell r="BC272">
            <v>100</v>
          </cell>
          <cell r="BD272">
            <v>100</v>
          </cell>
          <cell r="BE272">
            <v>100</v>
          </cell>
          <cell r="BF272">
            <v>100</v>
          </cell>
          <cell r="BG272">
            <v>100</v>
          </cell>
          <cell r="BH272">
            <v>100</v>
          </cell>
          <cell r="BI272">
            <v>100</v>
          </cell>
          <cell r="BJ272">
            <v>100</v>
          </cell>
          <cell r="BK272">
            <v>100</v>
          </cell>
          <cell r="BL272">
            <v>100</v>
          </cell>
          <cell r="BM272">
            <v>100</v>
          </cell>
          <cell r="BN272">
            <v>100</v>
          </cell>
          <cell r="BO272">
            <v>100</v>
          </cell>
          <cell r="BP272">
            <v>100</v>
          </cell>
          <cell r="BQ272">
            <v>100</v>
          </cell>
          <cell r="BR272">
            <v>100</v>
          </cell>
          <cell r="BS272">
            <v>100</v>
          </cell>
          <cell r="BT272">
            <v>100</v>
          </cell>
          <cell r="BU272">
            <v>104.44444444444444</v>
          </cell>
          <cell r="BV272">
            <v>104.44444444444444</v>
          </cell>
          <cell r="BW272">
            <v>104.44444444444444</v>
          </cell>
          <cell r="BX272">
            <v>104.44444444444444</v>
          </cell>
          <cell r="BY272">
            <v>104.44444444444444</v>
          </cell>
          <cell r="BZ272">
            <v>104.44444444444444</v>
          </cell>
          <cell r="CA272">
            <v>104.44444444444444</v>
          </cell>
          <cell r="CB272">
            <v>104.44444444444444</v>
          </cell>
          <cell r="CC272">
            <v>104.44444444444444</v>
          </cell>
          <cell r="CD272">
            <v>104.44444444444444</v>
          </cell>
          <cell r="CE272">
            <v>104.44444444444444</v>
          </cell>
          <cell r="CF272">
            <v>104.44444444444444</v>
          </cell>
          <cell r="CG272">
            <v>104.44444444444444</v>
          </cell>
          <cell r="CH272">
            <v>104.44444444444444</v>
          </cell>
          <cell r="CI272">
            <v>104.44444444444444</v>
          </cell>
          <cell r="CJ272">
            <v>104.44444444444444</v>
          </cell>
          <cell r="CK272">
            <v>104.44444444444444</v>
          </cell>
          <cell r="CL272">
            <v>104.44444444444444</v>
          </cell>
          <cell r="CM272">
            <v>104.44444444444444</v>
          </cell>
          <cell r="CN272">
            <v>104.44444444444444</v>
          </cell>
          <cell r="CO272">
            <v>104.44444444444444</v>
          </cell>
          <cell r="CP272">
            <v>104.44444444444444</v>
          </cell>
          <cell r="CQ272">
            <v>104.44444444444444</v>
          </cell>
          <cell r="CR272">
            <v>104.44444444444444</v>
          </cell>
          <cell r="CS272">
            <v>104.44444444444444</v>
          </cell>
          <cell r="CT272">
            <v>104.44444444444444</v>
          </cell>
          <cell r="CU272">
            <v>104.44444444444444</v>
          </cell>
          <cell r="CV272">
            <v>104.44444444444444</v>
          </cell>
          <cell r="CW272">
            <v>104.44444444444444</v>
          </cell>
          <cell r="CX272">
            <v>104.44444444444444</v>
          </cell>
          <cell r="CY272">
            <v>104.44444444444444</v>
          </cell>
          <cell r="CZ272">
            <v>104.44444444444444</v>
          </cell>
          <cell r="DA272">
            <v>104.44444444444444</v>
          </cell>
          <cell r="DB272">
            <v>104.44444444444444</v>
          </cell>
        </row>
        <row r="273">
          <cell r="F273">
            <v>100</v>
          </cell>
          <cell r="G273">
            <v>100</v>
          </cell>
          <cell r="H273">
            <v>100</v>
          </cell>
          <cell r="I273">
            <v>100</v>
          </cell>
          <cell r="J273">
            <v>100</v>
          </cell>
          <cell r="K273">
            <v>100</v>
          </cell>
          <cell r="L273">
            <v>100</v>
          </cell>
          <cell r="M273">
            <v>100</v>
          </cell>
          <cell r="N273">
            <v>100</v>
          </cell>
          <cell r="O273">
            <v>100</v>
          </cell>
          <cell r="P273">
            <v>100</v>
          </cell>
          <cell r="Q273">
            <v>100</v>
          </cell>
          <cell r="R273">
            <v>100</v>
          </cell>
          <cell r="S273">
            <v>100</v>
          </cell>
          <cell r="T273">
            <v>100</v>
          </cell>
          <cell r="U273">
            <v>100</v>
          </cell>
          <cell r="V273">
            <v>100</v>
          </cell>
          <cell r="W273">
            <v>100</v>
          </cell>
          <cell r="X273">
            <v>100</v>
          </cell>
          <cell r="Y273">
            <v>100</v>
          </cell>
          <cell r="Z273">
            <v>100</v>
          </cell>
          <cell r="AA273">
            <v>100</v>
          </cell>
          <cell r="AB273">
            <v>100</v>
          </cell>
          <cell r="AC273">
            <v>100</v>
          </cell>
          <cell r="AD273">
            <v>100</v>
          </cell>
          <cell r="AE273">
            <v>100</v>
          </cell>
          <cell r="AF273">
            <v>100</v>
          </cell>
          <cell r="AG273">
            <v>100</v>
          </cell>
          <cell r="AH273">
            <v>100</v>
          </cell>
          <cell r="AI273">
            <v>100</v>
          </cell>
          <cell r="AJ273">
            <v>100</v>
          </cell>
          <cell r="AK273">
            <v>100</v>
          </cell>
          <cell r="AL273">
            <v>100</v>
          </cell>
          <cell r="AM273">
            <v>100</v>
          </cell>
          <cell r="AN273">
            <v>100</v>
          </cell>
          <cell r="AO273">
            <v>100</v>
          </cell>
          <cell r="AP273">
            <v>100</v>
          </cell>
          <cell r="AQ273">
            <v>100</v>
          </cell>
          <cell r="AR273">
            <v>100</v>
          </cell>
          <cell r="AS273">
            <v>100</v>
          </cell>
          <cell r="AT273">
            <v>100</v>
          </cell>
          <cell r="AU273">
            <v>103.44827586206897</v>
          </cell>
          <cell r="AV273">
            <v>103.44827586206897</v>
          </cell>
          <cell r="AW273">
            <v>103.44827586206897</v>
          </cell>
          <cell r="AX273">
            <v>103.44827586206897</v>
          </cell>
          <cell r="AY273">
            <v>103.44827586206897</v>
          </cell>
          <cell r="AZ273">
            <v>103.44827586206897</v>
          </cell>
          <cell r="BA273">
            <v>103.44827586206897</v>
          </cell>
          <cell r="BB273">
            <v>103.44827586206897</v>
          </cell>
          <cell r="BC273">
            <v>103.44827586206897</v>
          </cell>
          <cell r="BD273">
            <v>103.44827586206897</v>
          </cell>
          <cell r="BE273">
            <v>103.44827586206897</v>
          </cell>
          <cell r="BF273">
            <v>103.44827586206897</v>
          </cell>
          <cell r="BG273">
            <v>103.44827586206897</v>
          </cell>
          <cell r="BH273">
            <v>103.44827586206897</v>
          </cell>
          <cell r="BI273">
            <v>103.44827586206897</v>
          </cell>
          <cell r="BJ273">
            <v>103.44827586206897</v>
          </cell>
          <cell r="BK273">
            <v>103.44827586206897</v>
          </cell>
          <cell r="BL273">
            <v>103.44827586206897</v>
          </cell>
          <cell r="BM273">
            <v>103.44827586206897</v>
          </cell>
          <cell r="BN273">
            <v>103.44827586206897</v>
          </cell>
          <cell r="BO273">
            <v>103.44827586206897</v>
          </cell>
          <cell r="BP273">
            <v>103.44827586206897</v>
          </cell>
          <cell r="BQ273">
            <v>103.44827586206897</v>
          </cell>
          <cell r="BR273">
            <v>103.44827586206897</v>
          </cell>
          <cell r="BS273">
            <v>103.44827586206897</v>
          </cell>
          <cell r="BT273">
            <v>103.44827586206897</v>
          </cell>
          <cell r="BU273">
            <v>112.06896551724138</v>
          </cell>
          <cell r="BV273">
            <v>112.06896551724138</v>
          </cell>
          <cell r="BW273">
            <v>112.06896551724138</v>
          </cell>
          <cell r="BX273">
            <v>112.06896551724138</v>
          </cell>
          <cell r="BY273">
            <v>112.06896551724138</v>
          </cell>
          <cell r="BZ273">
            <v>112.06896551724138</v>
          </cell>
          <cell r="CA273">
            <v>112.06896551724138</v>
          </cell>
          <cell r="CB273">
            <v>112.06896551724138</v>
          </cell>
          <cell r="CC273">
            <v>112.06896551724138</v>
          </cell>
          <cell r="CD273">
            <v>112.06896551724138</v>
          </cell>
          <cell r="CE273">
            <v>112.06896551724138</v>
          </cell>
          <cell r="CF273">
            <v>112.06896551724138</v>
          </cell>
          <cell r="CG273">
            <v>112.06896551724138</v>
          </cell>
          <cell r="CH273">
            <v>112.06896551724138</v>
          </cell>
          <cell r="CI273">
            <v>112.06896551724138</v>
          </cell>
          <cell r="CJ273">
            <v>112.06896551724138</v>
          </cell>
          <cell r="CK273">
            <v>112.06896551724138</v>
          </cell>
          <cell r="CL273">
            <v>112.06896551724138</v>
          </cell>
          <cell r="CM273">
            <v>112.06896551724138</v>
          </cell>
          <cell r="CN273">
            <v>112.06896551724138</v>
          </cell>
          <cell r="CO273">
            <v>112.06896551724138</v>
          </cell>
          <cell r="CP273">
            <v>112.06896551724138</v>
          </cell>
          <cell r="CQ273">
            <v>112.06896551724138</v>
          </cell>
          <cell r="CR273">
            <v>112.06896551724138</v>
          </cell>
          <cell r="CS273">
            <v>112.06896551724138</v>
          </cell>
          <cell r="CT273">
            <v>112.06896551724138</v>
          </cell>
          <cell r="CU273">
            <v>112.06896551724138</v>
          </cell>
          <cell r="CV273">
            <v>112.06896551724138</v>
          </cell>
          <cell r="CW273">
            <v>112.06896551724138</v>
          </cell>
          <cell r="CX273">
            <v>112.06896551724138</v>
          </cell>
          <cell r="CY273">
            <v>112.06896551724138</v>
          </cell>
          <cell r="CZ273">
            <v>112.06896551724138</v>
          </cell>
          <cell r="DA273">
            <v>112.06896551724138</v>
          </cell>
          <cell r="DB273">
            <v>112.06896551724138</v>
          </cell>
        </row>
        <row r="274">
          <cell r="F274">
            <v>100</v>
          </cell>
          <cell r="G274">
            <v>100</v>
          </cell>
          <cell r="H274">
            <v>100</v>
          </cell>
          <cell r="I274">
            <v>100</v>
          </cell>
          <cell r="J274">
            <v>100</v>
          </cell>
          <cell r="K274">
            <v>100</v>
          </cell>
          <cell r="L274">
            <v>100</v>
          </cell>
          <cell r="M274">
            <v>100</v>
          </cell>
          <cell r="N274">
            <v>100</v>
          </cell>
          <cell r="O274">
            <v>100</v>
          </cell>
          <cell r="P274">
            <v>100</v>
          </cell>
          <cell r="Q274">
            <v>100</v>
          </cell>
          <cell r="R274">
            <v>100</v>
          </cell>
          <cell r="S274">
            <v>100</v>
          </cell>
          <cell r="T274">
            <v>100</v>
          </cell>
          <cell r="U274">
            <v>100</v>
          </cell>
          <cell r="V274">
            <v>100</v>
          </cell>
          <cell r="W274">
            <v>100</v>
          </cell>
          <cell r="X274">
            <v>100</v>
          </cell>
          <cell r="Y274">
            <v>100</v>
          </cell>
          <cell r="Z274">
            <v>100</v>
          </cell>
          <cell r="AA274">
            <v>100</v>
          </cell>
          <cell r="AB274">
            <v>100</v>
          </cell>
          <cell r="AC274">
            <v>100</v>
          </cell>
          <cell r="AD274">
            <v>100</v>
          </cell>
          <cell r="AE274">
            <v>100</v>
          </cell>
          <cell r="AF274">
            <v>100</v>
          </cell>
          <cell r="AG274">
            <v>100</v>
          </cell>
          <cell r="AH274">
            <v>100</v>
          </cell>
          <cell r="AI274">
            <v>100</v>
          </cell>
          <cell r="AJ274">
            <v>100</v>
          </cell>
          <cell r="AK274">
            <v>100</v>
          </cell>
          <cell r="AL274">
            <v>100</v>
          </cell>
          <cell r="AM274">
            <v>100</v>
          </cell>
          <cell r="AN274">
            <v>100</v>
          </cell>
          <cell r="AO274">
            <v>100</v>
          </cell>
          <cell r="AP274">
            <v>100</v>
          </cell>
          <cell r="AQ274">
            <v>100</v>
          </cell>
          <cell r="AR274">
            <v>100</v>
          </cell>
          <cell r="AS274">
            <v>100</v>
          </cell>
          <cell r="AT274">
            <v>100</v>
          </cell>
          <cell r="AU274">
            <v>100</v>
          </cell>
          <cell r="AV274">
            <v>100</v>
          </cell>
          <cell r="AW274">
            <v>100</v>
          </cell>
          <cell r="AX274">
            <v>100</v>
          </cell>
          <cell r="AY274">
            <v>100</v>
          </cell>
          <cell r="AZ274">
            <v>100</v>
          </cell>
          <cell r="BA274">
            <v>100</v>
          </cell>
          <cell r="BB274">
            <v>100</v>
          </cell>
          <cell r="BC274">
            <v>100</v>
          </cell>
          <cell r="BD274">
            <v>100</v>
          </cell>
          <cell r="BE274">
            <v>100</v>
          </cell>
          <cell r="BF274">
            <v>100</v>
          </cell>
          <cell r="BG274">
            <v>100</v>
          </cell>
          <cell r="BH274">
            <v>100</v>
          </cell>
          <cell r="BI274">
            <v>100</v>
          </cell>
          <cell r="BJ274">
            <v>100</v>
          </cell>
          <cell r="BK274">
            <v>100</v>
          </cell>
          <cell r="BL274">
            <v>100</v>
          </cell>
          <cell r="BM274">
            <v>100</v>
          </cell>
          <cell r="BN274">
            <v>100</v>
          </cell>
          <cell r="BO274">
            <v>100</v>
          </cell>
          <cell r="BP274">
            <v>100</v>
          </cell>
          <cell r="BQ274">
            <v>100</v>
          </cell>
          <cell r="BR274">
            <v>100</v>
          </cell>
          <cell r="BS274">
            <v>100</v>
          </cell>
          <cell r="BT274">
            <v>100</v>
          </cell>
          <cell r="BU274">
            <v>104.61538461538463</v>
          </cell>
          <cell r="BV274">
            <v>104.61538461538463</v>
          </cell>
          <cell r="BW274">
            <v>104.61538461538463</v>
          </cell>
          <cell r="BX274">
            <v>104.61538461538463</v>
          </cell>
          <cell r="BY274">
            <v>104.61538461538463</v>
          </cell>
          <cell r="BZ274">
            <v>104.61538461538463</v>
          </cell>
          <cell r="CA274">
            <v>104.61538461538463</v>
          </cell>
          <cell r="CB274">
            <v>104.61538461538463</v>
          </cell>
          <cell r="CC274">
            <v>104.61538461538463</v>
          </cell>
          <cell r="CD274">
            <v>104.61538461538463</v>
          </cell>
          <cell r="CE274">
            <v>104.61538461538463</v>
          </cell>
          <cell r="CF274">
            <v>104.61538461538463</v>
          </cell>
          <cell r="CG274">
            <v>104.61538461538463</v>
          </cell>
          <cell r="CH274">
            <v>104.61538461538463</v>
          </cell>
          <cell r="CI274">
            <v>104.61538461538463</v>
          </cell>
          <cell r="CJ274">
            <v>104.61538461538463</v>
          </cell>
          <cell r="CK274">
            <v>104.61538461538463</v>
          </cell>
          <cell r="CL274">
            <v>104.61538461538463</v>
          </cell>
          <cell r="CM274">
            <v>104.61538461538463</v>
          </cell>
          <cell r="CN274">
            <v>104.61538461538463</v>
          </cell>
          <cell r="CO274">
            <v>104.61538461538463</v>
          </cell>
          <cell r="CP274">
            <v>104.61538461538463</v>
          </cell>
          <cell r="CQ274">
            <v>104.61538461538463</v>
          </cell>
          <cell r="CR274">
            <v>104.61538461538463</v>
          </cell>
          <cell r="CS274">
            <v>104.61538461538463</v>
          </cell>
          <cell r="CT274">
            <v>104.61538461538463</v>
          </cell>
          <cell r="CU274">
            <v>104.61538461538463</v>
          </cell>
          <cell r="CV274">
            <v>104.61538461538463</v>
          </cell>
          <cell r="CW274">
            <v>104.61538461538463</v>
          </cell>
          <cell r="CX274">
            <v>104.61538461538463</v>
          </cell>
          <cell r="CY274">
            <v>104.61538461538463</v>
          </cell>
          <cell r="CZ274">
            <v>104.61538461538463</v>
          </cell>
          <cell r="DA274">
            <v>104.61538461538463</v>
          </cell>
          <cell r="DB274">
            <v>104.61538461538463</v>
          </cell>
        </row>
        <row r="275">
          <cell r="F275">
            <v>99.332443257676886</v>
          </cell>
          <cell r="G275">
            <v>99.332443257676886</v>
          </cell>
          <cell r="H275">
            <v>100.13351134846459</v>
          </cell>
          <cell r="I275">
            <v>100.13351134846459</v>
          </cell>
          <cell r="J275">
            <v>100.13351134846459</v>
          </cell>
          <cell r="K275">
            <v>100.13351134846459</v>
          </cell>
          <cell r="L275">
            <v>100.13351134846459</v>
          </cell>
          <cell r="M275">
            <v>100.13351134846459</v>
          </cell>
          <cell r="N275">
            <v>100.13351134846459</v>
          </cell>
          <cell r="O275">
            <v>100.13351134846459</v>
          </cell>
          <cell r="P275">
            <v>100.13351134846459</v>
          </cell>
          <cell r="Q275">
            <v>100.13351134846459</v>
          </cell>
          <cell r="R275">
            <v>100.13351134846459</v>
          </cell>
          <cell r="S275">
            <v>100.13351134846459</v>
          </cell>
          <cell r="T275">
            <v>100.13351134846459</v>
          </cell>
          <cell r="U275">
            <v>100.13351134846459</v>
          </cell>
          <cell r="V275">
            <v>100.13351134846459</v>
          </cell>
          <cell r="W275">
            <v>100.13351134846459</v>
          </cell>
          <cell r="X275">
            <v>100.13351134846459</v>
          </cell>
          <cell r="Y275">
            <v>100.13351134846459</v>
          </cell>
          <cell r="Z275">
            <v>100.13351134846459</v>
          </cell>
          <cell r="AA275">
            <v>100.13351134846459</v>
          </cell>
          <cell r="AB275">
            <v>100.13351134846459</v>
          </cell>
          <cell r="AC275">
            <v>100.13351134846459</v>
          </cell>
          <cell r="AD275">
            <v>100.13351134846459</v>
          </cell>
          <cell r="AE275">
            <v>100.13351134846459</v>
          </cell>
          <cell r="AF275">
            <v>100.13351134846459</v>
          </cell>
          <cell r="AG275">
            <v>100.13351134846459</v>
          </cell>
          <cell r="AH275">
            <v>100.13351134846459</v>
          </cell>
          <cell r="AI275">
            <v>100.13351134846459</v>
          </cell>
          <cell r="AJ275">
            <v>100.13351134846459</v>
          </cell>
          <cell r="AK275">
            <v>106.54205607476635</v>
          </cell>
          <cell r="AL275">
            <v>106.54205607476635</v>
          </cell>
          <cell r="AM275">
            <v>106.54205607476635</v>
          </cell>
          <cell r="AN275">
            <v>106.54205607476635</v>
          </cell>
          <cell r="AO275">
            <v>106.54205607476635</v>
          </cell>
          <cell r="AP275">
            <v>106.54205607476635</v>
          </cell>
          <cell r="AQ275">
            <v>109.74632843791721</v>
          </cell>
          <cell r="AR275">
            <v>109.74632843791721</v>
          </cell>
          <cell r="AS275">
            <v>109.74632843791721</v>
          </cell>
          <cell r="AT275">
            <v>109.74632843791721</v>
          </cell>
          <cell r="AU275">
            <v>109.74632843791721</v>
          </cell>
          <cell r="AV275">
            <v>109.74632843791721</v>
          </cell>
          <cell r="AW275">
            <v>123.36448598130843</v>
          </cell>
          <cell r="AX275">
            <v>123.36448598130843</v>
          </cell>
          <cell r="AY275">
            <v>123.36448598130843</v>
          </cell>
          <cell r="AZ275">
            <v>123.36448598130843</v>
          </cell>
          <cell r="BA275">
            <v>123.36448598130843</v>
          </cell>
          <cell r="BB275">
            <v>123.36448598130843</v>
          </cell>
          <cell r="BC275">
            <v>123.36448598130843</v>
          </cell>
          <cell r="BD275">
            <v>123.36448598130843</v>
          </cell>
          <cell r="BE275">
            <v>123.36448598130843</v>
          </cell>
          <cell r="BF275">
            <v>123.36448598130843</v>
          </cell>
          <cell r="BG275">
            <v>123.36448598130843</v>
          </cell>
          <cell r="BH275">
            <v>123.36448598130843</v>
          </cell>
          <cell r="BI275">
            <v>123.36448598130843</v>
          </cell>
          <cell r="BJ275">
            <v>123.36448598130843</v>
          </cell>
          <cell r="BK275">
            <v>123.36448598130843</v>
          </cell>
          <cell r="BL275">
            <v>123.36448598130843</v>
          </cell>
          <cell r="BM275">
            <v>123.36448598130843</v>
          </cell>
          <cell r="BN275">
            <v>123.36448598130843</v>
          </cell>
          <cell r="BO275">
            <v>123.36448598130843</v>
          </cell>
          <cell r="BP275">
            <v>123.36448598130843</v>
          </cell>
          <cell r="BQ275">
            <v>123.36448598130843</v>
          </cell>
          <cell r="BR275">
            <v>123.36448598130843</v>
          </cell>
          <cell r="BS275">
            <v>123.36448598130843</v>
          </cell>
          <cell r="BT275">
            <v>123.36448598130843</v>
          </cell>
          <cell r="BU275">
            <v>128.17089452603471</v>
          </cell>
          <cell r="BV275">
            <v>128.17089452603471</v>
          </cell>
          <cell r="BW275">
            <v>128.17089452603471</v>
          </cell>
          <cell r="BX275">
            <v>128.17089452603471</v>
          </cell>
          <cell r="BY275">
            <v>128.17089452603471</v>
          </cell>
          <cell r="BZ275">
            <v>128.17089452603471</v>
          </cell>
          <cell r="CA275">
            <v>128.17089452603471</v>
          </cell>
          <cell r="CB275">
            <v>128.17089452603471</v>
          </cell>
          <cell r="CC275">
            <v>128.17089452603471</v>
          </cell>
          <cell r="CD275">
            <v>128.17089452603471</v>
          </cell>
          <cell r="CE275">
            <v>128.17089452603471</v>
          </cell>
          <cell r="CF275">
            <v>128.17089452603471</v>
          </cell>
          <cell r="CG275">
            <v>128.17089452603471</v>
          </cell>
          <cell r="CH275">
            <v>128.17089452603471</v>
          </cell>
          <cell r="CI275">
            <v>128.17089452603471</v>
          </cell>
          <cell r="CJ275">
            <v>128.17089452603471</v>
          </cell>
          <cell r="CK275">
            <v>128.17089452603471</v>
          </cell>
          <cell r="CL275">
            <v>128.17089452603471</v>
          </cell>
          <cell r="CM275">
            <v>128.17089452603471</v>
          </cell>
          <cell r="CN275">
            <v>128.17089452603471</v>
          </cell>
          <cell r="CO275">
            <v>128.17089452603471</v>
          </cell>
          <cell r="CP275">
            <v>128.17089452603471</v>
          </cell>
          <cell r="CQ275">
            <v>128.17089452603471</v>
          </cell>
          <cell r="CR275">
            <v>128.17089452603471</v>
          </cell>
          <cell r="CS275">
            <v>128.17089452603471</v>
          </cell>
          <cell r="CT275">
            <v>128.17089452603471</v>
          </cell>
          <cell r="CU275">
            <v>128.17089452603471</v>
          </cell>
          <cell r="CV275">
            <v>128.17089452603471</v>
          </cell>
          <cell r="CW275">
            <v>128.17089452603471</v>
          </cell>
          <cell r="CX275">
            <v>128.17089452603471</v>
          </cell>
          <cell r="CY275">
            <v>128.17089452603471</v>
          </cell>
          <cell r="CZ275">
            <v>128.17089452603471</v>
          </cell>
          <cell r="DA275">
            <v>128.17089452603471</v>
          </cell>
          <cell r="DB275">
            <v>128.17089452603471</v>
          </cell>
        </row>
        <row r="276">
          <cell r="F276">
            <v>97.507477567298082</v>
          </cell>
          <cell r="G276">
            <v>97.507477567298082</v>
          </cell>
          <cell r="H276">
            <v>100.49850448654036</v>
          </cell>
          <cell r="I276">
            <v>100.49850448654036</v>
          </cell>
          <cell r="J276">
            <v>100.49850448654036</v>
          </cell>
          <cell r="K276">
            <v>100.49850448654036</v>
          </cell>
          <cell r="L276">
            <v>100.49850448654036</v>
          </cell>
          <cell r="M276">
            <v>100.49850448654036</v>
          </cell>
          <cell r="N276">
            <v>100.49850448654036</v>
          </cell>
          <cell r="O276">
            <v>100.49850448654036</v>
          </cell>
          <cell r="P276">
            <v>100.49850448654036</v>
          </cell>
          <cell r="Q276">
            <v>100.49850448654036</v>
          </cell>
          <cell r="R276">
            <v>100.49850448654036</v>
          </cell>
          <cell r="S276">
            <v>100.49850448654036</v>
          </cell>
          <cell r="T276">
            <v>100.49850448654036</v>
          </cell>
          <cell r="U276">
            <v>100.49850448654036</v>
          </cell>
          <cell r="V276">
            <v>100.49850448654036</v>
          </cell>
          <cell r="W276">
            <v>100.49850448654036</v>
          </cell>
          <cell r="X276">
            <v>100.49850448654036</v>
          </cell>
          <cell r="Y276">
            <v>100.49850448654036</v>
          </cell>
          <cell r="Z276">
            <v>100.49850448654036</v>
          </cell>
          <cell r="AA276">
            <v>100.49850448654036</v>
          </cell>
          <cell r="AB276">
            <v>100.49850448654036</v>
          </cell>
          <cell r="AC276">
            <v>100.49850448654036</v>
          </cell>
          <cell r="AD276">
            <v>100.49850448654036</v>
          </cell>
          <cell r="AE276">
            <v>100.49850448654036</v>
          </cell>
          <cell r="AF276">
            <v>100.49850448654036</v>
          </cell>
          <cell r="AG276">
            <v>100.49850448654036</v>
          </cell>
          <cell r="AH276">
            <v>100.49850448654036</v>
          </cell>
          <cell r="AI276">
            <v>100.49850448654036</v>
          </cell>
          <cell r="AJ276">
            <v>100.49850448654036</v>
          </cell>
          <cell r="AK276">
            <v>103.48953140578263</v>
          </cell>
          <cell r="AL276">
            <v>103.48953140578263</v>
          </cell>
          <cell r="AM276">
            <v>103.48953140578263</v>
          </cell>
          <cell r="AN276">
            <v>103.48953140578263</v>
          </cell>
          <cell r="AO276">
            <v>103.48953140578263</v>
          </cell>
          <cell r="AP276">
            <v>103.48953140578263</v>
          </cell>
          <cell r="AQ276">
            <v>109.47158524426717</v>
          </cell>
          <cell r="AR276">
            <v>109.47158524426717</v>
          </cell>
          <cell r="AS276">
            <v>109.47158524426717</v>
          </cell>
          <cell r="AT276">
            <v>109.47158524426717</v>
          </cell>
          <cell r="AU276">
            <v>109.47158524426717</v>
          </cell>
          <cell r="AV276">
            <v>109.47158524426717</v>
          </cell>
          <cell r="AW276">
            <v>123.8285144566301</v>
          </cell>
          <cell r="AX276">
            <v>123.8285144566301</v>
          </cell>
          <cell r="AY276">
            <v>123.8285144566301</v>
          </cell>
          <cell r="AZ276">
            <v>123.8285144566301</v>
          </cell>
          <cell r="BA276">
            <v>123.8285144566301</v>
          </cell>
          <cell r="BB276">
            <v>123.8285144566301</v>
          </cell>
          <cell r="BC276">
            <v>123.8285144566301</v>
          </cell>
          <cell r="BD276">
            <v>123.8285144566301</v>
          </cell>
          <cell r="BE276">
            <v>123.8285144566301</v>
          </cell>
          <cell r="BF276">
            <v>123.8285144566301</v>
          </cell>
          <cell r="BG276">
            <v>123.8285144566301</v>
          </cell>
          <cell r="BH276">
            <v>123.8285144566301</v>
          </cell>
          <cell r="BI276">
            <v>123.8285144566301</v>
          </cell>
          <cell r="BJ276">
            <v>123.8285144566301</v>
          </cell>
          <cell r="BK276">
            <v>123.8285144566301</v>
          </cell>
          <cell r="BL276">
            <v>123.8285144566301</v>
          </cell>
          <cell r="BM276">
            <v>123.8285144566301</v>
          </cell>
          <cell r="BN276">
            <v>123.8285144566301</v>
          </cell>
          <cell r="BO276">
            <v>123.8285144566301</v>
          </cell>
          <cell r="BP276">
            <v>123.8285144566301</v>
          </cell>
          <cell r="BQ276">
            <v>123.8285144566301</v>
          </cell>
          <cell r="BR276">
            <v>123.8285144566301</v>
          </cell>
          <cell r="BS276">
            <v>123.8285144566301</v>
          </cell>
          <cell r="BT276">
            <v>123.8285144566301</v>
          </cell>
          <cell r="BU276">
            <v>129.21236291126621</v>
          </cell>
          <cell r="BV276">
            <v>129.21236291126621</v>
          </cell>
          <cell r="BW276">
            <v>129.21236291126621</v>
          </cell>
          <cell r="BX276">
            <v>129.21236291126621</v>
          </cell>
          <cell r="BY276">
            <v>129.21236291126621</v>
          </cell>
          <cell r="BZ276">
            <v>129.21236291126621</v>
          </cell>
          <cell r="CA276">
            <v>129.21236291126621</v>
          </cell>
          <cell r="CB276">
            <v>129.21236291126621</v>
          </cell>
          <cell r="CC276">
            <v>129.21236291126621</v>
          </cell>
          <cell r="CD276">
            <v>129.21236291126621</v>
          </cell>
          <cell r="CE276">
            <v>129.21236291126621</v>
          </cell>
          <cell r="CF276">
            <v>129.21236291126621</v>
          </cell>
          <cell r="CG276">
            <v>129.21236291126621</v>
          </cell>
          <cell r="CH276">
            <v>129.21236291126621</v>
          </cell>
          <cell r="CI276">
            <v>129.21236291126621</v>
          </cell>
          <cell r="CJ276">
            <v>129.21236291126621</v>
          </cell>
          <cell r="CK276">
            <v>129.21236291126621</v>
          </cell>
          <cell r="CL276">
            <v>129.21236291126621</v>
          </cell>
          <cell r="CM276">
            <v>129.21236291126621</v>
          </cell>
          <cell r="CN276">
            <v>129.21236291126621</v>
          </cell>
          <cell r="CO276">
            <v>129.21236291126621</v>
          </cell>
          <cell r="CP276">
            <v>129.21236291126621</v>
          </cell>
          <cell r="CQ276">
            <v>129.21236291126621</v>
          </cell>
          <cell r="CR276">
            <v>129.21236291126621</v>
          </cell>
          <cell r="CS276">
            <v>129.21236291126621</v>
          </cell>
          <cell r="CT276">
            <v>129.21236291126621</v>
          </cell>
          <cell r="CU276">
            <v>129.21236291126621</v>
          </cell>
          <cell r="CV276">
            <v>129.21236291126621</v>
          </cell>
          <cell r="CW276">
            <v>129.21236291126621</v>
          </cell>
          <cell r="CX276">
            <v>129.21236291126621</v>
          </cell>
          <cell r="CY276">
            <v>129.21236291126621</v>
          </cell>
          <cell r="CZ276">
            <v>129.21236291126621</v>
          </cell>
          <cell r="DA276">
            <v>129.21236291126621</v>
          </cell>
          <cell r="DB276">
            <v>129.21236291126621</v>
          </cell>
        </row>
        <row r="277">
          <cell r="F277">
            <v>100</v>
          </cell>
          <cell r="G277">
            <v>100</v>
          </cell>
          <cell r="H277">
            <v>100</v>
          </cell>
          <cell r="I277">
            <v>100</v>
          </cell>
          <cell r="J277">
            <v>100</v>
          </cell>
          <cell r="K277">
            <v>100</v>
          </cell>
          <cell r="L277">
            <v>100</v>
          </cell>
          <cell r="M277">
            <v>100</v>
          </cell>
          <cell r="N277">
            <v>100</v>
          </cell>
          <cell r="O277">
            <v>100</v>
          </cell>
          <cell r="P277">
            <v>100</v>
          </cell>
          <cell r="Q277">
            <v>100</v>
          </cell>
          <cell r="R277">
            <v>100</v>
          </cell>
          <cell r="S277">
            <v>100</v>
          </cell>
          <cell r="T277">
            <v>100</v>
          </cell>
          <cell r="U277">
            <v>100</v>
          </cell>
          <cell r="V277">
            <v>100</v>
          </cell>
          <cell r="W277">
            <v>100</v>
          </cell>
          <cell r="X277">
            <v>100</v>
          </cell>
          <cell r="Y277">
            <v>100</v>
          </cell>
          <cell r="Z277">
            <v>100</v>
          </cell>
          <cell r="AA277">
            <v>100</v>
          </cell>
          <cell r="AB277">
            <v>100</v>
          </cell>
          <cell r="AC277">
            <v>100</v>
          </cell>
          <cell r="AD277">
            <v>100</v>
          </cell>
          <cell r="AE277">
            <v>100</v>
          </cell>
          <cell r="AF277">
            <v>100</v>
          </cell>
          <cell r="AG277">
            <v>100</v>
          </cell>
          <cell r="AH277">
            <v>100</v>
          </cell>
          <cell r="AI277">
            <v>100</v>
          </cell>
          <cell r="AJ277">
            <v>100</v>
          </cell>
          <cell r="AK277">
            <v>100</v>
          </cell>
          <cell r="AL277">
            <v>100</v>
          </cell>
          <cell r="AM277">
            <v>100</v>
          </cell>
          <cell r="AN277">
            <v>100</v>
          </cell>
          <cell r="AO277">
            <v>100</v>
          </cell>
          <cell r="AP277">
            <v>100</v>
          </cell>
          <cell r="AQ277">
            <v>100</v>
          </cell>
          <cell r="AR277">
            <v>100</v>
          </cell>
          <cell r="AS277">
            <v>100</v>
          </cell>
          <cell r="AT277">
            <v>100</v>
          </cell>
          <cell r="AU277">
            <v>100</v>
          </cell>
          <cell r="AV277">
            <v>100</v>
          </cell>
          <cell r="AW277">
            <v>100</v>
          </cell>
          <cell r="AX277">
            <v>100</v>
          </cell>
          <cell r="AY277">
            <v>100</v>
          </cell>
          <cell r="AZ277">
            <v>100</v>
          </cell>
          <cell r="BA277">
            <v>100</v>
          </cell>
          <cell r="BB277">
            <v>100</v>
          </cell>
          <cell r="BC277">
            <v>100</v>
          </cell>
          <cell r="BD277">
            <v>100</v>
          </cell>
          <cell r="BE277">
            <v>100</v>
          </cell>
          <cell r="BF277">
            <v>100</v>
          </cell>
          <cell r="BG277">
            <v>100</v>
          </cell>
          <cell r="BH277">
            <v>100</v>
          </cell>
          <cell r="BI277">
            <v>100</v>
          </cell>
          <cell r="BJ277">
            <v>100</v>
          </cell>
          <cell r="BK277">
            <v>100</v>
          </cell>
          <cell r="BL277">
            <v>100</v>
          </cell>
          <cell r="BM277">
            <v>100</v>
          </cell>
          <cell r="BN277">
            <v>100</v>
          </cell>
          <cell r="BO277">
            <v>100</v>
          </cell>
          <cell r="BP277">
            <v>100</v>
          </cell>
          <cell r="BQ277">
            <v>100</v>
          </cell>
          <cell r="BR277">
            <v>100</v>
          </cell>
          <cell r="BS277">
            <v>100</v>
          </cell>
          <cell r="BT277">
            <v>100</v>
          </cell>
          <cell r="BU277">
            <v>100.96555883141251</v>
          </cell>
          <cell r="BV277">
            <v>100.96555883141248</v>
          </cell>
          <cell r="BW277">
            <v>100.96555883141248</v>
          </cell>
          <cell r="BX277">
            <v>100.96555883141248</v>
          </cell>
          <cell r="BY277">
            <v>100.96555883141248</v>
          </cell>
          <cell r="BZ277">
            <v>100.96555883141248</v>
          </cell>
          <cell r="CA277">
            <v>100.96555883141248</v>
          </cell>
          <cell r="CB277">
            <v>100.96555883141248</v>
          </cell>
          <cell r="CC277">
            <v>100.96555883141248</v>
          </cell>
          <cell r="CD277">
            <v>100.96555883141248</v>
          </cell>
          <cell r="CE277">
            <v>100.96555883141248</v>
          </cell>
          <cell r="CF277">
            <v>100.96555883141248</v>
          </cell>
          <cell r="CG277">
            <v>100.96555883141248</v>
          </cell>
          <cell r="CH277">
            <v>100.96555883141248</v>
          </cell>
          <cell r="CI277">
            <v>100.96555883141248</v>
          </cell>
          <cell r="CJ277">
            <v>100.96555883141248</v>
          </cell>
          <cell r="CK277">
            <v>100.96555883141248</v>
          </cell>
          <cell r="CL277">
            <v>100.96555883141248</v>
          </cell>
          <cell r="CM277">
            <v>100.96555883141248</v>
          </cell>
          <cell r="CN277">
            <v>100.96555883141248</v>
          </cell>
          <cell r="CO277">
            <v>100.96555883141248</v>
          </cell>
          <cell r="CP277">
            <v>100.96555883141248</v>
          </cell>
          <cell r="CQ277">
            <v>100.96555883141248</v>
          </cell>
          <cell r="CR277">
            <v>100.96555883141248</v>
          </cell>
          <cell r="CS277">
            <v>100.96555883141248</v>
          </cell>
          <cell r="CT277">
            <v>100.96555883141248</v>
          </cell>
          <cell r="CU277">
            <v>100.96555883141248</v>
          </cell>
          <cell r="CV277">
            <v>100.96555883141248</v>
          </cell>
          <cell r="CW277">
            <v>100.96555883141248</v>
          </cell>
          <cell r="CX277">
            <v>100.96555883141248</v>
          </cell>
          <cell r="CY277">
            <v>100.96555883141248</v>
          </cell>
          <cell r="CZ277">
            <v>100.96555883141248</v>
          </cell>
          <cell r="DA277">
            <v>100.96555883141248</v>
          </cell>
          <cell r="DB277">
            <v>100.96555883141248</v>
          </cell>
        </row>
        <row r="278">
          <cell r="F278">
            <v>100</v>
          </cell>
          <cell r="G278">
            <v>100</v>
          </cell>
          <cell r="H278">
            <v>100</v>
          </cell>
          <cell r="I278">
            <v>100</v>
          </cell>
          <cell r="J278">
            <v>100</v>
          </cell>
          <cell r="K278">
            <v>100</v>
          </cell>
          <cell r="L278">
            <v>100</v>
          </cell>
          <cell r="M278">
            <v>100</v>
          </cell>
          <cell r="N278">
            <v>100</v>
          </cell>
          <cell r="O278">
            <v>100</v>
          </cell>
          <cell r="P278">
            <v>100</v>
          </cell>
          <cell r="Q278">
            <v>100</v>
          </cell>
          <cell r="R278">
            <v>100</v>
          </cell>
          <cell r="S278">
            <v>100</v>
          </cell>
          <cell r="T278">
            <v>100</v>
          </cell>
          <cell r="U278">
            <v>100</v>
          </cell>
          <cell r="V278">
            <v>100</v>
          </cell>
          <cell r="W278">
            <v>100</v>
          </cell>
          <cell r="X278">
            <v>100</v>
          </cell>
          <cell r="Y278">
            <v>100</v>
          </cell>
          <cell r="Z278">
            <v>100</v>
          </cell>
          <cell r="AA278">
            <v>100</v>
          </cell>
          <cell r="AB278">
            <v>100</v>
          </cell>
          <cell r="AC278">
            <v>100</v>
          </cell>
          <cell r="AD278">
            <v>100</v>
          </cell>
          <cell r="AE278">
            <v>100</v>
          </cell>
          <cell r="AF278">
            <v>100</v>
          </cell>
          <cell r="AG278">
            <v>100</v>
          </cell>
          <cell r="AH278">
            <v>100</v>
          </cell>
          <cell r="AI278">
            <v>100</v>
          </cell>
          <cell r="AJ278">
            <v>100</v>
          </cell>
          <cell r="AK278">
            <v>100</v>
          </cell>
          <cell r="AL278">
            <v>100</v>
          </cell>
          <cell r="AM278">
            <v>100</v>
          </cell>
          <cell r="AN278">
            <v>100</v>
          </cell>
          <cell r="AO278">
            <v>100</v>
          </cell>
          <cell r="AP278">
            <v>100</v>
          </cell>
          <cell r="AQ278">
            <v>100</v>
          </cell>
          <cell r="AR278">
            <v>100</v>
          </cell>
          <cell r="AS278">
            <v>100</v>
          </cell>
          <cell r="AT278">
            <v>100</v>
          </cell>
          <cell r="AU278">
            <v>100</v>
          </cell>
          <cell r="AV278">
            <v>100</v>
          </cell>
          <cell r="AW278">
            <v>100</v>
          </cell>
          <cell r="AX278">
            <v>100</v>
          </cell>
          <cell r="AY278">
            <v>100</v>
          </cell>
          <cell r="AZ278">
            <v>100</v>
          </cell>
          <cell r="BA278">
            <v>100</v>
          </cell>
          <cell r="BB278">
            <v>100</v>
          </cell>
          <cell r="BC278">
            <v>100</v>
          </cell>
          <cell r="BD278">
            <v>100</v>
          </cell>
          <cell r="BE278">
            <v>100</v>
          </cell>
          <cell r="BF278">
            <v>100</v>
          </cell>
          <cell r="BG278">
            <v>100</v>
          </cell>
          <cell r="BH278">
            <v>100</v>
          </cell>
          <cell r="BI278">
            <v>100</v>
          </cell>
          <cell r="BJ278">
            <v>100</v>
          </cell>
          <cell r="BK278">
            <v>100</v>
          </cell>
          <cell r="BL278">
            <v>100</v>
          </cell>
          <cell r="BM278">
            <v>100</v>
          </cell>
          <cell r="BN278">
            <v>100</v>
          </cell>
          <cell r="BO278">
            <v>100</v>
          </cell>
          <cell r="BP278">
            <v>100</v>
          </cell>
          <cell r="BQ278">
            <v>100</v>
          </cell>
          <cell r="BR278">
            <v>100</v>
          </cell>
          <cell r="BS278">
            <v>100</v>
          </cell>
          <cell r="BT278">
            <v>100</v>
          </cell>
          <cell r="BU278">
            <v>105.88235294117646</v>
          </cell>
          <cell r="BV278">
            <v>105.88235294117646</v>
          </cell>
          <cell r="BW278">
            <v>105.88235294117646</v>
          </cell>
          <cell r="BX278">
            <v>105.88235294117646</v>
          </cell>
          <cell r="BY278">
            <v>105.88235294117646</v>
          </cell>
          <cell r="BZ278">
            <v>105.88235294117646</v>
          </cell>
          <cell r="CA278">
            <v>105.88235294117646</v>
          </cell>
          <cell r="CB278">
            <v>105.88235294117646</v>
          </cell>
          <cell r="CC278">
            <v>105.88235294117648</v>
          </cell>
          <cell r="CD278">
            <v>105.88235294117648</v>
          </cell>
          <cell r="CE278">
            <v>105.88235294117648</v>
          </cell>
          <cell r="CF278">
            <v>105.88235294117648</v>
          </cell>
          <cell r="CG278">
            <v>105.88235294117648</v>
          </cell>
          <cell r="CH278">
            <v>105.88235294117648</v>
          </cell>
          <cell r="CI278">
            <v>105.88235294117648</v>
          </cell>
          <cell r="CJ278">
            <v>105.88235294117648</v>
          </cell>
          <cell r="CK278">
            <v>105.88235294117648</v>
          </cell>
          <cell r="CL278">
            <v>105.88235294117648</v>
          </cell>
          <cell r="CM278">
            <v>105.88235294117648</v>
          </cell>
          <cell r="CN278">
            <v>105.88235294117648</v>
          </cell>
          <cell r="CO278">
            <v>105.88235294117648</v>
          </cell>
          <cell r="CP278">
            <v>105.88235294117648</v>
          </cell>
          <cell r="CQ278">
            <v>105.88235294117648</v>
          </cell>
          <cell r="CR278">
            <v>105.88235294117648</v>
          </cell>
          <cell r="CS278">
            <v>105.88235294117648</v>
          </cell>
          <cell r="CT278">
            <v>105.88235294117648</v>
          </cell>
          <cell r="CU278">
            <v>105.88235294117648</v>
          </cell>
          <cell r="CV278">
            <v>105.88235294117648</v>
          </cell>
          <cell r="CW278">
            <v>105.88235294117648</v>
          </cell>
          <cell r="CX278">
            <v>105.88235294117648</v>
          </cell>
          <cell r="CY278">
            <v>105.88235294117648</v>
          </cell>
          <cell r="CZ278">
            <v>105.88235294117648</v>
          </cell>
          <cell r="DA278">
            <v>105.88235294117648</v>
          </cell>
          <cell r="DB278">
            <v>105.88235294117648</v>
          </cell>
        </row>
        <row r="279">
          <cell r="F279">
            <v>97.940005805353934</v>
          </cell>
          <cell r="G279">
            <v>97.940005805353934</v>
          </cell>
          <cell r="H279">
            <v>98.206641447201164</v>
          </cell>
          <cell r="I279">
            <v>98.206641447201164</v>
          </cell>
          <cell r="J279">
            <v>98.206641447201164</v>
          </cell>
          <cell r="K279">
            <v>100.75560060085523</v>
          </cell>
          <cell r="L279">
            <v>100.75560060085523</v>
          </cell>
          <cell r="M279">
            <v>100.75560060085523</v>
          </cell>
          <cell r="N279">
            <v>101.84276805089465</v>
          </cell>
          <cell r="O279">
            <v>101.79683139807607</v>
          </cell>
          <cell r="P279">
            <v>101.79683139807607</v>
          </cell>
          <cell r="Q279">
            <v>101.79683139807607</v>
          </cell>
          <cell r="R279">
            <v>101.79683139807607</v>
          </cell>
          <cell r="S279">
            <v>101.79683139807607</v>
          </cell>
          <cell r="T279">
            <v>101.79683139807607</v>
          </cell>
          <cell r="U279">
            <v>101.79683139807607</v>
          </cell>
          <cell r="V279">
            <v>104.43053282634057</v>
          </cell>
          <cell r="W279">
            <v>104.43053282634057</v>
          </cell>
          <cell r="X279">
            <v>104.43053282634057</v>
          </cell>
          <cell r="Y279">
            <v>104.43053282634057</v>
          </cell>
          <cell r="Z279">
            <v>104.43053282634057</v>
          </cell>
          <cell r="AA279">
            <v>104.43053282634057</v>
          </cell>
          <cell r="AB279">
            <v>104.43053282634057</v>
          </cell>
          <cell r="AC279">
            <v>104.43053282634057</v>
          </cell>
          <cell r="AD279">
            <v>104.43053282634057</v>
          </cell>
          <cell r="AE279">
            <v>104.43053282634057</v>
          </cell>
          <cell r="AF279">
            <v>104.43053282634057</v>
          </cell>
          <cell r="AG279">
            <v>104.43053282634057</v>
          </cell>
          <cell r="AH279">
            <v>104.43053282634057</v>
          </cell>
          <cell r="AI279">
            <v>104.43053282634057</v>
          </cell>
          <cell r="AJ279">
            <v>104.43053282634057</v>
          </cell>
          <cell r="AK279">
            <v>104.43053282634057</v>
          </cell>
          <cell r="AL279">
            <v>104.43053282634057</v>
          </cell>
          <cell r="AM279">
            <v>104.43053282634057</v>
          </cell>
          <cell r="AN279">
            <v>106.20372180279561</v>
          </cell>
          <cell r="AO279">
            <v>106.20372180279561</v>
          </cell>
          <cell r="AP279">
            <v>106.20372180279561</v>
          </cell>
          <cell r="AQ279">
            <v>107.64845165811066</v>
          </cell>
          <cell r="AR279">
            <v>109.7067155668599</v>
          </cell>
          <cell r="AS279">
            <v>112.89165682894723</v>
          </cell>
          <cell r="AT279">
            <v>112.89165682894723</v>
          </cell>
          <cell r="AU279">
            <v>112.89165682894723</v>
          </cell>
          <cell r="AV279">
            <v>112.89165682894723</v>
          </cell>
          <cell r="AW279">
            <v>115.93219570284536</v>
          </cell>
          <cell r="AX279">
            <v>115.93219570284536</v>
          </cell>
          <cell r="AY279">
            <v>115.93219570284536</v>
          </cell>
          <cell r="AZ279">
            <v>117.65441652445185</v>
          </cell>
          <cell r="BA279">
            <v>118.32650269873736</v>
          </cell>
          <cell r="BB279">
            <v>119.16661041659421</v>
          </cell>
          <cell r="BC279">
            <v>119.16661041659421</v>
          </cell>
          <cell r="BD279">
            <v>119.16661041659421</v>
          </cell>
          <cell r="BE279">
            <v>119.16661041659421</v>
          </cell>
          <cell r="BF279">
            <v>119.16661041659421</v>
          </cell>
          <cell r="BG279">
            <v>119.16661041659421</v>
          </cell>
          <cell r="BH279">
            <v>119.16661041659421</v>
          </cell>
          <cell r="BI279">
            <v>119.16661041659421</v>
          </cell>
          <cell r="BJ279">
            <v>119.16661041659421</v>
          </cell>
          <cell r="BK279">
            <v>119.16661041659421</v>
          </cell>
          <cell r="BL279">
            <v>119.16661041659421</v>
          </cell>
          <cell r="BM279">
            <v>119.16661041659421</v>
          </cell>
          <cell r="BN279">
            <v>119.16661041659421</v>
          </cell>
          <cell r="BO279">
            <v>119.16661041659421</v>
          </cell>
          <cell r="BP279">
            <v>119.16661041659421</v>
          </cell>
          <cell r="BQ279">
            <v>119.16661041659421</v>
          </cell>
          <cell r="BR279">
            <v>119.16661041659421</v>
          </cell>
          <cell r="BS279">
            <v>119.16661041659421</v>
          </cell>
          <cell r="BT279">
            <v>119.16661041659421</v>
          </cell>
          <cell r="BU279">
            <v>125.58792109021887</v>
          </cell>
          <cell r="BV279">
            <v>125.58792109021887</v>
          </cell>
          <cell r="BW279">
            <v>125.58792109021887</v>
          </cell>
          <cell r="BX279">
            <v>125.58792109021887</v>
          </cell>
          <cell r="BY279">
            <v>125.58792109021887</v>
          </cell>
          <cell r="BZ279">
            <v>125.58792109021887</v>
          </cell>
          <cell r="CA279">
            <v>125.58792109021887</v>
          </cell>
          <cell r="CB279">
            <v>125.58792109021887</v>
          </cell>
          <cell r="CC279">
            <v>125.58792109021887</v>
          </cell>
          <cell r="CD279">
            <v>125.58792109021887</v>
          </cell>
          <cell r="CE279">
            <v>125.58792109021887</v>
          </cell>
          <cell r="CF279">
            <v>125.58792109021887</v>
          </cell>
          <cell r="CG279">
            <v>125.58792109021887</v>
          </cell>
          <cell r="CH279">
            <v>125.60476033460671</v>
          </cell>
          <cell r="CI279">
            <v>125.60476033460671</v>
          </cell>
          <cell r="CJ279">
            <v>125.60476033460671</v>
          </cell>
          <cell r="CK279">
            <v>125.60476033460671</v>
          </cell>
          <cell r="CL279">
            <v>125.60476033460671</v>
          </cell>
          <cell r="CM279">
            <v>125.60476033460671</v>
          </cell>
          <cell r="CN279">
            <v>125.60476033460671</v>
          </cell>
          <cell r="CO279">
            <v>125.60476033460671</v>
          </cell>
          <cell r="CP279">
            <v>125.60476033460671</v>
          </cell>
          <cell r="CQ279">
            <v>125.60476033460671</v>
          </cell>
          <cell r="CR279">
            <v>125.60476033460671</v>
          </cell>
          <cell r="CS279">
            <v>125.60476033460671</v>
          </cell>
          <cell r="CT279">
            <v>131.09068499191912</v>
          </cell>
          <cell r="CU279">
            <v>131.09068499191912</v>
          </cell>
          <cell r="CV279">
            <v>131.09068499191912</v>
          </cell>
          <cell r="CW279">
            <v>131.09068499191912</v>
          </cell>
          <cell r="CX279">
            <v>131.09068499191912</v>
          </cell>
          <cell r="CY279">
            <v>131.09068499191912</v>
          </cell>
          <cell r="CZ279">
            <v>131.09068499191912</v>
          </cell>
          <cell r="DA279">
            <v>131.09068499191912</v>
          </cell>
          <cell r="DB279">
            <v>131.09068499191912</v>
          </cell>
        </row>
        <row r="280">
          <cell r="F280">
            <v>99.184324516778616</v>
          </cell>
          <cell r="G280">
            <v>99.206075775902619</v>
          </cell>
          <cell r="H280">
            <v>99.207329862959412</v>
          </cell>
          <cell r="I280">
            <v>99.207329862959412</v>
          </cell>
          <cell r="J280">
            <v>99.207329862959412</v>
          </cell>
          <cell r="K280">
            <v>99.237489355133974</v>
          </cell>
          <cell r="L280">
            <v>99.249944411241771</v>
          </cell>
          <cell r="M280">
            <v>99.249944411241771</v>
          </cell>
          <cell r="N280">
            <v>101.57413939084367</v>
          </cell>
          <cell r="O280">
            <v>101.55871658052486</v>
          </cell>
          <cell r="P280">
            <v>101.55871658052486</v>
          </cell>
          <cell r="Q280">
            <v>101.5586593889297</v>
          </cell>
          <cell r="R280">
            <v>101.59621577516003</v>
          </cell>
          <cell r="S280">
            <v>101.59621577516003</v>
          </cell>
          <cell r="T280">
            <v>101.59621577516003</v>
          </cell>
          <cell r="U280">
            <v>101.77969335499115</v>
          </cell>
          <cell r="V280">
            <v>104.33719708230679</v>
          </cell>
          <cell r="W280">
            <v>104.33800254062047</v>
          </cell>
          <cell r="X280">
            <v>104.391103246993</v>
          </cell>
          <cell r="Y280">
            <v>104.39173029052138</v>
          </cell>
          <cell r="Z280">
            <v>104.39173029052138</v>
          </cell>
          <cell r="AA280">
            <v>104.40056374416972</v>
          </cell>
          <cell r="AB280">
            <v>104.40056374416972</v>
          </cell>
          <cell r="AC280">
            <v>104.40056374416972</v>
          </cell>
          <cell r="AD280">
            <v>104.40382793580774</v>
          </cell>
          <cell r="AE280">
            <v>104.40382793580774</v>
          </cell>
          <cell r="AF280">
            <v>104.40382793580774</v>
          </cell>
          <cell r="AG280">
            <v>104.40445497933615</v>
          </cell>
          <cell r="AH280">
            <v>104.4450609471149</v>
          </cell>
          <cell r="AI280">
            <v>104.48578508978662</v>
          </cell>
          <cell r="AJ280">
            <v>104.48578508978662</v>
          </cell>
          <cell r="AK280">
            <v>105.50089128259572</v>
          </cell>
          <cell r="AL280">
            <v>105.50089128259572</v>
          </cell>
          <cell r="AM280">
            <v>105.57251061006261</v>
          </cell>
          <cell r="AN280">
            <v>106.04758798519526</v>
          </cell>
          <cell r="AO280">
            <v>106.04758798519526</v>
          </cell>
          <cell r="AP280">
            <v>106.04758798519526</v>
          </cell>
          <cell r="AQ280">
            <v>106.04758798519526</v>
          </cell>
          <cell r="AR280">
            <v>106.0851443714256</v>
          </cell>
          <cell r="AS280">
            <v>109.59876122775789</v>
          </cell>
          <cell r="AT280">
            <v>109.59876122775789</v>
          </cell>
          <cell r="AU280">
            <v>109.60093777399995</v>
          </cell>
          <cell r="AV280">
            <v>109.6535167147224</v>
          </cell>
          <cell r="AW280">
            <v>110.04302664806404</v>
          </cell>
          <cell r="AX280">
            <v>110.04280888158428</v>
          </cell>
          <cell r="AY280">
            <v>110.04280888158428</v>
          </cell>
          <cell r="AZ280">
            <v>110.90322596027546</v>
          </cell>
          <cell r="BA280">
            <v>111.23899847878911</v>
          </cell>
          <cell r="BB280">
            <v>111.62535917419613</v>
          </cell>
          <cell r="BC280">
            <v>111.6726531284332</v>
          </cell>
          <cell r="BD280">
            <v>111.6726531284332</v>
          </cell>
          <cell r="BE280">
            <v>111.6726531284332</v>
          </cell>
          <cell r="BF280">
            <v>111.6726531284332</v>
          </cell>
          <cell r="BG280">
            <v>111.6726531284332</v>
          </cell>
          <cell r="BH280">
            <v>111.6726531284332</v>
          </cell>
          <cell r="BI280">
            <v>111.6726531284332</v>
          </cell>
          <cell r="BJ280">
            <v>111.6726531284332</v>
          </cell>
          <cell r="BK280">
            <v>111.67924996619278</v>
          </cell>
          <cell r="BL280">
            <v>111.67924996619278</v>
          </cell>
          <cell r="BM280">
            <v>111.67924996619278</v>
          </cell>
          <cell r="BN280">
            <v>111.67924996619278</v>
          </cell>
          <cell r="BO280">
            <v>111.67924996619278</v>
          </cell>
          <cell r="BP280">
            <v>111.67924996619278</v>
          </cell>
          <cell r="BQ280">
            <v>111.67924996619278</v>
          </cell>
          <cell r="BR280">
            <v>111.67924996619278</v>
          </cell>
          <cell r="BS280">
            <v>111.74165080474036</v>
          </cell>
          <cell r="BT280">
            <v>111.74165080474036</v>
          </cell>
          <cell r="BU280">
            <v>114.27628543299119</v>
          </cell>
          <cell r="BV280">
            <v>114.2881291855272</v>
          </cell>
          <cell r="BW280">
            <v>114.2881291855272</v>
          </cell>
          <cell r="BX280">
            <v>114.2881291855272</v>
          </cell>
          <cell r="BY280">
            <v>114.2881291855272</v>
          </cell>
          <cell r="BZ280">
            <v>114.2881291855272</v>
          </cell>
          <cell r="CA280">
            <v>114.2881291855272</v>
          </cell>
          <cell r="CB280">
            <v>114.2881291855272</v>
          </cell>
          <cell r="CC280">
            <v>114.35189125684082</v>
          </cell>
          <cell r="CD280">
            <v>114.40454564075881</v>
          </cell>
          <cell r="CE280">
            <v>114.40454564075881</v>
          </cell>
          <cell r="CF280">
            <v>114.40454564075881</v>
          </cell>
          <cell r="CG280">
            <v>114.40454564075881</v>
          </cell>
          <cell r="CH280">
            <v>114.51142083945382</v>
          </cell>
          <cell r="CI280">
            <v>114.51142083945382</v>
          </cell>
          <cell r="CJ280">
            <v>114.51142083945382</v>
          </cell>
          <cell r="CK280">
            <v>114.51142083945382</v>
          </cell>
          <cell r="CL280">
            <v>114.57220553262756</v>
          </cell>
          <cell r="CM280">
            <v>114.62201088948335</v>
          </cell>
          <cell r="CN280">
            <v>114.72483972542659</v>
          </cell>
          <cell r="CO280">
            <v>114.83515296053864</v>
          </cell>
          <cell r="CP280">
            <v>114.83515296053864</v>
          </cell>
          <cell r="CQ280">
            <v>114.83515296053864</v>
          </cell>
          <cell r="CR280">
            <v>114.83515296053864</v>
          </cell>
          <cell r="CS280">
            <v>114.83515296053864</v>
          </cell>
          <cell r="CT280">
            <v>114.84380181919389</v>
          </cell>
          <cell r="CU280">
            <v>114.8698466676065</v>
          </cell>
          <cell r="CV280">
            <v>114.8698466676065</v>
          </cell>
          <cell r="CW280">
            <v>114.8698466676065</v>
          </cell>
          <cell r="CX280">
            <v>114.88736271994452</v>
          </cell>
          <cell r="CY280">
            <v>114.88736271994452</v>
          </cell>
          <cell r="CZ280">
            <v>114.88736271994452</v>
          </cell>
          <cell r="DA280">
            <v>115.51706907430439</v>
          </cell>
          <cell r="DB280">
            <v>123.57544224937882</v>
          </cell>
        </row>
        <row r="281">
          <cell r="F281">
            <v>100</v>
          </cell>
          <cell r="G281">
            <v>100</v>
          </cell>
          <cell r="H281">
            <v>100</v>
          </cell>
          <cell r="I281">
            <v>100</v>
          </cell>
          <cell r="J281">
            <v>100</v>
          </cell>
          <cell r="K281">
            <v>100</v>
          </cell>
          <cell r="L281">
            <v>100</v>
          </cell>
          <cell r="M281">
            <v>100</v>
          </cell>
          <cell r="N281">
            <v>100</v>
          </cell>
          <cell r="O281">
            <v>100</v>
          </cell>
          <cell r="P281">
            <v>100</v>
          </cell>
          <cell r="Q281">
            <v>100</v>
          </cell>
          <cell r="R281">
            <v>100</v>
          </cell>
          <cell r="S281">
            <v>100</v>
          </cell>
          <cell r="T281">
            <v>100</v>
          </cell>
          <cell r="U281">
            <v>100</v>
          </cell>
          <cell r="V281">
            <v>100</v>
          </cell>
          <cell r="W281">
            <v>100</v>
          </cell>
          <cell r="X281">
            <v>100</v>
          </cell>
          <cell r="Y281">
            <v>100</v>
          </cell>
          <cell r="Z281">
            <v>100</v>
          </cell>
          <cell r="AA281">
            <v>100</v>
          </cell>
          <cell r="AB281">
            <v>100</v>
          </cell>
          <cell r="AC281">
            <v>100</v>
          </cell>
          <cell r="AD281">
            <v>100</v>
          </cell>
          <cell r="AE281">
            <v>100</v>
          </cell>
          <cell r="AF281">
            <v>100</v>
          </cell>
          <cell r="AG281">
            <v>100</v>
          </cell>
          <cell r="AH281">
            <v>100</v>
          </cell>
          <cell r="AI281">
            <v>100</v>
          </cell>
          <cell r="AJ281">
            <v>100</v>
          </cell>
          <cell r="AK281">
            <v>106.36363636363637</v>
          </cell>
          <cell r="AL281">
            <v>106.36363636363637</v>
          </cell>
          <cell r="AM281">
            <v>106.36363636363637</v>
          </cell>
          <cell r="AN281">
            <v>106.36363636363637</v>
          </cell>
          <cell r="AO281">
            <v>106.36363636363637</v>
          </cell>
          <cell r="AP281">
            <v>106.36363636363637</v>
          </cell>
          <cell r="AQ281">
            <v>106.36363636363637</v>
          </cell>
          <cell r="AR281">
            <v>106.36363636363637</v>
          </cell>
          <cell r="AS281">
            <v>106.36363636363637</v>
          </cell>
          <cell r="AT281">
            <v>106.36363636363637</v>
          </cell>
          <cell r="AU281">
            <v>106.36363636363637</v>
          </cell>
          <cell r="AV281">
            <v>106.36363636363637</v>
          </cell>
          <cell r="AW281">
            <v>106.36363636363637</v>
          </cell>
          <cell r="AX281">
            <v>106.36363636363637</v>
          </cell>
          <cell r="AY281">
            <v>106.36363636363637</v>
          </cell>
          <cell r="AZ281">
            <v>111.68831168831167</v>
          </cell>
          <cell r="BA281">
            <v>113.76623376623377</v>
          </cell>
          <cell r="BB281">
            <v>116.36363636363637</v>
          </cell>
          <cell r="BC281">
            <v>116.36363636363637</v>
          </cell>
          <cell r="BD281">
            <v>116.36363636363637</v>
          </cell>
          <cell r="BE281">
            <v>116.36363636363637</v>
          </cell>
          <cell r="BF281">
            <v>116.36363636363637</v>
          </cell>
          <cell r="BG281">
            <v>116.36363636363637</v>
          </cell>
          <cell r="BH281">
            <v>116.36363636363637</v>
          </cell>
          <cell r="BI281">
            <v>116.36363636363637</v>
          </cell>
          <cell r="BJ281">
            <v>116.36363636363637</v>
          </cell>
          <cell r="BK281">
            <v>116.36363636363637</v>
          </cell>
          <cell r="BL281">
            <v>116.36363636363637</v>
          </cell>
          <cell r="BM281">
            <v>116.36363636363637</v>
          </cell>
          <cell r="BN281">
            <v>116.36363636363637</v>
          </cell>
          <cell r="BO281">
            <v>116.36363636363637</v>
          </cell>
          <cell r="BP281">
            <v>116.36363636363637</v>
          </cell>
          <cell r="BQ281">
            <v>116.36363636363637</v>
          </cell>
          <cell r="BR281">
            <v>116.36363636363637</v>
          </cell>
          <cell r="BS281">
            <v>116.36363636363637</v>
          </cell>
          <cell r="BT281">
            <v>116.36363636363637</v>
          </cell>
          <cell r="BU281">
            <v>120.19480519480518</v>
          </cell>
          <cell r="BV281">
            <v>120.19480519480518</v>
          </cell>
          <cell r="BW281">
            <v>120.19480519480518</v>
          </cell>
          <cell r="BX281">
            <v>120.19480519480518</v>
          </cell>
          <cell r="BY281">
            <v>120.19480519480518</v>
          </cell>
          <cell r="BZ281">
            <v>120.19480519480518</v>
          </cell>
          <cell r="CA281">
            <v>120.19480519480518</v>
          </cell>
          <cell r="CB281">
            <v>120.19480519480518</v>
          </cell>
          <cell r="CC281">
            <v>120.19480519480518</v>
          </cell>
          <cell r="CD281">
            <v>120.19480519480518</v>
          </cell>
          <cell r="CE281">
            <v>120.19480519480518</v>
          </cell>
          <cell r="CF281">
            <v>120.19480519480518</v>
          </cell>
          <cell r="CG281">
            <v>120.19480519480518</v>
          </cell>
          <cell r="CH281">
            <v>120.19480519480518</v>
          </cell>
          <cell r="CI281">
            <v>120.19480519480518</v>
          </cell>
          <cell r="CJ281">
            <v>120.19480519480518</v>
          </cell>
          <cell r="CK281">
            <v>120.19480519480518</v>
          </cell>
          <cell r="CL281">
            <v>120.19480519480518</v>
          </cell>
          <cell r="CM281">
            <v>120.19480519480518</v>
          </cell>
          <cell r="CN281">
            <v>120.19480519480518</v>
          </cell>
          <cell r="CO281">
            <v>120.19480519480518</v>
          </cell>
          <cell r="CP281">
            <v>120.19480519480518</v>
          </cell>
          <cell r="CQ281">
            <v>120.19480519480518</v>
          </cell>
          <cell r="CR281">
            <v>120.19480519480518</v>
          </cell>
          <cell r="CS281">
            <v>120.19480519480518</v>
          </cell>
          <cell r="CT281">
            <v>120.19480519480518</v>
          </cell>
          <cell r="CU281">
            <v>120.19480519480518</v>
          </cell>
          <cell r="CV281">
            <v>120.19480519480518</v>
          </cell>
          <cell r="CW281">
            <v>120.19480519480518</v>
          </cell>
          <cell r="CX281">
            <v>120.19480519480518</v>
          </cell>
          <cell r="CY281">
            <v>120.19480519480518</v>
          </cell>
          <cell r="CZ281">
            <v>120.19480519480518</v>
          </cell>
          <cell r="DA281">
            <v>120.19480519480516</v>
          </cell>
          <cell r="DB281">
            <v>120.19480519480516</v>
          </cell>
        </row>
        <row r="282">
          <cell r="F282">
            <v>99.035053861538984</v>
          </cell>
          <cell r="G282">
            <v>99.035053861538984</v>
          </cell>
          <cell r="H282">
            <v>99.035053861538984</v>
          </cell>
          <cell r="I282">
            <v>99.035053861538984</v>
          </cell>
          <cell r="J282">
            <v>99.035053861538984</v>
          </cell>
          <cell r="K282">
            <v>99.035053861538984</v>
          </cell>
          <cell r="L282">
            <v>99.035053861538984</v>
          </cell>
          <cell r="M282">
            <v>99.035053861538984</v>
          </cell>
          <cell r="N282">
            <v>102.0246324432436</v>
          </cell>
          <cell r="O282">
            <v>101.89831222148145</v>
          </cell>
          <cell r="P282">
            <v>101.89831222148145</v>
          </cell>
          <cell r="Q282">
            <v>101.89831222148145</v>
          </cell>
          <cell r="R282">
            <v>101.89831222148145</v>
          </cell>
          <cell r="S282">
            <v>101.89831222148145</v>
          </cell>
          <cell r="T282">
            <v>101.89831222148145</v>
          </cell>
          <cell r="U282">
            <v>101.89831222148145</v>
          </cell>
          <cell r="V282">
            <v>109.14067160251237</v>
          </cell>
          <cell r="W282">
            <v>109.14067160251237</v>
          </cell>
          <cell r="X282">
            <v>109.14067160251237</v>
          </cell>
          <cell r="Y282">
            <v>109.14067160251237</v>
          </cell>
          <cell r="Z282">
            <v>109.14067160251237</v>
          </cell>
          <cell r="AA282">
            <v>109.14067160251237</v>
          </cell>
          <cell r="AB282">
            <v>109.14067160251237</v>
          </cell>
          <cell r="AC282">
            <v>109.14067160251237</v>
          </cell>
          <cell r="AD282">
            <v>109.14067160251237</v>
          </cell>
          <cell r="AE282">
            <v>109.14067160251237</v>
          </cell>
          <cell r="AF282">
            <v>109.14067160251237</v>
          </cell>
          <cell r="AG282">
            <v>109.14067160251237</v>
          </cell>
          <cell r="AH282">
            <v>109.14067160251237</v>
          </cell>
          <cell r="AI282">
            <v>109.14067160251237</v>
          </cell>
          <cell r="AJ282">
            <v>109.14067160251237</v>
          </cell>
          <cell r="AK282">
            <v>109.14067160251237</v>
          </cell>
          <cell r="AL282">
            <v>109.14067160251237</v>
          </cell>
          <cell r="AM282">
            <v>109.14067160251237</v>
          </cell>
          <cell r="AN282">
            <v>109.14067160251237</v>
          </cell>
          <cell r="AO282">
            <v>109.14067160251237</v>
          </cell>
          <cell r="AP282">
            <v>109.14067160251237</v>
          </cell>
          <cell r="AQ282">
            <v>109.14067160251237</v>
          </cell>
          <cell r="AR282">
            <v>109.14067160251237</v>
          </cell>
          <cell r="AS282">
            <v>117.89887364468927</v>
          </cell>
          <cell r="AT282">
            <v>117.89887364468927</v>
          </cell>
          <cell r="AU282">
            <v>117.89887364468927</v>
          </cell>
          <cell r="AV282">
            <v>117.89887364468927</v>
          </cell>
          <cell r="AW282">
            <v>117.89887364468927</v>
          </cell>
          <cell r="AX282">
            <v>117.89887364468927</v>
          </cell>
          <cell r="AY282">
            <v>117.89887364468927</v>
          </cell>
          <cell r="AZ282">
            <v>117.89887364468927</v>
          </cell>
          <cell r="BA282">
            <v>117.89887364468927</v>
          </cell>
          <cell r="BB282">
            <v>117.89887364468927</v>
          </cell>
          <cell r="BC282">
            <v>117.89887364468927</v>
          </cell>
          <cell r="BD282">
            <v>117.89887364468927</v>
          </cell>
          <cell r="BE282">
            <v>117.89887364468927</v>
          </cell>
          <cell r="BF282">
            <v>117.89887364468927</v>
          </cell>
          <cell r="BG282">
            <v>117.89887364468927</v>
          </cell>
          <cell r="BH282">
            <v>117.89887364468927</v>
          </cell>
          <cell r="BI282">
            <v>117.89887364468927</v>
          </cell>
          <cell r="BJ282">
            <v>117.89887364468927</v>
          </cell>
          <cell r="BK282">
            <v>117.89887364468927</v>
          </cell>
          <cell r="BL282">
            <v>117.89887364468927</v>
          </cell>
          <cell r="BM282">
            <v>117.89887364468927</v>
          </cell>
          <cell r="BN282">
            <v>117.89887364468927</v>
          </cell>
          <cell r="BO282">
            <v>117.89887364468927</v>
          </cell>
          <cell r="BP282">
            <v>117.89887364468927</v>
          </cell>
          <cell r="BQ282">
            <v>117.89887364468927</v>
          </cell>
          <cell r="BR282">
            <v>117.89887364468927</v>
          </cell>
          <cell r="BS282">
            <v>117.89887364468927</v>
          </cell>
          <cell r="BT282">
            <v>117.89887364468927</v>
          </cell>
          <cell r="BU282">
            <v>117.89887364468927</v>
          </cell>
          <cell r="BV282">
            <v>117.89887364468927</v>
          </cell>
          <cell r="BW282">
            <v>117.89887364468927</v>
          </cell>
          <cell r="BX282">
            <v>117.89887364468927</v>
          </cell>
          <cell r="BY282">
            <v>117.89887364468927</v>
          </cell>
          <cell r="BZ282">
            <v>117.89887364468927</v>
          </cell>
          <cell r="CA282">
            <v>117.89887364468927</v>
          </cell>
          <cell r="CB282">
            <v>117.89887364468927</v>
          </cell>
          <cell r="CC282">
            <v>117.89887364468927</v>
          </cell>
          <cell r="CD282">
            <v>117.89887364468927</v>
          </cell>
          <cell r="CE282">
            <v>117.89887364468927</v>
          </cell>
          <cell r="CF282">
            <v>117.89887364468927</v>
          </cell>
          <cell r="CG282">
            <v>117.89887364468927</v>
          </cell>
          <cell r="CH282">
            <v>117.89887364468927</v>
          </cell>
          <cell r="CI282">
            <v>117.89887364468927</v>
          </cell>
          <cell r="CJ282">
            <v>117.89887364468927</v>
          </cell>
          <cell r="CK282">
            <v>117.89887364468927</v>
          </cell>
          <cell r="CL282">
            <v>117.89887364468927</v>
          </cell>
          <cell r="CM282">
            <v>117.89887364468927</v>
          </cell>
          <cell r="CN282">
            <v>117.89887364468927</v>
          </cell>
          <cell r="CO282">
            <v>117.89887364468927</v>
          </cell>
          <cell r="CP282">
            <v>117.89887364468927</v>
          </cell>
          <cell r="CQ282">
            <v>117.89887364468927</v>
          </cell>
          <cell r="CR282">
            <v>117.89887364468927</v>
          </cell>
          <cell r="CS282">
            <v>117.89887364468927</v>
          </cell>
          <cell r="CT282">
            <v>117.89887364468927</v>
          </cell>
          <cell r="CU282">
            <v>117.89887364468927</v>
          </cell>
          <cell r="CV282">
            <v>117.89887364468927</v>
          </cell>
          <cell r="CW282">
            <v>117.89887364468927</v>
          </cell>
          <cell r="CX282">
            <v>117.89887364468927</v>
          </cell>
          <cell r="CY282">
            <v>117.89887364468927</v>
          </cell>
          <cell r="CZ282">
            <v>117.89887364468927</v>
          </cell>
          <cell r="DA282">
            <v>117.89887364468927</v>
          </cell>
          <cell r="DB282">
            <v>136.42583950314042</v>
          </cell>
        </row>
        <row r="283">
          <cell r="F283">
            <v>99.897889514681353</v>
          </cell>
          <cell r="G283">
            <v>99.897889514681353</v>
          </cell>
          <cell r="H283">
            <v>99.897889514681353</v>
          </cell>
          <cell r="I283">
            <v>99.897889514681353</v>
          </cell>
          <cell r="J283">
            <v>99.897889514681353</v>
          </cell>
          <cell r="K283">
            <v>99.897889514681353</v>
          </cell>
          <cell r="L283">
            <v>99.897889514681353</v>
          </cell>
          <cell r="M283">
            <v>99.897889514681353</v>
          </cell>
          <cell r="N283">
            <v>100.14722978127919</v>
          </cell>
          <cell r="O283">
            <v>100.22321803375669</v>
          </cell>
          <cell r="P283">
            <v>100.22321803375669</v>
          </cell>
          <cell r="Q283">
            <v>100.22321803375669</v>
          </cell>
          <cell r="R283">
            <v>100.22321803375669</v>
          </cell>
          <cell r="S283">
            <v>100.22321803375669</v>
          </cell>
          <cell r="T283">
            <v>100.22321803375669</v>
          </cell>
          <cell r="U283">
            <v>100.22321803375669</v>
          </cell>
          <cell r="V283">
            <v>100.22321803375669</v>
          </cell>
          <cell r="W283">
            <v>100.22321803375669</v>
          </cell>
          <cell r="X283">
            <v>100.22321803375669</v>
          </cell>
          <cell r="Y283">
            <v>100.22321803375669</v>
          </cell>
          <cell r="Z283">
            <v>100.22321803375669</v>
          </cell>
          <cell r="AA283">
            <v>100.47255830035454</v>
          </cell>
          <cell r="AB283">
            <v>100.47255830035454</v>
          </cell>
          <cell r="AC283">
            <v>100.47255830035454</v>
          </cell>
          <cell r="AD283">
            <v>100.47255830035454</v>
          </cell>
          <cell r="AE283">
            <v>100.47255830035454</v>
          </cell>
          <cell r="AF283">
            <v>100.47255830035454</v>
          </cell>
          <cell r="AG283">
            <v>100.47255830035454</v>
          </cell>
          <cell r="AH283">
            <v>100.47255830035454</v>
          </cell>
          <cell r="AI283">
            <v>100.47255830035454</v>
          </cell>
          <cell r="AJ283">
            <v>100.47255830035454</v>
          </cell>
          <cell r="AK283">
            <v>100.47255830035454</v>
          </cell>
          <cell r="AL283">
            <v>100.47255830035454</v>
          </cell>
          <cell r="AM283">
            <v>101.22057910014807</v>
          </cell>
          <cell r="AN283">
            <v>101.22057910014807</v>
          </cell>
          <cell r="AO283">
            <v>101.22057910014807</v>
          </cell>
          <cell r="AP283">
            <v>101.22057910014807</v>
          </cell>
          <cell r="AQ283">
            <v>101.22057910014807</v>
          </cell>
          <cell r="AR283">
            <v>101.22057910014807</v>
          </cell>
          <cell r="AS283">
            <v>101.22057910014807</v>
          </cell>
          <cell r="AT283">
            <v>101.22057910014807</v>
          </cell>
          <cell r="AU283">
            <v>101.22057910014807</v>
          </cell>
          <cell r="AV283">
            <v>101.22057910014807</v>
          </cell>
          <cell r="AW283">
            <v>101.22057910014807</v>
          </cell>
          <cell r="AX283">
            <v>101.22057910014807</v>
          </cell>
          <cell r="AY283">
            <v>101.22057910014807</v>
          </cell>
          <cell r="AZ283">
            <v>101.22057910014807</v>
          </cell>
          <cell r="BA283">
            <v>101.22057910014807</v>
          </cell>
          <cell r="BB283">
            <v>101.22057910014807</v>
          </cell>
          <cell r="BC283">
            <v>101.22057910014807</v>
          </cell>
          <cell r="BD283">
            <v>101.22057910014807</v>
          </cell>
          <cell r="BE283">
            <v>101.22057910014807</v>
          </cell>
          <cell r="BF283">
            <v>101.22057910014807</v>
          </cell>
          <cell r="BG283">
            <v>101.22057910014807</v>
          </cell>
          <cell r="BH283">
            <v>101.22057910014807</v>
          </cell>
          <cell r="BI283">
            <v>101.22057910014807</v>
          </cell>
          <cell r="BJ283">
            <v>101.22057910014807</v>
          </cell>
          <cell r="BK283">
            <v>101.22057910014807</v>
          </cell>
          <cell r="BL283">
            <v>101.22057910014807</v>
          </cell>
          <cell r="BM283">
            <v>101.22057910014807</v>
          </cell>
          <cell r="BN283">
            <v>101.22057910014807</v>
          </cell>
          <cell r="BO283">
            <v>101.22057910014807</v>
          </cell>
          <cell r="BP283">
            <v>101.22057910014807</v>
          </cell>
          <cell r="BQ283">
            <v>101.22057910014807</v>
          </cell>
          <cell r="BR283">
            <v>101.22057910014807</v>
          </cell>
          <cell r="BS283">
            <v>101.22057910014807</v>
          </cell>
          <cell r="BT283">
            <v>101.22057910014807</v>
          </cell>
          <cell r="BU283">
            <v>106.51815748788036</v>
          </cell>
          <cell r="BV283">
            <v>106.85960420733291</v>
          </cell>
          <cell r="BW283">
            <v>106.85960420733291</v>
          </cell>
          <cell r="BX283">
            <v>106.85960420733291</v>
          </cell>
          <cell r="BY283">
            <v>106.85960420733291</v>
          </cell>
          <cell r="BZ283">
            <v>106.85960420733291</v>
          </cell>
          <cell r="CA283">
            <v>106.85960420733291</v>
          </cell>
          <cell r="CB283">
            <v>106.85960420733291</v>
          </cell>
          <cell r="CC283">
            <v>106.85960420733294</v>
          </cell>
          <cell r="CD283">
            <v>106.85960420733294</v>
          </cell>
          <cell r="CE283">
            <v>106.85960420733294</v>
          </cell>
          <cell r="CF283">
            <v>106.85960420733294</v>
          </cell>
          <cell r="CG283">
            <v>106.85960420733294</v>
          </cell>
          <cell r="CH283">
            <v>106.94271762953221</v>
          </cell>
          <cell r="CI283">
            <v>106.94271762953221</v>
          </cell>
          <cell r="CJ283">
            <v>106.94271762953221</v>
          </cell>
          <cell r="CK283">
            <v>106.94271762953221</v>
          </cell>
          <cell r="CL283">
            <v>106.94271762953221</v>
          </cell>
          <cell r="CM283">
            <v>106.94271762953221</v>
          </cell>
          <cell r="CN283">
            <v>106.94271762953221</v>
          </cell>
          <cell r="CO283">
            <v>106.94271762953221</v>
          </cell>
          <cell r="CP283">
            <v>106.94271762953221</v>
          </cell>
          <cell r="CQ283">
            <v>106.94271762953221</v>
          </cell>
          <cell r="CR283">
            <v>106.94271762953221</v>
          </cell>
          <cell r="CS283">
            <v>106.94271762953221</v>
          </cell>
          <cell r="CT283">
            <v>107.19205789613005</v>
          </cell>
          <cell r="CU283">
            <v>107.19205789613005</v>
          </cell>
          <cell r="CV283">
            <v>107.19205789613005</v>
          </cell>
          <cell r="CW283">
            <v>107.19205789613005</v>
          </cell>
          <cell r="CX283">
            <v>107.19205789613005</v>
          </cell>
          <cell r="CY283">
            <v>107.19205789613005</v>
          </cell>
          <cell r="CZ283">
            <v>107.19205789613005</v>
          </cell>
          <cell r="DA283">
            <v>107.19205789613004</v>
          </cell>
          <cell r="DB283">
            <v>107.19205789613004</v>
          </cell>
        </row>
        <row r="284">
          <cell r="F284">
            <v>99.313120803297096</v>
          </cell>
          <cell r="G284">
            <v>99.313120803297096</v>
          </cell>
          <cell r="H284">
            <v>99.313120803297096</v>
          </cell>
          <cell r="I284">
            <v>99.313120803297096</v>
          </cell>
          <cell r="J284">
            <v>99.313120803297096</v>
          </cell>
          <cell r="K284">
            <v>99.313120803297096</v>
          </cell>
          <cell r="L284">
            <v>99.313120803297096</v>
          </cell>
          <cell r="M284">
            <v>99.313120803297096</v>
          </cell>
          <cell r="N284">
            <v>101.37101509256624</v>
          </cell>
          <cell r="O284">
            <v>101.37467282701898</v>
          </cell>
          <cell r="P284">
            <v>101.37467282701898</v>
          </cell>
          <cell r="Q284">
            <v>101.37467282701898</v>
          </cell>
          <cell r="R284">
            <v>101.37467282701898</v>
          </cell>
          <cell r="S284">
            <v>101.37467282701898</v>
          </cell>
          <cell r="T284">
            <v>101.37467282701898</v>
          </cell>
          <cell r="U284">
            <v>101.49892092974599</v>
          </cell>
          <cell r="V284">
            <v>102.8636339694913</v>
          </cell>
          <cell r="W284">
            <v>102.8636339694913</v>
          </cell>
          <cell r="X284">
            <v>102.8769961389111</v>
          </cell>
          <cell r="Y284">
            <v>102.8769961389111</v>
          </cell>
          <cell r="Z284">
            <v>102.8769961389111</v>
          </cell>
          <cell r="AA284">
            <v>102.89154222436532</v>
          </cell>
          <cell r="AB284">
            <v>102.89154222436532</v>
          </cell>
          <cell r="AC284">
            <v>102.89154222436532</v>
          </cell>
          <cell r="AD284">
            <v>102.89154222436532</v>
          </cell>
          <cell r="AE284">
            <v>102.89154222436532</v>
          </cell>
          <cell r="AF284">
            <v>102.89154222436532</v>
          </cell>
          <cell r="AG284">
            <v>102.89154222436532</v>
          </cell>
          <cell r="AH284">
            <v>102.89154222436532</v>
          </cell>
          <cell r="AI284">
            <v>102.89154222436532</v>
          </cell>
          <cell r="AJ284">
            <v>102.89154222436532</v>
          </cell>
          <cell r="AK284">
            <v>102.89154222436532</v>
          </cell>
          <cell r="AL284">
            <v>102.89154222436532</v>
          </cell>
          <cell r="AM284">
            <v>102.93518048072801</v>
          </cell>
          <cell r="AN284">
            <v>103.48103373874164</v>
          </cell>
          <cell r="AO284">
            <v>103.48103373874164</v>
          </cell>
          <cell r="AP284">
            <v>103.48103373874164</v>
          </cell>
          <cell r="AQ284">
            <v>103.48103373874164</v>
          </cell>
          <cell r="AR284">
            <v>103.48103373874164</v>
          </cell>
          <cell r="AS284">
            <v>105.84063625724252</v>
          </cell>
          <cell r="AT284">
            <v>105.84063625724252</v>
          </cell>
          <cell r="AU284">
            <v>106.01214810111587</v>
          </cell>
          <cell r="AV284">
            <v>106.01214810111587</v>
          </cell>
          <cell r="AW284">
            <v>106.4587553122179</v>
          </cell>
          <cell r="AX284">
            <v>106.4587553122179</v>
          </cell>
          <cell r="AY284">
            <v>106.4587553122179</v>
          </cell>
          <cell r="AZ284">
            <v>106.4587553122179</v>
          </cell>
          <cell r="BA284">
            <v>106.4587553122179</v>
          </cell>
          <cell r="BB284">
            <v>106.4587553122179</v>
          </cell>
          <cell r="BC284">
            <v>106.50192316644689</v>
          </cell>
          <cell r="BD284">
            <v>106.50192316644689</v>
          </cell>
          <cell r="BE284">
            <v>106.50192316644689</v>
          </cell>
          <cell r="BF284">
            <v>106.50192316644689</v>
          </cell>
          <cell r="BG284">
            <v>106.50192316644689</v>
          </cell>
          <cell r="BH284">
            <v>106.50192316644689</v>
          </cell>
          <cell r="BI284">
            <v>106.50192316644689</v>
          </cell>
          <cell r="BJ284">
            <v>106.50192316644689</v>
          </cell>
          <cell r="BK284">
            <v>107.02175398190215</v>
          </cell>
          <cell r="BL284">
            <v>107.02175398190215</v>
          </cell>
          <cell r="BM284">
            <v>107.02175398190215</v>
          </cell>
          <cell r="BN284">
            <v>107.02175398190215</v>
          </cell>
          <cell r="BO284">
            <v>107.02175398190215</v>
          </cell>
          <cell r="BP284">
            <v>107.02175398190215</v>
          </cell>
          <cell r="BQ284">
            <v>107.02175398190215</v>
          </cell>
          <cell r="BR284">
            <v>107.02175398190215</v>
          </cell>
          <cell r="BS284">
            <v>107.02175398190215</v>
          </cell>
          <cell r="BT284">
            <v>107.02175398190215</v>
          </cell>
          <cell r="BU284">
            <v>107.02175398190215</v>
          </cell>
          <cell r="BV284">
            <v>107.02175398190215</v>
          </cell>
          <cell r="BW284">
            <v>107.02175398190215</v>
          </cell>
          <cell r="BX284">
            <v>107.02175398190215</v>
          </cell>
          <cell r="BY284">
            <v>107.02175398190215</v>
          </cell>
          <cell r="BZ284">
            <v>107.02175398190215</v>
          </cell>
          <cell r="CA284">
            <v>107.02175398190215</v>
          </cell>
          <cell r="CB284">
            <v>107.02175398190215</v>
          </cell>
          <cell r="CC284">
            <v>107.02175398190215</v>
          </cell>
          <cell r="CD284">
            <v>107.02175398190215</v>
          </cell>
          <cell r="CE284">
            <v>107.02175398190215</v>
          </cell>
          <cell r="CF284">
            <v>107.02175398190215</v>
          </cell>
          <cell r="CG284">
            <v>107.02175398190215</v>
          </cell>
          <cell r="CH284">
            <v>107.02175398190215</v>
          </cell>
          <cell r="CI284">
            <v>107.02175398190215</v>
          </cell>
          <cell r="CJ284">
            <v>107.02175398190215</v>
          </cell>
          <cell r="CK284">
            <v>107.02175398190215</v>
          </cell>
          <cell r="CL284">
            <v>107.02175398190215</v>
          </cell>
          <cell r="CM284">
            <v>107.02175398190215</v>
          </cell>
          <cell r="CN284">
            <v>107.02175398190215</v>
          </cell>
          <cell r="CO284">
            <v>107.02175398190215</v>
          </cell>
          <cell r="CP284">
            <v>107.02175398190215</v>
          </cell>
          <cell r="CQ284">
            <v>107.02175398190215</v>
          </cell>
          <cell r="CR284">
            <v>107.02175398190215</v>
          </cell>
          <cell r="CS284">
            <v>107.02175398190215</v>
          </cell>
          <cell r="CT284">
            <v>107.02175398190215</v>
          </cell>
          <cell r="CU284">
            <v>107.55994370030326</v>
          </cell>
          <cell r="CV284">
            <v>107.55994370030326</v>
          </cell>
          <cell r="CW284">
            <v>107.55994370030326</v>
          </cell>
          <cell r="CX284">
            <v>108.94020862454043</v>
          </cell>
          <cell r="CY284">
            <v>108.94020862454043</v>
          </cell>
          <cell r="CZ284">
            <v>108.94020862454043</v>
          </cell>
          <cell r="DA284">
            <v>110.32047354877757</v>
          </cell>
          <cell r="DB284">
            <v>123.40637001196852</v>
          </cell>
        </row>
        <row r="285">
          <cell r="F285">
            <v>98.353296377704069</v>
          </cell>
          <cell r="G285">
            <v>98.353296377704069</v>
          </cell>
          <cell r="H285">
            <v>98.353296377704069</v>
          </cell>
          <cell r="I285">
            <v>98.353296377704069</v>
          </cell>
          <cell r="J285">
            <v>98.353296377704069</v>
          </cell>
          <cell r="K285">
            <v>98.353296377704069</v>
          </cell>
          <cell r="L285">
            <v>98.353296377704069</v>
          </cell>
          <cell r="M285">
            <v>98.353296377704069</v>
          </cell>
          <cell r="N285">
            <v>103.2934072445919</v>
          </cell>
          <cell r="O285">
            <v>103.2934072445919</v>
          </cell>
          <cell r="P285">
            <v>103.2934072445919</v>
          </cell>
          <cell r="Q285">
            <v>103.2934072445919</v>
          </cell>
          <cell r="R285">
            <v>103.2934072445919</v>
          </cell>
          <cell r="S285">
            <v>103.2934072445919</v>
          </cell>
          <cell r="T285">
            <v>103.2934072445919</v>
          </cell>
          <cell r="U285">
            <v>103.69595218261247</v>
          </cell>
          <cell r="V285">
            <v>107.49669764146526</v>
          </cell>
          <cell r="W285">
            <v>107.49669764146526</v>
          </cell>
          <cell r="X285">
            <v>107.5397615131875</v>
          </cell>
          <cell r="Y285">
            <v>107.5397615131875</v>
          </cell>
          <cell r="Z285">
            <v>107.5397615131875</v>
          </cell>
          <cell r="AA285">
            <v>107.5397615131875</v>
          </cell>
          <cell r="AB285">
            <v>107.5397615131875</v>
          </cell>
          <cell r="AC285">
            <v>107.5397615131875</v>
          </cell>
          <cell r="AD285">
            <v>107.5397615131875</v>
          </cell>
          <cell r="AE285">
            <v>107.5397615131875</v>
          </cell>
          <cell r="AF285">
            <v>107.5397615131875</v>
          </cell>
          <cell r="AG285">
            <v>107.5397615131875</v>
          </cell>
          <cell r="AH285">
            <v>107.5397615131875</v>
          </cell>
          <cell r="AI285">
            <v>107.5397615131875</v>
          </cell>
          <cell r="AJ285">
            <v>107.5397615131875</v>
          </cell>
          <cell r="AK285">
            <v>107.5397615131875</v>
          </cell>
          <cell r="AL285">
            <v>107.5397615131875</v>
          </cell>
          <cell r="AM285">
            <v>107.5397615131875</v>
          </cell>
          <cell r="AN285">
            <v>107.5397615131875</v>
          </cell>
          <cell r="AO285">
            <v>107.5397615131875</v>
          </cell>
          <cell r="AP285">
            <v>107.5397615131875</v>
          </cell>
          <cell r="AQ285">
            <v>107.5397615131875</v>
          </cell>
          <cell r="AR285">
            <v>107.5397615131875</v>
          </cell>
          <cell r="AS285">
            <v>113.29181860386785</v>
          </cell>
          <cell r="AT285">
            <v>113.29181860386785</v>
          </cell>
          <cell r="AU285">
            <v>113.29181860386785</v>
          </cell>
          <cell r="AV285">
            <v>113.29181860386785</v>
          </cell>
          <cell r="AW285">
            <v>113.29181860386785</v>
          </cell>
          <cell r="AX285">
            <v>113.29181860386785</v>
          </cell>
          <cell r="AY285">
            <v>113.29181860386785</v>
          </cell>
          <cell r="AZ285">
            <v>113.29181860386785</v>
          </cell>
          <cell r="BA285">
            <v>113.29181860386785</v>
          </cell>
          <cell r="BB285">
            <v>113.29181860386785</v>
          </cell>
          <cell r="BC285">
            <v>113.42290472560342</v>
          </cell>
          <cell r="BD285">
            <v>113.42290472560342</v>
          </cell>
          <cell r="BE285">
            <v>113.42290472560342</v>
          </cell>
          <cell r="BF285">
            <v>113.42290472560342</v>
          </cell>
          <cell r="BG285">
            <v>113.42290472560342</v>
          </cell>
          <cell r="BH285">
            <v>113.42290472560342</v>
          </cell>
          <cell r="BI285">
            <v>113.42290472560342</v>
          </cell>
          <cell r="BJ285">
            <v>113.42290472560342</v>
          </cell>
          <cell r="BK285">
            <v>113.42290472560342</v>
          </cell>
          <cell r="BL285">
            <v>113.42290472560342</v>
          </cell>
          <cell r="BM285">
            <v>113.42290472560342</v>
          </cell>
          <cell r="BN285">
            <v>113.42290472560342</v>
          </cell>
          <cell r="BO285">
            <v>113.42290472560342</v>
          </cell>
          <cell r="BP285">
            <v>113.42290472560342</v>
          </cell>
          <cell r="BQ285">
            <v>113.42290472560342</v>
          </cell>
          <cell r="BR285">
            <v>113.42290472560342</v>
          </cell>
          <cell r="BS285">
            <v>113.59768622125087</v>
          </cell>
          <cell r="BT285">
            <v>113.59768622125087</v>
          </cell>
          <cell r="BU285">
            <v>113.87919313715524</v>
          </cell>
          <cell r="BV285">
            <v>113.87919313715524</v>
          </cell>
          <cell r="BW285">
            <v>113.87919313715524</v>
          </cell>
          <cell r="BX285">
            <v>113.87919313715524</v>
          </cell>
          <cell r="BY285">
            <v>113.87919313715524</v>
          </cell>
          <cell r="BZ285">
            <v>113.87919313715524</v>
          </cell>
          <cell r="CA285">
            <v>113.87919313715524</v>
          </cell>
          <cell r="CB285">
            <v>113.87919313715524</v>
          </cell>
          <cell r="CC285">
            <v>113.87919313715524</v>
          </cell>
          <cell r="CD285">
            <v>114.02667532149428</v>
          </cell>
          <cell r="CE285">
            <v>114.02667532149428</v>
          </cell>
          <cell r="CF285">
            <v>114.02667532149428</v>
          </cell>
          <cell r="CG285">
            <v>114.02667532149428</v>
          </cell>
          <cell r="CH285">
            <v>114.31795218061121</v>
          </cell>
          <cell r="CI285">
            <v>114.31795218061121</v>
          </cell>
          <cell r="CJ285">
            <v>114.31795218061121</v>
          </cell>
          <cell r="CK285">
            <v>114.31795218061121</v>
          </cell>
          <cell r="CL285">
            <v>114.48820693732064</v>
          </cell>
          <cell r="CM285">
            <v>114.48820693732064</v>
          </cell>
          <cell r="CN285">
            <v>114.61929305905623</v>
          </cell>
          <cell r="CO285">
            <v>114.61929305905623</v>
          </cell>
          <cell r="CP285">
            <v>114.61929305905623</v>
          </cell>
          <cell r="CQ285">
            <v>114.61929305905623</v>
          </cell>
          <cell r="CR285">
            <v>114.61929305905623</v>
          </cell>
          <cell r="CS285">
            <v>114.61929305905623</v>
          </cell>
          <cell r="CT285">
            <v>114.61929305905623</v>
          </cell>
          <cell r="CU285">
            <v>114.61929305905623</v>
          </cell>
          <cell r="CV285">
            <v>114.61929305905623</v>
          </cell>
          <cell r="CW285">
            <v>114.61929305905623</v>
          </cell>
          <cell r="CX285">
            <v>114.61929305905623</v>
          </cell>
          <cell r="CY285">
            <v>114.61929305905623</v>
          </cell>
          <cell r="CZ285">
            <v>114.61929305905623</v>
          </cell>
          <cell r="DA285">
            <v>114.61929305905623</v>
          </cell>
          <cell r="DB285">
            <v>127.97878465815877</v>
          </cell>
        </row>
        <row r="286">
          <cell r="F286">
            <v>100</v>
          </cell>
          <cell r="G286">
            <v>100</v>
          </cell>
          <cell r="H286">
            <v>100</v>
          </cell>
          <cell r="I286">
            <v>100</v>
          </cell>
          <cell r="J286">
            <v>100</v>
          </cell>
          <cell r="K286">
            <v>100</v>
          </cell>
          <cell r="L286">
            <v>100</v>
          </cell>
          <cell r="M286">
            <v>100</v>
          </cell>
          <cell r="N286">
            <v>100</v>
          </cell>
          <cell r="O286">
            <v>100</v>
          </cell>
          <cell r="P286">
            <v>100</v>
          </cell>
          <cell r="Q286">
            <v>100</v>
          </cell>
          <cell r="R286">
            <v>100</v>
          </cell>
          <cell r="S286">
            <v>100</v>
          </cell>
          <cell r="T286">
            <v>100</v>
          </cell>
          <cell r="U286">
            <v>100</v>
          </cell>
          <cell r="V286">
            <v>100</v>
          </cell>
          <cell r="W286">
            <v>100</v>
          </cell>
          <cell r="X286">
            <v>100</v>
          </cell>
          <cell r="Y286">
            <v>100</v>
          </cell>
          <cell r="Z286">
            <v>100</v>
          </cell>
          <cell r="AA286">
            <v>100</v>
          </cell>
          <cell r="AB286">
            <v>100</v>
          </cell>
          <cell r="AC286">
            <v>100</v>
          </cell>
          <cell r="AD286">
            <v>100</v>
          </cell>
          <cell r="AE286">
            <v>100</v>
          </cell>
          <cell r="AF286">
            <v>100</v>
          </cell>
          <cell r="AG286">
            <v>100</v>
          </cell>
          <cell r="AH286">
            <v>100</v>
          </cell>
          <cell r="AI286">
            <v>100</v>
          </cell>
          <cell r="AJ286">
            <v>100</v>
          </cell>
          <cell r="AK286">
            <v>100</v>
          </cell>
          <cell r="AL286">
            <v>100</v>
          </cell>
          <cell r="AM286">
            <v>100</v>
          </cell>
          <cell r="AN286">
            <v>100</v>
          </cell>
          <cell r="AO286">
            <v>100</v>
          </cell>
          <cell r="AP286">
            <v>100</v>
          </cell>
          <cell r="AQ286">
            <v>100</v>
          </cell>
          <cell r="AR286">
            <v>100</v>
          </cell>
          <cell r="AS286">
            <v>100</v>
          </cell>
          <cell r="AT286">
            <v>100</v>
          </cell>
          <cell r="AU286">
            <v>100</v>
          </cell>
          <cell r="AV286">
            <v>100</v>
          </cell>
          <cell r="AW286">
            <v>100</v>
          </cell>
          <cell r="AX286">
            <v>100</v>
          </cell>
          <cell r="AY286">
            <v>100</v>
          </cell>
          <cell r="AZ286">
            <v>100</v>
          </cell>
          <cell r="BA286">
            <v>100</v>
          </cell>
          <cell r="BB286">
            <v>100</v>
          </cell>
          <cell r="BC286">
            <v>100</v>
          </cell>
          <cell r="BD286">
            <v>100</v>
          </cell>
          <cell r="BE286">
            <v>100</v>
          </cell>
          <cell r="BF286">
            <v>100</v>
          </cell>
          <cell r="BG286">
            <v>100</v>
          </cell>
          <cell r="BH286">
            <v>100</v>
          </cell>
          <cell r="BI286">
            <v>100</v>
          </cell>
          <cell r="BJ286">
            <v>100</v>
          </cell>
          <cell r="BK286">
            <v>100</v>
          </cell>
          <cell r="BL286">
            <v>100</v>
          </cell>
          <cell r="BM286">
            <v>100</v>
          </cell>
          <cell r="BN286">
            <v>100</v>
          </cell>
          <cell r="BO286">
            <v>100</v>
          </cell>
          <cell r="BP286">
            <v>100</v>
          </cell>
          <cell r="BQ286">
            <v>100</v>
          </cell>
          <cell r="BR286">
            <v>100</v>
          </cell>
          <cell r="BS286">
            <v>100</v>
          </cell>
          <cell r="BT286">
            <v>100</v>
          </cell>
          <cell r="BU286">
            <v>104.95942694326752</v>
          </cell>
          <cell r="BV286">
            <v>104.95942694326753</v>
          </cell>
          <cell r="BW286">
            <v>104.95942694326753</v>
          </cell>
          <cell r="BX286">
            <v>104.95942694326753</v>
          </cell>
          <cell r="BY286">
            <v>104.95942694326753</v>
          </cell>
          <cell r="BZ286">
            <v>104.95942694326753</v>
          </cell>
          <cell r="CA286">
            <v>104.95942694326753</v>
          </cell>
          <cell r="CB286">
            <v>104.95942694326753</v>
          </cell>
          <cell r="CC286">
            <v>104.95942694326753</v>
          </cell>
          <cell r="CD286">
            <v>104.95942694326753</v>
          </cell>
          <cell r="CE286">
            <v>104.95942694326753</v>
          </cell>
          <cell r="CF286">
            <v>104.95942694326753</v>
          </cell>
          <cell r="CG286">
            <v>104.95942694326753</v>
          </cell>
          <cell r="CH286">
            <v>104.95942694326753</v>
          </cell>
          <cell r="CI286">
            <v>104.95942694326753</v>
          </cell>
          <cell r="CJ286">
            <v>104.95942694326753</v>
          </cell>
          <cell r="CK286">
            <v>104.95942694326753</v>
          </cell>
          <cell r="CL286">
            <v>104.95942694326753</v>
          </cell>
          <cell r="CM286">
            <v>104.95942694326753</v>
          </cell>
          <cell r="CN286">
            <v>104.95942694326753</v>
          </cell>
          <cell r="CO286">
            <v>104.95942694326753</v>
          </cell>
          <cell r="CP286">
            <v>104.95942694326753</v>
          </cell>
          <cell r="CQ286">
            <v>104.95942694326753</v>
          </cell>
          <cell r="CR286">
            <v>104.95942694326753</v>
          </cell>
          <cell r="CS286">
            <v>104.95942694326753</v>
          </cell>
          <cell r="CT286">
            <v>104.95942694326753</v>
          </cell>
          <cell r="CU286">
            <v>104.95942694326753</v>
          </cell>
          <cell r="CV286">
            <v>104.95942694326753</v>
          </cell>
          <cell r="CW286">
            <v>104.95942694326753</v>
          </cell>
          <cell r="CX286">
            <v>104.95942694326753</v>
          </cell>
          <cell r="CY286">
            <v>104.95942694326753</v>
          </cell>
          <cell r="CZ286">
            <v>104.95942694326753</v>
          </cell>
          <cell r="DA286">
            <v>104.95942694326753</v>
          </cell>
          <cell r="DB286">
            <v>104.95942694326753</v>
          </cell>
        </row>
        <row r="287">
          <cell r="F287">
            <v>100</v>
          </cell>
          <cell r="G287">
            <v>100</v>
          </cell>
          <cell r="H287">
            <v>100</v>
          </cell>
          <cell r="I287">
            <v>100</v>
          </cell>
          <cell r="J287">
            <v>100</v>
          </cell>
          <cell r="K287">
            <v>100</v>
          </cell>
          <cell r="L287">
            <v>100</v>
          </cell>
          <cell r="M287">
            <v>100</v>
          </cell>
          <cell r="N287">
            <v>100</v>
          </cell>
          <cell r="O287">
            <v>100</v>
          </cell>
          <cell r="P287">
            <v>100</v>
          </cell>
          <cell r="Q287">
            <v>100</v>
          </cell>
          <cell r="R287">
            <v>100</v>
          </cell>
          <cell r="S287">
            <v>100</v>
          </cell>
          <cell r="T287">
            <v>100</v>
          </cell>
          <cell r="U287">
            <v>100</v>
          </cell>
          <cell r="V287">
            <v>100</v>
          </cell>
          <cell r="W287">
            <v>100</v>
          </cell>
          <cell r="X287">
            <v>100</v>
          </cell>
          <cell r="Y287">
            <v>100</v>
          </cell>
          <cell r="Z287">
            <v>100</v>
          </cell>
          <cell r="AA287">
            <v>100</v>
          </cell>
          <cell r="AB287">
            <v>100</v>
          </cell>
          <cell r="AC287">
            <v>100</v>
          </cell>
          <cell r="AD287">
            <v>100</v>
          </cell>
          <cell r="AE287">
            <v>100</v>
          </cell>
          <cell r="AF287">
            <v>100</v>
          </cell>
          <cell r="AG287">
            <v>100</v>
          </cell>
          <cell r="AH287">
            <v>100</v>
          </cell>
          <cell r="AI287">
            <v>100</v>
          </cell>
          <cell r="AJ287">
            <v>100</v>
          </cell>
          <cell r="AK287">
            <v>100</v>
          </cell>
          <cell r="AL287">
            <v>100</v>
          </cell>
          <cell r="AM287">
            <v>100</v>
          </cell>
          <cell r="AN287">
            <v>106.70731707317073</v>
          </cell>
          <cell r="AO287">
            <v>106.70731707317073</v>
          </cell>
          <cell r="AP287">
            <v>106.70731707317073</v>
          </cell>
          <cell r="AQ287">
            <v>106.70731707317073</v>
          </cell>
          <cell r="AR287">
            <v>106.70731707317073</v>
          </cell>
          <cell r="AS287">
            <v>106.70731707317073</v>
          </cell>
          <cell r="AT287">
            <v>106.70731707317073</v>
          </cell>
          <cell r="AU287">
            <v>106.70731707317073</v>
          </cell>
          <cell r="AV287">
            <v>106.70731707317073</v>
          </cell>
          <cell r="AW287">
            <v>112.19512195121951</v>
          </cell>
          <cell r="AX287">
            <v>112.19512195121951</v>
          </cell>
          <cell r="AY287">
            <v>112.19512195121951</v>
          </cell>
          <cell r="AZ287">
            <v>112.19512195121951</v>
          </cell>
          <cell r="BA287">
            <v>112.19512195121951</v>
          </cell>
          <cell r="BB287">
            <v>112.19512195121951</v>
          </cell>
          <cell r="BC287">
            <v>112.19512195121951</v>
          </cell>
          <cell r="BD287">
            <v>112.19512195121951</v>
          </cell>
          <cell r="BE287">
            <v>112.19512195121951</v>
          </cell>
          <cell r="BF287">
            <v>112.19512195121951</v>
          </cell>
          <cell r="BG287">
            <v>112.19512195121951</v>
          </cell>
          <cell r="BH287">
            <v>112.19512195121951</v>
          </cell>
          <cell r="BI287">
            <v>112.19512195121951</v>
          </cell>
          <cell r="BJ287">
            <v>112.19512195121951</v>
          </cell>
          <cell r="BK287">
            <v>112.19512195121951</v>
          </cell>
          <cell r="BL287">
            <v>112.19512195121951</v>
          </cell>
          <cell r="BM287">
            <v>112.19512195121951</v>
          </cell>
          <cell r="BN287">
            <v>112.19512195121951</v>
          </cell>
          <cell r="BO287">
            <v>112.19512195121951</v>
          </cell>
          <cell r="BP287">
            <v>112.19512195121951</v>
          </cell>
          <cell r="BQ287">
            <v>112.19512195121951</v>
          </cell>
          <cell r="BR287">
            <v>112.19512195121951</v>
          </cell>
          <cell r="BS287">
            <v>112.19512195121951</v>
          </cell>
          <cell r="BT287">
            <v>112.19512195121951</v>
          </cell>
          <cell r="BU287">
            <v>121.95121951219514</v>
          </cell>
          <cell r="BV287">
            <v>121.95121951219514</v>
          </cell>
          <cell r="BW287">
            <v>121.95121951219514</v>
          </cell>
          <cell r="BX287">
            <v>121.95121951219514</v>
          </cell>
          <cell r="BY287">
            <v>121.95121951219514</v>
          </cell>
          <cell r="BZ287">
            <v>121.95121951219514</v>
          </cell>
          <cell r="CA287">
            <v>121.95121951219514</v>
          </cell>
          <cell r="CB287">
            <v>121.95121951219514</v>
          </cell>
          <cell r="CC287">
            <v>122.86475609756096</v>
          </cell>
          <cell r="CD287">
            <v>122.86475609756096</v>
          </cell>
          <cell r="CE287">
            <v>122.86475609756096</v>
          </cell>
          <cell r="CF287">
            <v>122.86475609756096</v>
          </cell>
          <cell r="CG287">
            <v>122.86475609756096</v>
          </cell>
          <cell r="CH287">
            <v>122.86475609756096</v>
          </cell>
          <cell r="CI287">
            <v>122.86475609756096</v>
          </cell>
          <cell r="CJ287">
            <v>122.86475609756096</v>
          </cell>
          <cell r="CK287">
            <v>122.86475609756096</v>
          </cell>
          <cell r="CL287">
            <v>122.86475609756096</v>
          </cell>
          <cell r="CM287">
            <v>122.86475609756096</v>
          </cell>
          <cell r="CN287">
            <v>122.86475609756096</v>
          </cell>
          <cell r="CO287">
            <v>124.44524390243903</v>
          </cell>
          <cell r="CP287">
            <v>124.445243902439</v>
          </cell>
          <cell r="CQ287">
            <v>124.445243902439</v>
          </cell>
          <cell r="CR287">
            <v>124.445243902439</v>
          </cell>
          <cell r="CS287">
            <v>124.445243902439</v>
          </cell>
          <cell r="CT287">
            <v>124.445243902439</v>
          </cell>
          <cell r="CU287">
            <v>124.445243902439</v>
          </cell>
          <cell r="CV287">
            <v>124.445243902439</v>
          </cell>
          <cell r="CW287">
            <v>124.445243902439</v>
          </cell>
          <cell r="CX287">
            <v>124.445243902439</v>
          </cell>
          <cell r="CY287">
            <v>124.445243902439</v>
          </cell>
          <cell r="CZ287">
            <v>124.445243902439</v>
          </cell>
          <cell r="DA287">
            <v>133.21626132049724</v>
          </cell>
          <cell r="DB287">
            <v>134.61382229610697</v>
          </cell>
        </row>
        <row r="288">
          <cell r="F288">
            <v>93.77316636479803</v>
          </cell>
          <cell r="G288">
            <v>96.110438027033013</v>
          </cell>
          <cell r="H288">
            <v>96.245195381680702</v>
          </cell>
          <cell r="I288">
            <v>96.245195381680702</v>
          </cell>
          <cell r="J288">
            <v>96.245195381680702</v>
          </cell>
          <cell r="K288">
            <v>99.485969904439102</v>
          </cell>
          <cell r="L288">
            <v>100.82432229711161</v>
          </cell>
          <cell r="M288">
            <v>100.82432229711161</v>
          </cell>
          <cell r="N288">
            <v>104.85992670840737</v>
          </cell>
          <cell r="O288">
            <v>105.13080458430608</v>
          </cell>
          <cell r="P288">
            <v>105.13080458430608</v>
          </cell>
          <cell r="Q288">
            <v>105.12465908744517</v>
          </cell>
          <cell r="R288">
            <v>109.1602634987409</v>
          </cell>
          <cell r="S288">
            <v>109.1602634987409</v>
          </cell>
          <cell r="T288">
            <v>109.1602634987409</v>
          </cell>
          <cell r="U288">
            <v>113.26324658736047</v>
          </cell>
          <cell r="V288">
            <v>113.33677076154525</v>
          </cell>
          <cell r="W288">
            <v>113.4233209185236</v>
          </cell>
          <cell r="X288">
            <v>117.45892532981935</v>
          </cell>
          <cell r="Y288">
            <v>117.5263040071432</v>
          </cell>
          <cell r="Z288">
            <v>117.5263040071432</v>
          </cell>
          <cell r="AA288">
            <v>117.5263040071432</v>
          </cell>
          <cell r="AB288">
            <v>117.5263040071432</v>
          </cell>
          <cell r="AC288">
            <v>117.5263040071432</v>
          </cell>
          <cell r="AD288">
            <v>117.87705623588462</v>
          </cell>
          <cell r="AE288">
            <v>117.87705623588462</v>
          </cell>
          <cell r="AF288">
            <v>117.87705623588462</v>
          </cell>
          <cell r="AG288">
            <v>117.94443491320845</v>
          </cell>
          <cell r="AH288">
            <v>122.3077307236165</v>
          </cell>
          <cell r="AI288">
            <v>126.68372496343135</v>
          </cell>
          <cell r="AJ288">
            <v>126.68372496343135</v>
          </cell>
          <cell r="AK288">
            <v>125.26563173123249</v>
          </cell>
          <cell r="AL288">
            <v>125.26563173123249</v>
          </cell>
          <cell r="AM288">
            <v>130.11386977022423</v>
          </cell>
          <cell r="AN288">
            <v>130.11386977022423</v>
          </cell>
          <cell r="AO288">
            <v>130.11386977022423</v>
          </cell>
          <cell r="AP288">
            <v>130.11386977022423</v>
          </cell>
          <cell r="AQ288">
            <v>130.11386977022423</v>
          </cell>
          <cell r="AR288">
            <v>134.14947418151999</v>
          </cell>
          <cell r="AS288">
            <v>134.14947418151999</v>
          </cell>
          <cell r="AT288">
            <v>134.14947418151999</v>
          </cell>
          <cell r="AU288">
            <v>134.14947418151999</v>
          </cell>
          <cell r="AV288">
            <v>139.79932035733407</v>
          </cell>
          <cell r="AW288">
            <v>139.88638677590345</v>
          </cell>
          <cell r="AX288">
            <v>139.86298677780579</v>
          </cell>
          <cell r="AY288">
            <v>139.86298677780579</v>
          </cell>
          <cell r="AZ288">
            <v>139.86298677780579</v>
          </cell>
          <cell r="BA288">
            <v>139.86298677780579</v>
          </cell>
          <cell r="BB288">
            <v>136.27884549300782</v>
          </cell>
          <cell r="BC288">
            <v>136.27299028594837</v>
          </cell>
          <cell r="BD288">
            <v>136.27299028594837</v>
          </cell>
          <cell r="BE288">
            <v>136.27299028594837</v>
          </cell>
          <cell r="BF288">
            <v>136.27299028594837</v>
          </cell>
          <cell r="BG288">
            <v>136.27299028594837</v>
          </cell>
          <cell r="BH288">
            <v>136.27299028594837</v>
          </cell>
          <cell r="BI288">
            <v>136.27299028594837</v>
          </cell>
          <cell r="BJ288">
            <v>136.27299028594837</v>
          </cell>
          <cell r="BK288">
            <v>136.27299028594837</v>
          </cell>
          <cell r="BL288">
            <v>136.27299028594837</v>
          </cell>
          <cell r="BM288">
            <v>136.27299028594837</v>
          </cell>
          <cell r="BN288">
            <v>136.27299028594837</v>
          </cell>
          <cell r="BO288">
            <v>136.27299028594837</v>
          </cell>
          <cell r="BP288">
            <v>136.27299028594837</v>
          </cell>
          <cell r="BQ288">
            <v>136.27299028594837</v>
          </cell>
          <cell r="BR288">
            <v>136.27299028594837</v>
          </cell>
          <cell r="BS288">
            <v>136.27299028594837</v>
          </cell>
          <cell r="BT288">
            <v>136.27299028594837</v>
          </cell>
          <cell r="BU288">
            <v>136.27299028594837</v>
          </cell>
          <cell r="BV288">
            <v>136.27299028594837</v>
          </cell>
          <cell r="BW288">
            <v>136.27299028594837</v>
          </cell>
          <cell r="BX288">
            <v>136.27299028594837</v>
          </cell>
          <cell r="BY288">
            <v>136.27299028594837</v>
          </cell>
          <cell r="BZ288">
            <v>136.27299028594837</v>
          </cell>
          <cell r="CA288">
            <v>136.27299028594837</v>
          </cell>
          <cell r="CB288">
            <v>136.27299028594837</v>
          </cell>
          <cell r="CC288">
            <v>136.27299028594837</v>
          </cell>
          <cell r="CD288">
            <v>136.27299028594837</v>
          </cell>
          <cell r="CE288">
            <v>136.27299028594837</v>
          </cell>
          <cell r="CF288">
            <v>136.27299028594837</v>
          </cell>
          <cell r="CG288">
            <v>136.27299028594837</v>
          </cell>
          <cell r="CH288">
            <v>136.27299028594837</v>
          </cell>
          <cell r="CI288">
            <v>136.27299028594837</v>
          </cell>
          <cell r="CJ288">
            <v>136.27299028594837</v>
          </cell>
          <cell r="CK288">
            <v>136.27299028594837</v>
          </cell>
          <cell r="CL288">
            <v>136.27299028594837</v>
          </cell>
          <cell r="CM288">
            <v>141.62480226808745</v>
          </cell>
          <cell r="CN288">
            <v>147.64528778740461</v>
          </cell>
          <cell r="CO288">
            <v>147.64528778740461</v>
          </cell>
          <cell r="CP288">
            <v>147.64528778740461</v>
          </cell>
          <cell r="CQ288">
            <v>147.64528778740461</v>
          </cell>
          <cell r="CR288">
            <v>147.64528778740461</v>
          </cell>
          <cell r="CS288">
            <v>147.64528778740461</v>
          </cell>
          <cell r="CT288">
            <v>147.64528778740461</v>
          </cell>
          <cell r="CU288">
            <v>149.71003006446443</v>
          </cell>
          <cell r="CV288">
            <v>149.71003006446443</v>
          </cell>
          <cell r="CW288">
            <v>149.71003006446443</v>
          </cell>
          <cell r="CX288">
            <v>149.71003006446443</v>
          </cell>
          <cell r="CY288">
            <v>149.71003006446443</v>
          </cell>
          <cell r="CZ288">
            <v>149.71003006446443</v>
          </cell>
          <cell r="DA288">
            <v>149.71003006446443</v>
          </cell>
          <cell r="DB288">
            <v>149.71003006446443</v>
          </cell>
        </row>
        <row r="289">
          <cell r="F289">
            <v>90.605671606955326</v>
          </cell>
          <cell r="G289">
            <v>90.605671606955326</v>
          </cell>
          <cell r="H289">
            <v>90.605671606955326</v>
          </cell>
          <cell r="I289">
            <v>90.605671606955326</v>
          </cell>
          <cell r="J289">
            <v>90.605671606955326</v>
          </cell>
          <cell r="K289">
            <v>106.71023456646051</v>
          </cell>
          <cell r="L289">
            <v>106.71023456646051</v>
          </cell>
          <cell r="M289">
            <v>106.71023456646051</v>
          </cell>
          <cell r="N289">
            <v>106.71023456646051</v>
          </cell>
          <cell r="O289">
            <v>106.71023456646051</v>
          </cell>
          <cell r="P289">
            <v>106.71023456646051</v>
          </cell>
          <cell r="Q289">
            <v>106.71023456646051</v>
          </cell>
          <cell r="R289">
            <v>106.71023456646051</v>
          </cell>
          <cell r="S289">
            <v>106.71023456646051</v>
          </cell>
          <cell r="T289">
            <v>106.71023456646051</v>
          </cell>
          <cell r="U289">
            <v>106.71023456646051</v>
          </cell>
          <cell r="V289">
            <v>106.71023456646051</v>
          </cell>
          <cell r="W289">
            <v>106.71023456646051</v>
          </cell>
          <cell r="X289">
            <v>106.71023456646051</v>
          </cell>
          <cell r="Y289">
            <v>106.71023456646051</v>
          </cell>
          <cell r="Z289">
            <v>106.71023456646051</v>
          </cell>
          <cell r="AA289">
            <v>106.71023456646051</v>
          </cell>
          <cell r="AB289">
            <v>106.71023456646051</v>
          </cell>
          <cell r="AC289">
            <v>106.71023456646051</v>
          </cell>
          <cell r="AD289">
            <v>106.71023456646051</v>
          </cell>
          <cell r="AE289">
            <v>106.71023456646051</v>
          </cell>
          <cell r="AF289">
            <v>106.71023456646051</v>
          </cell>
          <cell r="AG289">
            <v>106.71023456646051</v>
          </cell>
          <cell r="AH289">
            <v>106.71023456646051</v>
          </cell>
          <cell r="AI289">
            <v>106.71023456646051</v>
          </cell>
          <cell r="AJ289">
            <v>106.71023456646051</v>
          </cell>
          <cell r="AK289">
            <v>106.71023456646051</v>
          </cell>
          <cell r="AL289">
            <v>106.71023456646051</v>
          </cell>
          <cell r="AM289">
            <v>106.71023456646051</v>
          </cell>
          <cell r="AN289">
            <v>117.91340879915977</v>
          </cell>
          <cell r="AO289">
            <v>117.91340879915977</v>
          </cell>
          <cell r="AP289">
            <v>117.91340879915977</v>
          </cell>
          <cell r="AQ289">
            <v>117.91340879915977</v>
          </cell>
          <cell r="AR289">
            <v>117.91340879915977</v>
          </cell>
          <cell r="AS289">
            <v>117.91340879915977</v>
          </cell>
          <cell r="AT289">
            <v>117.91340879915977</v>
          </cell>
          <cell r="AU289">
            <v>117.91340879915977</v>
          </cell>
          <cell r="AV289">
            <v>117.91340879915977</v>
          </cell>
          <cell r="AW289">
            <v>123.51499591550939</v>
          </cell>
          <cell r="AX289">
            <v>123.51499591550939</v>
          </cell>
          <cell r="AY289">
            <v>123.51499591550939</v>
          </cell>
          <cell r="AZ289">
            <v>123.51499591550939</v>
          </cell>
          <cell r="BA289">
            <v>123.51499591550939</v>
          </cell>
          <cell r="BB289">
            <v>123.51499591550939</v>
          </cell>
          <cell r="BC289">
            <v>123.51499591550939</v>
          </cell>
          <cell r="BD289">
            <v>123.51499591550939</v>
          </cell>
          <cell r="BE289">
            <v>123.51499591550939</v>
          </cell>
          <cell r="BF289">
            <v>133.83592017738357</v>
          </cell>
          <cell r="BG289">
            <v>133.83592017738357</v>
          </cell>
          <cell r="BH289">
            <v>133.83592017738357</v>
          </cell>
          <cell r="BI289">
            <v>133.83592017738357</v>
          </cell>
          <cell r="BJ289">
            <v>133.83592017738357</v>
          </cell>
          <cell r="BK289">
            <v>133.83592017738357</v>
          </cell>
          <cell r="BL289">
            <v>133.83592017738357</v>
          </cell>
          <cell r="BM289">
            <v>133.83592017738357</v>
          </cell>
          <cell r="BN289">
            <v>133.83592017738357</v>
          </cell>
          <cell r="BO289">
            <v>133.83592017738357</v>
          </cell>
          <cell r="BP289">
            <v>133.83592017738357</v>
          </cell>
          <cell r="BQ289">
            <v>133.83592017738357</v>
          </cell>
          <cell r="BR289">
            <v>133.83592017738357</v>
          </cell>
          <cell r="BS289">
            <v>133.83592017738357</v>
          </cell>
          <cell r="BT289">
            <v>133.83592017738357</v>
          </cell>
          <cell r="BU289">
            <v>133.83592017738357</v>
          </cell>
          <cell r="BV289">
            <v>133.83592017738357</v>
          </cell>
          <cell r="BW289">
            <v>133.83592017738357</v>
          </cell>
          <cell r="BX289">
            <v>134.01797175866497</v>
          </cell>
          <cell r="BY289">
            <v>134.01797175866497</v>
          </cell>
          <cell r="BZ289">
            <v>134.01797175866497</v>
          </cell>
          <cell r="CA289">
            <v>134.01797175866497</v>
          </cell>
          <cell r="CB289">
            <v>134.01797175866497</v>
          </cell>
          <cell r="CC289">
            <v>134.01797175866497</v>
          </cell>
          <cell r="CD289">
            <v>134.01797175866497</v>
          </cell>
          <cell r="CE289">
            <v>134.01797175866497</v>
          </cell>
          <cell r="CF289">
            <v>134.01797175866497</v>
          </cell>
          <cell r="CG289">
            <v>135.27832885984364</v>
          </cell>
          <cell r="CH289">
            <v>135.27832885984364</v>
          </cell>
          <cell r="CI289">
            <v>135.27832885984364</v>
          </cell>
          <cell r="CJ289">
            <v>135.27832885984364</v>
          </cell>
          <cell r="CK289">
            <v>135.27832885984364</v>
          </cell>
          <cell r="CL289">
            <v>135.27832885984364</v>
          </cell>
          <cell r="CM289">
            <v>135.27832885984364</v>
          </cell>
          <cell r="CN289">
            <v>135.27832885984364</v>
          </cell>
          <cell r="CO289">
            <v>135.27832885984364</v>
          </cell>
          <cell r="CP289">
            <v>135.27832885984364</v>
          </cell>
          <cell r="CQ289">
            <v>135.27832885984364</v>
          </cell>
          <cell r="CR289">
            <v>146.06138405881669</v>
          </cell>
          <cell r="CS289">
            <v>146.06138405881669</v>
          </cell>
          <cell r="CT289">
            <v>146.06138405881669</v>
          </cell>
          <cell r="CU289">
            <v>146.06138405881669</v>
          </cell>
          <cell r="CV289">
            <v>146.06138405881669</v>
          </cell>
          <cell r="CW289">
            <v>146.06138405881669</v>
          </cell>
          <cell r="CX289">
            <v>146.06138405881669</v>
          </cell>
          <cell r="CY289">
            <v>146.06138405881669</v>
          </cell>
          <cell r="CZ289">
            <v>147.74186019372158</v>
          </cell>
          <cell r="DA289">
            <v>147.74186019372158</v>
          </cell>
          <cell r="DB289">
            <v>147.74186019372158</v>
          </cell>
        </row>
        <row r="290">
          <cell r="F290">
            <v>1</v>
          </cell>
          <cell r="G290">
            <v>2</v>
          </cell>
          <cell r="H290">
            <v>3</v>
          </cell>
          <cell r="I290">
            <v>4</v>
          </cell>
          <cell r="J290">
            <v>5</v>
          </cell>
          <cell r="K290">
            <v>6</v>
          </cell>
          <cell r="L290">
            <v>7</v>
          </cell>
          <cell r="M290">
            <v>8</v>
          </cell>
          <cell r="N290">
            <v>9</v>
          </cell>
          <cell r="O290">
            <v>10</v>
          </cell>
          <cell r="P290">
            <v>11</v>
          </cell>
          <cell r="Q290">
            <v>12</v>
          </cell>
          <cell r="R290">
            <v>13</v>
          </cell>
          <cell r="S290">
            <v>14</v>
          </cell>
          <cell r="T290">
            <v>15</v>
          </cell>
          <cell r="U290">
            <v>16</v>
          </cell>
          <cell r="V290">
            <v>17</v>
          </cell>
          <cell r="W290">
            <v>18</v>
          </cell>
          <cell r="X290">
            <v>19</v>
          </cell>
          <cell r="Y290">
            <v>20</v>
          </cell>
          <cell r="Z290">
            <v>21</v>
          </cell>
          <cell r="AA290">
            <v>22</v>
          </cell>
          <cell r="AB290">
            <v>23</v>
          </cell>
          <cell r="AC290">
            <v>24</v>
          </cell>
          <cell r="AD290">
            <v>25</v>
          </cell>
          <cell r="AE290">
            <v>26</v>
          </cell>
          <cell r="AF290">
            <v>27</v>
          </cell>
          <cell r="AG290">
            <v>28</v>
          </cell>
          <cell r="AH290">
            <v>29</v>
          </cell>
          <cell r="AI290">
            <v>30</v>
          </cell>
          <cell r="AJ290">
            <v>31</v>
          </cell>
          <cell r="AK290">
            <v>32</v>
          </cell>
          <cell r="AL290">
            <v>33</v>
          </cell>
          <cell r="AM290">
            <v>34</v>
          </cell>
          <cell r="AN290">
            <v>35</v>
          </cell>
          <cell r="AO290">
            <v>36</v>
          </cell>
          <cell r="AP290">
            <v>37</v>
          </cell>
          <cell r="AQ290">
            <v>38</v>
          </cell>
          <cell r="AR290">
            <v>39</v>
          </cell>
          <cell r="AS290">
            <v>40</v>
          </cell>
          <cell r="AT290">
            <v>41</v>
          </cell>
          <cell r="AU290">
            <v>42</v>
          </cell>
          <cell r="AV290">
            <v>43</v>
          </cell>
          <cell r="AW290">
            <v>44</v>
          </cell>
          <cell r="AX290">
            <v>45</v>
          </cell>
          <cell r="AY290">
            <v>46</v>
          </cell>
          <cell r="AZ290">
            <v>47</v>
          </cell>
          <cell r="BA290">
            <v>48</v>
          </cell>
          <cell r="BB290">
            <v>49</v>
          </cell>
          <cell r="BC290">
            <v>50</v>
          </cell>
          <cell r="BD290">
            <v>51</v>
          </cell>
          <cell r="BE290">
            <v>52</v>
          </cell>
          <cell r="BF290">
            <v>53</v>
          </cell>
          <cell r="BG290">
            <v>54</v>
          </cell>
          <cell r="BH290">
            <v>55</v>
          </cell>
          <cell r="BI290">
            <v>56</v>
          </cell>
          <cell r="BJ290">
            <v>57</v>
          </cell>
          <cell r="BK290">
            <v>58</v>
          </cell>
          <cell r="BL290">
            <v>59</v>
          </cell>
          <cell r="BM290">
            <v>60</v>
          </cell>
          <cell r="BN290">
            <v>61</v>
          </cell>
          <cell r="BO290">
            <v>62</v>
          </cell>
          <cell r="BP290">
            <v>63</v>
          </cell>
          <cell r="BQ290">
            <v>64</v>
          </cell>
          <cell r="BR290">
            <v>65</v>
          </cell>
          <cell r="BS290">
            <v>66</v>
          </cell>
          <cell r="BT290">
            <v>67</v>
          </cell>
          <cell r="BU290">
            <v>68</v>
          </cell>
        </row>
        <row r="293">
          <cell r="F293">
            <v>115.19880625263129</v>
          </cell>
          <cell r="G293">
            <v>115.09737847134573</v>
          </cell>
          <cell r="H293">
            <v>111.26877731183926</v>
          </cell>
          <cell r="I293">
            <v>95.45600058824661</v>
          </cell>
          <cell r="J293">
            <v>95.489509321915747</v>
          </cell>
          <cell r="K293">
            <v>95.489509321915747</v>
          </cell>
          <cell r="L293">
            <v>95.389133384287973</v>
          </cell>
          <cell r="M293">
            <v>95.389133384287973</v>
          </cell>
          <cell r="N293">
            <v>95.389133384287973</v>
          </cell>
          <cell r="O293">
            <v>95.389133384287973</v>
          </cell>
          <cell r="P293">
            <v>95.389133384287973</v>
          </cell>
          <cell r="Q293">
            <v>95.054351810665793</v>
          </cell>
          <cell r="R293">
            <v>97.106127359595035</v>
          </cell>
          <cell r="S293">
            <v>97.106127359595035</v>
          </cell>
          <cell r="T293">
            <v>97.106127359595035</v>
          </cell>
          <cell r="U293">
            <v>97.106127359595035</v>
          </cell>
          <cell r="V293">
            <v>97.282536567342078</v>
          </cell>
          <cell r="W293">
            <v>97.28867466509837</v>
          </cell>
          <cell r="X293">
            <v>97.28867466509837</v>
          </cell>
          <cell r="Y293">
            <v>97.28867466509837</v>
          </cell>
          <cell r="Z293">
            <v>97.297380022241214</v>
          </cell>
          <cell r="AA293">
            <v>97.297380022241214</v>
          </cell>
          <cell r="AB293">
            <v>97.171193333435767</v>
          </cell>
          <cell r="AC293">
            <v>97.167633236737103</v>
          </cell>
          <cell r="AD293">
            <v>94.831056173336393</v>
          </cell>
          <cell r="AE293">
            <v>94.709221239957003</v>
          </cell>
          <cell r="AF293">
            <v>95.430744538299535</v>
          </cell>
          <cell r="AG293">
            <v>95.42722704502161</v>
          </cell>
          <cell r="AH293">
            <v>95.355043015407645</v>
          </cell>
          <cell r="AI293">
            <v>95.355043015407645</v>
          </cell>
          <cell r="AJ293">
            <v>95.355043015407645</v>
          </cell>
          <cell r="AK293">
            <v>95.355043015407645</v>
          </cell>
          <cell r="AL293">
            <v>95.355043015407645</v>
          </cell>
          <cell r="AM293">
            <v>95.355043015407645</v>
          </cell>
          <cell r="AN293">
            <v>95.355043015407645</v>
          </cell>
          <cell r="AO293">
            <v>92.29383511681425</v>
          </cell>
          <cell r="AP293">
            <v>92.332343181330387</v>
          </cell>
          <cell r="AQ293">
            <v>91.732769872337116</v>
          </cell>
          <cell r="AR293">
            <v>91.739644541824163</v>
          </cell>
          <cell r="AS293">
            <v>95.257724153936763</v>
          </cell>
          <cell r="AT293">
            <v>95.227293911253568</v>
          </cell>
          <cell r="AU293">
            <v>95.03080115104818</v>
          </cell>
          <cell r="AV293">
            <v>95.000375687258511</v>
          </cell>
          <cell r="AW293">
            <v>94.966881819060788</v>
          </cell>
          <cell r="AX293">
            <v>94.921369870230507</v>
          </cell>
          <cell r="AY293">
            <v>94.833249391930536</v>
          </cell>
          <cell r="AZ293">
            <v>94.843128424188592</v>
          </cell>
          <cell r="BA293">
            <v>94.843128424188592</v>
          </cell>
          <cell r="BB293">
            <v>94.778064019102814</v>
          </cell>
          <cell r="BC293">
            <v>94.828755882437164</v>
          </cell>
          <cell r="BD293">
            <v>94.830914682218264</v>
          </cell>
          <cell r="BE293">
            <v>94.721888516747143</v>
          </cell>
          <cell r="BF293">
            <v>94.694186734803765</v>
          </cell>
          <cell r="BG293">
            <v>94.622391766155275</v>
          </cell>
          <cell r="BH293">
            <v>94.622391766155275</v>
          </cell>
          <cell r="BI293">
            <v>94.586443603177756</v>
          </cell>
          <cell r="BJ293">
            <v>94.54315508531225</v>
          </cell>
          <cell r="BK293">
            <v>94.557784424482207</v>
          </cell>
          <cell r="BL293">
            <v>94.554261156370075</v>
          </cell>
          <cell r="BM293">
            <v>94.558805511208803</v>
          </cell>
          <cell r="BN293">
            <v>94.416532732626848</v>
          </cell>
          <cell r="BO293">
            <v>94.36104594896706</v>
          </cell>
          <cell r="BP293">
            <v>94.36104594896706</v>
          </cell>
          <cell r="BQ293">
            <v>94.36104594896706</v>
          </cell>
          <cell r="BR293">
            <v>92.480476463108218</v>
          </cell>
          <cell r="BS293">
            <v>92.459391785688851</v>
          </cell>
          <cell r="BT293">
            <v>92.459391785688851</v>
          </cell>
          <cell r="BU293">
            <v>92.41712680873033</v>
          </cell>
          <cell r="BV293">
            <v>92.41712680873033</v>
          </cell>
          <cell r="BW293">
            <v>92.150230416302364</v>
          </cell>
          <cell r="BX293">
            <v>92.165136366378306</v>
          </cell>
          <cell r="BY293">
            <v>94.115473601419907</v>
          </cell>
          <cell r="BZ293">
            <v>93.392325781497902</v>
          </cell>
          <cell r="CA293">
            <v>93.392325781497902</v>
          </cell>
          <cell r="CB293">
            <v>93.392325781497902</v>
          </cell>
          <cell r="CC293">
            <v>93.373788477350445</v>
          </cell>
          <cell r="CD293">
            <v>93.373788477350445</v>
          </cell>
          <cell r="CE293">
            <v>93.373788477350445</v>
          </cell>
          <cell r="CF293">
            <v>93.373788477350445</v>
          </cell>
          <cell r="CG293">
            <v>93.373788477350445</v>
          </cell>
          <cell r="CH293">
            <v>93.480628274153858</v>
          </cell>
          <cell r="CI293">
            <v>93.480628274153858</v>
          </cell>
          <cell r="CJ293">
            <v>93.480628274153858</v>
          </cell>
          <cell r="CK293">
            <v>93.480628274153858</v>
          </cell>
          <cell r="CL293">
            <v>93.480628274153858</v>
          </cell>
          <cell r="CM293">
            <v>93.480628274153858</v>
          </cell>
          <cell r="CN293">
            <v>93.490036343278291</v>
          </cell>
          <cell r="CO293">
            <v>93.490036343278291</v>
          </cell>
          <cell r="CP293">
            <v>93.500119968041133</v>
          </cell>
          <cell r="CQ293">
            <v>93.505748286013485</v>
          </cell>
          <cell r="CR293">
            <v>93.52323221688907</v>
          </cell>
          <cell r="CS293">
            <v>94.00926332287986</v>
          </cell>
          <cell r="CT293">
            <v>94.00926332287986</v>
          </cell>
          <cell r="CU293">
            <v>94.00926332287986</v>
          </cell>
          <cell r="CV293">
            <v>94.032117392004281</v>
          </cell>
          <cell r="CW293">
            <v>94.06485529811026</v>
          </cell>
          <cell r="CX293">
            <v>94.035035486095296</v>
          </cell>
          <cell r="CY293">
            <v>94.035035486095296</v>
          </cell>
          <cell r="CZ293">
            <v>94.035035486095296</v>
          </cell>
          <cell r="DA293">
            <v>94.035035486095296</v>
          </cell>
          <cell r="DB293">
            <v>94.010854301763487</v>
          </cell>
        </row>
        <row r="294">
          <cell r="F294">
            <v>100</v>
          </cell>
          <cell r="G294">
            <v>100</v>
          </cell>
          <cell r="H294">
            <v>100</v>
          </cell>
          <cell r="I294">
            <v>100</v>
          </cell>
          <cell r="J294">
            <v>100</v>
          </cell>
          <cell r="K294">
            <v>100</v>
          </cell>
          <cell r="L294">
            <v>100</v>
          </cell>
          <cell r="M294">
            <v>100</v>
          </cell>
          <cell r="N294">
            <v>100</v>
          </cell>
          <cell r="O294">
            <v>100</v>
          </cell>
          <cell r="P294">
            <v>100</v>
          </cell>
          <cell r="Q294">
            <v>100</v>
          </cell>
          <cell r="R294">
            <v>100</v>
          </cell>
          <cell r="S294">
            <v>100</v>
          </cell>
          <cell r="T294">
            <v>100</v>
          </cell>
          <cell r="U294">
            <v>100</v>
          </cell>
          <cell r="V294">
            <v>100</v>
          </cell>
          <cell r="W294">
            <v>100</v>
          </cell>
          <cell r="X294">
            <v>100</v>
          </cell>
          <cell r="Y294">
            <v>100</v>
          </cell>
          <cell r="Z294">
            <v>100</v>
          </cell>
          <cell r="AA294">
            <v>100</v>
          </cell>
          <cell r="AB294">
            <v>100</v>
          </cell>
          <cell r="AC294">
            <v>100</v>
          </cell>
          <cell r="AD294">
            <v>100</v>
          </cell>
          <cell r="AE294">
            <v>100</v>
          </cell>
          <cell r="AF294">
            <v>100</v>
          </cell>
          <cell r="AG294">
            <v>100</v>
          </cell>
          <cell r="AH294">
            <v>100</v>
          </cell>
          <cell r="AI294">
            <v>100</v>
          </cell>
          <cell r="AJ294">
            <v>100</v>
          </cell>
          <cell r="AK294">
            <v>100</v>
          </cell>
          <cell r="AL294">
            <v>100</v>
          </cell>
          <cell r="AM294">
            <v>100</v>
          </cell>
          <cell r="AN294">
            <v>100</v>
          </cell>
          <cell r="AO294">
            <v>100</v>
          </cell>
          <cell r="AP294">
            <v>100</v>
          </cell>
          <cell r="AQ294">
            <v>100</v>
          </cell>
          <cell r="AR294">
            <v>100</v>
          </cell>
          <cell r="AS294">
            <v>100</v>
          </cell>
          <cell r="AT294">
            <v>100</v>
          </cell>
          <cell r="AU294">
            <v>100</v>
          </cell>
          <cell r="AV294">
            <v>100</v>
          </cell>
          <cell r="AW294">
            <v>100</v>
          </cell>
          <cell r="AX294">
            <v>100</v>
          </cell>
          <cell r="AY294">
            <v>100</v>
          </cell>
          <cell r="AZ294">
            <v>100</v>
          </cell>
          <cell r="BA294">
            <v>100</v>
          </cell>
          <cell r="BB294">
            <v>100</v>
          </cell>
          <cell r="BC294">
            <v>100</v>
          </cell>
          <cell r="BD294">
            <v>100</v>
          </cell>
          <cell r="BE294">
            <v>100</v>
          </cell>
          <cell r="BF294">
            <v>100</v>
          </cell>
          <cell r="BG294">
            <v>100</v>
          </cell>
          <cell r="BH294">
            <v>100</v>
          </cell>
          <cell r="BI294">
            <v>100</v>
          </cell>
          <cell r="BJ294">
            <v>100</v>
          </cell>
          <cell r="BK294">
            <v>100</v>
          </cell>
          <cell r="BL294">
            <v>100</v>
          </cell>
          <cell r="BM294">
            <v>100</v>
          </cell>
          <cell r="BN294">
            <v>100</v>
          </cell>
          <cell r="BO294">
            <v>100</v>
          </cell>
          <cell r="BP294">
            <v>100</v>
          </cell>
          <cell r="BQ294">
            <v>100</v>
          </cell>
          <cell r="BR294">
            <v>100</v>
          </cell>
          <cell r="BS294">
            <v>100</v>
          </cell>
          <cell r="BT294">
            <v>100</v>
          </cell>
          <cell r="BU294">
            <v>100</v>
          </cell>
          <cell r="BV294">
            <v>100</v>
          </cell>
          <cell r="BW294">
            <v>100</v>
          </cell>
          <cell r="BX294">
            <v>100</v>
          </cell>
          <cell r="BY294">
            <v>100</v>
          </cell>
          <cell r="BZ294">
            <v>100</v>
          </cell>
          <cell r="CA294">
            <v>100</v>
          </cell>
          <cell r="CB294">
            <v>100</v>
          </cell>
          <cell r="CC294">
            <v>100</v>
          </cell>
          <cell r="CD294">
            <v>100</v>
          </cell>
          <cell r="CE294">
            <v>100</v>
          </cell>
          <cell r="CF294">
            <v>100</v>
          </cell>
          <cell r="CG294">
            <v>100</v>
          </cell>
          <cell r="CH294">
            <v>100</v>
          </cell>
          <cell r="CI294">
            <v>100</v>
          </cell>
          <cell r="CJ294">
            <v>100</v>
          </cell>
          <cell r="CK294">
            <v>100</v>
          </cell>
          <cell r="CL294">
            <v>100</v>
          </cell>
          <cell r="CM294">
            <v>100</v>
          </cell>
          <cell r="CN294">
            <v>100</v>
          </cell>
          <cell r="CO294">
            <v>100</v>
          </cell>
          <cell r="CP294">
            <v>100</v>
          </cell>
          <cell r="CQ294">
            <v>100</v>
          </cell>
          <cell r="CR294">
            <v>100</v>
          </cell>
          <cell r="CS294">
            <v>100</v>
          </cell>
          <cell r="CT294">
            <v>100</v>
          </cell>
          <cell r="CU294">
            <v>100</v>
          </cell>
          <cell r="CV294">
            <v>100</v>
          </cell>
          <cell r="CW294">
            <v>100</v>
          </cell>
          <cell r="CX294">
            <v>100</v>
          </cell>
          <cell r="CY294">
            <v>100</v>
          </cell>
          <cell r="CZ294">
            <v>100</v>
          </cell>
          <cell r="DA294">
            <v>100</v>
          </cell>
          <cell r="DB294">
            <v>100</v>
          </cell>
        </row>
        <row r="295">
          <cell r="F295">
            <v>100</v>
          </cell>
          <cell r="G295">
            <v>100</v>
          </cell>
          <cell r="H295">
            <v>100</v>
          </cell>
          <cell r="I295">
            <v>100</v>
          </cell>
          <cell r="J295">
            <v>100</v>
          </cell>
          <cell r="K295">
            <v>100</v>
          </cell>
          <cell r="L295">
            <v>100</v>
          </cell>
          <cell r="M295">
            <v>100</v>
          </cell>
          <cell r="N295">
            <v>100</v>
          </cell>
          <cell r="O295">
            <v>100</v>
          </cell>
          <cell r="P295">
            <v>100</v>
          </cell>
          <cell r="Q295">
            <v>100</v>
          </cell>
          <cell r="R295">
            <v>100</v>
          </cell>
          <cell r="S295">
            <v>100</v>
          </cell>
          <cell r="T295">
            <v>100</v>
          </cell>
          <cell r="U295">
            <v>100</v>
          </cell>
          <cell r="V295">
            <v>100</v>
          </cell>
          <cell r="W295">
            <v>100</v>
          </cell>
          <cell r="X295">
            <v>100</v>
          </cell>
          <cell r="Y295">
            <v>100</v>
          </cell>
          <cell r="Z295">
            <v>100</v>
          </cell>
          <cell r="AA295">
            <v>100</v>
          </cell>
          <cell r="AB295">
            <v>100</v>
          </cell>
          <cell r="AC295">
            <v>100</v>
          </cell>
          <cell r="AD295">
            <v>100</v>
          </cell>
          <cell r="AE295">
            <v>100</v>
          </cell>
          <cell r="AF295">
            <v>100</v>
          </cell>
          <cell r="AG295">
            <v>100</v>
          </cell>
          <cell r="AH295">
            <v>100</v>
          </cell>
          <cell r="AI295">
            <v>100</v>
          </cell>
          <cell r="AJ295">
            <v>100</v>
          </cell>
          <cell r="AK295">
            <v>100</v>
          </cell>
          <cell r="AL295">
            <v>100</v>
          </cell>
          <cell r="AM295">
            <v>100</v>
          </cell>
          <cell r="AN295">
            <v>100</v>
          </cell>
          <cell r="AO295">
            <v>100</v>
          </cell>
          <cell r="AP295">
            <v>100</v>
          </cell>
          <cell r="AQ295">
            <v>100</v>
          </cell>
          <cell r="AR295">
            <v>100</v>
          </cell>
          <cell r="AS295">
            <v>100</v>
          </cell>
          <cell r="AT295">
            <v>100</v>
          </cell>
          <cell r="AU295">
            <v>100</v>
          </cell>
          <cell r="AV295">
            <v>100</v>
          </cell>
          <cell r="AW295">
            <v>100</v>
          </cell>
          <cell r="AX295">
            <v>100</v>
          </cell>
          <cell r="AY295">
            <v>100</v>
          </cell>
          <cell r="AZ295">
            <v>100</v>
          </cell>
          <cell r="BA295">
            <v>100</v>
          </cell>
          <cell r="BB295">
            <v>100</v>
          </cell>
          <cell r="BC295">
            <v>100</v>
          </cell>
          <cell r="BD295">
            <v>100</v>
          </cell>
          <cell r="BE295">
            <v>100</v>
          </cell>
          <cell r="BF295">
            <v>100</v>
          </cell>
          <cell r="BG295">
            <v>100</v>
          </cell>
          <cell r="BH295">
            <v>100</v>
          </cell>
          <cell r="BI295">
            <v>100</v>
          </cell>
          <cell r="BJ295">
            <v>100</v>
          </cell>
          <cell r="BK295">
            <v>100</v>
          </cell>
          <cell r="BL295">
            <v>100</v>
          </cell>
          <cell r="BM295">
            <v>100</v>
          </cell>
          <cell r="BN295">
            <v>100</v>
          </cell>
          <cell r="BO295">
            <v>100</v>
          </cell>
          <cell r="BP295">
            <v>100</v>
          </cell>
          <cell r="BQ295">
            <v>100</v>
          </cell>
          <cell r="BR295">
            <v>100</v>
          </cell>
          <cell r="BS295">
            <v>100</v>
          </cell>
          <cell r="BT295">
            <v>100</v>
          </cell>
          <cell r="BU295">
            <v>100</v>
          </cell>
          <cell r="BV295">
            <v>100</v>
          </cell>
          <cell r="BW295">
            <v>100</v>
          </cell>
          <cell r="BX295">
            <v>100</v>
          </cell>
          <cell r="BY295">
            <v>100</v>
          </cell>
          <cell r="BZ295">
            <v>100</v>
          </cell>
          <cell r="CA295">
            <v>100</v>
          </cell>
          <cell r="CB295">
            <v>100</v>
          </cell>
          <cell r="CC295">
            <v>100</v>
          </cell>
          <cell r="CD295">
            <v>100</v>
          </cell>
          <cell r="CE295">
            <v>100</v>
          </cell>
          <cell r="CF295">
            <v>100</v>
          </cell>
          <cell r="CG295">
            <v>100</v>
          </cell>
          <cell r="CH295">
            <v>100</v>
          </cell>
          <cell r="CI295">
            <v>100</v>
          </cell>
          <cell r="CJ295">
            <v>100</v>
          </cell>
          <cell r="CK295">
            <v>100</v>
          </cell>
          <cell r="CL295">
            <v>100</v>
          </cell>
          <cell r="CM295">
            <v>100</v>
          </cell>
          <cell r="CN295">
            <v>100</v>
          </cell>
          <cell r="CO295">
            <v>100</v>
          </cell>
          <cell r="CP295">
            <v>100</v>
          </cell>
          <cell r="CQ295">
            <v>100</v>
          </cell>
          <cell r="CR295">
            <v>100</v>
          </cell>
          <cell r="CS295">
            <v>100</v>
          </cell>
          <cell r="CT295">
            <v>100</v>
          </cell>
          <cell r="CU295">
            <v>100</v>
          </cell>
          <cell r="CV295">
            <v>100</v>
          </cell>
          <cell r="CW295">
            <v>100</v>
          </cell>
          <cell r="CX295">
            <v>100</v>
          </cell>
          <cell r="CY295">
            <v>100</v>
          </cell>
          <cell r="CZ295">
            <v>100</v>
          </cell>
          <cell r="DA295">
            <v>100</v>
          </cell>
          <cell r="DB295">
            <v>100</v>
          </cell>
        </row>
        <row r="296">
          <cell r="F296">
            <v>100</v>
          </cell>
          <cell r="G296">
            <v>100</v>
          </cell>
          <cell r="H296">
            <v>100</v>
          </cell>
          <cell r="I296">
            <v>100</v>
          </cell>
          <cell r="J296">
            <v>100</v>
          </cell>
          <cell r="K296">
            <v>100</v>
          </cell>
          <cell r="L296">
            <v>100</v>
          </cell>
          <cell r="M296">
            <v>100</v>
          </cell>
          <cell r="N296">
            <v>100</v>
          </cell>
          <cell r="O296">
            <v>100</v>
          </cell>
          <cell r="P296">
            <v>100</v>
          </cell>
          <cell r="Q296">
            <v>100</v>
          </cell>
          <cell r="R296">
            <v>100</v>
          </cell>
          <cell r="S296">
            <v>100</v>
          </cell>
          <cell r="T296">
            <v>100</v>
          </cell>
          <cell r="U296">
            <v>100</v>
          </cell>
          <cell r="V296">
            <v>100</v>
          </cell>
          <cell r="W296">
            <v>100</v>
          </cell>
          <cell r="X296">
            <v>100</v>
          </cell>
          <cell r="Y296">
            <v>100</v>
          </cell>
          <cell r="Z296">
            <v>100</v>
          </cell>
          <cell r="AA296">
            <v>100</v>
          </cell>
          <cell r="AB296">
            <v>100</v>
          </cell>
          <cell r="AC296">
            <v>100</v>
          </cell>
          <cell r="AD296">
            <v>100</v>
          </cell>
          <cell r="AE296">
            <v>100</v>
          </cell>
          <cell r="AF296">
            <v>100</v>
          </cell>
          <cell r="AG296">
            <v>100</v>
          </cell>
          <cell r="AH296">
            <v>100</v>
          </cell>
          <cell r="AI296">
            <v>100</v>
          </cell>
          <cell r="AJ296">
            <v>100</v>
          </cell>
          <cell r="AK296">
            <v>100</v>
          </cell>
          <cell r="AL296">
            <v>100</v>
          </cell>
          <cell r="AM296">
            <v>100</v>
          </cell>
          <cell r="AN296">
            <v>100</v>
          </cell>
          <cell r="AO296">
            <v>100</v>
          </cell>
          <cell r="AP296">
            <v>100</v>
          </cell>
          <cell r="AQ296">
            <v>100</v>
          </cell>
          <cell r="AR296">
            <v>100</v>
          </cell>
          <cell r="AS296">
            <v>100</v>
          </cell>
          <cell r="AT296">
            <v>100</v>
          </cell>
          <cell r="AU296">
            <v>100</v>
          </cell>
          <cell r="AV296">
            <v>100</v>
          </cell>
          <cell r="AW296">
            <v>100</v>
          </cell>
          <cell r="AX296">
            <v>100</v>
          </cell>
          <cell r="AY296">
            <v>100</v>
          </cell>
          <cell r="AZ296">
            <v>100</v>
          </cell>
          <cell r="BA296">
            <v>100</v>
          </cell>
          <cell r="BB296">
            <v>100</v>
          </cell>
          <cell r="BC296">
            <v>100</v>
          </cell>
          <cell r="BD296">
            <v>100</v>
          </cell>
          <cell r="BE296">
            <v>100</v>
          </cell>
          <cell r="BF296">
            <v>100</v>
          </cell>
          <cell r="BG296">
            <v>100</v>
          </cell>
          <cell r="BH296">
            <v>100</v>
          </cell>
          <cell r="BI296">
            <v>100</v>
          </cell>
          <cell r="BJ296">
            <v>100</v>
          </cell>
          <cell r="BK296">
            <v>100</v>
          </cell>
          <cell r="BL296">
            <v>100</v>
          </cell>
          <cell r="BM296">
            <v>100</v>
          </cell>
          <cell r="BN296">
            <v>100</v>
          </cell>
          <cell r="BO296">
            <v>100</v>
          </cell>
          <cell r="BP296">
            <v>100</v>
          </cell>
          <cell r="BQ296">
            <v>100</v>
          </cell>
          <cell r="BR296">
            <v>100</v>
          </cell>
          <cell r="BS296">
            <v>100</v>
          </cell>
          <cell r="BT296">
            <v>100</v>
          </cell>
          <cell r="BU296">
            <v>100</v>
          </cell>
          <cell r="BV296">
            <v>100</v>
          </cell>
          <cell r="BW296">
            <v>100</v>
          </cell>
          <cell r="BX296">
            <v>100</v>
          </cell>
          <cell r="BY296">
            <v>100</v>
          </cell>
          <cell r="BZ296">
            <v>100</v>
          </cell>
          <cell r="CA296">
            <v>100</v>
          </cell>
          <cell r="CB296">
            <v>100</v>
          </cell>
          <cell r="CC296">
            <v>100</v>
          </cell>
          <cell r="CD296">
            <v>100</v>
          </cell>
          <cell r="CE296">
            <v>100</v>
          </cell>
          <cell r="CF296">
            <v>100</v>
          </cell>
          <cell r="CG296">
            <v>100</v>
          </cell>
          <cell r="CH296">
            <v>100</v>
          </cell>
          <cell r="CI296">
            <v>100</v>
          </cell>
          <cell r="CJ296">
            <v>100</v>
          </cell>
          <cell r="CK296">
            <v>100</v>
          </cell>
          <cell r="CL296">
            <v>100</v>
          </cell>
          <cell r="CM296">
            <v>100</v>
          </cell>
          <cell r="CN296">
            <v>100</v>
          </cell>
          <cell r="CO296">
            <v>100</v>
          </cell>
          <cell r="CP296">
            <v>100</v>
          </cell>
          <cell r="CQ296">
            <v>100</v>
          </cell>
          <cell r="CR296">
            <v>100</v>
          </cell>
          <cell r="CS296">
            <v>100</v>
          </cell>
          <cell r="CT296">
            <v>100</v>
          </cell>
          <cell r="CU296">
            <v>100</v>
          </cell>
          <cell r="CV296">
            <v>100</v>
          </cell>
          <cell r="CW296">
            <v>100</v>
          </cell>
          <cell r="CX296">
            <v>100</v>
          </cell>
          <cell r="CY296">
            <v>100</v>
          </cell>
          <cell r="CZ296">
            <v>100</v>
          </cell>
          <cell r="DA296">
            <v>100</v>
          </cell>
          <cell r="DB296">
            <v>100</v>
          </cell>
        </row>
        <row r="297">
          <cell r="F297">
            <v>100</v>
          </cell>
          <cell r="G297">
            <v>100</v>
          </cell>
          <cell r="H297">
            <v>100</v>
          </cell>
          <cell r="I297">
            <v>100</v>
          </cell>
          <cell r="J297">
            <v>100</v>
          </cell>
          <cell r="K297">
            <v>100</v>
          </cell>
          <cell r="L297">
            <v>100</v>
          </cell>
          <cell r="M297">
            <v>100</v>
          </cell>
          <cell r="N297">
            <v>100</v>
          </cell>
          <cell r="O297">
            <v>100</v>
          </cell>
          <cell r="P297">
            <v>100</v>
          </cell>
          <cell r="Q297">
            <v>100</v>
          </cell>
          <cell r="R297">
            <v>100</v>
          </cell>
          <cell r="S297">
            <v>100</v>
          </cell>
          <cell r="T297">
            <v>100</v>
          </cell>
          <cell r="U297">
            <v>100</v>
          </cell>
          <cell r="V297">
            <v>100</v>
          </cell>
          <cell r="W297">
            <v>100</v>
          </cell>
          <cell r="X297">
            <v>100</v>
          </cell>
          <cell r="Y297">
            <v>100</v>
          </cell>
          <cell r="Z297">
            <v>100</v>
          </cell>
          <cell r="AA297">
            <v>100</v>
          </cell>
          <cell r="AB297">
            <v>100</v>
          </cell>
          <cell r="AC297">
            <v>100</v>
          </cell>
          <cell r="AD297">
            <v>100</v>
          </cell>
          <cell r="AE297">
            <v>100</v>
          </cell>
          <cell r="AF297">
            <v>100</v>
          </cell>
          <cell r="AG297">
            <v>100</v>
          </cell>
          <cell r="AH297">
            <v>100</v>
          </cell>
          <cell r="AI297">
            <v>100</v>
          </cell>
          <cell r="AJ297">
            <v>100</v>
          </cell>
          <cell r="AK297">
            <v>100</v>
          </cell>
          <cell r="AL297">
            <v>100</v>
          </cell>
          <cell r="AM297">
            <v>100</v>
          </cell>
          <cell r="AN297">
            <v>100</v>
          </cell>
          <cell r="AO297">
            <v>100</v>
          </cell>
          <cell r="AP297">
            <v>100</v>
          </cell>
          <cell r="AQ297">
            <v>100</v>
          </cell>
          <cell r="AR297">
            <v>100</v>
          </cell>
          <cell r="AS297">
            <v>100</v>
          </cell>
          <cell r="AT297">
            <v>100</v>
          </cell>
          <cell r="AU297">
            <v>100</v>
          </cell>
          <cell r="AV297">
            <v>100</v>
          </cell>
          <cell r="AW297">
            <v>100</v>
          </cell>
          <cell r="AX297">
            <v>100</v>
          </cell>
          <cell r="AY297">
            <v>100</v>
          </cell>
          <cell r="AZ297">
            <v>100</v>
          </cell>
          <cell r="BA297">
            <v>100</v>
          </cell>
          <cell r="BB297">
            <v>100</v>
          </cell>
          <cell r="BC297">
            <v>100</v>
          </cell>
          <cell r="BD297">
            <v>100</v>
          </cell>
          <cell r="BE297">
            <v>100</v>
          </cell>
          <cell r="BF297">
            <v>100</v>
          </cell>
          <cell r="BG297">
            <v>100</v>
          </cell>
          <cell r="BH297">
            <v>100</v>
          </cell>
          <cell r="BI297">
            <v>100</v>
          </cell>
          <cell r="BJ297">
            <v>100</v>
          </cell>
          <cell r="BK297">
            <v>100</v>
          </cell>
          <cell r="BL297">
            <v>100</v>
          </cell>
          <cell r="BM297">
            <v>100</v>
          </cell>
          <cell r="BN297">
            <v>100</v>
          </cell>
          <cell r="BO297">
            <v>100</v>
          </cell>
          <cell r="BP297">
            <v>100</v>
          </cell>
          <cell r="BQ297">
            <v>100</v>
          </cell>
          <cell r="BR297">
            <v>100</v>
          </cell>
          <cell r="BS297">
            <v>100</v>
          </cell>
          <cell r="BT297">
            <v>100</v>
          </cell>
          <cell r="BU297">
            <v>100</v>
          </cell>
          <cell r="BV297">
            <v>100</v>
          </cell>
          <cell r="BW297">
            <v>100</v>
          </cell>
          <cell r="BX297">
            <v>100</v>
          </cell>
          <cell r="BY297">
            <v>100</v>
          </cell>
          <cell r="BZ297">
            <v>100</v>
          </cell>
          <cell r="CA297">
            <v>100</v>
          </cell>
          <cell r="CB297">
            <v>100</v>
          </cell>
          <cell r="CC297">
            <v>100</v>
          </cell>
          <cell r="CD297">
            <v>100</v>
          </cell>
          <cell r="CE297">
            <v>100</v>
          </cell>
          <cell r="CF297">
            <v>100</v>
          </cell>
          <cell r="CG297">
            <v>100</v>
          </cell>
          <cell r="CH297">
            <v>100</v>
          </cell>
          <cell r="CI297">
            <v>100</v>
          </cell>
          <cell r="CJ297">
            <v>100</v>
          </cell>
          <cell r="CK297">
            <v>100</v>
          </cell>
          <cell r="CL297">
            <v>100</v>
          </cell>
          <cell r="CM297">
            <v>100</v>
          </cell>
          <cell r="CN297">
            <v>100</v>
          </cell>
          <cell r="CO297">
            <v>100</v>
          </cell>
          <cell r="CP297">
            <v>100</v>
          </cell>
          <cell r="CQ297">
            <v>100</v>
          </cell>
          <cell r="CR297">
            <v>100</v>
          </cell>
          <cell r="CS297">
            <v>100</v>
          </cell>
          <cell r="CT297">
            <v>100</v>
          </cell>
          <cell r="CU297">
            <v>100</v>
          </cell>
          <cell r="CV297">
            <v>100</v>
          </cell>
          <cell r="CW297">
            <v>100</v>
          </cell>
          <cell r="CX297">
            <v>100</v>
          </cell>
          <cell r="CY297">
            <v>100</v>
          </cell>
          <cell r="CZ297">
            <v>100</v>
          </cell>
          <cell r="DA297">
            <v>100</v>
          </cell>
          <cell r="DB297">
            <v>100</v>
          </cell>
        </row>
        <row r="300">
          <cell r="F300">
            <v>115.28243710082127</v>
          </cell>
          <cell r="G300">
            <v>115.18045121706122</v>
          </cell>
          <cell r="H300">
            <v>111.33078332658729</v>
          </cell>
          <cell r="I300">
            <v>95.430997405847734</v>
          </cell>
          <cell r="J300">
            <v>95.464690520038076</v>
          </cell>
          <cell r="K300">
            <v>95.464690520038076</v>
          </cell>
          <cell r="L300">
            <v>95.36376226766518</v>
          </cell>
          <cell r="M300">
            <v>95.36376226766518</v>
          </cell>
          <cell r="N300">
            <v>95.36376226766518</v>
          </cell>
          <cell r="O300">
            <v>95.36376226766518</v>
          </cell>
          <cell r="P300">
            <v>95.36376226766518</v>
          </cell>
          <cell r="Q300">
            <v>95.027138571280517</v>
          </cell>
          <cell r="R300">
            <v>97.09020393643614</v>
          </cell>
          <cell r="S300">
            <v>97.09020393643614</v>
          </cell>
          <cell r="T300">
            <v>97.09020393643614</v>
          </cell>
          <cell r="U300">
            <v>97.09020393643614</v>
          </cell>
          <cell r="V300">
            <v>97.267583829079555</v>
          </cell>
          <cell r="W300">
            <v>97.273755701483211</v>
          </cell>
          <cell r="X300">
            <v>97.273755701483211</v>
          </cell>
          <cell r="Y300">
            <v>97.273755701483211</v>
          </cell>
          <cell r="Z300">
            <v>97.282508959519703</v>
          </cell>
          <cell r="AA300">
            <v>97.282508959519703</v>
          </cell>
          <cell r="AB300">
            <v>97.155627933301176</v>
          </cell>
          <cell r="AC300">
            <v>97.15204824730705</v>
          </cell>
          <cell r="AD300">
            <v>94.802614258275113</v>
          </cell>
          <cell r="AE300">
            <v>94.680108932849905</v>
          </cell>
          <cell r="AF300">
            <v>95.405602385454969</v>
          </cell>
          <cell r="AG300">
            <v>95.402065537305248</v>
          </cell>
          <cell r="AH300">
            <v>95.329484317838222</v>
          </cell>
          <cell r="AI300">
            <v>95.329484317838222</v>
          </cell>
          <cell r="AJ300">
            <v>95.329484317838222</v>
          </cell>
          <cell r="AK300">
            <v>95.329484317838222</v>
          </cell>
          <cell r="AL300">
            <v>95.329484317838222</v>
          </cell>
          <cell r="AM300">
            <v>95.329484317838222</v>
          </cell>
          <cell r="AN300">
            <v>95.329484317838222</v>
          </cell>
          <cell r="AO300">
            <v>92.251432240248803</v>
          </cell>
          <cell r="AP300">
            <v>92.290152193912277</v>
          </cell>
          <cell r="AQ300">
            <v>91.687279755793369</v>
          </cell>
          <cell r="AR300">
            <v>91.694192252885458</v>
          </cell>
          <cell r="AS300">
            <v>95.231629963066453</v>
          </cell>
          <cell r="AT300">
            <v>95.201032279140577</v>
          </cell>
          <cell r="AU300">
            <v>95.003458325062056</v>
          </cell>
          <cell r="AV300">
            <v>94.972865446325386</v>
          </cell>
          <cell r="AW300">
            <v>94.939187279403143</v>
          </cell>
          <cell r="AX300">
            <v>94.893424902820826</v>
          </cell>
          <cell r="AY300">
            <v>94.8048195449704</v>
          </cell>
          <cell r="AZ300">
            <v>94.81475293622438</v>
          </cell>
          <cell r="BA300">
            <v>94.81475293622438</v>
          </cell>
          <cell r="BB300">
            <v>94.749330516746298</v>
          </cell>
          <cell r="BC300">
            <v>94.800301310113483</v>
          </cell>
          <cell r="BD300">
            <v>94.802471988607522</v>
          </cell>
          <cell r="BE300">
            <v>94.692845910844511</v>
          </cell>
          <cell r="BF300">
            <v>94.664991700908971</v>
          </cell>
          <cell r="BG300">
            <v>94.592801683200435</v>
          </cell>
          <cell r="BH300">
            <v>94.592801683200435</v>
          </cell>
          <cell r="BI300">
            <v>94.55665571683555</v>
          </cell>
          <cell r="BJ300">
            <v>94.513129005561581</v>
          </cell>
          <cell r="BK300">
            <v>94.527838842108949</v>
          </cell>
          <cell r="BL300">
            <v>94.524296187349236</v>
          </cell>
          <cell r="BM300">
            <v>94.528865547326077</v>
          </cell>
          <cell r="BN300">
            <v>94.385809918239332</v>
          </cell>
          <cell r="BO300">
            <v>94.330017820681633</v>
          </cell>
          <cell r="BP300">
            <v>94.330017820681633</v>
          </cell>
          <cell r="BQ300">
            <v>94.330017820681633</v>
          </cell>
          <cell r="BR300">
            <v>92.439100573388856</v>
          </cell>
          <cell r="BS300">
            <v>92.417899878341075</v>
          </cell>
          <cell r="BT300">
            <v>92.417899878341075</v>
          </cell>
          <cell r="BU300">
            <v>92.37540233996863</v>
          </cell>
          <cell r="BV300">
            <v>92.37540233996863</v>
          </cell>
          <cell r="BW300">
            <v>92.107037360382805</v>
          </cell>
          <cell r="BX300">
            <v>92.122025329877061</v>
          </cell>
          <cell r="BY300">
            <v>94.083094220715296</v>
          </cell>
          <cell r="BZ300">
            <v>93.355967307663107</v>
          </cell>
          <cell r="CA300">
            <v>93.355967307663107</v>
          </cell>
          <cell r="CB300">
            <v>93.355967307663107</v>
          </cell>
          <cell r="CC300">
            <v>93.337328002710905</v>
          </cell>
          <cell r="CD300">
            <v>93.337328002710905</v>
          </cell>
          <cell r="CE300">
            <v>93.337328002710905</v>
          </cell>
          <cell r="CF300">
            <v>93.337328002710905</v>
          </cell>
          <cell r="CG300">
            <v>93.337328002710905</v>
          </cell>
          <cell r="CH300">
            <v>93.444755681396529</v>
          </cell>
          <cell r="CI300">
            <v>93.444755681396529</v>
          </cell>
          <cell r="CJ300">
            <v>93.444755681396529</v>
          </cell>
          <cell r="CK300">
            <v>93.444755681396529</v>
          </cell>
          <cell r="CL300">
            <v>93.444755681396529</v>
          </cell>
          <cell r="CM300">
            <v>93.444755681396529</v>
          </cell>
          <cell r="CN300">
            <v>93.454215518060309</v>
          </cell>
          <cell r="CO300">
            <v>93.454215518060309</v>
          </cell>
          <cell r="CP300">
            <v>93.464354627581471</v>
          </cell>
          <cell r="CQ300">
            <v>93.470013915157494</v>
          </cell>
          <cell r="CR300">
            <v>93.487594050691825</v>
          </cell>
          <cell r="CS300">
            <v>93.976299524193124</v>
          </cell>
          <cell r="CT300">
            <v>93.976299524193124</v>
          </cell>
          <cell r="CU300">
            <v>93.976299524193124</v>
          </cell>
          <cell r="CV300">
            <v>93.999279346955944</v>
          </cell>
          <cell r="CW300">
            <v>94.032197392134037</v>
          </cell>
          <cell r="CX300">
            <v>94.002213497747718</v>
          </cell>
          <cell r="CY300">
            <v>94.002213497747718</v>
          </cell>
          <cell r="CZ300">
            <v>94.002213497747718</v>
          </cell>
          <cell r="DA300">
            <v>94.002213497747718</v>
          </cell>
          <cell r="DB300">
            <v>93.977899257377018</v>
          </cell>
        </row>
        <row r="301">
          <cell r="F301">
            <v>115.28243710082127</v>
          </cell>
          <cell r="G301">
            <v>115.18045121706122</v>
          </cell>
          <cell r="H301">
            <v>111.33078332658729</v>
          </cell>
          <cell r="I301">
            <v>95.430997405847734</v>
          </cell>
          <cell r="J301">
            <v>95.464690520038076</v>
          </cell>
          <cell r="K301">
            <v>95.464690520038076</v>
          </cell>
          <cell r="L301">
            <v>95.36376226766518</v>
          </cell>
          <cell r="M301">
            <v>95.36376226766518</v>
          </cell>
          <cell r="N301">
            <v>95.36376226766518</v>
          </cell>
          <cell r="O301">
            <v>95.36376226766518</v>
          </cell>
          <cell r="P301">
            <v>95.36376226766518</v>
          </cell>
          <cell r="Q301">
            <v>95.027138571280517</v>
          </cell>
          <cell r="R301">
            <v>97.09020393643614</v>
          </cell>
          <cell r="S301">
            <v>97.09020393643614</v>
          </cell>
          <cell r="T301">
            <v>97.09020393643614</v>
          </cell>
          <cell r="U301">
            <v>97.09020393643614</v>
          </cell>
          <cell r="V301">
            <v>97.267583829079555</v>
          </cell>
          <cell r="W301">
            <v>97.273755701483211</v>
          </cell>
          <cell r="X301">
            <v>97.273755701483211</v>
          </cell>
          <cell r="Y301">
            <v>97.273755701483211</v>
          </cell>
          <cell r="Z301">
            <v>97.282508959519703</v>
          </cell>
          <cell r="AA301">
            <v>97.282508959519703</v>
          </cell>
          <cell r="AB301">
            <v>97.155627933301176</v>
          </cell>
          <cell r="AC301">
            <v>97.15204824730705</v>
          </cell>
          <cell r="AD301">
            <v>94.802614258275113</v>
          </cell>
          <cell r="AE301">
            <v>94.680108932849905</v>
          </cell>
          <cell r="AF301">
            <v>95.405602385454969</v>
          </cell>
          <cell r="AG301">
            <v>95.402065537305248</v>
          </cell>
          <cell r="AH301">
            <v>95.329484317838222</v>
          </cell>
          <cell r="AI301">
            <v>95.329484317838222</v>
          </cell>
          <cell r="AJ301">
            <v>95.329484317838222</v>
          </cell>
          <cell r="AK301">
            <v>95.329484317838222</v>
          </cell>
          <cell r="AL301">
            <v>95.329484317838222</v>
          </cell>
          <cell r="AM301">
            <v>95.329484317838222</v>
          </cell>
          <cell r="AN301">
            <v>95.329484317838222</v>
          </cell>
          <cell r="AO301">
            <v>92.251432240248803</v>
          </cell>
          <cell r="AP301">
            <v>92.290152193912277</v>
          </cell>
          <cell r="AQ301">
            <v>91.687279755793369</v>
          </cell>
          <cell r="AR301">
            <v>91.694192252885458</v>
          </cell>
          <cell r="AS301">
            <v>95.231629963066453</v>
          </cell>
          <cell r="AT301">
            <v>95.201032279140577</v>
          </cell>
          <cell r="AU301">
            <v>95.003458325062056</v>
          </cell>
          <cell r="AV301">
            <v>94.972865446325386</v>
          </cell>
          <cell r="AW301">
            <v>94.939187279403143</v>
          </cell>
          <cell r="AX301">
            <v>94.893424902820826</v>
          </cell>
          <cell r="AY301">
            <v>94.8048195449704</v>
          </cell>
          <cell r="AZ301">
            <v>94.81475293622438</v>
          </cell>
          <cell r="BA301">
            <v>94.81475293622438</v>
          </cell>
          <cell r="BB301">
            <v>94.749330516746298</v>
          </cell>
          <cell r="BC301">
            <v>94.800301310113483</v>
          </cell>
          <cell r="BD301">
            <v>94.802471988607522</v>
          </cell>
          <cell r="BE301">
            <v>94.692845910844511</v>
          </cell>
          <cell r="BF301">
            <v>94.664991700908971</v>
          </cell>
          <cell r="BG301">
            <v>94.592801683200435</v>
          </cell>
          <cell r="BH301">
            <v>94.592801683200435</v>
          </cell>
          <cell r="BI301">
            <v>94.55665571683555</v>
          </cell>
          <cell r="BJ301">
            <v>94.513129005561581</v>
          </cell>
          <cell r="BK301">
            <v>94.527838842108949</v>
          </cell>
          <cell r="BL301">
            <v>94.524296187349236</v>
          </cell>
          <cell r="BM301">
            <v>94.528865547326077</v>
          </cell>
          <cell r="BN301">
            <v>94.385809918239332</v>
          </cell>
          <cell r="BO301">
            <v>94.330017820681633</v>
          </cell>
          <cell r="BP301">
            <v>94.330017820681633</v>
          </cell>
          <cell r="BQ301">
            <v>94.330017820681633</v>
          </cell>
          <cell r="BR301">
            <v>92.439100573388856</v>
          </cell>
          <cell r="BS301">
            <v>92.417899878341075</v>
          </cell>
          <cell r="BT301">
            <v>92.417899878341075</v>
          </cell>
          <cell r="BU301">
            <v>92.37540233996863</v>
          </cell>
          <cell r="BV301">
            <v>92.37540233996863</v>
          </cell>
          <cell r="BW301">
            <v>92.107037360382805</v>
          </cell>
          <cell r="BX301">
            <v>92.122025329877061</v>
          </cell>
          <cell r="BY301">
            <v>94.083094220715296</v>
          </cell>
          <cell r="BZ301">
            <v>93.355967307663107</v>
          </cell>
          <cell r="CA301">
            <v>93.355967307663107</v>
          </cell>
          <cell r="CB301">
            <v>93.355967307663107</v>
          </cell>
          <cell r="CC301">
            <v>93.337328002710905</v>
          </cell>
          <cell r="CD301">
            <v>93.337328002710905</v>
          </cell>
          <cell r="CE301">
            <v>93.337328002710905</v>
          </cell>
          <cell r="CF301">
            <v>93.337328002710905</v>
          </cell>
          <cell r="CG301">
            <v>93.337328002710905</v>
          </cell>
          <cell r="CH301">
            <v>93.444755681396529</v>
          </cell>
          <cell r="CI301">
            <v>93.444755681396529</v>
          </cell>
          <cell r="CJ301">
            <v>93.444755681396529</v>
          </cell>
          <cell r="CK301">
            <v>93.444755681396529</v>
          </cell>
          <cell r="CL301">
            <v>93.444755681396529</v>
          </cell>
          <cell r="CM301">
            <v>93.444755681396529</v>
          </cell>
          <cell r="CN301">
            <v>93.454215518060309</v>
          </cell>
          <cell r="CO301">
            <v>93.454215518060309</v>
          </cell>
          <cell r="CP301">
            <v>93.464354627581471</v>
          </cell>
          <cell r="CQ301">
            <v>93.470013915157494</v>
          </cell>
          <cell r="CR301">
            <v>93.487594050691825</v>
          </cell>
          <cell r="CS301">
            <v>93.976299524193124</v>
          </cell>
          <cell r="CT301">
            <v>93.976299524193124</v>
          </cell>
          <cell r="CU301">
            <v>93.976299524193124</v>
          </cell>
          <cell r="CV301">
            <v>93.999279346955944</v>
          </cell>
          <cell r="CW301">
            <v>94.032197392134037</v>
          </cell>
          <cell r="CX301">
            <v>94.002213497747718</v>
          </cell>
          <cell r="CY301">
            <v>94.002213497747718</v>
          </cell>
          <cell r="CZ301">
            <v>94.002213497747718</v>
          </cell>
          <cell r="DA301">
            <v>94.002213497747718</v>
          </cell>
          <cell r="DB301">
            <v>93.977899257377018</v>
          </cell>
        </row>
        <row r="302">
          <cell r="F302">
            <v>101.30725409129573</v>
          </cell>
          <cell r="G302">
            <v>100.41571673275533</v>
          </cell>
          <cell r="H302">
            <v>100.41571673275533</v>
          </cell>
          <cell r="I302">
            <v>100.41571673275533</v>
          </cell>
          <cell r="J302">
            <v>100.71025426009534</v>
          </cell>
          <cell r="K302">
            <v>100.71025426009534</v>
          </cell>
          <cell r="L302">
            <v>99.827962474162021</v>
          </cell>
          <cell r="M302">
            <v>99.827962474162021</v>
          </cell>
          <cell r="N302">
            <v>99.827962474162021</v>
          </cell>
          <cell r="O302">
            <v>99.827962474162021</v>
          </cell>
          <cell r="P302">
            <v>99.827962474162021</v>
          </cell>
          <cell r="Q302">
            <v>96.885274819437385</v>
          </cell>
          <cell r="R302">
            <v>96.885274819437385</v>
          </cell>
          <cell r="S302">
            <v>96.885274819437385</v>
          </cell>
          <cell r="T302">
            <v>96.885274819437385</v>
          </cell>
          <cell r="U302">
            <v>96.885274819437385</v>
          </cell>
          <cell r="V302">
            <v>98.435889425254331</v>
          </cell>
          <cell r="W302">
            <v>98.489842527557698</v>
          </cell>
          <cell r="X302">
            <v>98.489842527557698</v>
          </cell>
          <cell r="Y302">
            <v>98.489842527557698</v>
          </cell>
          <cell r="Z302">
            <v>98.489842527557698</v>
          </cell>
          <cell r="AA302">
            <v>98.489842527557698</v>
          </cell>
          <cell r="AB302">
            <v>97.429243269916313</v>
          </cell>
          <cell r="AC302">
            <v>97.397950470580355</v>
          </cell>
          <cell r="AD302">
            <v>96.823834125557184</v>
          </cell>
          <cell r="AE302">
            <v>95.752920483295753</v>
          </cell>
          <cell r="AF302">
            <v>94.576091170022409</v>
          </cell>
          <cell r="AG302">
            <v>94.576091170022409</v>
          </cell>
          <cell r="AH302">
            <v>93.94160268693463</v>
          </cell>
          <cell r="AI302">
            <v>93.94160268693463</v>
          </cell>
          <cell r="AJ302">
            <v>93.94160268693463</v>
          </cell>
          <cell r="AK302">
            <v>93.94160268693463</v>
          </cell>
          <cell r="AL302">
            <v>93.94160268693463</v>
          </cell>
          <cell r="AM302">
            <v>93.94160268693463</v>
          </cell>
          <cell r="AN302">
            <v>93.94160268693463</v>
          </cell>
          <cell r="AO302">
            <v>92.203178394204471</v>
          </cell>
          <cell r="AP302">
            <v>92.203178394204471</v>
          </cell>
          <cell r="AQ302">
            <v>86.933004903509229</v>
          </cell>
          <cell r="AR302">
            <v>86.993432378088997</v>
          </cell>
          <cell r="AS302">
            <v>86.37794140167442</v>
          </cell>
          <cell r="AT302">
            <v>86.110463420418625</v>
          </cell>
          <cell r="AU302">
            <v>84.552601664586618</v>
          </cell>
          <cell r="AV302">
            <v>84.285165689200127</v>
          </cell>
          <cell r="AW302">
            <v>83.990758827472249</v>
          </cell>
          <cell r="AX302">
            <v>83.590714558260103</v>
          </cell>
          <cell r="AY302">
            <v>82.816146708494372</v>
          </cell>
          <cell r="AZ302">
            <v>82.816146708494372</v>
          </cell>
          <cell r="BA302">
            <v>82.816146708494372</v>
          </cell>
          <cell r="BB302">
            <v>82.816146708494372</v>
          </cell>
          <cell r="BC302">
            <v>83.261721770511855</v>
          </cell>
          <cell r="BD302">
            <v>83.261721770511855</v>
          </cell>
          <cell r="BE302">
            <v>82.303395576801179</v>
          </cell>
          <cell r="BF302">
            <v>82.059900420073447</v>
          </cell>
          <cell r="BG302">
            <v>81.42883173362398</v>
          </cell>
          <cell r="BH302">
            <v>81.42883173362398</v>
          </cell>
          <cell r="BI302">
            <v>81.112851931452013</v>
          </cell>
          <cell r="BJ302">
            <v>80.732351338973444</v>
          </cell>
          <cell r="BK302">
            <v>80.860941378462172</v>
          </cell>
          <cell r="BL302">
            <v>80.829972297740042</v>
          </cell>
          <cell r="BM302">
            <v>80.829972297740042</v>
          </cell>
          <cell r="BN302">
            <v>79.57941258321722</v>
          </cell>
          <cell r="BO302">
            <v>79.091690778491099</v>
          </cell>
          <cell r="BP302">
            <v>79.091690778491099</v>
          </cell>
          <cell r="BQ302">
            <v>79.091690778491099</v>
          </cell>
          <cell r="BR302">
            <v>79.091690778491099</v>
          </cell>
          <cell r="BS302">
            <v>78.90635913292148</v>
          </cell>
          <cell r="BT302">
            <v>78.90635913292148</v>
          </cell>
          <cell r="BU302">
            <v>78.534855335453116</v>
          </cell>
          <cell r="BV302">
            <v>78.534855335453116</v>
          </cell>
          <cell r="BW302">
            <v>78.534855335453116</v>
          </cell>
          <cell r="BX302">
            <v>78.665876749791465</v>
          </cell>
          <cell r="BY302">
            <v>78.665876749791465</v>
          </cell>
          <cell r="BZ302">
            <v>78.665876749791465</v>
          </cell>
          <cell r="CA302">
            <v>78.665876749791465</v>
          </cell>
          <cell r="CB302">
            <v>78.665876749791465</v>
          </cell>
          <cell r="CC302">
            <v>78.502936192829438</v>
          </cell>
          <cell r="CD302">
            <v>78.502936192829438</v>
          </cell>
          <cell r="CE302">
            <v>78.502936192829438</v>
          </cell>
          <cell r="CF302">
            <v>78.502936192829438</v>
          </cell>
          <cell r="CG302">
            <v>78.502936192829438</v>
          </cell>
          <cell r="CH302">
            <v>78.382568962449696</v>
          </cell>
          <cell r="CI302">
            <v>78.382568962449696</v>
          </cell>
          <cell r="CJ302">
            <v>78.382568962449696</v>
          </cell>
          <cell r="CK302">
            <v>78.382568962449696</v>
          </cell>
          <cell r="CL302">
            <v>78.382568962449696</v>
          </cell>
          <cell r="CM302">
            <v>78.382568962449696</v>
          </cell>
          <cell r="CN302">
            <v>78.465264699158553</v>
          </cell>
          <cell r="CO302">
            <v>78.465264699158553</v>
          </cell>
          <cell r="CP302">
            <v>78.181108816195277</v>
          </cell>
          <cell r="CQ302">
            <v>78.230581018726923</v>
          </cell>
          <cell r="CR302">
            <v>78.384262557967432</v>
          </cell>
          <cell r="CS302">
            <v>78.384262557967432</v>
          </cell>
          <cell r="CT302">
            <v>78.384262557967432</v>
          </cell>
          <cell r="CU302">
            <v>78.384262557967432</v>
          </cell>
          <cell r="CV302">
            <v>78.585146932650972</v>
          </cell>
          <cell r="CW302">
            <v>78.872908983283892</v>
          </cell>
          <cell r="CX302">
            <v>78.610796610332073</v>
          </cell>
          <cell r="CY302">
            <v>78.610796610332073</v>
          </cell>
          <cell r="CZ302">
            <v>78.610796610332073</v>
          </cell>
          <cell r="DA302">
            <v>78.610796610332073</v>
          </cell>
          <cell r="DB302">
            <v>78.398247060964977</v>
          </cell>
        </row>
        <row r="303">
          <cell r="F303">
            <v>100</v>
          </cell>
          <cell r="G303">
            <v>100</v>
          </cell>
          <cell r="H303">
            <v>100</v>
          </cell>
          <cell r="I303">
            <v>100</v>
          </cell>
          <cell r="J303">
            <v>100</v>
          </cell>
          <cell r="K303">
            <v>100</v>
          </cell>
          <cell r="L303">
            <v>100</v>
          </cell>
          <cell r="M303">
            <v>100</v>
          </cell>
          <cell r="N303">
            <v>100</v>
          </cell>
          <cell r="O303">
            <v>100</v>
          </cell>
          <cell r="P303">
            <v>100</v>
          </cell>
          <cell r="Q303">
            <v>100</v>
          </cell>
          <cell r="R303">
            <v>100</v>
          </cell>
          <cell r="S303">
            <v>100</v>
          </cell>
          <cell r="T303">
            <v>100</v>
          </cell>
          <cell r="U303">
            <v>100</v>
          </cell>
          <cell r="V303">
            <v>100</v>
          </cell>
          <cell r="W303">
            <v>100</v>
          </cell>
          <cell r="X303">
            <v>100</v>
          </cell>
          <cell r="Y303">
            <v>100</v>
          </cell>
          <cell r="Z303">
            <v>100</v>
          </cell>
          <cell r="AA303">
            <v>100</v>
          </cell>
          <cell r="AB303">
            <v>100</v>
          </cell>
          <cell r="AC303">
            <v>100</v>
          </cell>
          <cell r="AD303">
            <v>100</v>
          </cell>
          <cell r="AE303">
            <v>100</v>
          </cell>
          <cell r="AF303">
            <v>100</v>
          </cell>
          <cell r="AG303">
            <v>100</v>
          </cell>
          <cell r="AH303">
            <v>100</v>
          </cell>
          <cell r="AI303">
            <v>100</v>
          </cell>
          <cell r="AJ303">
            <v>100</v>
          </cell>
          <cell r="AK303">
            <v>100</v>
          </cell>
          <cell r="AL303">
            <v>100</v>
          </cell>
          <cell r="AM303">
            <v>100</v>
          </cell>
          <cell r="AN303">
            <v>100</v>
          </cell>
          <cell r="AO303">
            <v>100</v>
          </cell>
          <cell r="AP303">
            <v>100</v>
          </cell>
          <cell r="AQ303">
            <v>100</v>
          </cell>
          <cell r="AR303">
            <v>100</v>
          </cell>
          <cell r="AS303">
            <v>83</v>
          </cell>
          <cell r="AT303">
            <v>83</v>
          </cell>
          <cell r="AU303">
            <v>83</v>
          </cell>
          <cell r="AV303">
            <v>83</v>
          </cell>
          <cell r="AW303">
            <v>83</v>
          </cell>
          <cell r="AX303">
            <v>83</v>
          </cell>
          <cell r="AY303">
            <v>83</v>
          </cell>
          <cell r="AZ303">
            <v>83</v>
          </cell>
          <cell r="BA303">
            <v>83</v>
          </cell>
          <cell r="BB303">
            <v>83</v>
          </cell>
          <cell r="BC303">
            <v>83</v>
          </cell>
          <cell r="BD303">
            <v>83</v>
          </cell>
          <cell r="BE303">
            <v>83</v>
          </cell>
          <cell r="BF303">
            <v>83</v>
          </cell>
          <cell r="BG303">
            <v>83</v>
          </cell>
          <cell r="BH303">
            <v>83</v>
          </cell>
          <cell r="BI303">
            <v>83</v>
          </cell>
          <cell r="BJ303">
            <v>83</v>
          </cell>
          <cell r="BK303">
            <v>83</v>
          </cell>
          <cell r="BL303">
            <v>83</v>
          </cell>
          <cell r="BM303">
            <v>83</v>
          </cell>
          <cell r="BN303">
            <v>83</v>
          </cell>
          <cell r="BO303">
            <v>83</v>
          </cell>
          <cell r="BP303">
            <v>83</v>
          </cell>
          <cell r="BQ303">
            <v>83</v>
          </cell>
          <cell r="BR303">
            <v>83</v>
          </cell>
          <cell r="BS303">
            <v>83</v>
          </cell>
          <cell r="BT303">
            <v>83</v>
          </cell>
          <cell r="BU303">
            <v>83</v>
          </cell>
          <cell r="BV303">
            <v>83</v>
          </cell>
          <cell r="BW303">
            <v>83</v>
          </cell>
          <cell r="BX303">
            <v>83</v>
          </cell>
          <cell r="BY303">
            <v>207.5</v>
          </cell>
          <cell r="BZ303">
            <v>207.5</v>
          </cell>
          <cell r="CA303">
            <v>207.5</v>
          </cell>
          <cell r="CB303">
            <v>207.5</v>
          </cell>
          <cell r="CC303">
            <v>207.5</v>
          </cell>
          <cell r="CD303">
            <v>207.5</v>
          </cell>
          <cell r="CE303">
            <v>207.5</v>
          </cell>
          <cell r="CF303">
            <v>207.5</v>
          </cell>
          <cell r="CG303">
            <v>207.5</v>
          </cell>
          <cell r="CH303">
            <v>207.5</v>
          </cell>
          <cell r="CI303">
            <v>207.5</v>
          </cell>
          <cell r="CJ303">
            <v>207.5</v>
          </cell>
          <cell r="CK303">
            <v>207.5</v>
          </cell>
          <cell r="CL303">
            <v>207.5</v>
          </cell>
          <cell r="CM303">
            <v>207.5</v>
          </cell>
          <cell r="CN303">
            <v>207.5</v>
          </cell>
          <cell r="CO303">
            <v>207.5</v>
          </cell>
          <cell r="CP303">
            <v>207.5</v>
          </cell>
          <cell r="CQ303">
            <v>207.5</v>
          </cell>
          <cell r="CR303">
            <v>207.5</v>
          </cell>
          <cell r="CS303">
            <v>207.5</v>
          </cell>
          <cell r="CT303">
            <v>207.5</v>
          </cell>
          <cell r="CU303">
            <v>207.5</v>
          </cell>
          <cell r="CV303">
            <v>207.5</v>
          </cell>
          <cell r="CW303">
            <v>207.5</v>
          </cell>
          <cell r="CX303">
            <v>207.5</v>
          </cell>
          <cell r="CY303">
            <v>207.5</v>
          </cell>
          <cell r="CZ303">
            <v>207.5</v>
          </cell>
          <cell r="DA303">
            <v>207.5</v>
          </cell>
          <cell r="DB303">
            <v>207.5</v>
          </cell>
        </row>
        <row r="304">
          <cell r="F304">
            <v>100</v>
          </cell>
          <cell r="G304">
            <v>100</v>
          </cell>
          <cell r="H304">
            <v>100</v>
          </cell>
          <cell r="I304">
            <v>100</v>
          </cell>
          <cell r="J304">
            <v>100</v>
          </cell>
          <cell r="K304">
            <v>100</v>
          </cell>
          <cell r="L304">
            <v>100</v>
          </cell>
          <cell r="M304">
            <v>100</v>
          </cell>
          <cell r="N304">
            <v>100</v>
          </cell>
          <cell r="O304">
            <v>100</v>
          </cell>
          <cell r="P304">
            <v>100</v>
          </cell>
          <cell r="Q304">
            <v>100</v>
          </cell>
          <cell r="R304">
            <v>100</v>
          </cell>
          <cell r="S304">
            <v>100</v>
          </cell>
          <cell r="T304">
            <v>100</v>
          </cell>
          <cell r="U304">
            <v>100</v>
          </cell>
          <cell r="V304">
            <v>100</v>
          </cell>
          <cell r="W304">
            <v>100</v>
          </cell>
          <cell r="X304">
            <v>100</v>
          </cell>
          <cell r="Y304">
            <v>100</v>
          </cell>
          <cell r="Z304">
            <v>100</v>
          </cell>
          <cell r="AA304">
            <v>100</v>
          </cell>
          <cell r="AB304">
            <v>100</v>
          </cell>
          <cell r="AC304">
            <v>100</v>
          </cell>
          <cell r="AD304">
            <v>100</v>
          </cell>
          <cell r="AE304">
            <v>100</v>
          </cell>
          <cell r="AF304">
            <v>100</v>
          </cell>
          <cell r="AG304">
            <v>100</v>
          </cell>
          <cell r="AH304">
            <v>100</v>
          </cell>
          <cell r="AI304">
            <v>100</v>
          </cell>
          <cell r="AJ304">
            <v>100</v>
          </cell>
          <cell r="AK304">
            <v>100</v>
          </cell>
          <cell r="AL304">
            <v>100</v>
          </cell>
          <cell r="AM304">
            <v>100</v>
          </cell>
          <cell r="AN304">
            <v>100</v>
          </cell>
          <cell r="AO304">
            <v>100</v>
          </cell>
          <cell r="AP304">
            <v>100</v>
          </cell>
          <cell r="AQ304">
            <v>100</v>
          </cell>
          <cell r="AR304">
            <v>100</v>
          </cell>
          <cell r="AS304">
            <v>100</v>
          </cell>
          <cell r="AT304">
            <v>100</v>
          </cell>
          <cell r="AU304">
            <v>100</v>
          </cell>
          <cell r="AV304">
            <v>100</v>
          </cell>
          <cell r="AW304">
            <v>100</v>
          </cell>
          <cell r="AX304">
            <v>100</v>
          </cell>
          <cell r="AY304">
            <v>100</v>
          </cell>
          <cell r="AZ304">
            <v>100</v>
          </cell>
          <cell r="BA304">
            <v>100</v>
          </cell>
          <cell r="BB304">
            <v>100</v>
          </cell>
          <cell r="BC304">
            <v>100</v>
          </cell>
          <cell r="BD304">
            <v>100</v>
          </cell>
          <cell r="BE304">
            <v>100</v>
          </cell>
          <cell r="BF304">
            <v>100</v>
          </cell>
          <cell r="BG304">
            <v>100</v>
          </cell>
          <cell r="BH304">
            <v>100</v>
          </cell>
          <cell r="BI304">
            <v>100</v>
          </cell>
          <cell r="BJ304">
            <v>100</v>
          </cell>
          <cell r="BK304">
            <v>100</v>
          </cell>
          <cell r="BL304">
            <v>100</v>
          </cell>
          <cell r="BM304">
            <v>100</v>
          </cell>
          <cell r="BN304">
            <v>100</v>
          </cell>
          <cell r="BO304">
            <v>100</v>
          </cell>
          <cell r="BP304">
            <v>100</v>
          </cell>
          <cell r="BQ304">
            <v>100</v>
          </cell>
          <cell r="BR304">
            <v>100</v>
          </cell>
          <cell r="BS304">
            <v>100</v>
          </cell>
          <cell r="BT304">
            <v>100</v>
          </cell>
          <cell r="BU304">
            <v>100</v>
          </cell>
          <cell r="BV304">
            <v>100</v>
          </cell>
          <cell r="BW304">
            <v>100</v>
          </cell>
          <cell r="BX304">
            <v>100</v>
          </cell>
          <cell r="BY304">
            <v>225</v>
          </cell>
          <cell r="BZ304">
            <v>225</v>
          </cell>
          <cell r="CA304">
            <v>225</v>
          </cell>
          <cell r="CB304">
            <v>225</v>
          </cell>
          <cell r="CC304">
            <v>225</v>
          </cell>
          <cell r="CD304">
            <v>225</v>
          </cell>
          <cell r="CE304">
            <v>225</v>
          </cell>
          <cell r="CF304">
            <v>225</v>
          </cell>
          <cell r="CG304">
            <v>225</v>
          </cell>
          <cell r="CH304">
            <v>225</v>
          </cell>
          <cell r="CI304">
            <v>225</v>
          </cell>
          <cell r="CJ304">
            <v>225</v>
          </cell>
          <cell r="CK304">
            <v>225</v>
          </cell>
          <cell r="CL304">
            <v>225</v>
          </cell>
          <cell r="CM304">
            <v>225</v>
          </cell>
          <cell r="CN304">
            <v>225</v>
          </cell>
          <cell r="CO304">
            <v>225</v>
          </cell>
          <cell r="CP304">
            <v>225</v>
          </cell>
          <cell r="CQ304">
            <v>225</v>
          </cell>
          <cell r="CR304">
            <v>225</v>
          </cell>
          <cell r="CS304">
            <v>337.5</v>
          </cell>
          <cell r="CT304">
            <v>337.5</v>
          </cell>
          <cell r="CU304">
            <v>337.5</v>
          </cell>
          <cell r="CV304">
            <v>337.5</v>
          </cell>
          <cell r="CW304">
            <v>337.5</v>
          </cell>
          <cell r="CX304">
            <v>337.5</v>
          </cell>
          <cell r="CY304">
            <v>337.5</v>
          </cell>
          <cell r="CZ304">
            <v>337.5</v>
          </cell>
          <cell r="DA304">
            <v>337.5</v>
          </cell>
          <cell r="DB304">
            <v>337.5</v>
          </cell>
        </row>
        <row r="305">
          <cell r="F305">
            <v>116.12903225806457</v>
          </cell>
          <cell r="G305">
            <v>116.12903225806457</v>
          </cell>
          <cell r="H305">
            <v>96.774193548387132</v>
          </cell>
          <cell r="I305">
            <v>96.774193548387132</v>
          </cell>
          <cell r="J305">
            <v>96.774193548387132</v>
          </cell>
          <cell r="K305">
            <v>96.774193548387132</v>
          </cell>
          <cell r="L305">
            <v>96.774193548387132</v>
          </cell>
          <cell r="M305">
            <v>96.774193548387132</v>
          </cell>
          <cell r="N305">
            <v>96.774193548387132</v>
          </cell>
          <cell r="O305">
            <v>96.774193548387132</v>
          </cell>
          <cell r="P305">
            <v>96.774193548387132</v>
          </cell>
          <cell r="Q305">
            <v>96.774193548387132</v>
          </cell>
          <cell r="R305">
            <v>96.774193548387132</v>
          </cell>
          <cell r="S305">
            <v>96.774193548387132</v>
          </cell>
          <cell r="T305">
            <v>96.774193548387132</v>
          </cell>
          <cell r="U305">
            <v>96.774193548387132</v>
          </cell>
          <cell r="V305">
            <v>96.774193548387132</v>
          </cell>
          <cell r="W305">
            <v>96.774193548387132</v>
          </cell>
          <cell r="X305">
            <v>96.774193548387132</v>
          </cell>
          <cell r="Y305">
            <v>96.774193548387132</v>
          </cell>
          <cell r="Z305">
            <v>96.774193548387132</v>
          </cell>
          <cell r="AA305">
            <v>96.774193548387132</v>
          </cell>
          <cell r="AB305">
            <v>96.774193548387132</v>
          </cell>
          <cell r="AC305">
            <v>96.774193548387132</v>
          </cell>
          <cell r="AD305">
            <v>96.774193548387132</v>
          </cell>
          <cell r="AE305">
            <v>96.774193548387132</v>
          </cell>
          <cell r="AF305">
            <v>96.774193548387132</v>
          </cell>
          <cell r="AG305">
            <v>96.774193548387132</v>
          </cell>
          <cell r="AH305">
            <v>96.774193548387132</v>
          </cell>
          <cell r="AI305">
            <v>96.774193548387132</v>
          </cell>
          <cell r="AJ305">
            <v>96.774193548387132</v>
          </cell>
          <cell r="AK305">
            <v>96.774193548387132</v>
          </cell>
          <cell r="AL305">
            <v>96.774193548387132</v>
          </cell>
          <cell r="AM305">
            <v>96.774193548387132</v>
          </cell>
          <cell r="AN305">
            <v>96.774193548387132</v>
          </cell>
          <cell r="AO305">
            <v>87.096774193548413</v>
          </cell>
          <cell r="AP305">
            <v>87.096774193548413</v>
          </cell>
          <cell r="AQ305">
            <v>87.096774193548413</v>
          </cell>
          <cell r="AR305">
            <v>87.096774193548413</v>
          </cell>
          <cell r="AS305">
            <v>87.315061848168853</v>
          </cell>
          <cell r="AT305">
            <v>87.315061848168853</v>
          </cell>
          <cell r="AU305">
            <v>87.315061848168853</v>
          </cell>
          <cell r="AV305">
            <v>87.315061848168853</v>
          </cell>
          <cell r="AW305">
            <v>87.315061848168853</v>
          </cell>
          <cell r="AX305">
            <v>87.315061848168853</v>
          </cell>
          <cell r="AY305">
            <v>87.315061848168853</v>
          </cell>
          <cell r="AZ305">
            <v>87.315061848168853</v>
          </cell>
          <cell r="BA305">
            <v>87.315061848168853</v>
          </cell>
          <cell r="BB305">
            <v>87.315061848168853</v>
          </cell>
          <cell r="BC305">
            <v>87.315061848168853</v>
          </cell>
          <cell r="BD305">
            <v>87.315061848168853</v>
          </cell>
          <cell r="BE305">
            <v>87.315061848168853</v>
          </cell>
          <cell r="BF305">
            <v>87.315061848168853</v>
          </cell>
          <cell r="BG305">
            <v>87.315061848168853</v>
          </cell>
          <cell r="BH305">
            <v>87.315061848168853</v>
          </cell>
          <cell r="BI305">
            <v>87.315061848168853</v>
          </cell>
          <cell r="BJ305">
            <v>87.315061848168853</v>
          </cell>
          <cell r="BK305">
            <v>87.315061848168853</v>
          </cell>
          <cell r="BL305">
            <v>87.315061848168853</v>
          </cell>
          <cell r="BM305">
            <v>87.315061848168853</v>
          </cell>
          <cell r="BN305">
            <v>87.315061848168853</v>
          </cell>
          <cell r="BO305">
            <v>87.315061848168853</v>
          </cell>
          <cell r="BP305">
            <v>87.315061848168853</v>
          </cell>
          <cell r="BQ305">
            <v>87.315061848168853</v>
          </cell>
          <cell r="BR305">
            <v>87.315061848168853</v>
          </cell>
          <cell r="BS305">
            <v>87.315061848168853</v>
          </cell>
          <cell r="BT305">
            <v>87.315061848168853</v>
          </cell>
          <cell r="BU305">
            <v>87.315061848168853</v>
          </cell>
          <cell r="BV305">
            <v>87.315061848168853</v>
          </cell>
          <cell r="BW305">
            <v>87.315061848168853</v>
          </cell>
          <cell r="BX305">
            <v>87.315061848168853</v>
          </cell>
          <cell r="BY305">
            <v>43.657530924084426</v>
          </cell>
          <cell r="BZ305">
            <v>43.657530924084426</v>
          </cell>
          <cell r="CA305">
            <v>43.657530924084426</v>
          </cell>
          <cell r="CB305">
            <v>43.657530924084426</v>
          </cell>
          <cell r="CC305">
            <v>43.65753092408444</v>
          </cell>
          <cell r="CD305">
            <v>43.65753092408444</v>
          </cell>
          <cell r="CE305">
            <v>43.65753092408444</v>
          </cell>
          <cell r="CF305">
            <v>43.65753092408444</v>
          </cell>
          <cell r="CG305">
            <v>43.65753092408444</v>
          </cell>
          <cell r="CH305">
            <v>43.65753092408444</v>
          </cell>
          <cell r="CI305">
            <v>43.65753092408444</v>
          </cell>
          <cell r="CJ305">
            <v>43.65753092408444</v>
          </cell>
          <cell r="CK305">
            <v>43.65753092408444</v>
          </cell>
          <cell r="CL305">
            <v>43.65753092408444</v>
          </cell>
          <cell r="CM305">
            <v>43.65753092408444</v>
          </cell>
          <cell r="CN305">
            <v>43.65753092408444</v>
          </cell>
          <cell r="CO305">
            <v>43.65753092408444</v>
          </cell>
          <cell r="CP305">
            <v>43.65753092408444</v>
          </cell>
          <cell r="CQ305">
            <v>43.65753092408444</v>
          </cell>
          <cell r="CR305">
            <v>43.65753092408444</v>
          </cell>
          <cell r="CS305">
            <v>43.65753092408444</v>
          </cell>
          <cell r="CT305">
            <v>43.65753092408444</v>
          </cell>
          <cell r="CU305">
            <v>43.65753092408444</v>
          </cell>
          <cell r="CV305">
            <v>43.65753092408444</v>
          </cell>
          <cell r="CW305">
            <v>43.65753092408444</v>
          </cell>
          <cell r="CX305">
            <v>43.65753092408444</v>
          </cell>
          <cell r="CY305">
            <v>43.65753092408444</v>
          </cell>
          <cell r="CZ305">
            <v>43.65753092408444</v>
          </cell>
          <cell r="DA305">
            <v>43.65753092408444</v>
          </cell>
          <cell r="DB305">
            <v>43.65753092408444</v>
          </cell>
        </row>
        <row r="306">
          <cell r="F306">
            <v>109.09090909090909</v>
          </cell>
          <cell r="G306">
            <v>109.09090909090909</v>
          </cell>
          <cell r="H306">
            <v>98.181818181818159</v>
          </cell>
          <cell r="I306">
            <v>98.181818181818159</v>
          </cell>
          <cell r="J306">
            <v>98.181818181818159</v>
          </cell>
          <cell r="K306">
            <v>98.181818181818159</v>
          </cell>
          <cell r="L306">
            <v>98.181818181818159</v>
          </cell>
          <cell r="M306">
            <v>98.181818181818159</v>
          </cell>
          <cell r="N306">
            <v>98.181818181818159</v>
          </cell>
          <cell r="O306">
            <v>98.181818181818159</v>
          </cell>
          <cell r="P306">
            <v>98.181818181818159</v>
          </cell>
          <cell r="Q306">
            <v>98.181818181818159</v>
          </cell>
          <cell r="R306">
            <v>98.181818181818159</v>
          </cell>
          <cell r="S306">
            <v>98.181818181818159</v>
          </cell>
          <cell r="T306">
            <v>98.181818181818159</v>
          </cell>
          <cell r="U306">
            <v>98.181818181818159</v>
          </cell>
          <cell r="V306">
            <v>98.181818181818159</v>
          </cell>
          <cell r="W306">
            <v>98.181818181818159</v>
          </cell>
          <cell r="X306">
            <v>98.181818181818159</v>
          </cell>
          <cell r="Y306">
            <v>98.181818181818159</v>
          </cell>
          <cell r="Z306">
            <v>98.181818181818159</v>
          </cell>
          <cell r="AA306">
            <v>98.181818181818159</v>
          </cell>
          <cell r="AB306">
            <v>98.181818181818159</v>
          </cell>
          <cell r="AC306">
            <v>98.181818181818159</v>
          </cell>
          <cell r="AD306">
            <v>98.181818181818159</v>
          </cell>
          <cell r="AE306">
            <v>98.181818181818159</v>
          </cell>
          <cell r="AF306">
            <v>98.181818181818159</v>
          </cell>
          <cell r="AG306">
            <v>98.181818181818159</v>
          </cell>
          <cell r="AH306">
            <v>98.181818181818159</v>
          </cell>
          <cell r="AI306">
            <v>98.181818181818159</v>
          </cell>
          <cell r="AJ306">
            <v>98.181818181818159</v>
          </cell>
          <cell r="AK306">
            <v>98.181818181818159</v>
          </cell>
          <cell r="AL306">
            <v>98.181818181818159</v>
          </cell>
          <cell r="AM306">
            <v>98.181818181818159</v>
          </cell>
          <cell r="AN306">
            <v>98.181818181818159</v>
          </cell>
          <cell r="AO306">
            <v>83.916083916083906</v>
          </cell>
          <cell r="AP306">
            <v>83.916083916083906</v>
          </cell>
          <cell r="AQ306">
            <v>83.916083916083906</v>
          </cell>
          <cell r="AR306">
            <v>83.916083916083906</v>
          </cell>
          <cell r="AS306">
            <v>41.958041958041953</v>
          </cell>
          <cell r="AT306">
            <v>41.958041958041953</v>
          </cell>
          <cell r="AU306">
            <v>41.958041958041953</v>
          </cell>
          <cell r="AV306">
            <v>41.958041958041953</v>
          </cell>
          <cell r="AW306">
            <v>41.958041958041953</v>
          </cell>
          <cell r="AX306">
            <v>41.958041958041953</v>
          </cell>
          <cell r="AY306">
            <v>41.958041958041953</v>
          </cell>
          <cell r="AZ306">
            <v>41.958041958041953</v>
          </cell>
          <cell r="BA306">
            <v>41.958041958041953</v>
          </cell>
          <cell r="BB306">
            <v>41.958041958041953</v>
          </cell>
          <cell r="BC306">
            <v>41.958041958041953</v>
          </cell>
          <cell r="BD306">
            <v>41.958041958041953</v>
          </cell>
          <cell r="BE306">
            <v>41.958041958041953</v>
          </cell>
          <cell r="BF306">
            <v>41.958041958041953</v>
          </cell>
          <cell r="BG306">
            <v>41.958041958041953</v>
          </cell>
          <cell r="BH306">
            <v>41.958041958041953</v>
          </cell>
          <cell r="BI306">
            <v>41.958041958041953</v>
          </cell>
          <cell r="BJ306">
            <v>41.958041958041953</v>
          </cell>
          <cell r="BK306">
            <v>41.958041958041953</v>
          </cell>
          <cell r="BL306">
            <v>41.958041958041953</v>
          </cell>
          <cell r="BM306">
            <v>41.958041958041953</v>
          </cell>
          <cell r="BN306">
            <v>41.958041958041953</v>
          </cell>
          <cell r="BO306">
            <v>41.958041958041953</v>
          </cell>
          <cell r="BP306">
            <v>41.958041958041953</v>
          </cell>
          <cell r="BQ306">
            <v>41.958041958041953</v>
          </cell>
          <cell r="BR306">
            <v>41.958041958041953</v>
          </cell>
          <cell r="BS306">
            <v>41.958041958041953</v>
          </cell>
          <cell r="BT306">
            <v>41.958041958041953</v>
          </cell>
          <cell r="BU306">
            <v>41.958041958041953</v>
          </cell>
          <cell r="BV306">
            <v>41.958041958041953</v>
          </cell>
          <cell r="BW306">
            <v>41.958041958041953</v>
          </cell>
          <cell r="BX306">
            <v>41.958041958041953</v>
          </cell>
          <cell r="BY306">
            <v>41.958041958041953</v>
          </cell>
          <cell r="BZ306">
            <v>35.244755244755247</v>
          </cell>
          <cell r="CA306">
            <v>35.244755244755247</v>
          </cell>
          <cell r="CB306">
            <v>35.244755244755247</v>
          </cell>
          <cell r="CC306">
            <v>35.244755244755247</v>
          </cell>
          <cell r="CD306">
            <v>35.244755244755247</v>
          </cell>
          <cell r="CE306">
            <v>35.244755244755247</v>
          </cell>
          <cell r="CF306">
            <v>35.244755244755247</v>
          </cell>
          <cell r="CG306">
            <v>35.244755244755247</v>
          </cell>
          <cell r="CH306">
            <v>35.244755244755247</v>
          </cell>
          <cell r="CI306">
            <v>35.244755244755247</v>
          </cell>
          <cell r="CJ306">
            <v>35.244755244755247</v>
          </cell>
          <cell r="CK306">
            <v>35.244755244755247</v>
          </cell>
          <cell r="CL306">
            <v>35.244755244755247</v>
          </cell>
          <cell r="CM306">
            <v>35.244755244755247</v>
          </cell>
          <cell r="CN306">
            <v>35.244755244755247</v>
          </cell>
          <cell r="CO306">
            <v>35.244755244755247</v>
          </cell>
          <cell r="CP306">
            <v>35.244755244755247</v>
          </cell>
          <cell r="CQ306">
            <v>35.244755244755247</v>
          </cell>
          <cell r="CR306">
            <v>35.244755244755247</v>
          </cell>
          <cell r="CS306">
            <v>35.244755244755247</v>
          </cell>
          <cell r="CT306">
            <v>35.244755244755247</v>
          </cell>
          <cell r="CU306">
            <v>35.244755244755247</v>
          </cell>
          <cell r="CV306">
            <v>35.244755244755247</v>
          </cell>
          <cell r="CW306">
            <v>35.244755244755247</v>
          </cell>
          <cell r="CX306">
            <v>35.244755244755247</v>
          </cell>
          <cell r="CY306">
            <v>35.244755244755247</v>
          </cell>
          <cell r="CZ306">
            <v>35.244755244755247</v>
          </cell>
          <cell r="DA306">
            <v>35.244755244755247</v>
          </cell>
          <cell r="DB306">
            <v>35.244755244755247</v>
          </cell>
        </row>
        <row r="307">
          <cell r="F307">
            <v>200</v>
          </cell>
          <cell r="G307">
            <v>200</v>
          </cell>
          <cell r="H307">
            <v>200</v>
          </cell>
          <cell r="I307">
            <v>66.666666666666671</v>
          </cell>
          <cell r="J307">
            <v>66.666666666666671</v>
          </cell>
          <cell r="K307">
            <v>66.666666666666671</v>
          </cell>
          <cell r="L307">
            <v>66.666666666666671</v>
          </cell>
          <cell r="M307">
            <v>66.666666666666671</v>
          </cell>
          <cell r="N307">
            <v>66.666666666666671</v>
          </cell>
          <cell r="O307">
            <v>66.666666666666671</v>
          </cell>
          <cell r="P307">
            <v>66.666666666666671</v>
          </cell>
          <cell r="Q307">
            <v>66.666666666666671</v>
          </cell>
          <cell r="R307">
            <v>66.666666666666671</v>
          </cell>
          <cell r="S307">
            <v>66.666666666666671</v>
          </cell>
          <cell r="T307">
            <v>66.666666666666671</v>
          </cell>
          <cell r="U307">
            <v>66.666666666666671</v>
          </cell>
          <cell r="V307">
            <v>66.666666666666671</v>
          </cell>
          <cell r="W307">
            <v>66.666666666666671</v>
          </cell>
          <cell r="X307">
            <v>66.666666666666671</v>
          </cell>
          <cell r="Y307">
            <v>66.666666666666671</v>
          </cell>
          <cell r="Z307">
            <v>66.666666666666671</v>
          </cell>
          <cell r="AA307">
            <v>66.666666666666671</v>
          </cell>
          <cell r="AB307">
            <v>66.666666666666671</v>
          </cell>
          <cell r="AC307">
            <v>66.666666666666671</v>
          </cell>
          <cell r="AD307">
            <v>66.666666666666671</v>
          </cell>
          <cell r="AE307">
            <v>66.666666666666671</v>
          </cell>
          <cell r="AF307">
            <v>66.666666666666671</v>
          </cell>
          <cell r="AG307">
            <v>66.666666666666671</v>
          </cell>
          <cell r="AH307">
            <v>66.666666666666671</v>
          </cell>
          <cell r="AI307">
            <v>66.666666666666671</v>
          </cell>
          <cell r="AJ307">
            <v>66.666666666666671</v>
          </cell>
          <cell r="AK307">
            <v>66.666666666666671</v>
          </cell>
          <cell r="AL307">
            <v>66.666666666666671</v>
          </cell>
          <cell r="AM307">
            <v>66.666666666666671</v>
          </cell>
          <cell r="AN307">
            <v>66.666666666666671</v>
          </cell>
          <cell r="AO307">
            <v>66.666666666666671</v>
          </cell>
          <cell r="AP307">
            <v>66.666666666666671</v>
          </cell>
          <cell r="AQ307">
            <v>66.666666666666671</v>
          </cell>
          <cell r="AR307">
            <v>66.666666666666671</v>
          </cell>
          <cell r="AS307">
            <v>66.666666666666671</v>
          </cell>
          <cell r="AT307">
            <v>66.666666666666671</v>
          </cell>
          <cell r="AU307">
            <v>66.666666666666671</v>
          </cell>
          <cell r="AV307">
            <v>66.666666666666671</v>
          </cell>
          <cell r="AW307">
            <v>66.666666666666671</v>
          </cell>
          <cell r="AX307">
            <v>66.666666666666671</v>
          </cell>
          <cell r="AY307">
            <v>66.666666666666671</v>
          </cell>
          <cell r="AZ307">
            <v>66.666666666666671</v>
          </cell>
          <cell r="BA307">
            <v>66.666666666666671</v>
          </cell>
          <cell r="BB307">
            <v>66.666666666666671</v>
          </cell>
          <cell r="BC307">
            <v>66.666666666666671</v>
          </cell>
          <cell r="BD307">
            <v>66.666666666666671</v>
          </cell>
          <cell r="BE307">
            <v>66.666666666666671</v>
          </cell>
          <cell r="BF307">
            <v>66.666666666666671</v>
          </cell>
          <cell r="BG307">
            <v>66.666666666666671</v>
          </cell>
          <cell r="BH307">
            <v>66.666666666666671</v>
          </cell>
          <cell r="BI307">
            <v>66.666666666666671</v>
          </cell>
          <cell r="BJ307">
            <v>66.666666666666671</v>
          </cell>
          <cell r="BK307">
            <v>66.666666666666671</v>
          </cell>
          <cell r="BL307">
            <v>66.666666666666671</v>
          </cell>
          <cell r="BM307">
            <v>66.666666666666671</v>
          </cell>
          <cell r="BN307">
            <v>66.666666666666671</v>
          </cell>
          <cell r="BO307">
            <v>66.666666666666671</v>
          </cell>
          <cell r="BP307">
            <v>66.666666666666671</v>
          </cell>
          <cell r="BQ307">
            <v>66.666666666666671</v>
          </cell>
          <cell r="BR307">
            <v>66.666666666666671</v>
          </cell>
          <cell r="BS307">
            <v>66.666666666666671</v>
          </cell>
          <cell r="BT307">
            <v>66.666666666666671</v>
          </cell>
          <cell r="BU307">
            <v>66.666666666666671</v>
          </cell>
          <cell r="BV307">
            <v>66.666666666666671</v>
          </cell>
          <cell r="BW307">
            <v>66.666666666666671</v>
          </cell>
          <cell r="BX307">
            <v>66.666666666666671</v>
          </cell>
          <cell r="BY307">
            <v>66.666666666666671</v>
          </cell>
          <cell r="BZ307">
            <v>66.666666666666671</v>
          </cell>
          <cell r="CA307">
            <v>66.666666666666671</v>
          </cell>
          <cell r="CB307">
            <v>66.666666666666671</v>
          </cell>
          <cell r="CC307">
            <v>66.666666666666671</v>
          </cell>
          <cell r="CD307">
            <v>66.666666666666671</v>
          </cell>
          <cell r="CE307">
            <v>66.666666666666671</v>
          </cell>
          <cell r="CF307">
            <v>66.666666666666671</v>
          </cell>
          <cell r="CG307">
            <v>66.666666666666671</v>
          </cell>
          <cell r="CH307">
            <v>66.666666666666671</v>
          </cell>
          <cell r="CI307">
            <v>66.666666666666671</v>
          </cell>
          <cell r="CJ307">
            <v>66.666666666666671</v>
          </cell>
          <cell r="CK307">
            <v>66.666666666666671</v>
          </cell>
          <cell r="CL307">
            <v>66.666666666666671</v>
          </cell>
          <cell r="CM307">
            <v>66.666666666666671</v>
          </cell>
          <cell r="CN307">
            <v>66.666666666666671</v>
          </cell>
          <cell r="CO307">
            <v>66.666666666666671</v>
          </cell>
          <cell r="CP307">
            <v>66.666666666666671</v>
          </cell>
          <cell r="CQ307">
            <v>66.666666666666671</v>
          </cell>
          <cell r="CR307">
            <v>66.666666666666671</v>
          </cell>
          <cell r="CS307">
            <v>66.666666666666671</v>
          </cell>
          <cell r="CT307">
            <v>66.666666666666671</v>
          </cell>
          <cell r="CU307">
            <v>66.666666666666671</v>
          </cell>
          <cell r="CV307">
            <v>66.666666666666671</v>
          </cell>
          <cell r="CW307">
            <v>66.666666666666671</v>
          </cell>
          <cell r="CX307">
            <v>66.666666666666671</v>
          </cell>
          <cell r="CY307">
            <v>66.666666666666671</v>
          </cell>
          <cell r="CZ307">
            <v>66.666666666666671</v>
          </cell>
          <cell r="DA307">
            <v>66.666666666666671</v>
          </cell>
          <cell r="DB307">
            <v>66.666666666666671</v>
          </cell>
        </row>
        <row r="308">
          <cell r="F308">
            <v>100</v>
          </cell>
          <cell r="G308">
            <v>100</v>
          </cell>
          <cell r="H308">
            <v>100</v>
          </cell>
          <cell r="I308">
            <v>100</v>
          </cell>
          <cell r="J308">
            <v>100</v>
          </cell>
          <cell r="K308">
            <v>100</v>
          </cell>
          <cell r="L308">
            <v>100</v>
          </cell>
          <cell r="M308">
            <v>100</v>
          </cell>
          <cell r="N308">
            <v>100</v>
          </cell>
          <cell r="O308">
            <v>100</v>
          </cell>
          <cell r="P308">
            <v>100</v>
          </cell>
          <cell r="Q308">
            <v>100</v>
          </cell>
          <cell r="R308">
            <v>100</v>
          </cell>
          <cell r="S308">
            <v>100</v>
          </cell>
          <cell r="T308">
            <v>100</v>
          </cell>
          <cell r="U308">
            <v>100</v>
          </cell>
          <cell r="V308">
            <v>100</v>
          </cell>
          <cell r="W308">
            <v>100</v>
          </cell>
          <cell r="X308">
            <v>100</v>
          </cell>
          <cell r="Y308">
            <v>100</v>
          </cell>
          <cell r="Z308">
            <v>100.55972222222223</v>
          </cell>
          <cell r="AA308">
            <v>100.55972222222223</v>
          </cell>
          <cell r="AB308">
            <v>100.20447265251484</v>
          </cell>
          <cell r="AC308">
            <v>100.20447265251484</v>
          </cell>
          <cell r="AD308">
            <v>100.20447265251484</v>
          </cell>
          <cell r="AE308">
            <v>100.20447265251484</v>
          </cell>
          <cell r="AF308">
            <v>100.20447265251484</v>
          </cell>
          <cell r="AG308">
            <v>99.978310862497622</v>
          </cell>
          <cell r="AH308">
            <v>99.978310862497622</v>
          </cell>
          <cell r="AI308">
            <v>99.978310862497622</v>
          </cell>
          <cell r="AJ308">
            <v>99.978310862497622</v>
          </cell>
          <cell r="AK308">
            <v>99.978310862497622</v>
          </cell>
          <cell r="AL308">
            <v>99.978310862497622</v>
          </cell>
          <cell r="AM308">
            <v>99.978310862497622</v>
          </cell>
          <cell r="AN308">
            <v>99.978310862497622</v>
          </cell>
          <cell r="AO308">
            <v>99.978310862497622</v>
          </cell>
          <cell r="AP308">
            <v>102.45423678842354</v>
          </cell>
          <cell r="AQ308">
            <v>102.45423678842354</v>
          </cell>
          <cell r="AR308">
            <v>102.45423678842354</v>
          </cell>
          <cell r="AS308">
            <v>102.45423678842354</v>
          </cell>
          <cell r="AT308">
            <v>102.45423678842354</v>
          </cell>
          <cell r="AU308">
            <v>101.21595030917321</v>
          </cell>
          <cell r="AV308">
            <v>101.21595030917321</v>
          </cell>
          <cell r="AW308">
            <v>101.21595030917321</v>
          </cell>
          <cell r="AX308">
            <v>101.21595030917321</v>
          </cell>
          <cell r="AY308">
            <v>101.21595030917321</v>
          </cell>
          <cell r="AZ308">
            <v>101.85113549435839</v>
          </cell>
          <cell r="BA308">
            <v>101.85113549435839</v>
          </cell>
          <cell r="BB308">
            <v>97.667735226620778</v>
          </cell>
          <cell r="BC308">
            <v>97.667735226620778</v>
          </cell>
          <cell r="BD308">
            <v>97.806538056989865</v>
          </cell>
          <cell r="BE308">
            <v>97.806538056989865</v>
          </cell>
          <cell r="BF308">
            <v>97.806538056989865</v>
          </cell>
          <cell r="BG308">
            <v>97.806538056989865</v>
          </cell>
          <cell r="BH308">
            <v>97.806538056989865</v>
          </cell>
          <cell r="BI308">
            <v>97.806538056989865</v>
          </cell>
          <cell r="BJ308">
            <v>97.806538056989865</v>
          </cell>
          <cell r="BK308">
            <v>97.806538056989865</v>
          </cell>
          <cell r="BL308">
            <v>97.806538056989865</v>
          </cell>
          <cell r="BM308">
            <v>98.098723242175041</v>
          </cell>
          <cell r="BN308">
            <v>98.098723242175041</v>
          </cell>
          <cell r="BO308">
            <v>98.098723242175041</v>
          </cell>
          <cell r="BP308">
            <v>98.098723242175041</v>
          </cell>
          <cell r="BQ308">
            <v>98.098723242175041</v>
          </cell>
          <cell r="BR308">
            <v>98.098723242175041</v>
          </cell>
          <cell r="BS308">
            <v>98.098723242175041</v>
          </cell>
          <cell r="BT308">
            <v>98.098723242175041</v>
          </cell>
          <cell r="BU308">
            <v>98.098723242175041</v>
          </cell>
          <cell r="BV308">
            <v>98.098723242175041</v>
          </cell>
          <cell r="BW308">
            <v>99.076908427360223</v>
          </cell>
          <cell r="BX308">
            <v>99.076908427360223</v>
          </cell>
          <cell r="BY308">
            <v>101.80379581526923</v>
          </cell>
          <cell r="BZ308">
            <v>101.80379581526923</v>
          </cell>
          <cell r="CA308">
            <v>101.80379581526923</v>
          </cell>
          <cell r="CB308">
            <v>101.80379581526923</v>
          </cell>
          <cell r="CC308">
            <v>101.80379581526923</v>
          </cell>
          <cell r="CD308">
            <v>101.80379581526923</v>
          </cell>
          <cell r="CE308">
            <v>101.80379581526923</v>
          </cell>
          <cell r="CF308">
            <v>101.80379581526923</v>
          </cell>
          <cell r="CG308">
            <v>101.80379581526923</v>
          </cell>
          <cell r="CH308">
            <v>101.80379581526923</v>
          </cell>
          <cell r="CI308">
            <v>101.80379581526923</v>
          </cell>
          <cell r="CJ308">
            <v>101.80379581526923</v>
          </cell>
          <cell r="CK308">
            <v>101.80379581526923</v>
          </cell>
          <cell r="CL308">
            <v>101.80379581526923</v>
          </cell>
          <cell r="CM308">
            <v>101.80379581526923</v>
          </cell>
          <cell r="CN308">
            <v>101.80379581526923</v>
          </cell>
          <cell r="CO308">
            <v>101.80379581526923</v>
          </cell>
          <cell r="CP308">
            <v>104.53068320317821</v>
          </cell>
          <cell r="CQ308">
            <v>104.53068320317821</v>
          </cell>
          <cell r="CR308">
            <v>104.53068320317821</v>
          </cell>
          <cell r="CS308">
            <v>104.53068320317821</v>
          </cell>
          <cell r="CT308">
            <v>104.53068320317821</v>
          </cell>
          <cell r="CU308">
            <v>104.53068320317821</v>
          </cell>
          <cell r="CV308">
            <v>104.53068320317821</v>
          </cell>
          <cell r="CW308">
            <v>104.53068320317821</v>
          </cell>
          <cell r="CX308">
            <v>104.53068320317821</v>
          </cell>
          <cell r="CY308">
            <v>104.53068320317821</v>
          </cell>
          <cell r="CZ308">
            <v>104.53068320317821</v>
          </cell>
          <cell r="DA308">
            <v>104.53068320317821</v>
          </cell>
          <cell r="DB308">
            <v>104.53068320317821</v>
          </cell>
        </row>
        <row r="309">
          <cell r="F309">
            <v>117.64705882352939</v>
          </cell>
          <cell r="G309">
            <v>117.64705882352939</v>
          </cell>
          <cell r="H309">
            <v>117.64705882352939</v>
          </cell>
          <cell r="I309">
            <v>94.117647058823536</v>
          </cell>
          <cell r="J309">
            <v>94.117647058823536</v>
          </cell>
          <cell r="K309">
            <v>94.117647058823536</v>
          </cell>
          <cell r="L309">
            <v>94.117647058823536</v>
          </cell>
          <cell r="M309">
            <v>94.117647058823536</v>
          </cell>
          <cell r="N309">
            <v>94.117647058823536</v>
          </cell>
          <cell r="O309">
            <v>94.117647058823536</v>
          </cell>
          <cell r="P309">
            <v>94.117647058823536</v>
          </cell>
          <cell r="Q309">
            <v>94.11764705882355</v>
          </cell>
          <cell r="R309">
            <v>96.941176470588275</v>
          </cell>
          <cell r="S309">
            <v>96.941176470588275</v>
          </cell>
          <cell r="T309">
            <v>96.941176470588275</v>
          </cell>
          <cell r="U309">
            <v>96.941176470588275</v>
          </cell>
          <cell r="V309">
            <v>96.941176470588275</v>
          </cell>
          <cell r="W309">
            <v>96.941176470588275</v>
          </cell>
          <cell r="X309">
            <v>96.941176470588275</v>
          </cell>
          <cell r="Y309">
            <v>96.941176470588275</v>
          </cell>
          <cell r="Z309">
            <v>96.941176470588275</v>
          </cell>
          <cell r="AA309">
            <v>96.941176470588275</v>
          </cell>
          <cell r="AB309">
            <v>96.941176470588275</v>
          </cell>
          <cell r="AC309">
            <v>96.941176470588275</v>
          </cell>
          <cell r="AD309">
            <v>96.941176470588275</v>
          </cell>
          <cell r="AE309">
            <v>96.941176470588275</v>
          </cell>
          <cell r="AF309">
            <v>96.941176470588275</v>
          </cell>
          <cell r="AG309">
            <v>96.941176470588275</v>
          </cell>
          <cell r="AH309">
            <v>96.941176470588275</v>
          </cell>
          <cell r="AI309">
            <v>96.941176470588275</v>
          </cell>
          <cell r="AJ309">
            <v>96.941176470588275</v>
          </cell>
          <cell r="AK309">
            <v>96.941176470588275</v>
          </cell>
          <cell r="AL309">
            <v>96.941176470588275</v>
          </cell>
          <cell r="AM309">
            <v>96.941176470588275</v>
          </cell>
          <cell r="AN309">
            <v>96.941176470588275</v>
          </cell>
          <cell r="AO309">
            <v>96.941176470588275</v>
          </cell>
          <cell r="AP309">
            <v>96.941176470588275</v>
          </cell>
          <cell r="AQ309">
            <v>96.941176470588275</v>
          </cell>
          <cell r="AR309">
            <v>96.941176470588275</v>
          </cell>
          <cell r="AS309">
            <v>96.941176470588275</v>
          </cell>
          <cell r="AT309">
            <v>96.941176470588275</v>
          </cell>
          <cell r="AU309">
            <v>96.941176470588275</v>
          </cell>
          <cell r="AV309">
            <v>96.941176470588275</v>
          </cell>
          <cell r="AW309">
            <v>96.941176470588275</v>
          </cell>
          <cell r="AX309">
            <v>96.941176470588275</v>
          </cell>
          <cell r="AY309">
            <v>96.941176470588275</v>
          </cell>
          <cell r="AZ309">
            <v>96.941176470588275</v>
          </cell>
          <cell r="BA309">
            <v>96.941176470588275</v>
          </cell>
          <cell r="BB309">
            <v>96.941176470588275</v>
          </cell>
          <cell r="BC309">
            <v>96.941176470588275</v>
          </cell>
          <cell r="BD309">
            <v>96.941176470588275</v>
          </cell>
          <cell r="BE309">
            <v>96.941176470588275</v>
          </cell>
          <cell r="BF309">
            <v>96.941176470588275</v>
          </cell>
          <cell r="BG309">
            <v>96.941176470588275</v>
          </cell>
          <cell r="BH309">
            <v>96.941176470588275</v>
          </cell>
          <cell r="BI309">
            <v>96.941176470588275</v>
          </cell>
          <cell r="BJ309">
            <v>96.941176470588275</v>
          </cell>
          <cell r="BK309">
            <v>96.941176470588275</v>
          </cell>
          <cell r="BL309">
            <v>96.941176470588275</v>
          </cell>
          <cell r="BM309">
            <v>96.941176470588275</v>
          </cell>
          <cell r="BN309">
            <v>96.941176470588275</v>
          </cell>
          <cell r="BO309">
            <v>96.941176470588275</v>
          </cell>
          <cell r="BP309">
            <v>96.941176470588275</v>
          </cell>
          <cell r="BQ309">
            <v>96.941176470588275</v>
          </cell>
          <cell r="BR309">
            <v>94.78692810457521</v>
          </cell>
          <cell r="BS309">
            <v>94.78692810457521</v>
          </cell>
          <cell r="BT309">
            <v>94.78692810457521</v>
          </cell>
          <cell r="BU309">
            <v>94.78692810457521</v>
          </cell>
          <cell r="BV309">
            <v>94.78692810457521</v>
          </cell>
          <cell r="BW309">
            <v>96.941176470588275</v>
          </cell>
          <cell r="BX309">
            <v>96.941176470588275</v>
          </cell>
          <cell r="BY309">
            <v>96.941176470588275</v>
          </cell>
          <cell r="BZ309">
            <v>96.941176470588275</v>
          </cell>
          <cell r="CA309">
            <v>96.941176470588275</v>
          </cell>
          <cell r="CB309">
            <v>96.941176470588275</v>
          </cell>
          <cell r="CC309">
            <v>96.941176470588275</v>
          </cell>
          <cell r="CD309">
            <v>96.941176470588275</v>
          </cell>
          <cell r="CE309">
            <v>96.941176470588275</v>
          </cell>
          <cell r="CF309">
            <v>96.941176470588275</v>
          </cell>
          <cell r="CG309">
            <v>96.941176470588275</v>
          </cell>
          <cell r="CH309">
            <v>99.095424836601353</v>
          </cell>
          <cell r="CI309">
            <v>99.095424836601353</v>
          </cell>
          <cell r="CJ309">
            <v>99.095424836601353</v>
          </cell>
          <cell r="CK309">
            <v>99.095424836601353</v>
          </cell>
          <cell r="CL309">
            <v>99.095424836601353</v>
          </cell>
          <cell r="CM309">
            <v>99.095424836601353</v>
          </cell>
          <cell r="CN309">
            <v>99.095424836601353</v>
          </cell>
          <cell r="CO309">
            <v>99.095424836601353</v>
          </cell>
          <cell r="CP309">
            <v>99.095424836601353</v>
          </cell>
          <cell r="CQ309">
            <v>99.095424836601353</v>
          </cell>
          <cell r="CR309">
            <v>99.095424836601353</v>
          </cell>
          <cell r="CS309">
            <v>99.095424836601353</v>
          </cell>
          <cell r="CT309">
            <v>99.095424836601353</v>
          </cell>
          <cell r="CU309">
            <v>99.095424836601353</v>
          </cell>
          <cell r="CV309">
            <v>99.095424836601353</v>
          </cell>
          <cell r="CW309">
            <v>99.095424836601353</v>
          </cell>
          <cell r="CX309">
            <v>99.095424836601353</v>
          </cell>
          <cell r="CY309">
            <v>99.095424836601353</v>
          </cell>
          <cell r="CZ309">
            <v>99.095424836601353</v>
          </cell>
          <cell r="DA309">
            <v>99.095424836601353</v>
          </cell>
          <cell r="DB309">
            <v>99.095424836601353</v>
          </cell>
        </row>
        <row r="310">
          <cell r="F310">
            <v>117.64705882352941</v>
          </cell>
          <cell r="G310">
            <v>117.64705882352941</v>
          </cell>
          <cell r="H310">
            <v>117.64705882352941</v>
          </cell>
          <cell r="I310">
            <v>94.117647058823536</v>
          </cell>
          <cell r="J310">
            <v>94.117647058823536</v>
          </cell>
          <cell r="K310">
            <v>94.117647058823536</v>
          </cell>
          <cell r="L310">
            <v>94.117647058823536</v>
          </cell>
          <cell r="M310">
            <v>94.117647058823536</v>
          </cell>
          <cell r="N310">
            <v>94.117647058823536</v>
          </cell>
          <cell r="O310">
            <v>94.117647058823536</v>
          </cell>
          <cell r="P310">
            <v>94.117647058823536</v>
          </cell>
          <cell r="Q310">
            <v>94.117647058823536</v>
          </cell>
          <cell r="R310">
            <v>99.764705882352956</v>
          </cell>
          <cell r="S310">
            <v>99.764705882352956</v>
          </cell>
          <cell r="T310">
            <v>99.764705882352956</v>
          </cell>
          <cell r="U310">
            <v>99.764705882352956</v>
          </cell>
          <cell r="V310">
            <v>99.764705882352956</v>
          </cell>
          <cell r="W310">
            <v>99.764705882352956</v>
          </cell>
          <cell r="X310">
            <v>99.764705882352956</v>
          </cell>
          <cell r="Y310">
            <v>99.764705882352956</v>
          </cell>
          <cell r="Z310">
            <v>99.764705882352956</v>
          </cell>
          <cell r="AA310">
            <v>99.764705882352956</v>
          </cell>
          <cell r="AB310">
            <v>99.764705882352956</v>
          </cell>
          <cell r="AC310">
            <v>99.764705882352956</v>
          </cell>
          <cell r="AD310">
            <v>105.74901960784312</v>
          </cell>
          <cell r="AE310">
            <v>105.74901960784312</v>
          </cell>
          <cell r="AF310">
            <v>108.82352941176474</v>
          </cell>
          <cell r="AG310">
            <v>108.82352941176474</v>
          </cell>
          <cell r="AH310">
            <v>108.82352941176474</v>
          </cell>
          <cell r="AI310">
            <v>108.82352941176474</v>
          </cell>
          <cell r="AJ310">
            <v>108.82352941176474</v>
          </cell>
          <cell r="AK310">
            <v>108.82352941176474</v>
          </cell>
          <cell r="AL310">
            <v>108.82352941176474</v>
          </cell>
          <cell r="AM310">
            <v>108.82352941176474</v>
          </cell>
          <cell r="AN310">
            <v>108.82352941176474</v>
          </cell>
          <cell r="AO310">
            <v>108.82352941176474</v>
          </cell>
          <cell r="AP310">
            <v>108.82352941176474</v>
          </cell>
          <cell r="AQ310">
            <v>108.82352941176474</v>
          </cell>
          <cell r="AR310">
            <v>108.82352941176474</v>
          </cell>
          <cell r="AS310">
            <v>139.91596638655466</v>
          </cell>
          <cell r="AT310">
            <v>139.91596638655466</v>
          </cell>
          <cell r="AU310">
            <v>139.91596638655466</v>
          </cell>
          <cell r="AV310">
            <v>139.91596638655466</v>
          </cell>
          <cell r="AW310">
            <v>139.91596638655466</v>
          </cell>
          <cell r="AX310">
            <v>139.91596638655466</v>
          </cell>
          <cell r="AY310">
            <v>139.91596638655466</v>
          </cell>
          <cell r="AZ310">
            <v>139.91596638655466</v>
          </cell>
          <cell r="BA310">
            <v>139.91596638655466</v>
          </cell>
          <cell r="BB310">
            <v>139.91596638655466</v>
          </cell>
          <cell r="BC310">
            <v>139.91596638655466</v>
          </cell>
          <cell r="BD310">
            <v>139.91596638655466</v>
          </cell>
          <cell r="BE310">
            <v>139.91596638655466</v>
          </cell>
          <cell r="BF310">
            <v>139.91596638655466</v>
          </cell>
          <cell r="BG310">
            <v>139.91596638655466</v>
          </cell>
          <cell r="BH310">
            <v>139.91596638655466</v>
          </cell>
          <cell r="BI310">
            <v>139.91596638655466</v>
          </cell>
          <cell r="BJ310">
            <v>139.91596638655466</v>
          </cell>
          <cell r="BK310">
            <v>139.91596638655466</v>
          </cell>
          <cell r="BL310">
            <v>139.91596638655466</v>
          </cell>
          <cell r="BM310">
            <v>139.91596638655466</v>
          </cell>
          <cell r="BN310">
            <v>139.91596638655466</v>
          </cell>
          <cell r="BO310">
            <v>139.91596638655466</v>
          </cell>
          <cell r="BP310">
            <v>139.91596638655466</v>
          </cell>
          <cell r="BQ310">
            <v>139.91596638655466</v>
          </cell>
          <cell r="BR310">
            <v>134.47478991596645</v>
          </cell>
          <cell r="BS310">
            <v>134.47478991596645</v>
          </cell>
          <cell r="BT310">
            <v>134.47478991596645</v>
          </cell>
          <cell r="BU310">
            <v>134.47478991596645</v>
          </cell>
          <cell r="BV310">
            <v>134.47478991596645</v>
          </cell>
          <cell r="BW310">
            <v>132.14285714285717</v>
          </cell>
          <cell r="BX310">
            <v>132.14285714285717</v>
          </cell>
          <cell r="BY310">
            <v>143.49255039439089</v>
          </cell>
          <cell r="BZ310">
            <v>143.49255039439089</v>
          </cell>
          <cell r="CA310">
            <v>143.49255039439089</v>
          </cell>
          <cell r="CB310">
            <v>143.49255039439089</v>
          </cell>
          <cell r="CC310">
            <v>143.49255039439089</v>
          </cell>
          <cell r="CD310">
            <v>143.49255039439089</v>
          </cell>
          <cell r="CE310">
            <v>143.49255039439089</v>
          </cell>
          <cell r="CF310">
            <v>143.49255039439089</v>
          </cell>
          <cell r="CG310">
            <v>143.49255039439089</v>
          </cell>
          <cell r="CH310">
            <v>143.49255039439089</v>
          </cell>
          <cell r="CI310">
            <v>143.49255039439089</v>
          </cell>
          <cell r="CJ310">
            <v>143.49255039439089</v>
          </cell>
          <cell r="CK310">
            <v>143.49255039439089</v>
          </cell>
          <cell r="CL310">
            <v>143.49255039439089</v>
          </cell>
          <cell r="CM310">
            <v>143.49255039439089</v>
          </cell>
          <cell r="CN310">
            <v>143.49255039439089</v>
          </cell>
          <cell r="CO310">
            <v>143.49255039439089</v>
          </cell>
          <cell r="CP310">
            <v>143.49255039439089</v>
          </cell>
          <cell r="CQ310">
            <v>143.49255039439089</v>
          </cell>
          <cell r="CR310">
            <v>143.49255039439089</v>
          </cell>
          <cell r="CS310">
            <v>143.49255039439089</v>
          </cell>
          <cell r="CT310">
            <v>143.49255039439089</v>
          </cell>
          <cell r="CU310">
            <v>143.49255039439089</v>
          </cell>
          <cell r="CV310">
            <v>143.49255039439089</v>
          </cell>
          <cell r="CW310">
            <v>143.49255039439089</v>
          </cell>
          <cell r="CX310">
            <v>143.49255039439089</v>
          </cell>
          <cell r="CY310">
            <v>143.49255039439089</v>
          </cell>
          <cell r="CZ310">
            <v>143.49255039439089</v>
          </cell>
          <cell r="DA310">
            <v>143.49255039439089</v>
          </cell>
          <cell r="DB310">
            <v>143.49255039439089</v>
          </cell>
        </row>
        <row r="311">
          <cell r="F311">
            <v>100</v>
          </cell>
          <cell r="G311">
            <v>100</v>
          </cell>
          <cell r="H311">
            <v>100</v>
          </cell>
          <cell r="I311">
            <v>100</v>
          </cell>
          <cell r="J311">
            <v>100</v>
          </cell>
          <cell r="K311">
            <v>100</v>
          </cell>
          <cell r="L311">
            <v>100</v>
          </cell>
          <cell r="M311">
            <v>100</v>
          </cell>
          <cell r="N311">
            <v>100</v>
          </cell>
          <cell r="O311">
            <v>100</v>
          </cell>
          <cell r="P311">
            <v>100</v>
          </cell>
          <cell r="Q311">
            <v>100</v>
          </cell>
          <cell r="R311">
            <v>100</v>
          </cell>
          <cell r="S311">
            <v>100</v>
          </cell>
          <cell r="T311">
            <v>100</v>
          </cell>
          <cell r="U311">
            <v>100</v>
          </cell>
          <cell r="V311">
            <v>100</v>
          </cell>
          <cell r="W311">
            <v>100</v>
          </cell>
          <cell r="X311">
            <v>100</v>
          </cell>
          <cell r="Y311">
            <v>100</v>
          </cell>
          <cell r="Z311">
            <v>100</v>
          </cell>
          <cell r="AA311">
            <v>100</v>
          </cell>
          <cell r="AB311">
            <v>100</v>
          </cell>
          <cell r="AC311">
            <v>100</v>
          </cell>
          <cell r="AD311">
            <v>58.333333333333329</v>
          </cell>
          <cell r="AE311">
            <v>58.333333333333329</v>
          </cell>
          <cell r="AF311">
            <v>58.333333333333329</v>
          </cell>
          <cell r="AG311">
            <v>58.333333333333329</v>
          </cell>
          <cell r="AH311">
            <v>58.333333333333329</v>
          </cell>
          <cell r="AI311">
            <v>58.333333333333329</v>
          </cell>
          <cell r="AJ311">
            <v>58.333333333333329</v>
          </cell>
          <cell r="AK311">
            <v>58.333333333333329</v>
          </cell>
          <cell r="AL311">
            <v>58.333333333333329</v>
          </cell>
          <cell r="AM311">
            <v>58.333333333333329</v>
          </cell>
          <cell r="AN311">
            <v>58.333333333333329</v>
          </cell>
          <cell r="AO311">
            <v>58.333333333333329</v>
          </cell>
          <cell r="AP311">
            <v>58.333333333333329</v>
          </cell>
          <cell r="AQ311">
            <v>58.333333333333329</v>
          </cell>
          <cell r="AR311">
            <v>58.333333333333329</v>
          </cell>
          <cell r="AS311">
            <v>58.333333333333329</v>
          </cell>
          <cell r="AT311">
            <v>58.333333333333329</v>
          </cell>
          <cell r="AU311">
            <v>58.333333333333329</v>
          </cell>
          <cell r="AV311">
            <v>58.333333333333329</v>
          </cell>
          <cell r="AW311">
            <v>58.333333333333329</v>
          </cell>
          <cell r="AX311">
            <v>58.333333333333329</v>
          </cell>
          <cell r="AY311">
            <v>58.333333333333329</v>
          </cell>
          <cell r="AZ311">
            <v>58.333333333333329</v>
          </cell>
          <cell r="BA311">
            <v>58.333333333333329</v>
          </cell>
          <cell r="BB311">
            <v>58.333333333333329</v>
          </cell>
          <cell r="BC311">
            <v>58.333333333333329</v>
          </cell>
          <cell r="BD311">
            <v>58.333333333333329</v>
          </cell>
          <cell r="BE311">
            <v>58.333333333333329</v>
          </cell>
          <cell r="BF311">
            <v>58.333333333333329</v>
          </cell>
          <cell r="BG311">
            <v>58.333333333333329</v>
          </cell>
          <cell r="BH311">
            <v>58.333333333333329</v>
          </cell>
          <cell r="BI311">
            <v>58.333333333333329</v>
          </cell>
          <cell r="BJ311">
            <v>58.333333333333329</v>
          </cell>
          <cell r="BK311">
            <v>58.333333333333329</v>
          </cell>
          <cell r="BL311">
            <v>58.333333333333329</v>
          </cell>
          <cell r="BM311">
            <v>58.333333333333329</v>
          </cell>
          <cell r="BN311">
            <v>58.333333333333329</v>
          </cell>
          <cell r="BO311">
            <v>58.333333333333329</v>
          </cell>
          <cell r="BP311">
            <v>58.333333333333329</v>
          </cell>
          <cell r="BQ311">
            <v>58.333333333333329</v>
          </cell>
          <cell r="BR311">
            <v>58.333333333333329</v>
          </cell>
          <cell r="BS311">
            <v>58.333333333333329</v>
          </cell>
          <cell r="BT311">
            <v>58.333333333333329</v>
          </cell>
          <cell r="BU311">
            <v>58.333333333333329</v>
          </cell>
          <cell r="BV311">
            <v>58.333333333333329</v>
          </cell>
          <cell r="BW311">
            <v>58.333333333333329</v>
          </cell>
          <cell r="BX311">
            <v>58.333333333333329</v>
          </cell>
          <cell r="BY311">
            <v>58.333333333333329</v>
          </cell>
          <cell r="BZ311">
            <v>58.333333333333329</v>
          </cell>
          <cell r="CA311">
            <v>58.333333333333329</v>
          </cell>
          <cell r="CB311">
            <v>58.333333333333329</v>
          </cell>
          <cell r="CC311">
            <v>58.333333333333329</v>
          </cell>
          <cell r="CD311">
            <v>58.333333333333329</v>
          </cell>
          <cell r="CE311">
            <v>58.333333333333329</v>
          </cell>
          <cell r="CF311">
            <v>58.333333333333329</v>
          </cell>
          <cell r="CG311">
            <v>58.333333333333329</v>
          </cell>
          <cell r="CH311">
            <v>55.727638352198404</v>
          </cell>
          <cell r="CI311">
            <v>55.727638352198404</v>
          </cell>
          <cell r="CJ311">
            <v>55.727638352198404</v>
          </cell>
          <cell r="CK311">
            <v>55.727638352198404</v>
          </cell>
          <cell r="CL311">
            <v>55.727638352198404</v>
          </cell>
          <cell r="CM311">
            <v>55.727638352198404</v>
          </cell>
          <cell r="CN311">
            <v>55.727638352198404</v>
          </cell>
          <cell r="CO311">
            <v>55.727638352198404</v>
          </cell>
          <cell r="CP311">
            <v>55.727638352198404</v>
          </cell>
          <cell r="CQ311">
            <v>55.727638352198404</v>
          </cell>
          <cell r="CR311">
            <v>55.727638352198404</v>
          </cell>
          <cell r="CS311">
            <v>55.727638352198404</v>
          </cell>
          <cell r="CT311">
            <v>55.727638352198404</v>
          </cell>
          <cell r="CU311">
            <v>55.727638352198404</v>
          </cell>
          <cell r="CV311">
            <v>55.727638352198404</v>
          </cell>
          <cell r="CW311">
            <v>55.727638352198404</v>
          </cell>
          <cell r="CX311">
            <v>55.727638352198404</v>
          </cell>
          <cell r="CY311">
            <v>55.727638352198404</v>
          </cell>
          <cell r="CZ311">
            <v>55.727638352198404</v>
          </cell>
          <cell r="DA311">
            <v>55.727638352198404</v>
          </cell>
          <cell r="DB311">
            <v>55.727638352198404</v>
          </cell>
        </row>
        <row r="312">
          <cell r="F312">
            <v>99.374176852000616</v>
          </cell>
          <cell r="G312">
            <v>99.238049713490526</v>
          </cell>
          <cell r="H312">
            <v>99.468092354020484</v>
          </cell>
          <cell r="I312">
            <v>99.496288766060388</v>
          </cell>
          <cell r="J312">
            <v>99.516969873901331</v>
          </cell>
          <cell r="K312">
            <v>99.361733578763364</v>
          </cell>
          <cell r="L312">
            <v>99.445927344109123</v>
          </cell>
          <cell r="M312">
            <v>99.542648136057096</v>
          </cell>
          <cell r="N312">
            <v>101.0934303057163</v>
          </cell>
          <cell r="O312">
            <v>101.04130832805845</v>
          </cell>
          <cell r="P312">
            <v>100.96841823746027</v>
          </cell>
          <cell r="Q312">
            <v>101.45295651036206</v>
          </cell>
          <cell r="R312">
            <v>101.46244327518365</v>
          </cell>
          <cell r="S312">
            <v>101.53106784940499</v>
          </cell>
          <cell r="T312">
            <v>101.96725231084903</v>
          </cell>
          <cell r="U312">
            <v>101.96653865366103</v>
          </cell>
          <cell r="V312">
            <v>101.13197413375262</v>
          </cell>
          <cell r="W312">
            <v>100.68637535082031</v>
          </cell>
          <cell r="X312">
            <v>100.6817404619469</v>
          </cell>
          <cell r="Y312">
            <v>100.74689516339048</v>
          </cell>
          <cell r="Z312">
            <v>101.26657174758957</v>
          </cell>
          <cell r="AA312">
            <v>101.2529279784648</v>
          </cell>
          <cell r="AB312">
            <v>101.22966067205915</v>
          </cell>
          <cell r="AC312">
            <v>101.16799348601495</v>
          </cell>
          <cell r="AD312">
            <v>101.07836402367991</v>
          </cell>
          <cell r="AE312">
            <v>101.15842346017085</v>
          </cell>
          <cell r="AF312">
            <v>101.24857051219264</v>
          </cell>
          <cell r="AG312">
            <v>101.26094038290888</v>
          </cell>
          <cell r="AH312">
            <v>101.33130099423866</v>
          </cell>
          <cell r="AI312">
            <v>101.68206782141769</v>
          </cell>
          <cell r="AJ312">
            <v>102.11825397122108</v>
          </cell>
          <cell r="AK312">
            <v>102.11906106708574</v>
          </cell>
          <cell r="AL312">
            <v>102.8793987878161</v>
          </cell>
          <cell r="AM312">
            <v>102.59528475360351</v>
          </cell>
          <cell r="AN312">
            <v>102.82669801165922</v>
          </cell>
          <cell r="AO312">
            <v>102.64214843037688</v>
          </cell>
          <cell r="AP312">
            <v>102.42217410448542</v>
          </cell>
          <cell r="AQ312">
            <v>101.67175450484145</v>
          </cell>
          <cell r="AR312">
            <v>101.55206228350767</v>
          </cell>
          <cell r="AS312">
            <v>98.993101086673562</v>
          </cell>
          <cell r="AT312">
            <v>98.174881734831374</v>
          </cell>
          <cell r="AU312">
            <v>98.375554573938246</v>
          </cell>
          <cell r="AV312">
            <v>98.631463146020963</v>
          </cell>
          <cell r="AW312">
            <v>99.125498048284371</v>
          </cell>
          <cell r="AX312">
            <v>99.308863562341415</v>
          </cell>
          <cell r="AY312">
            <v>99.209381650801248</v>
          </cell>
          <cell r="AZ312">
            <v>98.74145914158899</v>
          </cell>
          <cell r="BA312">
            <v>98.670467328936951</v>
          </cell>
          <cell r="BB312">
            <v>99.378752655193537</v>
          </cell>
          <cell r="BC312">
            <v>99.741185190167599</v>
          </cell>
          <cell r="BD312">
            <v>99.737993689707849</v>
          </cell>
          <cell r="BE312">
            <v>99.577446895767849</v>
          </cell>
          <cell r="BF312">
            <v>99.522035339433828</v>
          </cell>
          <cell r="BG312">
            <v>99.815469398856791</v>
          </cell>
          <cell r="BH312">
            <v>100.16273828871162</v>
          </cell>
          <cell r="BI312">
            <v>100.58739945063141</v>
          </cell>
          <cell r="BJ312">
            <v>100.46638454695783</v>
          </cell>
          <cell r="BK312">
            <v>100.49516061360087</v>
          </cell>
          <cell r="BL312">
            <v>100.55059996177795</v>
          </cell>
          <cell r="BM312">
            <v>100.82206768387273</v>
          </cell>
          <cell r="BN312">
            <v>100.6957928335756</v>
          </cell>
          <cell r="BO312">
            <v>100.68754727840987</v>
          </cell>
          <cell r="BP312">
            <v>100.72299967229404</v>
          </cell>
          <cell r="BQ312">
            <v>100.79769777268365</v>
          </cell>
          <cell r="BR312">
            <v>101.04688688328577</v>
          </cell>
          <cell r="BS312">
            <v>101.34561313366304</v>
          </cell>
          <cell r="BT312">
            <v>101.96569443164046</v>
          </cell>
          <cell r="BU312">
            <v>102.05002283457831</v>
          </cell>
          <cell r="BV312">
            <v>101.82275928897212</v>
          </cell>
          <cell r="BW312">
            <v>102.40686830677974</v>
          </cell>
          <cell r="BX312">
            <v>102.81632188728929</v>
          </cell>
          <cell r="BY312">
            <v>102.82182786846424</v>
          </cell>
          <cell r="BZ312">
            <v>102.8089070888548</v>
          </cell>
          <cell r="CA312">
            <v>102.50527869136702</v>
          </cell>
          <cell r="CB312">
            <v>103.72790898748762</v>
          </cell>
          <cell r="CC312">
            <v>103.47795765567756</v>
          </cell>
          <cell r="CD312">
            <v>103.56054064247691</v>
          </cell>
          <cell r="CE312">
            <v>103.7012194593742</v>
          </cell>
          <cell r="CF312">
            <v>103.88996938499888</v>
          </cell>
          <cell r="CG312">
            <v>104.07356325254347</v>
          </cell>
          <cell r="CH312">
            <v>104.06365870451326</v>
          </cell>
          <cell r="CI312">
            <v>104.23649631319917</v>
          </cell>
          <cell r="CJ312">
            <v>104.13828451878948</v>
          </cell>
          <cell r="CK312">
            <v>104.26483429464389</v>
          </cell>
          <cell r="CL312">
            <v>104.38280476014437</v>
          </cell>
          <cell r="CM312">
            <v>104.54147430764598</v>
          </cell>
          <cell r="CN312">
            <v>104.37584055029816</v>
          </cell>
          <cell r="CO312">
            <v>104.75946677941906</v>
          </cell>
          <cell r="CP312">
            <v>105.39972305140415</v>
          </cell>
          <cell r="CQ312">
            <v>105.85796922500521</v>
          </cell>
          <cell r="CR312">
            <v>106.52916082317297</v>
          </cell>
          <cell r="CS312">
            <v>106.61330944816535</v>
          </cell>
          <cell r="CT312">
            <v>109.07850836089112</v>
          </cell>
          <cell r="CU312">
            <v>108.94707843087488</v>
          </cell>
          <cell r="CV312">
            <v>108.58391475850722</v>
          </cell>
          <cell r="CW312">
            <v>108.54131219907549</v>
          </cell>
          <cell r="CX312">
            <v>108.60180641676614</v>
          </cell>
          <cell r="CY312">
            <v>108.59460078757789</v>
          </cell>
          <cell r="CZ312">
            <v>108.59104689918001</v>
          </cell>
          <cell r="DA312">
            <v>108.90907668401053</v>
          </cell>
          <cell r="DB312">
            <v>109.49115442109461</v>
          </cell>
        </row>
        <row r="313">
          <cell r="F313">
            <v>101.11283236265467</v>
          </cell>
          <cell r="G313">
            <v>100.45553342538427</v>
          </cell>
          <cell r="H313">
            <v>100.40930688570883</v>
          </cell>
          <cell r="I313">
            <v>100.42855878212704</v>
          </cell>
          <cell r="J313">
            <v>100.44162479440757</v>
          </cell>
          <cell r="K313">
            <v>99.683480087925034</v>
          </cell>
          <cell r="L313">
            <v>99.688549907807484</v>
          </cell>
          <cell r="M313">
            <v>99.688549907807484</v>
          </cell>
          <cell r="N313">
            <v>99.681451994559765</v>
          </cell>
          <cell r="O313">
            <v>99.467583668874724</v>
          </cell>
          <cell r="P313">
            <v>99.467583668874724</v>
          </cell>
          <cell r="Q313">
            <v>99.474944513868437</v>
          </cell>
          <cell r="R313">
            <v>99.497396069127902</v>
          </cell>
          <cell r="S313">
            <v>99.711686313716086</v>
          </cell>
          <cell r="T313">
            <v>99.441252908911565</v>
          </cell>
          <cell r="U313">
            <v>99.352179569230714</v>
          </cell>
          <cell r="V313">
            <v>97.401357520166442</v>
          </cell>
          <cell r="W313">
            <v>95.938915652349365</v>
          </cell>
          <cell r="X313">
            <v>95.926825753867021</v>
          </cell>
          <cell r="Y313">
            <v>95.791886183175691</v>
          </cell>
          <cell r="Z313">
            <v>95.786035091959874</v>
          </cell>
          <cell r="AA313">
            <v>95.766984541921673</v>
          </cell>
          <cell r="AB313">
            <v>95.720104878966978</v>
          </cell>
          <cell r="AC313">
            <v>95.601041354060072</v>
          </cell>
          <cell r="AD313">
            <v>95.5722928624498</v>
          </cell>
          <cell r="AE313">
            <v>95.623944129573985</v>
          </cell>
          <cell r="AF313">
            <v>95.871475792632154</v>
          </cell>
          <cell r="AG313">
            <v>95.885712203143783</v>
          </cell>
          <cell r="AH313">
            <v>95.891953210198139</v>
          </cell>
          <cell r="AI313">
            <v>95.705923162176376</v>
          </cell>
          <cell r="AJ313">
            <v>95.706104703409437</v>
          </cell>
          <cell r="AK313">
            <v>95.710648482563059</v>
          </cell>
          <cell r="AL313">
            <v>95.719892523735268</v>
          </cell>
          <cell r="AM313">
            <v>94.816183043345646</v>
          </cell>
          <cell r="AN313">
            <v>94.8893989333571</v>
          </cell>
          <cell r="AO313">
            <v>94.840530158438312</v>
          </cell>
          <cell r="AP313">
            <v>94.160544261346175</v>
          </cell>
          <cell r="AQ313">
            <v>92.186544131336291</v>
          </cell>
          <cell r="AR313">
            <v>91.843570323967441</v>
          </cell>
          <cell r="AS313">
            <v>86.775639398942218</v>
          </cell>
          <cell r="AT313">
            <v>84.452539224146093</v>
          </cell>
          <cell r="AU313">
            <v>84.563634850303117</v>
          </cell>
          <cell r="AV313">
            <v>84.58347503916427</v>
          </cell>
          <cell r="AW313">
            <v>82.967221939384075</v>
          </cell>
          <cell r="AX313">
            <v>82.992852767437782</v>
          </cell>
          <cell r="AY313">
            <v>82.566166577163926</v>
          </cell>
          <cell r="AZ313">
            <v>81.265206589328159</v>
          </cell>
          <cell r="BA313">
            <v>81.254558808750872</v>
          </cell>
          <cell r="BB313">
            <v>81.211381728755569</v>
          </cell>
          <cell r="BC313">
            <v>81.098205370703425</v>
          </cell>
          <cell r="BD313">
            <v>80.870679070856667</v>
          </cell>
          <cell r="BE313">
            <v>80.430867587267187</v>
          </cell>
          <cell r="BF313">
            <v>80.135198936825034</v>
          </cell>
          <cell r="BG313">
            <v>80.084995847528944</v>
          </cell>
          <cell r="BH313">
            <v>80.077629019830582</v>
          </cell>
          <cell r="BI313">
            <v>80.190257304454107</v>
          </cell>
          <cell r="BJ313">
            <v>80.195293760588669</v>
          </cell>
          <cell r="BK313">
            <v>80.336355318014469</v>
          </cell>
          <cell r="BL313">
            <v>80.445536847566046</v>
          </cell>
          <cell r="BM313">
            <v>80.185678862266343</v>
          </cell>
          <cell r="BN313">
            <v>80.133576159370975</v>
          </cell>
          <cell r="BO313">
            <v>80.110312701280279</v>
          </cell>
          <cell r="BP313">
            <v>80.075621232197975</v>
          </cell>
          <cell r="BQ313">
            <v>80.032811809438968</v>
          </cell>
          <cell r="BR313">
            <v>80.056500969345777</v>
          </cell>
          <cell r="BS313">
            <v>79.966473377290242</v>
          </cell>
          <cell r="BT313">
            <v>79.977480217671726</v>
          </cell>
          <cell r="BU313">
            <v>80.075498955531359</v>
          </cell>
          <cell r="BV313">
            <v>79.878665677657025</v>
          </cell>
          <cell r="BW313">
            <v>79.814629416295134</v>
          </cell>
          <cell r="BX313">
            <v>79.649243985556708</v>
          </cell>
          <cell r="BY313">
            <v>79.612552038118693</v>
          </cell>
          <cell r="BZ313">
            <v>79.609722695839196</v>
          </cell>
          <cell r="CA313">
            <v>79.099297991929021</v>
          </cell>
          <cell r="CB313">
            <v>78.434184114844783</v>
          </cell>
          <cell r="CC313">
            <v>77.453016870707117</v>
          </cell>
          <cell r="CD313">
            <v>77.369933503708296</v>
          </cell>
          <cell r="CE313">
            <v>76.534348472808347</v>
          </cell>
          <cell r="CF313">
            <v>76.566285803063835</v>
          </cell>
          <cell r="CG313">
            <v>76.589412755477454</v>
          </cell>
          <cell r="CH313">
            <v>76.436407648511619</v>
          </cell>
          <cell r="CI313">
            <v>76.337303866971808</v>
          </cell>
          <cell r="CJ313">
            <v>76.473811661495844</v>
          </cell>
          <cell r="CK313">
            <v>76.531433970377222</v>
          </cell>
          <cell r="CL313">
            <v>76.770624817601117</v>
          </cell>
          <cell r="CM313">
            <v>76.782067187688583</v>
          </cell>
          <cell r="CN313">
            <v>76.2068054044923</v>
          </cell>
          <cell r="CO313">
            <v>76.353667651682343</v>
          </cell>
          <cell r="CP313">
            <v>76.479239966798943</v>
          </cell>
          <cell r="CQ313">
            <v>76.681740095216711</v>
          </cell>
          <cell r="CR313">
            <v>77.538269317134549</v>
          </cell>
          <cell r="CS313">
            <v>77.545001679321899</v>
          </cell>
          <cell r="CT313">
            <v>77.714843391083292</v>
          </cell>
          <cell r="CU313">
            <v>77.865051393617307</v>
          </cell>
          <cell r="CV313">
            <v>77.874922519869202</v>
          </cell>
          <cell r="CW313">
            <v>77.813633789032124</v>
          </cell>
          <cell r="CX313">
            <v>77.925764533665856</v>
          </cell>
          <cell r="CY313">
            <v>77.968716948496066</v>
          </cell>
          <cell r="CZ313">
            <v>77.88160077006944</v>
          </cell>
          <cell r="DA313">
            <v>77.882064474387207</v>
          </cell>
          <cell r="DB313">
            <v>77.902907327344408</v>
          </cell>
        </row>
        <row r="314">
          <cell r="F314">
            <v>101.94210729377271</v>
          </cell>
          <cell r="G314">
            <v>100.75033101976496</v>
          </cell>
          <cell r="H314">
            <v>100.75033101976496</v>
          </cell>
          <cell r="I314">
            <v>100.75033101976496</v>
          </cell>
          <cell r="J314">
            <v>100.78012595709714</v>
          </cell>
          <cell r="K314">
            <v>99.483323457494961</v>
          </cell>
          <cell r="L314">
            <v>99.483323457494961</v>
          </cell>
          <cell r="M314">
            <v>99.483323457494961</v>
          </cell>
          <cell r="N314">
            <v>99.466203714497453</v>
          </cell>
          <cell r="O314">
            <v>99.0368665342843</v>
          </cell>
          <cell r="P314">
            <v>99.0368665342843</v>
          </cell>
          <cell r="Q314">
            <v>99.0368665342843</v>
          </cell>
          <cell r="R314">
            <v>99.069642628609927</v>
          </cell>
          <cell r="S314">
            <v>99.485406313352712</v>
          </cell>
          <cell r="T314">
            <v>99.042540641710914</v>
          </cell>
          <cell r="U314">
            <v>98.854653215703337</v>
          </cell>
          <cell r="V314">
            <v>97.353913719353585</v>
          </cell>
          <cell r="W314">
            <v>96.430978804095545</v>
          </cell>
          <cell r="X314">
            <v>96.402409318452271</v>
          </cell>
          <cell r="Y314">
            <v>96.122469305597875</v>
          </cell>
          <cell r="Z314">
            <v>96.122469305597875</v>
          </cell>
          <cell r="AA314">
            <v>96.039426721218248</v>
          </cell>
          <cell r="AB314">
            <v>96.039426721218248</v>
          </cell>
          <cell r="AC314">
            <v>95.836198869263711</v>
          </cell>
          <cell r="AD314">
            <v>95.836198869263711</v>
          </cell>
          <cell r="AE314">
            <v>95.861273569263744</v>
          </cell>
          <cell r="AF314">
            <v>96.333048943606244</v>
          </cell>
          <cell r="AG314">
            <v>96.333048943606244</v>
          </cell>
          <cell r="AH314">
            <v>96.348101880023933</v>
          </cell>
          <cell r="AI314">
            <v>95.950066952683869</v>
          </cell>
          <cell r="AJ314">
            <v>95.950066952683869</v>
          </cell>
          <cell r="AK314">
            <v>95.934099500080407</v>
          </cell>
          <cell r="AL314">
            <v>95.950008909541936</v>
          </cell>
          <cell r="AM314">
            <v>94.319951775319709</v>
          </cell>
          <cell r="AN314">
            <v>94.423587312416402</v>
          </cell>
          <cell r="AO314">
            <v>94.333697601018656</v>
          </cell>
          <cell r="AP314">
            <v>93.070625335001182</v>
          </cell>
          <cell r="AQ314">
            <v>89.639065436195764</v>
          </cell>
          <cell r="AR314">
            <v>89.01709652857042</v>
          </cell>
          <cell r="AS314">
            <v>88.112342217720581</v>
          </cell>
          <cell r="AT314">
            <v>85.683827349168482</v>
          </cell>
          <cell r="AU314">
            <v>85.896700440889262</v>
          </cell>
          <cell r="AV314">
            <v>85.892400884288989</v>
          </cell>
          <cell r="AW314">
            <v>85.903914859725617</v>
          </cell>
          <cell r="AX314">
            <v>86.077638586730799</v>
          </cell>
          <cell r="AY314">
            <v>85.401329277146488</v>
          </cell>
          <cell r="AZ314">
            <v>85.324249527724064</v>
          </cell>
          <cell r="BA314">
            <v>85.243302840390996</v>
          </cell>
          <cell r="BB314">
            <v>85.156468918727768</v>
          </cell>
          <cell r="BC314">
            <v>84.955606981615958</v>
          </cell>
          <cell r="BD314">
            <v>84.543084349837358</v>
          </cell>
          <cell r="BE314">
            <v>84.188447617420678</v>
          </cell>
          <cell r="BF314">
            <v>83.582734508445682</v>
          </cell>
          <cell r="BG314">
            <v>83.501520054400117</v>
          </cell>
          <cell r="BH314">
            <v>83.482893188728468</v>
          </cell>
          <cell r="BI314">
            <v>83.640880089391985</v>
          </cell>
          <cell r="BJ314">
            <v>83.653027720904575</v>
          </cell>
          <cell r="BK314">
            <v>83.684413142312351</v>
          </cell>
          <cell r="BL314">
            <v>83.941644556872603</v>
          </cell>
          <cell r="BM314">
            <v>83.869300531301576</v>
          </cell>
          <cell r="BN314">
            <v>83.682811235570327</v>
          </cell>
          <cell r="BO314">
            <v>83.624685784867154</v>
          </cell>
          <cell r="BP314">
            <v>83.590163274081959</v>
          </cell>
          <cell r="BQ314">
            <v>83.636766455017437</v>
          </cell>
          <cell r="BR314">
            <v>83.636766455017437</v>
          </cell>
          <cell r="BS314">
            <v>83.569535882979736</v>
          </cell>
          <cell r="BT314">
            <v>83.634452457628726</v>
          </cell>
          <cell r="BU314">
            <v>83.634452457628726</v>
          </cell>
          <cell r="BV314">
            <v>83.488606087815612</v>
          </cell>
          <cell r="BW314">
            <v>83.340105801931657</v>
          </cell>
          <cell r="BX314">
            <v>83.322871508002166</v>
          </cell>
          <cell r="BY314">
            <v>83.173174237301552</v>
          </cell>
          <cell r="BZ314">
            <v>83.173174237301552</v>
          </cell>
          <cell r="CA314">
            <v>82.879110802093322</v>
          </cell>
          <cell r="CB314">
            <v>82.904289906570938</v>
          </cell>
          <cell r="CC314">
            <v>82.904289906570938</v>
          </cell>
          <cell r="CD314">
            <v>82.744323751566526</v>
          </cell>
          <cell r="CE314">
            <v>82.85924909680277</v>
          </cell>
          <cell r="CF314">
            <v>82.927379800092794</v>
          </cell>
          <cell r="CG314">
            <v>83.134086681882806</v>
          </cell>
          <cell r="CH314">
            <v>83.846550893669431</v>
          </cell>
          <cell r="CI314">
            <v>83.798774941787187</v>
          </cell>
          <cell r="CJ314">
            <v>84.169824840390362</v>
          </cell>
          <cell r="CK314">
            <v>84.37877106865993</v>
          </cell>
          <cell r="CL314">
            <v>84.85168068996397</v>
          </cell>
          <cell r="CM314">
            <v>84.85168068996397</v>
          </cell>
          <cell r="CN314">
            <v>84.876819555689821</v>
          </cell>
          <cell r="CO314">
            <v>84.895125684048026</v>
          </cell>
          <cell r="CP314">
            <v>84.929191633301755</v>
          </cell>
          <cell r="CQ314">
            <v>85.219348902743377</v>
          </cell>
          <cell r="CR314">
            <v>85.31492681020606</v>
          </cell>
          <cell r="CS314">
            <v>85.267492851997119</v>
          </cell>
          <cell r="CT314">
            <v>85.528097757921941</v>
          </cell>
          <cell r="CU314">
            <v>85.745981808399378</v>
          </cell>
          <cell r="CV314">
            <v>85.749769123537988</v>
          </cell>
          <cell r="CW314">
            <v>85.527071025030523</v>
          </cell>
          <cell r="CX314">
            <v>85.744885021323071</v>
          </cell>
          <cell r="CY314">
            <v>85.579474084009647</v>
          </cell>
          <cell r="CZ314">
            <v>85.353347125573748</v>
          </cell>
          <cell r="DA314">
            <v>85.291308872010646</v>
          </cell>
          <cell r="DB314">
            <v>84.968407013728225</v>
          </cell>
        </row>
        <row r="315">
          <cell r="F315">
            <v>102.33301031070258</v>
          </cell>
          <cell r="G315">
            <v>101.08849682191479</v>
          </cell>
          <cell r="H315">
            <v>101.08849682191479</v>
          </cell>
          <cell r="I315">
            <v>101.08849682191479</v>
          </cell>
          <cell r="J315">
            <v>101.08849682191479</v>
          </cell>
          <cell r="K315">
            <v>99.364572864110301</v>
          </cell>
          <cell r="L315">
            <v>99.364572864110301</v>
          </cell>
          <cell r="M315">
            <v>99.364572864110301</v>
          </cell>
          <cell r="N315">
            <v>99.364572864110301</v>
          </cell>
          <cell r="O315">
            <v>98.618236981732338</v>
          </cell>
          <cell r="P315">
            <v>98.618236981732338</v>
          </cell>
          <cell r="Q315">
            <v>98.618236981732338</v>
          </cell>
          <cell r="R315">
            <v>98.661808376966817</v>
          </cell>
          <cell r="S315">
            <v>99.624564037048671</v>
          </cell>
          <cell r="T315">
            <v>99.624564037048671</v>
          </cell>
          <cell r="U315">
            <v>99.624564037048671</v>
          </cell>
          <cell r="V315">
            <v>97.657906054384526</v>
          </cell>
          <cell r="W315">
            <v>96.837129241776893</v>
          </cell>
          <cell r="X315">
            <v>96.837129241776893</v>
          </cell>
          <cell r="Y315">
            <v>96.837129241776893</v>
          </cell>
          <cell r="Z315">
            <v>96.837129241776893</v>
          </cell>
          <cell r="AA315">
            <v>96.726735330002384</v>
          </cell>
          <cell r="AB315">
            <v>96.726735330002384</v>
          </cell>
          <cell r="AC315">
            <v>96.456571320459645</v>
          </cell>
          <cell r="AD315">
            <v>96.456571320459645</v>
          </cell>
          <cell r="AE315">
            <v>96.456571320459645</v>
          </cell>
          <cell r="AF315">
            <v>97.659399692502504</v>
          </cell>
          <cell r="AG315">
            <v>97.659399692502504</v>
          </cell>
          <cell r="AH315">
            <v>97.659399692502504</v>
          </cell>
          <cell r="AI315">
            <v>97.368361197824242</v>
          </cell>
          <cell r="AJ315">
            <v>97.368361197824242</v>
          </cell>
          <cell r="AK315">
            <v>97.368361197824242</v>
          </cell>
          <cell r="AL315">
            <v>97.368361197824242</v>
          </cell>
          <cell r="AM315">
            <v>95.560094978546445</v>
          </cell>
          <cell r="AN315">
            <v>95.560094978546445</v>
          </cell>
          <cell r="AO315">
            <v>95.440598735220078</v>
          </cell>
          <cell r="AP315">
            <v>94.103923674017636</v>
          </cell>
          <cell r="AQ315">
            <v>91.426136462147184</v>
          </cell>
          <cell r="AR315">
            <v>91.318371537194864</v>
          </cell>
          <cell r="AS315">
            <v>90.999355995214188</v>
          </cell>
          <cell r="AT315">
            <v>88.534809014633879</v>
          </cell>
          <cell r="AU315">
            <v>88.836697129063168</v>
          </cell>
          <cell r="AV315">
            <v>88.830981448662001</v>
          </cell>
          <cell r="AW315">
            <v>88.991146448960365</v>
          </cell>
          <cell r="AX315">
            <v>88.991146448960365</v>
          </cell>
          <cell r="AY315">
            <v>88.093793865067468</v>
          </cell>
          <cell r="AZ315">
            <v>87.991326737859069</v>
          </cell>
          <cell r="BA315">
            <v>87.929395051209084</v>
          </cell>
          <cell r="BB315">
            <v>87.813961068045671</v>
          </cell>
          <cell r="BC315">
            <v>87.714913448998047</v>
          </cell>
          <cell r="BD315">
            <v>87.166520267863802</v>
          </cell>
          <cell r="BE315">
            <v>87.166520267863802</v>
          </cell>
          <cell r="BF315">
            <v>86.356330280863489</v>
          </cell>
          <cell r="BG315">
            <v>86.3315683761016</v>
          </cell>
          <cell r="BH315">
            <v>86.306806471339684</v>
          </cell>
          <cell r="BI315">
            <v>86.55371629478654</v>
          </cell>
          <cell r="BJ315">
            <v>86.55371629478654</v>
          </cell>
          <cell r="BK315">
            <v>86.580876090340254</v>
          </cell>
          <cell r="BL315">
            <v>86.90820941095474</v>
          </cell>
          <cell r="BM315">
            <v>86.808577822577718</v>
          </cell>
          <cell r="BN315">
            <v>86.690266835163669</v>
          </cell>
          <cell r="BO315">
            <v>86.666180890776502</v>
          </cell>
          <cell r="BP315">
            <v>86.666180890776502</v>
          </cell>
          <cell r="BQ315">
            <v>86.769133532099445</v>
          </cell>
          <cell r="BR315">
            <v>86.769133532099445</v>
          </cell>
          <cell r="BS315">
            <v>86.687495130059418</v>
          </cell>
          <cell r="BT315">
            <v>86.773792957469766</v>
          </cell>
          <cell r="BU315">
            <v>86.773792957469766</v>
          </cell>
          <cell r="BV315">
            <v>86.579909886488053</v>
          </cell>
          <cell r="BW315">
            <v>86.422161903269313</v>
          </cell>
          <cell r="BX315">
            <v>86.36948030618052</v>
          </cell>
          <cell r="BY315">
            <v>86.317509728066597</v>
          </cell>
          <cell r="BZ315">
            <v>86.317509728066597</v>
          </cell>
          <cell r="CA315">
            <v>85.926592066182636</v>
          </cell>
          <cell r="CB315">
            <v>85.926592066182636</v>
          </cell>
          <cell r="CC315">
            <v>85.926592066182636</v>
          </cell>
          <cell r="CD315">
            <v>85.691882751277035</v>
          </cell>
          <cell r="CE315">
            <v>85.691882751277035</v>
          </cell>
          <cell r="CF315">
            <v>85.808049329063365</v>
          </cell>
          <cell r="CG315">
            <v>85.808049329063365</v>
          </cell>
          <cell r="CH315">
            <v>86.808268483620964</v>
          </cell>
          <cell r="CI315">
            <v>86.744756801555283</v>
          </cell>
          <cell r="CJ315">
            <v>87.140204246126999</v>
          </cell>
          <cell r="CK315">
            <v>87.131516020432286</v>
          </cell>
          <cell r="CL315">
            <v>87.736738646838845</v>
          </cell>
          <cell r="CM315">
            <v>87.736738646838845</v>
          </cell>
          <cell r="CN315">
            <v>87.784677345323601</v>
          </cell>
          <cell r="CO315">
            <v>87.786502345323584</v>
          </cell>
          <cell r="CP315">
            <v>87.668890345323589</v>
          </cell>
          <cell r="CQ315">
            <v>88.063671064620976</v>
          </cell>
          <cell r="CR315">
            <v>88.063671064620976</v>
          </cell>
          <cell r="CS315">
            <v>87.999627064620981</v>
          </cell>
          <cell r="CT315">
            <v>88.336233395909957</v>
          </cell>
          <cell r="CU315">
            <v>88.535542439203383</v>
          </cell>
          <cell r="CV315">
            <v>88.577579939203375</v>
          </cell>
          <cell r="CW315">
            <v>88.245701149520841</v>
          </cell>
          <cell r="CX315">
            <v>88.4603931177748</v>
          </cell>
          <cell r="CY315">
            <v>88.181867403489093</v>
          </cell>
          <cell r="CZ315">
            <v>87.891585288108047</v>
          </cell>
          <cell r="DA315">
            <v>87.856184498649142</v>
          </cell>
          <cell r="DB315">
            <v>87.373730240434611</v>
          </cell>
        </row>
        <row r="316">
          <cell r="F316">
            <v>100.10945984564931</v>
          </cell>
          <cell r="G316">
            <v>100.10945984564931</v>
          </cell>
          <cell r="H316">
            <v>100.10945984564931</v>
          </cell>
          <cell r="I316">
            <v>100.10945984564931</v>
          </cell>
          <cell r="J316">
            <v>100.10945984564931</v>
          </cell>
          <cell r="K316">
            <v>100.10945984564931</v>
          </cell>
          <cell r="L316">
            <v>100.10945984564931</v>
          </cell>
          <cell r="M316">
            <v>100.10945984564931</v>
          </cell>
          <cell r="N316">
            <v>100.10945984564931</v>
          </cell>
          <cell r="O316">
            <v>99.671620463052051</v>
          </cell>
          <cell r="P316">
            <v>99.671620463052051</v>
          </cell>
          <cell r="Q316">
            <v>99.671620463052051</v>
          </cell>
          <cell r="R316">
            <v>99.671620463052051</v>
          </cell>
          <cell r="S316">
            <v>99.671620463052051</v>
          </cell>
          <cell r="T316">
            <v>99.671620463052051</v>
          </cell>
          <cell r="U316">
            <v>99.303834498984045</v>
          </cell>
          <cell r="V316">
            <v>98.410094543259078</v>
          </cell>
          <cell r="W316">
            <v>98.868049088713619</v>
          </cell>
          <cell r="X316">
            <v>98.868049088713619</v>
          </cell>
          <cell r="Y316">
            <v>98.868049088713619</v>
          </cell>
          <cell r="Z316">
            <v>98.868049088713619</v>
          </cell>
          <cell r="AA316">
            <v>98.868049088713619</v>
          </cell>
          <cell r="AB316">
            <v>98.868049088713619</v>
          </cell>
          <cell r="AC316">
            <v>98.868049088713619</v>
          </cell>
          <cell r="AD316">
            <v>98.868049088713619</v>
          </cell>
          <cell r="AE316">
            <v>99.918052151214894</v>
          </cell>
          <cell r="AF316">
            <v>99.918052151214894</v>
          </cell>
          <cell r="AG316">
            <v>99.918052151214894</v>
          </cell>
          <cell r="AH316">
            <v>99.918052151214894</v>
          </cell>
          <cell r="AI316">
            <v>99.918052151214894</v>
          </cell>
          <cell r="AJ316">
            <v>99.918052151214894</v>
          </cell>
          <cell r="AK316">
            <v>99.918052151214894</v>
          </cell>
          <cell r="AL316">
            <v>99.915621594646609</v>
          </cell>
          <cell r="AM316">
            <v>99.915621594646609</v>
          </cell>
          <cell r="AN316">
            <v>100.53669685342797</v>
          </cell>
          <cell r="AO316">
            <v>100.53669685342797</v>
          </cell>
          <cell r="AP316">
            <v>100.78368095522059</v>
          </cell>
          <cell r="AQ316">
            <v>100.78368095522059</v>
          </cell>
          <cell r="AR316">
            <v>100.73788550067513</v>
          </cell>
          <cell r="AS316">
            <v>99.151704284210751</v>
          </cell>
          <cell r="AT316">
            <v>99.151704284210751</v>
          </cell>
          <cell r="AU316">
            <v>99.768789395496199</v>
          </cell>
          <cell r="AV316">
            <v>99.768789395496199</v>
          </cell>
          <cell r="AW316">
            <v>99.768789395496199</v>
          </cell>
          <cell r="AX316">
            <v>99.768789395496199</v>
          </cell>
          <cell r="AY316">
            <v>99.887700468259013</v>
          </cell>
          <cell r="AZ316">
            <v>99.887700468259013</v>
          </cell>
          <cell r="BA316">
            <v>100.68912092280448</v>
          </cell>
          <cell r="BB316">
            <v>100.68912092280448</v>
          </cell>
          <cell r="BC316">
            <v>100.47591250063429</v>
          </cell>
          <cell r="BD316">
            <v>100.47591250063429</v>
          </cell>
          <cell r="BE316">
            <v>100.47591250063429</v>
          </cell>
          <cell r="BF316">
            <v>100.1324465915434</v>
          </cell>
          <cell r="BG316">
            <v>100.1324465915434</v>
          </cell>
          <cell r="BH316">
            <v>100.1324465915434</v>
          </cell>
          <cell r="BI316">
            <v>100.1324465915434</v>
          </cell>
          <cell r="BJ316">
            <v>100.64112866113315</v>
          </cell>
          <cell r="BK316">
            <v>100.64112866113315</v>
          </cell>
          <cell r="BL316">
            <v>100.64112866113315</v>
          </cell>
          <cell r="BM316">
            <v>100.75011762422271</v>
          </cell>
          <cell r="BN316">
            <v>100.8447606242227</v>
          </cell>
          <cell r="BO316">
            <v>100.8447606242227</v>
          </cell>
          <cell r="BP316">
            <v>100.8447606242227</v>
          </cell>
          <cell r="BQ316">
            <v>100.8447606242227</v>
          </cell>
          <cell r="BR316">
            <v>100.8447606242227</v>
          </cell>
          <cell r="BS316">
            <v>101.24868569240452</v>
          </cell>
          <cell r="BT316">
            <v>101.24868569240452</v>
          </cell>
          <cell r="BU316">
            <v>101.24868569240452</v>
          </cell>
          <cell r="BV316">
            <v>101.24868569240452</v>
          </cell>
          <cell r="BW316">
            <v>101.24868569240452</v>
          </cell>
          <cell r="BX316">
            <v>101.24868569240452</v>
          </cell>
          <cell r="BY316">
            <v>101.24868569240452</v>
          </cell>
          <cell r="BZ316">
            <v>101.24868569240452</v>
          </cell>
          <cell r="CA316">
            <v>101.24868569240452</v>
          </cell>
          <cell r="CB316">
            <v>101.24868569240452</v>
          </cell>
          <cell r="CC316">
            <v>101.24868569240452</v>
          </cell>
          <cell r="CD316">
            <v>101.94344637112189</v>
          </cell>
          <cell r="CE316">
            <v>102.44780481088928</v>
          </cell>
          <cell r="CF316">
            <v>102.44780481088928</v>
          </cell>
          <cell r="CG316">
            <v>102.44780481088928</v>
          </cell>
          <cell r="CH316">
            <v>103.45680481088928</v>
          </cell>
          <cell r="CI316">
            <v>103.45680481088928</v>
          </cell>
          <cell r="CJ316">
            <v>104.15219881088929</v>
          </cell>
          <cell r="CK316">
            <v>104.15219881088929</v>
          </cell>
          <cell r="CL316">
            <v>106.7664327211896</v>
          </cell>
          <cell r="CM316">
            <v>106.7664327211896</v>
          </cell>
          <cell r="CN316">
            <v>106.8415537211896</v>
          </cell>
          <cell r="CO316">
            <v>107.55063534618961</v>
          </cell>
          <cell r="CP316">
            <v>108.59196497118961</v>
          </cell>
          <cell r="CQ316">
            <v>108.64373697118961</v>
          </cell>
          <cell r="CR316">
            <v>110.4007418461896</v>
          </cell>
          <cell r="CS316">
            <v>110.43183084618961</v>
          </cell>
          <cell r="CT316">
            <v>110.7415618461896</v>
          </cell>
          <cell r="CU316">
            <v>110.7415618461896</v>
          </cell>
          <cell r="CV316">
            <v>110.7415618461896</v>
          </cell>
          <cell r="CW316">
            <v>110.84102084618959</v>
          </cell>
          <cell r="CX316">
            <v>110.84102084618959</v>
          </cell>
          <cell r="CY316">
            <v>112.6879978461896</v>
          </cell>
          <cell r="CZ316">
            <v>113.1836180961896</v>
          </cell>
          <cell r="DA316">
            <v>113.30793109618961</v>
          </cell>
          <cell r="DB316">
            <v>113.5425430961896</v>
          </cell>
        </row>
        <row r="317">
          <cell r="F317">
            <v>105.43734736393597</v>
          </cell>
          <cell r="G317">
            <v>100.0203003784229</v>
          </cell>
          <cell r="H317">
            <v>100.0203003784229</v>
          </cell>
          <cell r="I317">
            <v>100.0203003784229</v>
          </cell>
          <cell r="J317">
            <v>100.37677552150447</v>
          </cell>
          <cell r="K317">
            <v>100.37677552150447</v>
          </cell>
          <cell r="L317">
            <v>100.37677552150447</v>
          </cell>
          <cell r="M317">
            <v>100.37677552150447</v>
          </cell>
          <cell r="N317">
            <v>100.17195002492721</v>
          </cell>
          <cell r="O317">
            <v>97.607566463283391</v>
          </cell>
          <cell r="P317">
            <v>97.607566463283391</v>
          </cell>
          <cell r="Q317">
            <v>97.607566463283391</v>
          </cell>
          <cell r="R317">
            <v>97.607566463283391</v>
          </cell>
          <cell r="S317">
            <v>97.607566463283391</v>
          </cell>
          <cell r="T317">
            <v>96.02899503471194</v>
          </cell>
          <cell r="U317">
            <v>93.886137891854801</v>
          </cell>
          <cell r="V317">
            <v>93.886137891854801</v>
          </cell>
          <cell r="W317">
            <v>92.800028027642043</v>
          </cell>
          <cell r="X317">
            <v>92.458214538695785</v>
          </cell>
          <cell r="Y317">
            <v>92.458214538695785</v>
          </cell>
          <cell r="Z317">
            <v>92.458214538695785</v>
          </cell>
          <cell r="AA317">
            <v>92.458214538695785</v>
          </cell>
          <cell r="AB317">
            <v>92.458214538695785</v>
          </cell>
          <cell r="AC317">
            <v>92.458214538695785</v>
          </cell>
          <cell r="AD317">
            <v>92.458214538695785</v>
          </cell>
          <cell r="AE317">
            <v>92.458214538695785</v>
          </cell>
          <cell r="AF317">
            <v>88.221171941585638</v>
          </cell>
          <cell r="AG317">
            <v>88.221171941585638</v>
          </cell>
          <cell r="AH317">
            <v>88.401269573725685</v>
          </cell>
          <cell r="AI317">
            <v>86.258412430868546</v>
          </cell>
          <cell r="AJ317">
            <v>86.258412430868546</v>
          </cell>
          <cell r="AK317">
            <v>86.067373265791687</v>
          </cell>
          <cell r="AL317">
            <v>86.258412430868546</v>
          </cell>
          <cell r="AM317">
            <v>83.669126716582838</v>
          </cell>
          <cell r="AN317">
            <v>84.731601818623645</v>
          </cell>
          <cell r="AO317">
            <v>84.731601818623645</v>
          </cell>
          <cell r="AP317">
            <v>82.159353014795897</v>
          </cell>
          <cell r="AQ317">
            <v>62.425225218037255</v>
          </cell>
          <cell r="AR317">
            <v>61.176780241960692</v>
          </cell>
          <cell r="AS317">
            <v>53.751375030277224</v>
          </cell>
          <cell r="AT317">
            <v>53.579356231715884</v>
          </cell>
          <cell r="AU317">
            <v>53.232927660287309</v>
          </cell>
          <cell r="AV317">
            <v>53.232927660287309</v>
          </cell>
          <cell r="AW317">
            <v>52.19867958494666</v>
          </cell>
          <cell r="AX317">
            <v>51.984159890187371</v>
          </cell>
          <cell r="AY317">
            <v>52.205832888181973</v>
          </cell>
          <cell r="AZ317">
            <v>52.205832888181973</v>
          </cell>
          <cell r="BA317">
            <v>51.56577150042687</v>
          </cell>
          <cell r="BB317">
            <v>51.56577150042687</v>
          </cell>
          <cell r="BC317">
            <v>50.114947159173546</v>
          </cell>
          <cell r="BD317">
            <v>50.114947159173546</v>
          </cell>
          <cell r="BE317">
            <v>49.576940028379788</v>
          </cell>
          <cell r="BF317">
            <v>49.71985833160052</v>
          </cell>
          <cell r="BG317">
            <v>48.971042542126838</v>
          </cell>
          <cell r="BH317">
            <v>48.971042542126838</v>
          </cell>
          <cell r="BI317">
            <v>48.639054549757859</v>
          </cell>
          <cell r="BJ317">
            <v>48.639054549757859</v>
          </cell>
          <cell r="BK317">
            <v>48.668518253045931</v>
          </cell>
          <cell r="BL317">
            <v>48.698099811147145</v>
          </cell>
          <cell r="BM317">
            <v>48.698099811147145</v>
          </cell>
          <cell r="BN317">
            <v>48.227097492904313</v>
          </cell>
          <cell r="BO317">
            <v>47.748441492904313</v>
          </cell>
          <cell r="BP317">
            <v>47.335404310295871</v>
          </cell>
          <cell r="BQ317">
            <v>46.966404310295864</v>
          </cell>
          <cell r="BR317">
            <v>46.966404310295864</v>
          </cell>
          <cell r="BS317">
            <v>46.832422596010154</v>
          </cell>
          <cell r="BT317">
            <v>46.832422596010154</v>
          </cell>
          <cell r="BU317">
            <v>46.832422596010154</v>
          </cell>
          <cell r="BV317">
            <v>46.832422596010154</v>
          </cell>
          <cell r="BW317">
            <v>46.678954596010158</v>
          </cell>
          <cell r="BX317">
            <v>46.946892953153011</v>
          </cell>
          <cell r="BY317">
            <v>46.946892953153011</v>
          </cell>
          <cell r="BZ317">
            <v>46.946892953153011</v>
          </cell>
          <cell r="CA317">
            <v>46.946892953153011</v>
          </cell>
          <cell r="CB317">
            <v>47.248142953153014</v>
          </cell>
          <cell r="CC317">
            <v>47.248142953153014</v>
          </cell>
          <cell r="CD317">
            <v>47.248142953153014</v>
          </cell>
          <cell r="CE317">
            <v>47.248142953153014</v>
          </cell>
          <cell r="CF317">
            <v>47.017778953153012</v>
          </cell>
          <cell r="CG317">
            <v>46.503278953153014</v>
          </cell>
          <cell r="CH317">
            <v>45.737146238867297</v>
          </cell>
          <cell r="CI317">
            <v>45.737146238867297</v>
          </cell>
          <cell r="CJ317">
            <v>45.2607822388673</v>
          </cell>
          <cell r="CK317">
            <v>45.66270231029587</v>
          </cell>
          <cell r="CL317">
            <v>45.12680052458159</v>
          </cell>
          <cell r="CM317">
            <v>45.12680052458159</v>
          </cell>
          <cell r="CN317">
            <v>45.12680052458159</v>
          </cell>
          <cell r="CO317">
            <v>45.12680052458159</v>
          </cell>
          <cell r="CP317">
            <v>45.12680052458159</v>
          </cell>
          <cell r="CQ317">
            <v>44.819756524581585</v>
          </cell>
          <cell r="CR317">
            <v>44.819756524581585</v>
          </cell>
          <cell r="CS317">
            <v>44.819756524581585</v>
          </cell>
          <cell r="CT317">
            <v>44.819756524581585</v>
          </cell>
          <cell r="CU317">
            <v>44.669052167438728</v>
          </cell>
          <cell r="CV317">
            <v>44.336027187846888</v>
          </cell>
          <cell r="CW317">
            <v>44.336027187846888</v>
          </cell>
          <cell r="CX317">
            <v>44.336027187846888</v>
          </cell>
          <cell r="CY317">
            <v>44.336027187846888</v>
          </cell>
          <cell r="CZ317">
            <v>44.336027187846888</v>
          </cell>
          <cell r="DA317">
            <v>44.336027187846888</v>
          </cell>
          <cell r="DB317">
            <v>44.336027187846888</v>
          </cell>
        </row>
        <row r="318">
          <cell r="F318">
            <v>98.07587106726406</v>
          </cell>
          <cell r="G318">
            <v>99.481183045482936</v>
          </cell>
          <cell r="H318">
            <v>99.481183045482936</v>
          </cell>
          <cell r="I318">
            <v>99.481183045482936</v>
          </cell>
          <cell r="J318">
            <v>99.481183045482936</v>
          </cell>
          <cell r="K318">
            <v>99.481183045482936</v>
          </cell>
          <cell r="L318">
            <v>99.481183045482936</v>
          </cell>
          <cell r="M318">
            <v>99.481183045482936</v>
          </cell>
          <cell r="N318">
            <v>99.481183045482936</v>
          </cell>
          <cell r="O318">
            <v>102.02488818962421</v>
          </cell>
          <cell r="P318">
            <v>102.02488818962421</v>
          </cell>
          <cell r="Q318">
            <v>102.02488818962421</v>
          </cell>
          <cell r="R318">
            <v>102.02488818962421</v>
          </cell>
          <cell r="S318">
            <v>99.82630112682007</v>
          </cell>
          <cell r="T318">
            <v>97.610130914054139</v>
          </cell>
          <cell r="U318">
            <v>97.610130914054139</v>
          </cell>
          <cell r="V318">
            <v>97.610130914054139</v>
          </cell>
          <cell r="W318">
            <v>96.001620275756238</v>
          </cell>
          <cell r="X318">
            <v>96.001620275756238</v>
          </cell>
          <cell r="Y318">
            <v>94.006303162857932</v>
          </cell>
          <cell r="Z318">
            <v>94.006303162857932</v>
          </cell>
          <cell r="AA318">
            <v>94.006303162857932</v>
          </cell>
          <cell r="AB318">
            <v>94.006303162857932</v>
          </cell>
          <cell r="AC318">
            <v>94.006303162857932</v>
          </cell>
          <cell r="AD318">
            <v>94.006303162857932</v>
          </cell>
          <cell r="AE318">
            <v>94.006303162857932</v>
          </cell>
          <cell r="AF318">
            <v>93.443945574964786</v>
          </cell>
          <cell r="AG318">
            <v>93.443945574964786</v>
          </cell>
          <cell r="AH318">
            <v>93.443945574964786</v>
          </cell>
          <cell r="AI318">
            <v>93.443945574964786</v>
          </cell>
          <cell r="AJ318">
            <v>93.443945574964786</v>
          </cell>
          <cell r="AK318">
            <v>93.443945574964786</v>
          </cell>
          <cell r="AL318">
            <v>93.443945574964786</v>
          </cell>
          <cell r="AM318">
            <v>93.063391262061771</v>
          </cell>
          <cell r="AN318">
            <v>93.063391262061771</v>
          </cell>
          <cell r="AO318">
            <v>93.063391262061771</v>
          </cell>
          <cell r="AP318">
            <v>92.717859347168158</v>
          </cell>
          <cell r="AQ318">
            <v>94.372867636546459</v>
          </cell>
          <cell r="AR318">
            <v>91.269037849312411</v>
          </cell>
          <cell r="AS318">
            <v>91.22435738342503</v>
          </cell>
          <cell r="AT318">
            <v>87.231376202595129</v>
          </cell>
          <cell r="AU318">
            <v>87.231376202595129</v>
          </cell>
          <cell r="AV318">
            <v>87.231376202595129</v>
          </cell>
          <cell r="AW318">
            <v>87.070834666544542</v>
          </cell>
          <cell r="AX318">
            <v>88.436877219736047</v>
          </cell>
          <cell r="AY318">
            <v>88.275411260253307</v>
          </cell>
          <cell r="AZ318">
            <v>88.275411260253307</v>
          </cell>
          <cell r="BA318">
            <v>88.275411260253307</v>
          </cell>
          <cell r="BB318">
            <v>88.275411260253307</v>
          </cell>
          <cell r="BC318">
            <v>88.275411260253307</v>
          </cell>
          <cell r="BD318">
            <v>88.275411260253307</v>
          </cell>
          <cell r="BE318">
            <v>86.068196245415763</v>
          </cell>
          <cell r="BF318">
            <v>86.068196245415763</v>
          </cell>
          <cell r="BG318">
            <v>86.068196245415763</v>
          </cell>
          <cell r="BH318">
            <v>86.068196245415763</v>
          </cell>
          <cell r="BI318">
            <v>86.068196245415763</v>
          </cell>
          <cell r="BJ318">
            <v>86.068196245415763</v>
          </cell>
          <cell r="BK318">
            <v>86.128725266692356</v>
          </cell>
          <cell r="BL318">
            <v>86.189496404054054</v>
          </cell>
          <cell r="BM318">
            <v>86.189496404054054</v>
          </cell>
          <cell r="BN318">
            <v>85.759100141696081</v>
          </cell>
          <cell r="BO318">
            <v>85.759100141696081</v>
          </cell>
          <cell r="BP318">
            <v>85.759100141696081</v>
          </cell>
          <cell r="BQ318">
            <v>85.759100141696081</v>
          </cell>
          <cell r="BR318">
            <v>85.759100141696081</v>
          </cell>
          <cell r="BS318">
            <v>85.728689995653539</v>
          </cell>
          <cell r="BT318">
            <v>85.728689995653539</v>
          </cell>
          <cell r="BU318">
            <v>85.728689995653539</v>
          </cell>
          <cell r="BV318">
            <v>85.728689995653539</v>
          </cell>
          <cell r="BW318">
            <v>85.607455953100342</v>
          </cell>
          <cell r="BX318">
            <v>85.607455953100342</v>
          </cell>
          <cell r="BY318">
            <v>84.819115527568414</v>
          </cell>
          <cell r="BZ318">
            <v>84.819115527568414</v>
          </cell>
          <cell r="CA318">
            <v>84.819115527568414</v>
          </cell>
          <cell r="CB318">
            <v>84.819115527568414</v>
          </cell>
          <cell r="CC318">
            <v>84.819115527568414</v>
          </cell>
          <cell r="CD318">
            <v>84.819115527568414</v>
          </cell>
          <cell r="CE318">
            <v>85.552416019823752</v>
          </cell>
          <cell r="CF318">
            <v>85.552416019823752</v>
          </cell>
          <cell r="CG318">
            <v>87.332262943220655</v>
          </cell>
          <cell r="CH318">
            <v>87.332262943220655</v>
          </cell>
          <cell r="CI318">
            <v>87.332262943220655</v>
          </cell>
          <cell r="CJ318">
            <v>88.022135283646193</v>
          </cell>
          <cell r="CK318">
            <v>89.318574801632792</v>
          </cell>
          <cell r="CL318">
            <v>89.318574801632792</v>
          </cell>
          <cell r="CM318">
            <v>89.318574801632792</v>
          </cell>
          <cell r="CN318">
            <v>89.227936503760461</v>
          </cell>
          <cell r="CO318">
            <v>89.227936503760461</v>
          </cell>
          <cell r="CP318">
            <v>89.924099908015776</v>
          </cell>
          <cell r="CQ318">
            <v>90.049653099505136</v>
          </cell>
          <cell r="CR318">
            <v>90.431835227164711</v>
          </cell>
          <cell r="CS318">
            <v>90.431835227164711</v>
          </cell>
          <cell r="CT318">
            <v>90.431835227164711</v>
          </cell>
          <cell r="CU318">
            <v>91.005984163334915</v>
          </cell>
          <cell r="CV318">
            <v>91.005984163334915</v>
          </cell>
          <cell r="CW318">
            <v>91.181173950568976</v>
          </cell>
          <cell r="CX318">
            <v>91.582563583718041</v>
          </cell>
          <cell r="CY318">
            <v>91.582563583718041</v>
          </cell>
          <cell r="CZ318">
            <v>91.442852945420185</v>
          </cell>
          <cell r="DA318">
            <v>91.169314222015927</v>
          </cell>
          <cell r="DB318">
            <v>91.414621765536239</v>
          </cell>
        </row>
        <row r="319">
          <cell r="F319">
            <v>100.4761265993489</v>
          </cell>
          <cell r="G319">
            <v>100.4761265993489</v>
          </cell>
          <cell r="H319">
            <v>99.904774680130217</v>
          </cell>
          <cell r="I319">
            <v>99.904774680130217</v>
          </cell>
          <cell r="J319">
            <v>99.904774680130217</v>
          </cell>
          <cell r="K319">
            <v>99.904774680130217</v>
          </cell>
          <cell r="L319">
            <v>99.904774680130217</v>
          </cell>
          <cell r="M319">
            <v>99.904774680130217</v>
          </cell>
          <cell r="N319">
            <v>99.904774680130217</v>
          </cell>
          <cell r="O319">
            <v>99.904774680130217</v>
          </cell>
          <cell r="P319">
            <v>99.904774680130217</v>
          </cell>
          <cell r="Q319">
            <v>99.904774680130217</v>
          </cell>
          <cell r="R319">
            <v>99.904774680130217</v>
          </cell>
          <cell r="S319">
            <v>99.904774680130217</v>
          </cell>
          <cell r="T319">
            <v>99.220187430832681</v>
          </cell>
          <cell r="U319">
            <v>99.220187430832681</v>
          </cell>
          <cell r="V319">
            <v>99.220187430832681</v>
          </cell>
          <cell r="W319">
            <v>97.861307477339793</v>
          </cell>
          <cell r="X319">
            <v>97.861307477339793</v>
          </cell>
          <cell r="Y319">
            <v>97.861307477339793</v>
          </cell>
          <cell r="Z319">
            <v>97.861307477339793</v>
          </cell>
          <cell r="AA319">
            <v>97.861307477339793</v>
          </cell>
          <cell r="AB319">
            <v>97.861307477339793</v>
          </cell>
          <cell r="AC319">
            <v>97.861307477339793</v>
          </cell>
          <cell r="AD319">
            <v>97.861307477339793</v>
          </cell>
          <cell r="AE319">
            <v>97.861307477339793</v>
          </cell>
          <cell r="AF319">
            <v>97.861307477339793</v>
          </cell>
          <cell r="AG319">
            <v>97.861307477339793</v>
          </cell>
          <cell r="AH319">
            <v>97.861307477339793</v>
          </cell>
          <cell r="AI319">
            <v>97.861307477339793</v>
          </cell>
          <cell r="AJ319">
            <v>97.861307477339793</v>
          </cell>
          <cell r="AK319">
            <v>97.861307477339793</v>
          </cell>
          <cell r="AL319">
            <v>97.861307477339793</v>
          </cell>
          <cell r="AM319">
            <v>97.346580222228837</v>
          </cell>
          <cell r="AN319">
            <v>97.346580222228837</v>
          </cell>
          <cell r="AO319">
            <v>97.346580222228837</v>
          </cell>
          <cell r="AP319">
            <v>97.346580222228837</v>
          </cell>
          <cell r="AQ319">
            <v>97.346580222228837</v>
          </cell>
          <cell r="AR319">
            <v>97.346580222228837</v>
          </cell>
          <cell r="AS319">
            <v>95.361909405447548</v>
          </cell>
          <cell r="AT319">
            <v>95.186902138709826</v>
          </cell>
          <cell r="AU319">
            <v>94.872918513092145</v>
          </cell>
          <cell r="AV319">
            <v>94.872918513092145</v>
          </cell>
          <cell r="AW319">
            <v>94.198111081641713</v>
          </cell>
          <cell r="AX319">
            <v>92.626134044532904</v>
          </cell>
          <cell r="AY319">
            <v>91.981695521134014</v>
          </cell>
          <cell r="AZ319">
            <v>91.981695521134014</v>
          </cell>
          <cell r="BA319">
            <v>91.981695521134014</v>
          </cell>
          <cell r="BB319">
            <v>91.66256462296522</v>
          </cell>
          <cell r="BC319">
            <v>91.66256462296522</v>
          </cell>
          <cell r="BD319">
            <v>91.66256462296522</v>
          </cell>
          <cell r="BE319">
            <v>91.66256462296522</v>
          </cell>
          <cell r="BF319">
            <v>90.704657201203759</v>
          </cell>
          <cell r="BG319">
            <v>90.704657201203759</v>
          </cell>
          <cell r="BH319">
            <v>90.704657201203759</v>
          </cell>
          <cell r="BI319">
            <v>90.658331748243782</v>
          </cell>
          <cell r="BJ319">
            <v>90.658331748243782</v>
          </cell>
          <cell r="BK319">
            <v>90.722019248243782</v>
          </cell>
          <cell r="BL319">
            <v>90.785961498243779</v>
          </cell>
          <cell r="BM319">
            <v>90.785961498243779</v>
          </cell>
          <cell r="BN319">
            <v>90.785961498243779</v>
          </cell>
          <cell r="BO319">
            <v>90.785961498243779</v>
          </cell>
          <cell r="BP319">
            <v>90.785961498243779</v>
          </cell>
          <cell r="BQ319">
            <v>90.667623180130221</v>
          </cell>
          <cell r="BR319">
            <v>90.667623180130221</v>
          </cell>
          <cell r="BS319">
            <v>90.667623180130221</v>
          </cell>
          <cell r="BT319">
            <v>90.55155593013022</v>
          </cell>
          <cell r="BU319">
            <v>90.55155593013022</v>
          </cell>
          <cell r="BV319">
            <v>90.55155593013022</v>
          </cell>
          <cell r="BW319">
            <v>90.037493430130226</v>
          </cell>
          <cell r="BX319">
            <v>85.845305930130223</v>
          </cell>
          <cell r="BY319">
            <v>85.845305930130223</v>
          </cell>
          <cell r="BZ319">
            <v>85.845305930130223</v>
          </cell>
          <cell r="CA319">
            <v>85.845305930130223</v>
          </cell>
          <cell r="CB319">
            <v>84.446524680130224</v>
          </cell>
          <cell r="CC319">
            <v>84.446524680130224</v>
          </cell>
          <cell r="CD319">
            <v>84.446524680130224</v>
          </cell>
          <cell r="CE319">
            <v>84.337336582044117</v>
          </cell>
          <cell r="CF319">
            <v>83.720617832044098</v>
          </cell>
          <cell r="CG319">
            <v>83.720617832044098</v>
          </cell>
          <cell r="CH319">
            <v>81.658149082044091</v>
          </cell>
          <cell r="CI319">
            <v>82.599211582044077</v>
          </cell>
          <cell r="CJ319">
            <v>81.820867832044087</v>
          </cell>
          <cell r="CK319">
            <v>81.394805332044101</v>
          </cell>
          <cell r="CL319">
            <v>79.691617832044102</v>
          </cell>
          <cell r="CM319">
            <v>79.478586582044102</v>
          </cell>
          <cell r="CN319">
            <v>79.176836582044089</v>
          </cell>
          <cell r="CO319">
            <v>81.378336582044085</v>
          </cell>
          <cell r="CP319">
            <v>80.668055332044091</v>
          </cell>
          <cell r="CQ319">
            <v>83.032274082044083</v>
          </cell>
          <cell r="CR319">
            <v>82.631305033001041</v>
          </cell>
          <cell r="CS319">
            <v>82.48946128300102</v>
          </cell>
          <cell r="CT319">
            <v>82.48946128300102</v>
          </cell>
          <cell r="CU319">
            <v>84.288367533001036</v>
          </cell>
          <cell r="CV319">
            <v>84.288367533001036</v>
          </cell>
          <cell r="CW319">
            <v>84.288367533001036</v>
          </cell>
          <cell r="CX319">
            <v>84.288367533001036</v>
          </cell>
          <cell r="CY319">
            <v>84.288367533001036</v>
          </cell>
          <cell r="CZ319">
            <v>84.288367533001036</v>
          </cell>
          <cell r="DA319">
            <v>84.288367533001036</v>
          </cell>
          <cell r="DB319">
            <v>84.288367533001036</v>
          </cell>
        </row>
        <row r="320">
          <cell r="F320">
            <v>100</v>
          </cell>
          <cell r="G320">
            <v>100</v>
          </cell>
          <cell r="H320">
            <v>100</v>
          </cell>
          <cell r="I320">
            <v>100</v>
          </cell>
          <cell r="J320">
            <v>100</v>
          </cell>
          <cell r="K320">
            <v>100</v>
          </cell>
          <cell r="L320">
            <v>100</v>
          </cell>
          <cell r="M320">
            <v>100</v>
          </cell>
          <cell r="N320">
            <v>100</v>
          </cell>
          <cell r="O320">
            <v>100</v>
          </cell>
          <cell r="P320">
            <v>100</v>
          </cell>
          <cell r="Q320">
            <v>100</v>
          </cell>
          <cell r="R320">
            <v>100</v>
          </cell>
          <cell r="S320">
            <v>100</v>
          </cell>
          <cell r="T320">
            <v>98.711365177792871</v>
          </cell>
          <cell r="U320">
            <v>98.711365177792871</v>
          </cell>
          <cell r="V320">
            <v>98.711365177792871</v>
          </cell>
          <cell r="W320">
            <v>96.153473500629786</v>
          </cell>
          <cell r="X320">
            <v>96.153473500629786</v>
          </cell>
          <cell r="Y320">
            <v>96.153473500629786</v>
          </cell>
          <cell r="Z320">
            <v>96.153473500629786</v>
          </cell>
          <cell r="AA320">
            <v>96.153473500629786</v>
          </cell>
          <cell r="AB320">
            <v>96.153473500629786</v>
          </cell>
          <cell r="AC320">
            <v>96.153473500629786</v>
          </cell>
          <cell r="AD320">
            <v>96.153473500629786</v>
          </cell>
          <cell r="AE320">
            <v>96.153473500629786</v>
          </cell>
          <cell r="AF320">
            <v>96.153473500629786</v>
          </cell>
          <cell r="AG320">
            <v>96.153473500629786</v>
          </cell>
          <cell r="AH320">
            <v>96.153473500629786</v>
          </cell>
          <cell r="AI320">
            <v>96.153473500629786</v>
          </cell>
          <cell r="AJ320">
            <v>96.153473500629786</v>
          </cell>
          <cell r="AK320">
            <v>96.153473500629786</v>
          </cell>
          <cell r="AL320">
            <v>96.153473500629786</v>
          </cell>
          <cell r="AM320">
            <v>95.184575138067999</v>
          </cell>
          <cell r="AN320">
            <v>95.184575138067999</v>
          </cell>
          <cell r="AO320">
            <v>95.184575138067999</v>
          </cell>
          <cell r="AP320">
            <v>95.184575138067999</v>
          </cell>
          <cell r="AQ320">
            <v>95.184575138067999</v>
          </cell>
          <cell r="AR320">
            <v>95.184575138067999</v>
          </cell>
          <cell r="AS320">
            <v>90.107547718244376</v>
          </cell>
          <cell r="AT320">
            <v>89.77812227497337</v>
          </cell>
          <cell r="AU320">
            <v>89.187094273810672</v>
          </cell>
          <cell r="AV320">
            <v>89.187094273810672</v>
          </cell>
          <cell r="AW320">
            <v>87.916868520492216</v>
          </cell>
          <cell r="AX320">
            <v>84.957852921228564</v>
          </cell>
          <cell r="AY320">
            <v>83.744792171301242</v>
          </cell>
          <cell r="AZ320">
            <v>83.744792171301242</v>
          </cell>
          <cell r="BA320">
            <v>83.744792171301242</v>
          </cell>
          <cell r="BB320">
            <v>83.14407518651295</v>
          </cell>
          <cell r="BC320">
            <v>83.14407518651295</v>
          </cell>
          <cell r="BD320">
            <v>83.14407518651295</v>
          </cell>
          <cell r="BE320">
            <v>83.14407518651295</v>
          </cell>
          <cell r="BF320">
            <v>81.340955333785473</v>
          </cell>
          <cell r="BG320">
            <v>81.340955333785473</v>
          </cell>
          <cell r="BH320">
            <v>81.340955333785473</v>
          </cell>
          <cell r="BI320">
            <v>81.253754481154942</v>
          </cell>
          <cell r="BJ320">
            <v>81.253754481154942</v>
          </cell>
          <cell r="BK320">
            <v>81.253754481154942</v>
          </cell>
          <cell r="BL320">
            <v>81.253754481154942</v>
          </cell>
          <cell r="BM320">
            <v>81.253754481154942</v>
          </cell>
          <cell r="BN320">
            <v>81.253754481154942</v>
          </cell>
          <cell r="BO320">
            <v>81.253754481154942</v>
          </cell>
          <cell r="BP320">
            <v>81.253754481154942</v>
          </cell>
          <cell r="BQ320">
            <v>81.031000000000006</v>
          </cell>
          <cell r="BR320">
            <v>81.031000000000006</v>
          </cell>
          <cell r="BS320">
            <v>81.031000000000006</v>
          </cell>
          <cell r="BT320">
            <v>81.031000000000006</v>
          </cell>
          <cell r="BU320">
            <v>81.031000000000006</v>
          </cell>
          <cell r="BV320">
            <v>81.031000000000006</v>
          </cell>
          <cell r="BW320">
            <v>81.031000000000006</v>
          </cell>
          <cell r="BX320">
            <v>78.460999999999999</v>
          </cell>
          <cell r="BY320">
            <v>78.460999999999999</v>
          </cell>
          <cell r="BZ320">
            <v>78.460999999999999</v>
          </cell>
          <cell r="CA320">
            <v>78.460999999999999</v>
          </cell>
          <cell r="CB320">
            <v>75.828000000000003</v>
          </cell>
          <cell r="CC320">
            <v>75.828000000000003</v>
          </cell>
          <cell r="CD320">
            <v>75.828000000000003</v>
          </cell>
          <cell r="CE320">
            <v>75.52800000000002</v>
          </cell>
          <cell r="CF320">
            <v>75.52800000000002</v>
          </cell>
          <cell r="CG320">
            <v>75.52800000000002</v>
          </cell>
          <cell r="CH320">
            <v>73.870999999999981</v>
          </cell>
          <cell r="CI320">
            <v>73.870999999999981</v>
          </cell>
          <cell r="CJ320">
            <v>73.47</v>
          </cell>
          <cell r="CK320">
            <v>72.668000000000006</v>
          </cell>
          <cell r="CL320">
            <v>69.462000000000003</v>
          </cell>
          <cell r="CM320">
            <v>69.061000000000021</v>
          </cell>
          <cell r="CN320">
            <v>68.492999999999995</v>
          </cell>
          <cell r="CO320">
            <v>72.636999999999986</v>
          </cell>
          <cell r="CP320">
            <v>71.3</v>
          </cell>
          <cell r="CQ320">
            <v>71.3</v>
          </cell>
          <cell r="CR320">
            <v>70.498000000000019</v>
          </cell>
          <cell r="CS320">
            <v>70.230999999999995</v>
          </cell>
          <cell r="CT320">
            <v>70.230999999999995</v>
          </cell>
          <cell r="CU320">
            <v>70.230999999999995</v>
          </cell>
          <cell r="CV320">
            <v>70.230999999999995</v>
          </cell>
          <cell r="CW320">
            <v>70.230999999999995</v>
          </cell>
          <cell r="CX320">
            <v>70.230999999999995</v>
          </cell>
          <cell r="CY320">
            <v>70.230999999999995</v>
          </cell>
          <cell r="CZ320">
            <v>70.230999999999995</v>
          </cell>
          <cell r="DA320">
            <v>70.230999999999995</v>
          </cell>
          <cell r="DB320">
            <v>70.230999999999995</v>
          </cell>
        </row>
        <row r="321">
          <cell r="F321">
            <v>101.01573674527764</v>
          </cell>
          <cell r="G321">
            <v>101.01573674527764</v>
          </cell>
          <cell r="H321">
            <v>99.796852650944459</v>
          </cell>
          <cell r="I321">
            <v>99.796852650944459</v>
          </cell>
          <cell r="J321">
            <v>99.796852650944459</v>
          </cell>
          <cell r="K321">
            <v>99.796852650944459</v>
          </cell>
          <cell r="L321">
            <v>99.796852650944459</v>
          </cell>
          <cell r="M321">
            <v>99.796852650944459</v>
          </cell>
          <cell r="N321">
            <v>99.796852650944459</v>
          </cell>
          <cell r="O321">
            <v>99.796852650944459</v>
          </cell>
          <cell r="P321">
            <v>99.796852650944459</v>
          </cell>
          <cell r="Q321">
            <v>99.796852650944459</v>
          </cell>
          <cell r="R321">
            <v>99.796852650944459</v>
          </cell>
          <cell r="S321">
            <v>99.796852650944459</v>
          </cell>
          <cell r="T321">
            <v>99.796852650944459</v>
          </cell>
          <cell r="U321">
            <v>99.796852650944459</v>
          </cell>
          <cell r="V321">
            <v>99.796852650944459</v>
          </cell>
          <cell r="W321">
            <v>99.796852650944459</v>
          </cell>
          <cell r="X321">
            <v>99.796852650944459</v>
          </cell>
          <cell r="Y321">
            <v>99.796852650944459</v>
          </cell>
          <cell r="Z321">
            <v>99.796852650944459</v>
          </cell>
          <cell r="AA321">
            <v>99.796852650944459</v>
          </cell>
          <cell r="AB321">
            <v>99.796852650944459</v>
          </cell>
          <cell r="AC321">
            <v>99.796852650944459</v>
          </cell>
          <cell r="AD321">
            <v>99.796852650944459</v>
          </cell>
          <cell r="AE321">
            <v>99.796852650944459</v>
          </cell>
          <cell r="AF321">
            <v>99.796852650944459</v>
          </cell>
          <cell r="AG321">
            <v>99.796852650944459</v>
          </cell>
          <cell r="AH321">
            <v>99.796852650944459</v>
          </cell>
          <cell r="AI321">
            <v>99.796852650944459</v>
          </cell>
          <cell r="AJ321">
            <v>99.796852650944459</v>
          </cell>
          <cell r="AK321">
            <v>99.796852650944459</v>
          </cell>
          <cell r="AL321">
            <v>99.796852650944459</v>
          </cell>
          <cell r="AM321">
            <v>99.796852650944459</v>
          </cell>
          <cell r="AN321">
            <v>99.796852650944459</v>
          </cell>
          <cell r="AO321">
            <v>99.796852650944459</v>
          </cell>
          <cell r="AP321">
            <v>99.796852650944459</v>
          </cell>
          <cell r="AQ321">
            <v>99.796852650944459</v>
          </cell>
          <cell r="AR321">
            <v>99.796852650944459</v>
          </cell>
          <cell r="AS321">
            <v>101.31685265094447</v>
          </cell>
          <cell r="AT321">
            <v>101.31685265094447</v>
          </cell>
          <cell r="AU321">
            <v>101.31685265094447</v>
          </cell>
          <cell r="AV321">
            <v>101.31685265094447</v>
          </cell>
          <cell r="AW321">
            <v>101.31685265094447</v>
          </cell>
          <cell r="AX321">
            <v>101.31685265094447</v>
          </cell>
          <cell r="AY321">
            <v>101.31685265094447</v>
          </cell>
          <cell r="AZ321">
            <v>101.31685265094447</v>
          </cell>
          <cell r="BA321">
            <v>101.31685265094447</v>
          </cell>
          <cell r="BB321">
            <v>101.31685265094447</v>
          </cell>
          <cell r="BC321">
            <v>101.31685265094447</v>
          </cell>
          <cell r="BD321">
            <v>101.31685265094447</v>
          </cell>
          <cell r="BE321">
            <v>101.31685265094447</v>
          </cell>
          <cell r="BF321">
            <v>101.31685265094447</v>
          </cell>
          <cell r="BG321">
            <v>101.31685265094447</v>
          </cell>
          <cell r="BH321">
            <v>101.31685265094447</v>
          </cell>
          <cell r="BI321">
            <v>101.31685265094447</v>
          </cell>
          <cell r="BJ321">
            <v>101.31685265094447</v>
          </cell>
          <cell r="BK321">
            <v>101.45271931761114</v>
          </cell>
          <cell r="BL321">
            <v>101.58912945094447</v>
          </cell>
          <cell r="BM321">
            <v>101.58912945094447</v>
          </cell>
          <cell r="BN321">
            <v>101.58912945094447</v>
          </cell>
          <cell r="BO321">
            <v>101.58912945094447</v>
          </cell>
          <cell r="BP321">
            <v>101.58912945094447</v>
          </cell>
          <cell r="BQ321">
            <v>101.58912945094447</v>
          </cell>
          <cell r="BR321">
            <v>101.58912945094447</v>
          </cell>
          <cell r="BS321">
            <v>101.58912945094447</v>
          </cell>
          <cell r="BT321">
            <v>101.34151931761113</v>
          </cell>
          <cell r="BU321">
            <v>101.34151931761113</v>
          </cell>
          <cell r="BV321">
            <v>101.34151931761113</v>
          </cell>
          <cell r="BW321">
            <v>100.24485265094448</v>
          </cell>
          <cell r="BX321">
            <v>94.214185984277805</v>
          </cell>
          <cell r="BY321">
            <v>94.214185984277805</v>
          </cell>
          <cell r="BZ321">
            <v>94.214185984277805</v>
          </cell>
          <cell r="CA321">
            <v>94.214185984277805</v>
          </cell>
          <cell r="CB321">
            <v>94.214185984277805</v>
          </cell>
          <cell r="CC321">
            <v>94.214185984277805</v>
          </cell>
          <cell r="CD321">
            <v>94.214185984277805</v>
          </cell>
          <cell r="CE321">
            <v>94.321251375027416</v>
          </cell>
          <cell r="CF321">
            <v>93.005584708360729</v>
          </cell>
          <cell r="CG321">
            <v>93.005584708360729</v>
          </cell>
          <cell r="CH321">
            <v>90.483584708360738</v>
          </cell>
          <cell r="CI321">
            <v>92.491184708360706</v>
          </cell>
          <cell r="CJ321">
            <v>91.285184708360731</v>
          </cell>
          <cell r="CK321">
            <v>91.285184708360731</v>
          </cell>
          <cell r="CL321">
            <v>91.285184708360731</v>
          </cell>
          <cell r="CM321">
            <v>91.285184708360731</v>
          </cell>
          <cell r="CN321">
            <v>91.285184708360731</v>
          </cell>
          <cell r="CO321">
            <v>91.285184708360731</v>
          </cell>
          <cell r="CP321">
            <v>91.285184708360731</v>
          </cell>
          <cell r="CQ321">
            <v>96.328851375027384</v>
          </cell>
          <cell r="CR321">
            <v>96.382384070402196</v>
          </cell>
          <cell r="CS321">
            <v>96.382384070402196</v>
          </cell>
          <cell r="CT321">
            <v>96.382384070402196</v>
          </cell>
          <cell r="CU321">
            <v>100.22005073706887</v>
          </cell>
          <cell r="CV321">
            <v>100.22005073706887</v>
          </cell>
          <cell r="CW321">
            <v>100.22005073706887</v>
          </cell>
          <cell r="CX321">
            <v>100.22005073706887</v>
          </cell>
          <cell r="CY321">
            <v>100.22005073706887</v>
          </cell>
          <cell r="CZ321">
            <v>100.22005073706887</v>
          </cell>
          <cell r="DA321">
            <v>100.22005073706887</v>
          </cell>
          <cell r="DB321">
            <v>100.22005073706887</v>
          </cell>
        </row>
        <row r="322">
          <cell r="F322">
            <v>100.53913060085024</v>
          </cell>
          <cell r="G322">
            <v>100.2520890017266</v>
          </cell>
          <cell r="H322">
            <v>100.21115815940448</v>
          </cell>
          <cell r="I322">
            <v>100.19983611031185</v>
          </cell>
          <cell r="J322">
            <v>100.20107262290729</v>
          </cell>
          <cell r="K322">
            <v>99.818651915874909</v>
          </cell>
          <cell r="L322">
            <v>99.827445266297218</v>
          </cell>
          <cell r="M322">
            <v>99.827445266297218</v>
          </cell>
          <cell r="N322">
            <v>99.827445266297218</v>
          </cell>
          <cell r="O322">
            <v>99.76524193001103</v>
          </cell>
          <cell r="P322">
            <v>99.76524193001103</v>
          </cell>
          <cell r="Q322">
            <v>99.76524193001103</v>
          </cell>
          <cell r="R322">
            <v>99.771238771690477</v>
          </cell>
          <cell r="S322">
            <v>99.843934740945727</v>
          </cell>
          <cell r="T322">
            <v>99.74037561197791</v>
          </cell>
          <cell r="U322">
            <v>99.719575494004914</v>
          </cell>
          <cell r="V322">
            <v>97.153547748367217</v>
          </cell>
          <cell r="W322">
            <v>95.149141092576286</v>
          </cell>
          <cell r="X322">
            <v>95.148085883999883</v>
          </cell>
          <cell r="Y322">
            <v>95.115347558277008</v>
          </cell>
          <cell r="Z322">
            <v>95.105199131585991</v>
          </cell>
          <cell r="AA322">
            <v>95.131873648590627</v>
          </cell>
          <cell r="AB322">
            <v>95.050563204906709</v>
          </cell>
          <cell r="AC322">
            <v>94.990196612942285</v>
          </cell>
          <cell r="AD322">
            <v>94.917879641776139</v>
          </cell>
          <cell r="AE322">
            <v>94.999902058946248</v>
          </cell>
          <cell r="AF322">
            <v>95.083725286164366</v>
          </cell>
          <cell r="AG322">
            <v>95.10841763210307</v>
          </cell>
          <cell r="AH322">
            <v>95.10841763210307</v>
          </cell>
          <cell r="AI322">
            <v>95.071988642372744</v>
          </cell>
          <cell r="AJ322">
            <v>95.072303516611953</v>
          </cell>
          <cell r="AK322">
            <v>95.072303516611953</v>
          </cell>
          <cell r="AL322">
            <v>95.072265145390972</v>
          </cell>
          <cell r="AM322">
            <v>94.712373482087315</v>
          </cell>
          <cell r="AN322">
            <v>94.764837456028488</v>
          </cell>
          <cell r="AO322">
            <v>94.744096652785899</v>
          </cell>
          <cell r="AP322">
            <v>94.463262103121465</v>
          </cell>
          <cell r="AQ322">
            <v>93.507125920039002</v>
          </cell>
          <cell r="AR322">
            <v>93.359518938663044</v>
          </cell>
          <cell r="AS322">
            <v>84.277200458818299</v>
          </cell>
          <cell r="AT322">
            <v>81.746909366984056</v>
          </cell>
          <cell r="AU322">
            <v>81.808087927473863</v>
          </cell>
          <cell r="AV322">
            <v>81.806764321486128</v>
          </cell>
          <cell r="AW322">
            <v>78.650434141443469</v>
          </cell>
          <cell r="AX322">
            <v>78.677943908670343</v>
          </cell>
          <cell r="AY322">
            <v>78.467100472646095</v>
          </cell>
          <cell r="AZ322">
            <v>75.873029509103347</v>
          </cell>
          <cell r="BA322">
            <v>75.872450710012174</v>
          </cell>
          <cell r="BB322">
            <v>75.841606480072954</v>
          </cell>
          <cell r="BC322">
            <v>75.786712930120473</v>
          </cell>
          <cell r="BD322">
            <v>75.68872900792968</v>
          </cell>
          <cell r="BE322">
            <v>75.105043327696833</v>
          </cell>
          <cell r="BF322">
            <v>75.091709976311137</v>
          </cell>
          <cell r="BG322">
            <v>75.079984341196209</v>
          </cell>
          <cell r="BH322">
            <v>75.080703349245539</v>
          </cell>
          <cell r="BI322">
            <v>75.101064604392519</v>
          </cell>
          <cell r="BJ322">
            <v>75.101064604392519</v>
          </cell>
          <cell r="BK322">
            <v>75.293104693094023</v>
          </cell>
          <cell r="BL322">
            <v>75.293104693094023</v>
          </cell>
          <cell r="BM322">
            <v>74.854888389393821</v>
          </cell>
          <cell r="BN322">
            <v>74.905825714720081</v>
          </cell>
          <cell r="BO322">
            <v>74.907513594340784</v>
          </cell>
          <cell r="BP322">
            <v>74.866349429577141</v>
          </cell>
          <cell r="BQ322">
            <v>74.748067572019565</v>
          </cell>
          <cell r="BR322">
            <v>74.693545407746853</v>
          </cell>
          <cell r="BS322">
            <v>74.612045812615392</v>
          </cell>
          <cell r="BT322">
            <v>74.610920357030068</v>
          </cell>
          <cell r="BU322">
            <v>74.813575428902794</v>
          </cell>
          <cell r="BV322">
            <v>74.829496093129833</v>
          </cell>
          <cell r="BW322">
            <v>74.846175538735537</v>
          </cell>
          <cell r="BX322">
            <v>74.850595415914327</v>
          </cell>
          <cell r="BY322">
            <v>74.852001081585854</v>
          </cell>
          <cell r="BZ322">
            <v>74.846279960181292</v>
          </cell>
          <cell r="CA322">
            <v>74.061500185269637</v>
          </cell>
          <cell r="CB322">
            <v>72.808785153559441</v>
          </cell>
          <cell r="CC322">
            <v>70.83088632040139</v>
          </cell>
          <cell r="CD322">
            <v>70.783844573879946</v>
          </cell>
          <cell r="CE322">
            <v>68.952068482673582</v>
          </cell>
          <cell r="CF322">
            <v>68.952068482673582</v>
          </cell>
          <cell r="CG322">
            <v>68.825667913049983</v>
          </cell>
          <cell r="CH322">
            <v>68.048386372406014</v>
          </cell>
          <cell r="CI322">
            <v>67.742012091136317</v>
          </cell>
          <cell r="CJ322">
            <v>67.756544305994709</v>
          </cell>
          <cell r="CK322">
            <v>67.732033903759316</v>
          </cell>
          <cell r="CL322">
            <v>67.900923610315999</v>
          </cell>
          <cell r="CM322">
            <v>67.936422476496404</v>
          </cell>
          <cell r="CN322">
            <v>66.733105250205853</v>
          </cell>
          <cell r="CO322">
            <v>66.839032232029751</v>
          </cell>
          <cell r="CP322">
            <v>66.910746213565275</v>
          </cell>
          <cell r="CQ322">
            <v>66.822751647311819</v>
          </cell>
          <cell r="CR322">
            <v>68.485287979660541</v>
          </cell>
          <cell r="CS322">
            <v>68.564752959495976</v>
          </cell>
          <cell r="CT322">
            <v>68.723559108541892</v>
          </cell>
          <cell r="CU322">
            <v>68.693303559989488</v>
          </cell>
          <cell r="CV322">
            <v>68.710071358589744</v>
          </cell>
          <cell r="CW322">
            <v>68.726575186581854</v>
          </cell>
          <cell r="CX322">
            <v>68.760420068846983</v>
          </cell>
          <cell r="CY322">
            <v>68.940859306804029</v>
          </cell>
          <cell r="CZ322">
            <v>68.950114395108983</v>
          </cell>
          <cell r="DA322">
            <v>69.008568727689962</v>
          </cell>
          <cell r="DB322">
            <v>69.30271309697504</v>
          </cell>
        </row>
        <row r="323">
          <cell r="F323">
            <v>100</v>
          </cell>
          <cell r="G323">
            <v>100</v>
          </cell>
          <cell r="H323">
            <v>100</v>
          </cell>
          <cell r="I323">
            <v>100</v>
          </cell>
          <cell r="J323">
            <v>100</v>
          </cell>
          <cell r="K323">
            <v>100</v>
          </cell>
          <cell r="L323">
            <v>100</v>
          </cell>
          <cell r="M323">
            <v>100</v>
          </cell>
          <cell r="N323">
            <v>100</v>
          </cell>
          <cell r="O323">
            <v>100</v>
          </cell>
          <cell r="P323">
            <v>100</v>
          </cell>
          <cell r="Q323">
            <v>100</v>
          </cell>
          <cell r="R323">
            <v>100</v>
          </cell>
          <cell r="S323">
            <v>100</v>
          </cell>
          <cell r="T323">
            <v>100</v>
          </cell>
          <cell r="U323">
            <v>100</v>
          </cell>
          <cell r="V323">
            <v>96.876220226474047</v>
          </cell>
          <cell r="W323">
            <v>94.27567356501369</v>
          </cell>
          <cell r="X323">
            <v>94.27567356501369</v>
          </cell>
          <cell r="Y323">
            <v>94.27567356501369</v>
          </cell>
          <cell r="Z323">
            <v>94.27567356501369</v>
          </cell>
          <cell r="AA323">
            <v>94.27567356501369</v>
          </cell>
          <cell r="AB323">
            <v>94.27567356501369</v>
          </cell>
          <cell r="AC323">
            <v>94.27567356501369</v>
          </cell>
          <cell r="AD323">
            <v>94.27567356501369</v>
          </cell>
          <cell r="AE323">
            <v>94.27567356501369</v>
          </cell>
          <cell r="AF323">
            <v>94.27567356501369</v>
          </cell>
          <cell r="AG323">
            <v>94.27567356501369</v>
          </cell>
          <cell r="AH323">
            <v>94.27567356501369</v>
          </cell>
          <cell r="AI323">
            <v>94.27567356501369</v>
          </cell>
          <cell r="AJ323">
            <v>94.27567356501369</v>
          </cell>
          <cell r="AK323">
            <v>94.27567356501369</v>
          </cell>
          <cell r="AL323">
            <v>94.27567356501369</v>
          </cell>
          <cell r="AM323">
            <v>94.27567356501369</v>
          </cell>
          <cell r="AN323">
            <v>94.27567356501369</v>
          </cell>
          <cell r="AO323">
            <v>94.27567356501369</v>
          </cell>
          <cell r="AP323">
            <v>94.27567356501369</v>
          </cell>
          <cell r="AQ323">
            <v>94.27567356501369</v>
          </cell>
          <cell r="AR323">
            <v>94.27567356501369</v>
          </cell>
          <cell r="AS323">
            <v>81.209999999999994</v>
          </cell>
          <cell r="AT323">
            <v>78.144999999999996</v>
          </cell>
          <cell r="AU323">
            <v>78.144999999999996</v>
          </cell>
          <cell r="AV323">
            <v>78.144999999999996</v>
          </cell>
          <cell r="AW323">
            <v>73.459000000000003</v>
          </cell>
          <cell r="AX323">
            <v>73.459000000000003</v>
          </cell>
          <cell r="AY323">
            <v>73.459000000000003</v>
          </cell>
          <cell r="AZ323">
            <v>69.623999999999981</v>
          </cell>
          <cell r="BA323">
            <v>69.623999999999981</v>
          </cell>
          <cell r="BB323">
            <v>69.623999999999981</v>
          </cell>
          <cell r="BC323">
            <v>69.623999999999981</v>
          </cell>
          <cell r="BD323">
            <v>69.623999999999981</v>
          </cell>
          <cell r="BE323">
            <v>68.850000000000009</v>
          </cell>
          <cell r="BF323">
            <v>68.850000000000009</v>
          </cell>
          <cell r="BG323">
            <v>68.850000000000009</v>
          </cell>
          <cell r="BH323">
            <v>68.850000000000009</v>
          </cell>
          <cell r="BI323">
            <v>68.850000000000009</v>
          </cell>
          <cell r="BJ323">
            <v>68.850000000000009</v>
          </cell>
          <cell r="BK323">
            <v>68.850000000000009</v>
          </cell>
          <cell r="BL323">
            <v>68.850000000000009</v>
          </cell>
          <cell r="BM323">
            <v>68.850000000000009</v>
          </cell>
          <cell r="BN323">
            <v>68.850000000000009</v>
          </cell>
          <cell r="BO323">
            <v>68.850000000000009</v>
          </cell>
          <cell r="BP323">
            <v>68.850000000000009</v>
          </cell>
          <cell r="BQ323">
            <v>68.850000000000009</v>
          </cell>
          <cell r="BR323">
            <v>68.850000000000009</v>
          </cell>
          <cell r="BS323">
            <v>68.850000000000009</v>
          </cell>
          <cell r="BT323">
            <v>68.850000000000009</v>
          </cell>
          <cell r="BU323">
            <v>68.850000000000009</v>
          </cell>
          <cell r="BV323">
            <v>68.850000000000009</v>
          </cell>
          <cell r="BW323">
            <v>68.850000000000009</v>
          </cell>
          <cell r="BX323">
            <v>68.850000000000009</v>
          </cell>
          <cell r="BY323">
            <v>68.850000000000009</v>
          </cell>
          <cell r="BZ323">
            <v>68.850000000000009</v>
          </cell>
          <cell r="CA323">
            <v>67.525999999999996</v>
          </cell>
          <cell r="CB323">
            <v>65.319000000000003</v>
          </cell>
          <cell r="CC323">
            <v>61.88</v>
          </cell>
          <cell r="CD323">
            <v>61.88</v>
          </cell>
          <cell r="CE323">
            <v>58.79</v>
          </cell>
          <cell r="CF323">
            <v>58.79</v>
          </cell>
          <cell r="CG323">
            <v>58.79</v>
          </cell>
          <cell r="CH323">
            <v>57.466000000000001</v>
          </cell>
          <cell r="CI323">
            <v>56.902000000000008</v>
          </cell>
          <cell r="CJ323">
            <v>56.902000000000008</v>
          </cell>
          <cell r="CK323">
            <v>56.902000000000008</v>
          </cell>
          <cell r="CL323">
            <v>56.902000000000008</v>
          </cell>
          <cell r="CM323">
            <v>56.902000000000008</v>
          </cell>
          <cell r="CN323">
            <v>54.695</v>
          </cell>
          <cell r="CO323">
            <v>54.695</v>
          </cell>
          <cell r="CP323">
            <v>54.695</v>
          </cell>
          <cell r="CQ323">
            <v>54.695</v>
          </cell>
          <cell r="CR323">
            <v>57.51</v>
          </cell>
          <cell r="CS323">
            <v>57.51</v>
          </cell>
          <cell r="CT323">
            <v>57.51</v>
          </cell>
          <cell r="CU323">
            <v>57.51</v>
          </cell>
          <cell r="CV323">
            <v>57.51</v>
          </cell>
          <cell r="CW323">
            <v>57.51</v>
          </cell>
          <cell r="CX323">
            <v>57.51</v>
          </cell>
          <cell r="CY323">
            <v>57.51</v>
          </cell>
          <cell r="CZ323">
            <v>57.51</v>
          </cell>
          <cell r="DA323">
            <v>57.51</v>
          </cell>
          <cell r="DB323">
            <v>57.911999999999999</v>
          </cell>
        </row>
        <row r="324">
          <cell r="F324">
            <v>101.31495268500055</v>
          </cell>
          <cell r="G324">
            <v>100.61485122372335</v>
          </cell>
          <cell r="H324">
            <v>100.51501990098653</v>
          </cell>
          <cell r="I324">
            <v>100.48740514710208</v>
          </cell>
          <cell r="J324">
            <v>100.49042103148118</v>
          </cell>
          <cell r="K324">
            <v>99.557687599694916</v>
          </cell>
          <cell r="L324">
            <v>99.579134795846855</v>
          </cell>
          <cell r="M324">
            <v>99.579134795846855</v>
          </cell>
          <cell r="N324">
            <v>99.579134795846855</v>
          </cell>
          <cell r="O324">
            <v>99.427419341490321</v>
          </cell>
          <cell r="P324">
            <v>99.427419341490321</v>
          </cell>
          <cell r="Q324">
            <v>99.427419341490321</v>
          </cell>
          <cell r="R324">
            <v>99.44204578461094</v>
          </cell>
          <cell r="S324">
            <v>99.619353026696942</v>
          </cell>
          <cell r="T324">
            <v>99.366769785311945</v>
          </cell>
          <cell r="U324">
            <v>99.316037790255862</v>
          </cell>
          <cell r="V324">
            <v>97.552628816457414</v>
          </cell>
          <cell r="W324">
            <v>96.406082168824881</v>
          </cell>
          <cell r="X324">
            <v>96.403508489370282</v>
          </cell>
          <cell r="Y324">
            <v>96.323658914436393</v>
          </cell>
          <cell r="Z324">
            <v>96.298906654214463</v>
          </cell>
          <cell r="AA324">
            <v>96.363966451786709</v>
          </cell>
          <cell r="AB324">
            <v>96.165648296460091</v>
          </cell>
          <cell r="AC324">
            <v>96.018412706302939</v>
          </cell>
          <cell r="AD324">
            <v>96.022631471444399</v>
          </cell>
          <cell r="AE324">
            <v>96.042084525824805</v>
          </cell>
          <cell r="AF324">
            <v>96.246531421478792</v>
          </cell>
          <cell r="AG324">
            <v>96.306756655475581</v>
          </cell>
          <cell r="AH324">
            <v>96.306756655475581</v>
          </cell>
          <cell r="AI324">
            <v>96.217905461011384</v>
          </cell>
          <cell r="AJ324">
            <v>96.218673446960665</v>
          </cell>
          <cell r="AK324">
            <v>96.218673446960665</v>
          </cell>
          <cell r="AL324">
            <v>96.218579858616849</v>
          </cell>
          <cell r="AM324">
            <v>95.340795313973743</v>
          </cell>
          <cell r="AN324">
            <v>95.468756226025434</v>
          </cell>
          <cell r="AO324">
            <v>95.418168901043487</v>
          </cell>
          <cell r="AP324">
            <v>94.733206584788746</v>
          </cell>
          <cell r="AQ324">
            <v>92.401167113855948</v>
          </cell>
          <cell r="AR324">
            <v>92.041150086109653</v>
          </cell>
          <cell r="AS324">
            <v>88.690976728825135</v>
          </cell>
          <cell r="AT324">
            <v>86.930144797522075</v>
          </cell>
          <cell r="AU324">
            <v>87.079360798716749</v>
          </cell>
          <cell r="AV324">
            <v>87.076132491429647</v>
          </cell>
          <cell r="AW324">
            <v>86.121034491325574</v>
          </cell>
          <cell r="AX324">
            <v>86.188131484561808</v>
          </cell>
          <cell r="AY324">
            <v>85.673879201575787</v>
          </cell>
          <cell r="AZ324">
            <v>84.865535388056983</v>
          </cell>
          <cell r="BA324">
            <v>84.86412368295656</v>
          </cell>
          <cell r="BB324">
            <v>84.788893853836484</v>
          </cell>
          <cell r="BC324">
            <v>84.655007146635327</v>
          </cell>
          <cell r="BD324">
            <v>84.416021970560223</v>
          </cell>
          <cell r="BE324">
            <v>84.262092542087998</v>
          </cell>
          <cell r="BF324">
            <v>84.262092542087998</v>
          </cell>
          <cell r="BG324">
            <v>84.262092542087998</v>
          </cell>
          <cell r="BH324">
            <v>84.262092542087998</v>
          </cell>
          <cell r="BI324">
            <v>84.262092542087998</v>
          </cell>
          <cell r="BJ324">
            <v>84.262092542087998</v>
          </cell>
          <cell r="BK324">
            <v>85.202679237206496</v>
          </cell>
          <cell r="BL324">
            <v>85.202679237206496</v>
          </cell>
          <cell r="BM324">
            <v>85.415263427228354</v>
          </cell>
          <cell r="BN324">
            <v>85.322795189730641</v>
          </cell>
          <cell r="BO324">
            <v>85.322795189730641</v>
          </cell>
          <cell r="BP324">
            <v>85.434482975275344</v>
          </cell>
          <cell r="BQ324">
            <v>84.16738383930408</v>
          </cell>
          <cell r="BR324">
            <v>83.823222090684737</v>
          </cell>
          <cell r="BS324">
            <v>83.710082301211045</v>
          </cell>
          <cell r="BT324">
            <v>83.796704127818344</v>
          </cell>
          <cell r="BU324">
            <v>83.772968127818345</v>
          </cell>
          <cell r="BV324">
            <v>83.774084912117942</v>
          </cell>
          <cell r="BW324">
            <v>83.774084912117942</v>
          </cell>
          <cell r="BX324">
            <v>83.910736732000387</v>
          </cell>
          <cell r="BY324">
            <v>83.910736732000387</v>
          </cell>
          <cell r="BZ324">
            <v>83.888087047789867</v>
          </cell>
          <cell r="CA324">
            <v>83.248095964374173</v>
          </cell>
          <cell r="CB324">
            <v>83.134956174900509</v>
          </cell>
          <cell r="CC324">
            <v>83.115502701216272</v>
          </cell>
          <cell r="CD324">
            <v>82.889277438058386</v>
          </cell>
          <cell r="CE324">
            <v>82.817463499772913</v>
          </cell>
          <cell r="CF324">
            <v>82.817463499772913</v>
          </cell>
          <cell r="CG324">
            <v>82.272377445305068</v>
          </cell>
          <cell r="CH324">
            <v>83.429786262634877</v>
          </cell>
          <cell r="CI324">
            <v>83.299924077812022</v>
          </cell>
          <cell r="CJ324">
            <v>84.060555656759377</v>
          </cell>
          <cell r="CK324">
            <v>84.210642814654136</v>
          </cell>
          <cell r="CL324">
            <v>85.137658731397863</v>
          </cell>
          <cell r="CM324">
            <v>85.830921888394656</v>
          </cell>
          <cell r="CN324">
            <v>85.830921888394656</v>
          </cell>
          <cell r="CO324">
            <v>85.521493519973589</v>
          </cell>
          <cell r="CP324">
            <v>85.167244197110747</v>
          </cell>
          <cell r="CQ324">
            <v>85.64229784493989</v>
          </cell>
          <cell r="CR324">
            <v>85.64229784493989</v>
          </cell>
          <cell r="CS324">
            <v>84.383879581781997</v>
          </cell>
          <cell r="CT324">
            <v>84.723298950203045</v>
          </cell>
          <cell r="CU324">
            <v>84.836384423887267</v>
          </cell>
          <cell r="CV324">
            <v>85.070289265992528</v>
          </cell>
          <cell r="CW324">
            <v>85.070289265992528</v>
          </cell>
          <cell r="CX324">
            <v>85.146733055466214</v>
          </cell>
          <cell r="CY324">
            <v>85.155956002834628</v>
          </cell>
          <cell r="CZ324">
            <v>85.189903371255681</v>
          </cell>
          <cell r="DA324">
            <v>85.024864213360956</v>
          </cell>
          <cell r="DB324">
            <v>85.034180160729377</v>
          </cell>
        </row>
        <row r="325">
          <cell r="F325">
            <v>101.31495268500052</v>
          </cell>
          <cell r="G325">
            <v>100.61485122372332</v>
          </cell>
          <cell r="H325">
            <v>100.51501990098652</v>
          </cell>
          <cell r="I325">
            <v>100.48740514710207</v>
          </cell>
          <cell r="J325">
            <v>100.49042103148113</v>
          </cell>
          <cell r="K325">
            <v>99.557687599694887</v>
          </cell>
          <cell r="L325">
            <v>99.579134795846841</v>
          </cell>
          <cell r="M325">
            <v>99.579134795846841</v>
          </cell>
          <cell r="N325">
            <v>99.579134795846841</v>
          </cell>
          <cell r="O325">
            <v>99.427419341490292</v>
          </cell>
          <cell r="P325">
            <v>99.427419341490292</v>
          </cell>
          <cell r="Q325">
            <v>99.427419341490292</v>
          </cell>
          <cell r="R325">
            <v>99.442045784610912</v>
          </cell>
          <cell r="S325">
            <v>99.619353026696913</v>
          </cell>
          <cell r="T325">
            <v>99.366769785311945</v>
          </cell>
          <cell r="U325">
            <v>99.316037790255848</v>
          </cell>
          <cell r="V325">
            <v>97.5526288164574</v>
          </cell>
          <cell r="W325">
            <v>96.406082168824881</v>
          </cell>
          <cell r="X325">
            <v>96.403508489370267</v>
          </cell>
          <cell r="Y325">
            <v>96.323658914436379</v>
          </cell>
          <cell r="Z325">
            <v>96.298906654214449</v>
          </cell>
          <cell r="AA325">
            <v>96.363966451786681</v>
          </cell>
          <cell r="AB325">
            <v>96.165648296460091</v>
          </cell>
          <cell r="AC325">
            <v>96.018412706302925</v>
          </cell>
          <cell r="AD325">
            <v>95.864945583513688</v>
          </cell>
          <cell r="AE325">
            <v>96.042084525824777</v>
          </cell>
          <cell r="AF325">
            <v>96.246531421478778</v>
          </cell>
          <cell r="AG325">
            <v>96.306756655475567</v>
          </cell>
          <cell r="AH325">
            <v>96.306756655475567</v>
          </cell>
          <cell r="AI325">
            <v>96.21790546101137</v>
          </cell>
          <cell r="AJ325">
            <v>96.218673446960651</v>
          </cell>
          <cell r="AK325">
            <v>96.218673446960651</v>
          </cell>
          <cell r="AL325">
            <v>96.218579858616835</v>
          </cell>
          <cell r="AM325">
            <v>95.340795313973715</v>
          </cell>
          <cell r="AN325">
            <v>95.468756226025405</v>
          </cell>
          <cell r="AO325">
            <v>95.418168901043472</v>
          </cell>
          <cell r="AP325">
            <v>94.733206584788746</v>
          </cell>
          <cell r="AQ325">
            <v>92.401167113855934</v>
          </cell>
          <cell r="AR325">
            <v>92.041150086109653</v>
          </cell>
          <cell r="AS325">
            <v>88.69097672882512</v>
          </cell>
          <cell r="AT325">
            <v>86.930144797522075</v>
          </cell>
          <cell r="AU325">
            <v>87.079360798716735</v>
          </cell>
          <cell r="AV325">
            <v>87.076132491429632</v>
          </cell>
          <cell r="AW325">
            <v>86.12103449132556</v>
          </cell>
          <cell r="AX325">
            <v>86.188131484561822</v>
          </cell>
          <cell r="AY325">
            <v>85.673879201575787</v>
          </cell>
          <cell r="AZ325">
            <v>84.865535388056983</v>
          </cell>
          <cell r="BA325">
            <v>84.86412368295656</v>
          </cell>
          <cell r="BB325">
            <v>84.78889385383647</v>
          </cell>
          <cell r="BC325">
            <v>84.655007146635313</v>
          </cell>
          <cell r="BD325">
            <v>84.416021970560209</v>
          </cell>
          <cell r="BE325">
            <v>84.125983336283028</v>
          </cell>
          <cell r="BF325">
            <v>84.125983336283028</v>
          </cell>
          <cell r="BG325">
            <v>84.125983336283028</v>
          </cell>
          <cell r="BH325">
            <v>84.125983336283028</v>
          </cell>
          <cell r="BI325">
            <v>84.125983336283028</v>
          </cell>
          <cell r="BJ325">
            <v>84.125983336283028</v>
          </cell>
          <cell r="BK325">
            <v>84.009690222789729</v>
          </cell>
          <cell r="BL325">
            <v>84.009690222789729</v>
          </cell>
          <cell r="BM325">
            <v>83.751705986922758</v>
          </cell>
          <cell r="BN325">
            <v>83.751705986922758</v>
          </cell>
          <cell r="BO325">
            <v>83.751705986922758</v>
          </cell>
          <cell r="BP325">
            <v>83.622300101169117</v>
          </cell>
          <cell r="BQ325">
            <v>83.622300101169117</v>
          </cell>
          <cell r="BR325">
            <v>83.180007332805403</v>
          </cell>
          <cell r="BS325">
            <v>83.150353972360932</v>
          </cell>
          <cell r="BT325">
            <v>83.150353972360932</v>
          </cell>
          <cell r="BU325">
            <v>82.824167007471658</v>
          </cell>
          <cell r="BV325">
            <v>83.031740530583008</v>
          </cell>
          <cell r="BW325">
            <v>83.126631284005342</v>
          </cell>
          <cell r="BX325">
            <v>83.332471458125866</v>
          </cell>
          <cell r="BY325">
            <v>83.146348078500111</v>
          </cell>
          <cell r="BZ325">
            <v>83.146348078500111</v>
          </cell>
          <cell r="CA325">
            <v>83.612083757641116</v>
          </cell>
          <cell r="CB325">
            <v>83.729333144838577</v>
          </cell>
          <cell r="CC325">
            <v>83.912647785568055</v>
          </cell>
          <cell r="CD325">
            <v>83.305083477228635</v>
          </cell>
          <cell r="CE325">
            <v>83.279431187875687</v>
          </cell>
          <cell r="CF325">
            <v>83.279431187875687</v>
          </cell>
          <cell r="CG325">
            <v>83.623918787291046</v>
          </cell>
          <cell r="CH325">
            <v>84.092797722639162</v>
          </cell>
          <cell r="CI325">
            <v>83.911831922507218</v>
          </cell>
          <cell r="CJ325">
            <v>83.487682180913893</v>
          </cell>
          <cell r="CK325">
            <v>83.311837753478116</v>
          </cell>
          <cell r="CL325">
            <v>85.362156458023406</v>
          </cell>
          <cell r="CM325">
            <v>85.362156458023406</v>
          </cell>
          <cell r="CN325">
            <v>85.588361044274691</v>
          </cell>
          <cell r="CO325">
            <v>85.734984023984097</v>
          </cell>
          <cell r="CP325">
            <v>86.11205066522804</v>
          </cell>
          <cell r="CQ325">
            <v>85.961976803917509</v>
          </cell>
          <cell r="CR325">
            <v>86.115645192591217</v>
          </cell>
          <cell r="CS325">
            <v>85.936782711468283</v>
          </cell>
          <cell r="CT325">
            <v>87.053089510191086</v>
          </cell>
          <cell r="CU325">
            <v>87.172249100583983</v>
          </cell>
          <cell r="CV325">
            <v>87.338168424066453</v>
          </cell>
          <cell r="CW325">
            <v>87.644114997842522</v>
          </cell>
          <cell r="CX325">
            <v>88.196751385062299</v>
          </cell>
          <cell r="CY325">
            <v>88.44153838199253</v>
          </cell>
          <cell r="CZ325">
            <v>88.059711091643706</v>
          </cell>
          <cell r="DA325">
            <v>87.925280123474181</v>
          </cell>
          <cell r="DB325">
            <v>88.103528197138516</v>
          </cell>
        </row>
        <row r="326">
          <cell r="F326">
            <v>101.31495268500055</v>
          </cell>
          <cell r="G326">
            <v>100.61485122372335</v>
          </cell>
          <cell r="H326">
            <v>100.51501990098653</v>
          </cell>
          <cell r="I326">
            <v>100.48740514710208</v>
          </cell>
          <cell r="J326">
            <v>100.49042103148118</v>
          </cell>
          <cell r="K326">
            <v>99.557687599694916</v>
          </cell>
          <cell r="L326">
            <v>99.579134795846855</v>
          </cell>
          <cell r="M326">
            <v>99.579134795846855</v>
          </cell>
          <cell r="N326">
            <v>99.579134795846855</v>
          </cell>
          <cell r="O326">
            <v>99.427419341490307</v>
          </cell>
          <cell r="P326">
            <v>99.427419341490307</v>
          </cell>
          <cell r="Q326">
            <v>99.427419341490307</v>
          </cell>
          <cell r="R326">
            <v>99.44204578461094</v>
          </cell>
          <cell r="S326">
            <v>99.619353026696942</v>
          </cell>
          <cell r="T326">
            <v>99.366769785311945</v>
          </cell>
          <cell r="U326">
            <v>99.316037790255848</v>
          </cell>
          <cell r="V326">
            <v>97.552628816457428</v>
          </cell>
          <cell r="W326">
            <v>96.406082168824895</v>
          </cell>
          <cell r="X326">
            <v>96.403508489370253</v>
          </cell>
          <cell r="Y326">
            <v>96.323658914436379</v>
          </cell>
          <cell r="Z326">
            <v>96.298906654214434</v>
          </cell>
          <cell r="AA326">
            <v>96.363966451786709</v>
          </cell>
          <cell r="AB326">
            <v>96.165648296460091</v>
          </cell>
          <cell r="AC326">
            <v>96.018412706302911</v>
          </cell>
          <cell r="AD326">
            <v>95.863562373970467</v>
          </cell>
          <cell r="AE326">
            <v>96.042084525824791</v>
          </cell>
          <cell r="AF326">
            <v>96.246531421478778</v>
          </cell>
          <cell r="AG326">
            <v>96.306756655475567</v>
          </cell>
          <cell r="AH326">
            <v>96.306756655475567</v>
          </cell>
          <cell r="AI326">
            <v>96.217905461011341</v>
          </cell>
          <cell r="AJ326">
            <v>96.218673446960651</v>
          </cell>
          <cell r="AK326">
            <v>96.218673446960651</v>
          </cell>
          <cell r="AL326">
            <v>96.21857985861682</v>
          </cell>
          <cell r="AM326">
            <v>95.3407953139737</v>
          </cell>
          <cell r="AN326">
            <v>95.468756226025405</v>
          </cell>
          <cell r="AO326">
            <v>95.418168901043458</v>
          </cell>
          <cell r="AP326">
            <v>94.733206584788746</v>
          </cell>
          <cell r="AQ326">
            <v>92.401167113855919</v>
          </cell>
          <cell r="AR326">
            <v>92.041150086109653</v>
          </cell>
          <cell r="AS326">
            <v>88.690976728825135</v>
          </cell>
          <cell r="AT326">
            <v>86.930144797522075</v>
          </cell>
          <cell r="AU326">
            <v>87.079360798716735</v>
          </cell>
          <cell r="AV326">
            <v>87.076132491429604</v>
          </cell>
          <cell r="AW326">
            <v>86.12103449132556</v>
          </cell>
          <cell r="AX326">
            <v>86.188131484561794</v>
          </cell>
          <cell r="AY326">
            <v>85.673879201575758</v>
          </cell>
          <cell r="AZ326">
            <v>84.865535388056955</v>
          </cell>
          <cell r="BA326">
            <v>84.864123682956532</v>
          </cell>
          <cell r="BB326">
            <v>84.788893853836456</v>
          </cell>
          <cell r="BC326">
            <v>84.655007146635299</v>
          </cell>
          <cell r="BD326">
            <v>84.416021970560209</v>
          </cell>
          <cell r="BE326">
            <v>84.124789395881223</v>
          </cell>
          <cell r="BF326">
            <v>84.092149612807304</v>
          </cell>
          <cell r="BG326">
            <v>84.063445487678962</v>
          </cell>
          <cell r="BH326">
            <v>84.065205605302793</v>
          </cell>
          <cell r="BI326">
            <v>84.115049559150933</v>
          </cell>
          <cell r="BJ326">
            <v>84.115049559150933</v>
          </cell>
          <cell r="BK326">
            <v>85.173371156789401</v>
          </cell>
          <cell r="BL326">
            <v>85.173371156789401</v>
          </cell>
          <cell r="BM326">
            <v>84.715694948876575</v>
          </cell>
          <cell r="BN326">
            <v>84.715694948876575</v>
          </cell>
          <cell r="BO326">
            <v>84.751229256680674</v>
          </cell>
          <cell r="BP326">
            <v>84.686630100128127</v>
          </cell>
          <cell r="BQ326">
            <v>84.686630100128127</v>
          </cell>
          <cell r="BR326">
            <v>84.631505486536611</v>
          </cell>
          <cell r="BS326">
            <v>84.631505486536611</v>
          </cell>
          <cell r="BT326">
            <v>84.583318007594698</v>
          </cell>
          <cell r="BU326">
            <v>84.583318007594698</v>
          </cell>
          <cell r="BV326">
            <v>84.838691586360142</v>
          </cell>
          <cell r="BW326">
            <v>84.838691586360142</v>
          </cell>
          <cell r="BX326">
            <v>84.838691586360142</v>
          </cell>
          <cell r="BY326">
            <v>85.093591796886457</v>
          </cell>
          <cell r="BZ326">
            <v>84.99579681994814</v>
          </cell>
          <cell r="CA326">
            <v>84.99579681994814</v>
          </cell>
          <cell r="CB326">
            <v>84.99579681994814</v>
          </cell>
          <cell r="CC326">
            <v>84.99579681994814</v>
          </cell>
          <cell r="CD326">
            <v>84.967142108539107</v>
          </cell>
          <cell r="CE326">
            <v>84.967142108539107</v>
          </cell>
          <cell r="CF326">
            <v>84.967142108539107</v>
          </cell>
          <cell r="CG326">
            <v>81.629404964043246</v>
          </cell>
          <cell r="CH326">
            <v>81.629404964043246</v>
          </cell>
          <cell r="CI326">
            <v>82.170585196348739</v>
          </cell>
          <cell r="CJ326">
            <v>82.199219406875059</v>
          </cell>
          <cell r="CK326">
            <v>82.199219406875059</v>
          </cell>
          <cell r="CL326">
            <v>82.199219406875059</v>
          </cell>
          <cell r="CM326">
            <v>82.199219406875059</v>
          </cell>
          <cell r="CN326">
            <v>82.199219406875059</v>
          </cell>
          <cell r="CO326">
            <v>82.148462617401378</v>
          </cell>
          <cell r="CP326">
            <v>82.945187301611895</v>
          </cell>
          <cell r="CQ326">
            <v>82.945187301611895</v>
          </cell>
          <cell r="CR326">
            <v>82.945187301611895</v>
          </cell>
          <cell r="CS326">
            <v>82.945187301611895</v>
          </cell>
          <cell r="CT326">
            <v>83.92135420242704</v>
          </cell>
          <cell r="CU326">
            <v>84.035897202427037</v>
          </cell>
          <cell r="CV326">
            <v>83.978622623479666</v>
          </cell>
          <cell r="CW326">
            <v>83.955715255058621</v>
          </cell>
          <cell r="CX326">
            <v>83.92135420242704</v>
          </cell>
          <cell r="CY326">
            <v>83.92135420242704</v>
          </cell>
          <cell r="CZ326">
            <v>84.364749939269146</v>
          </cell>
          <cell r="DA326">
            <v>85.185378886637565</v>
          </cell>
          <cell r="DB326">
            <v>85.185378886637565</v>
          </cell>
        </row>
        <row r="327">
          <cell r="F327">
            <v>101.31495268500058</v>
          </cell>
          <cell r="G327">
            <v>100.61485122372336</v>
          </cell>
          <cell r="H327">
            <v>100.51501990098652</v>
          </cell>
          <cell r="I327">
            <v>100.48740514710209</v>
          </cell>
          <cell r="J327">
            <v>100.49042103148118</v>
          </cell>
          <cell r="K327">
            <v>99.557687599694916</v>
          </cell>
          <cell r="L327">
            <v>99.579134795846855</v>
          </cell>
          <cell r="M327">
            <v>99.579134795846855</v>
          </cell>
          <cell r="N327">
            <v>99.579134795846855</v>
          </cell>
          <cell r="O327">
            <v>99.427419341490335</v>
          </cell>
          <cell r="P327">
            <v>99.427419341490335</v>
          </cell>
          <cell r="Q327">
            <v>99.427419341490335</v>
          </cell>
          <cell r="R327">
            <v>99.44204578461094</v>
          </cell>
          <cell r="S327">
            <v>99.619353026696942</v>
          </cell>
          <cell r="T327">
            <v>99.366769785311959</v>
          </cell>
          <cell r="U327">
            <v>99.316037790255862</v>
          </cell>
          <cell r="V327">
            <v>97.552628816457414</v>
          </cell>
          <cell r="W327">
            <v>96.406082168824895</v>
          </cell>
          <cell r="X327">
            <v>96.403508489370282</v>
          </cell>
          <cell r="Y327">
            <v>96.323658914436393</v>
          </cell>
          <cell r="Z327">
            <v>96.298906654214449</v>
          </cell>
          <cell r="AA327">
            <v>96.363966451786709</v>
          </cell>
          <cell r="AB327">
            <v>96.165648296460091</v>
          </cell>
          <cell r="AC327">
            <v>96.018412706302925</v>
          </cell>
          <cell r="AD327">
            <v>95.757516308987846</v>
          </cell>
          <cell r="AE327">
            <v>96.042084525824819</v>
          </cell>
          <cell r="AF327">
            <v>96.246531421478821</v>
          </cell>
          <cell r="AG327">
            <v>96.30675665547561</v>
          </cell>
          <cell r="AH327">
            <v>96.30675665547561</v>
          </cell>
          <cell r="AI327">
            <v>96.217905461011384</v>
          </cell>
          <cell r="AJ327">
            <v>96.218673446960665</v>
          </cell>
          <cell r="AK327">
            <v>96.218673446960665</v>
          </cell>
          <cell r="AL327">
            <v>96.218579858616835</v>
          </cell>
          <cell r="AM327">
            <v>95.340795313973715</v>
          </cell>
          <cell r="AN327">
            <v>95.468756226025405</v>
          </cell>
          <cell r="AO327">
            <v>95.418168901043472</v>
          </cell>
          <cell r="AP327">
            <v>94.733206584788746</v>
          </cell>
          <cell r="AQ327">
            <v>92.401167113855934</v>
          </cell>
          <cell r="AR327">
            <v>92.041150086109653</v>
          </cell>
          <cell r="AS327">
            <v>88.69097672882512</v>
          </cell>
          <cell r="AT327">
            <v>86.930144797522075</v>
          </cell>
          <cell r="AU327">
            <v>87.079360798716749</v>
          </cell>
          <cell r="AV327">
            <v>87.076132491429618</v>
          </cell>
          <cell r="AW327">
            <v>86.121034491325574</v>
          </cell>
          <cell r="AX327">
            <v>86.188131484561808</v>
          </cell>
          <cell r="AY327">
            <v>85.673879201575772</v>
          </cell>
          <cell r="AZ327">
            <v>84.865535388056983</v>
          </cell>
          <cell r="BA327">
            <v>84.864123682956532</v>
          </cell>
          <cell r="BB327">
            <v>84.788893853836456</v>
          </cell>
          <cell r="BC327">
            <v>84.655007146635313</v>
          </cell>
          <cell r="BD327">
            <v>84.416021970560223</v>
          </cell>
          <cell r="BE327">
            <v>84.033253965076725</v>
          </cell>
          <cell r="BF327">
            <v>83.978854326620194</v>
          </cell>
          <cell r="BG327">
            <v>83.931014118072952</v>
          </cell>
          <cell r="BH327">
            <v>83.933947647446018</v>
          </cell>
          <cell r="BI327">
            <v>84.017020903859589</v>
          </cell>
          <cell r="BJ327">
            <v>84.017020903859589</v>
          </cell>
          <cell r="BK327">
            <v>84.323912318131889</v>
          </cell>
          <cell r="BL327">
            <v>84.323912318131889</v>
          </cell>
          <cell r="BM327">
            <v>83.985755236219561</v>
          </cell>
          <cell r="BN327">
            <v>84.432566069041428</v>
          </cell>
          <cell r="BO327">
            <v>84.432566069041428</v>
          </cell>
          <cell r="BP327">
            <v>84.071242747005002</v>
          </cell>
          <cell r="BQ327">
            <v>84.071242747005002</v>
          </cell>
          <cell r="BR327">
            <v>84.031029772051028</v>
          </cell>
          <cell r="BS327">
            <v>84.031029772051028</v>
          </cell>
          <cell r="BT327">
            <v>84.034629614921499</v>
          </cell>
          <cell r="BU327">
            <v>85.550085070036346</v>
          </cell>
          <cell r="BV327">
            <v>85.550085070036346</v>
          </cell>
          <cell r="BW327">
            <v>85.637732429103366</v>
          </cell>
          <cell r="BX327">
            <v>85.637732429103366</v>
          </cell>
          <cell r="BY327">
            <v>85.637732429103366</v>
          </cell>
          <cell r="BZ327">
            <v>85.637732429103366</v>
          </cell>
          <cell r="CA327">
            <v>85.637732429103366</v>
          </cell>
          <cell r="CB327">
            <v>86.155629190688927</v>
          </cell>
          <cell r="CC327">
            <v>86.155629190688927</v>
          </cell>
          <cell r="CD327">
            <v>86.155629190688927</v>
          </cell>
          <cell r="CE327">
            <v>86.155629190688927</v>
          </cell>
          <cell r="CF327">
            <v>86.155629190688927</v>
          </cell>
          <cell r="CG327">
            <v>86.643316095040092</v>
          </cell>
          <cell r="CH327">
            <v>85.882501602274246</v>
          </cell>
          <cell r="CI327">
            <v>86.053356672326743</v>
          </cell>
          <cell r="CJ327">
            <v>86.053356672326743</v>
          </cell>
          <cell r="CK327">
            <v>86.053356672326743</v>
          </cell>
          <cell r="CL327">
            <v>86.053356672326743</v>
          </cell>
          <cell r="CM327">
            <v>86.053356672326743</v>
          </cell>
          <cell r="CN327">
            <v>86.053356672326743</v>
          </cell>
          <cell r="CO327">
            <v>86.210150851592459</v>
          </cell>
          <cell r="CP327">
            <v>86.210150851592459</v>
          </cell>
          <cell r="CQ327">
            <v>85.739510483171401</v>
          </cell>
          <cell r="CR327">
            <v>85.739510483171401</v>
          </cell>
          <cell r="CS327">
            <v>86.247496009487193</v>
          </cell>
          <cell r="CT327">
            <v>86.518941204789868</v>
          </cell>
          <cell r="CU327">
            <v>86.903947959175824</v>
          </cell>
          <cell r="CV327">
            <v>86.903947959175824</v>
          </cell>
          <cell r="CW327">
            <v>86.903947959175824</v>
          </cell>
          <cell r="CX327">
            <v>86.903947959175824</v>
          </cell>
          <cell r="CY327">
            <v>88.057408367130634</v>
          </cell>
          <cell r="CZ327">
            <v>88.057408367130634</v>
          </cell>
          <cell r="DA327">
            <v>88.325083249591984</v>
          </cell>
          <cell r="DB327">
            <v>88.325083249591984</v>
          </cell>
        </row>
        <row r="328">
          <cell r="F328">
            <v>101.31495268500055</v>
          </cell>
          <cell r="G328">
            <v>100.61485122372333</v>
          </cell>
          <cell r="H328">
            <v>100.51501990098652</v>
          </cell>
          <cell r="I328">
            <v>100.48740514710208</v>
          </cell>
          <cell r="J328">
            <v>100.49042103148116</v>
          </cell>
          <cell r="K328">
            <v>99.557687599694887</v>
          </cell>
          <cell r="L328">
            <v>99.579134795846841</v>
          </cell>
          <cell r="M328">
            <v>99.579134795846841</v>
          </cell>
          <cell r="N328">
            <v>99.579134795846841</v>
          </cell>
          <cell r="O328">
            <v>99.427419341490307</v>
          </cell>
          <cell r="P328">
            <v>99.427419341490307</v>
          </cell>
          <cell r="Q328">
            <v>99.427419341490307</v>
          </cell>
          <cell r="R328">
            <v>99.442045784610912</v>
          </cell>
          <cell r="S328">
            <v>99.619353026696942</v>
          </cell>
          <cell r="T328">
            <v>99.366769785311945</v>
          </cell>
          <cell r="U328">
            <v>99.316037790255848</v>
          </cell>
          <cell r="V328">
            <v>97.552628816457414</v>
          </cell>
          <cell r="W328">
            <v>96.406082168824881</v>
          </cell>
          <cell r="X328">
            <v>96.403508489370282</v>
          </cell>
          <cell r="Y328">
            <v>96.323658914436393</v>
          </cell>
          <cell r="Z328">
            <v>96.298906654214449</v>
          </cell>
          <cell r="AA328">
            <v>96.363966451786695</v>
          </cell>
          <cell r="AB328">
            <v>96.165648296460091</v>
          </cell>
          <cell r="AC328">
            <v>96.018412706302939</v>
          </cell>
          <cell r="AD328">
            <v>95.851805092852828</v>
          </cell>
          <cell r="AE328">
            <v>96.042084525824791</v>
          </cell>
          <cell r="AF328">
            <v>96.246531421478778</v>
          </cell>
          <cell r="AG328">
            <v>96.306756655475596</v>
          </cell>
          <cell r="AH328">
            <v>96.306756655475596</v>
          </cell>
          <cell r="AI328">
            <v>96.217905461011384</v>
          </cell>
          <cell r="AJ328">
            <v>96.218673446960651</v>
          </cell>
          <cell r="AK328">
            <v>96.218673446960651</v>
          </cell>
          <cell r="AL328">
            <v>96.218579858616835</v>
          </cell>
          <cell r="AM328">
            <v>95.340795313973715</v>
          </cell>
          <cell r="AN328">
            <v>95.46875622602542</v>
          </cell>
          <cell r="AO328">
            <v>95.418168901043487</v>
          </cell>
          <cell r="AP328">
            <v>94.733206584788761</v>
          </cell>
          <cell r="AQ328">
            <v>92.401167113855948</v>
          </cell>
          <cell r="AR328">
            <v>92.041150086109667</v>
          </cell>
          <cell r="AS328">
            <v>88.690976728825135</v>
          </cell>
          <cell r="AT328">
            <v>86.930144797522075</v>
          </cell>
          <cell r="AU328">
            <v>87.079360798716749</v>
          </cell>
          <cell r="AV328">
            <v>87.076132491429618</v>
          </cell>
          <cell r="AW328">
            <v>86.121034491325574</v>
          </cell>
          <cell r="AX328">
            <v>86.188131484561822</v>
          </cell>
          <cell r="AY328">
            <v>85.673879201575801</v>
          </cell>
          <cell r="AZ328">
            <v>84.865535388056983</v>
          </cell>
          <cell r="BA328">
            <v>84.86412368295656</v>
          </cell>
          <cell r="BB328">
            <v>84.788893853836484</v>
          </cell>
          <cell r="BC328">
            <v>84.655007146635313</v>
          </cell>
          <cell r="BD328">
            <v>84.416021970560209</v>
          </cell>
          <cell r="BE328">
            <v>84.11464090246595</v>
          </cell>
          <cell r="BF328">
            <v>84.079588613686568</v>
          </cell>
          <cell r="BG328">
            <v>84.048762879309606</v>
          </cell>
          <cell r="BH328">
            <v>84.0506530925839</v>
          </cell>
          <cell r="BI328">
            <v>84.104181164759964</v>
          </cell>
          <cell r="BJ328">
            <v>84.104181164759964</v>
          </cell>
          <cell r="BK328">
            <v>84.626327010739161</v>
          </cell>
          <cell r="BL328">
            <v>84.626327010739161</v>
          </cell>
          <cell r="BM328">
            <v>81.464996966256464</v>
          </cell>
          <cell r="BN328">
            <v>81.392466730867568</v>
          </cell>
          <cell r="BO328">
            <v>81.392466730867568</v>
          </cell>
          <cell r="BP328">
            <v>81.527497488956868</v>
          </cell>
          <cell r="BQ328">
            <v>81.022326631574728</v>
          </cell>
          <cell r="BR328">
            <v>80.984118988480418</v>
          </cell>
          <cell r="BS328">
            <v>80.336985189298588</v>
          </cell>
          <cell r="BT328">
            <v>80.306862887485892</v>
          </cell>
          <cell r="BU328">
            <v>80.364131409225024</v>
          </cell>
          <cell r="BV328">
            <v>80.292843534464581</v>
          </cell>
          <cell r="BW328">
            <v>80.2818303050461</v>
          </cell>
          <cell r="BX328">
            <v>80.160900789589036</v>
          </cell>
          <cell r="BY328">
            <v>80.160900789589036</v>
          </cell>
          <cell r="BZ328">
            <v>80.160900789589036</v>
          </cell>
          <cell r="CA328">
            <v>80.160900789589036</v>
          </cell>
          <cell r="CB328">
            <v>79.936961485241213</v>
          </cell>
          <cell r="CC328">
            <v>80.29778422437164</v>
          </cell>
          <cell r="CD328">
            <v>80.29778422437164</v>
          </cell>
          <cell r="CE328">
            <v>80.264828376545552</v>
          </cell>
          <cell r="CF328">
            <v>80.264828376545552</v>
          </cell>
          <cell r="CG328">
            <v>79.992916302552047</v>
          </cell>
          <cell r="CH328">
            <v>80.25689079793878</v>
          </cell>
          <cell r="CI328">
            <v>80.195210776199659</v>
          </cell>
          <cell r="CJ328">
            <v>80.207651645764869</v>
          </cell>
          <cell r="CK328">
            <v>80.020447405261976</v>
          </cell>
          <cell r="CL328">
            <v>80.080996318305452</v>
          </cell>
          <cell r="CM328">
            <v>80.103334285462495</v>
          </cell>
          <cell r="CN328">
            <v>80.849473502853812</v>
          </cell>
          <cell r="CO328">
            <v>81.651749893681924</v>
          </cell>
          <cell r="CP328">
            <v>81.90405485020365</v>
          </cell>
          <cell r="CQ328">
            <v>81.600888632812357</v>
          </cell>
          <cell r="CR328">
            <v>81.538718198029741</v>
          </cell>
          <cell r="CS328">
            <v>82.209470393681926</v>
          </cell>
          <cell r="CT328">
            <v>82.152489698029754</v>
          </cell>
          <cell r="CU328">
            <v>81.258724132812361</v>
          </cell>
          <cell r="CV328">
            <v>81.248615437160183</v>
          </cell>
          <cell r="CW328">
            <v>81.248615437160183</v>
          </cell>
          <cell r="CX328">
            <v>81.249218567594966</v>
          </cell>
          <cell r="CY328">
            <v>81.262764545855831</v>
          </cell>
          <cell r="CZ328">
            <v>81.336993763247136</v>
          </cell>
          <cell r="DA328">
            <v>81.310036611073215</v>
          </cell>
          <cell r="DB328">
            <v>81.712407024545982</v>
          </cell>
        </row>
        <row r="329">
          <cell r="F329">
            <v>101.22426629293157</v>
          </cell>
          <cell r="G329">
            <v>100.57244769105282</v>
          </cell>
          <cell r="H329">
            <v>100.4795012871254</v>
          </cell>
          <cell r="I329">
            <v>100.4537909990261</v>
          </cell>
          <cell r="J329">
            <v>100.45659889137902</v>
          </cell>
          <cell r="K329">
            <v>99.588191903164244</v>
          </cell>
          <cell r="L329">
            <v>99.608159982340169</v>
          </cell>
          <cell r="M329">
            <v>99.608159982340169</v>
          </cell>
          <cell r="N329">
            <v>99.608159982340169</v>
          </cell>
          <cell r="O329">
            <v>99.466907662766872</v>
          </cell>
          <cell r="P329">
            <v>99.466907662766872</v>
          </cell>
          <cell r="Q329">
            <v>99.466907662766872</v>
          </cell>
          <cell r="R329">
            <v>99.480525385672266</v>
          </cell>
          <cell r="S329">
            <v>99.645604542097161</v>
          </cell>
          <cell r="T329">
            <v>99.410440834600806</v>
          </cell>
          <cell r="U329">
            <v>99.363207597824427</v>
          </cell>
          <cell r="V329">
            <v>97.721413036012095</v>
          </cell>
          <cell r="W329">
            <v>96.653938570974915</v>
          </cell>
          <cell r="X329">
            <v>96.651542386655095</v>
          </cell>
          <cell r="Y329">
            <v>96.577199678958038</v>
          </cell>
          <cell r="Z329">
            <v>96.554154471165205</v>
          </cell>
          <cell r="AA329">
            <v>96.614727386146271</v>
          </cell>
          <cell r="AB329">
            <v>96.430086344980111</v>
          </cell>
          <cell r="AC329">
            <v>96.293004933454483</v>
          </cell>
          <cell r="AD329">
            <v>96.296932749275797</v>
          </cell>
          <cell r="AE329">
            <v>96.315044213698997</v>
          </cell>
          <cell r="AF329">
            <v>96.505391323445807</v>
          </cell>
          <cell r="AG329">
            <v>96.561463093029033</v>
          </cell>
          <cell r="AH329">
            <v>96.561463093029033</v>
          </cell>
          <cell r="AI329">
            <v>96.478739567148551</v>
          </cell>
          <cell r="AJ329">
            <v>96.479454588549601</v>
          </cell>
          <cell r="AK329">
            <v>96.479454588549601</v>
          </cell>
          <cell r="AL329">
            <v>96.47936745457433</v>
          </cell>
          <cell r="AM329">
            <v>95.662119775079006</v>
          </cell>
          <cell r="AN329">
            <v>95.781255796644373</v>
          </cell>
          <cell r="AO329">
            <v>95.734157252695695</v>
          </cell>
          <cell r="AP329">
            <v>95.096433716872312</v>
          </cell>
          <cell r="AQ329">
            <v>92.92522455427968</v>
          </cell>
          <cell r="AR329">
            <v>92.590036287067619</v>
          </cell>
          <cell r="AS329">
            <v>89.470909368216525</v>
          </cell>
          <cell r="AT329">
            <v>87.831514121830907</v>
          </cell>
          <cell r="AU329">
            <v>87.970439364322516</v>
          </cell>
          <cell r="AV329">
            <v>87.967433698917262</v>
          </cell>
          <cell r="AW329">
            <v>87.078204526406594</v>
          </cell>
          <cell r="AX329">
            <v>87.140674140798936</v>
          </cell>
          <cell r="AY329">
            <v>86.661887532501609</v>
          </cell>
          <cell r="AZ329">
            <v>85.909291568190994</v>
          </cell>
          <cell r="BA329">
            <v>85.90797722206301</v>
          </cell>
          <cell r="BB329">
            <v>85.837935657020182</v>
          </cell>
          <cell r="BC329">
            <v>85.713282515832915</v>
          </cell>
          <cell r="BD329">
            <v>85.490779076038834</v>
          </cell>
          <cell r="BE329">
            <v>85.347465470219873</v>
          </cell>
          <cell r="BF329">
            <v>85.347465470219873</v>
          </cell>
          <cell r="BG329">
            <v>85.048603401254368</v>
          </cell>
          <cell r="BH329">
            <v>85.048603401254368</v>
          </cell>
          <cell r="BI329">
            <v>85.048603401254368</v>
          </cell>
          <cell r="BJ329">
            <v>85.048603401254368</v>
          </cell>
          <cell r="BK329">
            <v>85.897209840835146</v>
          </cell>
          <cell r="BL329">
            <v>85.897209840835146</v>
          </cell>
          <cell r="BM329">
            <v>85.592064842256846</v>
          </cell>
          <cell r="BN329">
            <v>85.592064842256846</v>
          </cell>
          <cell r="BO329">
            <v>85.592064842256846</v>
          </cell>
          <cell r="BP329">
            <v>85.592064842256846</v>
          </cell>
          <cell r="BQ329">
            <v>85.592064842256846</v>
          </cell>
          <cell r="BR329">
            <v>86.684624567693959</v>
          </cell>
          <cell r="BS329">
            <v>86.077030957498749</v>
          </cell>
          <cell r="BT329">
            <v>85.777403673187266</v>
          </cell>
          <cell r="BU329">
            <v>85.777403673187266</v>
          </cell>
          <cell r="BV329">
            <v>81.758402972294604</v>
          </cell>
          <cell r="BW329">
            <v>82.026834639482146</v>
          </cell>
          <cell r="BX329">
            <v>82.247075953851379</v>
          </cell>
          <cell r="BY329">
            <v>82.998873003668336</v>
          </cell>
          <cell r="BZ329">
            <v>82.998953693323514</v>
          </cell>
          <cell r="CA329">
            <v>82.998953693323514</v>
          </cell>
          <cell r="CB329">
            <v>82.998953693323514</v>
          </cell>
          <cell r="CC329">
            <v>82.942967486426966</v>
          </cell>
          <cell r="CD329">
            <v>82.942967486426966</v>
          </cell>
          <cell r="CE329">
            <v>83.210373003668337</v>
          </cell>
          <cell r="CF329">
            <v>83.993703253470784</v>
          </cell>
          <cell r="CG329">
            <v>83.993703253470784</v>
          </cell>
          <cell r="CH329">
            <v>83.296048081056995</v>
          </cell>
          <cell r="CI329">
            <v>84.259059491548669</v>
          </cell>
          <cell r="CJ329">
            <v>84.43460073292799</v>
          </cell>
          <cell r="CK329">
            <v>84.43460073292799</v>
          </cell>
          <cell r="CL329">
            <v>84.163802801893496</v>
          </cell>
          <cell r="CM329">
            <v>84.163802801893496</v>
          </cell>
          <cell r="CN329">
            <v>84.163802801893496</v>
          </cell>
          <cell r="CO329">
            <v>84.153918319134874</v>
          </cell>
          <cell r="CP329">
            <v>85.603392457065922</v>
          </cell>
          <cell r="CQ329">
            <v>86.498573319134877</v>
          </cell>
          <cell r="CR329">
            <v>86.697614526031444</v>
          </cell>
          <cell r="CS329">
            <v>87.13086176741075</v>
          </cell>
          <cell r="CT329">
            <v>86.662137629479716</v>
          </cell>
          <cell r="CU329">
            <v>86.662137629479716</v>
          </cell>
          <cell r="CV329">
            <v>86.662137629479716</v>
          </cell>
          <cell r="CW329">
            <v>86.662137629479716</v>
          </cell>
          <cell r="CX329">
            <v>86.662137629479716</v>
          </cell>
          <cell r="CY329">
            <v>86.67308659499696</v>
          </cell>
          <cell r="CZ329">
            <v>86.695547960008213</v>
          </cell>
          <cell r="DA329">
            <v>86.552987787594418</v>
          </cell>
          <cell r="DB329">
            <v>86.806622270353031</v>
          </cell>
        </row>
        <row r="330">
          <cell r="F330">
            <v>101.31495268500058</v>
          </cell>
          <cell r="G330">
            <v>100.61485122372339</v>
          </cell>
          <cell r="H330">
            <v>100.51501990098653</v>
          </cell>
          <cell r="I330">
            <v>100.48740514710209</v>
          </cell>
          <cell r="J330">
            <v>100.49042103148116</v>
          </cell>
          <cell r="K330">
            <v>99.55768759969493</v>
          </cell>
          <cell r="L330">
            <v>99.579134795846855</v>
          </cell>
          <cell r="M330">
            <v>99.579134795846855</v>
          </cell>
          <cell r="N330">
            <v>99.579134795846855</v>
          </cell>
          <cell r="O330">
            <v>99.427419341490349</v>
          </cell>
          <cell r="P330">
            <v>99.427419341490349</v>
          </cell>
          <cell r="Q330">
            <v>99.427419341490349</v>
          </cell>
          <cell r="R330">
            <v>99.442045784610954</v>
          </cell>
          <cell r="S330">
            <v>99.619353026696956</v>
          </cell>
          <cell r="T330">
            <v>99.366769785311973</v>
          </cell>
          <cell r="U330">
            <v>99.316037790255876</v>
          </cell>
          <cell r="V330">
            <v>97.552628816457428</v>
          </cell>
          <cell r="W330">
            <v>96.406082168824909</v>
          </cell>
          <cell r="X330">
            <v>96.403508489370296</v>
          </cell>
          <cell r="Y330">
            <v>96.323658914436407</v>
          </cell>
          <cell r="Z330">
            <v>96.298906654214477</v>
          </cell>
          <cell r="AA330">
            <v>96.363966451786737</v>
          </cell>
          <cell r="AB330">
            <v>96.16564829646012</v>
          </cell>
          <cell r="AC330">
            <v>96.018412706302954</v>
          </cell>
          <cell r="AD330">
            <v>96.022631471444384</v>
          </cell>
          <cell r="AE330">
            <v>96.042084525824848</v>
          </cell>
          <cell r="AF330">
            <v>96.246531421478821</v>
          </cell>
          <cell r="AG330">
            <v>96.306756655475624</v>
          </cell>
          <cell r="AH330">
            <v>96.306756655475624</v>
          </cell>
          <cell r="AI330">
            <v>96.217905461011398</v>
          </cell>
          <cell r="AJ330">
            <v>96.218673446960679</v>
          </cell>
          <cell r="AK330">
            <v>96.218673446960679</v>
          </cell>
          <cell r="AL330">
            <v>96.218579858616877</v>
          </cell>
          <cell r="AM330">
            <v>95.340795313973743</v>
          </cell>
          <cell r="AN330">
            <v>95.468756226025448</v>
          </cell>
          <cell r="AO330">
            <v>95.418168901043529</v>
          </cell>
          <cell r="AP330">
            <v>94.733206584788775</v>
          </cell>
          <cell r="AQ330">
            <v>92.401167113855962</v>
          </cell>
          <cell r="AR330">
            <v>92.041150086109667</v>
          </cell>
          <cell r="AS330">
            <v>88.690976728825163</v>
          </cell>
          <cell r="AT330">
            <v>86.93014479752209</v>
          </cell>
          <cell r="AU330">
            <v>87.079360798716777</v>
          </cell>
          <cell r="AV330">
            <v>87.076132491429661</v>
          </cell>
          <cell r="AW330">
            <v>86.121034491325588</v>
          </cell>
          <cell r="AX330">
            <v>86.188131484561822</v>
          </cell>
          <cell r="AY330">
            <v>85.673879201575801</v>
          </cell>
          <cell r="AZ330">
            <v>84.865535388056998</v>
          </cell>
          <cell r="BA330">
            <v>84.864123682956574</v>
          </cell>
          <cell r="BB330">
            <v>84.788893853836484</v>
          </cell>
          <cell r="BC330">
            <v>84.655007146635342</v>
          </cell>
          <cell r="BD330">
            <v>84.416021970560237</v>
          </cell>
          <cell r="BE330">
            <v>84.262092542088013</v>
          </cell>
          <cell r="BF330">
            <v>84.262092542088013</v>
          </cell>
          <cell r="BG330">
            <v>84.262092542088013</v>
          </cell>
          <cell r="BH330">
            <v>84.262092542088013</v>
          </cell>
          <cell r="BI330">
            <v>84.262092542088013</v>
          </cell>
          <cell r="BJ330">
            <v>84.262092542088013</v>
          </cell>
          <cell r="BK330">
            <v>85.173558717934043</v>
          </cell>
          <cell r="BL330">
            <v>85.173558717934043</v>
          </cell>
          <cell r="BM330">
            <v>84.84581038612771</v>
          </cell>
          <cell r="BN330">
            <v>84.84581038612771</v>
          </cell>
          <cell r="BO330">
            <v>84.84581038612771</v>
          </cell>
          <cell r="BP330">
            <v>84.84581038612771</v>
          </cell>
          <cell r="BQ330">
            <v>84.84581038612771</v>
          </cell>
          <cell r="BR330">
            <v>86.019300461597211</v>
          </cell>
          <cell r="BS330">
            <v>85.366699917313454</v>
          </cell>
          <cell r="BT330">
            <v>85.044878019349284</v>
          </cell>
          <cell r="BU330">
            <v>85.044878019349284</v>
          </cell>
          <cell r="BV330">
            <v>80.72817356283494</v>
          </cell>
          <cell r="BW330">
            <v>81.016489057221563</v>
          </cell>
          <cell r="BX330">
            <v>81.253044543025553</v>
          </cell>
          <cell r="BY330">
            <v>81.369159892828961</v>
          </cell>
          <cell r="BZ330">
            <v>81.369246559495622</v>
          </cell>
          <cell r="CA330">
            <v>81.369246559495622</v>
          </cell>
          <cell r="CB330">
            <v>81.369246559495622</v>
          </cell>
          <cell r="CC330">
            <v>81.309113226162296</v>
          </cell>
          <cell r="CD330">
            <v>81.309113226162296</v>
          </cell>
          <cell r="CE330">
            <v>81.596326559495623</v>
          </cell>
          <cell r="CF330">
            <v>82.437681272246394</v>
          </cell>
          <cell r="CG330">
            <v>82.437681272246394</v>
          </cell>
          <cell r="CH330">
            <v>81.688347938913068</v>
          </cell>
          <cell r="CI330">
            <v>82.722693527959677</v>
          </cell>
          <cell r="CJ330">
            <v>82.911237824255991</v>
          </cell>
          <cell r="CK330">
            <v>82.911237824255991</v>
          </cell>
          <cell r="CL330">
            <v>82.620380787218949</v>
          </cell>
          <cell r="CM330">
            <v>82.620380787218949</v>
          </cell>
          <cell r="CN330">
            <v>82.620380787218949</v>
          </cell>
          <cell r="CO330">
            <v>82.609764120552271</v>
          </cell>
          <cell r="CP330">
            <v>84.166606713144873</v>
          </cell>
          <cell r="CQ330">
            <v>85.128097268700429</v>
          </cell>
          <cell r="CR330">
            <v>85.341882268700445</v>
          </cell>
          <cell r="CS330">
            <v>85.807221898330056</v>
          </cell>
          <cell r="CT330">
            <v>85.807221898330056</v>
          </cell>
          <cell r="CU330">
            <v>85.807221898330056</v>
          </cell>
          <cell r="CV330">
            <v>85.807221898330056</v>
          </cell>
          <cell r="CW330">
            <v>85.807221898330056</v>
          </cell>
          <cell r="CX330">
            <v>85.807221898330056</v>
          </cell>
          <cell r="CY330">
            <v>85.818981898330065</v>
          </cell>
          <cell r="CZ330">
            <v>85.818981898330065</v>
          </cell>
          <cell r="DA330">
            <v>85.665861713144864</v>
          </cell>
          <cell r="DB330">
            <v>85.938283935367082</v>
          </cell>
        </row>
        <row r="331">
          <cell r="F331">
            <v>100</v>
          </cell>
          <cell r="G331">
            <v>100</v>
          </cell>
          <cell r="H331">
            <v>100</v>
          </cell>
          <cell r="I331">
            <v>100</v>
          </cell>
          <cell r="J331">
            <v>100</v>
          </cell>
          <cell r="K331">
            <v>100</v>
          </cell>
          <cell r="L331">
            <v>100</v>
          </cell>
          <cell r="M331">
            <v>100</v>
          </cell>
          <cell r="N331">
            <v>100</v>
          </cell>
          <cell r="O331">
            <v>100</v>
          </cell>
          <cell r="P331">
            <v>100</v>
          </cell>
          <cell r="Q331">
            <v>100</v>
          </cell>
          <cell r="R331">
            <v>100</v>
          </cell>
          <cell r="S331">
            <v>100</v>
          </cell>
          <cell r="T331">
            <v>100</v>
          </cell>
          <cell r="U331">
            <v>100</v>
          </cell>
          <cell r="V331">
            <v>100</v>
          </cell>
          <cell r="W331">
            <v>100</v>
          </cell>
          <cell r="X331">
            <v>100</v>
          </cell>
          <cell r="Y331">
            <v>100</v>
          </cell>
          <cell r="Z331">
            <v>100</v>
          </cell>
          <cell r="AA331">
            <v>100</v>
          </cell>
          <cell r="AB331">
            <v>100</v>
          </cell>
          <cell r="AC331">
            <v>100</v>
          </cell>
          <cell r="AD331">
            <v>100</v>
          </cell>
          <cell r="AE331">
            <v>100</v>
          </cell>
          <cell r="AF331">
            <v>100</v>
          </cell>
          <cell r="AG331">
            <v>100</v>
          </cell>
          <cell r="AH331">
            <v>100</v>
          </cell>
          <cell r="AI331">
            <v>100</v>
          </cell>
          <cell r="AJ331">
            <v>100</v>
          </cell>
          <cell r="AK331">
            <v>100</v>
          </cell>
          <cell r="AL331">
            <v>100</v>
          </cell>
          <cell r="AM331">
            <v>100</v>
          </cell>
          <cell r="AN331">
            <v>100</v>
          </cell>
          <cell r="AO331">
            <v>100</v>
          </cell>
          <cell r="AP331">
            <v>100</v>
          </cell>
          <cell r="AQ331">
            <v>100</v>
          </cell>
          <cell r="AR331">
            <v>100</v>
          </cell>
          <cell r="AS331">
            <v>100</v>
          </cell>
          <cell r="AT331">
            <v>100</v>
          </cell>
          <cell r="AU331">
            <v>100</v>
          </cell>
          <cell r="AV331">
            <v>100</v>
          </cell>
          <cell r="AW331">
            <v>100</v>
          </cell>
          <cell r="AX331">
            <v>100</v>
          </cell>
          <cell r="AY331">
            <v>100</v>
          </cell>
          <cell r="AZ331">
            <v>100</v>
          </cell>
          <cell r="BA331">
            <v>100</v>
          </cell>
          <cell r="BB331">
            <v>100</v>
          </cell>
          <cell r="BC331">
            <v>100</v>
          </cell>
          <cell r="BD331">
            <v>100</v>
          </cell>
          <cell r="BE331">
            <v>100</v>
          </cell>
          <cell r="BF331">
            <v>100</v>
          </cell>
          <cell r="BG331">
            <v>95.666499999999999</v>
          </cell>
          <cell r="BH331">
            <v>95.666499999999999</v>
          </cell>
          <cell r="BI331">
            <v>95.666499999999999</v>
          </cell>
          <cell r="BJ331">
            <v>95.666499999999999</v>
          </cell>
          <cell r="BK331">
            <v>95.666499999999999</v>
          </cell>
          <cell r="BL331">
            <v>95.666499999999999</v>
          </cell>
          <cell r="BM331">
            <v>95.666499999999999</v>
          </cell>
          <cell r="BN331">
            <v>95.666499999999999</v>
          </cell>
          <cell r="BO331">
            <v>95.666499999999999</v>
          </cell>
          <cell r="BP331">
            <v>95.666499999999999</v>
          </cell>
          <cell r="BQ331">
            <v>95.666499999999999</v>
          </cell>
          <cell r="BR331">
            <v>95.666499999999999</v>
          </cell>
          <cell r="BS331">
            <v>95.666499999999999</v>
          </cell>
          <cell r="BT331">
            <v>95.666499999999999</v>
          </cell>
          <cell r="BU331">
            <v>95.666499999999999</v>
          </cell>
          <cell r="BV331">
            <v>95.666499999999999</v>
          </cell>
          <cell r="BW331">
            <v>95.666499999999999</v>
          </cell>
          <cell r="BX331">
            <v>95.666499999999999</v>
          </cell>
          <cell r="BY331">
            <v>105</v>
          </cell>
          <cell r="BZ331">
            <v>105</v>
          </cell>
          <cell r="CA331">
            <v>105</v>
          </cell>
          <cell r="CB331">
            <v>105</v>
          </cell>
          <cell r="CC331">
            <v>105</v>
          </cell>
          <cell r="CD331">
            <v>105</v>
          </cell>
          <cell r="CE331">
            <v>105</v>
          </cell>
          <cell r="CF331">
            <v>105</v>
          </cell>
          <cell r="CG331">
            <v>105</v>
          </cell>
          <cell r="CH331">
            <v>105</v>
          </cell>
          <cell r="CI331">
            <v>105</v>
          </cell>
          <cell r="CJ331">
            <v>105</v>
          </cell>
          <cell r="CK331">
            <v>105</v>
          </cell>
          <cell r="CL331">
            <v>105</v>
          </cell>
          <cell r="CM331">
            <v>105</v>
          </cell>
          <cell r="CN331">
            <v>105</v>
          </cell>
          <cell r="CO331">
            <v>105</v>
          </cell>
          <cell r="CP331">
            <v>105</v>
          </cell>
          <cell r="CQ331">
            <v>105</v>
          </cell>
          <cell r="CR331">
            <v>105</v>
          </cell>
          <cell r="CS331">
            <v>105</v>
          </cell>
          <cell r="CT331">
            <v>98.203499999999991</v>
          </cell>
          <cell r="CU331">
            <v>98.203499999999991</v>
          </cell>
          <cell r="CV331">
            <v>98.203499999999991</v>
          </cell>
          <cell r="CW331">
            <v>98.203499999999991</v>
          </cell>
          <cell r="CX331">
            <v>98.203499999999991</v>
          </cell>
          <cell r="CY331">
            <v>98.203499999999991</v>
          </cell>
          <cell r="CZ331">
            <v>98.529189792663473</v>
          </cell>
          <cell r="DA331">
            <v>98.529189792663473</v>
          </cell>
          <cell r="DB331">
            <v>98.529189792663473</v>
          </cell>
        </row>
        <row r="332">
          <cell r="F332">
            <v>98.514215966403683</v>
          </cell>
          <cell r="G332">
            <v>98.669790098240298</v>
          </cell>
          <cell r="H332">
            <v>98.669790098240298</v>
          </cell>
          <cell r="I332">
            <v>100.40561928972659</v>
          </cell>
          <cell r="J332">
            <v>100.40561928972659</v>
          </cell>
          <cell r="K332">
            <v>100.40561928972659</v>
          </cell>
          <cell r="L332">
            <v>100.40561928972659</v>
          </cell>
          <cell r="M332">
            <v>100.40561928972659</v>
          </cell>
          <cell r="N332">
            <v>100.40561928972659</v>
          </cell>
          <cell r="O332">
            <v>100.40561928972659</v>
          </cell>
          <cell r="P332">
            <v>100.40561928972659</v>
          </cell>
          <cell r="Q332">
            <v>100.90124951930306</v>
          </cell>
          <cell r="R332">
            <v>101.26518405384734</v>
          </cell>
          <cell r="S332">
            <v>101.26518405384734</v>
          </cell>
          <cell r="T332">
            <v>101.26518405384734</v>
          </cell>
          <cell r="U332">
            <v>101.32025407935582</v>
          </cell>
          <cell r="V332">
            <v>101.36247542776088</v>
          </cell>
          <cell r="W332">
            <v>101.67362107188389</v>
          </cell>
          <cell r="X332">
            <v>101.6980971129348</v>
          </cell>
          <cell r="Y332">
            <v>101.6980971129348</v>
          </cell>
          <cell r="Z332">
            <v>101.6980971129348</v>
          </cell>
          <cell r="AA332">
            <v>101.6980971129348</v>
          </cell>
          <cell r="AB332">
            <v>101.6980971129348</v>
          </cell>
          <cell r="AC332">
            <v>101.6980971129348</v>
          </cell>
          <cell r="AD332">
            <v>102.16343882848157</v>
          </cell>
          <cell r="AE332">
            <v>102.16343882848157</v>
          </cell>
          <cell r="AF332">
            <v>102.4060618515111</v>
          </cell>
          <cell r="AG332">
            <v>102.4060618515111</v>
          </cell>
          <cell r="AH332">
            <v>102.4060618515111</v>
          </cell>
          <cell r="AI332">
            <v>102.4060618515111</v>
          </cell>
          <cell r="AJ332">
            <v>102.4060618515111</v>
          </cell>
          <cell r="AK332">
            <v>103.15776769970209</v>
          </cell>
          <cell r="AL332">
            <v>103.33755173896867</v>
          </cell>
          <cell r="AM332">
            <v>103.33755173896867</v>
          </cell>
          <cell r="AN332">
            <v>103.33755173896867</v>
          </cell>
          <cell r="AO332">
            <v>103.36165692692096</v>
          </cell>
          <cell r="AP332">
            <v>103.73902414942495</v>
          </cell>
          <cell r="AQ332">
            <v>103.73902414942495</v>
          </cell>
          <cell r="AR332">
            <v>103.73902414942495</v>
          </cell>
          <cell r="AS332">
            <v>103.33036126908389</v>
          </cell>
          <cell r="AT332">
            <v>103.47591719776402</v>
          </cell>
          <cell r="AU332">
            <v>103.47591719776402</v>
          </cell>
          <cell r="AV332">
            <v>104.98323642716063</v>
          </cell>
          <cell r="AW332">
            <v>104.99355887987815</v>
          </cell>
          <cell r="AX332">
            <v>104.99355887987815</v>
          </cell>
          <cell r="AY332">
            <v>105.04734186059208</v>
          </cell>
          <cell r="AZ332">
            <v>107.88898471620276</v>
          </cell>
          <cell r="BA332">
            <v>109.45426548489529</v>
          </cell>
          <cell r="BB332">
            <v>111.01954625358779</v>
          </cell>
          <cell r="BC332">
            <v>111.13743064539939</v>
          </cell>
          <cell r="BD332">
            <v>111.13743064539939</v>
          </cell>
          <cell r="BE332">
            <v>111.22626341883074</v>
          </cell>
          <cell r="BF332">
            <v>111.22626341883074</v>
          </cell>
          <cell r="BG332">
            <v>111.22626341883074</v>
          </cell>
          <cell r="BH332">
            <v>111.22626341883074</v>
          </cell>
          <cell r="BI332">
            <v>113.84425964295156</v>
          </cell>
          <cell r="BJ332">
            <v>113.84425964295156</v>
          </cell>
          <cell r="BK332">
            <v>113.84425964295156</v>
          </cell>
          <cell r="BL332">
            <v>113.84425964295156</v>
          </cell>
          <cell r="BM332">
            <v>113.71140321653347</v>
          </cell>
          <cell r="BN332">
            <v>113.71140321653347</v>
          </cell>
          <cell r="BO332">
            <v>113.71140321653347</v>
          </cell>
          <cell r="BP332">
            <v>113.71140321653347</v>
          </cell>
          <cell r="BQ332">
            <v>113.78619404986681</v>
          </cell>
          <cell r="BR332">
            <v>114.55831695620952</v>
          </cell>
          <cell r="BS332">
            <v>114.55831695620952</v>
          </cell>
          <cell r="BT332">
            <v>114.55831695620952</v>
          </cell>
          <cell r="BU332">
            <v>114.40307624300048</v>
          </cell>
          <cell r="BV332">
            <v>114.40307624300048</v>
          </cell>
          <cell r="BW332">
            <v>114.40307624300048</v>
          </cell>
          <cell r="BX332">
            <v>114.24783552979143</v>
          </cell>
          <cell r="BY332">
            <v>114.09259481658239</v>
          </cell>
          <cell r="BZ332">
            <v>114.09259481658239</v>
          </cell>
          <cell r="CA332">
            <v>114.09259481658239</v>
          </cell>
          <cell r="CB332">
            <v>114.09259481658239</v>
          </cell>
          <cell r="CC332">
            <v>114.09259481658239</v>
          </cell>
          <cell r="CD332">
            <v>114.53209481658239</v>
          </cell>
          <cell r="CE332">
            <v>115.76517814991571</v>
          </cell>
          <cell r="CF332">
            <v>115.76517814991571</v>
          </cell>
          <cell r="CG332">
            <v>115.76517814991571</v>
          </cell>
          <cell r="CH332">
            <v>118.66850972330538</v>
          </cell>
          <cell r="CI332">
            <v>118.70496555663873</v>
          </cell>
          <cell r="CJ332">
            <v>118.70496555663873</v>
          </cell>
          <cell r="CK332">
            <v>118.70496555663873</v>
          </cell>
          <cell r="CL332">
            <v>121.17502712308696</v>
          </cell>
          <cell r="CM332">
            <v>121.330267836296</v>
          </cell>
          <cell r="CN332">
            <v>122.80942197591848</v>
          </cell>
          <cell r="CO332">
            <v>122.80942197591848</v>
          </cell>
          <cell r="CP332">
            <v>126.3143382259185</v>
          </cell>
          <cell r="CQ332">
            <v>126.3143382259185</v>
          </cell>
          <cell r="CR332">
            <v>126.48944605421086</v>
          </cell>
          <cell r="CS332">
            <v>124.94935961364494</v>
          </cell>
          <cell r="CT332">
            <v>124.94935961364494</v>
          </cell>
          <cell r="CU332">
            <v>125.1922036601873</v>
          </cell>
          <cell r="CV332">
            <v>125.1922036601873</v>
          </cell>
          <cell r="CW332">
            <v>126.73229010075322</v>
          </cell>
          <cell r="CX332">
            <v>127.07362343408654</v>
          </cell>
          <cell r="CY332">
            <v>128.54237343408656</v>
          </cell>
          <cell r="CZ332">
            <v>128.62647710075319</v>
          </cell>
          <cell r="DA332">
            <v>128.78564376741988</v>
          </cell>
          <cell r="DB332">
            <v>128.78564376741988</v>
          </cell>
        </row>
        <row r="333">
          <cell r="F333">
            <v>100</v>
          </cell>
          <cell r="G333">
            <v>100</v>
          </cell>
          <cell r="H333">
            <v>100</v>
          </cell>
          <cell r="I333">
            <v>100</v>
          </cell>
          <cell r="J333">
            <v>100</v>
          </cell>
          <cell r="K333">
            <v>100</v>
          </cell>
          <cell r="L333">
            <v>100</v>
          </cell>
          <cell r="M333">
            <v>100</v>
          </cell>
          <cell r="N333">
            <v>100</v>
          </cell>
          <cell r="O333">
            <v>100</v>
          </cell>
          <cell r="P333">
            <v>100</v>
          </cell>
          <cell r="Q333">
            <v>100</v>
          </cell>
          <cell r="R333">
            <v>100</v>
          </cell>
          <cell r="S333">
            <v>100</v>
          </cell>
          <cell r="T333">
            <v>100</v>
          </cell>
          <cell r="U333">
            <v>100</v>
          </cell>
          <cell r="V333">
            <v>100</v>
          </cell>
          <cell r="W333">
            <v>100</v>
          </cell>
          <cell r="X333">
            <v>100</v>
          </cell>
          <cell r="Y333">
            <v>100</v>
          </cell>
          <cell r="Z333">
            <v>100</v>
          </cell>
          <cell r="AA333">
            <v>100</v>
          </cell>
          <cell r="AB333">
            <v>100</v>
          </cell>
          <cell r="AC333">
            <v>100</v>
          </cell>
          <cell r="AD333">
            <v>100</v>
          </cell>
          <cell r="AE333">
            <v>100</v>
          </cell>
          <cell r="AF333">
            <v>100</v>
          </cell>
          <cell r="AG333">
            <v>108</v>
          </cell>
          <cell r="AH333">
            <v>108</v>
          </cell>
          <cell r="AI333">
            <v>115.255</v>
          </cell>
          <cell r="AJ333">
            <v>115.255</v>
          </cell>
          <cell r="AK333">
            <v>115.255</v>
          </cell>
          <cell r="AL333">
            <v>115.255</v>
          </cell>
          <cell r="AM333">
            <v>115.255</v>
          </cell>
          <cell r="AN333">
            <v>115.255</v>
          </cell>
          <cell r="AO333">
            <v>115.255</v>
          </cell>
          <cell r="AP333">
            <v>121.38737639553429</v>
          </cell>
          <cell r="AQ333">
            <v>121.38737639553429</v>
          </cell>
          <cell r="AR333">
            <v>121.38737639553429</v>
          </cell>
          <cell r="AS333">
            <v>121.38737639553429</v>
          </cell>
          <cell r="AT333">
            <v>121.38737639553429</v>
          </cell>
          <cell r="AU333">
            <v>121.38737639553429</v>
          </cell>
          <cell r="AV333">
            <v>121.38737639553429</v>
          </cell>
          <cell r="AW333">
            <v>121.38737639553429</v>
          </cell>
          <cell r="AX333">
            <v>121.38737639553429</v>
          </cell>
          <cell r="AY333">
            <v>121.38737639553429</v>
          </cell>
          <cell r="AZ333">
            <v>121.38737639553429</v>
          </cell>
          <cell r="BA333">
            <v>121.38737639553429</v>
          </cell>
          <cell r="BB333">
            <v>121.38737639553429</v>
          </cell>
          <cell r="BC333">
            <v>121.38737639553429</v>
          </cell>
          <cell r="BD333">
            <v>121.38737639553429</v>
          </cell>
          <cell r="BE333">
            <v>121.38737639553429</v>
          </cell>
          <cell r="BF333">
            <v>121.38737639553429</v>
          </cell>
          <cell r="BG333">
            <v>121.38737639553429</v>
          </cell>
          <cell r="BH333">
            <v>121.38737639553429</v>
          </cell>
          <cell r="BI333">
            <v>121.38737639553429</v>
          </cell>
          <cell r="BJ333">
            <v>121.38737639553429</v>
          </cell>
          <cell r="BK333">
            <v>121.38737639553429</v>
          </cell>
          <cell r="BL333">
            <v>121.38737639553429</v>
          </cell>
          <cell r="BM333">
            <v>121.38737639553429</v>
          </cell>
          <cell r="BN333">
            <v>121.38737639553429</v>
          </cell>
          <cell r="BO333">
            <v>121.38737639553429</v>
          </cell>
          <cell r="BP333">
            <v>121.38737639553429</v>
          </cell>
          <cell r="BQ333">
            <v>122.755</v>
          </cell>
          <cell r="BR333">
            <v>122.755</v>
          </cell>
          <cell r="BS333">
            <v>122.755</v>
          </cell>
          <cell r="BT333">
            <v>122.755</v>
          </cell>
          <cell r="BU333">
            <v>122.755</v>
          </cell>
          <cell r="BV333">
            <v>122.755</v>
          </cell>
          <cell r="BW333">
            <v>124.50223684210526</v>
          </cell>
          <cell r="BX333">
            <v>124.50223684210526</v>
          </cell>
          <cell r="BY333">
            <v>124.50223684210526</v>
          </cell>
          <cell r="BZ333">
            <v>124.50223684210526</v>
          </cell>
          <cell r="CA333">
            <v>124.50223684210526</v>
          </cell>
          <cell r="CB333">
            <v>124.00344497607655</v>
          </cell>
          <cell r="CC333">
            <v>124.00344497607655</v>
          </cell>
          <cell r="CD333">
            <v>124.00344497607655</v>
          </cell>
          <cell r="CE333">
            <v>124.00344497607655</v>
          </cell>
          <cell r="CF333">
            <v>124.00344497607655</v>
          </cell>
          <cell r="CG333">
            <v>124.00344497607655</v>
          </cell>
          <cell r="CH333">
            <v>124.00344497607655</v>
          </cell>
          <cell r="CI333">
            <v>124.00344497607655</v>
          </cell>
          <cell r="CJ333">
            <v>124.00344497607655</v>
          </cell>
          <cell r="CK333">
            <v>124.00344497607655</v>
          </cell>
          <cell r="CL333">
            <v>124.00344497607655</v>
          </cell>
          <cell r="CM333">
            <v>124.00344497607655</v>
          </cell>
          <cell r="CN333">
            <v>124.00344497607655</v>
          </cell>
          <cell r="CO333">
            <v>124.00344497607655</v>
          </cell>
          <cell r="CP333">
            <v>124.00344497607655</v>
          </cell>
          <cell r="CQ333">
            <v>124.00344497607655</v>
          </cell>
          <cell r="CR333">
            <v>125.52657097288676</v>
          </cell>
          <cell r="CS333">
            <v>125.52657097288676</v>
          </cell>
          <cell r="CT333">
            <v>132.05207097288678</v>
          </cell>
          <cell r="CU333">
            <v>132.05207097288678</v>
          </cell>
          <cell r="CV333">
            <v>132.05207097288678</v>
          </cell>
          <cell r="CW333">
            <v>132.05207097288678</v>
          </cell>
          <cell r="CX333">
            <v>132.05207097288678</v>
          </cell>
          <cell r="CY333">
            <v>132.05207097288678</v>
          </cell>
          <cell r="CZ333">
            <v>132.05207097288678</v>
          </cell>
          <cell r="DA333">
            <v>133.3003205741627</v>
          </cell>
          <cell r="DB333">
            <v>133.3003205741627</v>
          </cell>
        </row>
        <row r="336">
          <cell r="F336">
            <v>100</v>
          </cell>
          <cell r="G336">
            <v>100</v>
          </cell>
          <cell r="H336">
            <v>100</v>
          </cell>
          <cell r="I336">
            <v>100</v>
          </cell>
          <cell r="J336">
            <v>100</v>
          </cell>
          <cell r="K336">
            <v>100</v>
          </cell>
          <cell r="L336">
            <v>100</v>
          </cell>
          <cell r="M336">
            <v>100</v>
          </cell>
          <cell r="N336">
            <v>100</v>
          </cell>
          <cell r="O336">
            <v>100</v>
          </cell>
          <cell r="P336">
            <v>100</v>
          </cell>
          <cell r="Q336">
            <v>100</v>
          </cell>
          <cell r="R336">
            <v>100</v>
          </cell>
          <cell r="S336">
            <v>100</v>
          </cell>
          <cell r="T336">
            <v>100</v>
          </cell>
          <cell r="U336">
            <v>100</v>
          </cell>
          <cell r="V336">
            <v>100</v>
          </cell>
          <cell r="W336">
            <v>100</v>
          </cell>
          <cell r="X336">
            <v>100</v>
          </cell>
          <cell r="Y336">
            <v>100</v>
          </cell>
          <cell r="Z336">
            <v>100</v>
          </cell>
          <cell r="AA336">
            <v>100</v>
          </cell>
          <cell r="AB336">
            <v>100</v>
          </cell>
          <cell r="AC336">
            <v>100</v>
          </cell>
          <cell r="AD336">
            <v>100</v>
          </cell>
          <cell r="AE336">
            <v>100</v>
          </cell>
          <cell r="AF336">
            <v>100</v>
          </cell>
          <cell r="AG336">
            <v>108</v>
          </cell>
          <cell r="AH336">
            <v>108</v>
          </cell>
          <cell r="AI336">
            <v>115.255</v>
          </cell>
          <cell r="AJ336">
            <v>115.255</v>
          </cell>
          <cell r="AK336">
            <v>115.255</v>
          </cell>
          <cell r="AL336">
            <v>115.255</v>
          </cell>
          <cell r="AM336">
            <v>115.255</v>
          </cell>
          <cell r="AN336">
            <v>115.255</v>
          </cell>
          <cell r="AO336">
            <v>115.255</v>
          </cell>
          <cell r="AP336">
            <v>121.38737639553429</v>
          </cell>
          <cell r="AQ336">
            <v>121.38737639553429</v>
          </cell>
          <cell r="AR336">
            <v>121.38737639553429</v>
          </cell>
          <cell r="AS336">
            <v>121.38737639553429</v>
          </cell>
          <cell r="AT336">
            <v>121.38737639553429</v>
          </cell>
          <cell r="AU336">
            <v>121.38737639553429</v>
          </cell>
          <cell r="AV336">
            <v>121.38737639553429</v>
          </cell>
          <cell r="AW336">
            <v>121.38737639553429</v>
          </cell>
          <cell r="AX336">
            <v>121.38737639553429</v>
          </cell>
          <cell r="AY336">
            <v>121.38737639553429</v>
          </cell>
          <cell r="AZ336">
            <v>121.38737639553429</v>
          </cell>
          <cell r="BA336">
            <v>121.38737639553429</v>
          </cell>
          <cell r="BB336">
            <v>121.38737639553429</v>
          </cell>
          <cell r="BC336">
            <v>121.38737639553429</v>
          </cell>
          <cell r="BD336">
            <v>121.38737639553429</v>
          </cell>
          <cell r="BE336">
            <v>121.38737639553429</v>
          </cell>
          <cell r="BF336">
            <v>121.38737639553429</v>
          </cell>
          <cell r="BG336">
            <v>121.38737639553429</v>
          </cell>
          <cell r="BH336">
            <v>121.38737639553429</v>
          </cell>
          <cell r="BI336">
            <v>121.38737639553429</v>
          </cell>
          <cell r="BJ336">
            <v>121.38737639553429</v>
          </cell>
          <cell r="BK336">
            <v>121.38737639553429</v>
          </cell>
          <cell r="BL336">
            <v>121.38737639553429</v>
          </cell>
          <cell r="BM336">
            <v>121.38737639553429</v>
          </cell>
          <cell r="BN336">
            <v>121.38737639553429</v>
          </cell>
          <cell r="BO336">
            <v>121.38737639553429</v>
          </cell>
          <cell r="BP336">
            <v>121.38737639553429</v>
          </cell>
          <cell r="BQ336">
            <v>122.755</v>
          </cell>
          <cell r="BR336">
            <v>122.755</v>
          </cell>
          <cell r="BS336">
            <v>122.755</v>
          </cell>
          <cell r="BT336">
            <v>122.755</v>
          </cell>
          <cell r="BU336">
            <v>122.755</v>
          </cell>
          <cell r="BV336">
            <v>122.755</v>
          </cell>
          <cell r="BW336">
            <v>124.50223684210526</v>
          </cell>
          <cell r="BX336">
            <v>124.50223684210526</v>
          </cell>
          <cell r="BY336">
            <v>124.50223684210526</v>
          </cell>
          <cell r="BZ336">
            <v>124.50223684210526</v>
          </cell>
          <cell r="CA336">
            <v>124.50223684210526</v>
          </cell>
          <cell r="CB336">
            <v>124.00344497607655</v>
          </cell>
          <cell r="CC336">
            <v>124.00344497607655</v>
          </cell>
          <cell r="CD336">
            <v>124.00344497607655</v>
          </cell>
          <cell r="CE336">
            <v>124.00344497607655</v>
          </cell>
          <cell r="CF336">
            <v>124.00344497607655</v>
          </cell>
          <cell r="CG336">
            <v>124.00344497607655</v>
          </cell>
          <cell r="CH336">
            <v>124.00344497607655</v>
          </cell>
          <cell r="CI336">
            <v>124.00344497607655</v>
          </cell>
          <cell r="CJ336">
            <v>124.00344497607655</v>
          </cell>
          <cell r="CK336">
            <v>124.00344497607655</v>
          </cell>
          <cell r="CL336">
            <v>124.00344497607655</v>
          </cell>
          <cell r="CM336">
            <v>124.00344497607655</v>
          </cell>
          <cell r="CN336">
            <v>124.00344497607655</v>
          </cell>
          <cell r="CO336">
            <v>124.00344497607655</v>
          </cell>
          <cell r="CP336">
            <v>124.00344497607655</v>
          </cell>
          <cell r="CQ336">
            <v>124.00344497607655</v>
          </cell>
          <cell r="CR336">
            <v>125.52657097288676</v>
          </cell>
          <cell r="CS336">
            <v>125.52657097288676</v>
          </cell>
          <cell r="CT336">
            <v>132.05207097288678</v>
          </cell>
          <cell r="CU336">
            <v>132.05207097288678</v>
          </cell>
          <cell r="CV336">
            <v>132.05207097288678</v>
          </cell>
          <cell r="CW336">
            <v>132.05207097288678</v>
          </cell>
          <cell r="CX336">
            <v>132.05207097288678</v>
          </cell>
          <cell r="CY336">
            <v>132.05207097288678</v>
          </cell>
          <cell r="CZ336">
            <v>132.05207097288678</v>
          </cell>
          <cell r="DA336">
            <v>133.3003205741627</v>
          </cell>
          <cell r="DB336">
            <v>133.3003205741627</v>
          </cell>
        </row>
        <row r="338">
          <cell r="F338">
            <v>99.840026968546439</v>
          </cell>
          <cell r="G338">
            <v>99.849413344092113</v>
          </cell>
          <cell r="H338">
            <v>99.939132738308984</v>
          </cell>
          <cell r="I338">
            <v>99.940286169964608</v>
          </cell>
          <cell r="J338">
            <v>99.945417486965283</v>
          </cell>
          <cell r="K338">
            <v>99.94547027727036</v>
          </cell>
          <cell r="L338">
            <v>99.943234930682664</v>
          </cell>
          <cell r="M338">
            <v>100.12493951838195</v>
          </cell>
          <cell r="N338">
            <v>100.11180111648937</v>
          </cell>
          <cell r="O338">
            <v>100.11788030114168</v>
          </cell>
          <cell r="P338">
            <v>100.11883583435379</v>
          </cell>
          <cell r="Q338">
            <v>100.12356131380272</v>
          </cell>
          <cell r="R338">
            <v>100.13380817811968</v>
          </cell>
          <cell r="S338">
            <v>100.13380817811968</v>
          </cell>
          <cell r="T338">
            <v>100.12794382258784</v>
          </cell>
          <cell r="U338">
            <v>100.12781634599888</v>
          </cell>
          <cell r="V338">
            <v>100.27026447050329</v>
          </cell>
          <cell r="W338">
            <v>100.10680395231705</v>
          </cell>
          <cell r="X338">
            <v>100.10708172739064</v>
          </cell>
          <cell r="Y338">
            <v>100.10690996762996</v>
          </cell>
          <cell r="Z338">
            <v>100.10690996762996</v>
          </cell>
          <cell r="AA338">
            <v>100.11940589578757</v>
          </cell>
          <cell r="AB338">
            <v>100.11988951648709</v>
          </cell>
          <cell r="AC338">
            <v>100.1200506282033</v>
          </cell>
          <cell r="AD338">
            <v>100.11988775066231</v>
          </cell>
          <cell r="AE338">
            <v>100.15607851151219</v>
          </cell>
          <cell r="AF338">
            <v>100.15387723262459</v>
          </cell>
          <cell r="AG338">
            <v>100.20045800532573</v>
          </cell>
          <cell r="AH338">
            <v>100.28219942436161</v>
          </cell>
          <cell r="AI338">
            <v>100.28851748944435</v>
          </cell>
          <cell r="AJ338">
            <v>100.2889788992717</v>
          </cell>
          <cell r="AK338">
            <v>100.28907118123718</v>
          </cell>
          <cell r="AL338">
            <v>100.28816092775293</v>
          </cell>
          <cell r="AM338">
            <v>100.8915921127295</v>
          </cell>
          <cell r="AN338">
            <v>100.98225551946101</v>
          </cell>
          <cell r="AO338">
            <v>98.514487440076181</v>
          </cell>
          <cell r="AP338">
            <v>98.59225104446935</v>
          </cell>
          <cell r="AQ338">
            <v>99.010065126906312</v>
          </cell>
          <cell r="AR338">
            <v>99.010809975946231</v>
          </cell>
          <cell r="AS338">
            <v>99.012004255532446</v>
          </cell>
          <cell r="AT338">
            <v>96.03664651461024</v>
          </cell>
          <cell r="AU338">
            <v>96.161360911017198</v>
          </cell>
          <cell r="AV338">
            <v>96.847813430487008</v>
          </cell>
          <cell r="AW338">
            <v>96.817773132166337</v>
          </cell>
          <cell r="AX338">
            <v>97.514544405226715</v>
          </cell>
          <cell r="AY338">
            <v>97.612187851281917</v>
          </cell>
          <cell r="AZ338">
            <v>97.798257316536677</v>
          </cell>
          <cell r="BA338">
            <v>96.779438944485292</v>
          </cell>
          <cell r="BB338">
            <v>96.831626705085554</v>
          </cell>
          <cell r="BC338">
            <v>97.113643511135663</v>
          </cell>
          <cell r="BD338">
            <v>97.962506884560796</v>
          </cell>
          <cell r="BE338">
            <v>98.002879856124622</v>
          </cell>
          <cell r="BF338">
            <v>98.014649564125349</v>
          </cell>
          <cell r="BG338">
            <v>98.014649564125349</v>
          </cell>
          <cell r="BH338">
            <v>98.014649564125349</v>
          </cell>
          <cell r="BI338">
            <v>97.557227173278818</v>
          </cell>
          <cell r="BJ338">
            <v>97.580799447203248</v>
          </cell>
          <cell r="BK338">
            <v>98.03497199617631</v>
          </cell>
          <cell r="BL338">
            <v>98.03497199617631</v>
          </cell>
          <cell r="BM338">
            <v>98.00399212460249</v>
          </cell>
          <cell r="BN338">
            <v>98.158126583385908</v>
          </cell>
          <cell r="BO338">
            <v>98.193170477205626</v>
          </cell>
          <cell r="BP338">
            <v>98.361876852301052</v>
          </cell>
          <cell r="BQ338">
            <v>98.749864620772399</v>
          </cell>
          <cell r="BR338">
            <v>99.020501222385619</v>
          </cell>
          <cell r="BS338">
            <v>99.215566527388731</v>
          </cell>
          <cell r="BT338">
            <v>99.269312410811253</v>
          </cell>
          <cell r="BU338">
            <v>99.269312410811253</v>
          </cell>
          <cell r="BV338">
            <v>99.592702903910848</v>
          </cell>
          <cell r="BW338">
            <v>99.592702903910848</v>
          </cell>
          <cell r="BX338">
            <v>99.66937217648541</v>
          </cell>
          <cell r="BY338">
            <v>99.661192079975564</v>
          </cell>
          <cell r="BZ338">
            <v>99.536189153684987</v>
          </cell>
          <cell r="CA338">
            <v>99.287851380135606</v>
          </cell>
          <cell r="CB338">
            <v>99.412854306426169</v>
          </cell>
          <cell r="CC338">
            <v>100.26371597880896</v>
          </cell>
          <cell r="CD338">
            <v>100.40779846424586</v>
          </cell>
          <cell r="CE338">
            <v>101.05504798284426</v>
          </cell>
          <cell r="CF338">
            <v>101.05504798284426</v>
          </cell>
          <cell r="CG338">
            <v>101.97017660588975</v>
          </cell>
          <cell r="CH338">
            <v>102.24165249200838</v>
          </cell>
          <cell r="CI338">
            <v>102.16663042669506</v>
          </cell>
          <cell r="CJ338">
            <v>102.55828231909535</v>
          </cell>
          <cell r="CK338">
            <v>102.48326025378201</v>
          </cell>
          <cell r="CL338">
            <v>102.72902761247184</v>
          </cell>
          <cell r="CM338">
            <v>102.65400554715852</v>
          </cell>
          <cell r="CN338">
            <v>102.79296406436947</v>
          </cell>
          <cell r="CO338">
            <v>102.88917810074041</v>
          </cell>
          <cell r="CP338">
            <v>103.89980638762782</v>
          </cell>
          <cell r="CQ338">
            <v>104.28697676848009</v>
          </cell>
          <cell r="CR338">
            <v>104.98732119986018</v>
          </cell>
          <cell r="CS338">
            <v>105.17721914780778</v>
          </cell>
          <cell r="CT338">
            <v>105.17721914780778</v>
          </cell>
          <cell r="CU338">
            <v>105.29367958955534</v>
          </cell>
          <cell r="CV338">
            <v>105.34570781831592</v>
          </cell>
          <cell r="CW338">
            <v>105.5161262739099</v>
          </cell>
          <cell r="CX338">
            <v>105.85879812712699</v>
          </cell>
          <cell r="CY338">
            <v>105.771066734817</v>
          </cell>
          <cell r="CZ338">
            <v>106.27405454811698</v>
          </cell>
          <cell r="DA338">
            <v>106.44732823979942</v>
          </cell>
          <cell r="DB338">
            <v>106.98870587623266</v>
          </cell>
        </row>
        <row r="339">
          <cell r="F339">
            <v>99.840026968546439</v>
          </cell>
          <cell r="G339">
            <v>99.849413344092113</v>
          </cell>
          <cell r="H339">
            <v>99.939132738308984</v>
          </cell>
          <cell r="I339">
            <v>99.940286169964608</v>
          </cell>
          <cell r="J339">
            <v>99.945417486965283</v>
          </cell>
          <cell r="K339">
            <v>99.94547027727036</v>
          </cell>
          <cell r="L339">
            <v>99.943234930682664</v>
          </cell>
          <cell r="M339">
            <v>100.12493951838195</v>
          </cell>
          <cell r="N339">
            <v>100.11180111648937</v>
          </cell>
          <cell r="O339">
            <v>100.11788030114168</v>
          </cell>
          <cell r="P339">
            <v>100.11883583435379</v>
          </cell>
          <cell r="Q339">
            <v>100.12356131380272</v>
          </cell>
          <cell r="R339">
            <v>100.13380817811968</v>
          </cell>
          <cell r="S339">
            <v>100.13380817811968</v>
          </cell>
          <cell r="T339">
            <v>100.12794382258784</v>
          </cell>
          <cell r="U339">
            <v>100.12781634599888</v>
          </cell>
          <cell r="V339">
            <v>100.27026447050329</v>
          </cell>
          <cell r="W339">
            <v>100.10680395231705</v>
          </cell>
          <cell r="X339">
            <v>100.10708172739064</v>
          </cell>
          <cell r="Y339">
            <v>100.10690996762996</v>
          </cell>
          <cell r="Z339">
            <v>100.10690996762996</v>
          </cell>
          <cell r="AA339">
            <v>100.11940589578757</v>
          </cell>
          <cell r="AB339">
            <v>100.11988951648709</v>
          </cell>
          <cell r="AC339">
            <v>100.1200506282033</v>
          </cell>
          <cell r="AD339">
            <v>100.11988775066231</v>
          </cell>
          <cell r="AE339">
            <v>100.15607851151219</v>
          </cell>
          <cell r="AF339">
            <v>100.15387723262459</v>
          </cell>
          <cell r="AG339">
            <v>100.20045800532573</v>
          </cell>
          <cell r="AH339">
            <v>100.28219942436161</v>
          </cell>
          <cell r="AI339">
            <v>100.28851748944435</v>
          </cell>
          <cell r="AJ339">
            <v>100.2889788992717</v>
          </cell>
          <cell r="AK339">
            <v>100.28907118123718</v>
          </cell>
          <cell r="AL339">
            <v>100.28816092775293</v>
          </cell>
          <cell r="AM339">
            <v>100.8915921127295</v>
          </cell>
          <cell r="AN339">
            <v>100.98225551946101</v>
          </cell>
          <cell r="AO339">
            <v>98.514487440076181</v>
          </cell>
          <cell r="AP339">
            <v>98.59225104446935</v>
          </cell>
          <cell r="AQ339">
            <v>99.010065126906312</v>
          </cell>
          <cell r="AR339">
            <v>99.010809975946231</v>
          </cell>
          <cell r="AS339">
            <v>99.012004255532446</v>
          </cell>
          <cell r="AT339">
            <v>96.03664651461024</v>
          </cell>
          <cell r="AU339">
            <v>96.161360911017198</v>
          </cell>
          <cell r="AV339">
            <v>96.847813430487008</v>
          </cell>
          <cell r="AW339">
            <v>96.817773132166337</v>
          </cell>
          <cell r="AX339">
            <v>97.514544405226715</v>
          </cell>
          <cell r="AY339">
            <v>97.612187851281917</v>
          </cell>
          <cell r="AZ339">
            <v>97.798257316536677</v>
          </cell>
          <cell r="BA339">
            <v>96.779438944485292</v>
          </cell>
          <cell r="BB339">
            <v>96.831626705085554</v>
          </cell>
          <cell r="BC339">
            <v>97.113643511135663</v>
          </cell>
          <cell r="BD339">
            <v>97.962506884560796</v>
          </cell>
          <cell r="BE339">
            <v>98.002879856124622</v>
          </cell>
          <cell r="BF339">
            <v>98.014649564125349</v>
          </cell>
          <cell r="BG339">
            <v>98.014649564125349</v>
          </cell>
          <cell r="BH339">
            <v>98.014649564125349</v>
          </cell>
          <cell r="BI339">
            <v>97.557227173278818</v>
          </cell>
          <cell r="BJ339">
            <v>97.580799447203248</v>
          </cell>
          <cell r="BK339">
            <v>98.03497199617631</v>
          </cell>
          <cell r="BL339">
            <v>98.03497199617631</v>
          </cell>
          <cell r="BM339">
            <v>98.00399212460249</v>
          </cell>
          <cell r="BN339">
            <v>98.158126583385908</v>
          </cell>
          <cell r="BO339">
            <v>98.193170477205626</v>
          </cell>
          <cell r="BP339">
            <v>98.361876852301052</v>
          </cell>
          <cell r="BQ339">
            <v>98.749864620772399</v>
          </cell>
          <cell r="BR339">
            <v>99.020501222385619</v>
          </cell>
          <cell r="BS339">
            <v>99.215566527388731</v>
          </cell>
          <cell r="BT339">
            <v>99.269312410811253</v>
          </cell>
          <cell r="BU339">
            <v>99.269312410811253</v>
          </cell>
          <cell r="BV339">
            <v>99.592702903910848</v>
          </cell>
          <cell r="BW339">
            <v>99.592702903910848</v>
          </cell>
          <cell r="BX339">
            <v>99.66937217648541</v>
          </cell>
          <cell r="BY339">
            <v>99.661192079975564</v>
          </cell>
          <cell r="BZ339">
            <v>99.536189153684987</v>
          </cell>
          <cell r="CA339">
            <v>99.287851380135606</v>
          </cell>
          <cell r="CB339">
            <v>99.412854306426169</v>
          </cell>
          <cell r="CC339">
            <v>100.26371597880896</v>
          </cell>
          <cell r="CD339">
            <v>100.40779846424586</v>
          </cell>
          <cell r="CE339">
            <v>101.05504798284426</v>
          </cell>
          <cell r="CF339">
            <v>101.05504798284426</v>
          </cell>
          <cell r="CG339">
            <v>101.97017660588975</v>
          </cell>
          <cell r="CH339">
            <v>102.24165249200838</v>
          </cell>
          <cell r="CI339">
            <v>102.16663042669506</v>
          </cell>
          <cell r="CJ339">
            <v>102.55828231909535</v>
          </cell>
          <cell r="CK339">
            <v>102.48326025378201</v>
          </cell>
          <cell r="CL339">
            <v>102.72902761247184</v>
          </cell>
          <cell r="CM339">
            <v>102.65400554715852</v>
          </cell>
          <cell r="CN339">
            <v>102.79296406436947</v>
          </cell>
          <cell r="CO339">
            <v>102.88917810074041</v>
          </cell>
          <cell r="CP339">
            <v>103.89980638762782</v>
          </cell>
          <cell r="CQ339">
            <v>104.28697676848009</v>
          </cell>
          <cell r="CR339">
            <v>104.98732119986018</v>
          </cell>
          <cell r="CS339">
            <v>105.17721914780778</v>
          </cell>
          <cell r="CT339">
            <v>105.17721914780778</v>
          </cell>
          <cell r="CU339">
            <v>105.29367958955534</v>
          </cell>
          <cell r="CV339">
            <v>105.34570781831592</v>
          </cell>
          <cell r="CW339">
            <v>105.5161262739099</v>
          </cell>
          <cell r="CX339">
            <v>105.85879812712699</v>
          </cell>
          <cell r="CY339">
            <v>105.771066734817</v>
          </cell>
          <cell r="CZ339">
            <v>106.27405454811698</v>
          </cell>
          <cell r="DA339">
            <v>106.44732823979942</v>
          </cell>
          <cell r="DB339">
            <v>106.98870587623266</v>
          </cell>
        </row>
        <row r="340">
          <cell r="F340">
            <v>99.670195289396361</v>
          </cell>
          <cell r="G340">
            <v>99.946422912597782</v>
          </cell>
          <cell r="H340">
            <v>99.982908492960078</v>
          </cell>
          <cell r="I340">
            <v>100.01685233882554</v>
          </cell>
          <cell r="J340">
            <v>100.00291330493846</v>
          </cell>
          <cell r="K340">
            <v>100.00446684820187</v>
          </cell>
          <cell r="L340">
            <v>99.938683791478439</v>
          </cell>
          <cell r="M340">
            <v>99.938683791478439</v>
          </cell>
          <cell r="N340">
            <v>99.938683791478439</v>
          </cell>
          <cell r="O340">
            <v>100.12162845812577</v>
          </cell>
          <cell r="P340">
            <v>100.14974843551066</v>
          </cell>
          <cell r="Q340">
            <v>100.28881254500818</v>
          </cell>
          <cell r="R340">
            <v>100.59036312347881</v>
          </cell>
          <cell r="S340">
            <v>100.59036312347881</v>
          </cell>
          <cell r="T340">
            <v>100.41778351782685</v>
          </cell>
          <cell r="U340">
            <v>100.4140320639237</v>
          </cell>
          <cell r="V340">
            <v>100.42482822375699</v>
          </cell>
          <cell r="W340">
            <v>100.43561917057251</v>
          </cell>
          <cell r="X340">
            <v>100.44379369416706</v>
          </cell>
          <cell r="Y340">
            <v>100.43873904978101</v>
          </cell>
          <cell r="Z340">
            <v>100.43873904978101</v>
          </cell>
          <cell r="AA340">
            <v>100.80647636413346</v>
          </cell>
          <cell r="AB340">
            <v>100.82070863043418</v>
          </cell>
          <cell r="AC340">
            <v>100.82544991808244</v>
          </cell>
          <cell r="AD340">
            <v>100.82065666473365</v>
          </cell>
          <cell r="AE340">
            <v>100.81968764297814</v>
          </cell>
          <cell r="AF340">
            <v>100.75490715000011</v>
          </cell>
          <cell r="AG340">
            <v>100.75490715000011</v>
          </cell>
          <cell r="AH340">
            <v>102.09073844805451</v>
          </cell>
          <cell r="AI340">
            <v>102.09599595239033</v>
          </cell>
          <cell r="AJ340">
            <v>102.10957458445276</v>
          </cell>
          <cell r="AK340">
            <v>102.11229031086523</v>
          </cell>
          <cell r="AL340">
            <v>102.08550285118608</v>
          </cell>
          <cell r="AM340">
            <v>103.0187032185988</v>
          </cell>
          <cell r="AN340">
            <v>103.30748643018481</v>
          </cell>
          <cell r="AO340">
            <v>103.38216449084123</v>
          </cell>
          <cell r="AP340">
            <v>103.35372460046925</v>
          </cell>
          <cell r="AQ340">
            <v>103.09446672653715</v>
          </cell>
          <cell r="AR340">
            <v>103.11638656971196</v>
          </cell>
          <cell r="AS340">
            <v>103.15153251182083</v>
          </cell>
          <cell r="AT340">
            <v>103.09424417191262</v>
          </cell>
          <cell r="AU340">
            <v>103.11216105099619</v>
          </cell>
          <cell r="AV340">
            <v>102.99859881662312</v>
          </cell>
          <cell r="AW340">
            <v>102.11455575175795</v>
          </cell>
          <cell r="AX340">
            <v>101.50464552203904</v>
          </cell>
          <cell r="AY340">
            <v>104.37815264880599</v>
          </cell>
          <cell r="AZ340">
            <v>104.35225833706735</v>
          </cell>
          <cell r="BA340">
            <v>107.5404237034749</v>
          </cell>
          <cell r="BB340">
            <v>108.00933778746671</v>
          </cell>
          <cell r="BC340">
            <v>104.70652388972471</v>
          </cell>
          <cell r="BD340">
            <v>104.46827768419824</v>
          </cell>
          <cell r="BE340">
            <v>104.39984269099556</v>
          </cell>
          <cell r="BF340">
            <v>104.39984269099556</v>
          </cell>
          <cell r="BG340">
            <v>104.39984269099556</v>
          </cell>
          <cell r="BH340">
            <v>104.39984269099556</v>
          </cell>
          <cell r="BI340">
            <v>104.39984269099556</v>
          </cell>
          <cell r="BJ340">
            <v>104.39984269099556</v>
          </cell>
          <cell r="BK340">
            <v>104.39984269099556</v>
          </cell>
          <cell r="BL340">
            <v>104.39984269099556</v>
          </cell>
          <cell r="BM340">
            <v>104.39984269099556</v>
          </cell>
          <cell r="BN340">
            <v>104.39984269099556</v>
          </cell>
          <cell r="BO340">
            <v>104.39984269099556</v>
          </cell>
          <cell r="BP340">
            <v>104.39984269099556</v>
          </cell>
          <cell r="BQ340">
            <v>102.98656672239757</v>
          </cell>
          <cell r="BR340">
            <v>102.98656672239757</v>
          </cell>
          <cell r="BS340">
            <v>102.98656672239757</v>
          </cell>
          <cell r="BT340">
            <v>102.98656672239757</v>
          </cell>
          <cell r="BU340">
            <v>102.98656672239757</v>
          </cell>
          <cell r="BV340">
            <v>102.98656672239757</v>
          </cell>
          <cell r="BW340">
            <v>102.98656672239757</v>
          </cell>
          <cell r="BX340">
            <v>102.98656672239757</v>
          </cell>
          <cell r="BY340">
            <v>102.74583816796499</v>
          </cell>
          <cell r="BZ340">
            <v>99.067180622842585</v>
          </cell>
          <cell r="CA340">
            <v>99.067180622842585</v>
          </cell>
          <cell r="CB340">
            <v>102.74583816796499</v>
          </cell>
          <cell r="CC340">
            <v>106.4244957130874</v>
          </cell>
          <cell r="CD340">
            <v>106.4244957130874</v>
          </cell>
          <cell r="CE340">
            <v>106.4244957130874</v>
          </cell>
          <cell r="CF340">
            <v>106.4244957130874</v>
          </cell>
          <cell r="CG340">
            <v>107.36667969215273</v>
          </cell>
          <cell r="CH340">
            <v>107.36667969215273</v>
          </cell>
          <cell r="CI340">
            <v>107.36667969215273</v>
          </cell>
          <cell r="CJ340">
            <v>107.36667969215273</v>
          </cell>
          <cell r="CK340">
            <v>107.36667969215273</v>
          </cell>
          <cell r="CL340">
            <v>112.27934747090363</v>
          </cell>
          <cell r="CM340">
            <v>112.27934747090363</v>
          </cell>
          <cell r="CN340">
            <v>112.27934747090363</v>
          </cell>
          <cell r="CO340">
            <v>113.69262343950162</v>
          </cell>
          <cell r="CP340">
            <v>117.84237297415669</v>
          </cell>
          <cell r="CQ340">
            <v>118.31346496368937</v>
          </cell>
          <cell r="CR340">
            <v>118.78455695322202</v>
          </cell>
          <cell r="CS340">
            <v>122.46321449834443</v>
          </cell>
          <cell r="CT340">
            <v>122.46321449834443</v>
          </cell>
          <cell r="CU340">
            <v>122.46321449834443</v>
          </cell>
          <cell r="CV340">
            <v>122.46321449834443</v>
          </cell>
          <cell r="CW340">
            <v>123.0702932162509</v>
          </cell>
          <cell r="CX340">
            <v>123.52703333354432</v>
          </cell>
          <cell r="CY340">
            <v>119.8483757884219</v>
          </cell>
          <cell r="CZ340">
            <v>116.1697182432995</v>
          </cell>
          <cell r="DA340">
            <v>116.66755784999134</v>
          </cell>
          <cell r="DB340">
            <v>120.34621539511375</v>
          </cell>
        </row>
        <row r="341">
          <cell r="F341">
            <v>99.846000947210015</v>
          </cell>
          <cell r="G341">
            <v>99.846000947210015</v>
          </cell>
          <cell r="H341">
            <v>99.937592887642879</v>
          </cell>
          <cell r="I341">
            <v>99.937592887642879</v>
          </cell>
          <cell r="J341">
            <v>99.943395021006424</v>
          </cell>
          <cell r="K341">
            <v>99.943395021006424</v>
          </cell>
          <cell r="L341">
            <v>99.943395021006424</v>
          </cell>
          <cell r="M341">
            <v>100.13149122736851</v>
          </cell>
          <cell r="N341">
            <v>100.11789067063549</v>
          </cell>
          <cell r="O341">
            <v>100.11774845642364</v>
          </cell>
          <cell r="P341">
            <v>100.11774845642364</v>
          </cell>
          <cell r="Q341">
            <v>100.11774845642364</v>
          </cell>
          <cell r="R341">
            <v>100.11774845642364</v>
          </cell>
          <cell r="S341">
            <v>100.11774845642364</v>
          </cell>
          <cell r="T341">
            <v>100.11774845642364</v>
          </cell>
          <cell r="U341">
            <v>100.11774845642364</v>
          </cell>
          <cell r="V341">
            <v>100.2648275545597</v>
          </cell>
          <cell r="W341">
            <v>100.09523758785579</v>
          </cell>
          <cell r="X341">
            <v>100.09523758785579</v>
          </cell>
          <cell r="Y341">
            <v>100.09523758785579</v>
          </cell>
          <cell r="Z341">
            <v>100.09523758785579</v>
          </cell>
          <cell r="AA341">
            <v>100.09523758785579</v>
          </cell>
          <cell r="AB341">
            <v>100.09523758785579</v>
          </cell>
          <cell r="AC341">
            <v>100.09523758785579</v>
          </cell>
          <cell r="AD341">
            <v>100.09523758785579</v>
          </cell>
          <cell r="AE341">
            <v>100.13273547673701</v>
          </cell>
          <cell r="AF341">
            <v>100.13273547673701</v>
          </cell>
          <cell r="AG341">
            <v>100.1809547690809</v>
          </cell>
          <cell r="AH341">
            <v>100.21858247377945</v>
          </cell>
          <cell r="AI341">
            <v>100.22493784501911</v>
          </cell>
          <cell r="AJ341">
            <v>100.22493784501911</v>
          </cell>
          <cell r="AK341">
            <v>100.22493784501911</v>
          </cell>
          <cell r="AL341">
            <v>100.22493784501911</v>
          </cell>
          <cell r="AM341">
            <v>100.81676910900545</v>
          </cell>
          <cell r="AN341">
            <v>100.90046347737524</v>
          </cell>
          <cell r="AO341">
            <v>98.343262619195002</v>
          </cell>
          <cell r="AP341">
            <v>98.424762024911558</v>
          </cell>
          <cell r="AQ341">
            <v>98.866392708828826</v>
          </cell>
          <cell r="AR341">
            <v>98.866392708828826</v>
          </cell>
          <cell r="AS341">
            <v>98.866392708828826</v>
          </cell>
          <cell r="AT341">
            <v>95.78838931058452</v>
          </cell>
          <cell r="AU341">
            <v>95.916860403580756</v>
          </cell>
          <cell r="AV341">
            <v>96.631454145547551</v>
          </cell>
          <cell r="AW341">
            <v>96.631454145547551</v>
          </cell>
          <cell r="AX341">
            <v>97.374189089559962</v>
          </cell>
          <cell r="AY341">
            <v>97.374189089559962</v>
          </cell>
          <cell r="AZ341">
            <v>97.567714567070766</v>
          </cell>
          <cell r="BA341">
            <v>96.400911842410281</v>
          </cell>
          <cell r="BB341">
            <v>96.43844088811737</v>
          </cell>
          <cell r="BC341">
            <v>96.846557266662685</v>
          </cell>
          <cell r="BD341">
            <v>97.733660675528327</v>
          </cell>
          <cell r="BE341">
            <v>97.7778610629382</v>
          </cell>
          <cell r="BF341">
            <v>97.790044780768099</v>
          </cell>
          <cell r="BG341">
            <v>97.790044780768099</v>
          </cell>
          <cell r="BH341">
            <v>97.790044780768099</v>
          </cell>
          <cell r="BI341">
            <v>97.316532155067677</v>
          </cell>
          <cell r="BJ341">
            <v>97.340933604456779</v>
          </cell>
          <cell r="BK341">
            <v>97.811082072237937</v>
          </cell>
          <cell r="BL341">
            <v>97.811082072237937</v>
          </cell>
          <cell r="BM341">
            <v>97.779012456437897</v>
          </cell>
          <cell r="BN341">
            <v>97.938568730354419</v>
          </cell>
          <cell r="BO341">
            <v>97.974845323956728</v>
          </cell>
          <cell r="BP341">
            <v>98.149486094156018</v>
          </cell>
          <cell r="BQ341">
            <v>98.600834898604674</v>
          </cell>
          <cell r="BR341">
            <v>98.880991380676647</v>
          </cell>
          <cell r="BS341">
            <v>99.082918279323096</v>
          </cell>
          <cell r="BT341">
            <v>99.138554721458959</v>
          </cell>
          <cell r="BU341">
            <v>99.138554721458959</v>
          </cell>
          <cell r="BV341">
            <v>99.473320759541963</v>
          </cell>
          <cell r="BW341">
            <v>99.473320759541963</v>
          </cell>
          <cell r="BX341">
            <v>99.552686941202069</v>
          </cell>
          <cell r="BY341">
            <v>99.552686941202069</v>
          </cell>
          <cell r="BZ341">
            <v>99.552686941202069</v>
          </cell>
          <cell r="CA341">
            <v>99.295613668080591</v>
          </cell>
          <cell r="CB341">
            <v>99.295613668080591</v>
          </cell>
          <cell r="CC341">
            <v>100.0470051338846</v>
          </cell>
          <cell r="CD341">
            <v>100.19615584745245</v>
          </cell>
          <cell r="CE341">
            <v>100.86617293705682</v>
          </cell>
          <cell r="CF341">
            <v>100.86617293705682</v>
          </cell>
          <cell r="CG341">
            <v>101.78034986416191</v>
          </cell>
          <cell r="CH341">
            <v>102.06137515330984</v>
          </cell>
          <cell r="CI341">
            <v>101.98371412087495</v>
          </cell>
          <cell r="CJ341">
            <v>102.3891427130079</v>
          </cell>
          <cell r="CK341">
            <v>102.31148168057298</v>
          </cell>
          <cell r="CL341">
            <v>102.393086712929</v>
          </cell>
          <cell r="CM341">
            <v>102.31542568049412</v>
          </cell>
          <cell r="CN341">
            <v>102.45927218574766</v>
          </cell>
          <cell r="CO341">
            <v>102.50915741043222</v>
          </cell>
          <cell r="CP341">
            <v>103.40936434689564</v>
          </cell>
          <cell r="CQ341">
            <v>103.79358271136218</v>
          </cell>
          <cell r="CR341">
            <v>104.50199129898816</v>
          </cell>
          <cell r="CS341">
            <v>104.56916906010046</v>
          </cell>
          <cell r="CT341">
            <v>104.56916906010046</v>
          </cell>
          <cell r="CU341">
            <v>104.68972610030146</v>
          </cell>
          <cell r="CV341">
            <v>104.74358446776215</v>
          </cell>
          <cell r="CW341">
            <v>104.89864301463157</v>
          </cell>
          <cell r="CX341">
            <v>105.23730241634848</v>
          </cell>
          <cell r="CY341">
            <v>105.2758850093133</v>
          </cell>
          <cell r="CZ341">
            <v>105.92596587542211</v>
          </cell>
          <cell r="DA341">
            <v>106.08782267562181</v>
          </cell>
          <cell r="DB341">
            <v>106.51884373235242</v>
          </cell>
        </row>
        <row r="346">
          <cell r="F346">
            <v>99.093668811254076</v>
          </cell>
          <cell r="G346">
            <v>99.116531631067545</v>
          </cell>
          <cell r="H346">
            <v>99.980758317511359</v>
          </cell>
          <cell r="I346">
            <v>99.965822121402198</v>
          </cell>
          <cell r="J346">
            <v>99.979102889855938</v>
          </cell>
          <cell r="K346">
            <v>99.933196657769201</v>
          </cell>
          <cell r="L346">
            <v>100.18844364564902</v>
          </cell>
          <cell r="M346">
            <v>100.43340385372892</v>
          </cell>
          <cell r="N346">
            <v>100.3886715936716</v>
          </cell>
          <cell r="O346">
            <v>100.47637731028784</v>
          </cell>
          <cell r="P346">
            <v>100.18825051744942</v>
          </cell>
          <cell r="Q346">
            <v>100.25577265035291</v>
          </cell>
          <cell r="R346">
            <v>100.25573501885897</v>
          </cell>
          <cell r="S346">
            <v>100.31701452433845</v>
          </cell>
          <cell r="T346">
            <v>100.50770648038815</v>
          </cell>
          <cell r="U346">
            <v>100.50976090252443</v>
          </cell>
          <cell r="V346">
            <v>100.5138749643294</v>
          </cell>
          <cell r="W346">
            <v>100.6376910611812</v>
          </cell>
          <cell r="X346">
            <v>100.63744408473775</v>
          </cell>
          <cell r="Y346">
            <v>100.99735174672173</v>
          </cell>
          <cell r="Z346">
            <v>100.98667305447145</v>
          </cell>
          <cell r="AA346">
            <v>100.93478117574801</v>
          </cell>
          <cell r="AB346">
            <v>100.9414936217329</v>
          </cell>
          <cell r="AC346">
            <v>100.88043230340639</v>
          </cell>
          <cell r="AD346">
            <v>100.67070748994301</v>
          </cell>
          <cell r="AE346">
            <v>100.66682182781236</v>
          </cell>
          <cell r="AF346">
            <v>100.65614170387958</v>
          </cell>
          <cell r="AG346">
            <v>100.64057407760554</v>
          </cell>
          <cell r="AH346">
            <v>100.82653540900431</v>
          </cell>
          <cell r="AI346">
            <v>102.02267458248753</v>
          </cell>
          <cell r="AJ346">
            <v>103.37203181853988</v>
          </cell>
          <cell r="AK346">
            <v>103.36917310263632</v>
          </cell>
          <cell r="AL346">
            <v>103.37127414503016</v>
          </cell>
          <cell r="AM346">
            <v>103.37150537160255</v>
          </cell>
          <cell r="AN346">
            <v>103.44722796888492</v>
          </cell>
          <cell r="AO346">
            <v>103.65441179841935</v>
          </cell>
          <cell r="AP346">
            <v>103.66280118418392</v>
          </cell>
          <cell r="AQ346">
            <v>103.65789569477231</v>
          </cell>
          <cell r="AR346">
            <v>103.68951482622104</v>
          </cell>
          <cell r="AS346">
            <v>101.76719118796302</v>
          </cell>
          <cell r="AT346">
            <v>102.84925937045602</v>
          </cell>
          <cell r="AU346">
            <v>103.01772243780519</v>
          </cell>
          <cell r="AV346">
            <v>103.58108525938684</v>
          </cell>
          <cell r="AW346">
            <v>103.5724605698486</v>
          </cell>
          <cell r="AX346">
            <v>104.05957181864811</v>
          </cell>
          <cell r="AY346">
            <v>104.22292806893877</v>
          </cell>
          <cell r="AZ346">
            <v>104.22814975550448</v>
          </cell>
          <cell r="BA346">
            <v>104.25644340733572</v>
          </cell>
          <cell r="BB346">
            <v>104.28631536504068</v>
          </cell>
          <cell r="BC346">
            <v>104.08924942018466</v>
          </cell>
          <cell r="BD346">
            <v>104.09240053247842</v>
          </cell>
          <cell r="BE346">
            <v>104.09931647140165</v>
          </cell>
          <cell r="BF346">
            <v>104.27107013120562</v>
          </cell>
          <cell r="BG346">
            <v>105.20404856347272</v>
          </cell>
          <cell r="BH346">
            <v>106.28725563161603</v>
          </cell>
          <cell r="BI346">
            <v>107.6453521401054</v>
          </cell>
          <cell r="BJ346">
            <v>107.08779916477884</v>
          </cell>
          <cell r="BK346">
            <v>106.83880610638985</v>
          </cell>
          <cell r="BL346">
            <v>106.84534751216644</v>
          </cell>
          <cell r="BM346">
            <v>107.99936244565332</v>
          </cell>
          <cell r="BN346">
            <v>107.62364300384864</v>
          </cell>
          <cell r="BO346">
            <v>107.61493227583279</v>
          </cell>
          <cell r="BP346">
            <v>107.71487668441026</v>
          </cell>
          <cell r="BQ346">
            <v>107.87624916061624</v>
          </cell>
          <cell r="BR346">
            <v>108.53862826463171</v>
          </cell>
          <cell r="BS346">
            <v>109.51024395019709</v>
          </cell>
          <cell r="BT346">
            <v>111.40000904203248</v>
          </cell>
          <cell r="BU346">
            <v>111.54600180672475</v>
          </cell>
          <cell r="BV346">
            <v>110.97691177437581</v>
          </cell>
          <cell r="BW346">
            <v>112.85436787228872</v>
          </cell>
          <cell r="BX346">
            <v>114.29238324461478</v>
          </cell>
          <cell r="BY346">
            <v>114.3548955019093</v>
          </cell>
          <cell r="BZ346">
            <v>114.35560611040043</v>
          </cell>
          <cell r="CA346">
            <v>114.08890799525773</v>
          </cell>
          <cell r="CB346">
            <v>115.40307925795727</v>
          </cell>
          <cell r="CC346">
            <v>115.52587953275166</v>
          </cell>
          <cell r="CD346">
            <v>115.83577401227454</v>
          </cell>
          <cell r="CE346">
            <v>117.05746710626715</v>
          </cell>
          <cell r="CF346">
            <v>117.60407012308193</v>
          </cell>
          <cell r="CG346">
            <v>117.87144175110438</v>
          </cell>
          <cell r="CH346">
            <v>117.8606835471676</v>
          </cell>
          <cell r="CI346">
            <v>117.94874340766336</v>
          </cell>
          <cell r="CJ346">
            <v>117.28602439824196</v>
          </cell>
          <cell r="CK346">
            <v>117.31159950709537</v>
          </cell>
          <cell r="CL346">
            <v>117.32265720230583</v>
          </cell>
          <cell r="CM346">
            <v>117.82264644134409</v>
          </cell>
          <cell r="CN346">
            <v>117.94319055689061</v>
          </cell>
          <cell r="CO346">
            <v>118.92926651228072</v>
          </cell>
          <cell r="CP346">
            <v>120.46101471860757</v>
          </cell>
          <cell r="CQ346">
            <v>121.52575149640194</v>
          </cell>
          <cell r="CR346">
            <v>122.3843693064544</v>
          </cell>
          <cell r="CS346">
            <v>122.5800821403574</v>
          </cell>
          <cell r="CT346">
            <v>123.73362700109351</v>
          </cell>
          <cell r="CU346">
            <v>123.11596730901498</v>
          </cell>
          <cell r="CV346">
            <v>121.96508394961869</v>
          </cell>
          <cell r="CW346">
            <v>121.85417892197799</v>
          </cell>
          <cell r="CX346">
            <v>121.80741786056966</v>
          </cell>
          <cell r="CY346">
            <v>121.76098058074922</v>
          </cell>
          <cell r="CZ346">
            <v>121.70176068606806</v>
          </cell>
          <cell r="DA346">
            <v>122.62987962435651</v>
          </cell>
          <cell r="DB346">
            <v>124.24471985246764</v>
          </cell>
        </row>
        <row r="347">
          <cell r="F347">
            <v>98.928764580959879</v>
          </cell>
          <cell r="G347">
            <v>98.974611814250807</v>
          </cell>
          <cell r="H347">
            <v>100.10015733404789</v>
          </cell>
          <cell r="I347">
            <v>100.06555146248202</v>
          </cell>
          <cell r="J347">
            <v>100.06832637576206</v>
          </cell>
          <cell r="K347">
            <v>100.0498266272331</v>
          </cell>
          <cell r="L347">
            <v>100.24947436540805</v>
          </cell>
          <cell r="M347">
            <v>100.43854607231734</v>
          </cell>
          <cell r="N347">
            <v>100.36443437441362</v>
          </cell>
          <cell r="O347">
            <v>100.36616929236256</v>
          </cell>
          <cell r="P347">
            <v>100.14230816906748</v>
          </cell>
          <cell r="Q347">
            <v>100.25182953169524</v>
          </cell>
          <cell r="R347">
            <v>100.25182953169524</v>
          </cell>
          <cell r="S347">
            <v>100.36180029324623</v>
          </cell>
          <cell r="T347">
            <v>100.36237690011299</v>
          </cell>
          <cell r="U347">
            <v>100.36309904265151</v>
          </cell>
          <cell r="V347">
            <v>100.36832618454089</v>
          </cell>
          <cell r="W347">
            <v>100.49270232543121</v>
          </cell>
          <cell r="X347">
            <v>100.49270232543121</v>
          </cell>
          <cell r="Y347">
            <v>100.74477882195563</v>
          </cell>
          <cell r="Z347">
            <v>100.54425234157324</v>
          </cell>
          <cell r="AA347">
            <v>100.44242029392272</v>
          </cell>
          <cell r="AB347">
            <v>100.44149536445737</v>
          </cell>
          <cell r="AC347">
            <v>100.29219153282587</v>
          </cell>
          <cell r="AD347">
            <v>99.949761462412795</v>
          </cell>
          <cell r="AE347">
            <v>99.951167433678023</v>
          </cell>
          <cell r="AF347">
            <v>99.948636036844746</v>
          </cell>
          <cell r="AG347">
            <v>100.05738410237826</v>
          </cell>
          <cell r="AH347">
            <v>100.35432097107561</v>
          </cell>
          <cell r="AI347">
            <v>100.80359117682919</v>
          </cell>
          <cell r="AJ347">
            <v>100.98003521469217</v>
          </cell>
          <cell r="AK347">
            <v>100.98105801910908</v>
          </cell>
          <cell r="AL347">
            <v>100.98105801910908</v>
          </cell>
          <cell r="AM347">
            <v>100.98146988089401</v>
          </cell>
          <cell r="AN347">
            <v>101.10147729659917</v>
          </cell>
          <cell r="AO347">
            <v>101.34850010332676</v>
          </cell>
          <cell r="AP347">
            <v>101.35808656677159</v>
          </cell>
          <cell r="AQ347">
            <v>101.35718934582705</v>
          </cell>
          <cell r="AR347">
            <v>101.35718934582705</v>
          </cell>
          <cell r="AS347">
            <v>98.163531702961805</v>
          </cell>
          <cell r="AT347">
            <v>99.611493156013395</v>
          </cell>
          <cell r="AU347">
            <v>99.731874114236817</v>
          </cell>
          <cell r="AV347">
            <v>100.16740841096234</v>
          </cell>
          <cell r="AW347">
            <v>100.16249023336556</v>
          </cell>
          <cell r="AX347">
            <v>100.98196177448497</v>
          </cell>
          <cell r="AY347">
            <v>101.10687029303304</v>
          </cell>
          <cell r="AZ347">
            <v>101.11456838529547</v>
          </cell>
          <cell r="BA347">
            <v>101.07580516161143</v>
          </cell>
          <cell r="BB347">
            <v>101.07706859060868</v>
          </cell>
          <cell r="BC347">
            <v>100.76943653076108</v>
          </cell>
          <cell r="BD347">
            <v>100.77214843688857</v>
          </cell>
          <cell r="BE347">
            <v>100.77566532902692</v>
          </cell>
          <cell r="BF347">
            <v>101.09600431207777</v>
          </cell>
          <cell r="BG347">
            <v>101.71970299381033</v>
          </cell>
          <cell r="BH347">
            <v>101.71970299381033</v>
          </cell>
          <cell r="BI347">
            <v>101.71970299381033</v>
          </cell>
          <cell r="BJ347">
            <v>102.90667757008151</v>
          </cell>
          <cell r="BK347">
            <v>104.67719207046891</v>
          </cell>
          <cell r="BL347">
            <v>104.68421558608141</v>
          </cell>
          <cell r="BM347">
            <v>104.72684373447505</v>
          </cell>
          <cell r="BN347">
            <v>104.37905363446532</v>
          </cell>
          <cell r="BO347">
            <v>104.32946041412633</v>
          </cell>
          <cell r="BP347">
            <v>104.44080693013386</v>
          </cell>
          <cell r="BQ347">
            <v>104.44080693013386</v>
          </cell>
          <cell r="BR347">
            <v>104.90643781525627</v>
          </cell>
          <cell r="BS347">
            <v>105.0177843312638</v>
          </cell>
          <cell r="BT347">
            <v>105.11180795293082</v>
          </cell>
          <cell r="BU347">
            <v>105.3894333279532</v>
          </cell>
          <cell r="BV347">
            <v>105.3894333279532</v>
          </cell>
          <cell r="BW347">
            <v>109.04357810609443</v>
          </cell>
          <cell r="BX347">
            <v>112.84174703239928</v>
          </cell>
          <cell r="BY347">
            <v>112.84174703239928</v>
          </cell>
          <cell r="BZ347">
            <v>112.84174703239928</v>
          </cell>
          <cell r="CA347">
            <v>112.61905400038422</v>
          </cell>
          <cell r="CB347">
            <v>112.61905400038422</v>
          </cell>
          <cell r="CC347">
            <v>112.84174703239928</v>
          </cell>
          <cell r="CD347">
            <v>112.91696592973288</v>
          </cell>
          <cell r="CE347">
            <v>113.83972792077259</v>
          </cell>
          <cell r="CF347">
            <v>114.14658529486292</v>
          </cell>
          <cell r="CG347">
            <v>114.37797688581618</v>
          </cell>
          <cell r="CH347">
            <v>114.41727093353882</v>
          </cell>
          <cell r="CI347">
            <v>114.41727093353882</v>
          </cell>
          <cell r="CJ347">
            <v>114.6564573742168</v>
          </cell>
          <cell r="CK347">
            <v>114.6564573742168</v>
          </cell>
          <cell r="CL347">
            <v>114.6564573742168</v>
          </cell>
          <cell r="CM347">
            <v>116.14433746599886</v>
          </cell>
          <cell r="CN347">
            <v>116.14433746599886</v>
          </cell>
          <cell r="CO347">
            <v>116.23960389665888</v>
          </cell>
          <cell r="CP347">
            <v>117.24887152464053</v>
          </cell>
          <cell r="CQ347">
            <v>118.31949637609014</v>
          </cell>
          <cell r="CR347">
            <v>118.59213289810076</v>
          </cell>
          <cell r="CS347">
            <v>118.6443362879313</v>
          </cell>
          <cell r="CT347">
            <v>119.96887655812233</v>
          </cell>
          <cell r="CU347">
            <v>119.44621565866589</v>
          </cell>
          <cell r="CV347">
            <v>119.27351921070608</v>
          </cell>
          <cell r="CW347">
            <v>119.27351921070608</v>
          </cell>
          <cell r="CX347">
            <v>119.27351921070608</v>
          </cell>
          <cell r="CY347">
            <v>119.25474417760296</v>
          </cell>
          <cell r="CZ347">
            <v>119.25474417760296</v>
          </cell>
          <cell r="DA347">
            <v>120.80958112873786</v>
          </cell>
          <cell r="DB347">
            <v>121.40754723043275</v>
          </cell>
        </row>
        <row r="348">
          <cell r="F348">
            <v>95.520217656440565</v>
          </cell>
          <cell r="G348">
            <v>95.520217656440565</v>
          </cell>
          <cell r="H348">
            <v>100.89595646871189</v>
          </cell>
          <cell r="I348">
            <v>100.89595646871189</v>
          </cell>
          <cell r="J348">
            <v>100.89595646871189</v>
          </cell>
          <cell r="K348">
            <v>100.89595646871189</v>
          </cell>
          <cell r="L348">
            <v>100.89595646871189</v>
          </cell>
          <cell r="M348">
            <v>100.89595646871189</v>
          </cell>
          <cell r="N348">
            <v>100.89595646871189</v>
          </cell>
          <cell r="O348">
            <v>100.89595646871189</v>
          </cell>
          <cell r="P348">
            <v>100.89595646871189</v>
          </cell>
          <cell r="Q348">
            <v>100.89595646871189</v>
          </cell>
          <cell r="R348">
            <v>100.89595646871189</v>
          </cell>
          <cell r="S348">
            <v>100.89595646871189</v>
          </cell>
          <cell r="T348">
            <v>100.89595646871189</v>
          </cell>
          <cell r="U348">
            <v>100.89595646871189</v>
          </cell>
          <cell r="V348">
            <v>100.89595646871189</v>
          </cell>
          <cell r="W348">
            <v>100.89595646871189</v>
          </cell>
          <cell r="X348">
            <v>100.89595646871189</v>
          </cell>
          <cell r="Y348">
            <v>100.89595646871189</v>
          </cell>
          <cell r="Z348">
            <v>100.89595646871189</v>
          </cell>
          <cell r="AA348">
            <v>100.89595646871189</v>
          </cell>
          <cell r="AB348">
            <v>100.89595646871189</v>
          </cell>
          <cell r="AC348">
            <v>100.89595646871189</v>
          </cell>
          <cell r="AD348">
            <v>100.89595646871189</v>
          </cell>
          <cell r="AE348">
            <v>100.89595646871189</v>
          </cell>
          <cell r="AF348">
            <v>100.89595646871189</v>
          </cell>
          <cell r="AG348">
            <v>100.89595646871189</v>
          </cell>
          <cell r="AH348">
            <v>100.89595646871189</v>
          </cell>
          <cell r="AI348">
            <v>100.89595646871189</v>
          </cell>
          <cell r="AJ348">
            <v>100.89595646871189</v>
          </cell>
          <cell r="AK348">
            <v>100.89595646871189</v>
          </cell>
          <cell r="AL348">
            <v>100.89595646871189</v>
          </cell>
          <cell r="AM348">
            <v>100.89595646871189</v>
          </cell>
          <cell r="AN348">
            <v>100.89595646871189</v>
          </cell>
          <cell r="AO348">
            <v>100.89595646871189</v>
          </cell>
          <cell r="AP348">
            <v>100.89595646871189</v>
          </cell>
          <cell r="AQ348">
            <v>100.89595646871189</v>
          </cell>
          <cell r="AR348">
            <v>100.89595646871189</v>
          </cell>
          <cell r="AS348">
            <v>100.89595646871189</v>
          </cell>
          <cell r="AT348">
            <v>100.89595646871189</v>
          </cell>
          <cell r="AU348">
            <v>100.89595646871189</v>
          </cell>
          <cell r="AV348">
            <v>100.89595646871189</v>
          </cell>
          <cell r="AW348">
            <v>100.89595646871189</v>
          </cell>
          <cell r="AX348">
            <v>100.89595646871189</v>
          </cell>
          <cell r="AY348">
            <v>100.89595646871189</v>
          </cell>
          <cell r="AZ348">
            <v>100.89595646871189</v>
          </cell>
          <cell r="BA348">
            <v>100.89595646871189</v>
          </cell>
          <cell r="BB348">
            <v>100.89595646871189</v>
          </cell>
          <cell r="BC348">
            <v>100.89595646871189</v>
          </cell>
          <cell r="BD348">
            <v>100.89595646871189</v>
          </cell>
          <cell r="BE348">
            <v>100.89595646871189</v>
          </cell>
          <cell r="BF348">
            <v>100.89595646871189</v>
          </cell>
          <cell r="BG348">
            <v>100.89595646871189</v>
          </cell>
          <cell r="BH348">
            <v>100.89595646871189</v>
          </cell>
          <cell r="BI348">
            <v>100.89595646871189</v>
          </cell>
          <cell r="BJ348">
            <v>100.89595646871189</v>
          </cell>
          <cell r="BK348">
            <v>100.9159564687119</v>
          </cell>
          <cell r="BL348">
            <v>100.93603646871188</v>
          </cell>
          <cell r="BM348">
            <v>100.93603646871188</v>
          </cell>
          <cell r="BN348">
            <v>100.93603646871188</v>
          </cell>
          <cell r="BO348">
            <v>100.93603646871188</v>
          </cell>
          <cell r="BP348">
            <v>100.93603646871188</v>
          </cell>
          <cell r="BQ348">
            <v>100.93603646871188</v>
          </cell>
          <cell r="BR348">
            <v>100.93603646871188</v>
          </cell>
          <cell r="BS348">
            <v>100.93603646871188</v>
          </cell>
          <cell r="BT348">
            <v>100.93603646871188</v>
          </cell>
          <cell r="BU348">
            <v>100.93603646871188</v>
          </cell>
          <cell r="BV348">
            <v>100.93603646871188</v>
          </cell>
          <cell r="BW348">
            <v>133.27521775526162</v>
          </cell>
          <cell r="BX348">
            <v>167.3882781841115</v>
          </cell>
          <cell r="BY348">
            <v>167.3882781841115</v>
          </cell>
          <cell r="BZ348">
            <v>167.3882781841115</v>
          </cell>
          <cell r="CA348">
            <v>167.3882781841115</v>
          </cell>
          <cell r="CB348">
            <v>167.3882781841115</v>
          </cell>
          <cell r="CC348">
            <v>167.3882781841115</v>
          </cell>
          <cell r="CD348">
            <v>167.3882781841115</v>
          </cell>
          <cell r="CE348">
            <v>167.3882781841115</v>
          </cell>
          <cell r="CF348">
            <v>167.3882781841115</v>
          </cell>
          <cell r="CG348">
            <v>167.3882781841115</v>
          </cell>
          <cell r="CH348">
            <v>167.3882781841115</v>
          </cell>
          <cell r="CI348">
            <v>167.3882781841115</v>
          </cell>
          <cell r="CJ348">
            <v>167.3882781841115</v>
          </cell>
          <cell r="CK348">
            <v>167.3882781841115</v>
          </cell>
          <cell r="CL348">
            <v>167.3882781841115</v>
          </cell>
          <cell r="CM348">
            <v>172.76401699638282</v>
          </cell>
          <cell r="CN348">
            <v>172.76401699638282</v>
          </cell>
          <cell r="CO348">
            <v>172.76401699638282</v>
          </cell>
          <cell r="CP348">
            <v>172.76401699638282</v>
          </cell>
          <cell r="CQ348">
            <v>172.76401699638282</v>
          </cell>
          <cell r="CR348">
            <v>172.76401699638282</v>
          </cell>
          <cell r="CS348">
            <v>172.76401699638282</v>
          </cell>
          <cell r="CT348">
            <v>172.76401699638282</v>
          </cell>
          <cell r="CU348">
            <v>172.76401699638282</v>
          </cell>
          <cell r="CV348">
            <v>172.76401699638282</v>
          </cell>
          <cell r="CW348">
            <v>172.76401699638282</v>
          </cell>
          <cell r="CX348">
            <v>172.76401699638282</v>
          </cell>
          <cell r="CY348">
            <v>172.76401699638282</v>
          </cell>
          <cell r="CZ348">
            <v>172.76401699638282</v>
          </cell>
          <cell r="DA348">
            <v>184.55349068059331</v>
          </cell>
          <cell r="DB348">
            <v>184.55349068059331</v>
          </cell>
        </row>
        <row r="349">
          <cell r="F349">
            <v>100.11413978494623</v>
          </cell>
          <cell r="G349">
            <v>100.11413978494623</v>
          </cell>
          <cell r="H349">
            <v>100.11413978494623</v>
          </cell>
          <cell r="I349">
            <v>100.11413978494623</v>
          </cell>
          <cell r="J349">
            <v>100.11413978494623</v>
          </cell>
          <cell r="K349">
            <v>100.11413978494623</v>
          </cell>
          <cell r="L349">
            <v>100.11413978494623</v>
          </cell>
          <cell r="M349">
            <v>100.11413978494623</v>
          </cell>
          <cell r="N349">
            <v>99.771720430107536</v>
          </cell>
          <cell r="O349">
            <v>99.771720430107536</v>
          </cell>
          <cell r="P349">
            <v>99.771720430107536</v>
          </cell>
          <cell r="Q349">
            <v>99.771720430107536</v>
          </cell>
          <cell r="R349">
            <v>99.771720430107536</v>
          </cell>
          <cell r="S349">
            <v>99.771720430107536</v>
          </cell>
          <cell r="T349">
            <v>99.771720430107536</v>
          </cell>
          <cell r="U349">
            <v>99.771720430107536</v>
          </cell>
          <cell r="V349">
            <v>99.771720430107536</v>
          </cell>
          <cell r="W349">
            <v>99.771720430107536</v>
          </cell>
          <cell r="X349">
            <v>99.771720430107536</v>
          </cell>
          <cell r="Y349">
            <v>99.771720430107536</v>
          </cell>
          <cell r="Z349">
            <v>99.032473118279569</v>
          </cell>
          <cell r="AA349">
            <v>98.6628494623656</v>
          </cell>
          <cell r="AB349">
            <v>98.6628494623656</v>
          </cell>
          <cell r="AC349">
            <v>98.166075268817195</v>
          </cell>
          <cell r="AD349">
            <v>96.675752688172054</v>
          </cell>
          <cell r="AE349">
            <v>96.675752688172054</v>
          </cell>
          <cell r="AF349">
            <v>96.675752688172054</v>
          </cell>
          <cell r="AG349">
            <v>96.675752688172054</v>
          </cell>
          <cell r="AH349">
            <v>97.641702508960577</v>
          </cell>
          <cell r="AI349">
            <v>98.658906810035845</v>
          </cell>
          <cell r="AJ349">
            <v>98.658906810035845</v>
          </cell>
          <cell r="AK349">
            <v>98.658906810035845</v>
          </cell>
          <cell r="AL349">
            <v>98.658906810035845</v>
          </cell>
          <cell r="AM349">
            <v>98.658906810035845</v>
          </cell>
          <cell r="AN349">
            <v>99.056326164874548</v>
          </cell>
          <cell r="AO349">
            <v>99.056326164874548</v>
          </cell>
          <cell r="AP349">
            <v>99.056326164874548</v>
          </cell>
          <cell r="AQ349">
            <v>99.056326164874548</v>
          </cell>
          <cell r="AR349">
            <v>99.056326164874548</v>
          </cell>
          <cell r="AS349">
            <v>99.056326164874548</v>
          </cell>
          <cell r="AT349">
            <v>104.0067668435876</v>
          </cell>
          <cell r="AU349">
            <v>104.0067668435876</v>
          </cell>
          <cell r="AV349">
            <v>105.21063781132953</v>
          </cell>
          <cell r="AW349">
            <v>105.21063781132953</v>
          </cell>
          <cell r="AX349">
            <v>105.21063781132953</v>
          </cell>
          <cell r="AY349">
            <v>105.21063781132953</v>
          </cell>
          <cell r="AZ349">
            <v>105.21063781132953</v>
          </cell>
          <cell r="BA349">
            <v>104.81321845649083</v>
          </cell>
          <cell r="BB349">
            <v>104.81321845649083</v>
          </cell>
          <cell r="BC349">
            <v>103.84726863570232</v>
          </cell>
          <cell r="BD349">
            <v>103.84726863570232</v>
          </cell>
          <cell r="BE349">
            <v>103.84726863570232</v>
          </cell>
          <cell r="BF349">
            <v>103.84726863570232</v>
          </cell>
          <cell r="BG349">
            <v>105.00199265003923</v>
          </cell>
          <cell r="BH349">
            <v>105.00199265003923</v>
          </cell>
          <cell r="BI349">
            <v>105.00199265003923</v>
          </cell>
          <cell r="BJ349">
            <v>105.00199265003923</v>
          </cell>
          <cell r="BK349">
            <v>105.00199265003923</v>
          </cell>
          <cell r="BL349">
            <v>105.00199265003923</v>
          </cell>
          <cell r="BM349">
            <v>105.00199265003923</v>
          </cell>
          <cell r="BN349">
            <v>104.0360428292507</v>
          </cell>
          <cell r="BO349">
            <v>103.84726863570232</v>
          </cell>
          <cell r="BP349">
            <v>104.27110376115034</v>
          </cell>
          <cell r="BQ349">
            <v>104.27110376115034</v>
          </cell>
          <cell r="BR349">
            <v>106.0435051948421</v>
          </cell>
          <cell r="BS349">
            <v>106.46734032029012</v>
          </cell>
          <cell r="BT349">
            <v>106.46734032029012</v>
          </cell>
          <cell r="BU349">
            <v>107.7388456966342</v>
          </cell>
          <cell r="BV349">
            <v>107.7388456966342</v>
          </cell>
          <cell r="BW349">
            <v>107.7388456966342</v>
          </cell>
          <cell r="BX349">
            <v>107.7388456966342</v>
          </cell>
          <cell r="BY349">
            <v>107.7388456966342</v>
          </cell>
          <cell r="BZ349">
            <v>107.7388456966342</v>
          </cell>
          <cell r="CA349">
            <v>106.89117544573814</v>
          </cell>
          <cell r="CB349">
            <v>106.89117544573814</v>
          </cell>
          <cell r="CC349">
            <v>107.7388456966342</v>
          </cell>
          <cell r="CD349">
            <v>107.7388456966342</v>
          </cell>
          <cell r="CE349">
            <v>111.10813601921484</v>
          </cell>
          <cell r="CF349">
            <v>111.918277399407</v>
          </cell>
          <cell r="CG349">
            <v>112.79905829400315</v>
          </cell>
          <cell r="CH349">
            <v>113.16336700514178</v>
          </cell>
          <cell r="CI349">
            <v>113.16336700514178</v>
          </cell>
          <cell r="CJ349">
            <v>113.16336700514178</v>
          </cell>
          <cell r="CK349">
            <v>113.16336700514178</v>
          </cell>
          <cell r="CL349">
            <v>113.16336700514178</v>
          </cell>
          <cell r="CM349">
            <v>113.16336700514178</v>
          </cell>
          <cell r="CN349">
            <v>113.16336700514178</v>
          </cell>
          <cell r="CO349">
            <v>113.52599406378313</v>
          </cell>
          <cell r="CP349">
            <v>114.75605230751076</v>
          </cell>
          <cell r="CQ349">
            <v>117.79793867566752</v>
          </cell>
          <cell r="CR349">
            <v>117.79793867566752</v>
          </cell>
          <cell r="CS349">
            <v>117.9966483530869</v>
          </cell>
          <cell r="CT349">
            <v>119.29949781545247</v>
          </cell>
          <cell r="CU349">
            <v>118.34074172455303</v>
          </cell>
          <cell r="CV349">
            <v>118.34074172455303</v>
          </cell>
          <cell r="CW349">
            <v>118.34074172455303</v>
          </cell>
          <cell r="CX349">
            <v>118.34074172455303</v>
          </cell>
          <cell r="CY349">
            <v>118.34074172455303</v>
          </cell>
          <cell r="CZ349">
            <v>118.34074172455303</v>
          </cell>
          <cell r="DA349">
            <v>119.18841197544909</v>
          </cell>
          <cell r="DB349">
            <v>119.18841197544909</v>
          </cell>
        </row>
        <row r="350">
          <cell r="F350">
            <v>98.567360662943599</v>
          </cell>
          <cell r="G350">
            <v>98.567360662943599</v>
          </cell>
          <cell r="H350">
            <v>100.25167954970583</v>
          </cell>
          <cell r="I350">
            <v>100.25167954970583</v>
          </cell>
          <cell r="J350">
            <v>100.25167954970583</v>
          </cell>
          <cell r="K350">
            <v>100.25167954970583</v>
          </cell>
          <cell r="L350">
            <v>100.25167954970583</v>
          </cell>
          <cell r="M350">
            <v>100.25167954970583</v>
          </cell>
          <cell r="N350">
            <v>100.25167954970583</v>
          </cell>
          <cell r="O350">
            <v>100.25167954970583</v>
          </cell>
          <cell r="P350">
            <v>100.25167954970583</v>
          </cell>
          <cell r="Q350">
            <v>100.60016272676043</v>
          </cell>
          <cell r="R350">
            <v>100.60016272676043</v>
          </cell>
          <cell r="S350">
            <v>100.94864590381502</v>
          </cell>
          <cell r="T350">
            <v>100.94864590381502</v>
          </cell>
          <cell r="U350">
            <v>100.94864590381502</v>
          </cell>
          <cell r="V350">
            <v>100.94864590381502</v>
          </cell>
          <cell r="W350">
            <v>101.31798555886897</v>
          </cell>
          <cell r="X350">
            <v>101.31798555886897</v>
          </cell>
          <cell r="Y350">
            <v>101.31798555886897</v>
          </cell>
          <cell r="Z350">
            <v>101.31798555886897</v>
          </cell>
          <cell r="AA350">
            <v>101.31798555886897</v>
          </cell>
          <cell r="AB350">
            <v>101.31798555886897</v>
          </cell>
          <cell r="AC350">
            <v>101.31798555886897</v>
          </cell>
          <cell r="AD350">
            <v>101.66646873592357</v>
          </cell>
          <cell r="AE350">
            <v>101.66646873592357</v>
          </cell>
          <cell r="AF350">
            <v>101.66646873592357</v>
          </cell>
          <cell r="AG350">
            <v>102.01495191297818</v>
          </cell>
          <cell r="AH350">
            <v>102.01495191297818</v>
          </cell>
          <cell r="AI350">
            <v>102.01495191297818</v>
          </cell>
          <cell r="AJ350">
            <v>102.01495191297818</v>
          </cell>
          <cell r="AK350">
            <v>102.01495191297818</v>
          </cell>
          <cell r="AL350">
            <v>102.01495191297818</v>
          </cell>
          <cell r="AM350">
            <v>102.01495191297818</v>
          </cell>
          <cell r="AN350">
            <v>102.01495191297818</v>
          </cell>
          <cell r="AO350">
            <v>102.79466896253651</v>
          </cell>
          <cell r="AP350">
            <v>102.79466896253651</v>
          </cell>
          <cell r="AQ350">
            <v>102.79466896253651</v>
          </cell>
          <cell r="AR350">
            <v>102.79466896253651</v>
          </cell>
          <cell r="AS350">
            <v>92.794668962536505</v>
          </cell>
          <cell r="AT350">
            <v>92.794668962536505</v>
          </cell>
          <cell r="AU350">
            <v>92.794668962536505</v>
          </cell>
          <cell r="AV350">
            <v>92.794668962536505</v>
          </cell>
          <cell r="AW350">
            <v>92.794668962536505</v>
          </cell>
          <cell r="AX350">
            <v>95.459475914845754</v>
          </cell>
          <cell r="AY350">
            <v>95.459475914845754</v>
          </cell>
          <cell r="AZ350">
            <v>95.459475914845754</v>
          </cell>
          <cell r="BA350">
            <v>95.459475914845754</v>
          </cell>
          <cell r="BB350">
            <v>95.459475914845754</v>
          </cell>
          <cell r="BC350">
            <v>95.459475914845754</v>
          </cell>
          <cell r="BD350">
            <v>95.459475914845754</v>
          </cell>
          <cell r="BE350">
            <v>95.459475914845754</v>
          </cell>
          <cell r="BF350">
            <v>96.616618771988598</v>
          </cell>
          <cell r="BG350">
            <v>97.773761629131457</v>
          </cell>
          <cell r="BH350">
            <v>97.773761629131457</v>
          </cell>
          <cell r="BI350">
            <v>97.773761629131457</v>
          </cell>
          <cell r="BJ350">
            <v>97.773761629131457</v>
          </cell>
          <cell r="BK350">
            <v>97.773761629131457</v>
          </cell>
          <cell r="BL350">
            <v>97.773761629131457</v>
          </cell>
          <cell r="BM350">
            <v>98.121822853621254</v>
          </cell>
          <cell r="BN350">
            <v>98.121822853621254</v>
          </cell>
          <cell r="BO350">
            <v>98.121822853621254</v>
          </cell>
          <cell r="BP350">
            <v>98.121822853621254</v>
          </cell>
          <cell r="BQ350">
            <v>98.121822853621254</v>
          </cell>
          <cell r="BR350">
            <v>98.121822853621254</v>
          </cell>
          <cell r="BS350">
            <v>98.121822853621254</v>
          </cell>
          <cell r="BT350">
            <v>98.121822853621254</v>
          </cell>
          <cell r="BU350">
            <v>98.121822853621254</v>
          </cell>
          <cell r="BV350">
            <v>98.121822853621254</v>
          </cell>
          <cell r="BW350">
            <v>98.121822853621254</v>
          </cell>
          <cell r="BX350">
            <v>98.121822853621254</v>
          </cell>
          <cell r="BY350">
            <v>98.121822853621254</v>
          </cell>
          <cell r="BZ350">
            <v>98.121822853621254</v>
          </cell>
          <cell r="CA350">
            <v>98.121822853621254</v>
          </cell>
          <cell r="CB350">
            <v>98.121822853621254</v>
          </cell>
          <cell r="CC350">
            <v>98.121822853621254</v>
          </cell>
          <cell r="CD350">
            <v>98.121822853621254</v>
          </cell>
          <cell r="CE350">
            <v>98.121822853621254</v>
          </cell>
          <cell r="CF350">
            <v>98.121822853621254</v>
          </cell>
          <cell r="CG350">
            <v>98.121822853621254</v>
          </cell>
          <cell r="CH350">
            <v>98.121822853621254</v>
          </cell>
          <cell r="CI350">
            <v>98.121822853621254</v>
          </cell>
          <cell r="CJ350">
            <v>98.985822853621244</v>
          </cell>
          <cell r="CK350">
            <v>98.985822853621244</v>
          </cell>
          <cell r="CL350">
            <v>98.985822853621244</v>
          </cell>
          <cell r="CM350">
            <v>101.14582285362125</v>
          </cell>
          <cell r="CN350">
            <v>101.14582285362125</v>
          </cell>
          <cell r="CO350">
            <v>101.14582285362125</v>
          </cell>
          <cell r="CP350">
            <v>102.98574166744822</v>
          </cell>
          <cell r="CQ350">
            <v>102.98574166744822</v>
          </cell>
          <cell r="CR350">
            <v>102.98574166744822</v>
          </cell>
          <cell r="CS350">
            <v>102.98574166744822</v>
          </cell>
          <cell r="CT350">
            <v>105.49422484450284</v>
          </cell>
          <cell r="CU350">
            <v>105.49422484450284</v>
          </cell>
          <cell r="CV350">
            <v>105.49422484450284</v>
          </cell>
          <cell r="CW350">
            <v>105.49422484450284</v>
          </cell>
          <cell r="CX350">
            <v>105.49422484450284</v>
          </cell>
          <cell r="CY350">
            <v>105.84228606899264</v>
          </cell>
          <cell r="CZ350">
            <v>105.84228606899264</v>
          </cell>
          <cell r="DA350">
            <v>105.84228606899264</v>
          </cell>
          <cell r="DB350">
            <v>108.00228606899265</v>
          </cell>
        </row>
        <row r="351">
          <cell r="F351">
            <v>98.482953830823632</v>
          </cell>
          <cell r="G351">
            <v>98.806398188964451</v>
          </cell>
          <cell r="H351">
            <v>99.173351941100975</v>
          </cell>
          <cell r="I351">
            <v>99.173351941100975</v>
          </cell>
          <cell r="J351">
            <v>99.173351941100975</v>
          </cell>
          <cell r="K351">
            <v>99.037492943012865</v>
          </cell>
          <cell r="L351">
            <v>100.44002461414992</v>
          </cell>
          <cell r="M351">
            <v>101.80280842416158</v>
          </cell>
          <cell r="N351">
            <v>101.74942771130867</v>
          </cell>
          <cell r="O351">
            <v>101.74942771130867</v>
          </cell>
          <cell r="P351">
            <v>100.15951326629499</v>
          </cell>
          <cell r="Q351">
            <v>100.25189748667249</v>
          </cell>
          <cell r="R351">
            <v>100.25189748667249</v>
          </cell>
          <cell r="S351">
            <v>100.34428170704996</v>
          </cell>
          <cell r="T351">
            <v>100.34428170704996</v>
          </cell>
          <cell r="U351">
            <v>100.34428170704996</v>
          </cell>
          <cell r="V351">
            <v>100.34428170704996</v>
          </cell>
          <cell r="W351">
            <v>100.50095906064763</v>
          </cell>
          <cell r="X351">
            <v>100.50095906064763</v>
          </cell>
          <cell r="Y351">
            <v>102.28646379599466</v>
          </cell>
          <cell r="Z351">
            <v>102.2070332952695</v>
          </cell>
          <cell r="AA351">
            <v>102.16731804490689</v>
          </cell>
          <cell r="AB351">
            <v>102.16731804490689</v>
          </cell>
          <cell r="AC351">
            <v>102.02505081933771</v>
          </cell>
          <cell r="AD351">
            <v>101.69063336300763</v>
          </cell>
          <cell r="AE351">
            <v>101.69063336300763</v>
          </cell>
          <cell r="AF351">
            <v>101.69063336300763</v>
          </cell>
          <cell r="AG351">
            <v>101.78301758338512</v>
          </cell>
          <cell r="AH351">
            <v>102.08102430967206</v>
          </cell>
          <cell r="AI351">
            <v>103.35677179761642</v>
          </cell>
          <cell r="AJ351">
            <v>104.59486269924217</v>
          </cell>
          <cell r="AK351">
            <v>104.59486269924217</v>
          </cell>
          <cell r="AL351">
            <v>104.59486269924217</v>
          </cell>
          <cell r="AM351">
            <v>104.59486269924217</v>
          </cell>
          <cell r="AN351">
            <v>104.7086764796975</v>
          </cell>
          <cell r="AO351">
            <v>104.91051942900692</v>
          </cell>
          <cell r="AP351">
            <v>104.91051942900692</v>
          </cell>
          <cell r="AQ351">
            <v>104.91051942900692</v>
          </cell>
          <cell r="AR351">
            <v>104.91051942900692</v>
          </cell>
          <cell r="AS351">
            <v>101.88739341331728</v>
          </cell>
          <cell r="AT351">
            <v>102.9250937725345</v>
          </cell>
          <cell r="AU351">
            <v>103.69494356902493</v>
          </cell>
          <cell r="AV351">
            <v>104.52712651334144</v>
          </cell>
          <cell r="AW351">
            <v>104.52712651334144</v>
          </cell>
          <cell r="AX351">
            <v>105.1059633979408</v>
          </cell>
          <cell r="AY351">
            <v>105.97129284839883</v>
          </cell>
          <cell r="AZ351">
            <v>105.97129284839883</v>
          </cell>
          <cell r="BA351">
            <v>106.43436536824883</v>
          </cell>
          <cell r="BB351">
            <v>106.43436536824883</v>
          </cell>
          <cell r="BC351">
            <v>106.13635864196189</v>
          </cell>
          <cell r="BD351">
            <v>106.13635864196189</v>
          </cell>
          <cell r="BE351">
            <v>106.13635864196189</v>
          </cell>
          <cell r="BF351">
            <v>106.13635864196189</v>
          </cell>
          <cell r="BG351">
            <v>106.13635864196189</v>
          </cell>
          <cell r="BH351">
            <v>106.13635864196189</v>
          </cell>
          <cell r="BI351">
            <v>106.13635864196189</v>
          </cell>
          <cell r="BJ351">
            <v>106.13635864196189</v>
          </cell>
          <cell r="BK351">
            <v>106.13635864196189</v>
          </cell>
          <cell r="BL351">
            <v>106.13635864196189</v>
          </cell>
          <cell r="BM351">
            <v>105.75596593258909</v>
          </cell>
          <cell r="BN351">
            <v>105.09027869118671</v>
          </cell>
          <cell r="BO351">
            <v>105.09027869118671</v>
          </cell>
          <cell r="BP351">
            <v>105.09027869118671</v>
          </cell>
          <cell r="BQ351">
            <v>105.09027869118671</v>
          </cell>
          <cell r="BR351">
            <v>105.09027869118671</v>
          </cell>
          <cell r="BS351">
            <v>105.09027869118671</v>
          </cell>
          <cell r="BT351">
            <v>105.75596593258909</v>
          </cell>
          <cell r="BU351">
            <v>105.35655358774765</v>
          </cell>
          <cell r="BV351">
            <v>105.35655358774765</v>
          </cell>
          <cell r="BW351">
            <v>105.35655358774765</v>
          </cell>
          <cell r="BX351">
            <v>104.95714124290622</v>
          </cell>
          <cell r="BY351">
            <v>104.95714124290622</v>
          </cell>
          <cell r="BZ351">
            <v>104.95714124290622</v>
          </cell>
          <cell r="CA351">
            <v>104.95714124290622</v>
          </cell>
          <cell r="CB351">
            <v>104.95714124290622</v>
          </cell>
          <cell r="CC351">
            <v>104.95714124290622</v>
          </cell>
          <cell r="CD351">
            <v>105.48969103602812</v>
          </cell>
          <cell r="CE351">
            <v>105.75596593258909</v>
          </cell>
          <cell r="CF351">
            <v>106.42165317399147</v>
          </cell>
          <cell r="CG351">
            <v>106.42165317399147</v>
          </cell>
          <cell r="CH351">
            <v>106.02224082915004</v>
          </cell>
          <cell r="CI351">
            <v>106.02224082915004</v>
          </cell>
          <cell r="CJ351">
            <v>106.02224082915004</v>
          </cell>
          <cell r="CK351">
            <v>106.02224082915004</v>
          </cell>
          <cell r="CL351">
            <v>106.02224082915004</v>
          </cell>
          <cell r="CM351">
            <v>106.02224082915004</v>
          </cell>
          <cell r="CN351">
            <v>106.02224082915004</v>
          </cell>
          <cell r="CO351">
            <v>106.02224082915004</v>
          </cell>
          <cell r="CP351">
            <v>107.27370642682614</v>
          </cell>
          <cell r="CQ351">
            <v>109.1958217303176</v>
          </cell>
          <cell r="CR351">
            <v>111.12608830615274</v>
          </cell>
          <cell r="CS351">
            <v>111.12608830615274</v>
          </cell>
          <cell r="CT351">
            <v>113.16390639207843</v>
          </cell>
          <cell r="CU351">
            <v>111.24675355299992</v>
          </cell>
          <cell r="CV351">
            <v>110.02406270144452</v>
          </cell>
          <cell r="CW351">
            <v>110.02406270144452</v>
          </cell>
          <cell r="CX351">
            <v>110.02406270144452</v>
          </cell>
          <cell r="CY351">
            <v>109.20893546707426</v>
          </cell>
          <cell r="CZ351">
            <v>109.20893546707426</v>
          </cell>
          <cell r="DA351">
            <v>109.20893546707426</v>
          </cell>
          <cell r="DB351">
            <v>109.20893546707426</v>
          </cell>
        </row>
        <row r="352">
          <cell r="F352">
            <v>100.07684820400715</v>
          </cell>
          <cell r="G352">
            <v>100.07763865165029</v>
          </cell>
          <cell r="H352">
            <v>100.0776745832638</v>
          </cell>
          <cell r="I352">
            <v>99.909859808821096</v>
          </cell>
          <cell r="J352">
            <v>99.923316237603686</v>
          </cell>
          <cell r="K352">
            <v>99.926659236578487</v>
          </cell>
          <cell r="L352">
            <v>99.934175890785042</v>
          </cell>
          <cell r="M352">
            <v>99.917630599624843</v>
          </cell>
          <cell r="N352">
            <v>100.03103463503209</v>
          </cell>
          <cell r="O352">
            <v>100.03944779878445</v>
          </cell>
          <cell r="P352">
            <v>100.04285717692453</v>
          </cell>
          <cell r="Q352">
            <v>100.04285717692453</v>
          </cell>
          <cell r="R352">
            <v>100.04285717692453</v>
          </cell>
          <cell r="S352">
            <v>100.04503645389474</v>
          </cell>
          <cell r="T352">
            <v>100.04783260226236</v>
          </cell>
          <cell r="U352">
            <v>100.05133449895595</v>
          </cell>
          <cell r="V352">
            <v>100.07668255688533</v>
          </cell>
          <cell r="W352">
            <v>100.07668255688533</v>
          </cell>
          <cell r="X352">
            <v>100.07668255688533</v>
          </cell>
          <cell r="Y352">
            <v>100.07613246102639</v>
          </cell>
          <cell r="Z352">
            <v>100.09990165254546</v>
          </cell>
          <cell r="AA352">
            <v>100.10417860665295</v>
          </cell>
          <cell r="AB352">
            <v>100.09969333225929</v>
          </cell>
          <cell r="AC352">
            <v>100.10599202925805</v>
          </cell>
          <cell r="AD352">
            <v>100.10529718732552</v>
          </cell>
          <cell r="AE352">
            <v>100.11211518496791</v>
          </cell>
          <cell r="AF352">
            <v>100.09983964415993</v>
          </cell>
          <cell r="AG352">
            <v>100.09608968290837</v>
          </cell>
          <cell r="AH352">
            <v>100.10132231128063</v>
          </cell>
          <cell r="AI352">
            <v>100.1102850296308</v>
          </cell>
          <cell r="AJ352">
            <v>100.11791029431848</v>
          </cell>
          <cell r="AK352">
            <v>100.12287019518963</v>
          </cell>
          <cell r="AL352">
            <v>100.12287019518963</v>
          </cell>
          <cell r="AM352">
            <v>100.12486744274935</v>
          </cell>
          <cell r="AN352">
            <v>100.12256519804886</v>
          </cell>
          <cell r="AO352">
            <v>100.13546458516353</v>
          </cell>
          <cell r="AP352">
            <v>100.18195236680019</v>
          </cell>
          <cell r="AQ352">
            <v>100.17760145975407</v>
          </cell>
          <cell r="AR352">
            <v>100.17760145975407</v>
          </cell>
          <cell r="AS352">
            <v>100.18584112016764</v>
          </cell>
          <cell r="AT352">
            <v>100.18998294618237</v>
          </cell>
          <cell r="AU352">
            <v>100.24645375969706</v>
          </cell>
          <cell r="AV352">
            <v>100.25480983949167</v>
          </cell>
          <cell r="AW352">
            <v>100.23096004676212</v>
          </cell>
          <cell r="AX352">
            <v>100.23096004676212</v>
          </cell>
          <cell r="AY352">
            <v>100.24398940351713</v>
          </cell>
          <cell r="AZ352">
            <v>100.28131987832398</v>
          </cell>
          <cell r="BA352">
            <v>100.28247320467113</v>
          </cell>
          <cell r="BB352">
            <v>100.28859996994552</v>
          </cell>
          <cell r="BC352">
            <v>100.23150298996789</v>
          </cell>
          <cell r="BD352">
            <v>100.24465387721619</v>
          </cell>
          <cell r="BE352">
            <v>100.261708395257</v>
          </cell>
          <cell r="BF352">
            <v>100.261708395257</v>
          </cell>
          <cell r="BG352">
            <v>100.261708395257</v>
          </cell>
          <cell r="BH352">
            <v>100.261708395257</v>
          </cell>
          <cell r="BI352">
            <v>100.261708395257</v>
          </cell>
          <cell r="BJ352">
            <v>106.01772209388716</v>
          </cell>
          <cell r="BK352">
            <v>114.59254583549165</v>
          </cell>
          <cell r="BL352">
            <v>114.61560233585908</v>
          </cell>
          <cell r="BM352">
            <v>114.61560233585908</v>
          </cell>
          <cell r="BN352">
            <v>114.61560233585908</v>
          </cell>
          <cell r="BO352">
            <v>114.61560233585908</v>
          </cell>
          <cell r="BP352">
            <v>114.61560233585908</v>
          </cell>
          <cell r="BQ352">
            <v>114.61560233585908</v>
          </cell>
          <cell r="BR352">
            <v>114.61560233585908</v>
          </cell>
          <cell r="BS352">
            <v>114.61560233585908</v>
          </cell>
          <cell r="BT352">
            <v>114.61560233585908</v>
          </cell>
          <cell r="BU352">
            <v>114.61560233585908</v>
          </cell>
          <cell r="BV352">
            <v>114.61560233585908</v>
          </cell>
          <cell r="BW352">
            <v>114.61560233585908</v>
          </cell>
          <cell r="BX352">
            <v>114.61560233585908</v>
          </cell>
          <cell r="BY352">
            <v>114.61560233585908</v>
          </cell>
          <cell r="BZ352">
            <v>114.61560233585908</v>
          </cell>
          <cell r="CA352">
            <v>114.61560233585908</v>
          </cell>
          <cell r="CB352">
            <v>114.61560233585908</v>
          </cell>
          <cell r="CC352">
            <v>114.61560233585908</v>
          </cell>
          <cell r="CD352">
            <v>114.61560233585908</v>
          </cell>
          <cell r="CE352">
            <v>114.61560233585908</v>
          </cell>
          <cell r="CF352">
            <v>114.61560233585908</v>
          </cell>
          <cell r="CG352">
            <v>114.61560233585908</v>
          </cell>
          <cell r="CH352">
            <v>114.61560233585908</v>
          </cell>
          <cell r="CI352">
            <v>114.61560233585908</v>
          </cell>
          <cell r="CJ352">
            <v>114.61560233585908</v>
          </cell>
          <cell r="CK352">
            <v>114.61560233585908</v>
          </cell>
          <cell r="CL352">
            <v>114.61560233585908</v>
          </cell>
          <cell r="CM352">
            <v>115.98546534955771</v>
          </cell>
          <cell r="CN352">
            <v>115.98546534955771</v>
          </cell>
          <cell r="CO352">
            <v>115.98546534955771</v>
          </cell>
          <cell r="CP352">
            <v>115.98546534955771</v>
          </cell>
          <cell r="CQ352">
            <v>115.98546534955771</v>
          </cell>
          <cell r="CR352">
            <v>115.98546534955771</v>
          </cell>
          <cell r="CS352">
            <v>115.98546534955771</v>
          </cell>
          <cell r="CT352">
            <v>115.98546534955771</v>
          </cell>
          <cell r="CU352">
            <v>115.98546534955771</v>
          </cell>
          <cell r="CV352">
            <v>115.98546534955771</v>
          </cell>
          <cell r="CW352">
            <v>115.98546534955771</v>
          </cell>
          <cell r="CX352">
            <v>115.98546534955771</v>
          </cell>
          <cell r="CY352">
            <v>115.98546534955771</v>
          </cell>
          <cell r="CZ352">
            <v>115.98546534955771</v>
          </cell>
          <cell r="DA352">
            <v>115.98546534955771</v>
          </cell>
          <cell r="DB352">
            <v>115.98546534955771</v>
          </cell>
        </row>
        <row r="353">
          <cell r="F353">
            <v>99.267925818788868</v>
          </cell>
          <cell r="G353">
            <v>99.266500631524593</v>
          </cell>
          <cell r="H353">
            <v>99.854587416454862</v>
          </cell>
          <cell r="I353">
            <v>99.860436489335797</v>
          </cell>
          <cell r="J353">
            <v>99.88481896743572</v>
          </cell>
          <cell r="K353">
            <v>99.80995185421628</v>
          </cell>
          <cell r="L353">
            <v>100.12395148208276</v>
          </cell>
          <cell r="M353">
            <v>100.42796998692204</v>
          </cell>
          <cell r="N353">
            <v>100.41428346118602</v>
          </cell>
          <cell r="O353">
            <v>100.5928359322149</v>
          </cell>
          <cell r="P353">
            <v>100.23679855126197</v>
          </cell>
          <cell r="Q353">
            <v>100.25993940857623</v>
          </cell>
          <cell r="R353">
            <v>100.2598620112648</v>
          </cell>
          <cell r="S353">
            <v>100.26968866704482</v>
          </cell>
          <cell r="T353">
            <v>100.66127863387293</v>
          </cell>
          <cell r="U353">
            <v>100.66474089773342</v>
          </cell>
          <cell r="V353">
            <v>100.66767874953872</v>
          </cell>
          <cell r="W353">
            <v>100.79090303866029</v>
          </cell>
          <cell r="X353">
            <v>100.79039507815421</v>
          </cell>
          <cell r="Y353">
            <v>101.2642497030417</v>
          </cell>
          <cell r="Z353">
            <v>101.45418628541468</v>
          </cell>
          <cell r="AA353">
            <v>101.45506700310969</v>
          </cell>
          <cell r="AB353">
            <v>101.46984998912257</v>
          </cell>
          <cell r="AC353">
            <v>101.50203598336311</v>
          </cell>
          <cell r="AD353">
            <v>101.43254299366151</v>
          </cell>
          <cell r="AE353">
            <v>101.42306557564386</v>
          </cell>
          <cell r="AF353">
            <v>101.40377455799998</v>
          </cell>
          <cell r="AG353">
            <v>101.256840499189</v>
          </cell>
          <cell r="AH353">
            <v>101.32553215833794</v>
          </cell>
          <cell r="AI353">
            <v>103.31090003204885</v>
          </cell>
          <cell r="AJ353">
            <v>105.89969390141181</v>
          </cell>
          <cell r="AK353">
            <v>105.89273351925914</v>
          </cell>
          <cell r="AL353">
            <v>105.89705476764526</v>
          </cell>
          <cell r="AM353">
            <v>105.89709511402292</v>
          </cell>
          <cell r="AN353">
            <v>105.92602121661375</v>
          </cell>
          <cell r="AO353">
            <v>106.09110654487543</v>
          </cell>
          <cell r="AP353">
            <v>106.09823095900174</v>
          </cell>
          <cell r="AQ353">
            <v>106.08908986649352</v>
          </cell>
          <cell r="AR353">
            <v>106.15412145326424</v>
          </cell>
          <cell r="AS353">
            <v>105.57523733032252</v>
          </cell>
          <cell r="AT353">
            <v>106.27066008661328</v>
          </cell>
          <cell r="AU353">
            <v>106.4899323080834</v>
          </cell>
          <cell r="AV353">
            <v>107.18837363055785</v>
          </cell>
          <cell r="AW353">
            <v>107.17583220899787</v>
          </cell>
          <cell r="AX353">
            <v>107.31173288024137</v>
          </cell>
          <cell r="AY353">
            <v>107.51571747989588</v>
          </cell>
          <cell r="AZ353">
            <v>107.51832230790446</v>
          </cell>
          <cell r="BA353">
            <v>107.61747606102648</v>
          </cell>
          <cell r="BB353">
            <v>107.67757912070913</v>
          </cell>
          <cell r="BC353">
            <v>107.5973502048293</v>
          </cell>
          <cell r="BD353">
            <v>107.60096543348979</v>
          </cell>
          <cell r="BE353">
            <v>107.61147320095583</v>
          </cell>
          <cell r="BF353">
            <v>107.6262143102243</v>
          </cell>
          <cell r="BG353">
            <v>108.88601373260852</v>
          </cell>
          <cell r="BH353">
            <v>111.1138634936555</v>
          </cell>
          <cell r="BI353">
            <v>113.90708287977242</v>
          </cell>
          <cell r="BJ353">
            <v>111.50605899917541</v>
          </cell>
          <cell r="BK353">
            <v>109.12301914733318</v>
          </cell>
          <cell r="BL353">
            <v>109.12905109973092</v>
          </cell>
          <cell r="BM353">
            <v>111.45748669567456</v>
          </cell>
          <cell r="BN353">
            <v>111.05225385985368</v>
          </cell>
          <cell r="BO353">
            <v>111.08674433268079</v>
          </cell>
          <cell r="BP353">
            <v>111.17463994713815</v>
          </cell>
          <cell r="BQ353">
            <v>111.50653736834985</v>
          </cell>
          <cell r="BR353">
            <v>112.37682354546429</v>
          </cell>
          <cell r="BS353">
            <v>114.25749978632365</v>
          </cell>
          <cell r="BT353">
            <v>118.04485437200857</v>
          </cell>
          <cell r="BU353">
            <v>118.05174879623259</v>
          </cell>
          <cell r="BV353">
            <v>116.88129198343131</v>
          </cell>
          <cell r="BW353">
            <v>116.88129198343131</v>
          </cell>
          <cell r="BX353">
            <v>115.82529434647832</v>
          </cell>
          <cell r="BY353">
            <v>115.95386433237657</v>
          </cell>
          <cell r="BZ353">
            <v>115.95532585252703</v>
          </cell>
          <cell r="CA353">
            <v>115.6421268435718</v>
          </cell>
          <cell r="CB353">
            <v>118.34500445551211</v>
          </cell>
          <cell r="CC353">
            <v>118.36224641372105</v>
          </cell>
          <cell r="CD353">
            <v>118.92012643382603</v>
          </cell>
          <cell r="CE353">
            <v>120.45770493213304</v>
          </cell>
          <cell r="CF353">
            <v>121.2576511057372</v>
          </cell>
          <cell r="CG353">
            <v>121.56304342964772</v>
          </cell>
          <cell r="CH353">
            <v>121.49939418962906</v>
          </cell>
          <cell r="CI353">
            <v>121.68050835046958</v>
          </cell>
          <cell r="CJ353">
            <v>120.06473104452526</v>
          </cell>
          <cell r="CK353">
            <v>120.11733179079393</v>
          </cell>
          <cell r="CL353">
            <v>120.14007433407753</v>
          </cell>
          <cell r="CM353">
            <v>119.59614308991786</v>
          </cell>
          <cell r="CN353">
            <v>119.84406815144487</v>
          </cell>
          <cell r="CO353">
            <v>121.77147715684828</v>
          </cell>
          <cell r="CP353">
            <v>123.85533916835183</v>
          </cell>
          <cell r="CQ353">
            <v>124.91385392204484</v>
          </cell>
          <cell r="CR353">
            <v>126.39168777975945</v>
          </cell>
          <cell r="CS353">
            <v>126.73904939933902</v>
          </cell>
          <cell r="CT353">
            <v>127.7119006035168</v>
          </cell>
          <cell r="CU353">
            <v>126.99385412759283</v>
          </cell>
          <cell r="CV353">
            <v>124.80930459909649</v>
          </cell>
          <cell r="CW353">
            <v>124.58120440791907</v>
          </cell>
          <cell r="CX353">
            <v>124.48503016520161</v>
          </cell>
          <cell r="CY353">
            <v>124.40936173511871</v>
          </cell>
          <cell r="CZ353">
            <v>124.28756320546101</v>
          </cell>
          <cell r="DA353">
            <v>124.5534189301744</v>
          </cell>
          <cell r="DB353">
            <v>127.24280674261796</v>
          </cell>
        </row>
        <row r="354">
          <cell r="F354">
            <v>97.261639109891433</v>
          </cell>
          <cell r="G354">
            <v>97.261639109891433</v>
          </cell>
          <cell r="H354">
            <v>100.2766202544274</v>
          </cell>
          <cell r="I354">
            <v>100.2766202544274</v>
          </cell>
          <cell r="J354">
            <v>100.2766202544274</v>
          </cell>
          <cell r="K354">
            <v>100.2766202544274</v>
          </cell>
          <cell r="L354">
            <v>100.2766202544274</v>
          </cell>
          <cell r="M354">
            <v>100.2766202544274</v>
          </cell>
          <cell r="N354">
            <v>100.2766202544274</v>
          </cell>
          <cell r="O354">
            <v>101.18012666640838</v>
          </cell>
          <cell r="P354">
            <v>101.18012666640838</v>
          </cell>
          <cell r="Q354">
            <v>101.18012666640838</v>
          </cell>
          <cell r="R354">
            <v>101.18012666640838</v>
          </cell>
          <cell r="S354">
            <v>101.18012666640838</v>
          </cell>
          <cell r="T354">
            <v>105.51235965949242</v>
          </cell>
          <cell r="U354">
            <v>105.51235965949242</v>
          </cell>
          <cell r="V354">
            <v>105.51235965949242</v>
          </cell>
          <cell r="W354">
            <v>105.51235965949242</v>
          </cell>
          <cell r="X354">
            <v>105.51235965949242</v>
          </cell>
          <cell r="Y354">
            <v>105.51235965949242</v>
          </cell>
          <cell r="Z354">
            <v>105.51235965949242</v>
          </cell>
          <cell r="AA354">
            <v>105.51235965949242</v>
          </cell>
          <cell r="AB354">
            <v>105.70397509388815</v>
          </cell>
          <cell r="AC354">
            <v>106.33397509388816</v>
          </cell>
          <cell r="AD354">
            <v>106.33397509388816</v>
          </cell>
          <cell r="AE354">
            <v>106.33397509388816</v>
          </cell>
          <cell r="AF354">
            <v>104.88989742952683</v>
          </cell>
          <cell r="AG354">
            <v>104.88989742952683</v>
          </cell>
          <cell r="AH354">
            <v>104.88989742952683</v>
          </cell>
          <cell r="AI354">
            <v>104.88989742952683</v>
          </cell>
          <cell r="AJ354">
            <v>104.88989742952683</v>
          </cell>
          <cell r="AK354">
            <v>104.88989742952683</v>
          </cell>
          <cell r="AL354">
            <v>104.88989742952683</v>
          </cell>
          <cell r="AM354">
            <v>104.88989742952683</v>
          </cell>
          <cell r="AN354">
            <v>104.88989742952683</v>
          </cell>
          <cell r="AO354">
            <v>106.13308020333554</v>
          </cell>
          <cell r="AP354">
            <v>106.13308020333554</v>
          </cell>
          <cell r="AQ354">
            <v>106.13308020333554</v>
          </cell>
          <cell r="AR354">
            <v>106.13308020333554</v>
          </cell>
          <cell r="AS354">
            <v>106.13308020333554</v>
          </cell>
          <cell r="AT354">
            <v>109.58630940072135</v>
          </cell>
          <cell r="AU354">
            <v>109.58630940072135</v>
          </cell>
          <cell r="AV354">
            <v>109.58630940072135</v>
          </cell>
          <cell r="AW354">
            <v>109.58630940072135</v>
          </cell>
          <cell r="AX354">
            <v>109.58630940072135</v>
          </cell>
          <cell r="AY354">
            <v>109.58630940072135</v>
          </cell>
          <cell r="AZ354">
            <v>109.58630940072135</v>
          </cell>
          <cell r="BA354">
            <v>109.58630940072135</v>
          </cell>
          <cell r="BB354">
            <v>109.58630940072135</v>
          </cell>
          <cell r="BC354">
            <v>109.58630940072135</v>
          </cell>
          <cell r="BD354">
            <v>109.58630940072135</v>
          </cell>
          <cell r="BE354">
            <v>109.58630940072135</v>
          </cell>
          <cell r="BF354">
            <v>109.58630940072135</v>
          </cell>
          <cell r="BG354">
            <v>109.58630940072135</v>
          </cell>
          <cell r="BH354">
            <v>109.58630940072135</v>
          </cell>
          <cell r="BI354">
            <v>109.58630940072135</v>
          </cell>
          <cell r="BJ354">
            <v>109.58630940072135</v>
          </cell>
          <cell r="BK354">
            <v>109.58630940072135</v>
          </cell>
          <cell r="BL354">
            <v>109.58630940072135</v>
          </cell>
          <cell r="BM354">
            <v>119.4123161169192</v>
          </cell>
          <cell r="BN354">
            <v>119.4123161169192</v>
          </cell>
          <cell r="BO354">
            <v>119.4123161169192</v>
          </cell>
          <cell r="BP354">
            <v>119.4123161169192</v>
          </cell>
          <cell r="BQ354">
            <v>119.4123161169192</v>
          </cell>
          <cell r="BR354">
            <v>119.4123161169192</v>
          </cell>
          <cell r="BS354">
            <v>119.4123161169192</v>
          </cell>
          <cell r="BT354">
            <v>119.4123161169192</v>
          </cell>
          <cell r="BU354">
            <v>119.4123161169192</v>
          </cell>
          <cell r="BV354">
            <v>119.4123161169192</v>
          </cell>
          <cell r="BW354">
            <v>119.4123161169192</v>
          </cell>
          <cell r="BX354">
            <v>119.4123161169192</v>
          </cell>
          <cell r="BY354">
            <v>119.4123161169192</v>
          </cell>
          <cell r="BZ354">
            <v>119.4123161169192</v>
          </cell>
          <cell r="CA354">
            <v>119.4123161169192</v>
          </cell>
          <cell r="CB354">
            <v>119.4123161169192</v>
          </cell>
          <cell r="CC354">
            <v>119.4123161169192</v>
          </cell>
          <cell r="CD354">
            <v>119.4123161169192</v>
          </cell>
          <cell r="CE354">
            <v>119.4123161169192</v>
          </cell>
          <cell r="CF354">
            <v>119.4123161169192</v>
          </cell>
          <cell r="CG354">
            <v>119.4123161169192</v>
          </cell>
          <cell r="CH354">
            <v>119.4123161169192</v>
          </cell>
          <cell r="CI354">
            <v>121.10753772290857</v>
          </cell>
          <cell r="CJ354">
            <v>121.10753772290857</v>
          </cell>
          <cell r="CK354">
            <v>121.10753772290857</v>
          </cell>
          <cell r="CL354">
            <v>121.10753772290857</v>
          </cell>
          <cell r="CM354">
            <v>121.10753772290857</v>
          </cell>
          <cell r="CN354">
            <v>121.10753772290857</v>
          </cell>
          <cell r="CO354">
            <v>121.10753772290857</v>
          </cell>
          <cell r="CP354">
            <v>121.10753772290857</v>
          </cell>
          <cell r="CQ354">
            <v>121.10753772290857</v>
          </cell>
          <cell r="CR354">
            <v>121.10753772290857</v>
          </cell>
          <cell r="CS354">
            <v>121.10753772290857</v>
          </cell>
          <cell r="CT354">
            <v>121.10753772290857</v>
          </cell>
          <cell r="CU354">
            <v>121.10753772290857</v>
          </cell>
          <cell r="CV354">
            <v>121.10753772290857</v>
          </cell>
          <cell r="CW354">
            <v>121.10753772290857</v>
          </cell>
          <cell r="CX354">
            <v>121.10753772290857</v>
          </cell>
          <cell r="CY354">
            <v>121.10753772290857</v>
          </cell>
          <cell r="CZ354">
            <v>121.10753772290857</v>
          </cell>
          <cell r="DA354">
            <v>121.10753772290857</v>
          </cell>
          <cell r="DB354">
            <v>121.10753772290857</v>
          </cell>
        </row>
        <row r="355">
          <cell r="F355">
            <v>100</v>
          </cell>
          <cell r="G355">
            <v>100</v>
          </cell>
          <cell r="H355">
            <v>100</v>
          </cell>
          <cell r="I355">
            <v>100</v>
          </cell>
          <cell r="J355">
            <v>100</v>
          </cell>
          <cell r="K355">
            <v>100</v>
          </cell>
          <cell r="L355">
            <v>100</v>
          </cell>
          <cell r="M355">
            <v>100</v>
          </cell>
          <cell r="N355">
            <v>100</v>
          </cell>
          <cell r="O355">
            <v>100</v>
          </cell>
          <cell r="P355">
            <v>100</v>
          </cell>
          <cell r="Q355">
            <v>100</v>
          </cell>
          <cell r="R355">
            <v>100</v>
          </cell>
          <cell r="S355">
            <v>100</v>
          </cell>
          <cell r="T355">
            <v>100</v>
          </cell>
          <cell r="U355">
            <v>100</v>
          </cell>
          <cell r="V355">
            <v>100</v>
          </cell>
          <cell r="W355">
            <v>100</v>
          </cell>
          <cell r="X355">
            <v>100</v>
          </cell>
          <cell r="Y355">
            <v>100</v>
          </cell>
          <cell r="Z355">
            <v>100</v>
          </cell>
          <cell r="AA355">
            <v>100</v>
          </cell>
          <cell r="AB355">
            <v>100</v>
          </cell>
          <cell r="AC355">
            <v>100</v>
          </cell>
          <cell r="AD355">
            <v>100</v>
          </cell>
          <cell r="AE355">
            <v>100</v>
          </cell>
          <cell r="AF355">
            <v>100</v>
          </cell>
          <cell r="AG355">
            <v>100</v>
          </cell>
          <cell r="AH355">
            <v>100</v>
          </cell>
          <cell r="AI355">
            <v>100</v>
          </cell>
          <cell r="AJ355">
            <v>100</v>
          </cell>
          <cell r="AK355">
            <v>100</v>
          </cell>
          <cell r="AL355">
            <v>100</v>
          </cell>
          <cell r="AM355">
            <v>100</v>
          </cell>
          <cell r="AN355">
            <v>100</v>
          </cell>
          <cell r="AO355">
            <v>100</v>
          </cell>
          <cell r="AP355">
            <v>100</v>
          </cell>
          <cell r="AQ355">
            <v>100</v>
          </cell>
          <cell r="AR355">
            <v>100</v>
          </cell>
          <cell r="AS355">
            <v>100</v>
          </cell>
          <cell r="AT355">
            <v>100</v>
          </cell>
          <cell r="AU355">
            <v>100</v>
          </cell>
          <cell r="AV355">
            <v>100</v>
          </cell>
          <cell r="AW355">
            <v>100</v>
          </cell>
          <cell r="AX355">
            <v>100</v>
          </cell>
          <cell r="AY355">
            <v>100</v>
          </cell>
          <cell r="AZ355">
            <v>100</v>
          </cell>
          <cell r="BA355">
            <v>100</v>
          </cell>
          <cell r="BB355">
            <v>100</v>
          </cell>
          <cell r="BC355">
            <v>100</v>
          </cell>
          <cell r="BD355">
            <v>100</v>
          </cell>
          <cell r="BE355">
            <v>100</v>
          </cell>
          <cell r="BF355">
            <v>100</v>
          </cell>
          <cell r="BG355">
            <v>100</v>
          </cell>
          <cell r="BH355">
            <v>100</v>
          </cell>
          <cell r="BI355">
            <v>100</v>
          </cell>
          <cell r="BJ355">
            <v>100</v>
          </cell>
          <cell r="BK355">
            <v>100</v>
          </cell>
          <cell r="BL355">
            <v>100</v>
          </cell>
          <cell r="BM355">
            <v>100</v>
          </cell>
          <cell r="BN355">
            <v>100</v>
          </cell>
          <cell r="BO355">
            <v>100</v>
          </cell>
          <cell r="BP355">
            <v>100</v>
          </cell>
          <cell r="BQ355">
            <v>100</v>
          </cell>
          <cell r="BR355">
            <v>100</v>
          </cell>
          <cell r="BS355">
            <v>100</v>
          </cell>
          <cell r="BT355">
            <v>100</v>
          </cell>
          <cell r="BU355">
            <v>100.22313846153847</v>
          </cell>
          <cell r="BV355">
            <v>100.22313846153847</v>
          </cell>
          <cell r="BW355">
            <v>100.22313846153847</v>
          </cell>
          <cell r="BX355">
            <v>100.22313846153847</v>
          </cell>
          <cell r="BY355">
            <v>101.79365128205129</v>
          </cell>
          <cell r="BZ355">
            <v>101.79365128205129</v>
          </cell>
          <cell r="CA355">
            <v>101.79365128205129</v>
          </cell>
          <cell r="CB355">
            <v>101.79365128205129</v>
          </cell>
          <cell r="CC355">
            <v>101.79365128205129</v>
          </cell>
          <cell r="CD355">
            <v>101.79365128205129</v>
          </cell>
          <cell r="CE355">
            <v>101.79365128205129</v>
          </cell>
          <cell r="CF355">
            <v>102.13137435897436</v>
          </cell>
          <cell r="CG355">
            <v>102.13137435897436</v>
          </cell>
          <cell r="CH355">
            <v>102.13137435897436</v>
          </cell>
          <cell r="CI355">
            <v>103.80620512820512</v>
          </cell>
          <cell r="CJ355">
            <v>103.80620512820512</v>
          </cell>
          <cell r="CK355">
            <v>103.80620512820512</v>
          </cell>
          <cell r="CL355">
            <v>105.46552820512821</v>
          </cell>
          <cell r="CM355">
            <v>105.46552820512821</v>
          </cell>
          <cell r="CN355">
            <v>105.46552820512821</v>
          </cell>
          <cell r="CO355">
            <v>105.46552820512821</v>
          </cell>
          <cell r="CP355">
            <v>105.46552820512821</v>
          </cell>
          <cell r="CQ355">
            <v>106.78368205128204</v>
          </cell>
          <cell r="CR355">
            <v>107.35057435897434</v>
          </cell>
          <cell r="CS355">
            <v>107.35057435897434</v>
          </cell>
          <cell r="CT355">
            <v>107.35057435897434</v>
          </cell>
          <cell r="CU355">
            <v>107.35057435897434</v>
          </cell>
          <cell r="CV355">
            <v>107.35057435897434</v>
          </cell>
          <cell r="CW355">
            <v>107.35057435897434</v>
          </cell>
          <cell r="CX355">
            <v>107.35057435897434</v>
          </cell>
          <cell r="CY355">
            <v>107.35057435897434</v>
          </cell>
          <cell r="CZ355">
            <v>107.35057435897434</v>
          </cell>
          <cell r="DA355">
            <v>107.35057435897437</v>
          </cell>
          <cell r="DB355">
            <v>107.35057435897437</v>
          </cell>
        </row>
        <row r="356">
          <cell r="F356">
            <v>100</v>
          </cell>
          <cell r="G356">
            <v>100</v>
          </cell>
          <cell r="H356">
            <v>100</v>
          </cell>
          <cell r="I356">
            <v>100</v>
          </cell>
          <cell r="J356">
            <v>100</v>
          </cell>
          <cell r="K356">
            <v>100</v>
          </cell>
          <cell r="L356">
            <v>100</v>
          </cell>
          <cell r="M356">
            <v>100</v>
          </cell>
          <cell r="N356">
            <v>100</v>
          </cell>
          <cell r="O356">
            <v>100</v>
          </cell>
          <cell r="P356">
            <v>100</v>
          </cell>
          <cell r="Q356">
            <v>100</v>
          </cell>
          <cell r="R356">
            <v>100</v>
          </cell>
          <cell r="S356">
            <v>100</v>
          </cell>
          <cell r="T356">
            <v>100</v>
          </cell>
          <cell r="U356">
            <v>100</v>
          </cell>
          <cell r="V356">
            <v>100</v>
          </cell>
          <cell r="W356">
            <v>100</v>
          </cell>
          <cell r="X356">
            <v>100</v>
          </cell>
          <cell r="Y356">
            <v>100</v>
          </cell>
          <cell r="Z356">
            <v>100</v>
          </cell>
          <cell r="AA356">
            <v>100</v>
          </cell>
          <cell r="AB356">
            <v>100</v>
          </cell>
          <cell r="AC356">
            <v>100</v>
          </cell>
          <cell r="AD356">
            <v>100</v>
          </cell>
          <cell r="AE356">
            <v>100</v>
          </cell>
          <cell r="AF356">
            <v>100</v>
          </cell>
          <cell r="AG356">
            <v>100</v>
          </cell>
          <cell r="AH356">
            <v>100</v>
          </cell>
          <cell r="AI356">
            <v>100</v>
          </cell>
          <cell r="AJ356">
            <v>100</v>
          </cell>
          <cell r="AK356">
            <v>100</v>
          </cell>
          <cell r="AL356">
            <v>100</v>
          </cell>
          <cell r="AM356">
            <v>100</v>
          </cell>
          <cell r="AN356">
            <v>100</v>
          </cell>
          <cell r="AO356">
            <v>100</v>
          </cell>
          <cell r="AP356">
            <v>100</v>
          </cell>
          <cell r="AQ356">
            <v>100</v>
          </cell>
          <cell r="AR356">
            <v>100</v>
          </cell>
          <cell r="AS356">
            <v>100</v>
          </cell>
          <cell r="AT356">
            <v>100</v>
          </cell>
          <cell r="AU356">
            <v>100</v>
          </cell>
          <cell r="AV356">
            <v>100</v>
          </cell>
          <cell r="AW356">
            <v>100</v>
          </cell>
          <cell r="AX356">
            <v>100</v>
          </cell>
          <cell r="AY356">
            <v>100</v>
          </cell>
          <cell r="AZ356">
            <v>100</v>
          </cell>
          <cell r="BA356">
            <v>100</v>
          </cell>
          <cell r="BB356">
            <v>100</v>
          </cell>
          <cell r="BC356">
            <v>100</v>
          </cell>
          <cell r="BD356">
            <v>100</v>
          </cell>
          <cell r="BE356">
            <v>100</v>
          </cell>
          <cell r="BF356">
            <v>100</v>
          </cell>
          <cell r="BG356">
            <v>100</v>
          </cell>
          <cell r="BH356">
            <v>100</v>
          </cell>
          <cell r="BI356">
            <v>105.16705882352942</v>
          </cell>
          <cell r="BJ356">
            <v>105.16705882352942</v>
          </cell>
          <cell r="BK356">
            <v>105.16705882352942</v>
          </cell>
          <cell r="BL356">
            <v>105.16705882352942</v>
          </cell>
          <cell r="BM356">
            <v>105.16705882352942</v>
          </cell>
          <cell r="BN356">
            <v>105.16705882352942</v>
          </cell>
          <cell r="BO356">
            <v>105.16705882352942</v>
          </cell>
          <cell r="BP356">
            <v>105.16705882352942</v>
          </cell>
          <cell r="BQ356">
            <v>105.16705882352942</v>
          </cell>
          <cell r="BR356">
            <v>105.16705882352942</v>
          </cell>
          <cell r="BS356">
            <v>105.16705882352942</v>
          </cell>
          <cell r="BT356">
            <v>105.16705882352942</v>
          </cell>
          <cell r="BU356">
            <v>105.16705882352942</v>
          </cell>
          <cell r="BV356">
            <v>105.16705882352942</v>
          </cell>
          <cell r="BW356">
            <v>105.16705882352942</v>
          </cell>
          <cell r="BX356">
            <v>105.16705882352942</v>
          </cell>
          <cell r="BY356">
            <v>105.16705882352942</v>
          </cell>
          <cell r="BZ356">
            <v>105.16705882352942</v>
          </cell>
          <cell r="CA356">
            <v>105.16705882352942</v>
          </cell>
          <cell r="CB356">
            <v>105.16705882352942</v>
          </cell>
          <cell r="CC356">
            <v>105.16705882352942</v>
          </cell>
          <cell r="CD356">
            <v>105.16705882352942</v>
          </cell>
          <cell r="CE356">
            <v>105.16705882352942</v>
          </cell>
          <cell r="CF356">
            <v>105.16705882352942</v>
          </cell>
          <cell r="CG356">
            <v>105.16705882352942</v>
          </cell>
          <cell r="CH356">
            <v>105.16705882352942</v>
          </cell>
          <cell r="CI356">
            <v>105.16705882352942</v>
          </cell>
          <cell r="CJ356">
            <v>105.16705882352942</v>
          </cell>
          <cell r="CK356">
            <v>105.16705882352942</v>
          </cell>
          <cell r="CL356">
            <v>105.16705882352942</v>
          </cell>
          <cell r="CM356">
            <v>105.16705882352942</v>
          </cell>
          <cell r="CN356">
            <v>105.16705882352942</v>
          </cell>
          <cell r="CO356">
            <v>105.16705882352942</v>
          </cell>
          <cell r="CP356">
            <v>105.16705882352942</v>
          </cell>
          <cell r="CQ356">
            <v>105.16705882352942</v>
          </cell>
          <cell r="CR356">
            <v>105.16705882352942</v>
          </cell>
          <cell r="CS356">
            <v>105.16705882352942</v>
          </cell>
          <cell r="CT356">
            <v>105.16705882352942</v>
          </cell>
          <cell r="CU356">
            <v>105.16705882352942</v>
          </cell>
          <cell r="CV356">
            <v>105.16705882352942</v>
          </cell>
          <cell r="CW356">
            <v>105.16705882352942</v>
          </cell>
          <cell r="CX356">
            <v>105.16705882352942</v>
          </cell>
          <cell r="CY356">
            <v>105.16705882352942</v>
          </cell>
          <cell r="CZ356">
            <v>105.16705882352942</v>
          </cell>
          <cell r="DA356">
            <v>105.16705882352942</v>
          </cell>
          <cell r="DB356">
            <v>105.16705882352942</v>
          </cell>
        </row>
        <row r="357">
          <cell r="F357">
            <v>100.02570826473342</v>
          </cell>
          <cell r="G357">
            <v>99.955294078021225</v>
          </cell>
          <cell r="H357">
            <v>100.00189976572453</v>
          </cell>
          <cell r="I357">
            <v>100.00189976572453</v>
          </cell>
          <cell r="J357">
            <v>100.00189976572453</v>
          </cell>
          <cell r="K357">
            <v>100.00189976572453</v>
          </cell>
          <cell r="L357">
            <v>100.00189976572453</v>
          </cell>
          <cell r="M357">
            <v>100.00189976572453</v>
          </cell>
          <cell r="N357">
            <v>100.00189976572453</v>
          </cell>
          <cell r="O357">
            <v>100.00189976572453</v>
          </cell>
          <cell r="P357">
            <v>100.00189976572453</v>
          </cell>
          <cell r="Q357">
            <v>100.00189976572453</v>
          </cell>
          <cell r="R357">
            <v>100.00189976572453</v>
          </cell>
          <cell r="S357">
            <v>100.00189976572453</v>
          </cell>
          <cell r="T357">
            <v>99.795328843041091</v>
          </cell>
          <cell r="U357">
            <v>99.734088580512719</v>
          </cell>
          <cell r="V357">
            <v>99.734088580512719</v>
          </cell>
          <cell r="W357">
            <v>99.858564458407884</v>
          </cell>
          <cell r="X357">
            <v>99.858564458407884</v>
          </cell>
          <cell r="Y357">
            <v>99.858564458407884</v>
          </cell>
          <cell r="Z357">
            <v>99.707976223113775</v>
          </cell>
          <cell r="AA357">
            <v>99.839382536712222</v>
          </cell>
          <cell r="AB357">
            <v>99.747227718580575</v>
          </cell>
          <cell r="AC357">
            <v>99.747227718580575</v>
          </cell>
          <cell r="AD357">
            <v>99.747227718580575</v>
          </cell>
          <cell r="AE357">
            <v>99.696555827208272</v>
          </cell>
          <cell r="AF357">
            <v>99.646048454963761</v>
          </cell>
          <cell r="AG357">
            <v>96.201691952281763</v>
          </cell>
          <cell r="AH357">
            <v>96.201691952281763</v>
          </cell>
          <cell r="AI357">
            <v>96.201691952281763</v>
          </cell>
          <cell r="AJ357">
            <v>96.263226639149195</v>
          </cell>
          <cell r="AK357">
            <v>96.263226639149195</v>
          </cell>
          <cell r="AL357">
            <v>96.263226639149195</v>
          </cell>
          <cell r="AM357">
            <v>96.218373971214689</v>
          </cell>
          <cell r="AN357">
            <v>96.268881343459185</v>
          </cell>
          <cell r="AO357">
            <v>96.319553234831503</v>
          </cell>
          <cell r="AP357">
            <v>96.319553234831503</v>
          </cell>
          <cell r="AQ357">
            <v>96.268881343459185</v>
          </cell>
          <cell r="AR357">
            <v>97.550386141588021</v>
          </cell>
          <cell r="AS357">
            <v>97.550386141588021</v>
          </cell>
          <cell r="AT357">
            <v>97.97083324270794</v>
          </cell>
          <cell r="AU357">
            <v>97.97083324270794</v>
          </cell>
          <cell r="AV357">
            <v>98.032073505236312</v>
          </cell>
          <cell r="AW357">
            <v>98.032073505236312</v>
          </cell>
          <cell r="AX357">
            <v>98.1602239850492</v>
          </cell>
          <cell r="AY357">
            <v>98.1602239850492</v>
          </cell>
          <cell r="AZ357">
            <v>98.1602239850492</v>
          </cell>
          <cell r="BA357">
            <v>98.03765513269073</v>
          </cell>
          <cell r="BB357">
            <v>98.550257051942268</v>
          </cell>
          <cell r="BC357">
            <v>98.550257051942268</v>
          </cell>
          <cell r="BD357">
            <v>98.611585641772365</v>
          </cell>
          <cell r="BE357">
            <v>98.611585641772365</v>
          </cell>
          <cell r="BF357">
            <v>98.611585641772365</v>
          </cell>
          <cell r="BG357">
            <v>98.611585641772365</v>
          </cell>
          <cell r="BH357">
            <v>98.611585641772365</v>
          </cell>
          <cell r="BI357">
            <v>99.510680230007651</v>
          </cell>
          <cell r="BJ357">
            <v>99.510680230007651</v>
          </cell>
          <cell r="BK357">
            <v>99.567853437802455</v>
          </cell>
          <cell r="BL357">
            <v>99.625255338428474</v>
          </cell>
          <cell r="BM357">
            <v>99.625255338428474</v>
          </cell>
          <cell r="BN357">
            <v>99.625255338428474</v>
          </cell>
          <cell r="BO357">
            <v>99.625255338428474</v>
          </cell>
          <cell r="BP357">
            <v>100.16634710313434</v>
          </cell>
          <cell r="BQ357">
            <v>100.16634710313434</v>
          </cell>
          <cell r="BR357">
            <v>100.16634710313434</v>
          </cell>
          <cell r="BS357">
            <v>100.16634710313434</v>
          </cell>
          <cell r="BT357">
            <v>100.16634710313434</v>
          </cell>
          <cell r="BU357">
            <v>100.16634710313434</v>
          </cell>
          <cell r="BV357">
            <v>100.16634710313434</v>
          </cell>
          <cell r="BW357">
            <v>100.16634710313434</v>
          </cell>
          <cell r="BX357">
            <v>100.16634710313434</v>
          </cell>
          <cell r="BY357">
            <v>100.16634710313434</v>
          </cell>
          <cell r="BZ357">
            <v>100.16634710313434</v>
          </cell>
          <cell r="CA357">
            <v>100.6044254560755</v>
          </cell>
          <cell r="CB357">
            <v>100.6044254560755</v>
          </cell>
          <cell r="CC357">
            <v>100.6044254560755</v>
          </cell>
          <cell r="CD357">
            <v>100.6044254560755</v>
          </cell>
          <cell r="CE357">
            <v>100.81922969136961</v>
          </cell>
          <cell r="CF357">
            <v>100.81922969136961</v>
          </cell>
          <cell r="CG357">
            <v>100.81922969136961</v>
          </cell>
          <cell r="CH357">
            <v>100.9205358678402</v>
          </cell>
          <cell r="CI357">
            <v>101.14663880901668</v>
          </cell>
          <cell r="CJ357">
            <v>101.14663880901668</v>
          </cell>
          <cell r="CK357">
            <v>101.14663880901668</v>
          </cell>
          <cell r="CL357">
            <v>101.14663880901668</v>
          </cell>
          <cell r="CM357">
            <v>101.75888215956566</v>
          </cell>
          <cell r="CN357">
            <v>101.99473068897743</v>
          </cell>
          <cell r="CO357">
            <v>102.08473727721272</v>
          </cell>
          <cell r="CP357">
            <v>103.61958857133038</v>
          </cell>
          <cell r="CQ357">
            <v>104.00924533603626</v>
          </cell>
          <cell r="CR357">
            <v>104.00924533603626</v>
          </cell>
          <cell r="CS357">
            <v>104.8482433093065</v>
          </cell>
          <cell r="CT357">
            <v>105.65762846888845</v>
          </cell>
          <cell r="CU357">
            <v>105.65762846888845</v>
          </cell>
          <cell r="CV357">
            <v>105.65762846888845</v>
          </cell>
          <cell r="CW357">
            <v>106.10741858653549</v>
          </cell>
          <cell r="CX357">
            <v>106.10741858653549</v>
          </cell>
          <cell r="CY357">
            <v>106.64713435124136</v>
          </cell>
          <cell r="CZ357">
            <v>106.64713435124136</v>
          </cell>
          <cell r="DA357">
            <v>106.64713435124136</v>
          </cell>
          <cell r="DB357">
            <v>107.1483108218296</v>
          </cell>
        </row>
        <row r="358">
          <cell r="F358">
            <v>97.291788969575535</v>
          </cell>
          <cell r="G358">
            <v>97.291788969575535</v>
          </cell>
          <cell r="H358">
            <v>100.50704591558647</v>
          </cell>
          <cell r="I358">
            <v>100.50704591558647</v>
          </cell>
          <cell r="J358">
            <v>100.50704591558647</v>
          </cell>
          <cell r="K358">
            <v>100.50704591558647</v>
          </cell>
          <cell r="L358">
            <v>100.50704591558647</v>
          </cell>
          <cell r="M358">
            <v>100.50704591558647</v>
          </cell>
          <cell r="N358">
            <v>100.50704591558647</v>
          </cell>
          <cell r="O358">
            <v>100.62236688391455</v>
          </cell>
          <cell r="P358">
            <v>100.62236688391455</v>
          </cell>
          <cell r="Q358">
            <v>100.62236688391455</v>
          </cell>
          <cell r="R358">
            <v>100.62236688391455</v>
          </cell>
          <cell r="S358">
            <v>100.62236688391455</v>
          </cell>
          <cell r="T358">
            <v>101.45581770469104</v>
          </cell>
          <cell r="U358">
            <v>101.45581770469104</v>
          </cell>
          <cell r="V358">
            <v>101.45581770469104</v>
          </cell>
          <cell r="W358">
            <v>101.45581770469104</v>
          </cell>
          <cell r="X358">
            <v>101.45581770469104</v>
          </cell>
          <cell r="Y358">
            <v>101.45581770469104</v>
          </cell>
          <cell r="Z358">
            <v>101.45581770469104</v>
          </cell>
          <cell r="AA358">
            <v>101.45581770469104</v>
          </cell>
          <cell r="AB358">
            <v>101.51725450868409</v>
          </cell>
          <cell r="AC358">
            <v>101.70249099923832</v>
          </cell>
          <cell r="AD358">
            <v>101.69128558609954</v>
          </cell>
          <cell r="AE358">
            <v>101.70249099923834</v>
          </cell>
          <cell r="AF358">
            <v>101.42467405897952</v>
          </cell>
          <cell r="AG358">
            <v>101.42467405897952</v>
          </cell>
          <cell r="AH358">
            <v>101.42467405897952</v>
          </cell>
          <cell r="AI358">
            <v>101.42467405897952</v>
          </cell>
          <cell r="AJ358">
            <v>101.42467405897952</v>
          </cell>
          <cell r="AK358">
            <v>101.42467405897952</v>
          </cell>
          <cell r="AL358">
            <v>101.42467405897952</v>
          </cell>
          <cell r="AM358">
            <v>101.42467405897952</v>
          </cell>
          <cell r="AN358">
            <v>101.42467405897952</v>
          </cell>
          <cell r="AO358">
            <v>101.69128558609954</v>
          </cell>
          <cell r="AP358">
            <v>101.69128558609954</v>
          </cell>
          <cell r="AQ358">
            <v>101.69128558609954</v>
          </cell>
          <cell r="AR358">
            <v>101.69128558609954</v>
          </cell>
          <cell r="AS358">
            <v>101.69128558609954</v>
          </cell>
          <cell r="AT358">
            <v>102.35563044324019</v>
          </cell>
          <cell r="AU358">
            <v>102.35563044324019</v>
          </cell>
          <cell r="AV358">
            <v>102.35563044324019</v>
          </cell>
          <cell r="AW358">
            <v>102.35563044324019</v>
          </cell>
          <cell r="AX358">
            <v>102.35563044324019</v>
          </cell>
          <cell r="AY358">
            <v>102.35563044324019</v>
          </cell>
          <cell r="AZ358">
            <v>102.35563044324019</v>
          </cell>
          <cell r="BA358">
            <v>102.35563044324019</v>
          </cell>
          <cell r="BB358">
            <v>102.35563044324019</v>
          </cell>
          <cell r="BC358">
            <v>102.35563044324019</v>
          </cell>
          <cell r="BD358">
            <v>102.35563044324019</v>
          </cell>
          <cell r="BE358">
            <v>102.35563044324019</v>
          </cell>
          <cell r="BF358">
            <v>102.35563044324019</v>
          </cell>
          <cell r="BG358">
            <v>102.35563044324019</v>
          </cell>
          <cell r="BH358">
            <v>102.35563044324019</v>
          </cell>
          <cell r="BI358">
            <v>102.35563044324019</v>
          </cell>
          <cell r="BJ358">
            <v>102.35563044324019</v>
          </cell>
          <cell r="BK358">
            <v>102.35563044324019</v>
          </cell>
          <cell r="BL358">
            <v>102.35563044324019</v>
          </cell>
          <cell r="BM358">
            <v>136.47417392432024</v>
          </cell>
          <cell r="BN358">
            <v>136.47417392432024</v>
          </cell>
          <cell r="BO358">
            <v>136.47417392432024</v>
          </cell>
          <cell r="BP358">
            <v>136.47417392432024</v>
          </cell>
          <cell r="BQ358">
            <v>136.47417392432024</v>
          </cell>
          <cell r="BR358">
            <v>136.47417392432024</v>
          </cell>
          <cell r="BS358">
            <v>136.47417392432024</v>
          </cell>
          <cell r="BT358">
            <v>136.47417392432024</v>
          </cell>
          <cell r="BU358">
            <v>136.47417392432024</v>
          </cell>
          <cell r="BV358">
            <v>136.47417392432024</v>
          </cell>
          <cell r="BW358">
            <v>136.47417392432024</v>
          </cell>
          <cell r="BX358">
            <v>170.59271740540029</v>
          </cell>
          <cell r="BY358">
            <v>170.59271740540029</v>
          </cell>
          <cell r="BZ358">
            <v>170.59271740540029</v>
          </cell>
          <cell r="CA358">
            <v>170.59271740540029</v>
          </cell>
          <cell r="CB358">
            <v>170.59271740540029</v>
          </cell>
          <cell r="CC358">
            <v>170.59271740540029</v>
          </cell>
          <cell r="CD358">
            <v>170.59271740540029</v>
          </cell>
          <cell r="CE358">
            <v>170.59271740540029</v>
          </cell>
          <cell r="CF358">
            <v>170.59271740540029</v>
          </cell>
          <cell r="CG358">
            <v>170.59271740540029</v>
          </cell>
          <cell r="CH358">
            <v>170.59271740540029</v>
          </cell>
          <cell r="CI358">
            <v>170.59271740540029</v>
          </cell>
          <cell r="CJ358">
            <v>170.59271740540029</v>
          </cell>
          <cell r="CK358">
            <v>170.59271740540029</v>
          </cell>
          <cell r="CL358">
            <v>170.59271740540029</v>
          </cell>
          <cell r="CM358">
            <v>170.59271740540029</v>
          </cell>
          <cell r="CN358">
            <v>170.59271740540029</v>
          </cell>
          <cell r="CO358">
            <v>170.59271740540029</v>
          </cell>
          <cell r="CP358">
            <v>170.59271740540029</v>
          </cell>
          <cell r="CQ358">
            <v>170.59271740540029</v>
          </cell>
          <cell r="CR358">
            <v>170.59271740540029</v>
          </cell>
          <cell r="CS358">
            <v>170.59271740540029</v>
          </cell>
          <cell r="CT358">
            <v>170.59271740540029</v>
          </cell>
          <cell r="CU358">
            <v>170.59271740540029</v>
          </cell>
          <cell r="CV358">
            <v>170.59271740540029</v>
          </cell>
          <cell r="CW358">
            <v>170.59271740540029</v>
          </cell>
          <cell r="CX358">
            <v>170.59271740540029</v>
          </cell>
          <cell r="CY358">
            <v>170.59271740540029</v>
          </cell>
          <cell r="CZ358">
            <v>170.59271740540029</v>
          </cell>
          <cell r="DA358">
            <v>170.59271740540029</v>
          </cell>
          <cell r="DB358">
            <v>170.59271740540029</v>
          </cell>
        </row>
        <row r="359">
          <cell r="F359">
            <v>100.52271855080579</v>
          </cell>
          <cell r="G359">
            <v>100.25776395377611</v>
          </cell>
          <cell r="H359">
            <v>100.25776395377611</v>
          </cell>
          <cell r="I359">
            <v>100.25776395377611</v>
          </cell>
          <cell r="J359">
            <v>100.25776395377611</v>
          </cell>
          <cell r="K359">
            <v>99.778032233441394</v>
          </cell>
          <cell r="L359">
            <v>99.778032233441394</v>
          </cell>
          <cell r="M359">
            <v>99.778032233441394</v>
          </cell>
          <cell r="N359">
            <v>99.778032233441394</v>
          </cell>
          <cell r="O359">
            <v>99.778032233441394</v>
          </cell>
          <cell r="P359">
            <v>99.778032233441394</v>
          </cell>
          <cell r="Q359">
            <v>99.778032233441394</v>
          </cell>
          <cell r="R359">
            <v>99.778032233441394</v>
          </cell>
          <cell r="S359">
            <v>99.778032233441394</v>
          </cell>
          <cell r="T359">
            <v>99.778032233441394</v>
          </cell>
          <cell r="U359">
            <v>99.778032233441394</v>
          </cell>
          <cell r="V359">
            <v>99.778032233441394</v>
          </cell>
          <cell r="W359">
            <v>100.06725748058066</v>
          </cell>
          <cell r="X359">
            <v>100.06725748058066</v>
          </cell>
          <cell r="Y359">
            <v>100.35689586950629</v>
          </cell>
          <cell r="Z359">
            <v>100.35689586950629</v>
          </cell>
          <cell r="AA359">
            <v>100.35689586950629</v>
          </cell>
          <cell r="AB359">
            <v>100.35689586950629</v>
          </cell>
          <cell r="AC359">
            <v>100.35689586950629</v>
          </cell>
          <cell r="AD359">
            <v>100.35689586950629</v>
          </cell>
          <cell r="AE359">
            <v>100.35689586950629</v>
          </cell>
          <cell r="AF359">
            <v>100.35689586950629</v>
          </cell>
          <cell r="AG359">
            <v>100.35689586950629</v>
          </cell>
          <cell r="AH359">
            <v>100.35689586950629</v>
          </cell>
          <cell r="AI359">
            <v>106.39912991205946</v>
          </cell>
          <cell r="AJ359">
            <v>114.62381076312329</v>
          </cell>
          <cell r="AK359">
            <v>114.62381076312329</v>
          </cell>
          <cell r="AL359">
            <v>114.62381076312329</v>
          </cell>
          <cell r="AM359">
            <v>114.62381076312329</v>
          </cell>
          <cell r="AN359">
            <v>114.62381076312329</v>
          </cell>
          <cell r="AO359">
            <v>114.62381076312329</v>
          </cell>
          <cell r="AP359">
            <v>114.62381076312329</v>
          </cell>
          <cell r="AQ359">
            <v>114.62381076312329</v>
          </cell>
          <cell r="AR359">
            <v>114.62381076312329</v>
          </cell>
          <cell r="AS359">
            <v>114.96076828881141</v>
          </cell>
          <cell r="AT359">
            <v>115.37026705311408</v>
          </cell>
          <cell r="AU359">
            <v>115.5135344290006</v>
          </cell>
          <cell r="AV359">
            <v>117.32223274501881</v>
          </cell>
          <cell r="AW359">
            <v>117.32223274501881</v>
          </cell>
          <cell r="AX359">
            <v>117.32223274501881</v>
          </cell>
          <cell r="AY359">
            <v>117.32223274501881</v>
          </cell>
          <cell r="AZ359">
            <v>117.32223274501881</v>
          </cell>
          <cell r="BA359">
            <v>117.32223274501881</v>
          </cell>
          <cell r="BB359">
            <v>117.32223274501881</v>
          </cell>
          <cell r="BC359">
            <v>117.32223274501881</v>
          </cell>
          <cell r="BD359">
            <v>117.32223274501881</v>
          </cell>
          <cell r="BE359">
            <v>117.32223274501881</v>
          </cell>
          <cell r="BF359">
            <v>117.32223274501881</v>
          </cell>
          <cell r="BG359">
            <v>121.80557469471267</v>
          </cell>
          <cell r="BH359">
            <v>129.74525203461414</v>
          </cell>
          <cell r="BI359">
            <v>136.91154578161823</v>
          </cell>
          <cell r="BJ359">
            <v>128.3547053560863</v>
          </cell>
          <cell r="BK359">
            <v>122.65413703310494</v>
          </cell>
          <cell r="BL359">
            <v>122.65827669215082</v>
          </cell>
          <cell r="BM359">
            <v>122.65827669215082</v>
          </cell>
          <cell r="BN359">
            <v>121.21409584108697</v>
          </cell>
          <cell r="BO359">
            <v>121.13216116525771</v>
          </cell>
          <cell r="BP359">
            <v>121.25044567589605</v>
          </cell>
          <cell r="BQ359">
            <v>122.37500950568327</v>
          </cell>
          <cell r="BR359">
            <v>125.47656130710168</v>
          </cell>
          <cell r="BS359">
            <v>131.10134854114423</v>
          </cell>
          <cell r="BT359">
            <v>144.02848683901658</v>
          </cell>
          <cell r="BU359">
            <v>144.37824944340565</v>
          </cell>
          <cell r="BV359">
            <v>135.94146220936312</v>
          </cell>
          <cell r="BW359">
            <v>135.94146220936312</v>
          </cell>
          <cell r="BX359">
            <v>127.50428135829927</v>
          </cell>
          <cell r="BY359">
            <v>127.22775310298013</v>
          </cell>
          <cell r="BZ359">
            <v>127.22775310298013</v>
          </cell>
          <cell r="CA359">
            <v>126.03233820936313</v>
          </cell>
          <cell r="CB359">
            <v>135.66493395404399</v>
          </cell>
          <cell r="CC359">
            <v>135.72638135829928</v>
          </cell>
          <cell r="CD359">
            <v>135.94146220936312</v>
          </cell>
          <cell r="CE359">
            <v>139.99085557106523</v>
          </cell>
          <cell r="CF359">
            <v>141.66847259234183</v>
          </cell>
          <cell r="CG359">
            <v>141.66847259234183</v>
          </cell>
          <cell r="CH359">
            <v>141.66847259234183</v>
          </cell>
          <cell r="CI359">
            <v>141.66847259234183</v>
          </cell>
          <cell r="CJ359">
            <v>137.46544578383117</v>
          </cell>
          <cell r="CK359">
            <v>137.65290589021416</v>
          </cell>
          <cell r="CL359">
            <v>137.04551389021415</v>
          </cell>
          <cell r="CM359">
            <v>135.33431863437096</v>
          </cell>
          <cell r="CN359">
            <v>135.33431863437096</v>
          </cell>
          <cell r="CO359">
            <v>139.45172901734966</v>
          </cell>
          <cell r="CP359">
            <v>145.23298890939452</v>
          </cell>
          <cell r="CQ359">
            <v>146.03295048050867</v>
          </cell>
          <cell r="CR359">
            <v>148.85256505633933</v>
          </cell>
          <cell r="CS359">
            <v>148.85256505633933</v>
          </cell>
          <cell r="CT359">
            <v>148.79110769463722</v>
          </cell>
          <cell r="CU359">
            <v>148.1243717625546</v>
          </cell>
          <cell r="CV359">
            <v>142.63316461361845</v>
          </cell>
          <cell r="CW359">
            <v>142.63316461361845</v>
          </cell>
          <cell r="CX359">
            <v>142.29041598265729</v>
          </cell>
          <cell r="CY359">
            <v>141.65892662095519</v>
          </cell>
          <cell r="CZ359">
            <v>142.0016852093631</v>
          </cell>
          <cell r="DA359">
            <v>142.18756182638435</v>
          </cell>
          <cell r="DB359">
            <v>149.68622793853194</v>
          </cell>
        </row>
        <row r="360">
          <cell r="F360">
            <v>98.482953830823632</v>
          </cell>
          <cell r="G360">
            <v>98.806398188964451</v>
          </cell>
          <cell r="H360">
            <v>99.173351941100961</v>
          </cell>
          <cell r="I360">
            <v>99.173351941100961</v>
          </cell>
          <cell r="J360">
            <v>99.173351941100961</v>
          </cell>
          <cell r="K360">
            <v>99.037492943012865</v>
          </cell>
          <cell r="L360">
            <v>100.44002461414988</v>
          </cell>
          <cell r="M360">
            <v>101.80280842416158</v>
          </cell>
          <cell r="N360">
            <v>101.74942771130864</v>
          </cell>
          <cell r="O360">
            <v>101.74942771130864</v>
          </cell>
          <cell r="P360">
            <v>100.15951326629501</v>
          </cell>
          <cell r="Q360">
            <v>100.2518974866725</v>
          </cell>
          <cell r="R360">
            <v>100.2518974866725</v>
          </cell>
          <cell r="S360">
            <v>100.34428170704996</v>
          </cell>
          <cell r="T360">
            <v>100.34428170704996</v>
          </cell>
          <cell r="U360">
            <v>100.34428170704996</v>
          </cell>
          <cell r="V360">
            <v>100.34428170704996</v>
          </cell>
          <cell r="W360">
            <v>100.50095906064763</v>
          </cell>
          <cell r="X360">
            <v>100.50095906064763</v>
          </cell>
          <cell r="Y360">
            <v>102.28646379599466</v>
          </cell>
          <cell r="Z360">
            <v>102.2070332952695</v>
          </cell>
          <cell r="AA360">
            <v>102.16731804490692</v>
          </cell>
          <cell r="AB360">
            <v>102.16731804490692</v>
          </cell>
          <cell r="AC360">
            <v>102.02505081933772</v>
          </cell>
          <cell r="AD360">
            <v>101.69063336300765</v>
          </cell>
          <cell r="AE360">
            <v>101.69063336300765</v>
          </cell>
          <cell r="AF360">
            <v>101.69063336300765</v>
          </cell>
          <cell r="AG360">
            <v>101.78301758338513</v>
          </cell>
          <cell r="AH360">
            <v>102.08102430967207</v>
          </cell>
          <cell r="AI360">
            <v>103.35677179761642</v>
          </cell>
          <cell r="AJ360">
            <v>104.59486269924217</v>
          </cell>
          <cell r="AK360">
            <v>104.59486269924217</v>
          </cell>
          <cell r="AL360">
            <v>104.59486269924217</v>
          </cell>
          <cell r="AM360">
            <v>104.59486269924217</v>
          </cell>
          <cell r="AN360">
            <v>104.7086764796975</v>
          </cell>
          <cell r="AO360">
            <v>104.91051942900694</v>
          </cell>
          <cell r="AP360">
            <v>104.91051942900694</v>
          </cell>
          <cell r="AQ360">
            <v>104.91051942900694</v>
          </cell>
          <cell r="AR360">
            <v>104.91051942900694</v>
          </cell>
          <cell r="AS360">
            <v>101.88739341331731</v>
          </cell>
          <cell r="AT360">
            <v>102.92509377253448</v>
          </cell>
          <cell r="AU360">
            <v>103.6949435690249</v>
          </cell>
          <cell r="AV360">
            <v>104.52712651334147</v>
          </cell>
          <cell r="AW360">
            <v>104.52712651334147</v>
          </cell>
          <cell r="AX360">
            <v>105.1059633979408</v>
          </cell>
          <cell r="AY360">
            <v>105.97129284839883</v>
          </cell>
          <cell r="AZ360">
            <v>105.97129284839883</v>
          </cell>
          <cell r="BA360">
            <v>106.43436536824883</v>
          </cell>
          <cell r="BB360">
            <v>106.43436536824883</v>
          </cell>
          <cell r="BC360">
            <v>106.13635864196188</v>
          </cell>
          <cell r="BD360">
            <v>106.13635864196188</v>
          </cell>
          <cell r="BE360">
            <v>106.13635864196188</v>
          </cell>
          <cell r="BF360">
            <v>106.13635864196188</v>
          </cell>
          <cell r="BG360">
            <v>106.13635864196188</v>
          </cell>
          <cell r="BH360">
            <v>106.13635864196188</v>
          </cell>
          <cell r="BI360">
            <v>106.13635864196188</v>
          </cell>
          <cell r="BJ360">
            <v>106.13635864196188</v>
          </cell>
          <cell r="BK360">
            <v>102.61515859120689</v>
          </cell>
          <cell r="BL360">
            <v>102.61515859120689</v>
          </cell>
          <cell r="BM360">
            <v>102.06850580307761</v>
          </cell>
          <cell r="BN360">
            <v>102.06850580307761</v>
          </cell>
          <cell r="BO360">
            <v>102.32525470874485</v>
          </cell>
          <cell r="BP360">
            <v>102.44695773332097</v>
          </cell>
          <cell r="BQ360">
            <v>102.51997954806663</v>
          </cell>
          <cell r="BR360">
            <v>102.51997954806663</v>
          </cell>
          <cell r="BS360">
            <v>103.8706000905718</v>
          </cell>
          <cell r="BT360">
            <v>104.58543723996441</v>
          </cell>
          <cell r="BU360">
            <v>104.06183120399739</v>
          </cell>
          <cell r="BV360">
            <v>104.06183120399739</v>
          </cell>
          <cell r="BW360">
            <v>104.06183120399739</v>
          </cell>
          <cell r="BX360">
            <v>102.64101914964368</v>
          </cell>
          <cell r="BY360">
            <v>102.64101914964368</v>
          </cell>
          <cell r="BZ360">
            <v>102.64101914964368</v>
          </cell>
          <cell r="CA360">
            <v>102.64101914964368</v>
          </cell>
          <cell r="CB360">
            <v>102.64101914964368</v>
          </cell>
          <cell r="CC360">
            <v>102.64101914964368</v>
          </cell>
          <cell r="CD360">
            <v>104.75100995944587</v>
          </cell>
          <cell r="CE360">
            <v>106.7831674395773</v>
          </cell>
          <cell r="CF360">
            <v>108.07803101500923</v>
          </cell>
          <cell r="CG360">
            <v>109.44211672847625</v>
          </cell>
          <cell r="CH360">
            <v>108.5719162573498</v>
          </cell>
          <cell r="CI360">
            <v>107.67612539041164</v>
          </cell>
          <cell r="CJ360">
            <v>105.72887699719378</v>
          </cell>
          <cell r="CK360">
            <v>105.72887699719378</v>
          </cell>
          <cell r="CL360">
            <v>105.72887699719378</v>
          </cell>
          <cell r="CM360">
            <v>105.24489520178643</v>
          </cell>
          <cell r="CN360">
            <v>106.25324735645816</v>
          </cell>
          <cell r="CO360">
            <v>109.68145174059352</v>
          </cell>
          <cell r="CP360">
            <v>111.38855103394647</v>
          </cell>
          <cell r="CQ360">
            <v>114.14243575284321</v>
          </cell>
          <cell r="CR360">
            <v>116.85181740543989</v>
          </cell>
          <cell r="CS360">
            <v>118.21319309895412</v>
          </cell>
          <cell r="CT360">
            <v>120.35997784641887</v>
          </cell>
          <cell r="CU360">
            <v>117.98834595550201</v>
          </cell>
          <cell r="CV360">
            <v>114.91039155488509</v>
          </cell>
          <cell r="CW360">
            <v>113.78959160762597</v>
          </cell>
          <cell r="CX360">
            <v>113.78959160762597</v>
          </cell>
          <cell r="CY360">
            <v>114.12073704658891</v>
          </cell>
          <cell r="CZ360">
            <v>113.14711284997999</v>
          </cell>
          <cell r="DA360">
            <v>114.10163639369983</v>
          </cell>
          <cell r="DB360">
            <v>116.60230709538938</v>
          </cell>
        </row>
        <row r="361">
          <cell r="F361">
            <v>98.670258744485693</v>
          </cell>
          <cell r="G361">
            <v>99.324167729316486</v>
          </cell>
          <cell r="H361">
            <v>98.857698861639818</v>
          </cell>
          <cell r="I361">
            <v>98.857698861639818</v>
          </cell>
          <cell r="J361">
            <v>100.38570824548654</v>
          </cell>
          <cell r="K361">
            <v>100.38570824548654</v>
          </cell>
          <cell r="L361">
            <v>100.38570824548654</v>
          </cell>
          <cell r="M361">
            <v>100.38570824548654</v>
          </cell>
          <cell r="N361">
            <v>100.68683570524301</v>
          </cell>
          <cell r="O361">
            <v>100.68683570524301</v>
          </cell>
          <cell r="P361">
            <v>100.68683570524301</v>
          </cell>
          <cell r="Q361">
            <v>100.68683570524301</v>
          </cell>
          <cell r="R361">
            <v>100.68683570524301</v>
          </cell>
          <cell r="S361">
            <v>100.68683570524301</v>
          </cell>
          <cell r="T361">
            <v>100.68683570524301</v>
          </cell>
          <cell r="U361">
            <v>100.68683570524301</v>
          </cell>
          <cell r="V361">
            <v>100.68683570524301</v>
          </cell>
          <cell r="W361">
            <v>100.64747076059928</v>
          </cell>
          <cell r="X361">
            <v>100.64747076059928</v>
          </cell>
          <cell r="Y361">
            <v>100.64747076059928</v>
          </cell>
          <cell r="Z361">
            <v>102.77749125276145</v>
          </cell>
          <cell r="AA361">
            <v>102.77749125276145</v>
          </cell>
          <cell r="AB361">
            <v>102.77749125276145</v>
          </cell>
          <cell r="AC361">
            <v>102.77749125276145</v>
          </cell>
          <cell r="AD361">
            <v>102.77749125276145</v>
          </cell>
          <cell r="AE361">
            <v>102.77749125276145</v>
          </cell>
          <cell r="AF361">
            <v>102.77749125276145</v>
          </cell>
          <cell r="AG361">
            <v>102.77749125276145</v>
          </cell>
          <cell r="AH361">
            <v>102.77749125276145</v>
          </cell>
          <cell r="AI361">
            <v>102.93351435452459</v>
          </cell>
          <cell r="AJ361">
            <v>102.97812214210656</v>
          </cell>
          <cell r="AK361">
            <v>102.97812214210656</v>
          </cell>
          <cell r="AL361">
            <v>102.97812214210656</v>
          </cell>
          <cell r="AM361">
            <v>103.01375172703959</v>
          </cell>
          <cell r="AN361">
            <v>103.01375172703959</v>
          </cell>
          <cell r="AO361">
            <v>103.01375172703959</v>
          </cell>
          <cell r="AP361">
            <v>103.5037517270396</v>
          </cell>
          <cell r="AQ361">
            <v>103.5037517270396</v>
          </cell>
          <cell r="AR361">
            <v>103.5037517270396</v>
          </cell>
          <cell r="AS361">
            <v>103.24321769807162</v>
          </cell>
          <cell r="AT361">
            <v>103.59118082189327</v>
          </cell>
          <cell r="AU361">
            <v>103.78283350858942</v>
          </cell>
          <cell r="AV361">
            <v>103.78283350858942</v>
          </cell>
          <cell r="AW361">
            <v>103.62250249774384</v>
          </cell>
          <cell r="AX361">
            <v>103.62250249774384</v>
          </cell>
          <cell r="AY361">
            <v>103.62250249774384</v>
          </cell>
          <cell r="AZ361">
            <v>103.62250249774384</v>
          </cell>
          <cell r="BA361">
            <v>103.62250249774384</v>
          </cell>
          <cell r="BB361">
            <v>103.40779503665954</v>
          </cell>
          <cell r="BC361">
            <v>103.40779503665954</v>
          </cell>
          <cell r="BD361">
            <v>103.40779503665954</v>
          </cell>
          <cell r="BE361">
            <v>103.40779503665954</v>
          </cell>
          <cell r="BF361">
            <v>104.39544935764721</v>
          </cell>
          <cell r="BG361">
            <v>104.51518200314388</v>
          </cell>
          <cell r="BH361">
            <v>104.51518200314388</v>
          </cell>
          <cell r="BI361">
            <v>104.19618228384843</v>
          </cell>
          <cell r="BJ361">
            <v>104.19618228384843</v>
          </cell>
          <cell r="BK361">
            <v>104.28278370033809</v>
          </cell>
          <cell r="BL361">
            <v>104.36973152249371</v>
          </cell>
          <cell r="BM361">
            <v>104.36973152249371</v>
          </cell>
          <cell r="BN361">
            <v>104.36973152249371</v>
          </cell>
          <cell r="BO361">
            <v>104.36973152249371</v>
          </cell>
          <cell r="BP361">
            <v>104.36973152249371</v>
          </cell>
          <cell r="BQ361">
            <v>104.36973152249371</v>
          </cell>
          <cell r="BR361">
            <v>104.36973152249371</v>
          </cell>
          <cell r="BS361">
            <v>104.36973152249371</v>
          </cell>
          <cell r="BT361">
            <v>104.36973152249371</v>
          </cell>
          <cell r="BU361">
            <v>104.36973152249371</v>
          </cell>
          <cell r="BV361">
            <v>104.82757784161097</v>
          </cell>
          <cell r="BW361">
            <v>104.82757784161097</v>
          </cell>
          <cell r="BX361">
            <v>104.82757784161097</v>
          </cell>
          <cell r="BY361">
            <v>104.82757784161097</v>
          </cell>
          <cell r="BZ361">
            <v>104.82757784161097</v>
          </cell>
          <cell r="CA361">
            <v>104.82757784161097</v>
          </cell>
          <cell r="CB361">
            <v>104.82757784161097</v>
          </cell>
          <cell r="CC361">
            <v>104.82757784161097</v>
          </cell>
          <cell r="CD361">
            <v>104.82757784161097</v>
          </cell>
          <cell r="CE361">
            <v>105.3454454262084</v>
          </cell>
          <cell r="CF361">
            <v>105.3454454262084</v>
          </cell>
          <cell r="CG361">
            <v>105.3454454262084</v>
          </cell>
          <cell r="CH361">
            <v>105.3454454262084</v>
          </cell>
          <cell r="CI361">
            <v>105.3454454262084</v>
          </cell>
          <cell r="CJ361">
            <v>105.3454454262084</v>
          </cell>
          <cell r="CK361">
            <v>105.3454454262084</v>
          </cell>
          <cell r="CL361">
            <v>105.3454454262084</v>
          </cell>
          <cell r="CM361">
            <v>106.25062241660748</v>
          </cell>
          <cell r="CN361">
            <v>106.25062241660748</v>
          </cell>
          <cell r="CO361">
            <v>106.25062241660748</v>
          </cell>
          <cell r="CP361">
            <v>106.35670741660752</v>
          </cell>
          <cell r="CQ361">
            <v>106.35670741660752</v>
          </cell>
          <cell r="CR361">
            <v>106.51860341660749</v>
          </cell>
          <cell r="CS361">
            <v>106.51860341660749</v>
          </cell>
          <cell r="CT361">
            <v>106.51860341660749</v>
          </cell>
          <cell r="CU361">
            <v>106.51860341660749</v>
          </cell>
          <cell r="CV361">
            <v>106.51860341660749</v>
          </cell>
          <cell r="CW361">
            <v>106.51860341660749</v>
          </cell>
          <cell r="CX361">
            <v>106.51860341660749</v>
          </cell>
          <cell r="CY361">
            <v>106.51860341660749</v>
          </cell>
          <cell r="CZ361">
            <v>106.51860341660749</v>
          </cell>
          <cell r="DA361">
            <v>106.51860341660749</v>
          </cell>
          <cell r="DB361">
            <v>106.51860341660749</v>
          </cell>
        </row>
        <row r="362">
          <cell r="F362">
            <v>97.985748718284754</v>
          </cell>
          <cell r="G362">
            <v>97.915284413716236</v>
          </cell>
          <cell r="H362">
            <v>99.217655006517973</v>
          </cell>
          <cell r="I362">
            <v>99.290226836707404</v>
          </cell>
          <cell r="J362">
            <v>99.30978547538291</v>
          </cell>
          <cell r="K362">
            <v>100.42844190647756</v>
          </cell>
          <cell r="L362">
            <v>100.42844190647756</v>
          </cell>
          <cell r="M362">
            <v>100.41501277204334</v>
          </cell>
          <cell r="N362">
            <v>100.33771388477025</v>
          </cell>
          <cell r="O362">
            <v>101.54777917239807</v>
          </cell>
          <cell r="P362">
            <v>101.54670734857555</v>
          </cell>
          <cell r="Q362">
            <v>101.57720255864842</v>
          </cell>
          <cell r="R362">
            <v>101.57624225867333</v>
          </cell>
          <cell r="S362">
            <v>101.4415427460065</v>
          </cell>
          <cell r="T362">
            <v>101.44363932505331</v>
          </cell>
          <cell r="U362">
            <v>101.52515572713649</v>
          </cell>
          <cell r="V362">
            <v>101.56160685138738</v>
          </cell>
          <cell r="W362">
            <v>101.57726969967641</v>
          </cell>
          <cell r="X362">
            <v>101.57096722673066</v>
          </cell>
          <cell r="Y362">
            <v>101.48216854625909</v>
          </cell>
          <cell r="Z362">
            <v>103.75979596064906</v>
          </cell>
          <cell r="AA362">
            <v>103.79830621523612</v>
          </cell>
          <cell r="AB362">
            <v>103.80462885210952</v>
          </cell>
          <cell r="AC362">
            <v>103.83605722764322</v>
          </cell>
          <cell r="AD362">
            <v>103.90940701597401</v>
          </cell>
          <cell r="AE362">
            <v>103.81708110883331</v>
          </cell>
          <cell r="AF362">
            <v>105.27172481489671</v>
          </cell>
          <cell r="AG362">
            <v>105.36070015991926</v>
          </cell>
          <cell r="AH362">
            <v>105.38518909856272</v>
          </cell>
          <cell r="AI362">
            <v>105.40989504628567</v>
          </cell>
          <cell r="AJ362">
            <v>105.40989504628567</v>
          </cell>
          <cell r="AK362">
            <v>105.32353474920644</v>
          </cell>
          <cell r="AL362">
            <v>105.37715023844146</v>
          </cell>
          <cell r="AM362">
            <v>105.39929332980201</v>
          </cell>
          <cell r="AN362">
            <v>105.41024094112126</v>
          </cell>
          <cell r="AO362">
            <v>105.41872388614182</v>
          </cell>
          <cell r="AP362">
            <v>105.41637865400543</v>
          </cell>
          <cell r="AQ362">
            <v>105.33486591930495</v>
          </cell>
          <cell r="AR362">
            <v>105.33486591930495</v>
          </cell>
          <cell r="AS362">
            <v>105.42512268676423</v>
          </cell>
          <cell r="AT362">
            <v>105.44137679759632</v>
          </cell>
          <cell r="AU362">
            <v>105.48923097125891</v>
          </cell>
          <cell r="AV362">
            <v>105.50794934298101</v>
          </cell>
          <cell r="AW362">
            <v>105.38203374415295</v>
          </cell>
          <cell r="AX362">
            <v>105.37964116507167</v>
          </cell>
          <cell r="AY362">
            <v>105.50686827988324</v>
          </cell>
          <cell r="AZ362">
            <v>105.53918744221171</v>
          </cell>
          <cell r="BA362">
            <v>105.56028887914582</v>
          </cell>
          <cell r="BB362">
            <v>106.02302331143589</v>
          </cell>
          <cell r="BC362">
            <v>105.85538692816853</v>
          </cell>
          <cell r="BD362">
            <v>105.86162824572963</v>
          </cell>
          <cell r="BE362">
            <v>105.99200239762301</v>
          </cell>
          <cell r="BF362">
            <v>105.99200239762301</v>
          </cell>
          <cell r="BG362">
            <v>105.99200239762301</v>
          </cell>
          <cell r="BH362">
            <v>105.99200239762301</v>
          </cell>
          <cell r="BI362">
            <v>108.6856050912257</v>
          </cell>
          <cell r="BJ362">
            <v>108.6856050912257</v>
          </cell>
          <cell r="BK362">
            <v>108.6937578388096</v>
          </cell>
          <cell r="BL362">
            <v>108.70194319738386</v>
          </cell>
          <cell r="BM362">
            <v>108.70194319738386</v>
          </cell>
          <cell r="BN362">
            <v>108.70194319738386</v>
          </cell>
          <cell r="BO362">
            <v>108.70194319738386</v>
          </cell>
          <cell r="BP362">
            <v>108.70194319738386</v>
          </cell>
          <cell r="BQ362">
            <v>108.70194319738386</v>
          </cell>
          <cell r="BR362">
            <v>108.70194319738386</v>
          </cell>
          <cell r="BS362">
            <v>108.70194319738386</v>
          </cell>
          <cell r="BT362">
            <v>108.70194319738386</v>
          </cell>
          <cell r="BU362">
            <v>108.70194319738386</v>
          </cell>
          <cell r="BV362">
            <v>123.46734083130929</v>
          </cell>
          <cell r="BW362">
            <v>123.46734083130929</v>
          </cell>
          <cell r="BX362">
            <v>123.46734083130929</v>
          </cell>
          <cell r="BY362">
            <v>123.7567705081951</v>
          </cell>
          <cell r="BZ362">
            <v>123.77490418413579</v>
          </cell>
          <cell r="CA362">
            <v>123.77490418413579</v>
          </cell>
          <cell r="CB362">
            <v>123.77490418413579</v>
          </cell>
          <cell r="CC362">
            <v>123.77490418413579</v>
          </cell>
          <cell r="CD362">
            <v>124.0868632952469</v>
          </cell>
          <cell r="CE362">
            <v>123.19030773969136</v>
          </cell>
          <cell r="CF362">
            <v>123.19030773969136</v>
          </cell>
          <cell r="CG362">
            <v>123.19030773969136</v>
          </cell>
          <cell r="CH362">
            <v>124.75402384814431</v>
          </cell>
          <cell r="CI362">
            <v>125.169920290153</v>
          </cell>
          <cell r="CJ362">
            <v>125.16409629015298</v>
          </cell>
          <cell r="CK362">
            <v>125.16409629015298</v>
          </cell>
          <cell r="CL362">
            <v>125.16409629015298</v>
          </cell>
          <cell r="CM362">
            <v>125.16409629015298</v>
          </cell>
          <cell r="CN362">
            <v>125.29072810538129</v>
          </cell>
          <cell r="CO362">
            <v>125.29072810538129</v>
          </cell>
          <cell r="CP362">
            <v>125.29072810538129</v>
          </cell>
          <cell r="CQ362">
            <v>125.84008128631342</v>
          </cell>
          <cell r="CR362">
            <v>125.98484677748242</v>
          </cell>
          <cell r="CS362">
            <v>125.98484677748242</v>
          </cell>
          <cell r="CT362">
            <v>131.79646683773407</v>
          </cell>
          <cell r="CU362">
            <v>131.79646683773407</v>
          </cell>
          <cell r="CV362">
            <v>132.35928017106741</v>
          </cell>
          <cell r="CW362">
            <v>132.35928017106741</v>
          </cell>
          <cell r="CX362">
            <v>132.35928017106741</v>
          </cell>
          <cell r="CY362">
            <v>132.35928017106741</v>
          </cell>
          <cell r="CZ362">
            <v>132.35928017106741</v>
          </cell>
          <cell r="DA362">
            <v>132.35928017106741</v>
          </cell>
          <cell r="DB362">
            <v>132.35928017106741</v>
          </cell>
        </row>
        <row r="364">
          <cell r="F364">
            <v>96.309117407413808</v>
          </cell>
          <cell r="G364">
            <v>96.831806882348459</v>
          </cell>
          <cell r="H364">
            <v>96.630091593119332</v>
          </cell>
          <cell r="I364">
            <v>96.757990071717302</v>
          </cell>
          <cell r="J364">
            <v>96.812620711594263</v>
          </cell>
          <cell r="K364">
            <v>97.546193687492732</v>
          </cell>
          <cell r="L364">
            <v>97.546193687492732</v>
          </cell>
          <cell r="M364">
            <v>97.546193687492732</v>
          </cell>
          <cell r="N364">
            <v>105.38115794413663</v>
          </cell>
          <cell r="O364">
            <v>105.38115794413663</v>
          </cell>
          <cell r="P364">
            <v>105.48167515085483</v>
          </cell>
          <cell r="Q364">
            <v>107.77580123220071</v>
          </cell>
          <cell r="R364">
            <v>107.77580123220071</v>
          </cell>
          <cell r="S364">
            <v>107.61406702924356</v>
          </cell>
          <cell r="T364">
            <v>109.99879012620393</v>
          </cell>
          <cell r="U364">
            <v>110.16052432916111</v>
          </cell>
          <cell r="V364">
            <v>109.60969003634534</v>
          </cell>
          <cell r="W364">
            <v>110.03123570379265</v>
          </cell>
          <cell r="X364">
            <v>110.03123570379265</v>
          </cell>
          <cell r="Y364">
            <v>110.03123570379265</v>
          </cell>
          <cell r="Z364">
            <v>112.65427031310253</v>
          </cell>
          <cell r="AA364">
            <v>112.69989952129188</v>
          </cell>
          <cell r="AB364">
            <v>112.66137111207146</v>
          </cell>
          <cell r="AC364">
            <v>112.67721876263798</v>
          </cell>
          <cell r="AD364">
            <v>112.62258812276103</v>
          </cell>
          <cell r="AE364">
            <v>112.91339472518558</v>
          </cell>
          <cell r="AF364">
            <v>112.91339472518558</v>
          </cell>
          <cell r="AG364">
            <v>112.91339472518558</v>
          </cell>
          <cell r="AH364">
            <v>112.91339472518558</v>
          </cell>
          <cell r="AI364">
            <v>113.04968452005755</v>
          </cell>
          <cell r="AJ364">
            <v>113.04968452005755</v>
          </cell>
          <cell r="AK364">
            <v>113.04968452005755</v>
          </cell>
          <cell r="AL364">
            <v>116.8255878674542</v>
          </cell>
          <cell r="AM364">
            <v>116.8255878674542</v>
          </cell>
          <cell r="AN364">
            <v>117.67655998860477</v>
          </cell>
          <cell r="AO364">
            <v>117.7038125147043</v>
          </cell>
          <cell r="AP364">
            <v>117.81242843967382</v>
          </cell>
          <cell r="AQ364">
            <v>117.60729424723741</v>
          </cell>
          <cell r="AR364">
            <v>117.60729424723741</v>
          </cell>
          <cell r="AS364">
            <v>117.52162183724927</v>
          </cell>
          <cell r="AT364">
            <v>117.52162183724927</v>
          </cell>
          <cell r="AU364">
            <v>117.98135721892984</v>
          </cell>
          <cell r="AV364">
            <v>117.98135721892984</v>
          </cell>
          <cell r="AW364">
            <v>123.53485986247527</v>
          </cell>
          <cell r="AX364">
            <v>123.27975689814022</v>
          </cell>
          <cell r="AY364">
            <v>123.27975689814022</v>
          </cell>
          <cell r="AZ364">
            <v>123.30700942423975</v>
          </cell>
          <cell r="BA364">
            <v>123.4185577161909</v>
          </cell>
          <cell r="BB364">
            <v>126.96333274821167</v>
          </cell>
          <cell r="BC364">
            <v>129.16903681338812</v>
          </cell>
          <cell r="BD364">
            <v>129.16903681338812</v>
          </cell>
          <cell r="BE364">
            <v>129.16903681338812</v>
          </cell>
          <cell r="BF364">
            <v>129.16903681338812</v>
          </cell>
          <cell r="BG364">
            <v>129.22370512956843</v>
          </cell>
          <cell r="BH364">
            <v>129.22370512956843</v>
          </cell>
          <cell r="BI364">
            <v>129.16017927805174</v>
          </cell>
          <cell r="BJ364">
            <v>129.43471061384278</v>
          </cell>
          <cell r="BK364">
            <v>129.49412398111326</v>
          </cell>
          <cell r="BL364">
            <v>129.55377500185281</v>
          </cell>
          <cell r="BM364">
            <v>129.55377500185281</v>
          </cell>
          <cell r="BN364">
            <v>129.55377500185281</v>
          </cell>
          <cell r="BO364">
            <v>129.55377500185281</v>
          </cell>
          <cell r="BP364">
            <v>129.55377500185281</v>
          </cell>
          <cell r="BQ364">
            <v>129.55377500185281</v>
          </cell>
          <cell r="BR364">
            <v>129.55377500185281</v>
          </cell>
          <cell r="BS364">
            <v>129.55377500185281</v>
          </cell>
          <cell r="BT364">
            <v>129.55377500185281</v>
          </cell>
          <cell r="BU364">
            <v>129.55377500185281</v>
          </cell>
          <cell r="BV364">
            <v>129.55377500185281</v>
          </cell>
          <cell r="BW364">
            <v>129.55377500185281</v>
          </cell>
          <cell r="BX364">
            <v>129.55377500185281</v>
          </cell>
          <cell r="BY364">
            <v>129.55377500185281</v>
          </cell>
          <cell r="BZ364">
            <v>129.55377500185281</v>
          </cell>
          <cell r="CA364">
            <v>129.55377500185281</v>
          </cell>
          <cell r="CB364">
            <v>134.73841852627754</v>
          </cell>
          <cell r="CC364">
            <v>134.73841852627754</v>
          </cell>
          <cell r="CD364">
            <v>134.73841852627754</v>
          </cell>
          <cell r="CE364">
            <v>134.73841852627754</v>
          </cell>
          <cell r="CF364">
            <v>134.73841852627754</v>
          </cell>
          <cell r="CG364">
            <v>134.73841852627754</v>
          </cell>
          <cell r="CH364">
            <v>134.86488222651172</v>
          </cell>
          <cell r="CI364">
            <v>135.80948864050592</v>
          </cell>
          <cell r="CJ364">
            <v>135.94121525408903</v>
          </cell>
          <cell r="CK364">
            <v>136.45896371310542</v>
          </cell>
          <cell r="CL364">
            <v>136.45896371310542</v>
          </cell>
          <cell r="CM364">
            <v>136.45896371310542</v>
          </cell>
          <cell r="CN364">
            <v>136.45896371310542</v>
          </cell>
          <cell r="CO364">
            <v>136.45896371310542</v>
          </cell>
          <cell r="CP364">
            <v>136.45896371310542</v>
          </cell>
          <cell r="CQ364">
            <v>136.45896371310542</v>
          </cell>
          <cell r="CR364">
            <v>136.45896371310542</v>
          </cell>
          <cell r="CS364">
            <v>136.45896371310542</v>
          </cell>
          <cell r="CT364">
            <v>146.55434678050807</v>
          </cell>
          <cell r="CU364">
            <v>146.55434678050807</v>
          </cell>
          <cell r="CV364">
            <v>146.55434678050807</v>
          </cell>
          <cell r="CW364">
            <v>146.55434678050807</v>
          </cell>
          <cell r="CX364">
            <v>146.55434678050807</v>
          </cell>
          <cell r="CY364">
            <v>146.55434678050807</v>
          </cell>
          <cell r="CZ364">
            <v>146.55434678050807</v>
          </cell>
          <cell r="DA364">
            <v>146.55434678050807</v>
          </cell>
          <cell r="DB364">
            <v>146.55434678050807</v>
          </cell>
        </row>
        <row r="365">
          <cell r="F365">
            <v>96.309117407413808</v>
          </cell>
          <cell r="G365">
            <v>96.831806882348459</v>
          </cell>
          <cell r="H365">
            <v>96.630091593119332</v>
          </cell>
          <cell r="I365">
            <v>96.757990071717302</v>
          </cell>
          <cell r="J365">
            <v>96.812620711594263</v>
          </cell>
          <cell r="K365">
            <v>97.546193687492732</v>
          </cell>
          <cell r="L365">
            <v>97.546193687492732</v>
          </cell>
          <cell r="M365">
            <v>97.546193687492732</v>
          </cell>
          <cell r="N365">
            <v>105.38115794413663</v>
          </cell>
          <cell r="O365">
            <v>105.38115794413663</v>
          </cell>
          <cell r="P365">
            <v>105.48167515085483</v>
          </cell>
          <cell r="Q365">
            <v>107.77580123220071</v>
          </cell>
          <cell r="R365">
            <v>107.77580123220071</v>
          </cell>
          <cell r="S365">
            <v>107.61406702924356</v>
          </cell>
          <cell r="T365">
            <v>109.99879012620393</v>
          </cell>
          <cell r="U365">
            <v>110.16052432916111</v>
          </cell>
          <cell r="V365">
            <v>109.60969003634534</v>
          </cell>
          <cell r="W365">
            <v>110.03123570379265</v>
          </cell>
          <cell r="X365">
            <v>110.03123570379265</v>
          </cell>
          <cell r="Y365">
            <v>110.03123570379265</v>
          </cell>
          <cell r="Z365">
            <v>112.65427031310253</v>
          </cell>
          <cell r="AA365">
            <v>112.69989952129188</v>
          </cell>
          <cell r="AB365">
            <v>112.66137111207146</v>
          </cell>
          <cell r="AC365">
            <v>112.67721876263798</v>
          </cell>
          <cell r="AD365">
            <v>112.62258812276103</v>
          </cell>
          <cell r="AE365">
            <v>112.91339472518558</v>
          </cell>
          <cell r="AF365">
            <v>112.91339472518558</v>
          </cell>
          <cell r="AG365">
            <v>112.91339472518558</v>
          </cell>
          <cell r="AH365">
            <v>112.91339472518558</v>
          </cell>
          <cell r="AI365">
            <v>113.04968452005755</v>
          </cell>
          <cell r="AJ365">
            <v>113.04968452005755</v>
          </cell>
          <cell r="AK365">
            <v>113.04968452005755</v>
          </cell>
          <cell r="AL365">
            <v>116.8255878674542</v>
          </cell>
          <cell r="AM365">
            <v>116.8255878674542</v>
          </cell>
          <cell r="AN365">
            <v>117.67655998860477</v>
          </cell>
          <cell r="AO365">
            <v>117.7038125147043</v>
          </cell>
          <cell r="AP365">
            <v>117.81242843967382</v>
          </cell>
          <cell r="AQ365">
            <v>117.60729424723741</v>
          </cell>
          <cell r="AR365">
            <v>117.60729424723741</v>
          </cell>
          <cell r="AS365">
            <v>117.52162183724927</v>
          </cell>
          <cell r="AT365">
            <v>117.52162183724927</v>
          </cell>
          <cell r="AU365">
            <v>117.98135721892984</v>
          </cell>
          <cell r="AV365">
            <v>117.98135721892984</v>
          </cell>
          <cell r="AW365">
            <v>123.53485986247527</v>
          </cell>
          <cell r="AX365">
            <v>123.27975689814022</v>
          </cell>
          <cell r="AY365">
            <v>123.27975689814022</v>
          </cell>
          <cell r="AZ365">
            <v>123.30700942423975</v>
          </cell>
          <cell r="BA365">
            <v>123.4185577161909</v>
          </cell>
          <cell r="BB365">
            <v>126.96333274821167</v>
          </cell>
          <cell r="BC365">
            <v>129.16903681338812</v>
          </cell>
          <cell r="BD365">
            <v>129.16903681338812</v>
          </cell>
          <cell r="BE365">
            <v>129.16903681338812</v>
          </cell>
          <cell r="BF365">
            <v>129.16903681338812</v>
          </cell>
          <cell r="BG365">
            <v>129.22370512956843</v>
          </cell>
          <cell r="BH365">
            <v>129.22370512956843</v>
          </cell>
          <cell r="BI365">
            <v>129.16017927805174</v>
          </cell>
          <cell r="BJ365">
            <v>129.43471061384278</v>
          </cell>
          <cell r="BK365">
            <v>129.49412398111326</v>
          </cell>
          <cell r="BL365">
            <v>129.55377500185281</v>
          </cell>
          <cell r="BM365">
            <v>129.55377500185281</v>
          </cell>
          <cell r="BN365">
            <v>129.55377500185281</v>
          </cell>
          <cell r="BO365">
            <v>129.55377500185281</v>
          </cell>
          <cell r="BP365">
            <v>129.55377500185281</v>
          </cell>
          <cell r="BQ365">
            <v>129.55377500185281</v>
          </cell>
          <cell r="BR365">
            <v>129.55377500185281</v>
          </cell>
          <cell r="BS365">
            <v>129.55377500185281</v>
          </cell>
          <cell r="BT365">
            <v>129.55377500185281</v>
          </cell>
          <cell r="BU365">
            <v>129.55377500185281</v>
          </cell>
          <cell r="BV365">
            <v>129.55377500185281</v>
          </cell>
          <cell r="BW365">
            <v>129.55377500185281</v>
          </cell>
          <cell r="BX365">
            <v>129.55377500185281</v>
          </cell>
          <cell r="BY365">
            <v>129.55377500185281</v>
          </cell>
          <cell r="BZ365">
            <v>129.55377500185281</v>
          </cell>
          <cell r="CA365">
            <v>129.55377500185281</v>
          </cell>
          <cell r="CB365">
            <v>134.73841852627754</v>
          </cell>
          <cell r="CC365">
            <v>134.73841852627754</v>
          </cell>
          <cell r="CD365">
            <v>134.73841852627754</v>
          </cell>
          <cell r="CE365">
            <v>134.73841852627754</v>
          </cell>
          <cell r="CF365">
            <v>134.73841852627754</v>
          </cell>
          <cell r="CG365">
            <v>134.73841852627754</v>
          </cell>
          <cell r="CH365">
            <v>134.86488222651172</v>
          </cell>
          <cell r="CI365">
            <v>135.80948864050592</v>
          </cell>
          <cell r="CJ365">
            <v>135.94121525408903</v>
          </cell>
          <cell r="CK365">
            <v>136.45896371310542</v>
          </cell>
          <cell r="CL365">
            <v>136.45896371310542</v>
          </cell>
          <cell r="CM365">
            <v>136.45896371310542</v>
          </cell>
          <cell r="CN365">
            <v>136.45896371310542</v>
          </cell>
          <cell r="CO365">
            <v>136.45896371310542</v>
          </cell>
          <cell r="CP365">
            <v>136.45896371310542</v>
          </cell>
          <cell r="CQ365">
            <v>136.45896371310542</v>
          </cell>
          <cell r="CR365">
            <v>136.45896371310542</v>
          </cell>
          <cell r="CS365">
            <v>136.45896371310542</v>
          </cell>
          <cell r="CT365">
            <v>146.55434678050807</v>
          </cell>
          <cell r="CU365">
            <v>146.55434678050807</v>
          </cell>
          <cell r="CV365">
            <v>146.55434678050807</v>
          </cell>
          <cell r="CW365">
            <v>146.55434678050807</v>
          </cell>
          <cell r="CX365">
            <v>146.55434678050807</v>
          </cell>
          <cell r="CY365">
            <v>146.55434678050807</v>
          </cell>
          <cell r="CZ365">
            <v>146.55434678050807</v>
          </cell>
          <cell r="DA365">
            <v>146.55434678050807</v>
          </cell>
          <cell r="DB365">
            <v>146.55434678050807</v>
          </cell>
        </row>
        <row r="369">
          <cell r="F369">
            <v>99.068008490774929</v>
          </cell>
          <cell r="G369">
            <v>99.068008490774929</v>
          </cell>
          <cell r="H369">
            <v>99.092888932629535</v>
          </cell>
          <cell r="I369">
            <v>99.116885810863693</v>
          </cell>
          <cell r="J369">
            <v>99.116885810863693</v>
          </cell>
          <cell r="K369">
            <v>99.116885810863693</v>
          </cell>
          <cell r="L369">
            <v>99.116885810863693</v>
          </cell>
          <cell r="M369">
            <v>99.129550033741296</v>
          </cell>
          <cell r="N369">
            <v>100.82649240237045</v>
          </cell>
          <cell r="O369">
            <v>101.44541015294817</v>
          </cell>
          <cell r="P369">
            <v>102.45104912665296</v>
          </cell>
          <cell r="Q369">
            <v>102.45104912665296</v>
          </cell>
          <cell r="R369">
            <v>102.45104912665296</v>
          </cell>
          <cell r="S369">
            <v>102.45104912665296</v>
          </cell>
          <cell r="T369">
            <v>102.45642410284493</v>
          </cell>
          <cell r="U369">
            <v>102.46071105424365</v>
          </cell>
          <cell r="V369">
            <v>102.46071105424365</v>
          </cell>
          <cell r="W369">
            <v>102.46071105424365</v>
          </cell>
          <cell r="X369">
            <v>102.46071105424365</v>
          </cell>
          <cell r="Y369">
            <v>102.46071105424365</v>
          </cell>
          <cell r="Z369">
            <v>104.4055293647932</v>
          </cell>
          <cell r="AA369">
            <v>105.63060736815957</v>
          </cell>
          <cell r="AB369">
            <v>105.67401465985593</v>
          </cell>
          <cell r="AC369">
            <v>105.67514200351789</v>
          </cell>
          <cell r="AD369">
            <v>105.67514200351789</v>
          </cell>
          <cell r="AE369">
            <v>105.67518884366429</v>
          </cell>
          <cell r="AF369">
            <v>105.69249370757045</v>
          </cell>
          <cell r="AG369">
            <v>105.70427586244048</v>
          </cell>
          <cell r="AH369">
            <v>105.72004974785365</v>
          </cell>
          <cell r="AI369">
            <v>105.72004974785365</v>
          </cell>
          <cell r="AJ369">
            <v>105.72004974785365</v>
          </cell>
          <cell r="AK369">
            <v>105.70864261988643</v>
          </cell>
          <cell r="AL369">
            <v>108.57161519613764</v>
          </cell>
          <cell r="AM369">
            <v>109.33392174296441</v>
          </cell>
          <cell r="AN369">
            <v>109.34016657307754</v>
          </cell>
          <cell r="AO369">
            <v>113.30198461176239</v>
          </cell>
          <cell r="AP369">
            <v>113.35361336713068</v>
          </cell>
          <cell r="AQ369">
            <v>113.41481790835215</v>
          </cell>
          <cell r="AR369">
            <v>113.41654163107813</v>
          </cell>
          <cell r="AS369">
            <v>113.33708189660726</v>
          </cell>
          <cell r="AT369">
            <v>113.33717011928115</v>
          </cell>
          <cell r="AU369">
            <v>113.35069983332292</v>
          </cell>
          <cell r="AV369">
            <v>113.35091805329904</v>
          </cell>
          <cell r="AW369">
            <v>113.35018806833254</v>
          </cell>
          <cell r="AX369">
            <v>114.59693031291967</v>
          </cell>
          <cell r="AY369">
            <v>114.73070043810186</v>
          </cell>
          <cell r="AZ369">
            <v>114.73163484259125</v>
          </cell>
          <cell r="BA369">
            <v>114.73163484259125</v>
          </cell>
          <cell r="BB369">
            <v>114.73258429273201</v>
          </cell>
          <cell r="BC369">
            <v>114.75335943508786</v>
          </cell>
          <cell r="BD369">
            <v>114.75581938524097</v>
          </cell>
          <cell r="BE369">
            <v>114.75581938524097</v>
          </cell>
          <cell r="BF369">
            <v>114.7580299992163</v>
          </cell>
          <cell r="BG369">
            <v>114.7580299992163</v>
          </cell>
          <cell r="BH369">
            <v>114.7580299992163</v>
          </cell>
          <cell r="BI369">
            <v>114.78484133771263</v>
          </cell>
          <cell r="BJ369">
            <v>115.55835163661276</v>
          </cell>
          <cell r="BK369">
            <v>117.20564905014015</v>
          </cell>
          <cell r="BL369">
            <v>117.23364913736417</v>
          </cell>
          <cell r="BM369">
            <v>121.79009627624832</v>
          </cell>
          <cell r="BN369">
            <v>121.79009627624832</v>
          </cell>
          <cell r="BO369">
            <v>121.79095293647998</v>
          </cell>
          <cell r="BP369">
            <v>121.7921108579919</v>
          </cell>
          <cell r="BQ369">
            <v>121.84164078774491</v>
          </cell>
          <cell r="BR369">
            <v>121.84599300209484</v>
          </cell>
          <cell r="BS369">
            <v>121.84440859545724</v>
          </cell>
          <cell r="BT369">
            <v>121.84440859545724</v>
          </cell>
          <cell r="BU369">
            <v>121.84440859545724</v>
          </cell>
          <cell r="BV369">
            <v>123.42276640544496</v>
          </cell>
          <cell r="BW369">
            <v>123.81969775670461</v>
          </cell>
          <cell r="BX369">
            <v>123.83614563315251</v>
          </cell>
          <cell r="BY369">
            <v>123.8790478210547</v>
          </cell>
          <cell r="BZ369">
            <v>123.8790478210547</v>
          </cell>
          <cell r="CA369">
            <v>123.88183797453699</v>
          </cell>
          <cell r="CB369">
            <v>123.89373639828365</v>
          </cell>
          <cell r="CC369">
            <v>123.8972984857167</v>
          </cell>
          <cell r="CD369">
            <v>123.90165070006664</v>
          </cell>
          <cell r="CE369">
            <v>123.90165070006664</v>
          </cell>
          <cell r="CF369">
            <v>123.90165070006664</v>
          </cell>
          <cell r="CG369">
            <v>123.91743136441946</v>
          </cell>
          <cell r="CH369">
            <v>128.24301083077674</v>
          </cell>
          <cell r="CI369">
            <v>135.39423393687221</v>
          </cell>
          <cell r="CJ369">
            <v>135.87807339034896</v>
          </cell>
          <cell r="CK369">
            <v>135.90801335680433</v>
          </cell>
          <cell r="CL369">
            <v>135.92618057167215</v>
          </cell>
          <cell r="CM369">
            <v>135.99692023471098</v>
          </cell>
          <cell r="CN369">
            <v>136.02574631545744</v>
          </cell>
          <cell r="CO369">
            <v>136.03132525810668</v>
          </cell>
          <cell r="CP369">
            <v>136.02472673957612</v>
          </cell>
          <cell r="CQ369">
            <v>136.0266696963578</v>
          </cell>
          <cell r="CR369">
            <v>136.06988902068213</v>
          </cell>
          <cell r="CS369">
            <v>136.15014296558809</v>
          </cell>
          <cell r="CT369">
            <v>138.2103013296456</v>
          </cell>
          <cell r="CU369">
            <v>138.31330117859164</v>
          </cell>
          <cell r="CV369">
            <v>138.3167072010846</v>
          </cell>
          <cell r="CW369">
            <v>138.34734840636509</v>
          </cell>
          <cell r="CX369">
            <v>138.36560773712435</v>
          </cell>
          <cell r="CY369">
            <v>138.3838670678837</v>
          </cell>
          <cell r="CZ369">
            <v>138.39120139798226</v>
          </cell>
          <cell r="DA369">
            <v>138.39120139798226</v>
          </cell>
          <cell r="DB369">
            <v>138.39385458287632</v>
          </cell>
        </row>
        <row r="370">
          <cell r="F370">
            <v>99.478336370976649</v>
          </cell>
          <cell r="G370">
            <v>99.478336370976649</v>
          </cell>
          <cell r="H370">
            <v>99.512633420038199</v>
          </cell>
          <cell r="I370">
            <v>99.545712499378126</v>
          </cell>
          <cell r="J370">
            <v>99.545712499378126</v>
          </cell>
          <cell r="K370">
            <v>99.545712499378126</v>
          </cell>
          <cell r="L370">
            <v>99.545712499378126</v>
          </cell>
          <cell r="M370">
            <v>99.545712499378126</v>
          </cell>
          <cell r="N370">
            <v>99.633267250128497</v>
          </cell>
          <cell r="O370">
            <v>100.46885980125134</v>
          </cell>
          <cell r="P370">
            <v>101.85000214486899</v>
          </cell>
          <cell r="Q370">
            <v>101.85000214486899</v>
          </cell>
          <cell r="R370">
            <v>101.85000214486899</v>
          </cell>
          <cell r="S370">
            <v>101.85000214486899</v>
          </cell>
          <cell r="T370">
            <v>101.85741141128146</v>
          </cell>
          <cell r="U370">
            <v>101.85741141128146</v>
          </cell>
          <cell r="V370">
            <v>101.85741141128146</v>
          </cell>
          <cell r="W370">
            <v>101.85741141128146</v>
          </cell>
          <cell r="X370">
            <v>101.85741141128146</v>
          </cell>
          <cell r="Y370">
            <v>101.85741141128146</v>
          </cell>
          <cell r="Z370">
            <v>101.95990555390223</v>
          </cell>
          <cell r="AA370">
            <v>103.64166213912353</v>
          </cell>
          <cell r="AB370">
            <v>103.70149810943001</v>
          </cell>
          <cell r="AC370">
            <v>103.70149810943001</v>
          </cell>
          <cell r="AD370">
            <v>103.70149810943001</v>
          </cell>
          <cell r="AE370">
            <v>103.70149810943001</v>
          </cell>
          <cell r="AF370">
            <v>103.72530988856575</v>
          </cell>
          <cell r="AG370">
            <v>103.73080582283278</v>
          </cell>
          <cell r="AH370">
            <v>103.73080582283278</v>
          </cell>
          <cell r="AI370">
            <v>103.73080582283278</v>
          </cell>
          <cell r="AJ370">
            <v>103.73080582283278</v>
          </cell>
          <cell r="AK370">
            <v>103.73080582283278</v>
          </cell>
          <cell r="AL370">
            <v>105.0085929383402</v>
          </cell>
          <cell r="AM370">
            <v>106.05378173891573</v>
          </cell>
          <cell r="AN370">
            <v>106.05378173891573</v>
          </cell>
          <cell r="AO370">
            <v>111.46798372676317</v>
          </cell>
          <cell r="AP370">
            <v>111.51209963451008</v>
          </cell>
          <cell r="AQ370">
            <v>111.59870159784538</v>
          </cell>
          <cell r="AR370">
            <v>111.59870159784538</v>
          </cell>
          <cell r="AS370">
            <v>111.59870159784538</v>
          </cell>
          <cell r="AT370">
            <v>111.59870159784538</v>
          </cell>
          <cell r="AU370">
            <v>111.59870159784538</v>
          </cell>
          <cell r="AV370">
            <v>111.59870159784538</v>
          </cell>
          <cell r="AW370">
            <v>111.59870159784538</v>
          </cell>
          <cell r="AX370">
            <v>111.89018632662849</v>
          </cell>
          <cell r="AY370">
            <v>111.99284459117503</v>
          </cell>
          <cell r="AZ370">
            <v>111.99284459117503</v>
          </cell>
          <cell r="BA370">
            <v>111.99284459117503</v>
          </cell>
          <cell r="BB370">
            <v>111.99284459117503</v>
          </cell>
          <cell r="BC370">
            <v>112.01321366273032</v>
          </cell>
          <cell r="BD370">
            <v>112.01321366273032</v>
          </cell>
          <cell r="BE370">
            <v>112.01321366273032</v>
          </cell>
          <cell r="BF370">
            <v>112.01321366273032</v>
          </cell>
          <cell r="BG370">
            <v>112.01321366273032</v>
          </cell>
          <cell r="BH370">
            <v>112.01321366273032</v>
          </cell>
          <cell r="BI370">
            <v>112.05017240314127</v>
          </cell>
          <cell r="BJ370">
            <v>112.19678800943473</v>
          </cell>
          <cell r="BK370">
            <v>113.73771123188916</v>
          </cell>
          <cell r="BL370">
            <v>113.77290812692885</v>
          </cell>
          <cell r="BM370">
            <v>119.99319310264701</v>
          </cell>
          <cell r="BN370">
            <v>119.99319310264701</v>
          </cell>
          <cell r="BO370">
            <v>119.99319310264701</v>
          </cell>
          <cell r="BP370">
            <v>119.99319310264701</v>
          </cell>
          <cell r="BQ370">
            <v>119.99319310264701</v>
          </cell>
          <cell r="BR370">
            <v>119.99319310264701</v>
          </cell>
          <cell r="BS370">
            <v>119.99319310264701</v>
          </cell>
          <cell r="BT370">
            <v>119.99319310264701</v>
          </cell>
          <cell r="BU370">
            <v>119.99319310264701</v>
          </cell>
          <cell r="BV370">
            <v>121.52685294386546</v>
          </cell>
          <cell r="BW370">
            <v>122.06130200137777</v>
          </cell>
          <cell r="BX370">
            <v>122.08397497594903</v>
          </cell>
          <cell r="BY370">
            <v>122.14311453833815</v>
          </cell>
          <cell r="BZ370">
            <v>122.14311453833815</v>
          </cell>
          <cell r="CA370">
            <v>122.14696069313844</v>
          </cell>
          <cell r="CB370">
            <v>122.14696069313844</v>
          </cell>
          <cell r="CC370">
            <v>122.14696069313844</v>
          </cell>
          <cell r="CD370">
            <v>122.14696069313844</v>
          </cell>
          <cell r="CE370">
            <v>122.14696069313844</v>
          </cell>
          <cell r="CF370">
            <v>122.14696069313844</v>
          </cell>
          <cell r="CG370">
            <v>122.14696069313844</v>
          </cell>
          <cell r="CH370">
            <v>126.40594438541588</v>
          </cell>
          <cell r="CI370">
            <v>135.93368279517881</v>
          </cell>
          <cell r="CJ370">
            <v>136.58540805894722</v>
          </cell>
          <cell r="CK370">
            <v>136.62232341376685</v>
          </cell>
          <cell r="CL370">
            <v>136.62232341376685</v>
          </cell>
          <cell r="CM370">
            <v>136.70887083422812</v>
          </cell>
          <cell r="CN370">
            <v>136.74860684500283</v>
          </cell>
          <cell r="CO370">
            <v>136.74860684500283</v>
          </cell>
          <cell r="CP370">
            <v>136.74860684500283</v>
          </cell>
          <cell r="CQ370">
            <v>136.74860684500283</v>
          </cell>
          <cell r="CR370">
            <v>136.80818357179172</v>
          </cell>
          <cell r="CS370">
            <v>136.89329318149012</v>
          </cell>
          <cell r="CT370">
            <v>138.54229442319638</v>
          </cell>
          <cell r="CU370">
            <v>138.54229442319638</v>
          </cell>
          <cell r="CV370">
            <v>138.54229442319638</v>
          </cell>
          <cell r="CW370">
            <v>138.58363976446742</v>
          </cell>
          <cell r="CX370">
            <v>138.6088097822084</v>
          </cell>
          <cell r="CY370">
            <v>138.63397979994937</v>
          </cell>
          <cell r="CZ370">
            <v>138.63696302525983</v>
          </cell>
          <cell r="DA370">
            <v>138.63696302525983</v>
          </cell>
          <cell r="DB370">
            <v>138.63696302525983</v>
          </cell>
        </row>
        <row r="371">
          <cell r="F371">
            <v>99.587618057352827</v>
          </cell>
          <cell r="G371">
            <v>99.587618057352827</v>
          </cell>
          <cell r="H371">
            <v>99.806472057213583</v>
          </cell>
          <cell r="I371">
            <v>99.806472057213583</v>
          </cell>
          <cell r="J371">
            <v>99.806472057213583</v>
          </cell>
          <cell r="K371">
            <v>99.806472057213583</v>
          </cell>
          <cell r="L371">
            <v>99.806472057213583</v>
          </cell>
          <cell r="M371">
            <v>99.806472057213583</v>
          </cell>
          <cell r="N371">
            <v>100.36517048558676</v>
          </cell>
          <cell r="O371">
            <v>100.54025368547536</v>
          </cell>
          <cell r="P371">
            <v>100.54025368547536</v>
          </cell>
          <cell r="Q371">
            <v>100.54025368547536</v>
          </cell>
          <cell r="R371">
            <v>100.54025368547536</v>
          </cell>
          <cell r="S371">
            <v>100.54025368547536</v>
          </cell>
          <cell r="T371">
            <v>100.58753319303557</v>
          </cell>
          <cell r="U371">
            <v>100.58753319303557</v>
          </cell>
          <cell r="V371">
            <v>100.58753319303557</v>
          </cell>
          <cell r="W371">
            <v>100.58753319303557</v>
          </cell>
          <cell r="X371">
            <v>100.58753319303557</v>
          </cell>
          <cell r="Y371">
            <v>100.58753319303557</v>
          </cell>
          <cell r="Z371">
            <v>101.24156185406112</v>
          </cell>
          <cell r="AA371">
            <v>101.37335109235603</v>
          </cell>
          <cell r="AB371">
            <v>101.24305093861737</v>
          </cell>
          <cell r="AC371">
            <v>101.24305093861737</v>
          </cell>
          <cell r="AD371">
            <v>101.24305093861737</v>
          </cell>
          <cell r="AE371">
            <v>101.24305093861737</v>
          </cell>
          <cell r="AF371">
            <v>101.39499704623444</v>
          </cell>
          <cell r="AG371">
            <v>101.43006732867059</v>
          </cell>
          <cell r="AH371">
            <v>101.43006732867059</v>
          </cell>
          <cell r="AI371">
            <v>101.43006732867059</v>
          </cell>
          <cell r="AJ371">
            <v>101.43006732867059</v>
          </cell>
          <cell r="AK371">
            <v>101.43006732867059</v>
          </cell>
          <cell r="AL371">
            <v>109.58379567705934</v>
          </cell>
          <cell r="AM371">
            <v>109.58379567705934</v>
          </cell>
          <cell r="AN371">
            <v>109.58379567705934</v>
          </cell>
          <cell r="AO371">
            <v>110.70486068882052</v>
          </cell>
          <cell r="AP371">
            <v>110.98637012278277</v>
          </cell>
          <cell r="AQ371">
            <v>111.53898868882051</v>
          </cell>
          <cell r="AR371">
            <v>111.53898868882051</v>
          </cell>
          <cell r="AS371">
            <v>111.53898868882051</v>
          </cell>
          <cell r="AT371">
            <v>111.53898868882051</v>
          </cell>
          <cell r="AU371">
            <v>111.53898868882051</v>
          </cell>
          <cell r="AV371">
            <v>111.53898868882051</v>
          </cell>
          <cell r="AW371">
            <v>111.53898868882051</v>
          </cell>
          <cell r="AX371">
            <v>113.23805717358111</v>
          </cell>
          <cell r="AY371">
            <v>113.89313311829127</v>
          </cell>
          <cell r="AZ371">
            <v>113.89313311829127</v>
          </cell>
          <cell r="BA371">
            <v>113.89313311829127</v>
          </cell>
          <cell r="BB371">
            <v>113.89313311829127</v>
          </cell>
          <cell r="BC371">
            <v>114.02311085414033</v>
          </cell>
          <cell r="BD371">
            <v>114.02311085414033</v>
          </cell>
          <cell r="BE371">
            <v>114.02311085414033</v>
          </cell>
          <cell r="BF371">
            <v>114.02311085414033</v>
          </cell>
          <cell r="BG371">
            <v>114.02311085414033</v>
          </cell>
          <cell r="BH371">
            <v>114.02311085414033</v>
          </cell>
          <cell r="BI371">
            <v>114.25894945804576</v>
          </cell>
          <cell r="BJ371">
            <v>115.19452300612957</v>
          </cell>
          <cell r="BK371">
            <v>119.24006752342099</v>
          </cell>
          <cell r="BL371">
            <v>119.46314808761763</v>
          </cell>
          <cell r="BM371">
            <v>119.65017638950442</v>
          </cell>
          <cell r="BN371">
            <v>119.65017638950442</v>
          </cell>
          <cell r="BO371">
            <v>119.65017638950442</v>
          </cell>
          <cell r="BP371">
            <v>119.65017638950442</v>
          </cell>
          <cell r="BQ371">
            <v>119.65017638950442</v>
          </cell>
          <cell r="BR371">
            <v>119.65017638950442</v>
          </cell>
          <cell r="BS371">
            <v>119.65017638950442</v>
          </cell>
          <cell r="BT371">
            <v>119.65017638950442</v>
          </cell>
          <cell r="BU371">
            <v>119.65017638950442</v>
          </cell>
          <cell r="BV371">
            <v>129.31191838305685</v>
          </cell>
          <cell r="BW371">
            <v>132.70463919910702</v>
          </cell>
          <cell r="BX371">
            <v>132.84931844439006</v>
          </cell>
          <cell r="BY371">
            <v>132.84931844439006</v>
          </cell>
          <cell r="BZ371">
            <v>132.84931844439006</v>
          </cell>
          <cell r="CA371">
            <v>132.87386126615337</v>
          </cell>
          <cell r="CB371">
            <v>132.87386126615337</v>
          </cell>
          <cell r="CC371">
            <v>132.87386126615337</v>
          </cell>
          <cell r="CD371">
            <v>132.87386126615337</v>
          </cell>
          <cell r="CE371">
            <v>132.87386126615337</v>
          </cell>
          <cell r="CF371">
            <v>132.87386126615337</v>
          </cell>
          <cell r="CG371">
            <v>132.87386126615337</v>
          </cell>
          <cell r="CH371">
            <v>140.11013016680033</v>
          </cell>
          <cell r="CI371">
            <v>141.37151552529093</v>
          </cell>
          <cell r="CJ371">
            <v>141.53198540590083</v>
          </cell>
          <cell r="CK371">
            <v>141.53198540590083</v>
          </cell>
          <cell r="CL371">
            <v>141.53198540590083</v>
          </cell>
          <cell r="CM371">
            <v>142.08425592665554</v>
          </cell>
          <cell r="CN371">
            <v>142.33781665956141</v>
          </cell>
          <cell r="CO371">
            <v>142.33781665956141</v>
          </cell>
          <cell r="CP371">
            <v>142.33781665956141</v>
          </cell>
          <cell r="CQ371">
            <v>142.33781665956141</v>
          </cell>
          <cell r="CR371">
            <v>142.71798362182557</v>
          </cell>
          <cell r="CS371">
            <v>143.2610792822029</v>
          </cell>
          <cell r="CT371">
            <v>152.47035401805195</v>
          </cell>
          <cell r="CU371">
            <v>152.47035401805195</v>
          </cell>
          <cell r="CV371">
            <v>152.47035401805195</v>
          </cell>
          <cell r="CW371">
            <v>152.47035401805195</v>
          </cell>
          <cell r="CX371">
            <v>152.47035401805195</v>
          </cell>
          <cell r="CY371">
            <v>152.47035401805195</v>
          </cell>
          <cell r="CZ371">
            <v>152.47035401805195</v>
          </cell>
          <cell r="DA371">
            <v>152.47035401805195</v>
          </cell>
          <cell r="DB371">
            <v>152.47035401805195</v>
          </cell>
        </row>
        <row r="372">
          <cell r="F372">
            <v>99.587618057352827</v>
          </cell>
          <cell r="G372">
            <v>99.587618057352827</v>
          </cell>
          <cell r="H372">
            <v>99.806472057213583</v>
          </cell>
          <cell r="I372">
            <v>99.806472057213583</v>
          </cell>
          <cell r="J372">
            <v>99.806472057213583</v>
          </cell>
          <cell r="K372">
            <v>99.806472057213583</v>
          </cell>
          <cell r="L372">
            <v>99.806472057213583</v>
          </cell>
          <cell r="M372">
            <v>99.806472057213583</v>
          </cell>
          <cell r="N372">
            <v>100.36517048558676</v>
          </cell>
          <cell r="O372">
            <v>100.54025368547536</v>
          </cell>
          <cell r="P372">
            <v>100.54025368547536</v>
          </cell>
          <cell r="Q372">
            <v>100.54025368547536</v>
          </cell>
          <cell r="R372">
            <v>100.54025368547536</v>
          </cell>
          <cell r="S372">
            <v>100.54025368547536</v>
          </cell>
          <cell r="T372">
            <v>100.58753319303557</v>
          </cell>
          <cell r="U372">
            <v>100.58753319303557</v>
          </cell>
          <cell r="V372">
            <v>100.58753319303557</v>
          </cell>
          <cell r="W372">
            <v>100.58753319303557</v>
          </cell>
          <cell r="X372">
            <v>100.58753319303557</v>
          </cell>
          <cell r="Y372">
            <v>100.58753319303557</v>
          </cell>
          <cell r="Z372">
            <v>101.24156185406112</v>
          </cell>
          <cell r="AA372">
            <v>101.37335109235603</v>
          </cell>
          <cell r="AB372">
            <v>101.24305093861737</v>
          </cell>
          <cell r="AC372">
            <v>101.24305093861737</v>
          </cell>
          <cell r="AD372">
            <v>101.24305093861737</v>
          </cell>
          <cell r="AE372">
            <v>101.24305093861737</v>
          </cell>
          <cell r="AF372">
            <v>101.39499704623444</v>
          </cell>
          <cell r="AG372">
            <v>101.43006732867059</v>
          </cell>
          <cell r="AH372">
            <v>101.43006732867059</v>
          </cell>
          <cell r="AI372">
            <v>101.43006732867059</v>
          </cell>
          <cell r="AJ372">
            <v>101.43006732867059</v>
          </cell>
          <cell r="AK372">
            <v>101.43006732867059</v>
          </cell>
          <cell r="AL372">
            <v>109.58379567705934</v>
          </cell>
          <cell r="AM372">
            <v>109.58379567705934</v>
          </cell>
          <cell r="AN372">
            <v>109.58379567705934</v>
          </cell>
          <cell r="AO372">
            <v>110.70486068882052</v>
          </cell>
          <cell r="AP372">
            <v>110.98637012278277</v>
          </cell>
          <cell r="AQ372">
            <v>111.53898868882051</v>
          </cell>
          <cell r="AR372">
            <v>111.53898868882051</v>
          </cell>
          <cell r="AS372">
            <v>111.53898868882051</v>
          </cell>
          <cell r="AT372">
            <v>111.53898868882051</v>
          </cell>
          <cell r="AU372">
            <v>111.53898868882051</v>
          </cell>
          <cell r="AV372">
            <v>111.53898868882051</v>
          </cell>
          <cell r="AW372">
            <v>111.53898868882051</v>
          </cell>
          <cell r="AX372">
            <v>113.23805717358111</v>
          </cell>
          <cell r="AY372">
            <v>113.89313311829127</v>
          </cell>
          <cell r="AZ372">
            <v>113.89313311829127</v>
          </cell>
          <cell r="BA372">
            <v>113.89313311829127</v>
          </cell>
          <cell r="BB372">
            <v>113.89313311829127</v>
          </cell>
          <cell r="BC372">
            <v>114.02311085414033</v>
          </cell>
          <cell r="BD372">
            <v>114.02311085414033</v>
          </cell>
          <cell r="BE372">
            <v>114.02311085414033</v>
          </cell>
          <cell r="BF372">
            <v>114.02311085414033</v>
          </cell>
          <cell r="BG372">
            <v>114.02311085414033</v>
          </cell>
          <cell r="BH372">
            <v>114.02311085414033</v>
          </cell>
          <cell r="BI372">
            <v>114.25894945804576</v>
          </cell>
          <cell r="BJ372">
            <v>115.19452300612957</v>
          </cell>
          <cell r="BK372">
            <v>119.24006752342099</v>
          </cell>
          <cell r="BL372">
            <v>119.46314808761763</v>
          </cell>
          <cell r="BM372">
            <v>119.65017638950442</v>
          </cell>
          <cell r="BN372">
            <v>119.65017638950442</v>
          </cell>
          <cell r="BO372">
            <v>119.65017638950442</v>
          </cell>
          <cell r="BP372">
            <v>119.65017638950442</v>
          </cell>
          <cell r="BQ372">
            <v>119.65017638950442</v>
          </cell>
          <cell r="BR372">
            <v>119.65017638950442</v>
          </cell>
          <cell r="BS372">
            <v>119.65017638950442</v>
          </cell>
          <cell r="BT372">
            <v>119.65017638950442</v>
          </cell>
          <cell r="BU372">
            <v>119.65017638950442</v>
          </cell>
          <cell r="BV372">
            <v>129.31191838305685</v>
          </cell>
          <cell r="BW372">
            <v>132.70463919910702</v>
          </cell>
          <cell r="BX372">
            <v>132.84931844439006</v>
          </cell>
          <cell r="BY372">
            <v>132.84931844439006</v>
          </cell>
          <cell r="BZ372">
            <v>132.84931844439006</v>
          </cell>
          <cell r="CA372">
            <v>132.87386126615337</v>
          </cell>
          <cell r="CB372">
            <v>132.87386126615337</v>
          </cell>
          <cell r="CC372">
            <v>132.87386126615337</v>
          </cell>
          <cell r="CD372">
            <v>132.87386126615337</v>
          </cell>
          <cell r="CE372">
            <v>132.87386126615337</v>
          </cell>
          <cell r="CF372">
            <v>132.87386126615337</v>
          </cell>
          <cell r="CG372">
            <v>132.87386126615337</v>
          </cell>
          <cell r="CH372">
            <v>140.11013016680033</v>
          </cell>
          <cell r="CI372">
            <v>141.37151552529093</v>
          </cell>
          <cell r="CJ372">
            <v>141.53198540590083</v>
          </cell>
          <cell r="CK372">
            <v>141.53198540590083</v>
          </cell>
          <cell r="CL372">
            <v>141.53198540590083</v>
          </cell>
          <cell r="CM372">
            <v>142.08425592665554</v>
          </cell>
          <cell r="CN372">
            <v>142.33781665956141</v>
          </cell>
          <cell r="CO372">
            <v>142.33781665956141</v>
          </cell>
          <cell r="CP372">
            <v>142.33781665956141</v>
          </cell>
          <cell r="CQ372">
            <v>142.33781665956141</v>
          </cell>
          <cell r="CR372">
            <v>142.71798362182557</v>
          </cell>
          <cell r="CS372">
            <v>143.2610792822029</v>
          </cell>
          <cell r="CT372">
            <v>152.47035401805195</v>
          </cell>
          <cell r="CU372">
            <v>152.47035401805195</v>
          </cell>
          <cell r="CV372">
            <v>152.47035401805195</v>
          </cell>
          <cell r="CW372">
            <v>152.47035401805195</v>
          </cell>
          <cell r="CX372">
            <v>152.47035401805195</v>
          </cell>
          <cell r="CY372">
            <v>152.47035401805195</v>
          </cell>
          <cell r="CZ372">
            <v>152.47035401805195</v>
          </cell>
          <cell r="DA372">
            <v>152.47035401805195</v>
          </cell>
          <cell r="DB372">
            <v>152.47035401805195</v>
          </cell>
        </row>
        <row r="373">
          <cell r="F373">
            <v>97.771648050292285</v>
          </cell>
          <cell r="G373">
            <v>97.771648050292285</v>
          </cell>
          <cell r="H373">
            <v>97.771648050292285</v>
          </cell>
          <cell r="I373">
            <v>97.771648050292285</v>
          </cell>
          <cell r="J373">
            <v>97.771648050292285</v>
          </cell>
          <cell r="K373">
            <v>97.771648050292285</v>
          </cell>
          <cell r="L373">
            <v>97.771648050292285</v>
          </cell>
          <cell r="M373">
            <v>97.771648050292285</v>
          </cell>
          <cell r="N373">
            <v>97.771648050292285</v>
          </cell>
          <cell r="O373">
            <v>101.9380808429088</v>
          </cell>
          <cell r="P373">
            <v>109.05854335223034</v>
          </cell>
          <cell r="Q373">
            <v>109.05854335223034</v>
          </cell>
          <cell r="R373">
            <v>109.05854335223034</v>
          </cell>
          <cell r="S373">
            <v>109.05854335223034</v>
          </cell>
          <cell r="T373">
            <v>109.05854335223034</v>
          </cell>
          <cell r="U373">
            <v>109.05854335223034</v>
          </cell>
          <cell r="V373">
            <v>109.05854335223034</v>
          </cell>
          <cell r="W373">
            <v>109.05854335223034</v>
          </cell>
          <cell r="X373">
            <v>109.05854335223034</v>
          </cell>
          <cell r="Y373">
            <v>109.05854335223034</v>
          </cell>
          <cell r="Z373">
            <v>109.05854335223034</v>
          </cell>
          <cell r="AA373">
            <v>117.62234285668464</v>
          </cell>
          <cell r="AB373">
            <v>118.03609946195606</v>
          </cell>
          <cell r="AC373">
            <v>118.03609946195606</v>
          </cell>
          <cell r="AD373">
            <v>118.03609946195606</v>
          </cell>
          <cell r="AE373">
            <v>118.03609946195606</v>
          </cell>
          <cell r="AF373">
            <v>118.03609946195606</v>
          </cell>
          <cell r="AG373">
            <v>118.03609946195606</v>
          </cell>
          <cell r="AH373">
            <v>118.03609946195606</v>
          </cell>
          <cell r="AI373">
            <v>118.03609946195606</v>
          </cell>
          <cell r="AJ373">
            <v>118.03609946195606</v>
          </cell>
          <cell r="AK373">
            <v>118.03609946195606</v>
          </cell>
          <cell r="AL373">
            <v>118.03609946195606</v>
          </cell>
          <cell r="AM373">
            <v>123.42455757711832</v>
          </cell>
          <cell r="AN373">
            <v>123.42455757711832</v>
          </cell>
          <cell r="AO373">
            <v>123.42455757711832</v>
          </cell>
          <cell r="AP373">
            <v>123.42455757711832</v>
          </cell>
          <cell r="AQ373">
            <v>123.42455757711832</v>
          </cell>
          <cell r="AR373">
            <v>123.42455757711832</v>
          </cell>
          <cell r="AS373">
            <v>123.42455757711832</v>
          </cell>
          <cell r="AT373">
            <v>123.42455757711832</v>
          </cell>
          <cell r="AU373">
            <v>123.42455757711832</v>
          </cell>
          <cell r="AV373">
            <v>123.42455757711832</v>
          </cell>
          <cell r="AW373">
            <v>123.42455757711832</v>
          </cell>
          <cell r="AX373">
            <v>123.42455757711832</v>
          </cell>
          <cell r="AY373">
            <v>123.42455757711832</v>
          </cell>
          <cell r="AZ373">
            <v>123.42455757711832</v>
          </cell>
          <cell r="BA373">
            <v>123.42455757711832</v>
          </cell>
          <cell r="BB373">
            <v>123.42455757711832</v>
          </cell>
          <cell r="BC373">
            <v>123.42455757711832</v>
          </cell>
          <cell r="BD373">
            <v>123.42455757711832</v>
          </cell>
          <cell r="BE373">
            <v>123.42455757711832</v>
          </cell>
          <cell r="BF373">
            <v>123.42455757711832</v>
          </cell>
          <cell r="BG373">
            <v>123.42455757711832</v>
          </cell>
          <cell r="BH373">
            <v>123.42455757711832</v>
          </cell>
          <cell r="BI373">
            <v>123.42455757711832</v>
          </cell>
          <cell r="BJ373">
            <v>123.42455757711832</v>
          </cell>
          <cell r="BK373">
            <v>128.0990449920215</v>
          </cell>
          <cell r="BL373">
            <v>128.0990449920215</v>
          </cell>
          <cell r="BM373">
            <v>128.0990449920215</v>
          </cell>
          <cell r="BN373">
            <v>128.0990449920215</v>
          </cell>
          <cell r="BO373">
            <v>128.0990449920215</v>
          </cell>
          <cell r="BP373">
            <v>128.0990449920215</v>
          </cell>
          <cell r="BQ373">
            <v>128.0990449920215</v>
          </cell>
          <cell r="BR373">
            <v>128.0990449920215</v>
          </cell>
          <cell r="BS373">
            <v>128.0990449920215</v>
          </cell>
          <cell r="BT373">
            <v>128.0990449920215</v>
          </cell>
          <cell r="BU373">
            <v>128.0990449920215</v>
          </cell>
          <cell r="BV373">
            <v>128.0990449920215</v>
          </cell>
          <cell r="BW373">
            <v>128.0990449920215</v>
          </cell>
          <cell r="BX373">
            <v>128.0990449920215</v>
          </cell>
          <cell r="BY373">
            <v>128.0990449920215</v>
          </cell>
          <cell r="BZ373">
            <v>128.0990449920215</v>
          </cell>
          <cell r="CA373">
            <v>128.0990449920215</v>
          </cell>
          <cell r="CB373">
            <v>128.0990449920215</v>
          </cell>
          <cell r="CC373">
            <v>128.0990449920215</v>
          </cell>
          <cell r="CD373">
            <v>128.0990449920215</v>
          </cell>
          <cell r="CE373">
            <v>128.0990449920215</v>
          </cell>
          <cell r="CF373">
            <v>128.0990449920215</v>
          </cell>
          <cell r="CG373">
            <v>128.0990449920215</v>
          </cell>
          <cell r="CH373">
            <v>128.0990449920215</v>
          </cell>
          <cell r="CI373">
            <v>128.0990449920215</v>
          </cell>
          <cell r="CJ373">
            <v>128.0990449920215</v>
          </cell>
          <cell r="CK373">
            <v>128.0990449920215</v>
          </cell>
          <cell r="CL373">
            <v>128.0990449920215</v>
          </cell>
          <cell r="CM373">
            <v>128.0990449920215</v>
          </cell>
          <cell r="CN373">
            <v>128.0990449920215</v>
          </cell>
          <cell r="CO373">
            <v>128.0990449920215</v>
          </cell>
          <cell r="CP373">
            <v>128.0990449920215</v>
          </cell>
          <cell r="CQ373">
            <v>128.0990449920215</v>
          </cell>
          <cell r="CR373">
            <v>128.0990449920215</v>
          </cell>
          <cell r="CS373">
            <v>128.0990449920215</v>
          </cell>
          <cell r="CT373">
            <v>128.52000000000001</v>
          </cell>
          <cell r="CU373">
            <v>128.52000000000001</v>
          </cell>
          <cell r="CV373">
            <v>128.52000000000001</v>
          </cell>
          <cell r="CW373">
            <v>128.52000000000001</v>
          </cell>
          <cell r="CX373">
            <v>128.52000000000001</v>
          </cell>
          <cell r="CY373">
            <v>128.52000000000001</v>
          </cell>
          <cell r="CZ373">
            <v>128.52000000000001</v>
          </cell>
          <cell r="DA373">
            <v>128.52000000000001</v>
          </cell>
          <cell r="DB373">
            <v>128.52000000000001</v>
          </cell>
        </row>
        <row r="374">
          <cell r="F374">
            <v>97.771648050292285</v>
          </cell>
          <cell r="G374">
            <v>97.771648050292285</v>
          </cell>
          <cell r="H374">
            <v>97.771648050292285</v>
          </cell>
          <cell r="I374">
            <v>97.771648050292285</v>
          </cell>
          <cell r="J374">
            <v>97.771648050292285</v>
          </cell>
          <cell r="K374">
            <v>97.771648050292285</v>
          </cell>
          <cell r="L374">
            <v>97.771648050292285</v>
          </cell>
          <cell r="M374">
            <v>97.771648050292285</v>
          </cell>
          <cell r="N374">
            <v>97.771648050292285</v>
          </cell>
          <cell r="O374">
            <v>101.9380808429088</v>
          </cell>
          <cell r="P374">
            <v>109.05854335223034</v>
          </cell>
          <cell r="Q374">
            <v>109.05854335223034</v>
          </cell>
          <cell r="R374">
            <v>109.05854335223034</v>
          </cell>
          <cell r="S374">
            <v>109.05854335223034</v>
          </cell>
          <cell r="T374">
            <v>109.05854335223034</v>
          </cell>
          <cell r="U374">
            <v>109.05854335223034</v>
          </cell>
          <cell r="V374">
            <v>109.05854335223034</v>
          </cell>
          <cell r="W374">
            <v>109.05854335223034</v>
          </cell>
          <cell r="X374">
            <v>109.05854335223034</v>
          </cell>
          <cell r="Y374">
            <v>109.05854335223034</v>
          </cell>
          <cell r="Z374">
            <v>109.05854335223034</v>
          </cell>
          <cell r="AA374">
            <v>117.62234285668464</v>
          </cell>
          <cell r="AB374">
            <v>118.03609946195606</v>
          </cell>
          <cell r="AC374">
            <v>118.03609946195606</v>
          </cell>
          <cell r="AD374">
            <v>118.03609946195606</v>
          </cell>
          <cell r="AE374">
            <v>118.03609946195606</v>
          </cell>
          <cell r="AF374">
            <v>118.03609946195606</v>
          </cell>
          <cell r="AG374">
            <v>118.03609946195606</v>
          </cell>
          <cell r="AH374">
            <v>118.03609946195606</v>
          </cell>
          <cell r="AI374">
            <v>118.03609946195606</v>
          </cell>
          <cell r="AJ374">
            <v>118.03609946195606</v>
          </cell>
          <cell r="AK374">
            <v>118.03609946195606</v>
          </cell>
          <cell r="AL374">
            <v>118.03609946195606</v>
          </cell>
          <cell r="AM374">
            <v>123.42455757711832</v>
          </cell>
          <cell r="AN374">
            <v>123.42455757711832</v>
          </cell>
          <cell r="AO374">
            <v>123.42455757711832</v>
          </cell>
          <cell r="AP374">
            <v>123.42455757711832</v>
          </cell>
          <cell r="AQ374">
            <v>123.42455757711832</v>
          </cell>
          <cell r="AR374">
            <v>123.42455757711832</v>
          </cell>
          <cell r="AS374">
            <v>123.42455757711832</v>
          </cell>
          <cell r="AT374">
            <v>123.42455757711832</v>
          </cell>
          <cell r="AU374">
            <v>123.42455757711832</v>
          </cell>
          <cell r="AV374">
            <v>123.42455757711832</v>
          </cell>
          <cell r="AW374">
            <v>123.42455757711832</v>
          </cell>
          <cell r="AX374">
            <v>123.42455757711832</v>
          </cell>
          <cell r="AY374">
            <v>123.42455757711832</v>
          </cell>
          <cell r="AZ374">
            <v>123.42455757711832</v>
          </cell>
          <cell r="BA374">
            <v>123.42455757711832</v>
          </cell>
          <cell r="BB374">
            <v>123.42455757711832</v>
          </cell>
          <cell r="BC374">
            <v>123.42455757711832</v>
          </cell>
          <cell r="BD374">
            <v>123.42455757711832</v>
          </cell>
          <cell r="BE374">
            <v>123.42455757711832</v>
          </cell>
          <cell r="BF374">
            <v>123.42455757711832</v>
          </cell>
          <cell r="BG374">
            <v>123.42455757711832</v>
          </cell>
          <cell r="BH374">
            <v>123.42455757711832</v>
          </cell>
          <cell r="BI374">
            <v>123.42455757711832</v>
          </cell>
          <cell r="BJ374">
            <v>123.42455757711832</v>
          </cell>
          <cell r="BK374">
            <v>128.0990449920215</v>
          </cell>
          <cell r="BL374">
            <v>128.0990449920215</v>
          </cell>
          <cell r="BM374">
            <v>128.0990449920215</v>
          </cell>
          <cell r="BN374">
            <v>128.0990449920215</v>
          </cell>
          <cell r="BO374">
            <v>128.0990449920215</v>
          </cell>
          <cell r="BP374">
            <v>128.0990449920215</v>
          </cell>
          <cell r="BQ374">
            <v>128.0990449920215</v>
          </cell>
          <cell r="BR374">
            <v>128.0990449920215</v>
          </cell>
          <cell r="BS374">
            <v>128.0990449920215</v>
          </cell>
          <cell r="BT374">
            <v>128.0990449920215</v>
          </cell>
          <cell r="BU374">
            <v>128.0990449920215</v>
          </cell>
          <cell r="BV374">
            <v>128.0990449920215</v>
          </cell>
          <cell r="BW374">
            <v>128.0990449920215</v>
          </cell>
          <cell r="BX374">
            <v>128.0990449920215</v>
          </cell>
          <cell r="BY374">
            <v>128.0990449920215</v>
          </cell>
          <cell r="BZ374">
            <v>128.0990449920215</v>
          </cell>
          <cell r="CA374">
            <v>128.0990449920215</v>
          </cell>
          <cell r="CB374">
            <v>128.0990449920215</v>
          </cell>
          <cell r="CC374">
            <v>128.0990449920215</v>
          </cell>
          <cell r="CD374">
            <v>128.0990449920215</v>
          </cell>
          <cell r="CE374">
            <v>128.0990449920215</v>
          </cell>
          <cell r="CF374">
            <v>128.0990449920215</v>
          </cell>
          <cell r="CG374">
            <v>128.0990449920215</v>
          </cell>
          <cell r="CH374">
            <v>128.0990449920215</v>
          </cell>
          <cell r="CI374">
            <v>128.0990449920215</v>
          </cell>
          <cell r="CJ374">
            <v>128.0990449920215</v>
          </cell>
          <cell r="CK374">
            <v>128.0990449920215</v>
          </cell>
          <cell r="CL374">
            <v>128.0990449920215</v>
          </cell>
          <cell r="CM374">
            <v>128.0990449920215</v>
          </cell>
          <cell r="CN374">
            <v>128.0990449920215</v>
          </cell>
          <cell r="CO374">
            <v>128.0990449920215</v>
          </cell>
          <cell r="CP374">
            <v>128.0990449920215</v>
          </cell>
          <cell r="CQ374">
            <v>128.0990449920215</v>
          </cell>
          <cell r="CR374">
            <v>128.0990449920215</v>
          </cell>
          <cell r="CS374">
            <v>128.0990449920215</v>
          </cell>
          <cell r="CT374">
            <v>128.52000000000001</v>
          </cell>
          <cell r="CU374">
            <v>128.52000000000001</v>
          </cell>
          <cell r="CV374">
            <v>128.52000000000001</v>
          </cell>
          <cell r="CW374">
            <v>128.52000000000001</v>
          </cell>
          <cell r="CX374">
            <v>128.52000000000001</v>
          </cell>
          <cell r="CY374">
            <v>128.52000000000001</v>
          </cell>
          <cell r="CZ374">
            <v>128.52000000000001</v>
          </cell>
          <cell r="DA374">
            <v>128.52000000000001</v>
          </cell>
          <cell r="DB374">
            <v>128.52000000000001</v>
          </cell>
        </row>
        <row r="379">
          <cell r="F379">
            <v>99.961791855762414</v>
          </cell>
          <cell r="G379">
            <v>99.961791855762414</v>
          </cell>
          <cell r="H379">
            <v>99.961791855762414</v>
          </cell>
          <cell r="I379">
            <v>100.01273604807919</v>
          </cell>
          <cell r="J379">
            <v>100.01273604807919</v>
          </cell>
          <cell r="K379">
            <v>100.01273604807919</v>
          </cell>
          <cell r="L379">
            <v>100.01273604807919</v>
          </cell>
          <cell r="M379">
            <v>100.01273604807919</v>
          </cell>
          <cell r="N379">
            <v>100.01273604807919</v>
          </cell>
          <cell r="O379">
            <v>100.01273604807919</v>
          </cell>
          <cell r="P379">
            <v>100.01273604807919</v>
          </cell>
          <cell r="Q379">
            <v>100.01273604807919</v>
          </cell>
          <cell r="R379">
            <v>100.01273604807919</v>
          </cell>
          <cell r="S379">
            <v>100.01273604807919</v>
          </cell>
          <cell r="T379">
            <v>100.01273604807919</v>
          </cell>
          <cell r="U379">
            <v>100.01273604807919</v>
          </cell>
          <cell r="V379">
            <v>100.01273604807919</v>
          </cell>
          <cell r="W379">
            <v>100.01273604807919</v>
          </cell>
          <cell r="X379">
            <v>100.01273604807919</v>
          </cell>
          <cell r="Y379">
            <v>100.01273604807919</v>
          </cell>
          <cell r="Z379">
            <v>100.01273604807919</v>
          </cell>
          <cell r="AA379">
            <v>100.01273604807919</v>
          </cell>
          <cell r="AB379">
            <v>100.01273604807919</v>
          </cell>
          <cell r="AC379">
            <v>100.01273604807919</v>
          </cell>
          <cell r="AD379">
            <v>100.01273604807919</v>
          </cell>
          <cell r="AE379">
            <v>100.01273604807919</v>
          </cell>
          <cell r="AF379">
            <v>100.01273604807919</v>
          </cell>
          <cell r="AG379">
            <v>100.01273604807919</v>
          </cell>
          <cell r="AH379">
            <v>100.01273604807919</v>
          </cell>
          <cell r="AI379">
            <v>100.01273604807919</v>
          </cell>
          <cell r="AJ379">
            <v>100.01273604807919</v>
          </cell>
          <cell r="AK379">
            <v>100.01273604807919</v>
          </cell>
          <cell r="AL379">
            <v>100.01273604807919</v>
          </cell>
          <cell r="AM379">
            <v>100.01273604807919</v>
          </cell>
          <cell r="AN379">
            <v>100.01273604807919</v>
          </cell>
          <cell r="AO379">
            <v>108.08043489446656</v>
          </cell>
          <cell r="AP379">
            <v>108.08043489446656</v>
          </cell>
          <cell r="AQ379">
            <v>108.08043489446656</v>
          </cell>
          <cell r="AR379">
            <v>108.08043489446656</v>
          </cell>
          <cell r="AS379">
            <v>108.08043489446656</v>
          </cell>
          <cell r="AT379">
            <v>108.08043489446656</v>
          </cell>
          <cell r="AU379">
            <v>108.08043489446656</v>
          </cell>
          <cell r="AV379">
            <v>108.08043489446656</v>
          </cell>
          <cell r="AW379">
            <v>108.08043489446656</v>
          </cell>
          <cell r="AX379">
            <v>108.11927599456737</v>
          </cell>
          <cell r="AY379">
            <v>108.11927599456737</v>
          </cell>
          <cell r="AZ379">
            <v>108.11927599456737</v>
          </cell>
          <cell r="BA379">
            <v>108.11927599456737</v>
          </cell>
          <cell r="BB379">
            <v>108.11927599456737</v>
          </cell>
          <cell r="BC379">
            <v>108.11927599456737</v>
          </cell>
          <cell r="BD379">
            <v>108.11927599456737</v>
          </cell>
          <cell r="BE379">
            <v>108.11927599456737</v>
          </cell>
          <cell r="BF379">
            <v>108.11927599456737</v>
          </cell>
          <cell r="BG379">
            <v>108.11927599456737</v>
          </cell>
          <cell r="BH379">
            <v>108.11927599456737</v>
          </cell>
          <cell r="BI379">
            <v>108.11927599456737</v>
          </cell>
          <cell r="BJ379">
            <v>108.11927599456737</v>
          </cell>
          <cell r="BK379">
            <v>108.11964029329232</v>
          </cell>
          <cell r="BL379">
            <v>108.12000604921218</v>
          </cell>
          <cell r="BM379">
            <v>117.65455923130632</v>
          </cell>
          <cell r="BN379">
            <v>117.65455923130632</v>
          </cell>
          <cell r="BO379">
            <v>117.65455923130632</v>
          </cell>
          <cell r="BP379">
            <v>117.65455923130632</v>
          </cell>
          <cell r="BQ379">
            <v>117.65455923130632</v>
          </cell>
          <cell r="BR379">
            <v>117.65455923130632</v>
          </cell>
          <cell r="BS379">
            <v>117.65455923130632</v>
          </cell>
          <cell r="BT379">
            <v>117.65455923130632</v>
          </cell>
          <cell r="BU379">
            <v>117.65455923130632</v>
          </cell>
          <cell r="BV379">
            <v>117.68466593732549</v>
          </cell>
          <cell r="BW379">
            <v>117.688930363555</v>
          </cell>
          <cell r="BX379">
            <v>117.688930363555</v>
          </cell>
          <cell r="BY379">
            <v>117.78000959852768</v>
          </cell>
          <cell r="BZ379">
            <v>117.78000959852768</v>
          </cell>
          <cell r="CA379">
            <v>117.78000959852768</v>
          </cell>
          <cell r="CB379">
            <v>117.78000959852768</v>
          </cell>
          <cell r="CC379">
            <v>117.78000959852768</v>
          </cell>
          <cell r="CD379">
            <v>117.78000959852768</v>
          </cell>
          <cell r="CE379">
            <v>117.78000959852768</v>
          </cell>
          <cell r="CF379">
            <v>117.78000959852768</v>
          </cell>
          <cell r="CG379">
            <v>117.78000959852768</v>
          </cell>
          <cell r="CH379">
            <v>122.59269645186984</v>
          </cell>
          <cell r="CI379">
            <v>136.96167507747012</v>
          </cell>
          <cell r="CJ379">
            <v>137.92665039866392</v>
          </cell>
          <cell r="CK379">
            <v>137.98350273472948</v>
          </cell>
          <cell r="CL379">
            <v>137.98350273472948</v>
          </cell>
          <cell r="CM379">
            <v>137.98350273472948</v>
          </cell>
          <cell r="CN379">
            <v>137.98350273472948</v>
          </cell>
          <cell r="CO379">
            <v>137.98350273472948</v>
          </cell>
          <cell r="CP379">
            <v>137.98350273472948</v>
          </cell>
          <cell r="CQ379">
            <v>137.98350273472948</v>
          </cell>
          <cell r="CR379">
            <v>137.98350273472948</v>
          </cell>
          <cell r="CS379">
            <v>137.98350273472948</v>
          </cell>
          <cell r="CT379">
            <v>138.17469586051121</v>
          </cell>
          <cell r="CU379">
            <v>138.17469586051121</v>
          </cell>
          <cell r="CV379">
            <v>138.17469586051121</v>
          </cell>
          <cell r="CW379">
            <v>138.23837069847963</v>
          </cell>
          <cell r="CX379">
            <v>138.27713435968181</v>
          </cell>
          <cell r="CY379">
            <v>138.31589802088399</v>
          </cell>
          <cell r="CZ379">
            <v>138.32049240521914</v>
          </cell>
          <cell r="DA379">
            <v>138.32049240521914</v>
          </cell>
          <cell r="DB379">
            <v>138.32049240521914</v>
          </cell>
        </row>
        <row r="380">
          <cell r="F380">
            <v>100</v>
          </cell>
          <cell r="G380">
            <v>100</v>
          </cell>
          <cell r="H380">
            <v>100</v>
          </cell>
          <cell r="I380">
            <v>100</v>
          </cell>
          <cell r="J380">
            <v>100</v>
          </cell>
          <cell r="K380">
            <v>100</v>
          </cell>
          <cell r="L380">
            <v>100</v>
          </cell>
          <cell r="M380">
            <v>100</v>
          </cell>
          <cell r="N380">
            <v>100</v>
          </cell>
          <cell r="O380">
            <v>100</v>
          </cell>
          <cell r="P380">
            <v>100</v>
          </cell>
          <cell r="Q380">
            <v>100</v>
          </cell>
          <cell r="R380">
            <v>100</v>
          </cell>
          <cell r="S380">
            <v>100</v>
          </cell>
          <cell r="T380">
            <v>100</v>
          </cell>
          <cell r="U380">
            <v>100</v>
          </cell>
          <cell r="V380">
            <v>100</v>
          </cell>
          <cell r="W380">
            <v>100</v>
          </cell>
          <cell r="X380">
            <v>100</v>
          </cell>
          <cell r="Y380">
            <v>100</v>
          </cell>
          <cell r="Z380">
            <v>100</v>
          </cell>
          <cell r="AA380">
            <v>100</v>
          </cell>
          <cell r="AB380">
            <v>100</v>
          </cell>
          <cell r="AC380">
            <v>100</v>
          </cell>
          <cell r="AD380">
            <v>100</v>
          </cell>
          <cell r="AE380">
            <v>100</v>
          </cell>
          <cell r="AF380">
            <v>100</v>
          </cell>
          <cell r="AG380">
            <v>100</v>
          </cell>
          <cell r="AH380">
            <v>100</v>
          </cell>
          <cell r="AI380">
            <v>100</v>
          </cell>
          <cell r="AJ380">
            <v>100</v>
          </cell>
          <cell r="AK380">
            <v>100</v>
          </cell>
          <cell r="AL380">
            <v>100</v>
          </cell>
          <cell r="AM380">
            <v>100</v>
          </cell>
          <cell r="AN380">
            <v>100</v>
          </cell>
          <cell r="AO380">
            <v>108.33333333333333</v>
          </cell>
          <cell r="AP380">
            <v>108.33333333333333</v>
          </cell>
          <cell r="AQ380">
            <v>108.33333333333333</v>
          </cell>
          <cell r="AR380">
            <v>108.33333333333333</v>
          </cell>
          <cell r="AS380">
            <v>108.33333333333333</v>
          </cell>
          <cell r="AT380">
            <v>108.33333333333333</v>
          </cell>
          <cell r="AU380">
            <v>108.33333333333333</v>
          </cell>
          <cell r="AV380">
            <v>108.33333333333333</v>
          </cell>
          <cell r="AW380">
            <v>108.33333333333333</v>
          </cell>
          <cell r="AX380">
            <v>108.33333333333333</v>
          </cell>
          <cell r="AY380">
            <v>108.33333333333333</v>
          </cell>
          <cell r="AZ380">
            <v>108.33333333333333</v>
          </cell>
          <cell r="BA380">
            <v>108.33333333333333</v>
          </cell>
          <cell r="BB380">
            <v>108.33333333333333</v>
          </cell>
          <cell r="BC380">
            <v>108.33333333333333</v>
          </cell>
          <cell r="BD380">
            <v>108.33333333333333</v>
          </cell>
          <cell r="BE380">
            <v>108.33333333333333</v>
          </cell>
          <cell r="BF380">
            <v>108.33333333333333</v>
          </cell>
          <cell r="BG380">
            <v>108.33333333333333</v>
          </cell>
          <cell r="BH380">
            <v>108.33333333333333</v>
          </cell>
          <cell r="BI380">
            <v>108.33333333333333</v>
          </cell>
          <cell r="BJ380">
            <v>108.33333333333333</v>
          </cell>
          <cell r="BK380">
            <v>108.33333333333333</v>
          </cell>
          <cell r="BL380">
            <v>108.33333333333333</v>
          </cell>
          <cell r="BM380">
            <v>118.18181818181816</v>
          </cell>
          <cell r="BN380">
            <v>118.18181818181816</v>
          </cell>
          <cell r="BO380">
            <v>118.18181818181816</v>
          </cell>
          <cell r="BP380">
            <v>118.18181818181816</v>
          </cell>
          <cell r="BQ380">
            <v>118.18181818181816</v>
          </cell>
          <cell r="BR380">
            <v>118.18181818181816</v>
          </cell>
          <cell r="BS380">
            <v>118.18181818181816</v>
          </cell>
          <cell r="BT380">
            <v>118.18181818181816</v>
          </cell>
          <cell r="BU380">
            <v>118.18181818181816</v>
          </cell>
          <cell r="BV380">
            <v>118.18181818181816</v>
          </cell>
          <cell r="BW380">
            <v>118.18181818181816</v>
          </cell>
          <cell r="BX380">
            <v>118.18181818181816</v>
          </cell>
          <cell r="BY380">
            <v>118.18181818181816</v>
          </cell>
          <cell r="BZ380">
            <v>118.18181818181816</v>
          </cell>
          <cell r="CA380">
            <v>118.18181818181816</v>
          </cell>
          <cell r="CB380">
            <v>118.18181818181816</v>
          </cell>
          <cell r="CC380">
            <v>118.18181818181816</v>
          </cell>
          <cell r="CD380">
            <v>118.18181818181816</v>
          </cell>
          <cell r="CE380">
            <v>118.18181818181816</v>
          </cell>
          <cell r="CF380">
            <v>118.18181818181816</v>
          </cell>
          <cell r="CG380">
            <v>118.18181818181816</v>
          </cell>
          <cell r="CH380">
            <v>123.10606060606058</v>
          </cell>
          <cell r="CI380">
            <v>137.87878787878788</v>
          </cell>
          <cell r="CJ380">
            <v>138.86363636363635</v>
          </cell>
          <cell r="CK380">
            <v>138.86363636363635</v>
          </cell>
          <cell r="CL380">
            <v>138.86363636363635</v>
          </cell>
          <cell r="CM380">
            <v>138.86363636363635</v>
          </cell>
          <cell r="CN380">
            <v>138.86363636363635</v>
          </cell>
          <cell r="CO380">
            <v>138.86363636363635</v>
          </cell>
          <cell r="CP380">
            <v>138.86363636363635</v>
          </cell>
          <cell r="CQ380">
            <v>138.86363636363635</v>
          </cell>
          <cell r="CR380">
            <v>138.86363636363635</v>
          </cell>
          <cell r="CS380">
            <v>138.86363636363635</v>
          </cell>
          <cell r="CT380">
            <v>138.86363636363635</v>
          </cell>
          <cell r="CU380">
            <v>138.86363636363635</v>
          </cell>
          <cell r="CV380">
            <v>138.86363636363635</v>
          </cell>
          <cell r="CW380">
            <v>138.86363636363635</v>
          </cell>
          <cell r="CX380">
            <v>138.86363636363635</v>
          </cell>
          <cell r="CY380">
            <v>138.86363636363635</v>
          </cell>
          <cell r="CZ380">
            <v>138.86363636363635</v>
          </cell>
          <cell r="DA380">
            <v>138.86363636363635</v>
          </cell>
          <cell r="DB380">
            <v>138.86363636363635</v>
          </cell>
        </row>
        <row r="381">
          <cell r="F381">
            <v>98.801355932203393</v>
          </cell>
          <cell r="G381">
            <v>98.801355932203393</v>
          </cell>
          <cell r="H381">
            <v>98.801355932203393</v>
          </cell>
          <cell r="I381">
            <v>100.39954802259888</v>
          </cell>
          <cell r="J381">
            <v>100.39954802259888</v>
          </cell>
          <cell r="K381">
            <v>100.39954802259888</v>
          </cell>
          <cell r="L381">
            <v>100.39954802259888</v>
          </cell>
          <cell r="M381">
            <v>100.39954802259888</v>
          </cell>
          <cell r="N381">
            <v>100.39954802259888</v>
          </cell>
          <cell r="O381">
            <v>100.39954802259888</v>
          </cell>
          <cell r="P381">
            <v>100.39954802259888</v>
          </cell>
          <cell r="Q381">
            <v>100.39954802259888</v>
          </cell>
          <cell r="R381">
            <v>100.39954802259888</v>
          </cell>
          <cell r="S381">
            <v>100.39954802259888</v>
          </cell>
          <cell r="T381">
            <v>100.39954802259888</v>
          </cell>
          <cell r="U381">
            <v>100.39954802259888</v>
          </cell>
          <cell r="V381">
            <v>100.39954802259888</v>
          </cell>
          <cell r="W381">
            <v>100.39954802259888</v>
          </cell>
          <cell r="X381">
            <v>100.39954802259888</v>
          </cell>
          <cell r="Y381">
            <v>100.39954802259888</v>
          </cell>
          <cell r="Z381">
            <v>100.39954802259888</v>
          </cell>
          <cell r="AA381">
            <v>100.39954802259888</v>
          </cell>
          <cell r="AB381">
            <v>100.39954802259888</v>
          </cell>
          <cell r="AC381">
            <v>100.39954802259888</v>
          </cell>
          <cell r="AD381">
            <v>100.39954802259888</v>
          </cell>
          <cell r="AE381">
            <v>100.39954802259888</v>
          </cell>
          <cell r="AF381">
            <v>100.39954802259888</v>
          </cell>
          <cell r="AG381">
            <v>100.39954802259888</v>
          </cell>
          <cell r="AH381">
            <v>100.39954802259888</v>
          </cell>
          <cell r="AI381">
            <v>100.39954802259888</v>
          </cell>
          <cell r="AJ381">
            <v>100.39954802259888</v>
          </cell>
          <cell r="AK381">
            <v>100.39954802259888</v>
          </cell>
          <cell r="AL381">
            <v>100.39954802259888</v>
          </cell>
          <cell r="AM381">
            <v>100.39954802259888</v>
          </cell>
          <cell r="AN381">
            <v>100.39954802259888</v>
          </cell>
          <cell r="AO381">
            <v>100.39954802259888</v>
          </cell>
          <cell r="AP381">
            <v>100.39954802259888</v>
          </cell>
          <cell r="AQ381">
            <v>100.39954802259888</v>
          </cell>
          <cell r="AR381">
            <v>100.39954802259888</v>
          </cell>
          <cell r="AS381">
            <v>100.39954802259888</v>
          </cell>
          <cell r="AT381">
            <v>100.39954802259888</v>
          </cell>
          <cell r="AU381">
            <v>100.39954802259888</v>
          </cell>
          <cell r="AV381">
            <v>100.39954802259888</v>
          </cell>
          <cell r="AW381">
            <v>100.39954802259888</v>
          </cell>
          <cell r="AX381">
            <v>101.61804882004704</v>
          </cell>
          <cell r="AY381">
            <v>101.61804882004704</v>
          </cell>
          <cell r="AZ381">
            <v>101.61804882004704</v>
          </cell>
          <cell r="BA381">
            <v>101.61804882004704</v>
          </cell>
          <cell r="BB381">
            <v>101.61804882004704</v>
          </cell>
          <cell r="BC381">
            <v>101.61804882004704</v>
          </cell>
          <cell r="BD381">
            <v>101.61804882004704</v>
          </cell>
          <cell r="BE381">
            <v>101.61804882004704</v>
          </cell>
          <cell r="BF381">
            <v>101.61804882004704</v>
          </cell>
          <cell r="BG381">
            <v>101.61804882004704</v>
          </cell>
          <cell r="BH381">
            <v>101.61804882004704</v>
          </cell>
          <cell r="BI381">
            <v>101.61804882004704</v>
          </cell>
          <cell r="BJ381">
            <v>101.61804882004704</v>
          </cell>
          <cell r="BK381">
            <v>101.62947739147562</v>
          </cell>
          <cell r="BL381">
            <v>101.6409516771899</v>
          </cell>
          <cell r="BM381">
            <v>101.6409516771899</v>
          </cell>
          <cell r="BN381">
            <v>101.6409516771899</v>
          </cell>
          <cell r="BO381">
            <v>101.6409516771899</v>
          </cell>
          <cell r="BP381">
            <v>101.6409516771899</v>
          </cell>
          <cell r="BQ381">
            <v>101.6409516771899</v>
          </cell>
          <cell r="BR381">
            <v>101.6409516771899</v>
          </cell>
          <cell r="BS381">
            <v>101.6409516771899</v>
          </cell>
          <cell r="BT381">
            <v>101.6409516771899</v>
          </cell>
          <cell r="BU381">
            <v>101.6409516771899</v>
          </cell>
          <cell r="BV381">
            <v>102.58544205459104</v>
          </cell>
          <cell r="BW381">
            <v>102.71922319744816</v>
          </cell>
          <cell r="BX381">
            <v>102.71922319744816</v>
          </cell>
          <cell r="BY381">
            <v>105.57650891173388</v>
          </cell>
          <cell r="BZ381">
            <v>105.57650891173388</v>
          </cell>
          <cell r="CA381">
            <v>105.57650891173388</v>
          </cell>
          <cell r="CB381">
            <v>105.57650891173388</v>
          </cell>
          <cell r="CC381">
            <v>105.57650891173388</v>
          </cell>
          <cell r="CD381">
            <v>105.57650891173388</v>
          </cell>
          <cell r="CE381">
            <v>105.57650891173388</v>
          </cell>
          <cell r="CF381">
            <v>105.57650891173388</v>
          </cell>
          <cell r="CG381">
            <v>105.57650891173388</v>
          </cell>
          <cell r="CH381">
            <v>107.00109371173387</v>
          </cell>
          <cell r="CI381">
            <v>109.1076491403053</v>
          </cell>
          <cell r="CJ381">
            <v>109.46904809107205</v>
          </cell>
          <cell r="CK381">
            <v>111.25258709107207</v>
          </cell>
          <cell r="CL381">
            <v>111.25258709107207</v>
          </cell>
          <cell r="CM381">
            <v>111.25258709107207</v>
          </cell>
          <cell r="CN381">
            <v>111.25258709107207</v>
          </cell>
          <cell r="CO381">
            <v>111.25258709107207</v>
          </cell>
          <cell r="CP381">
            <v>111.25258709107207</v>
          </cell>
          <cell r="CQ381">
            <v>111.25258709107207</v>
          </cell>
          <cell r="CR381">
            <v>111.25258709107207</v>
          </cell>
          <cell r="CS381">
            <v>111.25258709107207</v>
          </cell>
          <cell r="CT381">
            <v>117.25058857988191</v>
          </cell>
          <cell r="CU381">
            <v>117.25058857988191</v>
          </cell>
          <cell r="CV381">
            <v>117.25058857988191</v>
          </cell>
          <cell r="CW381">
            <v>119.24815921100516</v>
          </cell>
          <cell r="CX381">
            <v>120.46423063957658</v>
          </cell>
          <cell r="CY381">
            <v>121.68030206814801</v>
          </cell>
          <cell r="CZ381">
            <v>121.82443446814803</v>
          </cell>
          <cell r="DA381">
            <v>121.82443446814803</v>
          </cell>
          <cell r="DB381">
            <v>121.82443446814803</v>
          </cell>
        </row>
        <row r="382">
          <cell r="F382">
            <v>97.99668673904371</v>
          </cell>
          <cell r="G382">
            <v>97.99668673904371</v>
          </cell>
          <cell r="H382">
            <v>97.99668673904371</v>
          </cell>
          <cell r="I382">
            <v>97.99668673904371</v>
          </cell>
          <cell r="J382">
            <v>97.99668673904371</v>
          </cell>
          <cell r="K382">
            <v>97.99668673904371</v>
          </cell>
          <cell r="L382">
            <v>97.99668673904371</v>
          </cell>
          <cell r="M382">
            <v>98.068164471556216</v>
          </cell>
          <cell r="N382">
            <v>103.92435254444985</v>
          </cell>
          <cell r="O382">
            <v>103.99629025061924</v>
          </cell>
          <cell r="P382">
            <v>104.01719278003438</v>
          </cell>
          <cell r="Q382">
            <v>104.01719278003438</v>
          </cell>
          <cell r="R382">
            <v>104.01719278003438</v>
          </cell>
          <cell r="S382">
            <v>104.01719278003438</v>
          </cell>
          <cell r="T382">
            <v>104.01719278003438</v>
          </cell>
          <cell r="U382">
            <v>104.04138862436949</v>
          </cell>
          <cell r="V382">
            <v>104.04138862436949</v>
          </cell>
          <cell r="W382">
            <v>104.04138862436949</v>
          </cell>
          <cell r="X382">
            <v>104.04138862436949</v>
          </cell>
          <cell r="Y382">
            <v>104.04138862436949</v>
          </cell>
          <cell r="Z382">
            <v>109.33919092276442</v>
          </cell>
          <cell r="AA382">
            <v>109.36777794513203</v>
          </cell>
          <cell r="AB382">
            <v>109.36777739103024</v>
          </cell>
          <cell r="AC382">
            <v>109.3741401950884</v>
          </cell>
          <cell r="AD382">
            <v>109.3741401950884</v>
          </cell>
          <cell r="AE382">
            <v>109.37440456405024</v>
          </cell>
          <cell r="AF382">
            <v>109.37457870266223</v>
          </cell>
          <cell r="AG382">
            <v>109.4185752599419</v>
          </cell>
          <cell r="AH382">
            <v>109.50760413862969</v>
          </cell>
          <cell r="AI382">
            <v>109.50760413862969</v>
          </cell>
          <cell r="AJ382">
            <v>109.50760413862969</v>
          </cell>
          <cell r="AK382">
            <v>109.4432215350181</v>
          </cell>
          <cell r="AL382">
            <v>116.54182431390633</v>
          </cell>
          <cell r="AM382">
            <v>116.56488072765919</v>
          </cell>
          <cell r="AN382">
            <v>116.60012697219607</v>
          </cell>
          <cell r="AO382">
            <v>116.79282016039072</v>
          </cell>
          <cell r="AP382">
            <v>116.9035868159923</v>
          </cell>
          <cell r="AQ382">
            <v>116.89444363339486</v>
          </cell>
          <cell r="AR382">
            <v>116.9041724413229</v>
          </cell>
          <cell r="AS382">
            <v>116.45569631286855</v>
          </cell>
          <cell r="AT382">
            <v>116.4561942476213</v>
          </cell>
          <cell r="AU382">
            <v>116.5325568709418</v>
          </cell>
          <cell r="AV382">
            <v>116.5337885192816</v>
          </cell>
          <cell r="AW382">
            <v>116.52966843464012</v>
          </cell>
          <cell r="AX382">
            <v>119.13268648388525</v>
          </cell>
          <cell r="AY382">
            <v>119.46736695955481</v>
          </cell>
          <cell r="AZ382">
            <v>119.47264080184229</v>
          </cell>
          <cell r="BA382">
            <v>119.47264080184229</v>
          </cell>
          <cell r="BB382">
            <v>119.47799956280623</v>
          </cell>
          <cell r="BC382">
            <v>119.51185611687772</v>
          </cell>
          <cell r="BD382">
            <v>119.52574024231816</v>
          </cell>
          <cell r="BE382">
            <v>119.52574024231816</v>
          </cell>
          <cell r="BF382">
            <v>119.53821709746703</v>
          </cell>
          <cell r="BG382">
            <v>119.53821709746703</v>
          </cell>
          <cell r="BH382">
            <v>119.53821709746703</v>
          </cell>
          <cell r="BI382">
            <v>119.53821709746703</v>
          </cell>
          <cell r="BJ382">
            <v>123.02303625933868</v>
          </cell>
          <cell r="BK382">
            <v>126.01129074302365</v>
          </cell>
          <cell r="BL382">
            <v>126.02521387572851</v>
          </cell>
          <cell r="BM382">
            <v>126.27358285103006</v>
          </cell>
          <cell r="BN382">
            <v>126.27358285103006</v>
          </cell>
          <cell r="BO382">
            <v>126.27841789945622</v>
          </cell>
          <cell r="BP382">
            <v>126.28495328697257</v>
          </cell>
          <cell r="BQ382">
            <v>126.56450356845993</v>
          </cell>
          <cell r="BR382">
            <v>126.58906776131636</v>
          </cell>
          <cell r="BS382">
            <v>126.58012526283628</v>
          </cell>
          <cell r="BT382">
            <v>126.58012526283628</v>
          </cell>
          <cell r="BU382">
            <v>126.58012526283628</v>
          </cell>
          <cell r="BV382">
            <v>129.20901936351669</v>
          </cell>
          <cell r="BW382">
            <v>129.26106203550924</v>
          </cell>
          <cell r="BX382">
            <v>129.26106203550924</v>
          </cell>
          <cell r="BY382">
            <v>129.26106203550924</v>
          </cell>
          <cell r="BZ382">
            <v>129.26106203550924</v>
          </cell>
          <cell r="CA382">
            <v>129.26106203550924</v>
          </cell>
          <cell r="CB382">
            <v>129.32821754580812</v>
          </cell>
          <cell r="CC382">
            <v>129.34832220877774</v>
          </cell>
          <cell r="CD382">
            <v>129.37288640163419</v>
          </cell>
          <cell r="CE382">
            <v>129.37288640163419</v>
          </cell>
          <cell r="CF382">
            <v>129.37288640163419</v>
          </cell>
          <cell r="CG382">
            <v>129.46195354111697</v>
          </cell>
          <cell r="CH382">
            <v>135.481603200043</v>
          </cell>
          <cell r="CI382">
            <v>136.83292380391566</v>
          </cell>
          <cell r="CJ382">
            <v>136.89530236329065</v>
          </cell>
          <cell r="CK382">
            <v>136.91313819091184</v>
          </cell>
          <cell r="CL382">
            <v>137.01567518330128</v>
          </cell>
          <cell r="CM382">
            <v>137.06057219672391</v>
          </cell>
          <cell r="CN382">
            <v>137.06057219672391</v>
          </cell>
          <cell r="CO382">
            <v>137.09206012726949</v>
          </cell>
          <cell r="CP382">
            <v>137.05481764132588</v>
          </cell>
          <cell r="CQ382">
            <v>137.0657838211275</v>
          </cell>
          <cell r="CR382">
            <v>137.0657838211275</v>
          </cell>
          <cell r="CS382">
            <v>137.17026710339331</v>
          </cell>
          <cell r="CT382">
            <v>141.58374905712884</v>
          </cell>
          <cell r="CU382">
            <v>141.92295643701567</v>
          </cell>
          <cell r="CV382">
            <v>141.94218025888273</v>
          </cell>
          <cell r="CW382">
            <v>141.94583565214995</v>
          </cell>
          <cell r="CX382">
            <v>141.94583565214995</v>
          </cell>
          <cell r="CY382">
            <v>141.94583565214995</v>
          </cell>
          <cell r="CZ382">
            <v>141.97501649829948</v>
          </cell>
          <cell r="DA382">
            <v>141.97501649829948</v>
          </cell>
          <cell r="DB382">
            <v>141.98999125371859</v>
          </cell>
        </row>
        <row r="383">
          <cell r="F383">
            <v>97.897222179536087</v>
          </cell>
          <cell r="G383">
            <v>97.897222179536087</v>
          </cell>
          <cell r="H383">
            <v>97.897222179536087</v>
          </cell>
          <cell r="I383">
            <v>97.897222179536087</v>
          </cell>
          <cell r="J383">
            <v>97.897222179536087</v>
          </cell>
          <cell r="K383">
            <v>97.897222179536087</v>
          </cell>
          <cell r="L383">
            <v>97.897222179536087</v>
          </cell>
          <cell r="M383">
            <v>98.078383469858679</v>
          </cell>
          <cell r="N383">
            <v>103.82507755864326</v>
          </cell>
          <cell r="O383">
            <v>104.23775699786657</v>
          </cell>
          <cell r="P383">
            <v>104.28911335843942</v>
          </cell>
          <cell r="Q383">
            <v>104.28911335843942</v>
          </cell>
          <cell r="R383">
            <v>104.28911335843942</v>
          </cell>
          <cell r="S383">
            <v>104.28911335843942</v>
          </cell>
          <cell r="T383">
            <v>104.28911335843942</v>
          </cell>
          <cell r="U383">
            <v>104.66438608571214</v>
          </cell>
          <cell r="V383">
            <v>104.66438608571214</v>
          </cell>
          <cell r="W383">
            <v>104.66438608571214</v>
          </cell>
          <cell r="X383">
            <v>104.66438608571214</v>
          </cell>
          <cell r="Y383">
            <v>104.66438608571214</v>
          </cell>
          <cell r="Z383">
            <v>105.23040648118324</v>
          </cell>
          <cell r="AA383">
            <v>105.5693584609642</v>
          </cell>
          <cell r="AB383">
            <v>105.5693584609642</v>
          </cell>
          <cell r="AC383">
            <v>105.65993910612548</v>
          </cell>
          <cell r="AD383">
            <v>105.65993910612548</v>
          </cell>
          <cell r="AE383">
            <v>105.65993910612548</v>
          </cell>
          <cell r="AF383">
            <v>105.65993910612548</v>
          </cell>
          <cell r="AG383">
            <v>106.03228428379045</v>
          </cell>
          <cell r="AH383">
            <v>107.34889870385315</v>
          </cell>
          <cell r="AI383">
            <v>107.34889870385315</v>
          </cell>
          <cell r="AJ383">
            <v>107.34889870385315</v>
          </cell>
          <cell r="AK383">
            <v>107.47797433410526</v>
          </cell>
          <cell r="AL383">
            <v>107.47797433410526</v>
          </cell>
          <cell r="AM383">
            <v>107.47797433410526</v>
          </cell>
          <cell r="AN383">
            <v>107.47797433410526</v>
          </cell>
          <cell r="AO383">
            <v>107.47797433410526</v>
          </cell>
          <cell r="AP383">
            <v>107.47797433410526</v>
          </cell>
          <cell r="AQ383">
            <v>107.47797433410526</v>
          </cell>
          <cell r="AR383">
            <v>107.63204341582389</v>
          </cell>
          <cell r="AS383">
            <v>107.63204341582389</v>
          </cell>
          <cell r="AT383">
            <v>107.63204341582389</v>
          </cell>
          <cell r="AU383">
            <v>108.60508689408475</v>
          </cell>
          <cell r="AV383">
            <v>108.60508689408475</v>
          </cell>
          <cell r="AW383">
            <v>108.72145378386207</v>
          </cell>
          <cell r="AX383">
            <v>113.18234722558141</v>
          </cell>
          <cell r="AY383">
            <v>113.74175599346329</v>
          </cell>
          <cell r="AZ383">
            <v>113.74175599346329</v>
          </cell>
          <cell r="BA383">
            <v>113.74175599346329</v>
          </cell>
          <cell r="BB383">
            <v>113.74175599346329</v>
          </cell>
          <cell r="BC383">
            <v>113.86455802392013</v>
          </cell>
          <cell r="BD383">
            <v>113.86455802392013</v>
          </cell>
          <cell r="BE383">
            <v>113.86455802392013</v>
          </cell>
          <cell r="BF383">
            <v>113.86455802392013</v>
          </cell>
          <cell r="BG383">
            <v>113.86455802392013</v>
          </cell>
          <cell r="BH383">
            <v>113.86455802392013</v>
          </cell>
          <cell r="BI383">
            <v>113.86455802392013</v>
          </cell>
          <cell r="BJ383">
            <v>118.1466747342583</v>
          </cell>
          <cell r="BK383">
            <v>118.20922018880377</v>
          </cell>
          <cell r="BL383">
            <v>118.43923034108803</v>
          </cell>
          <cell r="BM383">
            <v>118.5829866862657</v>
          </cell>
          <cell r="BN383">
            <v>118.5829866862657</v>
          </cell>
          <cell r="BO383">
            <v>118.6628616862657</v>
          </cell>
          <cell r="BP383">
            <v>118.77082628803561</v>
          </cell>
          <cell r="BQ383">
            <v>122.55872264556884</v>
          </cell>
          <cell r="BR383">
            <v>122.55872264556884</v>
          </cell>
          <cell r="BS383">
            <v>122.55872264556884</v>
          </cell>
          <cell r="BT383">
            <v>122.55872264556884</v>
          </cell>
          <cell r="BU383">
            <v>122.55872264556884</v>
          </cell>
          <cell r="BV383">
            <v>124.86225707314867</v>
          </cell>
          <cell r="BW383">
            <v>125.46557022779852</v>
          </cell>
          <cell r="BX383">
            <v>125.46557022779852</v>
          </cell>
          <cell r="BY383">
            <v>125.46557022779852</v>
          </cell>
          <cell r="BZ383">
            <v>125.46557022779852</v>
          </cell>
          <cell r="CA383">
            <v>125.46557022779852</v>
          </cell>
          <cell r="CB383">
            <v>125.46557022779852</v>
          </cell>
          <cell r="CC383">
            <v>125.79769926005662</v>
          </cell>
          <cell r="CD383">
            <v>125.79769926005662</v>
          </cell>
          <cell r="CE383">
            <v>125.79769926005662</v>
          </cell>
          <cell r="CF383">
            <v>125.79769926005662</v>
          </cell>
          <cell r="CG383">
            <v>125.86971993501965</v>
          </cell>
          <cell r="CH383">
            <v>138.48677038979338</v>
          </cell>
          <cell r="CI383">
            <v>139.56962753265051</v>
          </cell>
          <cell r="CJ383">
            <v>139.56962753265051</v>
          </cell>
          <cell r="CK383">
            <v>139.52377467050354</v>
          </cell>
          <cell r="CL383">
            <v>139.51705873559064</v>
          </cell>
          <cell r="CM383">
            <v>139.51705873559064</v>
          </cell>
          <cell r="CN383">
            <v>139.51705873559064</v>
          </cell>
          <cell r="CO383">
            <v>139.51705873559064</v>
          </cell>
          <cell r="CP383">
            <v>139.51705873559064</v>
          </cell>
          <cell r="CQ383">
            <v>139.6982200259132</v>
          </cell>
          <cell r="CR383">
            <v>139.6982200259132</v>
          </cell>
          <cell r="CS383">
            <v>139.99131093500412</v>
          </cell>
          <cell r="CT383">
            <v>143.24796089348536</v>
          </cell>
          <cell r="CU383">
            <v>143.24796089348536</v>
          </cell>
          <cell r="CV383">
            <v>143.24796089348536</v>
          </cell>
          <cell r="CW383">
            <v>143.30834799025956</v>
          </cell>
          <cell r="CX383">
            <v>143.30834799025956</v>
          </cell>
          <cell r="CY383">
            <v>143.30834799025956</v>
          </cell>
          <cell r="CZ383">
            <v>143.54190493035173</v>
          </cell>
          <cell r="DA383">
            <v>143.54190493035173</v>
          </cell>
          <cell r="DB383">
            <v>143.7834533174485</v>
          </cell>
        </row>
        <row r="384">
          <cell r="F384">
            <v>95.151802407451314</v>
          </cell>
          <cell r="G384">
            <v>95.151802407451314</v>
          </cell>
          <cell r="H384">
            <v>95.151802407451314</v>
          </cell>
          <cell r="I384">
            <v>95.151802407451314</v>
          </cell>
          <cell r="J384">
            <v>95.151802407451314</v>
          </cell>
          <cell r="K384">
            <v>95.151802407451314</v>
          </cell>
          <cell r="L384">
            <v>95.151802407451314</v>
          </cell>
          <cell r="M384">
            <v>95.243582110017087</v>
          </cell>
          <cell r="N384">
            <v>109.39939568151053</v>
          </cell>
          <cell r="O384">
            <v>109.76480178543777</v>
          </cell>
          <cell r="P384">
            <v>109.76480178543777</v>
          </cell>
          <cell r="Q384">
            <v>109.76480178543777</v>
          </cell>
          <cell r="R384">
            <v>109.76480178543777</v>
          </cell>
          <cell r="S384">
            <v>109.76480178543777</v>
          </cell>
          <cell r="T384">
            <v>109.76480178543777</v>
          </cell>
          <cell r="U384">
            <v>109.76480178543777</v>
          </cell>
          <cell r="V384">
            <v>109.76480178543777</v>
          </cell>
          <cell r="W384">
            <v>109.76480178543777</v>
          </cell>
          <cell r="X384">
            <v>109.76480178543777</v>
          </cell>
          <cell r="Y384">
            <v>109.76480178543777</v>
          </cell>
          <cell r="Z384">
            <v>124.47238684115847</v>
          </cell>
          <cell r="AA384">
            <v>124.47238684115847</v>
          </cell>
          <cell r="AB384">
            <v>124.47238684115847</v>
          </cell>
          <cell r="AC384">
            <v>124.47238684115847</v>
          </cell>
          <cell r="AD384">
            <v>124.47238684115847</v>
          </cell>
          <cell r="AE384">
            <v>124.47238684115847</v>
          </cell>
          <cell r="AF384">
            <v>124.47453488713548</v>
          </cell>
          <cell r="AG384">
            <v>124.69430454230789</v>
          </cell>
          <cell r="AH384">
            <v>124.69430454230789</v>
          </cell>
          <cell r="AI384">
            <v>124.69430454230789</v>
          </cell>
          <cell r="AJ384">
            <v>124.69430454230789</v>
          </cell>
          <cell r="AK384">
            <v>123.82665673617315</v>
          </cell>
          <cell r="AL384">
            <v>128.94113949479384</v>
          </cell>
          <cell r="AM384">
            <v>128.94113949479384</v>
          </cell>
          <cell r="AN384">
            <v>128.94113949479384</v>
          </cell>
          <cell r="AO384">
            <v>130.5063348970927</v>
          </cell>
          <cell r="AP384">
            <v>131.33957981309624</v>
          </cell>
          <cell r="AQ384">
            <v>131.33957981309624</v>
          </cell>
          <cell r="AR384">
            <v>131.33957981309624</v>
          </cell>
          <cell r="AS384">
            <v>131.33957981309624</v>
          </cell>
          <cell r="AT384">
            <v>131.33957981309624</v>
          </cell>
          <cell r="AU384">
            <v>131.33743176711923</v>
          </cell>
          <cell r="AV384">
            <v>131.33743176711923</v>
          </cell>
          <cell r="AW384">
            <v>131.00097269143649</v>
          </cell>
          <cell r="AX384">
            <v>127.70451292132154</v>
          </cell>
          <cell r="AY384">
            <v>129.80520257649394</v>
          </cell>
          <cell r="AZ384">
            <v>129.87403735341829</v>
          </cell>
          <cell r="BA384">
            <v>129.87403735341829</v>
          </cell>
          <cell r="BB384">
            <v>130.01170690726696</v>
          </cell>
          <cell r="BC384">
            <v>130.01170690726696</v>
          </cell>
          <cell r="BD384">
            <v>130.01170690726696</v>
          </cell>
          <cell r="BE384">
            <v>130.01170690726696</v>
          </cell>
          <cell r="BF384">
            <v>130.01170690726696</v>
          </cell>
          <cell r="BG384">
            <v>130.01170690726696</v>
          </cell>
          <cell r="BH384">
            <v>130.01170690726696</v>
          </cell>
          <cell r="BI384">
            <v>130.01170690726696</v>
          </cell>
          <cell r="BJ384">
            <v>134.35481626257294</v>
          </cell>
          <cell r="BK384">
            <v>134.35481626257294</v>
          </cell>
          <cell r="BL384">
            <v>134.35481626257294</v>
          </cell>
          <cell r="BM384">
            <v>134.5166199761008</v>
          </cell>
          <cell r="BN384">
            <v>134.5166199761008</v>
          </cell>
          <cell r="BO384">
            <v>134.5166199761008</v>
          </cell>
          <cell r="BP384">
            <v>134.5166199761008</v>
          </cell>
          <cell r="BQ384">
            <v>135.16383483021221</v>
          </cell>
          <cell r="BR384">
            <v>135.16383483021221</v>
          </cell>
          <cell r="BS384">
            <v>135.16383483021221</v>
          </cell>
          <cell r="BT384">
            <v>135.16383483021221</v>
          </cell>
          <cell r="BU384">
            <v>135.16383483021221</v>
          </cell>
          <cell r="BV384">
            <v>144.61445551986736</v>
          </cell>
          <cell r="BW384">
            <v>144.77123712906277</v>
          </cell>
          <cell r="BX384">
            <v>144.77123712906277</v>
          </cell>
          <cell r="BY384">
            <v>144.77123712906277</v>
          </cell>
          <cell r="BZ384">
            <v>144.77123712906277</v>
          </cell>
          <cell r="CA384">
            <v>144.77123712906277</v>
          </cell>
          <cell r="CB384">
            <v>145.72608770377545</v>
          </cell>
          <cell r="CC384">
            <v>145.72608770377545</v>
          </cell>
          <cell r="CD384">
            <v>145.72608770377545</v>
          </cell>
          <cell r="CE384">
            <v>145.72608770377545</v>
          </cell>
          <cell r="CF384">
            <v>145.72608770377545</v>
          </cell>
          <cell r="CG384">
            <v>145.90282373729863</v>
          </cell>
          <cell r="CH384">
            <v>168.67676557609266</v>
          </cell>
          <cell r="CI384">
            <v>168.73515638069034</v>
          </cell>
          <cell r="CJ384">
            <v>168.73515638069034</v>
          </cell>
          <cell r="CK384">
            <v>168.67676557609266</v>
          </cell>
          <cell r="CL384">
            <v>168.67676557609266</v>
          </cell>
          <cell r="CM384">
            <v>168.98716118830131</v>
          </cell>
          <cell r="CN384">
            <v>168.98716118830131</v>
          </cell>
          <cell r="CO384">
            <v>168.98716118830131</v>
          </cell>
          <cell r="CP384">
            <v>168.98716118830131</v>
          </cell>
          <cell r="CQ384">
            <v>168.98716118830131</v>
          </cell>
          <cell r="CR384">
            <v>168.98716118830131</v>
          </cell>
          <cell r="CS384">
            <v>169.55096731321089</v>
          </cell>
          <cell r="CT384">
            <v>178.47735932178927</v>
          </cell>
          <cell r="CU384">
            <v>178.99184208040995</v>
          </cell>
          <cell r="CV384">
            <v>179.19834641118294</v>
          </cell>
          <cell r="CW384">
            <v>179.19834641118294</v>
          </cell>
          <cell r="CX384">
            <v>179.19834641118294</v>
          </cell>
          <cell r="CY384">
            <v>179.19834641118294</v>
          </cell>
          <cell r="CZ384">
            <v>179.41257972006042</v>
          </cell>
          <cell r="DA384">
            <v>179.41257972006042</v>
          </cell>
          <cell r="DB384">
            <v>179.41257972006042</v>
          </cell>
        </row>
        <row r="385">
          <cell r="F385">
            <v>97.61416439913576</v>
          </cell>
          <cell r="G385">
            <v>97.61416439913576</v>
          </cell>
          <cell r="H385">
            <v>97.61416439913576</v>
          </cell>
          <cell r="I385">
            <v>97.61416439913576</v>
          </cell>
          <cell r="J385">
            <v>97.61416439913576</v>
          </cell>
          <cell r="K385">
            <v>97.61416439913576</v>
          </cell>
          <cell r="L385">
            <v>97.61416439913576</v>
          </cell>
          <cell r="M385">
            <v>97.796153369859027</v>
          </cell>
          <cell r="N385">
            <v>104.41472606666288</v>
          </cell>
          <cell r="O385">
            <v>104.56302067862532</v>
          </cell>
          <cell r="P385">
            <v>104.96347454545125</v>
          </cell>
          <cell r="Q385">
            <v>104.96347454545125</v>
          </cell>
          <cell r="R385">
            <v>104.96347454545125</v>
          </cell>
          <cell r="S385">
            <v>104.96347454545125</v>
          </cell>
          <cell r="T385">
            <v>104.96347454545125</v>
          </cell>
          <cell r="U385">
            <v>104.96347454545125</v>
          </cell>
          <cell r="V385">
            <v>104.96347454545125</v>
          </cell>
          <cell r="W385">
            <v>104.96347454545125</v>
          </cell>
          <cell r="X385">
            <v>104.96347454545125</v>
          </cell>
          <cell r="Y385">
            <v>104.96347454545125</v>
          </cell>
          <cell r="Z385">
            <v>106.77140445808739</v>
          </cell>
          <cell r="AA385">
            <v>106.77140445808739</v>
          </cell>
          <cell r="AB385">
            <v>106.77140445808739</v>
          </cell>
          <cell r="AC385">
            <v>106.77140445808739</v>
          </cell>
          <cell r="AD385">
            <v>106.77140445808739</v>
          </cell>
          <cell r="AE385">
            <v>106.77140445808739</v>
          </cell>
          <cell r="AF385">
            <v>106.77140445808739</v>
          </cell>
          <cell r="AG385">
            <v>106.77140445808739</v>
          </cell>
          <cell r="AH385">
            <v>106.77140445808739</v>
          </cell>
          <cell r="AI385">
            <v>106.77140445808739</v>
          </cell>
          <cell r="AJ385">
            <v>106.77140445808739</v>
          </cell>
          <cell r="AK385">
            <v>106.58989185304536</v>
          </cell>
          <cell r="AL385">
            <v>110.40692555571889</v>
          </cell>
          <cell r="AM385">
            <v>110.69819115286684</v>
          </cell>
          <cell r="AN385">
            <v>110.69819115286684</v>
          </cell>
          <cell r="AO385">
            <v>110.69819115286684</v>
          </cell>
          <cell r="AP385">
            <v>111.0116365310181</v>
          </cell>
          <cell r="AQ385">
            <v>110.79320714911307</v>
          </cell>
          <cell r="AR385">
            <v>110.79320714911307</v>
          </cell>
          <cell r="AS385">
            <v>110.79320714911307</v>
          </cell>
          <cell r="AT385">
            <v>110.79320714911307</v>
          </cell>
          <cell r="AU385">
            <v>111.04779589370182</v>
          </cell>
          <cell r="AV385">
            <v>111.04779589370182</v>
          </cell>
          <cell r="AW385">
            <v>111.37724365629077</v>
          </cell>
          <cell r="AX385">
            <v>118.82391059734917</v>
          </cell>
          <cell r="AY385">
            <v>120.60466691488578</v>
          </cell>
          <cell r="AZ385">
            <v>120.60466691488578</v>
          </cell>
          <cell r="BA385">
            <v>120.60466691488578</v>
          </cell>
          <cell r="BB385">
            <v>120.60466691488578</v>
          </cell>
          <cell r="BC385">
            <v>120.60466691488578</v>
          </cell>
          <cell r="BD385">
            <v>120.60466691488578</v>
          </cell>
          <cell r="BE385">
            <v>120.60466691488578</v>
          </cell>
          <cell r="BF385">
            <v>120.907781101737</v>
          </cell>
          <cell r="BG385">
            <v>120.907781101737</v>
          </cell>
          <cell r="BH385">
            <v>120.907781101737</v>
          </cell>
          <cell r="BI385">
            <v>120.907781101737</v>
          </cell>
          <cell r="BJ385">
            <v>121.56891304723879</v>
          </cell>
          <cell r="BK385">
            <v>121.69711322571482</v>
          </cell>
          <cell r="BL385">
            <v>121.69711322571482</v>
          </cell>
          <cell r="BM385">
            <v>121.69711322571482</v>
          </cell>
          <cell r="BN385">
            <v>121.69711322571482</v>
          </cell>
          <cell r="BO385">
            <v>121.69711322571482</v>
          </cell>
          <cell r="BP385">
            <v>121.69711322571482</v>
          </cell>
          <cell r="BQ385">
            <v>121.41518045260557</v>
          </cell>
          <cell r="BR385">
            <v>121.41518045260557</v>
          </cell>
          <cell r="BS385">
            <v>121.41518045260557</v>
          </cell>
          <cell r="BT385">
            <v>121.41518045260557</v>
          </cell>
          <cell r="BU385">
            <v>121.41518045260557</v>
          </cell>
          <cell r="BV385">
            <v>122.41970524787476</v>
          </cell>
          <cell r="BW385">
            <v>122.41970524787476</v>
          </cell>
          <cell r="BX385">
            <v>122.41970524787476</v>
          </cell>
          <cell r="BY385">
            <v>122.41970524787476</v>
          </cell>
          <cell r="BZ385">
            <v>122.41970524787476</v>
          </cell>
          <cell r="CA385">
            <v>122.41970524787476</v>
          </cell>
          <cell r="CB385">
            <v>122.41970524787476</v>
          </cell>
          <cell r="CC385">
            <v>122.41970524787476</v>
          </cell>
          <cell r="CD385">
            <v>122.41970524787476</v>
          </cell>
          <cell r="CE385">
            <v>122.41970524787476</v>
          </cell>
          <cell r="CF385">
            <v>122.41970524787476</v>
          </cell>
          <cell r="CG385">
            <v>122.72352872609011</v>
          </cell>
          <cell r="CH385">
            <v>127.45662879909696</v>
          </cell>
          <cell r="CI385">
            <v>127.98425204981856</v>
          </cell>
          <cell r="CJ385">
            <v>127.98425204981856</v>
          </cell>
          <cell r="CK385">
            <v>127.98425204981856</v>
          </cell>
          <cell r="CL385">
            <v>130.44214858831825</v>
          </cell>
          <cell r="CM385">
            <v>130.44214858831825</v>
          </cell>
          <cell r="CN385">
            <v>130.44214858831825</v>
          </cell>
          <cell r="CO385">
            <v>130.50143799812136</v>
          </cell>
          <cell r="CP385">
            <v>130.50143799812136</v>
          </cell>
          <cell r="CQ385">
            <v>130.50143799812136</v>
          </cell>
          <cell r="CR385">
            <v>130.50143799812136</v>
          </cell>
          <cell r="CS385">
            <v>130.50143799812136</v>
          </cell>
          <cell r="CT385">
            <v>138.33010296913812</v>
          </cell>
          <cell r="CU385">
            <v>138.33010296913812</v>
          </cell>
          <cell r="CV385">
            <v>138.44485666553123</v>
          </cell>
          <cell r="CW385">
            <v>138.44485666553123</v>
          </cell>
          <cell r="CX385">
            <v>138.44485666553123</v>
          </cell>
          <cell r="CY385">
            <v>138.44485666553123</v>
          </cell>
          <cell r="CZ385">
            <v>138.44485666553123</v>
          </cell>
          <cell r="DA385">
            <v>138.44485666553123</v>
          </cell>
          <cell r="DB385">
            <v>138.44485666553123</v>
          </cell>
        </row>
        <row r="386">
          <cell r="F386">
            <v>98.106336489439173</v>
          </cell>
          <cell r="G386">
            <v>98.106336489439173</v>
          </cell>
          <cell r="H386">
            <v>98.106336489439173</v>
          </cell>
          <cell r="I386">
            <v>98.106336489439173</v>
          </cell>
          <cell r="J386">
            <v>98.106336489439173</v>
          </cell>
          <cell r="K386">
            <v>98.106336489439173</v>
          </cell>
          <cell r="L386">
            <v>98.106336489439173</v>
          </cell>
          <cell r="M386">
            <v>98.106336489439173</v>
          </cell>
          <cell r="N386">
            <v>103.78732702112163</v>
          </cell>
          <cell r="O386">
            <v>103.78732702112163</v>
          </cell>
          <cell r="P386">
            <v>103.78732702112163</v>
          </cell>
          <cell r="Q386">
            <v>103.78732702112163</v>
          </cell>
          <cell r="R386">
            <v>103.78732702112163</v>
          </cell>
          <cell r="S386">
            <v>103.78732702112163</v>
          </cell>
          <cell r="T386">
            <v>103.78732702112163</v>
          </cell>
          <cell r="U386">
            <v>103.78732702112163</v>
          </cell>
          <cell r="V386">
            <v>103.78732702112163</v>
          </cell>
          <cell r="W386">
            <v>103.78732702112163</v>
          </cell>
          <cell r="X386">
            <v>103.78732702112163</v>
          </cell>
          <cell r="Y386">
            <v>103.78732702112163</v>
          </cell>
          <cell r="Z386">
            <v>97.756737072104869</v>
          </cell>
          <cell r="AA386">
            <v>97.756737072104869</v>
          </cell>
          <cell r="AB386">
            <v>97.756737072104869</v>
          </cell>
          <cell r="AC386">
            <v>97.756737072104869</v>
          </cell>
          <cell r="AD386">
            <v>97.756737072104869</v>
          </cell>
          <cell r="AE386">
            <v>97.756737072104869</v>
          </cell>
          <cell r="AF386">
            <v>97.756737072104869</v>
          </cell>
          <cell r="AG386">
            <v>97.756737072104869</v>
          </cell>
          <cell r="AH386">
            <v>97.756737072104869</v>
          </cell>
          <cell r="AI386">
            <v>97.756737072104869</v>
          </cell>
          <cell r="AJ386">
            <v>97.756737072104869</v>
          </cell>
          <cell r="AK386">
            <v>97.756737072104869</v>
          </cell>
          <cell r="AL386">
            <v>111.98106336489438</v>
          </cell>
          <cell r="AM386">
            <v>111.98106336489438</v>
          </cell>
          <cell r="AN386">
            <v>111.98106336489438</v>
          </cell>
          <cell r="AO386">
            <v>111.98106336489438</v>
          </cell>
          <cell r="AP386">
            <v>111.98106336489438</v>
          </cell>
          <cell r="AQ386">
            <v>111.98106336489438</v>
          </cell>
          <cell r="AR386">
            <v>111.98106336489438</v>
          </cell>
          <cell r="AS386">
            <v>111.98106336489438</v>
          </cell>
          <cell r="AT386">
            <v>111.98106336489438</v>
          </cell>
          <cell r="AU386">
            <v>111.98106336489438</v>
          </cell>
          <cell r="AV386">
            <v>111.98106336489438</v>
          </cell>
          <cell r="AW386">
            <v>111.98106336489438</v>
          </cell>
          <cell r="AX386">
            <v>117.98980335032773</v>
          </cell>
          <cell r="AY386">
            <v>117.98980335032773</v>
          </cell>
          <cell r="AZ386">
            <v>117.98980335032773</v>
          </cell>
          <cell r="BA386">
            <v>117.98980335032773</v>
          </cell>
          <cell r="BB386">
            <v>117.98980335032773</v>
          </cell>
          <cell r="BC386">
            <v>117.98980335032773</v>
          </cell>
          <cell r="BD386">
            <v>117.98980335032773</v>
          </cell>
          <cell r="BE386">
            <v>117.98980335032773</v>
          </cell>
          <cell r="BF386">
            <v>117.98980335032773</v>
          </cell>
          <cell r="BG386">
            <v>117.98980335032773</v>
          </cell>
          <cell r="BH386">
            <v>117.98980335032773</v>
          </cell>
          <cell r="BI386">
            <v>117.98980335032773</v>
          </cell>
          <cell r="BJ386">
            <v>109.03131828113619</v>
          </cell>
          <cell r="BK386">
            <v>109.03131828113619</v>
          </cell>
          <cell r="BL386">
            <v>109.03131828113619</v>
          </cell>
          <cell r="BM386">
            <v>109.03131828113619</v>
          </cell>
          <cell r="BN386">
            <v>109.03131828113619</v>
          </cell>
          <cell r="BO386">
            <v>109.03131828113619</v>
          </cell>
          <cell r="BP386">
            <v>109.03131828113619</v>
          </cell>
          <cell r="BQ386">
            <v>109.03131828113619</v>
          </cell>
          <cell r="BR386">
            <v>109.03131828113619</v>
          </cell>
          <cell r="BS386">
            <v>109.03131828113619</v>
          </cell>
          <cell r="BT386">
            <v>109.03131828113619</v>
          </cell>
          <cell r="BU386">
            <v>109.03131828113619</v>
          </cell>
          <cell r="BV386">
            <v>109.03131828113619</v>
          </cell>
          <cell r="BW386">
            <v>109.03131828113619</v>
          </cell>
          <cell r="BX386">
            <v>109.03131828113619</v>
          </cell>
          <cell r="BY386">
            <v>109.03131828113619</v>
          </cell>
          <cell r="BZ386">
            <v>109.03131828113619</v>
          </cell>
          <cell r="CA386">
            <v>109.03131828113619</v>
          </cell>
          <cell r="CB386">
            <v>109.03131828113619</v>
          </cell>
          <cell r="CC386">
            <v>109.03131828113619</v>
          </cell>
          <cell r="CD386">
            <v>109.03131828113619</v>
          </cell>
          <cell r="CE386">
            <v>109.03131828113619</v>
          </cell>
          <cell r="CF386">
            <v>109.03131828113619</v>
          </cell>
          <cell r="CG386">
            <v>109.03131828113619</v>
          </cell>
          <cell r="CH386">
            <v>109.03131828113619</v>
          </cell>
          <cell r="CI386">
            <v>109.03131828113619</v>
          </cell>
          <cell r="CJ386">
            <v>109.03131828113619</v>
          </cell>
          <cell r="CK386">
            <v>109.03131828113619</v>
          </cell>
          <cell r="CL386">
            <v>109.03131828113619</v>
          </cell>
          <cell r="CM386">
            <v>109.03131828113619</v>
          </cell>
          <cell r="CN386">
            <v>109.03131828113619</v>
          </cell>
          <cell r="CO386">
            <v>109.03131828113619</v>
          </cell>
          <cell r="CP386">
            <v>109.03131828113619</v>
          </cell>
          <cell r="CQ386">
            <v>109.03131828113619</v>
          </cell>
          <cell r="CR386">
            <v>109.03131828113619</v>
          </cell>
          <cell r="CS386">
            <v>109.03131828113619</v>
          </cell>
          <cell r="CT386">
            <v>109.03131828113619</v>
          </cell>
          <cell r="CU386">
            <v>109.03131828113619</v>
          </cell>
          <cell r="CV386">
            <v>109.03131828113619</v>
          </cell>
          <cell r="CW386">
            <v>109.03131828113619</v>
          </cell>
          <cell r="CX386">
            <v>109.03131828113619</v>
          </cell>
          <cell r="CY386">
            <v>109.03131828113619</v>
          </cell>
          <cell r="CZ386">
            <v>109.03131828113619</v>
          </cell>
          <cell r="DA386">
            <v>109.03131828113619</v>
          </cell>
          <cell r="DB386">
            <v>109.03131828113619</v>
          </cell>
        </row>
        <row r="387">
          <cell r="F387">
            <v>98.942540120683077</v>
          </cell>
          <cell r="G387">
            <v>98.942540120683077</v>
          </cell>
          <cell r="H387">
            <v>98.942540120683077</v>
          </cell>
          <cell r="I387">
            <v>98.942540120683077</v>
          </cell>
          <cell r="J387">
            <v>98.942540120683077</v>
          </cell>
          <cell r="K387">
            <v>98.942540120683077</v>
          </cell>
          <cell r="L387">
            <v>98.942540120683077</v>
          </cell>
          <cell r="M387">
            <v>99.253017315873265</v>
          </cell>
          <cell r="N387">
            <v>101.92434175185548</v>
          </cell>
          <cell r="O387">
            <v>102.07495336249657</v>
          </cell>
          <cell r="P387">
            <v>102.07495336249657</v>
          </cell>
          <cell r="Q387">
            <v>102.07495336249657</v>
          </cell>
          <cell r="R387">
            <v>102.07495336249657</v>
          </cell>
          <cell r="S387">
            <v>102.07495336249657</v>
          </cell>
          <cell r="T387">
            <v>102.07495336249657</v>
          </cell>
          <cell r="U387">
            <v>102.07495336249657</v>
          </cell>
          <cell r="V387">
            <v>102.07495336249657</v>
          </cell>
          <cell r="W387">
            <v>102.07495336249657</v>
          </cell>
          <cell r="X387">
            <v>102.07495336249657</v>
          </cell>
          <cell r="Y387">
            <v>102.07495336249657</v>
          </cell>
          <cell r="Z387">
            <v>102.04160459370293</v>
          </cell>
          <cell r="AA387">
            <v>102.04160459370293</v>
          </cell>
          <cell r="AB387">
            <v>102.04160459370293</v>
          </cell>
          <cell r="AC387">
            <v>102.04160459370293</v>
          </cell>
          <cell r="AD387">
            <v>102.04160459370293</v>
          </cell>
          <cell r="AE387">
            <v>102.04160459370293</v>
          </cell>
          <cell r="AF387">
            <v>102.04160459370293</v>
          </cell>
          <cell r="AG387">
            <v>102.04160459370293</v>
          </cell>
          <cell r="AH387">
            <v>102.04160459370293</v>
          </cell>
          <cell r="AI387">
            <v>102.04160459370293</v>
          </cell>
          <cell r="AJ387">
            <v>102.04160459370293</v>
          </cell>
          <cell r="AK387">
            <v>102.04160459370293</v>
          </cell>
          <cell r="AL387">
            <v>104.69922580408307</v>
          </cell>
          <cell r="AM387">
            <v>104.83419521584777</v>
          </cell>
          <cell r="AN387">
            <v>105.36938342406731</v>
          </cell>
          <cell r="AO387">
            <v>106.99939989465554</v>
          </cell>
          <cell r="AP387">
            <v>107.69481048289083</v>
          </cell>
          <cell r="AQ387">
            <v>107.69481048289083</v>
          </cell>
          <cell r="AR387">
            <v>107.69481048289083</v>
          </cell>
          <cell r="AS387">
            <v>107.69481048289083</v>
          </cell>
          <cell r="AT387">
            <v>107.69481048289083</v>
          </cell>
          <cell r="AU387">
            <v>107.69481048289083</v>
          </cell>
          <cell r="AV387">
            <v>107.69481048289083</v>
          </cell>
          <cell r="AW387">
            <v>107.77325349971842</v>
          </cell>
          <cell r="AX387">
            <v>105.88402113653174</v>
          </cell>
          <cell r="AY387">
            <v>106.54416231300233</v>
          </cell>
          <cell r="AZ387">
            <v>106.54416231300233</v>
          </cell>
          <cell r="BA387">
            <v>106.54416231300233</v>
          </cell>
          <cell r="BB387">
            <v>106.42594191449334</v>
          </cell>
          <cell r="BC387">
            <v>106.96235603214039</v>
          </cell>
          <cell r="BD387">
            <v>107.25530850272862</v>
          </cell>
          <cell r="BE387">
            <v>107.25530850272862</v>
          </cell>
          <cell r="BF387">
            <v>107.25530850272862</v>
          </cell>
          <cell r="BG387">
            <v>107.25530850272862</v>
          </cell>
          <cell r="BH387">
            <v>107.25530850272862</v>
          </cell>
          <cell r="BI387">
            <v>107.25530850272862</v>
          </cell>
          <cell r="BJ387">
            <v>109.29982639526273</v>
          </cell>
          <cell r="BK387">
            <v>109.31330310114508</v>
          </cell>
          <cell r="BL387">
            <v>109.31330310114508</v>
          </cell>
          <cell r="BM387">
            <v>109.31330310114508</v>
          </cell>
          <cell r="BN387">
            <v>109.31330310114508</v>
          </cell>
          <cell r="BO387">
            <v>109.31330310114508</v>
          </cell>
          <cell r="BP387">
            <v>109.31330310114508</v>
          </cell>
          <cell r="BQ387">
            <v>109.49429368938037</v>
          </cell>
          <cell r="BR387">
            <v>109.49429368938037</v>
          </cell>
          <cell r="BS387">
            <v>109.49429368938037</v>
          </cell>
          <cell r="BT387">
            <v>109.49429368938037</v>
          </cell>
          <cell r="BU387">
            <v>109.49429368938037</v>
          </cell>
          <cell r="BV387">
            <v>114.63524801645019</v>
          </cell>
          <cell r="BW387">
            <v>114.74490260468551</v>
          </cell>
          <cell r="BX387">
            <v>114.74490260468551</v>
          </cell>
          <cell r="BY387">
            <v>114.74490260468551</v>
          </cell>
          <cell r="BZ387">
            <v>114.74490260468551</v>
          </cell>
          <cell r="CA387">
            <v>114.74490260468551</v>
          </cell>
          <cell r="CB387">
            <v>115.34409272233256</v>
          </cell>
          <cell r="CC387">
            <v>115.34409272233256</v>
          </cell>
          <cell r="CD387">
            <v>115.34409272233256</v>
          </cell>
          <cell r="CE387">
            <v>115.34409272233256</v>
          </cell>
          <cell r="CF387">
            <v>115.34409272233256</v>
          </cell>
          <cell r="CG387">
            <v>115.34409272233256</v>
          </cell>
          <cell r="CH387">
            <v>122.75078275054787</v>
          </cell>
          <cell r="CI387">
            <v>122.75078275054787</v>
          </cell>
          <cell r="CJ387">
            <v>123.33776180937139</v>
          </cell>
          <cell r="CK387">
            <v>123.47267051525374</v>
          </cell>
          <cell r="CL387">
            <v>123.47267051525374</v>
          </cell>
          <cell r="CM387">
            <v>123.47267051525374</v>
          </cell>
          <cell r="CN387">
            <v>123.47267051525374</v>
          </cell>
          <cell r="CO387">
            <v>123.47267051525374</v>
          </cell>
          <cell r="CP387">
            <v>123.47267051525374</v>
          </cell>
          <cell r="CQ387">
            <v>123.47267051525374</v>
          </cell>
          <cell r="CR387">
            <v>123.47267051525374</v>
          </cell>
          <cell r="CS387">
            <v>123.47267051525374</v>
          </cell>
          <cell r="CT387">
            <v>130.03863286819492</v>
          </cell>
          <cell r="CU387">
            <v>130.62935516231255</v>
          </cell>
          <cell r="CV387">
            <v>130.62935516231255</v>
          </cell>
          <cell r="CW387">
            <v>130.62935516231255</v>
          </cell>
          <cell r="CX387">
            <v>130.62935516231255</v>
          </cell>
          <cell r="CY387">
            <v>130.62935516231255</v>
          </cell>
          <cell r="CZ387">
            <v>130.62935516231255</v>
          </cell>
          <cell r="DA387">
            <v>130.62935516231255</v>
          </cell>
          <cell r="DB387">
            <v>130.62935516231255</v>
          </cell>
        </row>
        <row r="388">
          <cell r="F388">
            <v>98.93727022058826</v>
          </cell>
          <cell r="G388">
            <v>98.93727022058826</v>
          </cell>
          <cell r="H388">
            <v>98.93727022058826</v>
          </cell>
          <cell r="I388">
            <v>98.93727022058826</v>
          </cell>
          <cell r="J388">
            <v>98.93727022058826</v>
          </cell>
          <cell r="K388">
            <v>98.93727022058826</v>
          </cell>
          <cell r="L388">
            <v>98.93727022058826</v>
          </cell>
          <cell r="M388">
            <v>98.93727022058826</v>
          </cell>
          <cell r="N388">
            <v>102.12545955882355</v>
          </cell>
          <cell r="O388">
            <v>102.12545955882355</v>
          </cell>
          <cell r="P388">
            <v>102.12545955882355</v>
          </cell>
          <cell r="Q388">
            <v>102.12545955882355</v>
          </cell>
          <cell r="R388">
            <v>102.12545955882355</v>
          </cell>
          <cell r="S388">
            <v>102.12545955882355</v>
          </cell>
          <cell r="T388">
            <v>102.12545955882355</v>
          </cell>
          <cell r="U388">
            <v>102.12545955882355</v>
          </cell>
          <cell r="V388">
            <v>102.12545955882355</v>
          </cell>
          <cell r="W388">
            <v>102.12545955882355</v>
          </cell>
          <cell r="X388">
            <v>102.12545955882355</v>
          </cell>
          <cell r="Y388">
            <v>102.12545955882355</v>
          </cell>
          <cell r="Z388">
            <v>103.18531709558826</v>
          </cell>
          <cell r="AA388">
            <v>103.18531709558826</v>
          </cell>
          <cell r="AB388">
            <v>103.18531709558826</v>
          </cell>
          <cell r="AC388">
            <v>103.18531709558826</v>
          </cell>
          <cell r="AD388">
            <v>103.18531709558826</v>
          </cell>
          <cell r="AE388">
            <v>103.18531709558826</v>
          </cell>
          <cell r="AF388">
            <v>103.18531709558826</v>
          </cell>
          <cell r="AG388">
            <v>103.18531709558826</v>
          </cell>
          <cell r="AH388">
            <v>103.18531709558826</v>
          </cell>
          <cell r="AI388">
            <v>103.18531709558826</v>
          </cell>
          <cell r="AJ388">
            <v>103.18531709558826</v>
          </cell>
          <cell r="AK388">
            <v>103.18531709558826</v>
          </cell>
          <cell r="AL388">
            <v>107.44198069852943</v>
          </cell>
          <cell r="AM388">
            <v>107.44198069852943</v>
          </cell>
          <cell r="AN388">
            <v>107.44198069852943</v>
          </cell>
          <cell r="AO388">
            <v>107.44198069852943</v>
          </cell>
          <cell r="AP388">
            <v>107.44198069852943</v>
          </cell>
          <cell r="AQ388">
            <v>107.44198069852943</v>
          </cell>
          <cell r="AR388">
            <v>107.44198069852943</v>
          </cell>
          <cell r="AS388">
            <v>107.44198069852943</v>
          </cell>
          <cell r="AT388">
            <v>107.44198069852943</v>
          </cell>
          <cell r="AU388">
            <v>107.44198069852943</v>
          </cell>
          <cell r="AV388">
            <v>107.44198069852943</v>
          </cell>
          <cell r="AW388">
            <v>107.44198069852943</v>
          </cell>
          <cell r="AX388">
            <v>109.28596047794122</v>
          </cell>
          <cell r="AY388">
            <v>109.28596047794122</v>
          </cell>
          <cell r="AZ388">
            <v>109.28596047794122</v>
          </cell>
          <cell r="BA388">
            <v>109.28596047794122</v>
          </cell>
          <cell r="BB388">
            <v>109.28596047794122</v>
          </cell>
          <cell r="BC388">
            <v>109.28596047794122</v>
          </cell>
          <cell r="BD388">
            <v>109.28596047794122</v>
          </cell>
          <cell r="BE388">
            <v>109.28596047794122</v>
          </cell>
          <cell r="BF388">
            <v>109.28596047794122</v>
          </cell>
          <cell r="BG388">
            <v>109.28596047794122</v>
          </cell>
          <cell r="BH388">
            <v>109.28596047794122</v>
          </cell>
          <cell r="BI388">
            <v>109.28596047794122</v>
          </cell>
          <cell r="BJ388">
            <v>109.28596047794122</v>
          </cell>
          <cell r="BK388">
            <v>109.28596047794122</v>
          </cell>
          <cell r="BL388">
            <v>109.28596047794122</v>
          </cell>
          <cell r="BM388">
            <v>109.28596047794122</v>
          </cell>
          <cell r="BN388">
            <v>109.28596047794122</v>
          </cell>
          <cell r="BO388">
            <v>109.28596047794122</v>
          </cell>
          <cell r="BP388">
            <v>109.28596047794122</v>
          </cell>
          <cell r="BQ388">
            <v>109.28596047794122</v>
          </cell>
          <cell r="BR388">
            <v>109.28596047794122</v>
          </cell>
          <cell r="BS388">
            <v>109.28596047794122</v>
          </cell>
          <cell r="BT388">
            <v>109.28596047794122</v>
          </cell>
          <cell r="BU388">
            <v>109.28596047794122</v>
          </cell>
          <cell r="BV388">
            <v>109.28596047794122</v>
          </cell>
          <cell r="BW388">
            <v>109.28596047794122</v>
          </cell>
          <cell r="BX388">
            <v>109.28596047794122</v>
          </cell>
          <cell r="BY388">
            <v>109.28596047794122</v>
          </cell>
          <cell r="BZ388">
            <v>109.28596047794122</v>
          </cell>
          <cell r="CA388">
            <v>109.28596047794122</v>
          </cell>
          <cell r="CB388">
            <v>109.28596047794122</v>
          </cell>
          <cell r="CC388">
            <v>109.2859604779412</v>
          </cell>
          <cell r="CD388">
            <v>109.2859604779412</v>
          </cell>
          <cell r="CE388">
            <v>109.2859604779412</v>
          </cell>
          <cell r="CF388">
            <v>109.2859604779412</v>
          </cell>
          <cell r="CG388">
            <v>109.2859604779412</v>
          </cell>
          <cell r="CH388">
            <v>109.2859604779412</v>
          </cell>
          <cell r="CI388">
            <v>120.67999999999999</v>
          </cell>
          <cell r="CJ388">
            <v>120.67999999999999</v>
          </cell>
          <cell r="CK388">
            <v>120.67999999999999</v>
          </cell>
          <cell r="CL388">
            <v>120.67999999999999</v>
          </cell>
          <cell r="CM388">
            <v>120.67999999999999</v>
          </cell>
          <cell r="CN388">
            <v>120.67999999999999</v>
          </cell>
          <cell r="CO388">
            <v>120.67999999999999</v>
          </cell>
          <cell r="CP388">
            <v>120.67999999999999</v>
          </cell>
          <cell r="CQ388">
            <v>120.67999999999999</v>
          </cell>
          <cell r="CR388">
            <v>120.67999999999999</v>
          </cell>
          <cell r="CS388">
            <v>120.67999999999999</v>
          </cell>
          <cell r="CT388">
            <v>125.42300000000002</v>
          </cell>
          <cell r="CU388">
            <v>125.42300000000002</v>
          </cell>
          <cell r="CV388">
            <v>125.42300000000002</v>
          </cell>
          <cell r="CW388">
            <v>125.42300000000002</v>
          </cell>
          <cell r="CX388">
            <v>125.42300000000002</v>
          </cell>
          <cell r="CY388">
            <v>125.42300000000002</v>
          </cell>
          <cell r="CZ388">
            <v>125.42300000000002</v>
          </cell>
          <cell r="DA388">
            <v>125.42300000000002</v>
          </cell>
          <cell r="DB388">
            <v>125.42300000000002</v>
          </cell>
        </row>
        <row r="389">
          <cell r="F389">
            <v>100</v>
          </cell>
          <cell r="G389">
            <v>100</v>
          </cell>
          <cell r="H389">
            <v>100</v>
          </cell>
          <cell r="I389">
            <v>100</v>
          </cell>
          <cell r="J389">
            <v>100</v>
          </cell>
          <cell r="K389">
            <v>100</v>
          </cell>
          <cell r="L389">
            <v>100</v>
          </cell>
          <cell r="M389">
            <v>100</v>
          </cell>
          <cell r="N389">
            <v>100</v>
          </cell>
          <cell r="O389">
            <v>100</v>
          </cell>
          <cell r="P389">
            <v>100</v>
          </cell>
          <cell r="Q389">
            <v>100</v>
          </cell>
          <cell r="R389">
            <v>100</v>
          </cell>
          <cell r="S389">
            <v>100</v>
          </cell>
          <cell r="T389">
            <v>100</v>
          </cell>
          <cell r="U389">
            <v>100</v>
          </cell>
          <cell r="V389">
            <v>100</v>
          </cell>
          <cell r="W389">
            <v>100</v>
          </cell>
          <cell r="X389">
            <v>100</v>
          </cell>
          <cell r="Y389">
            <v>100</v>
          </cell>
          <cell r="Z389">
            <v>112.96990761913474</v>
          </cell>
          <cell r="AA389">
            <v>112.96990761913474</v>
          </cell>
          <cell r="AB389">
            <v>112.96990761913474</v>
          </cell>
          <cell r="AC389">
            <v>112.96990761913474</v>
          </cell>
          <cell r="AD389">
            <v>112.96990761913474</v>
          </cell>
          <cell r="AE389">
            <v>112.96990761913474</v>
          </cell>
          <cell r="AF389">
            <v>112.96990761913474</v>
          </cell>
          <cell r="AG389">
            <v>112.96990761913474</v>
          </cell>
          <cell r="AH389">
            <v>112.96990761913474</v>
          </cell>
          <cell r="AI389">
            <v>112.96990761913474</v>
          </cell>
          <cell r="AJ389">
            <v>112.96990761913474</v>
          </cell>
          <cell r="AK389">
            <v>112.96990761913474</v>
          </cell>
          <cell r="AL389">
            <v>129.01307966706301</v>
          </cell>
          <cell r="AM389">
            <v>129.01307966706301</v>
          </cell>
          <cell r="AN389">
            <v>129.01307966706301</v>
          </cell>
          <cell r="AO389">
            <v>129.01307966706301</v>
          </cell>
          <cell r="AP389">
            <v>129.01307966706301</v>
          </cell>
          <cell r="AQ389">
            <v>129.01307966706301</v>
          </cell>
          <cell r="AR389">
            <v>129.01307966706301</v>
          </cell>
          <cell r="AS389">
            <v>129.01307966706301</v>
          </cell>
          <cell r="AT389">
            <v>129.01307966706301</v>
          </cell>
          <cell r="AU389">
            <v>129.01307966706301</v>
          </cell>
          <cell r="AV389">
            <v>129.01307966706301</v>
          </cell>
          <cell r="AW389">
            <v>129.01307966706301</v>
          </cell>
          <cell r="AX389">
            <v>129.6899295710235</v>
          </cell>
          <cell r="AY389">
            <v>129.6899295710235</v>
          </cell>
          <cell r="AZ389">
            <v>129.6899295710235</v>
          </cell>
          <cell r="BA389">
            <v>129.6899295710235</v>
          </cell>
          <cell r="BB389">
            <v>129.6899295710235</v>
          </cell>
          <cell r="BC389">
            <v>129.6899295710235</v>
          </cell>
          <cell r="BD389">
            <v>129.6899295710235</v>
          </cell>
          <cell r="BE389">
            <v>129.6899295710235</v>
          </cell>
          <cell r="BF389">
            <v>129.6899295710235</v>
          </cell>
          <cell r="BG389">
            <v>129.6899295710235</v>
          </cell>
          <cell r="BH389">
            <v>129.6899295710235</v>
          </cell>
          <cell r="BI389">
            <v>129.6899295710235</v>
          </cell>
          <cell r="BJ389">
            <v>137.19930485685538</v>
          </cell>
          <cell r="BK389">
            <v>151.87963047653886</v>
          </cell>
          <cell r="BL389">
            <v>151.87963047653886</v>
          </cell>
          <cell r="BM389">
            <v>151.87963047653886</v>
          </cell>
          <cell r="BN389">
            <v>151.87963047653886</v>
          </cell>
          <cell r="BO389">
            <v>151.87963047653886</v>
          </cell>
          <cell r="BP389">
            <v>151.87963047653886</v>
          </cell>
          <cell r="BQ389">
            <v>151.87963047653886</v>
          </cell>
          <cell r="BR389">
            <v>151.87963047653886</v>
          </cell>
          <cell r="BS389">
            <v>151.87963047653886</v>
          </cell>
          <cell r="BT389">
            <v>151.87963047653886</v>
          </cell>
          <cell r="BU389">
            <v>151.87963047653886</v>
          </cell>
          <cell r="BV389">
            <v>163.81899999999999</v>
          </cell>
          <cell r="BW389">
            <v>163.81899999999999</v>
          </cell>
          <cell r="BX389">
            <v>163.81899999999999</v>
          </cell>
          <cell r="BY389">
            <v>163.81899999999999</v>
          </cell>
          <cell r="BZ389">
            <v>163.81899999999999</v>
          </cell>
          <cell r="CA389">
            <v>163.81899999999999</v>
          </cell>
          <cell r="CB389">
            <v>163.81899999999999</v>
          </cell>
          <cell r="CC389">
            <v>163.81899999999999</v>
          </cell>
          <cell r="CD389">
            <v>163.81899999999999</v>
          </cell>
          <cell r="CE389">
            <v>163.81899999999999</v>
          </cell>
          <cell r="CF389">
            <v>163.81899999999999</v>
          </cell>
          <cell r="CG389">
            <v>163.81899999999999</v>
          </cell>
          <cell r="CH389">
            <v>182.93100000000001</v>
          </cell>
          <cell r="CI389">
            <v>192.48699999999997</v>
          </cell>
          <cell r="CJ389">
            <v>192.48699999999997</v>
          </cell>
          <cell r="CK389">
            <v>192.48699999999997</v>
          </cell>
          <cell r="CL389">
            <v>192.48699999999997</v>
          </cell>
          <cell r="CM389">
            <v>192.48699999999997</v>
          </cell>
          <cell r="CN389">
            <v>192.48699999999997</v>
          </cell>
          <cell r="CO389">
            <v>192.48699999999997</v>
          </cell>
          <cell r="CP389">
            <v>192.48699999999997</v>
          </cell>
          <cell r="CQ389">
            <v>192.48699999999997</v>
          </cell>
          <cell r="CR389">
            <v>192.48699999999997</v>
          </cell>
          <cell r="CS389">
            <v>192.48699999999997</v>
          </cell>
          <cell r="CT389">
            <v>201.36099999999996</v>
          </cell>
          <cell r="CU389">
            <v>201.36099999999996</v>
          </cell>
          <cell r="CV389">
            <v>201.36099999999996</v>
          </cell>
          <cell r="CW389">
            <v>201.36099999999996</v>
          </cell>
          <cell r="CX389">
            <v>201.36099999999996</v>
          </cell>
          <cell r="CY389">
            <v>201.36099999999996</v>
          </cell>
          <cell r="CZ389">
            <v>201.36099999999996</v>
          </cell>
          <cell r="DA389">
            <v>201.36099999999996</v>
          </cell>
          <cell r="DB389">
            <v>201.36099999999996</v>
          </cell>
        </row>
        <row r="390">
          <cell r="F390">
            <v>100</v>
          </cell>
          <cell r="G390">
            <v>100</v>
          </cell>
          <cell r="H390">
            <v>100</v>
          </cell>
          <cell r="I390">
            <v>100</v>
          </cell>
          <cell r="J390">
            <v>100</v>
          </cell>
          <cell r="K390">
            <v>100</v>
          </cell>
          <cell r="L390">
            <v>100</v>
          </cell>
          <cell r="M390">
            <v>100</v>
          </cell>
          <cell r="N390">
            <v>100</v>
          </cell>
          <cell r="O390">
            <v>100</v>
          </cell>
          <cell r="P390">
            <v>100</v>
          </cell>
          <cell r="Q390">
            <v>100</v>
          </cell>
          <cell r="R390">
            <v>100</v>
          </cell>
          <cell r="S390">
            <v>100</v>
          </cell>
          <cell r="T390">
            <v>100</v>
          </cell>
          <cell r="U390">
            <v>100</v>
          </cell>
          <cell r="V390">
            <v>100</v>
          </cell>
          <cell r="W390">
            <v>100</v>
          </cell>
          <cell r="X390">
            <v>100</v>
          </cell>
          <cell r="Y390">
            <v>100</v>
          </cell>
          <cell r="Z390">
            <v>100</v>
          </cell>
          <cell r="AA390">
            <v>100</v>
          </cell>
          <cell r="AB390">
            <v>100</v>
          </cell>
          <cell r="AC390">
            <v>100</v>
          </cell>
          <cell r="AD390">
            <v>100</v>
          </cell>
          <cell r="AE390">
            <v>100</v>
          </cell>
          <cell r="AF390">
            <v>100</v>
          </cell>
          <cell r="AG390">
            <v>100</v>
          </cell>
          <cell r="AH390">
            <v>100</v>
          </cell>
          <cell r="AI390">
            <v>100</v>
          </cell>
          <cell r="AJ390">
            <v>100</v>
          </cell>
          <cell r="AK390">
            <v>100</v>
          </cell>
          <cell r="AL390">
            <v>104.76</v>
          </cell>
          <cell r="AM390">
            <v>104.76</v>
          </cell>
          <cell r="AN390">
            <v>104.76</v>
          </cell>
          <cell r="AO390">
            <v>104.76</v>
          </cell>
          <cell r="AP390">
            <v>104.76</v>
          </cell>
          <cell r="AQ390">
            <v>104.76</v>
          </cell>
          <cell r="AR390">
            <v>104.76</v>
          </cell>
          <cell r="AS390">
            <v>95.23</v>
          </cell>
          <cell r="AT390">
            <v>95.23</v>
          </cell>
          <cell r="AU390">
            <v>95.23</v>
          </cell>
          <cell r="AV390">
            <v>95.23</v>
          </cell>
          <cell r="AW390">
            <v>95.23</v>
          </cell>
          <cell r="AX390">
            <v>95.23</v>
          </cell>
          <cell r="AY390">
            <v>95.23</v>
          </cell>
          <cell r="AZ390">
            <v>95.23</v>
          </cell>
          <cell r="BA390">
            <v>95.23</v>
          </cell>
          <cell r="BB390">
            <v>95.23</v>
          </cell>
          <cell r="BC390">
            <v>95.23</v>
          </cell>
          <cell r="BD390">
            <v>95.23</v>
          </cell>
          <cell r="BE390">
            <v>95.23</v>
          </cell>
          <cell r="BF390">
            <v>95.23</v>
          </cell>
          <cell r="BG390">
            <v>95.23</v>
          </cell>
          <cell r="BH390">
            <v>95.23</v>
          </cell>
          <cell r="BI390">
            <v>95.23</v>
          </cell>
          <cell r="BJ390">
            <v>95.23</v>
          </cell>
          <cell r="BK390">
            <v>95.23</v>
          </cell>
          <cell r="BL390">
            <v>95.23</v>
          </cell>
          <cell r="BM390">
            <v>95.23</v>
          </cell>
          <cell r="BN390">
            <v>95.23</v>
          </cell>
          <cell r="BO390">
            <v>95.23</v>
          </cell>
          <cell r="BP390">
            <v>95.23</v>
          </cell>
          <cell r="BQ390">
            <v>95.23</v>
          </cell>
          <cell r="BR390">
            <v>95.23</v>
          </cell>
          <cell r="BS390">
            <v>95.23</v>
          </cell>
          <cell r="BT390">
            <v>95.23</v>
          </cell>
          <cell r="BU390">
            <v>95.23</v>
          </cell>
          <cell r="BV390">
            <v>107.134</v>
          </cell>
          <cell r="BW390">
            <v>107.134</v>
          </cell>
          <cell r="BX390">
            <v>107.134</v>
          </cell>
          <cell r="BY390">
            <v>107.134</v>
          </cell>
          <cell r="BZ390">
            <v>107.134</v>
          </cell>
          <cell r="CA390">
            <v>107.134</v>
          </cell>
          <cell r="CB390">
            <v>107.134</v>
          </cell>
          <cell r="CC390">
            <v>107.134</v>
          </cell>
          <cell r="CD390">
            <v>107.134</v>
          </cell>
          <cell r="CE390">
            <v>107.134</v>
          </cell>
          <cell r="CF390">
            <v>107.134</v>
          </cell>
          <cell r="CG390">
            <v>107.134</v>
          </cell>
          <cell r="CH390">
            <v>107.134</v>
          </cell>
          <cell r="CI390">
            <v>107.134</v>
          </cell>
          <cell r="CJ390">
            <v>107.134</v>
          </cell>
          <cell r="CK390">
            <v>107.134</v>
          </cell>
          <cell r="CL390">
            <v>107.134</v>
          </cell>
          <cell r="CM390">
            <v>107.134</v>
          </cell>
          <cell r="CN390">
            <v>107.134</v>
          </cell>
          <cell r="CO390">
            <v>107.134</v>
          </cell>
          <cell r="CP390">
            <v>107.134</v>
          </cell>
          <cell r="CQ390">
            <v>107.134</v>
          </cell>
          <cell r="CR390">
            <v>107.134</v>
          </cell>
          <cell r="CS390">
            <v>107.134</v>
          </cell>
          <cell r="CT390">
            <v>111.895</v>
          </cell>
          <cell r="CU390">
            <v>111.895</v>
          </cell>
          <cell r="CV390">
            <v>111.895</v>
          </cell>
          <cell r="CW390">
            <v>111.895</v>
          </cell>
          <cell r="CX390">
            <v>111.895</v>
          </cell>
          <cell r="CY390">
            <v>111.895</v>
          </cell>
          <cell r="CZ390">
            <v>111.895</v>
          </cell>
          <cell r="DA390">
            <v>111.895</v>
          </cell>
          <cell r="DB390">
            <v>111.895</v>
          </cell>
        </row>
        <row r="391">
          <cell r="F391">
            <v>100</v>
          </cell>
          <cell r="G391">
            <v>100</v>
          </cell>
          <cell r="H391">
            <v>100</v>
          </cell>
          <cell r="I391">
            <v>100</v>
          </cell>
          <cell r="J391">
            <v>100</v>
          </cell>
          <cell r="K391">
            <v>100</v>
          </cell>
          <cell r="L391">
            <v>100</v>
          </cell>
          <cell r="M391">
            <v>100</v>
          </cell>
          <cell r="N391">
            <v>100</v>
          </cell>
          <cell r="O391">
            <v>100</v>
          </cell>
          <cell r="P391">
            <v>100</v>
          </cell>
          <cell r="Q391">
            <v>100</v>
          </cell>
          <cell r="R391">
            <v>100</v>
          </cell>
          <cell r="S391">
            <v>100</v>
          </cell>
          <cell r="T391">
            <v>100</v>
          </cell>
          <cell r="U391">
            <v>100</v>
          </cell>
          <cell r="V391">
            <v>100</v>
          </cell>
          <cell r="W391">
            <v>100</v>
          </cell>
          <cell r="X391">
            <v>100</v>
          </cell>
          <cell r="Y391">
            <v>100</v>
          </cell>
          <cell r="Z391">
            <v>100</v>
          </cell>
          <cell r="AA391">
            <v>100</v>
          </cell>
          <cell r="AB391">
            <v>100</v>
          </cell>
          <cell r="AC391">
            <v>100</v>
          </cell>
          <cell r="AD391">
            <v>100</v>
          </cell>
          <cell r="AE391">
            <v>100</v>
          </cell>
          <cell r="AF391">
            <v>100</v>
          </cell>
          <cell r="AG391">
            <v>100</v>
          </cell>
          <cell r="AH391">
            <v>100</v>
          </cell>
          <cell r="AI391">
            <v>100</v>
          </cell>
          <cell r="AJ391">
            <v>100</v>
          </cell>
          <cell r="AK391">
            <v>100</v>
          </cell>
          <cell r="AL391">
            <v>105</v>
          </cell>
          <cell r="AM391">
            <v>105</v>
          </cell>
          <cell r="AN391">
            <v>105</v>
          </cell>
          <cell r="AO391">
            <v>105</v>
          </cell>
          <cell r="AP391">
            <v>105</v>
          </cell>
          <cell r="AQ391">
            <v>105</v>
          </cell>
          <cell r="AR391">
            <v>105</v>
          </cell>
          <cell r="AS391">
            <v>105</v>
          </cell>
          <cell r="AT391">
            <v>105</v>
          </cell>
          <cell r="AU391">
            <v>105</v>
          </cell>
          <cell r="AV391">
            <v>105</v>
          </cell>
          <cell r="AW391">
            <v>105</v>
          </cell>
          <cell r="AX391">
            <v>105</v>
          </cell>
          <cell r="AY391">
            <v>105</v>
          </cell>
          <cell r="AZ391">
            <v>105</v>
          </cell>
          <cell r="BA391">
            <v>105</v>
          </cell>
          <cell r="BB391">
            <v>105</v>
          </cell>
          <cell r="BC391">
            <v>105</v>
          </cell>
          <cell r="BD391">
            <v>105</v>
          </cell>
          <cell r="BE391">
            <v>105</v>
          </cell>
          <cell r="BF391">
            <v>105</v>
          </cell>
          <cell r="BG391">
            <v>105</v>
          </cell>
          <cell r="BH391">
            <v>105</v>
          </cell>
          <cell r="BI391">
            <v>105</v>
          </cell>
          <cell r="BJ391">
            <v>105</v>
          </cell>
          <cell r="BK391">
            <v>105</v>
          </cell>
          <cell r="BL391">
            <v>105</v>
          </cell>
          <cell r="BM391">
            <v>110</v>
          </cell>
          <cell r="BN391">
            <v>110</v>
          </cell>
          <cell r="BO391">
            <v>110</v>
          </cell>
          <cell r="BP391">
            <v>110</v>
          </cell>
          <cell r="BQ391">
            <v>110</v>
          </cell>
          <cell r="BR391">
            <v>110</v>
          </cell>
          <cell r="BS391">
            <v>110</v>
          </cell>
          <cell r="BT391">
            <v>110</v>
          </cell>
          <cell r="BU391">
            <v>110</v>
          </cell>
          <cell r="BV391">
            <v>110</v>
          </cell>
          <cell r="BW391">
            <v>110</v>
          </cell>
          <cell r="BX391">
            <v>110</v>
          </cell>
          <cell r="BY391">
            <v>110</v>
          </cell>
          <cell r="BZ391">
            <v>110</v>
          </cell>
          <cell r="CA391">
            <v>110</v>
          </cell>
          <cell r="CB391">
            <v>110</v>
          </cell>
          <cell r="CC391">
            <v>110</v>
          </cell>
          <cell r="CD391">
            <v>110</v>
          </cell>
          <cell r="CE391">
            <v>110</v>
          </cell>
          <cell r="CF391">
            <v>110</v>
          </cell>
          <cell r="CG391">
            <v>110</v>
          </cell>
          <cell r="CH391">
            <v>110</v>
          </cell>
          <cell r="CI391">
            <v>110</v>
          </cell>
          <cell r="CJ391">
            <v>110</v>
          </cell>
          <cell r="CK391">
            <v>110</v>
          </cell>
          <cell r="CL391">
            <v>110</v>
          </cell>
          <cell r="CM391">
            <v>110</v>
          </cell>
          <cell r="CN391">
            <v>110</v>
          </cell>
          <cell r="CO391">
            <v>110</v>
          </cell>
          <cell r="CP391">
            <v>110</v>
          </cell>
          <cell r="CQ391">
            <v>110</v>
          </cell>
          <cell r="CR391">
            <v>110</v>
          </cell>
          <cell r="CS391">
            <v>110</v>
          </cell>
          <cell r="CT391">
            <v>110</v>
          </cell>
          <cell r="CU391">
            <v>110</v>
          </cell>
          <cell r="CV391">
            <v>110</v>
          </cell>
          <cell r="CW391">
            <v>110</v>
          </cell>
          <cell r="CX391">
            <v>110</v>
          </cell>
          <cell r="CY391">
            <v>110</v>
          </cell>
          <cell r="CZ391">
            <v>110</v>
          </cell>
          <cell r="DA391">
            <v>110</v>
          </cell>
          <cell r="DB391">
            <v>110</v>
          </cell>
        </row>
        <row r="392">
          <cell r="F392">
            <v>100</v>
          </cell>
          <cell r="G392">
            <v>100</v>
          </cell>
          <cell r="H392">
            <v>100</v>
          </cell>
          <cell r="I392">
            <v>100</v>
          </cell>
          <cell r="J392">
            <v>100</v>
          </cell>
          <cell r="K392">
            <v>100</v>
          </cell>
          <cell r="L392">
            <v>100</v>
          </cell>
          <cell r="M392">
            <v>100</v>
          </cell>
          <cell r="N392">
            <v>100</v>
          </cell>
          <cell r="O392">
            <v>100</v>
          </cell>
          <cell r="P392">
            <v>100</v>
          </cell>
          <cell r="Q392">
            <v>100</v>
          </cell>
          <cell r="R392">
            <v>100</v>
          </cell>
          <cell r="S392">
            <v>100</v>
          </cell>
          <cell r="T392">
            <v>100</v>
          </cell>
          <cell r="U392">
            <v>100</v>
          </cell>
          <cell r="V392">
            <v>100</v>
          </cell>
          <cell r="W392">
            <v>100</v>
          </cell>
          <cell r="X392">
            <v>100</v>
          </cell>
          <cell r="Y392">
            <v>100</v>
          </cell>
          <cell r="Z392">
            <v>112.78195488721805</v>
          </cell>
          <cell r="AA392">
            <v>112.78195488721805</v>
          </cell>
          <cell r="AB392">
            <v>112.78195488721805</v>
          </cell>
          <cell r="AC392">
            <v>112.78195488721805</v>
          </cell>
          <cell r="AD392">
            <v>112.78195488721805</v>
          </cell>
          <cell r="AE392">
            <v>112.78195488721805</v>
          </cell>
          <cell r="AF392">
            <v>112.78195488721805</v>
          </cell>
          <cell r="AG392">
            <v>112.78195488721805</v>
          </cell>
          <cell r="AH392">
            <v>112.78195488721805</v>
          </cell>
          <cell r="AI392">
            <v>112.78195488721805</v>
          </cell>
          <cell r="AJ392">
            <v>112.78195488721805</v>
          </cell>
          <cell r="AK392">
            <v>112.78195488721805</v>
          </cell>
          <cell r="AL392">
            <v>120.30075187969923</v>
          </cell>
          <cell r="AM392">
            <v>120.30075187969923</v>
          </cell>
          <cell r="AN392">
            <v>120.30075187969923</v>
          </cell>
          <cell r="AO392">
            <v>120.30075187969923</v>
          </cell>
          <cell r="AP392">
            <v>120.30075187969923</v>
          </cell>
          <cell r="AQ392">
            <v>120.30075187969923</v>
          </cell>
          <cell r="AR392">
            <v>120.30075187969923</v>
          </cell>
          <cell r="AS392">
            <v>120.30075187969923</v>
          </cell>
          <cell r="AT392">
            <v>120.30075187969923</v>
          </cell>
          <cell r="AU392">
            <v>120.30075187969923</v>
          </cell>
          <cell r="AV392">
            <v>120.30075187969923</v>
          </cell>
          <cell r="AW392">
            <v>120.30075187969923</v>
          </cell>
          <cell r="AX392">
            <v>141.35338345864665</v>
          </cell>
          <cell r="AY392">
            <v>141.35338345864665</v>
          </cell>
          <cell r="AZ392">
            <v>141.35338345864665</v>
          </cell>
          <cell r="BA392">
            <v>141.35338345864665</v>
          </cell>
          <cell r="BB392">
            <v>141.35338345864665</v>
          </cell>
          <cell r="BC392">
            <v>141.35338345864665</v>
          </cell>
          <cell r="BD392">
            <v>141.35338345864665</v>
          </cell>
          <cell r="BE392">
            <v>141.35338345864665</v>
          </cell>
          <cell r="BF392">
            <v>141.35338345864665</v>
          </cell>
          <cell r="BG392">
            <v>141.35338345864665</v>
          </cell>
          <cell r="BH392">
            <v>141.35338345864665</v>
          </cell>
          <cell r="BI392">
            <v>141.35338345864665</v>
          </cell>
          <cell r="BJ392">
            <v>162.40601503759399</v>
          </cell>
          <cell r="BK392">
            <v>162.40601503759399</v>
          </cell>
          <cell r="BL392">
            <v>162.40601503759399</v>
          </cell>
          <cell r="BM392">
            <v>162.40601503759399</v>
          </cell>
          <cell r="BN392">
            <v>162.40601503759399</v>
          </cell>
          <cell r="BO392">
            <v>162.40601503759399</v>
          </cell>
          <cell r="BP392">
            <v>162.40601503759399</v>
          </cell>
          <cell r="BQ392">
            <v>162.40601503759399</v>
          </cell>
          <cell r="BR392">
            <v>162.40601503759399</v>
          </cell>
          <cell r="BS392">
            <v>162.40601503759399</v>
          </cell>
          <cell r="BT392">
            <v>162.40601503759399</v>
          </cell>
          <cell r="BU392">
            <v>162.40601503759399</v>
          </cell>
          <cell r="BV392">
            <v>162.40601503759399</v>
          </cell>
          <cell r="BW392">
            <v>162.40601503759399</v>
          </cell>
          <cell r="BX392">
            <v>162.40601503759399</v>
          </cell>
          <cell r="BY392">
            <v>162.40601503759399</v>
          </cell>
          <cell r="BZ392">
            <v>162.40601503759399</v>
          </cell>
          <cell r="CA392">
            <v>162.40601503759399</v>
          </cell>
          <cell r="CB392">
            <v>162.40601503759399</v>
          </cell>
          <cell r="CC392">
            <v>162.40601503759399</v>
          </cell>
          <cell r="CD392">
            <v>162.40601503759399</v>
          </cell>
          <cell r="CE392">
            <v>162.40601503759399</v>
          </cell>
          <cell r="CF392">
            <v>162.40601503759399</v>
          </cell>
          <cell r="CG392">
            <v>162.40601503759399</v>
          </cell>
          <cell r="CH392">
            <v>162.40601503759399</v>
          </cell>
          <cell r="CI392">
            <v>162.40601503759399</v>
          </cell>
          <cell r="CJ392">
            <v>162.40601503759399</v>
          </cell>
          <cell r="CK392">
            <v>162.40601503759399</v>
          </cell>
          <cell r="CL392">
            <v>162.40601503759399</v>
          </cell>
          <cell r="CM392">
            <v>162.40601503759399</v>
          </cell>
          <cell r="CN392">
            <v>162.40601503759399</v>
          </cell>
          <cell r="CO392">
            <v>162.40601503759399</v>
          </cell>
          <cell r="CP392">
            <v>162.40601503759399</v>
          </cell>
          <cell r="CQ392">
            <v>162.40601503759399</v>
          </cell>
          <cell r="CR392">
            <v>162.40601503759399</v>
          </cell>
          <cell r="CS392">
            <v>162.40601503759399</v>
          </cell>
          <cell r="CT392">
            <v>187.96992481203009</v>
          </cell>
          <cell r="CU392">
            <v>187.96992481203009</v>
          </cell>
          <cell r="CV392">
            <v>187.96992481203009</v>
          </cell>
          <cell r="CW392">
            <v>187.96992481203009</v>
          </cell>
          <cell r="CX392">
            <v>187.96992481203009</v>
          </cell>
          <cell r="CY392">
            <v>187.96992481203009</v>
          </cell>
          <cell r="CZ392">
            <v>187.96992481203009</v>
          </cell>
          <cell r="DA392">
            <v>187.96992481203009</v>
          </cell>
          <cell r="DB392">
            <v>187.96992481203009</v>
          </cell>
        </row>
        <row r="393">
          <cell r="F393">
            <v>100</v>
          </cell>
          <cell r="G393">
            <v>100</v>
          </cell>
          <cell r="H393">
            <v>100</v>
          </cell>
          <cell r="I393">
            <v>100</v>
          </cell>
          <cell r="J393">
            <v>100</v>
          </cell>
          <cell r="K393">
            <v>100</v>
          </cell>
          <cell r="L393">
            <v>100</v>
          </cell>
          <cell r="M393">
            <v>100</v>
          </cell>
          <cell r="N393">
            <v>100</v>
          </cell>
          <cell r="O393">
            <v>100</v>
          </cell>
          <cell r="P393">
            <v>100</v>
          </cell>
          <cell r="Q393">
            <v>100</v>
          </cell>
          <cell r="R393">
            <v>100</v>
          </cell>
          <cell r="S393">
            <v>100</v>
          </cell>
          <cell r="T393">
            <v>100</v>
          </cell>
          <cell r="U393">
            <v>100</v>
          </cell>
          <cell r="V393">
            <v>100</v>
          </cell>
          <cell r="W393">
            <v>100</v>
          </cell>
          <cell r="X393">
            <v>100</v>
          </cell>
          <cell r="Y393">
            <v>100</v>
          </cell>
          <cell r="Z393">
            <v>112.78195488721805</v>
          </cell>
          <cell r="AA393">
            <v>112.78195488721805</v>
          </cell>
          <cell r="AB393">
            <v>112.78195488721805</v>
          </cell>
          <cell r="AC393">
            <v>112.78195488721805</v>
          </cell>
          <cell r="AD393">
            <v>112.78195488721805</v>
          </cell>
          <cell r="AE393">
            <v>112.78195488721805</v>
          </cell>
          <cell r="AF393">
            <v>112.78195488721805</v>
          </cell>
          <cell r="AG393">
            <v>112.78195488721805</v>
          </cell>
          <cell r="AH393">
            <v>112.78195488721805</v>
          </cell>
          <cell r="AI393">
            <v>112.78195488721805</v>
          </cell>
          <cell r="AJ393">
            <v>112.78195488721805</v>
          </cell>
          <cell r="AK393">
            <v>112.78195488721805</v>
          </cell>
          <cell r="AL393">
            <v>120.30075187969923</v>
          </cell>
          <cell r="AM393">
            <v>120.30075187969923</v>
          </cell>
          <cell r="AN393">
            <v>120.30075187969923</v>
          </cell>
          <cell r="AO393">
            <v>120.30075187969923</v>
          </cell>
          <cell r="AP393">
            <v>120.30075187969923</v>
          </cell>
          <cell r="AQ393">
            <v>120.30075187969923</v>
          </cell>
          <cell r="AR393">
            <v>120.30075187969923</v>
          </cell>
          <cell r="AS393">
            <v>120.30075187969923</v>
          </cell>
          <cell r="AT393">
            <v>120.30075187969923</v>
          </cell>
          <cell r="AU393">
            <v>120.30075187969923</v>
          </cell>
          <cell r="AV393">
            <v>120.30075187969923</v>
          </cell>
          <cell r="AW393">
            <v>120.30075187969923</v>
          </cell>
          <cell r="AX393">
            <v>141.35338345864656</v>
          </cell>
          <cell r="AY393">
            <v>141.35338345864656</v>
          </cell>
          <cell r="AZ393">
            <v>141.35338345864656</v>
          </cell>
          <cell r="BA393">
            <v>141.35338345864656</v>
          </cell>
          <cell r="BB393">
            <v>141.35338345864656</v>
          </cell>
          <cell r="BC393">
            <v>141.35338345864656</v>
          </cell>
          <cell r="BD393">
            <v>141.35338345864656</v>
          </cell>
          <cell r="BE393">
            <v>141.35338345864656</v>
          </cell>
          <cell r="BF393">
            <v>141.35338345864656</v>
          </cell>
          <cell r="BG393">
            <v>141.35338345864656</v>
          </cell>
          <cell r="BH393">
            <v>141.35338345864656</v>
          </cell>
          <cell r="BI393">
            <v>141.35338345864656</v>
          </cell>
          <cell r="BJ393">
            <v>162.40601503759399</v>
          </cell>
          <cell r="BK393">
            <v>162.40601503759399</v>
          </cell>
          <cell r="BL393">
            <v>162.40601503759399</v>
          </cell>
          <cell r="BM393">
            <v>162.40601503759399</v>
          </cell>
          <cell r="BN393">
            <v>162.40601503759399</v>
          </cell>
          <cell r="BO393">
            <v>162.40601503759399</v>
          </cell>
          <cell r="BP393">
            <v>162.40601503759399</v>
          </cell>
          <cell r="BQ393">
            <v>162.40601503759399</v>
          </cell>
          <cell r="BR393">
            <v>162.40601503759399</v>
          </cell>
          <cell r="BS393">
            <v>162.40601503759399</v>
          </cell>
          <cell r="BT393">
            <v>162.40601503759399</v>
          </cell>
          <cell r="BU393">
            <v>162.40601503759399</v>
          </cell>
          <cell r="BV393">
            <v>162.40601503759399</v>
          </cell>
          <cell r="BW393">
            <v>162.40601503759399</v>
          </cell>
          <cell r="BX393">
            <v>162.40601503759399</v>
          </cell>
          <cell r="BY393">
            <v>162.40601503759399</v>
          </cell>
          <cell r="BZ393">
            <v>162.40601503759399</v>
          </cell>
          <cell r="CA393">
            <v>162.40601503759399</v>
          </cell>
          <cell r="CB393">
            <v>162.40601503759399</v>
          </cell>
          <cell r="CC393">
            <v>162.40601503759399</v>
          </cell>
          <cell r="CD393">
            <v>162.40601503759399</v>
          </cell>
          <cell r="CE393">
            <v>162.40601503759399</v>
          </cell>
          <cell r="CF393">
            <v>162.40601503759399</v>
          </cell>
          <cell r="CG393">
            <v>162.40601503759399</v>
          </cell>
          <cell r="CH393">
            <v>162.40601503759399</v>
          </cell>
          <cell r="CI393">
            <v>162.40601503759399</v>
          </cell>
          <cell r="CJ393">
            <v>162.40601503759399</v>
          </cell>
          <cell r="CK393">
            <v>162.40601503759399</v>
          </cell>
          <cell r="CL393">
            <v>162.40601503759399</v>
          </cell>
          <cell r="CM393">
            <v>162.40601503759399</v>
          </cell>
          <cell r="CN393">
            <v>162.40601503759399</v>
          </cell>
          <cell r="CO393">
            <v>162.40601503759399</v>
          </cell>
          <cell r="CP393">
            <v>162.40601503759399</v>
          </cell>
          <cell r="CQ393">
            <v>162.40601503759399</v>
          </cell>
          <cell r="CR393">
            <v>162.40601503759399</v>
          </cell>
          <cell r="CS393">
            <v>162.40601503759399</v>
          </cell>
          <cell r="CT393">
            <v>162.40601503759399</v>
          </cell>
          <cell r="CU393">
            <v>162.40601503759399</v>
          </cell>
          <cell r="CV393">
            <v>162.40601503759399</v>
          </cell>
          <cell r="CW393">
            <v>162.40601503759399</v>
          </cell>
          <cell r="CX393">
            <v>162.40601503759399</v>
          </cell>
          <cell r="CY393">
            <v>162.40601503759399</v>
          </cell>
          <cell r="CZ393">
            <v>162.40601503759399</v>
          </cell>
          <cell r="DA393">
            <v>162.40601503759399</v>
          </cell>
          <cell r="DB393">
            <v>162.40601503759399</v>
          </cell>
        </row>
        <row r="394">
          <cell r="F394">
            <v>94.363361852038238</v>
          </cell>
          <cell r="G394">
            <v>94.363361852038238</v>
          </cell>
          <cell r="H394">
            <v>94.363361852038238</v>
          </cell>
          <cell r="I394">
            <v>94.363361852038238</v>
          </cell>
          <cell r="J394">
            <v>94.363361852038238</v>
          </cell>
          <cell r="K394">
            <v>94.363361852038238</v>
          </cell>
          <cell r="L394">
            <v>94.363361852038238</v>
          </cell>
          <cell r="M394">
            <v>94.363361852038238</v>
          </cell>
          <cell r="N394">
            <v>111.27327629592349</v>
          </cell>
          <cell r="O394">
            <v>111.27327629592349</v>
          </cell>
          <cell r="P394">
            <v>111.27327629592349</v>
          </cell>
          <cell r="Q394">
            <v>111.27327629592349</v>
          </cell>
          <cell r="R394">
            <v>111.27327629592349</v>
          </cell>
          <cell r="S394">
            <v>111.27327629592349</v>
          </cell>
          <cell r="T394">
            <v>111.27327629592349</v>
          </cell>
          <cell r="U394">
            <v>111.27327629592349</v>
          </cell>
          <cell r="V394">
            <v>111.27327629592349</v>
          </cell>
          <cell r="W394">
            <v>111.27327629592349</v>
          </cell>
          <cell r="X394">
            <v>111.27327629592349</v>
          </cell>
          <cell r="Y394">
            <v>111.27327629592349</v>
          </cell>
          <cell r="Z394">
            <v>111.72622043281329</v>
          </cell>
          <cell r="AA394">
            <v>111.72622043281329</v>
          </cell>
          <cell r="AB394">
            <v>111.72622043281329</v>
          </cell>
          <cell r="AC394">
            <v>111.72622043281329</v>
          </cell>
          <cell r="AD394">
            <v>111.72622043281329</v>
          </cell>
          <cell r="AE394">
            <v>111.72622043281329</v>
          </cell>
          <cell r="AF394">
            <v>111.72622043281329</v>
          </cell>
          <cell r="AG394">
            <v>111.72622043281329</v>
          </cell>
          <cell r="AH394">
            <v>111.72622043281329</v>
          </cell>
          <cell r="AI394">
            <v>111.72622043281329</v>
          </cell>
          <cell r="AJ394">
            <v>111.72622043281329</v>
          </cell>
          <cell r="AK394">
            <v>111.72622043281329</v>
          </cell>
          <cell r="AL394">
            <v>116.25566180171111</v>
          </cell>
          <cell r="AM394">
            <v>116.25566180171111</v>
          </cell>
          <cell r="AN394">
            <v>116.25566180171111</v>
          </cell>
          <cell r="AO394">
            <v>116.25566180171111</v>
          </cell>
          <cell r="AP394">
            <v>116.25566180171111</v>
          </cell>
          <cell r="AQ394">
            <v>116.25566180171111</v>
          </cell>
          <cell r="AR394">
            <v>116.25566180171111</v>
          </cell>
          <cell r="AS394">
            <v>116.25566180171111</v>
          </cell>
          <cell r="AT394">
            <v>116.25566180171111</v>
          </cell>
          <cell r="AU394">
            <v>116.25566180171111</v>
          </cell>
          <cell r="AV394">
            <v>116.25566180171111</v>
          </cell>
          <cell r="AW394">
            <v>116.25566180171111</v>
          </cell>
          <cell r="AX394">
            <v>116.25566180171111</v>
          </cell>
          <cell r="AY394">
            <v>116.25566180171111</v>
          </cell>
          <cell r="AZ394">
            <v>116.25566180171111</v>
          </cell>
          <cell r="BA394">
            <v>116.25566180171111</v>
          </cell>
          <cell r="BB394">
            <v>116.25566180171111</v>
          </cell>
          <cell r="BC394">
            <v>116.25566180171111</v>
          </cell>
          <cell r="BD394">
            <v>116.25566180171111</v>
          </cell>
          <cell r="BE394">
            <v>116.25566180171111</v>
          </cell>
          <cell r="BF394">
            <v>116.25566180171111</v>
          </cell>
          <cell r="BG394">
            <v>116.25566180171111</v>
          </cell>
          <cell r="BH394">
            <v>116.25566180171111</v>
          </cell>
          <cell r="BI394">
            <v>116.25566180171111</v>
          </cell>
          <cell r="BJ394">
            <v>128.33417211877202</v>
          </cell>
          <cell r="BK394">
            <v>141.16758933064921</v>
          </cell>
          <cell r="BL394">
            <v>141.16758933064921</v>
          </cell>
          <cell r="BM394">
            <v>141.16758933064921</v>
          </cell>
          <cell r="BN394">
            <v>141.16758933064921</v>
          </cell>
          <cell r="BO394">
            <v>141.16758933064921</v>
          </cell>
          <cell r="BP394">
            <v>141.16758933064921</v>
          </cell>
          <cell r="BQ394">
            <v>141.16758933064921</v>
          </cell>
          <cell r="BR394">
            <v>141.16758933064921</v>
          </cell>
          <cell r="BS394">
            <v>141.16758933064921</v>
          </cell>
          <cell r="BT394">
            <v>141.16758933064921</v>
          </cell>
          <cell r="BU394">
            <v>141.16758933064921</v>
          </cell>
          <cell r="BV394">
            <v>146.45193759436336</v>
          </cell>
          <cell r="BW394">
            <v>146.45193759436336</v>
          </cell>
          <cell r="BX394">
            <v>146.45193759436336</v>
          </cell>
          <cell r="BY394">
            <v>146.45193759436336</v>
          </cell>
          <cell r="BZ394">
            <v>146.45193759436336</v>
          </cell>
          <cell r="CA394">
            <v>146.45193759436336</v>
          </cell>
          <cell r="CB394">
            <v>146.45193759436336</v>
          </cell>
          <cell r="CC394">
            <v>146.45193759436336</v>
          </cell>
          <cell r="CD394">
            <v>146.45193759436336</v>
          </cell>
          <cell r="CE394">
            <v>146.45193759436336</v>
          </cell>
          <cell r="CF394">
            <v>146.45193759436336</v>
          </cell>
          <cell r="CG394">
            <v>146.45193759436336</v>
          </cell>
          <cell r="CH394">
            <v>172.11877201811774</v>
          </cell>
          <cell r="CI394">
            <v>172.11877201811774</v>
          </cell>
          <cell r="CJ394">
            <v>172.11877201811774</v>
          </cell>
          <cell r="CK394">
            <v>172.11877201811774</v>
          </cell>
          <cell r="CL394">
            <v>172.11877201811774</v>
          </cell>
          <cell r="CM394">
            <v>172.11877201811774</v>
          </cell>
          <cell r="CN394">
            <v>172.11877201811774</v>
          </cell>
          <cell r="CO394">
            <v>172.11877201811774</v>
          </cell>
          <cell r="CP394">
            <v>172.11877201811774</v>
          </cell>
          <cell r="CQ394">
            <v>172.11877201811774</v>
          </cell>
          <cell r="CR394">
            <v>172.11877201811774</v>
          </cell>
          <cell r="CS394">
            <v>172.11877201811774</v>
          </cell>
          <cell r="CT394">
            <v>172.11877201811774</v>
          </cell>
          <cell r="CU394">
            <v>172.11877201811774</v>
          </cell>
          <cell r="CV394">
            <v>172.11877201811774</v>
          </cell>
          <cell r="CW394">
            <v>172.11877201811774</v>
          </cell>
          <cell r="CX394">
            <v>172.11877201811774</v>
          </cell>
          <cell r="CY394">
            <v>172.11877201811774</v>
          </cell>
          <cell r="CZ394">
            <v>172.11877201811774</v>
          </cell>
          <cell r="DA394">
            <v>172.11877201811774</v>
          </cell>
          <cell r="DB394">
            <v>172.11877201811774</v>
          </cell>
        </row>
        <row r="395">
          <cell r="F395">
            <v>100</v>
          </cell>
          <cell r="G395">
            <v>100</v>
          </cell>
          <cell r="H395">
            <v>100</v>
          </cell>
          <cell r="I395">
            <v>100</v>
          </cell>
          <cell r="J395">
            <v>100</v>
          </cell>
          <cell r="K395">
            <v>100</v>
          </cell>
          <cell r="L395">
            <v>100</v>
          </cell>
          <cell r="M395">
            <v>100</v>
          </cell>
          <cell r="N395">
            <v>100</v>
          </cell>
          <cell r="O395">
            <v>100</v>
          </cell>
          <cell r="P395">
            <v>100</v>
          </cell>
          <cell r="Q395">
            <v>100</v>
          </cell>
          <cell r="R395">
            <v>100</v>
          </cell>
          <cell r="S395">
            <v>100</v>
          </cell>
          <cell r="T395">
            <v>100</v>
          </cell>
          <cell r="U395">
            <v>100</v>
          </cell>
          <cell r="V395">
            <v>100</v>
          </cell>
          <cell r="W395">
            <v>100</v>
          </cell>
          <cell r="X395">
            <v>100</v>
          </cell>
          <cell r="Y395">
            <v>100</v>
          </cell>
          <cell r="Z395">
            <v>100</v>
          </cell>
          <cell r="AA395">
            <v>100</v>
          </cell>
          <cell r="AB395">
            <v>100</v>
          </cell>
          <cell r="AC395">
            <v>100</v>
          </cell>
          <cell r="AD395">
            <v>100</v>
          </cell>
          <cell r="AE395">
            <v>100</v>
          </cell>
          <cell r="AF395">
            <v>100</v>
          </cell>
          <cell r="AG395">
            <v>100</v>
          </cell>
          <cell r="AH395">
            <v>100</v>
          </cell>
          <cell r="AI395">
            <v>100</v>
          </cell>
          <cell r="AJ395">
            <v>100</v>
          </cell>
          <cell r="AK395">
            <v>100</v>
          </cell>
          <cell r="AL395">
            <v>100</v>
          </cell>
          <cell r="AM395">
            <v>100</v>
          </cell>
          <cell r="AN395">
            <v>100</v>
          </cell>
          <cell r="AO395">
            <v>100</v>
          </cell>
          <cell r="AP395">
            <v>100</v>
          </cell>
          <cell r="AQ395">
            <v>100</v>
          </cell>
          <cell r="AR395">
            <v>100</v>
          </cell>
          <cell r="AS395">
            <v>100</v>
          </cell>
          <cell r="AT395">
            <v>100</v>
          </cell>
          <cell r="AU395">
            <v>100</v>
          </cell>
          <cell r="AV395">
            <v>100</v>
          </cell>
          <cell r="AW395">
            <v>100</v>
          </cell>
          <cell r="AX395">
            <v>100</v>
          </cell>
          <cell r="AY395">
            <v>100</v>
          </cell>
          <cell r="AZ395">
            <v>100</v>
          </cell>
          <cell r="BA395">
            <v>100</v>
          </cell>
          <cell r="BB395">
            <v>100</v>
          </cell>
          <cell r="BC395">
            <v>100</v>
          </cell>
          <cell r="BD395">
            <v>100</v>
          </cell>
          <cell r="BE395">
            <v>100</v>
          </cell>
          <cell r="BF395">
            <v>100</v>
          </cell>
          <cell r="BG395">
            <v>100</v>
          </cell>
          <cell r="BH395">
            <v>100</v>
          </cell>
          <cell r="BI395">
            <v>100</v>
          </cell>
          <cell r="BJ395">
            <v>100</v>
          </cell>
          <cell r="BK395">
            <v>100</v>
          </cell>
          <cell r="BL395">
            <v>100</v>
          </cell>
          <cell r="BM395">
            <v>100</v>
          </cell>
          <cell r="BN395">
            <v>100</v>
          </cell>
          <cell r="BO395">
            <v>100</v>
          </cell>
          <cell r="BP395">
            <v>100</v>
          </cell>
          <cell r="BQ395">
            <v>100</v>
          </cell>
          <cell r="BR395">
            <v>100</v>
          </cell>
          <cell r="BS395">
            <v>100</v>
          </cell>
          <cell r="BT395">
            <v>100</v>
          </cell>
          <cell r="BU395">
            <v>100</v>
          </cell>
          <cell r="BV395">
            <v>100</v>
          </cell>
          <cell r="BW395">
            <v>100</v>
          </cell>
          <cell r="BX395">
            <v>100</v>
          </cell>
          <cell r="BY395">
            <v>100</v>
          </cell>
          <cell r="BZ395">
            <v>100</v>
          </cell>
          <cell r="CA395">
            <v>100</v>
          </cell>
          <cell r="CB395">
            <v>100</v>
          </cell>
          <cell r="CC395">
            <v>100</v>
          </cell>
          <cell r="CD395">
            <v>100</v>
          </cell>
          <cell r="CE395">
            <v>100</v>
          </cell>
          <cell r="CF395">
            <v>100</v>
          </cell>
          <cell r="CG395">
            <v>100</v>
          </cell>
          <cell r="CH395">
            <v>100</v>
          </cell>
          <cell r="CI395">
            <v>100</v>
          </cell>
          <cell r="CJ395">
            <v>100</v>
          </cell>
          <cell r="CK395">
            <v>100</v>
          </cell>
          <cell r="CL395">
            <v>100</v>
          </cell>
          <cell r="CM395">
            <v>100</v>
          </cell>
          <cell r="CN395">
            <v>100</v>
          </cell>
          <cell r="CO395">
            <v>100</v>
          </cell>
          <cell r="CP395">
            <v>100</v>
          </cell>
          <cell r="CQ395">
            <v>100</v>
          </cell>
          <cell r="CR395">
            <v>100</v>
          </cell>
          <cell r="CS395">
            <v>100</v>
          </cell>
          <cell r="CT395">
            <v>109.375</v>
          </cell>
          <cell r="CU395">
            <v>109.375</v>
          </cell>
          <cell r="CV395">
            <v>109.375</v>
          </cell>
          <cell r="CW395">
            <v>109.375</v>
          </cell>
          <cell r="CX395">
            <v>109.375</v>
          </cell>
          <cell r="CY395">
            <v>109.375</v>
          </cell>
          <cell r="CZ395">
            <v>109.375</v>
          </cell>
          <cell r="DA395">
            <v>109.375</v>
          </cell>
          <cell r="DB395">
            <v>109.375</v>
          </cell>
        </row>
        <row r="396">
          <cell r="F396">
            <v>100</v>
          </cell>
          <cell r="G396">
            <v>100</v>
          </cell>
          <cell r="H396">
            <v>100</v>
          </cell>
          <cell r="I396">
            <v>100</v>
          </cell>
          <cell r="J396">
            <v>100</v>
          </cell>
          <cell r="K396">
            <v>100</v>
          </cell>
          <cell r="L396">
            <v>100</v>
          </cell>
          <cell r="M396">
            <v>100</v>
          </cell>
          <cell r="N396">
            <v>100</v>
          </cell>
          <cell r="O396">
            <v>100</v>
          </cell>
          <cell r="P396">
            <v>100</v>
          </cell>
          <cell r="Q396">
            <v>100</v>
          </cell>
          <cell r="R396">
            <v>100</v>
          </cell>
          <cell r="S396">
            <v>100</v>
          </cell>
          <cell r="T396">
            <v>100</v>
          </cell>
          <cell r="U396">
            <v>100</v>
          </cell>
          <cell r="V396">
            <v>100</v>
          </cell>
          <cell r="W396">
            <v>100</v>
          </cell>
          <cell r="X396">
            <v>100</v>
          </cell>
          <cell r="Y396">
            <v>100</v>
          </cell>
          <cell r="Z396">
            <v>100</v>
          </cell>
          <cell r="AA396">
            <v>100</v>
          </cell>
          <cell r="AB396">
            <v>100</v>
          </cell>
          <cell r="AC396">
            <v>100</v>
          </cell>
          <cell r="AD396">
            <v>100</v>
          </cell>
          <cell r="AE396">
            <v>100</v>
          </cell>
          <cell r="AF396">
            <v>100</v>
          </cell>
          <cell r="AG396">
            <v>100</v>
          </cell>
          <cell r="AH396">
            <v>100</v>
          </cell>
          <cell r="AI396">
            <v>100</v>
          </cell>
          <cell r="AJ396">
            <v>100</v>
          </cell>
          <cell r="AK396">
            <v>100</v>
          </cell>
          <cell r="AL396">
            <v>103.10070168784374</v>
          </cell>
          <cell r="AM396">
            <v>103.10070168784374</v>
          </cell>
          <cell r="AN396">
            <v>103.10070168784374</v>
          </cell>
          <cell r="AO396">
            <v>103.10070168784374</v>
          </cell>
          <cell r="AP396">
            <v>103.10070168784374</v>
          </cell>
          <cell r="AQ396">
            <v>103.10070168784374</v>
          </cell>
          <cell r="AR396">
            <v>103.10070168784374</v>
          </cell>
          <cell r="AS396">
            <v>103.10070168784374</v>
          </cell>
          <cell r="AT396">
            <v>103.10070168784374</v>
          </cell>
          <cell r="AU396">
            <v>103.10070168784374</v>
          </cell>
          <cell r="AV396">
            <v>103.10070168784374</v>
          </cell>
          <cell r="AW396">
            <v>103.10070168784374</v>
          </cell>
          <cell r="AX396">
            <v>103.10070168784374</v>
          </cell>
          <cell r="AY396">
            <v>103.10070168784374</v>
          </cell>
          <cell r="AZ396">
            <v>103.10070168784374</v>
          </cell>
          <cell r="BA396">
            <v>103.10070168784374</v>
          </cell>
          <cell r="BB396">
            <v>103.10070168784374</v>
          </cell>
          <cell r="BC396">
            <v>103.10070168784374</v>
          </cell>
          <cell r="BD396">
            <v>103.10070168784374</v>
          </cell>
          <cell r="BE396">
            <v>103.10070168784374</v>
          </cell>
          <cell r="BF396">
            <v>103.10070168784374</v>
          </cell>
          <cell r="BG396">
            <v>103.10070168784374</v>
          </cell>
          <cell r="BH396">
            <v>103.10070168784374</v>
          </cell>
          <cell r="BI396">
            <v>103.10070168784374</v>
          </cell>
          <cell r="BJ396">
            <v>103.10070168784374</v>
          </cell>
          <cell r="BK396">
            <v>103.10070168784374</v>
          </cell>
          <cell r="BL396">
            <v>103.10070168784374</v>
          </cell>
          <cell r="BM396">
            <v>103.10070168784374</v>
          </cell>
          <cell r="BN396">
            <v>103.10070168784374</v>
          </cell>
          <cell r="BO396">
            <v>103.10070168784374</v>
          </cell>
          <cell r="BP396">
            <v>103.10070168784374</v>
          </cell>
          <cell r="BQ396">
            <v>103.10070168784374</v>
          </cell>
          <cell r="BR396">
            <v>103.10070168784374</v>
          </cell>
          <cell r="BS396">
            <v>103.10070168784374</v>
          </cell>
          <cell r="BT396">
            <v>103.10070168784374</v>
          </cell>
          <cell r="BU396">
            <v>103.10070168784374</v>
          </cell>
          <cell r="BV396">
            <v>103.10070168784374</v>
          </cell>
          <cell r="BW396">
            <v>103.10070168784374</v>
          </cell>
          <cell r="BX396">
            <v>103.10070168784374</v>
          </cell>
          <cell r="BY396">
            <v>103.10070168784374</v>
          </cell>
          <cell r="BZ396">
            <v>103.10070168784374</v>
          </cell>
          <cell r="CA396">
            <v>103.10070168784374</v>
          </cell>
          <cell r="CB396">
            <v>103.10070168784374</v>
          </cell>
          <cell r="CC396">
            <v>103.10070168784374</v>
          </cell>
          <cell r="CD396">
            <v>103.10070168784374</v>
          </cell>
          <cell r="CE396">
            <v>103.10070168784374</v>
          </cell>
          <cell r="CF396">
            <v>103.10070168784374</v>
          </cell>
          <cell r="CG396">
            <v>103.10070168784374</v>
          </cell>
          <cell r="CH396">
            <v>103.10070168784374</v>
          </cell>
          <cell r="CI396">
            <v>109.974</v>
          </cell>
          <cell r="CJ396">
            <v>109.974</v>
          </cell>
          <cell r="CK396">
            <v>109.974</v>
          </cell>
          <cell r="CL396">
            <v>109.974</v>
          </cell>
          <cell r="CM396">
            <v>109.974</v>
          </cell>
          <cell r="CN396">
            <v>109.974</v>
          </cell>
          <cell r="CO396">
            <v>109.974</v>
          </cell>
          <cell r="CP396">
            <v>109.974</v>
          </cell>
          <cell r="CQ396">
            <v>109.974</v>
          </cell>
          <cell r="CR396">
            <v>109.974</v>
          </cell>
          <cell r="CS396">
            <v>109.974</v>
          </cell>
          <cell r="CT396">
            <v>116.84700000000001</v>
          </cell>
          <cell r="CU396">
            <v>116.84700000000001</v>
          </cell>
          <cell r="CV396">
            <v>116.84700000000001</v>
          </cell>
          <cell r="CW396">
            <v>116.84700000000001</v>
          </cell>
          <cell r="CX396">
            <v>116.84700000000001</v>
          </cell>
          <cell r="CY396">
            <v>116.84700000000001</v>
          </cell>
          <cell r="CZ396">
            <v>116.84700000000001</v>
          </cell>
          <cell r="DA396">
            <v>116.84700000000001</v>
          </cell>
          <cell r="DB396">
            <v>116.84700000000001</v>
          </cell>
        </row>
        <row r="397">
          <cell r="F397">
            <v>96.644295302013433</v>
          </cell>
          <cell r="G397">
            <v>96.644295302013433</v>
          </cell>
          <cell r="H397">
            <v>96.644295302013433</v>
          </cell>
          <cell r="I397">
            <v>96.644295302013433</v>
          </cell>
          <cell r="J397">
            <v>96.644295302013433</v>
          </cell>
          <cell r="K397">
            <v>96.644295302013433</v>
          </cell>
          <cell r="L397">
            <v>96.644295302013433</v>
          </cell>
          <cell r="M397">
            <v>96.644295302013433</v>
          </cell>
          <cell r="N397">
            <v>106.71140939597313</v>
          </cell>
          <cell r="O397">
            <v>106.71140939597313</v>
          </cell>
          <cell r="P397">
            <v>106.71140939597313</v>
          </cell>
          <cell r="Q397">
            <v>106.71140939597313</v>
          </cell>
          <cell r="R397">
            <v>106.71140939597313</v>
          </cell>
          <cell r="S397">
            <v>106.71140939597313</v>
          </cell>
          <cell r="T397">
            <v>106.71140939597313</v>
          </cell>
          <cell r="U397">
            <v>106.71140939597313</v>
          </cell>
          <cell r="V397">
            <v>106.71140939597313</v>
          </cell>
          <cell r="W397">
            <v>106.71140939597313</v>
          </cell>
          <cell r="X397">
            <v>106.71140939597313</v>
          </cell>
          <cell r="Y397">
            <v>106.71140939597313</v>
          </cell>
          <cell r="Z397">
            <v>116.77852348993291</v>
          </cell>
          <cell r="AA397">
            <v>116.77852348993291</v>
          </cell>
          <cell r="AB397">
            <v>116.77852348993291</v>
          </cell>
          <cell r="AC397">
            <v>116.77852348993291</v>
          </cell>
          <cell r="AD397">
            <v>116.77852348993291</v>
          </cell>
          <cell r="AE397">
            <v>116.77852348993291</v>
          </cell>
          <cell r="AF397">
            <v>116.77852348993291</v>
          </cell>
          <cell r="AG397">
            <v>116.77852348993291</v>
          </cell>
          <cell r="AH397">
            <v>116.77852348993291</v>
          </cell>
          <cell r="AI397">
            <v>116.77852348993291</v>
          </cell>
          <cell r="AJ397">
            <v>116.77852348993291</v>
          </cell>
          <cell r="AK397">
            <v>116.77852348993291</v>
          </cell>
          <cell r="AL397">
            <v>128.85906040268455</v>
          </cell>
          <cell r="AM397">
            <v>128.85906040268455</v>
          </cell>
          <cell r="AN397">
            <v>128.85906040268455</v>
          </cell>
          <cell r="AO397">
            <v>128.85906040268455</v>
          </cell>
          <cell r="AP397">
            <v>128.85906040268455</v>
          </cell>
          <cell r="AQ397">
            <v>128.85906040268455</v>
          </cell>
          <cell r="AR397">
            <v>128.85906040268455</v>
          </cell>
          <cell r="AS397">
            <v>128.85906040268455</v>
          </cell>
          <cell r="AT397">
            <v>128.85906040268455</v>
          </cell>
          <cell r="AU397">
            <v>128.85906040268455</v>
          </cell>
          <cell r="AV397">
            <v>128.85906040268455</v>
          </cell>
          <cell r="AW397">
            <v>128.85906040268455</v>
          </cell>
          <cell r="AX397">
            <v>128.85906040268455</v>
          </cell>
          <cell r="AY397">
            <v>128.85906040268455</v>
          </cell>
          <cell r="AZ397">
            <v>128.85906040268455</v>
          </cell>
          <cell r="BA397">
            <v>128.85906040268455</v>
          </cell>
          <cell r="BB397">
            <v>128.85906040268455</v>
          </cell>
          <cell r="BC397">
            <v>128.85906040268455</v>
          </cell>
          <cell r="BD397">
            <v>128.85906040268455</v>
          </cell>
          <cell r="BE397">
            <v>128.85906040268455</v>
          </cell>
          <cell r="BF397">
            <v>128.85906040268455</v>
          </cell>
          <cell r="BG397">
            <v>128.85906040268455</v>
          </cell>
          <cell r="BH397">
            <v>128.85906040268455</v>
          </cell>
          <cell r="BI397">
            <v>128.85906040268455</v>
          </cell>
          <cell r="BJ397">
            <v>132.88590604026848</v>
          </cell>
          <cell r="BK397">
            <v>132.88590604026848</v>
          </cell>
          <cell r="BL397">
            <v>132.88590604026848</v>
          </cell>
          <cell r="BM397">
            <v>132.88590604026848</v>
          </cell>
          <cell r="BN397">
            <v>132.88590604026848</v>
          </cell>
          <cell r="BO397">
            <v>132.88590604026848</v>
          </cell>
          <cell r="BP397">
            <v>132.88590604026848</v>
          </cell>
          <cell r="BQ397">
            <v>132.88590604026848</v>
          </cell>
          <cell r="BR397">
            <v>132.88590604026848</v>
          </cell>
          <cell r="BS397">
            <v>132.88590604026848</v>
          </cell>
          <cell r="BT397">
            <v>132.88590604026848</v>
          </cell>
          <cell r="BU397">
            <v>132.88590604026848</v>
          </cell>
          <cell r="BV397">
            <v>132.88590604026848</v>
          </cell>
          <cell r="BW397">
            <v>132.88590604026848</v>
          </cell>
          <cell r="BX397">
            <v>132.88590604026848</v>
          </cell>
          <cell r="BY397">
            <v>132.88590604026848</v>
          </cell>
          <cell r="BZ397">
            <v>132.88590604026848</v>
          </cell>
          <cell r="CA397">
            <v>132.88590604026848</v>
          </cell>
          <cell r="CB397">
            <v>132.88590604026848</v>
          </cell>
          <cell r="CC397">
            <v>132.88590604026848</v>
          </cell>
          <cell r="CD397">
            <v>132.88590604026848</v>
          </cell>
          <cell r="CE397">
            <v>132.88590604026848</v>
          </cell>
          <cell r="CF397">
            <v>132.88590604026848</v>
          </cell>
          <cell r="CG397">
            <v>132.88590604026848</v>
          </cell>
          <cell r="CH397">
            <v>132.88590604026848</v>
          </cell>
          <cell r="CI397">
            <v>132.88590604026848</v>
          </cell>
          <cell r="CJ397">
            <v>132.88590604026848</v>
          </cell>
          <cell r="CK397">
            <v>132.88590604026848</v>
          </cell>
          <cell r="CL397">
            <v>132.88590604026848</v>
          </cell>
          <cell r="CM397">
            <v>132.88590604026848</v>
          </cell>
          <cell r="CN397">
            <v>132.88590604026848</v>
          </cell>
          <cell r="CO397">
            <v>132.88590604026848</v>
          </cell>
          <cell r="CP397">
            <v>132.88590604026848</v>
          </cell>
          <cell r="CQ397">
            <v>132.88590604026848</v>
          </cell>
          <cell r="CR397">
            <v>132.88590604026848</v>
          </cell>
          <cell r="CS397">
            <v>132.88590604026848</v>
          </cell>
          <cell r="CT397">
            <v>132.88590604026848</v>
          </cell>
          <cell r="CU397">
            <v>132.88590604026848</v>
          </cell>
          <cell r="CV397">
            <v>132.88590604026848</v>
          </cell>
          <cell r="CW397">
            <v>132.88590604026848</v>
          </cell>
          <cell r="CX397">
            <v>132.88590604026848</v>
          </cell>
          <cell r="CY397">
            <v>132.88590604026848</v>
          </cell>
          <cell r="CZ397">
            <v>132.88590604026848</v>
          </cell>
          <cell r="DA397">
            <v>132.88590604026848</v>
          </cell>
          <cell r="DB397">
            <v>132.88590604026848</v>
          </cell>
        </row>
        <row r="398">
          <cell r="F398">
            <v>98.199653545175821</v>
          </cell>
          <cell r="G398">
            <v>98.199653545175821</v>
          </cell>
          <cell r="H398">
            <v>98.199653545175821</v>
          </cell>
          <cell r="I398">
            <v>98.199653545175821</v>
          </cell>
          <cell r="J398">
            <v>98.199653545175821</v>
          </cell>
          <cell r="K398">
            <v>98.199653545175821</v>
          </cell>
          <cell r="L398">
            <v>98.199653545175821</v>
          </cell>
          <cell r="M398">
            <v>98.41774315571746</v>
          </cell>
          <cell r="N398">
            <v>103.49840663434162</v>
          </cell>
          <cell r="O398">
            <v>103.55645513229831</v>
          </cell>
          <cell r="P398">
            <v>103.56491013070593</v>
          </cell>
          <cell r="Q398">
            <v>103.56491013070593</v>
          </cell>
          <cell r="R398">
            <v>103.56491013070593</v>
          </cell>
          <cell r="S398">
            <v>103.56491013070593</v>
          </cell>
          <cell r="T398">
            <v>103.56491013070593</v>
          </cell>
          <cell r="U398">
            <v>103.57445802959005</v>
          </cell>
          <cell r="V398">
            <v>103.57445802959005</v>
          </cell>
          <cell r="W398">
            <v>103.57445802959005</v>
          </cell>
          <cell r="X398">
            <v>103.57445802959005</v>
          </cell>
          <cell r="Y398">
            <v>103.57445802959005</v>
          </cell>
          <cell r="Z398">
            <v>107.88658114212996</v>
          </cell>
          <cell r="AA398">
            <v>107.9386536537439</v>
          </cell>
          <cell r="AB398">
            <v>107.93865007805579</v>
          </cell>
          <cell r="AC398">
            <v>107.94432698347755</v>
          </cell>
          <cell r="AD398">
            <v>107.94432698347755</v>
          </cell>
          <cell r="AE398">
            <v>107.94603298943431</v>
          </cell>
          <cell r="AF398">
            <v>107.94618339433148</v>
          </cell>
          <cell r="AG398">
            <v>107.98506821800143</v>
          </cell>
          <cell r="AH398">
            <v>108.04528019294655</v>
          </cell>
          <cell r="AI398">
            <v>108.04528019294655</v>
          </cell>
          <cell r="AJ398">
            <v>108.04528019294655</v>
          </cell>
          <cell r="AK398">
            <v>108.02075823381745</v>
          </cell>
          <cell r="AL398">
            <v>114.99137537790014</v>
          </cell>
          <cell r="AM398">
            <v>115.02694262365667</v>
          </cell>
          <cell r="AN398">
            <v>115.11223167762532</v>
          </cell>
          <cell r="AO398">
            <v>115.21350261602731</v>
          </cell>
          <cell r="AP398">
            <v>115.28275222182074</v>
          </cell>
          <cell r="AQ398">
            <v>115.28177042619014</v>
          </cell>
          <cell r="AR398">
            <v>115.28436840480451</v>
          </cell>
          <cell r="AS398">
            <v>115.07060838837248</v>
          </cell>
          <cell r="AT398">
            <v>115.07382162357391</v>
          </cell>
          <cell r="AU398">
            <v>115.11985226654524</v>
          </cell>
          <cell r="AV398">
            <v>115.12780024723794</v>
          </cell>
          <cell r="AW398">
            <v>115.09986904010289</v>
          </cell>
          <cell r="AX398">
            <v>118.68567912323718</v>
          </cell>
          <cell r="AY398">
            <v>119.0266566209928</v>
          </cell>
          <cell r="AZ398">
            <v>119.02949862621021</v>
          </cell>
          <cell r="BA398">
            <v>119.02949862621021</v>
          </cell>
          <cell r="BB398">
            <v>119.03310015732194</v>
          </cell>
          <cell r="BC398">
            <v>119.06112618966748</v>
          </cell>
          <cell r="BD398">
            <v>119.0729066866503</v>
          </cell>
          <cell r="BE398">
            <v>119.0729066866503</v>
          </cell>
          <cell r="BF398">
            <v>119.0729066866503</v>
          </cell>
          <cell r="BG398">
            <v>119.0729066866503</v>
          </cell>
          <cell r="BH398">
            <v>119.0729066866503</v>
          </cell>
          <cell r="BI398">
            <v>119.0729066866503</v>
          </cell>
          <cell r="BJ398">
            <v>119.0729066866503</v>
          </cell>
          <cell r="BK398">
            <v>120.22052314937162</v>
          </cell>
          <cell r="BL398">
            <v>120.22052314937162</v>
          </cell>
          <cell r="BM398">
            <v>120.67320549289587</v>
          </cell>
          <cell r="BN398">
            <v>120.67320549289587</v>
          </cell>
          <cell r="BO398">
            <v>120.67320549289587</v>
          </cell>
          <cell r="BP398">
            <v>120.67320549289587</v>
          </cell>
          <cell r="BQ398">
            <v>120.80091734426075</v>
          </cell>
          <cell r="BR398">
            <v>121.15074533218153</v>
          </cell>
          <cell r="BS398">
            <v>121.02339181934461</v>
          </cell>
          <cell r="BT398">
            <v>121.02339181934461</v>
          </cell>
          <cell r="BU398">
            <v>121.02339181934461</v>
          </cell>
          <cell r="BV398">
            <v>124.04867069010453</v>
          </cell>
          <cell r="BW398">
            <v>124.04867069010453</v>
          </cell>
          <cell r="BX398">
            <v>124.04867069010453</v>
          </cell>
          <cell r="BY398">
            <v>124.04867069010453</v>
          </cell>
          <cell r="BZ398">
            <v>124.04867069010453</v>
          </cell>
          <cell r="CA398">
            <v>124.04867069010453</v>
          </cell>
          <cell r="CB398">
            <v>124.53317424145021</v>
          </cell>
          <cell r="CC398">
            <v>124.53317424145021</v>
          </cell>
          <cell r="CD398">
            <v>124.88300222937099</v>
          </cell>
          <cell r="CE398">
            <v>124.88300222937099</v>
          </cell>
          <cell r="CF398">
            <v>124.88300222937099</v>
          </cell>
          <cell r="CG398">
            <v>124.98836322491556</v>
          </cell>
          <cell r="CH398">
            <v>130.04871549569526</v>
          </cell>
          <cell r="CI398">
            <v>130.40440914404397</v>
          </cell>
          <cell r="CJ398">
            <v>130.66285473750983</v>
          </cell>
          <cell r="CK398">
            <v>130.54331825443452</v>
          </cell>
          <cell r="CL398">
            <v>130.54331825443452</v>
          </cell>
          <cell r="CM398">
            <v>130.85639787977442</v>
          </cell>
          <cell r="CN398">
            <v>130.85639787977442</v>
          </cell>
          <cell r="CO398">
            <v>131.27007358145306</v>
          </cell>
          <cell r="CP398">
            <v>130.73968921266993</v>
          </cell>
          <cell r="CQ398">
            <v>130.73968921266993</v>
          </cell>
          <cell r="CR398">
            <v>130.73968921266993</v>
          </cell>
          <cell r="CS398">
            <v>130.84028528900865</v>
          </cell>
          <cell r="CT398">
            <v>132.87814188668929</v>
          </cell>
          <cell r="CU398">
            <v>134.4041233649327</v>
          </cell>
          <cell r="CV398">
            <v>134.4041233649327</v>
          </cell>
          <cell r="CW398">
            <v>134.4041233649327</v>
          </cell>
          <cell r="CX398">
            <v>134.4041233649327</v>
          </cell>
          <cell r="CY398">
            <v>134.4041233649327</v>
          </cell>
          <cell r="CZ398">
            <v>134.4041233649327</v>
          </cell>
          <cell r="DA398">
            <v>134.4041233649327</v>
          </cell>
          <cell r="DB398">
            <v>134.40915316874964</v>
          </cell>
        </row>
        <row r="399">
          <cell r="F399">
            <v>98.199653545175849</v>
          </cell>
          <cell r="G399">
            <v>98.199653545175849</v>
          </cell>
          <cell r="H399">
            <v>98.199653545175849</v>
          </cell>
          <cell r="I399">
            <v>98.199653545175849</v>
          </cell>
          <cell r="J399">
            <v>98.199653545175849</v>
          </cell>
          <cell r="K399">
            <v>98.199653545175849</v>
          </cell>
          <cell r="L399">
            <v>98.199653545175849</v>
          </cell>
          <cell r="M399">
            <v>98.417743155717488</v>
          </cell>
          <cell r="N399">
            <v>103.49840663434165</v>
          </cell>
          <cell r="O399">
            <v>103.55645513229832</v>
          </cell>
          <cell r="P399">
            <v>103.5649101307059</v>
          </cell>
          <cell r="Q399">
            <v>103.5649101307059</v>
          </cell>
          <cell r="R399">
            <v>103.5649101307059</v>
          </cell>
          <cell r="S399">
            <v>103.5649101307059</v>
          </cell>
          <cell r="T399">
            <v>103.5649101307059</v>
          </cell>
          <cell r="U399">
            <v>103.57445802959008</v>
          </cell>
          <cell r="V399">
            <v>103.57445802959008</v>
          </cell>
          <cell r="W399">
            <v>103.57445802959008</v>
          </cell>
          <cell r="X399">
            <v>103.57445802959008</v>
          </cell>
          <cell r="Y399">
            <v>103.57445802959008</v>
          </cell>
          <cell r="Z399">
            <v>107.88658114212997</v>
          </cell>
          <cell r="AA399">
            <v>107.93865365374394</v>
          </cell>
          <cell r="AB399">
            <v>107.93865007805582</v>
          </cell>
          <cell r="AC399">
            <v>107.94432698347758</v>
          </cell>
          <cell r="AD399">
            <v>107.94432698347758</v>
          </cell>
          <cell r="AE399">
            <v>107.94603298943437</v>
          </cell>
          <cell r="AF399">
            <v>107.94618339433153</v>
          </cell>
          <cell r="AG399">
            <v>107.98506821800144</v>
          </cell>
          <cell r="AH399">
            <v>108.04528019294658</v>
          </cell>
          <cell r="AI399">
            <v>108.04528019294658</v>
          </cell>
          <cell r="AJ399">
            <v>108.04528019294658</v>
          </cell>
          <cell r="AK399">
            <v>108.02075823381745</v>
          </cell>
          <cell r="AL399">
            <v>114.99137537790016</v>
          </cell>
          <cell r="AM399">
            <v>115.02694262365671</v>
          </cell>
          <cell r="AN399">
            <v>115.11223167762536</v>
          </cell>
          <cell r="AO399">
            <v>115.21350261602734</v>
          </cell>
          <cell r="AP399">
            <v>115.28275222182079</v>
          </cell>
          <cell r="AQ399">
            <v>115.28177042619019</v>
          </cell>
          <cell r="AR399">
            <v>115.28436840480455</v>
          </cell>
          <cell r="AS399">
            <v>115.07060838837249</v>
          </cell>
          <cell r="AT399">
            <v>115.07382162357396</v>
          </cell>
          <cell r="AU399">
            <v>115.11985226654527</v>
          </cell>
          <cell r="AV399">
            <v>115.12780024723796</v>
          </cell>
          <cell r="AW399">
            <v>115.0998690401029</v>
          </cell>
          <cell r="AX399">
            <v>118.68567912323724</v>
          </cell>
          <cell r="AY399">
            <v>119.02665662099282</v>
          </cell>
          <cell r="AZ399">
            <v>119.02949862621026</v>
          </cell>
          <cell r="BA399">
            <v>119.02949862621026</v>
          </cell>
          <cell r="BB399">
            <v>119.033100157322</v>
          </cell>
          <cell r="BC399">
            <v>119.06112618966752</v>
          </cell>
          <cell r="BD399">
            <v>119.07290668665033</v>
          </cell>
          <cell r="BE399">
            <v>119.07290668665033</v>
          </cell>
          <cell r="BF399">
            <v>119.07290668665033</v>
          </cell>
          <cell r="BG399">
            <v>119.07290668665033</v>
          </cell>
          <cell r="BH399">
            <v>119.07290668665033</v>
          </cell>
          <cell r="BI399">
            <v>119.07290668665033</v>
          </cell>
          <cell r="BJ399">
            <v>119.07290668665033</v>
          </cell>
          <cell r="BK399">
            <v>139.12001268599747</v>
          </cell>
          <cell r="BL399">
            <v>139.12001268599747</v>
          </cell>
          <cell r="BM399">
            <v>139.43893790072869</v>
          </cell>
          <cell r="BN399">
            <v>139.43893790072869</v>
          </cell>
          <cell r="BO399">
            <v>139.43893790072869</v>
          </cell>
          <cell r="BP399">
            <v>139.43893790072869</v>
          </cell>
          <cell r="BQ399">
            <v>139.43893790072869</v>
          </cell>
          <cell r="BR399">
            <v>139.43893790072869</v>
          </cell>
          <cell r="BS399">
            <v>139.43893790072869</v>
          </cell>
          <cell r="BT399">
            <v>139.43893790072869</v>
          </cell>
          <cell r="BU399">
            <v>139.43893790072869</v>
          </cell>
          <cell r="BV399">
            <v>140.51241648331606</v>
          </cell>
          <cell r="BW399">
            <v>140.51241648331606</v>
          </cell>
          <cell r="BX399">
            <v>140.51241648331606</v>
          </cell>
          <cell r="BY399">
            <v>140.51241648331606</v>
          </cell>
          <cell r="BZ399">
            <v>140.51241648331606</v>
          </cell>
          <cell r="CA399">
            <v>140.51241648331606</v>
          </cell>
          <cell r="CB399">
            <v>139.82120860039487</v>
          </cell>
          <cell r="CC399">
            <v>139.82120860039487</v>
          </cell>
          <cell r="CD399">
            <v>139.82120860039487</v>
          </cell>
          <cell r="CE399">
            <v>139.82120860039487</v>
          </cell>
          <cell r="CF399">
            <v>139.82120860039487</v>
          </cell>
          <cell r="CG399">
            <v>140.43944856495753</v>
          </cell>
          <cell r="CH399">
            <v>150.47085048613201</v>
          </cell>
          <cell r="CI399">
            <v>150.47085048613201</v>
          </cell>
          <cell r="CJ399">
            <v>150.70767273788519</v>
          </cell>
          <cell r="CK399">
            <v>151.03278592942027</v>
          </cell>
          <cell r="CL399">
            <v>151.05368407442552</v>
          </cell>
          <cell r="CM399">
            <v>151.06687506455762</v>
          </cell>
          <cell r="CN399">
            <v>151.06687506455762</v>
          </cell>
          <cell r="CO399">
            <v>151.06687506455762</v>
          </cell>
          <cell r="CP399">
            <v>151.06687506455762</v>
          </cell>
          <cell r="CQ399">
            <v>151.06687506455762</v>
          </cell>
          <cell r="CR399">
            <v>151.06687506455762</v>
          </cell>
          <cell r="CS399">
            <v>151.53992246490947</v>
          </cell>
          <cell r="CT399">
            <v>156.72967066490435</v>
          </cell>
          <cell r="CU399">
            <v>158.75472512273902</v>
          </cell>
          <cell r="CV399">
            <v>158.75472512273902</v>
          </cell>
          <cell r="CW399">
            <v>158.75472512273902</v>
          </cell>
          <cell r="CX399">
            <v>158.75472512273902</v>
          </cell>
          <cell r="CY399">
            <v>158.75472512273902</v>
          </cell>
          <cell r="CZ399">
            <v>158.75472512273902</v>
          </cell>
          <cell r="DA399">
            <v>158.75472512273902</v>
          </cell>
          <cell r="DB399">
            <v>158.75472512273902</v>
          </cell>
        </row>
        <row r="400">
          <cell r="F400">
            <v>97.960481786122429</v>
          </cell>
          <cell r="G400">
            <v>97.960481786122429</v>
          </cell>
          <cell r="H400">
            <v>97.960481786122429</v>
          </cell>
          <cell r="I400">
            <v>97.960481786122429</v>
          </cell>
          <cell r="J400">
            <v>97.960481786122429</v>
          </cell>
          <cell r="K400">
            <v>97.960481786122429</v>
          </cell>
          <cell r="L400">
            <v>97.960481786122429</v>
          </cell>
          <cell r="M400">
            <v>97.960481786122429</v>
          </cell>
          <cell r="N400">
            <v>104.07903642775516</v>
          </cell>
          <cell r="O400">
            <v>104.07903642775516</v>
          </cell>
          <cell r="P400">
            <v>104.07903642775516</v>
          </cell>
          <cell r="Q400">
            <v>104.07903642775516</v>
          </cell>
          <cell r="R400">
            <v>104.07903642775516</v>
          </cell>
          <cell r="S400">
            <v>104.07903642775516</v>
          </cell>
          <cell r="T400">
            <v>104.07903642775516</v>
          </cell>
          <cell r="U400">
            <v>104.07903642775516</v>
          </cell>
          <cell r="V400">
            <v>104.07903642775516</v>
          </cell>
          <cell r="W400">
            <v>104.07903642775516</v>
          </cell>
          <cell r="X400">
            <v>104.07903642775516</v>
          </cell>
          <cell r="Y400">
            <v>104.07903642775516</v>
          </cell>
          <cell r="Z400">
            <v>113.64758945631073</v>
          </cell>
          <cell r="AA400">
            <v>113.64758945631073</v>
          </cell>
          <cell r="AB400">
            <v>113.64758945631073</v>
          </cell>
          <cell r="AC400">
            <v>113.64758945631073</v>
          </cell>
          <cell r="AD400">
            <v>113.64758945631073</v>
          </cell>
          <cell r="AE400">
            <v>113.64758945631073</v>
          </cell>
          <cell r="AF400">
            <v>113.64758945631073</v>
          </cell>
          <cell r="AG400">
            <v>113.64758945631073</v>
          </cell>
          <cell r="AH400">
            <v>113.64758945631073</v>
          </cell>
          <cell r="AI400">
            <v>113.64758945631073</v>
          </cell>
          <cell r="AJ400">
            <v>113.64758945631073</v>
          </cell>
          <cell r="AK400">
            <v>113.64758945631073</v>
          </cell>
          <cell r="AL400">
            <v>120.612911549869</v>
          </cell>
          <cell r="AM400">
            <v>120.612911549869</v>
          </cell>
          <cell r="AN400">
            <v>120.612911549869</v>
          </cell>
          <cell r="AO400">
            <v>120.612911549869</v>
          </cell>
          <cell r="AP400">
            <v>120.612911549869</v>
          </cell>
          <cell r="AQ400">
            <v>120.612911549869</v>
          </cell>
          <cell r="AR400">
            <v>120.612911549869</v>
          </cell>
          <cell r="AS400">
            <v>120.612911549869</v>
          </cell>
          <cell r="AT400">
            <v>120.612911549869</v>
          </cell>
          <cell r="AU400">
            <v>120.612911549869</v>
          </cell>
          <cell r="AV400">
            <v>120.612911549869</v>
          </cell>
          <cell r="AW400">
            <v>120.612911549869</v>
          </cell>
          <cell r="AX400">
            <v>126.50810556494424</v>
          </cell>
          <cell r="AY400">
            <v>126.50810556494424</v>
          </cell>
          <cell r="AZ400">
            <v>126.50810556494424</v>
          </cell>
          <cell r="BA400">
            <v>126.50810556494424</v>
          </cell>
          <cell r="BB400">
            <v>126.50810556494424</v>
          </cell>
          <cell r="BC400">
            <v>126.50810556494424</v>
          </cell>
          <cell r="BD400">
            <v>126.50810556494424</v>
          </cell>
          <cell r="BE400">
            <v>126.50810556494424</v>
          </cell>
          <cell r="BF400">
            <v>126.50810556494424</v>
          </cell>
          <cell r="BG400">
            <v>126.50810556494424</v>
          </cell>
          <cell r="BH400">
            <v>126.50810556494424</v>
          </cell>
          <cell r="BI400">
            <v>126.50810556494424</v>
          </cell>
          <cell r="BJ400">
            <v>127.01865711842883</v>
          </cell>
          <cell r="BK400">
            <v>127.01865711842883</v>
          </cell>
          <cell r="BL400">
            <v>127.01865711842883</v>
          </cell>
          <cell r="BM400">
            <v>127.01865711842883</v>
          </cell>
          <cell r="BN400">
            <v>127.01865711842883</v>
          </cell>
          <cell r="BO400">
            <v>127.01865711842883</v>
          </cell>
          <cell r="BP400">
            <v>127.01865711842883</v>
          </cell>
          <cell r="BQ400">
            <v>127.01865711842883</v>
          </cell>
          <cell r="BR400">
            <v>127.01865711842883</v>
          </cell>
          <cell r="BS400">
            <v>127.01865711842883</v>
          </cell>
          <cell r="BT400">
            <v>127.01865711842883</v>
          </cell>
          <cell r="BU400">
            <v>127.01865711842883</v>
          </cell>
          <cell r="BV400">
            <v>127.01865711842883</v>
          </cell>
          <cell r="BW400">
            <v>127.01865711842883</v>
          </cell>
          <cell r="BX400">
            <v>127.01865711842883</v>
          </cell>
          <cell r="BY400">
            <v>127.01865711842883</v>
          </cell>
          <cell r="BZ400">
            <v>127.01865711842883</v>
          </cell>
          <cell r="CA400">
            <v>127.01865711842883</v>
          </cell>
          <cell r="CB400">
            <v>127.01865711842883</v>
          </cell>
          <cell r="CC400">
            <v>127.01865711842883</v>
          </cell>
          <cell r="CD400">
            <v>127.01865711842883</v>
          </cell>
          <cell r="CE400">
            <v>127.01865711842883</v>
          </cell>
          <cell r="CF400">
            <v>127.01865711842883</v>
          </cell>
          <cell r="CG400">
            <v>127.01865711842883</v>
          </cell>
          <cell r="CH400">
            <v>128.75816814618767</v>
          </cell>
          <cell r="CI400">
            <v>128.75816814618767</v>
          </cell>
          <cell r="CJ400">
            <v>128.75816814618767</v>
          </cell>
          <cell r="CK400">
            <v>128.75816814618767</v>
          </cell>
          <cell r="CL400">
            <v>128.75816814618767</v>
          </cell>
          <cell r="CM400">
            <v>128.75816814618767</v>
          </cell>
          <cell r="CN400">
            <v>128.75816814618767</v>
          </cell>
          <cell r="CO400">
            <v>128.75816814618767</v>
          </cell>
          <cell r="CP400">
            <v>128.75816814618767</v>
          </cell>
          <cell r="CQ400">
            <v>128.75816814618767</v>
          </cell>
          <cell r="CR400">
            <v>128.75816814618767</v>
          </cell>
          <cell r="CS400">
            <v>128.75816814618767</v>
          </cell>
          <cell r="CT400">
            <v>129.59957783781763</v>
          </cell>
          <cell r="CU400">
            <v>130.04010647217888</v>
          </cell>
          <cell r="CV400">
            <v>130.04010647217888</v>
          </cell>
          <cell r="CW400">
            <v>130.04010647217888</v>
          </cell>
          <cell r="CX400">
            <v>130.04010647217888</v>
          </cell>
          <cell r="CY400">
            <v>130.04010647217888</v>
          </cell>
          <cell r="CZ400">
            <v>130.04010647217888</v>
          </cell>
          <cell r="DA400">
            <v>130.04010647217888</v>
          </cell>
          <cell r="DB400">
            <v>130.04010647217888</v>
          </cell>
        </row>
        <row r="401">
          <cell r="F401">
            <v>98.299849410771756</v>
          </cell>
          <cell r="G401">
            <v>98.396416154794224</v>
          </cell>
          <cell r="H401">
            <v>98.566368791170703</v>
          </cell>
          <cell r="I401">
            <v>98.86616843419597</v>
          </cell>
          <cell r="J401">
            <v>99.322835399411701</v>
          </cell>
          <cell r="K401">
            <v>100.58990764151505</v>
          </cell>
          <cell r="L401">
            <v>100.77052206382618</v>
          </cell>
          <cell r="M401">
            <v>100.97717402599726</v>
          </cell>
          <cell r="N401">
            <v>101.0701983835134</v>
          </cell>
          <cell r="O401">
            <v>101.10191783982781</v>
          </cell>
          <cell r="P401">
            <v>101.00167472299854</v>
          </cell>
          <cell r="Q401">
            <v>101.03696713197749</v>
          </cell>
          <cell r="R401">
            <v>101.14548030347905</v>
          </cell>
          <cell r="S401">
            <v>101.15502156089488</v>
          </cell>
          <cell r="T401">
            <v>101.2912178269447</v>
          </cell>
          <cell r="U401">
            <v>101.74221954144603</v>
          </cell>
          <cell r="V401">
            <v>102.27727906686614</v>
          </cell>
          <cell r="W401">
            <v>102.4999808578133</v>
          </cell>
          <cell r="X401">
            <v>102.52494069963204</v>
          </cell>
          <cell r="Y401">
            <v>102.84502900752319</v>
          </cell>
          <cell r="Z401">
            <v>102.88544501653996</v>
          </cell>
          <cell r="AA401">
            <v>102.96220822300464</v>
          </cell>
          <cell r="AB401">
            <v>103.29121227406532</v>
          </cell>
          <cell r="AC401">
            <v>103.40587801364525</v>
          </cell>
          <cell r="AD401">
            <v>105.1844079761556</v>
          </cell>
          <cell r="AE401">
            <v>105.29170807609455</v>
          </cell>
          <cell r="AF401">
            <v>105.30910873008338</v>
          </cell>
          <cell r="AG401">
            <v>105.78036088778029</v>
          </cell>
          <cell r="AH401">
            <v>107.50566452836426</v>
          </cell>
          <cell r="AI401">
            <v>107.55794726934474</v>
          </cell>
          <cell r="AJ401">
            <v>107.62593948706871</v>
          </cell>
          <cell r="AK401">
            <v>107.77028871427318</v>
          </cell>
          <cell r="AL401">
            <v>107.87509811087378</v>
          </cell>
          <cell r="AM401">
            <v>108.20720112834177</v>
          </cell>
          <cell r="AN401">
            <v>108.4977057061235</v>
          </cell>
          <cell r="AO401">
            <v>108.80696681645924</v>
          </cell>
          <cell r="AP401">
            <v>109.54017904760086</v>
          </cell>
          <cell r="AQ401">
            <v>109.62066368417725</v>
          </cell>
          <cell r="AR401">
            <v>109.95944520644059</v>
          </cell>
          <cell r="AS401">
            <v>110.46660279022824</v>
          </cell>
          <cell r="AT401">
            <v>110.61141444479415</v>
          </cell>
          <cell r="AU401">
            <v>111.3863484073708</v>
          </cell>
          <cell r="AV401">
            <v>111.75697730116127</v>
          </cell>
          <cell r="AW401">
            <v>111.98487724075612</v>
          </cell>
          <cell r="AX401">
            <v>112.1615435318845</v>
          </cell>
          <cell r="AY401">
            <v>113.25799038087678</v>
          </cell>
          <cell r="AZ401">
            <v>113.5773757371539</v>
          </cell>
          <cell r="BA401">
            <v>114.18920489124356</v>
          </cell>
          <cell r="BB401">
            <v>114.54564492831828</v>
          </cell>
          <cell r="BC401">
            <v>115.23440383930696</v>
          </cell>
          <cell r="BD401">
            <v>116.97601674274206</v>
          </cell>
          <cell r="BE401">
            <v>117.24541479174988</v>
          </cell>
          <cell r="BF401">
            <v>117.75939210826934</v>
          </cell>
          <cell r="BG401">
            <v>117.99097855639967</v>
          </cell>
          <cell r="BH401">
            <v>118.37482541962981</v>
          </cell>
          <cell r="BI401">
            <v>118.47623578690646</v>
          </cell>
          <cell r="BJ401">
            <v>118.53145450368885</v>
          </cell>
          <cell r="BK401">
            <v>120.49268785415974</v>
          </cell>
          <cell r="BL401">
            <v>120.81671812146043</v>
          </cell>
          <cell r="BM401">
            <v>121.27111423692158</v>
          </cell>
          <cell r="BN401">
            <v>122.12995049427597</v>
          </cell>
          <cell r="BO401">
            <v>123.41564013312711</v>
          </cell>
          <cell r="BP401">
            <v>124.62291053815129</v>
          </cell>
          <cell r="BQ401">
            <v>124.85755080983004</v>
          </cell>
          <cell r="BR401">
            <v>125.15171146938323</v>
          </cell>
          <cell r="BS401">
            <v>125.27902298165141</v>
          </cell>
          <cell r="BT401">
            <v>125.84435166732257</v>
          </cell>
          <cell r="BU401">
            <v>126.07328728834059</v>
          </cell>
          <cell r="BV401">
            <v>126.31371875332329</v>
          </cell>
          <cell r="BW401">
            <v>126.62162318312578</v>
          </cell>
          <cell r="BX401">
            <v>126.76555070770235</v>
          </cell>
          <cell r="BY401">
            <v>129.58752315724828</v>
          </cell>
          <cell r="BZ401">
            <v>130.40135920347984</v>
          </cell>
          <cell r="CA401">
            <v>130.53344515900878</v>
          </cell>
          <cell r="CB401">
            <v>130.85932782194757</v>
          </cell>
          <cell r="CC401">
            <v>131.63075067188498</v>
          </cell>
          <cell r="CD401">
            <v>132.0717422637268</v>
          </cell>
          <cell r="CE401">
            <v>132.50389272131821</v>
          </cell>
          <cell r="CF401">
            <v>133.02982129588452</v>
          </cell>
          <cell r="CG401">
            <v>133.57846249736883</v>
          </cell>
          <cell r="CH401">
            <v>135.1180325006994</v>
          </cell>
          <cell r="CI401">
            <v>136.03880998960216</v>
          </cell>
          <cell r="CJ401">
            <v>136.97311679615572</v>
          </cell>
          <cell r="CK401">
            <v>137.35251658424318</v>
          </cell>
          <cell r="CL401">
            <v>138.24540576393545</v>
          </cell>
          <cell r="CM401">
            <v>139.67943692553547</v>
          </cell>
          <cell r="CN401">
            <v>140.43884952263522</v>
          </cell>
          <cell r="CO401">
            <v>141.66762655652897</v>
          </cell>
          <cell r="CP401">
            <v>142.27878536206603</v>
          </cell>
          <cell r="CQ401">
            <v>143.23002251087928</v>
          </cell>
          <cell r="CR401">
            <v>144.02098945950985</v>
          </cell>
          <cell r="CS401">
            <v>144.53880124891074</v>
          </cell>
          <cell r="CT401">
            <v>145.78396064006026</v>
          </cell>
          <cell r="CU401">
            <v>148.24936080883015</v>
          </cell>
          <cell r="CV401">
            <v>149.00252448859271</v>
          </cell>
          <cell r="CW401">
            <v>150.32880408847723</v>
          </cell>
          <cell r="CX401">
            <v>151.12284558987824</v>
          </cell>
          <cell r="CY401">
            <v>151.62655603100421</v>
          </cell>
          <cell r="CZ401">
            <v>152.04463845078965</v>
          </cell>
          <cell r="DA401">
            <v>152.70480651649652</v>
          </cell>
          <cell r="DB401">
            <v>153.25694846268078</v>
          </cell>
        </row>
        <row r="402">
          <cell r="F402">
            <v>98.403557113107482</v>
          </cell>
          <cell r="G402">
            <v>98.445476386515182</v>
          </cell>
          <cell r="H402">
            <v>98.629110400662</v>
          </cell>
          <cell r="I402">
            <v>98.952666660475359</v>
          </cell>
          <cell r="J402">
            <v>99.442486801196424</v>
          </cell>
          <cell r="K402">
            <v>100.60453144681907</v>
          </cell>
          <cell r="L402">
            <v>100.80215443257414</v>
          </cell>
          <cell r="M402">
            <v>100.80635821741571</v>
          </cell>
          <cell r="N402">
            <v>100.90537487067346</v>
          </cell>
          <cell r="O402">
            <v>100.91807532879167</v>
          </cell>
          <cell r="P402">
            <v>101.02584625680075</v>
          </cell>
          <cell r="Q402">
            <v>101.06436208496885</v>
          </cell>
          <cell r="R402">
            <v>101.18309486693006</v>
          </cell>
          <cell r="S402">
            <v>101.19353470589812</v>
          </cell>
          <cell r="T402">
            <v>101.34239596155453</v>
          </cell>
          <cell r="U402">
            <v>101.83525456166029</v>
          </cell>
          <cell r="V402">
            <v>102.4207052040928</v>
          </cell>
          <cell r="W402">
            <v>102.66241513621196</v>
          </cell>
          <cell r="X402">
            <v>102.6879924315917</v>
          </cell>
          <cell r="Y402">
            <v>102.76562570148934</v>
          </cell>
          <cell r="Z402">
            <v>102.8072862746811</v>
          </cell>
          <cell r="AA402">
            <v>102.84651935915524</v>
          </cell>
          <cell r="AB402">
            <v>103.20473624230017</v>
          </cell>
          <cell r="AC402">
            <v>103.33020103212775</v>
          </cell>
          <cell r="AD402">
            <v>105.27623032357826</v>
          </cell>
          <cell r="AE402">
            <v>105.3936357886861</v>
          </cell>
          <cell r="AF402">
            <v>105.41105031009333</v>
          </cell>
          <cell r="AG402">
            <v>105.92647318879557</v>
          </cell>
          <cell r="AH402">
            <v>107.81426338181745</v>
          </cell>
          <cell r="AI402">
            <v>107.85322928487544</v>
          </cell>
          <cell r="AJ402">
            <v>107.92762490939153</v>
          </cell>
          <cell r="AK402">
            <v>108.08556873393169</v>
          </cell>
          <cell r="AL402">
            <v>108.16643728489107</v>
          </cell>
          <cell r="AM402">
            <v>108.50097297261743</v>
          </cell>
          <cell r="AN402">
            <v>108.81747973087303</v>
          </cell>
          <cell r="AO402">
            <v>109.03452574825734</v>
          </cell>
          <cell r="AP402">
            <v>109.83629529840323</v>
          </cell>
          <cell r="AQ402">
            <v>109.92119442425565</v>
          </cell>
          <cell r="AR402">
            <v>110.29188189065972</v>
          </cell>
          <cell r="AS402">
            <v>110.84579470470266</v>
          </cell>
          <cell r="AT402">
            <v>111.00323426710565</v>
          </cell>
          <cell r="AU402">
            <v>111.72783032190574</v>
          </cell>
          <cell r="AV402">
            <v>112.13249811395225</v>
          </cell>
          <cell r="AW402">
            <v>112.38134450637597</v>
          </cell>
          <cell r="AX402">
            <v>112.55422517539867</v>
          </cell>
          <cell r="AY402">
            <v>113.5385398035743</v>
          </cell>
          <cell r="AZ402">
            <v>113.88713653976232</v>
          </cell>
          <cell r="BA402">
            <v>114.41470145460602</v>
          </cell>
          <cell r="BB402">
            <v>114.80471048870409</v>
          </cell>
          <cell r="BC402">
            <v>115.55802356361342</v>
          </cell>
          <cell r="BD402">
            <v>117.46266930185195</v>
          </cell>
          <cell r="BE402">
            <v>117.75743886181419</v>
          </cell>
          <cell r="BF402">
            <v>118.31982180400327</v>
          </cell>
          <cell r="BG402">
            <v>118.57321872228094</v>
          </cell>
          <cell r="BH402">
            <v>118.94309508011956</v>
          </cell>
          <cell r="BI402">
            <v>119.05405612622899</v>
          </cell>
          <cell r="BJ402">
            <v>119.11447526032285</v>
          </cell>
          <cell r="BK402">
            <v>121.04691111317899</v>
          </cell>
          <cell r="BL402">
            <v>121.23877428233854</v>
          </cell>
          <cell r="BM402">
            <v>121.39182100489663</v>
          </cell>
          <cell r="BN402">
            <v>122.42237463227326</v>
          </cell>
          <cell r="BO402">
            <v>123.82914862521024</v>
          </cell>
          <cell r="BP402">
            <v>124.09849672710287</v>
          </cell>
          <cell r="BQ402">
            <v>124.35523507352704</v>
          </cell>
          <cell r="BR402">
            <v>124.41419403782002</v>
          </cell>
          <cell r="BS402">
            <v>124.55349556055795</v>
          </cell>
          <cell r="BT402">
            <v>124.98126522526502</v>
          </cell>
          <cell r="BU402">
            <v>125.23176166544232</v>
          </cell>
          <cell r="BV402">
            <v>125.33133642300655</v>
          </cell>
          <cell r="BW402">
            <v>125.66823883791849</v>
          </cell>
          <cell r="BX402">
            <v>125.82572124449916</v>
          </cell>
          <cell r="BY402">
            <v>128.91346289757286</v>
          </cell>
          <cell r="BZ402">
            <v>129.72278319824397</v>
          </cell>
          <cell r="CA402">
            <v>129.86730881426774</v>
          </cell>
          <cell r="CB402">
            <v>130.22388262579898</v>
          </cell>
          <cell r="CC402">
            <v>131.06795694206943</v>
          </cell>
          <cell r="CD402">
            <v>131.55048047166815</v>
          </cell>
          <cell r="CE402">
            <v>132.02333022203143</v>
          </cell>
          <cell r="CF402">
            <v>132.43528978591624</v>
          </cell>
          <cell r="CG402">
            <v>133.03560120663479</v>
          </cell>
          <cell r="CH402">
            <v>134.72016564236182</v>
          </cell>
          <cell r="CI402">
            <v>135.61408550229305</v>
          </cell>
          <cell r="CJ402">
            <v>136.63638394599681</v>
          </cell>
          <cell r="CK402">
            <v>137.04533340727986</v>
          </cell>
          <cell r="CL402">
            <v>137.77112836615893</v>
          </cell>
          <cell r="CM402">
            <v>139.26722059469887</v>
          </cell>
          <cell r="CN402">
            <v>140.09815355023181</v>
          </cell>
          <cell r="CO402">
            <v>141.32876702816588</v>
          </cell>
          <cell r="CP402">
            <v>141.99748386868754</v>
          </cell>
          <cell r="CQ402">
            <v>143.03830712931659</v>
          </cell>
          <cell r="CR402">
            <v>143.43744061572693</v>
          </cell>
          <cell r="CS402">
            <v>144.00401915579846</v>
          </cell>
          <cell r="CT402">
            <v>145.27980779785491</v>
          </cell>
          <cell r="CU402">
            <v>147.96779739450983</v>
          </cell>
          <cell r="CV402">
            <v>148.77269627068117</v>
          </cell>
          <cell r="CW402">
            <v>150.24717905418964</v>
          </cell>
          <cell r="CX402">
            <v>151.11600221316115</v>
          </cell>
          <cell r="CY402">
            <v>151.78072645571154</v>
          </cell>
          <cell r="CZ402">
            <v>152.46533345109151</v>
          </cell>
          <cell r="DA402">
            <v>153.1876751716282</v>
          </cell>
          <cell r="DB402">
            <v>153.71064930753539</v>
          </cell>
        </row>
        <row r="403">
          <cell r="F403">
            <v>98.403557113107482</v>
          </cell>
          <cell r="G403">
            <v>98.445476386515182</v>
          </cell>
          <cell r="H403">
            <v>98.629110400662</v>
          </cell>
          <cell r="I403">
            <v>98.952666660475359</v>
          </cell>
          <cell r="J403">
            <v>99.442486801196424</v>
          </cell>
          <cell r="K403">
            <v>100.60453144681907</v>
          </cell>
          <cell r="L403">
            <v>100.80215443257414</v>
          </cell>
          <cell r="M403">
            <v>100.80635821741571</v>
          </cell>
          <cell r="N403">
            <v>100.90537487067346</v>
          </cell>
          <cell r="O403">
            <v>100.91807532879167</v>
          </cell>
          <cell r="P403">
            <v>101.02584625680075</v>
          </cell>
          <cell r="Q403">
            <v>101.06436208496885</v>
          </cell>
          <cell r="R403">
            <v>101.18309486693006</v>
          </cell>
          <cell r="S403">
            <v>101.19353470589812</v>
          </cell>
          <cell r="T403">
            <v>101.34239596155453</v>
          </cell>
          <cell r="U403">
            <v>101.83525456166029</v>
          </cell>
          <cell r="V403">
            <v>102.4207052040928</v>
          </cell>
          <cell r="W403">
            <v>102.66241513621196</v>
          </cell>
          <cell r="X403">
            <v>102.6879924315917</v>
          </cell>
          <cell r="Y403">
            <v>102.76562570148934</v>
          </cell>
          <cell r="Z403">
            <v>102.8072862746811</v>
          </cell>
          <cell r="AA403">
            <v>102.84651935915524</v>
          </cell>
          <cell r="AB403">
            <v>103.20473624230017</v>
          </cell>
          <cell r="AC403">
            <v>103.33020103212775</v>
          </cell>
          <cell r="AD403">
            <v>105.27623032357826</v>
          </cell>
          <cell r="AE403">
            <v>105.3936357886861</v>
          </cell>
          <cell r="AF403">
            <v>105.41105031009333</v>
          </cell>
          <cell r="AG403">
            <v>105.92647318879557</v>
          </cell>
          <cell r="AH403">
            <v>107.81426338181745</v>
          </cell>
          <cell r="AI403">
            <v>107.85322928487544</v>
          </cell>
          <cell r="AJ403">
            <v>107.92762490939153</v>
          </cell>
          <cell r="AK403">
            <v>108.08556873393169</v>
          </cell>
          <cell r="AL403">
            <v>108.16643728489107</v>
          </cell>
          <cell r="AM403">
            <v>108.50097297261743</v>
          </cell>
          <cell r="AN403">
            <v>108.81747973087303</v>
          </cell>
          <cell r="AO403">
            <v>109.03452574825734</v>
          </cell>
          <cell r="AP403">
            <v>109.83629529840323</v>
          </cell>
          <cell r="AQ403">
            <v>109.92119442425565</v>
          </cell>
          <cell r="AR403">
            <v>110.29188189065972</v>
          </cell>
          <cell r="AS403">
            <v>110.84579470470266</v>
          </cell>
          <cell r="AT403">
            <v>111.00323426710565</v>
          </cell>
          <cell r="AU403">
            <v>111.72783032190574</v>
          </cell>
          <cell r="AV403">
            <v>112.13249811395225</v>
          </cell>
          <cell r="AW403">
            <v>112.38134450637597</v>
          </cell>
          <cell r="AX403">
            <v>112.55422517539867</v>
          </cell>
          <cell r="AY403">
            <v>113.5385398035743</v>
          </cell>
          <cell r="AZ403">
            <v>113.88713653976232</v>
          </cell>
          <cell r="BA403">
            <v>114.41470145460602</v>
          </cell>
          <cell r="BB403">
            <v>114.80471048870409</v>
          </cell>
          <cell r="BC403">
            <v>115.55802356361342</v>
          </cell>
          <cell r="BD403">
            <v>117.46266930185195</v>
          </cell>
          <cell r="BE403">
            <v>117.75743886181419</v>
          </cell>
          <cell r="BF403">
            <v>118.31982180400327</v>
          </cell>
          <cell r="BG403">
            <v>118.57321872228094</v>
          </cell>
          <cell r="BH403">
            <v>118.94309508011956</v>
          </cell>
          <cell r="BI403">
            <v>119.05405612622899</v>
          </cell>
          <cell r="BJ403">
            <v>119.11447526032285</v>
          </cell>
          <cell r="BK403">
            <v>121.04691111317899</v>
          </cell>
          <cell r="BL403">
            <v>121.23877428233854</v>
          </cell>
          <cell r="BM403">
            <v>121.39182100489663</v>
          </cell>
          <cell r="BN403">
            <v>122.42237463227326</v>
          </cell>
          <cell r="BO403">
            <v>123.82914862521024</v>
          </cell>
          <cell r="BP403">
            <v>124.09849672710287</v>
          </cell>
          <cell r="BQ403">
            <v>124.35523507352704</v>
          </cell>
          <cell r="BR403">
            <v>124.41419403782002</v>
          </cell>
          <cell r="BS403">
            <v>124.55349556055795</v>
          </cell>
          <cell r="BT403">
            <v>124.98126522526502</v>
          </cell>
          <cell r="BU403">
            <v>125.23176166544232</v>
          </cell>
          <cell r="BV403">
            <v>125.33133642300655</v>
          </cell>
          <cell r="BW403">
            <v>125.66823883791849</v>
          </cell>
          <cell r="BX403">
            <v>125.82572124449916</v>
          </cell>
          <cell r="BY403">
            <v>128.91346289757286</v>
          </cell>
          <cell r="BZ403">
            <v>129.72278319824397</v>
          </cell>
          <cell r="CA403">
            <v>129.86730881426774</v>
          </cell>
          <cell r="CB403">
            <v>130.22388262579898</v>
          </cell>
          <cell r="CC403">
            <v>131.06795694206943</v>
          </cell>
          <cell r="CD403">
            <v>131.55048047166815</v>
          </cell>
          <cell r="CE403">
            <v>132.02333022203143</v>
          </cell>
          <cell r="CF403">
            <v>132.43528978591624</v>
          </cell>
          <cell r="CG403">
            <v>133.03560120663479</v>
          </cell>
          <cell r="CH403">
            <v>134.72016564236182</v>
          </cell>
          <cell r="CI403">
            <v>135.61408550229305</v>
          </cell>
          <cell r="CJ403">
            <v>136.63638394599681</v>
          </cell>
          <cell r="CK403">
            <v>137.04533340727986</v>
          </cell>
          <cell r="CL403">
            <v>137.77112836615893</v>
          </cell>
          <cell r="CM403">
            <v>139.26722059469887</v>
          </cell>
          <cell r="CN403">
            <v>140.09815355023181</v>
          </cell>
          <cell r="CO403">
            <v>141.32876702816588</v>
          </cell>
          <cell r="CP403">
            <v>141.99748386868754</v>
          </cell>
          <cell r="CQ403">
            <v>143.03830712931659</v>
          </cell>
          <cell r="CR403">
            <v>143.43744061572693</v>
          </cell>
          <cell r="CS403">
            <v>144.00401915579846</v>
          </cell>
          <cell r="CT403">
            <v>145.27980779785491</v>
          </cell>
          <cell r="CU403">
            <v>147.96779739450983</v>
          </cell>
          <cell r="CV403">
            <v>148.77269627068117</v>
          </cell>
          <cell r="CW403">
            <v>150.24717905418964</v>
          </cell>
          <cell r="CX403">
            <v>151.11600221316115</v>
          </cell>
          <cell r="CY403">
            <v>151.78072645571154</v>
          </cell>
          <cell r="CZ403">
            <v>152.46533345109151</v>
          </cell>
          <cell r="DA403">
            <v>153.1876751716282</v>
          </cell>
          <cell r="DB403">
            <v>153.71064930753539</v>
          </cell>
        </row>
        <row r="404">
          <cell r="F404">
            <v>98.578212376183487</v>
          </cell>
          <cell r="G404">
            <v>98.814795498003562</v>
          </cell>
          <cell r="H404">
            <v>98.92400671957941</v>
          </cell>
          <cell r="I404">
            <v>99.081782280333542</v>
          </cell>
          <cell r="J404">
            <v>99.081782280333542</v>
          </cell>
          <cell r="K404">
            <v>100.54975726022353</v>
          </cell>
          <cell r="L404">
            <v>100.7449609936759</v>
          </cell>
          <cell r="M404">
            <v>100.76929252558833</v>
          </cell>
          <cell r="N404">
            <v>100.76929252558833</v>
          </cell>
          <cell r="O404">
            <v>100.76929252558833</v>
          </cell>
          <cell r="P404">
            <v>100.95841250745103</v>
          </cell>
          <cell r="Q404">
            <v>100.95841250745103</v>
          </cell>
          <cell r="R404">
            <v>100.95841250745103</v>
          </cell>
          <cell r="S404">
            <v>100.87256468357671</v>
          </cell>
          <cell r="T404">
            <v>101.26977349804787</v>
          </cell>
          <cell r="U404">
            <v>102.0382002428685</v>
          </cell>
          <cell r="V404">
            <v>102.19497971620962</v>
          </cell>
          <cell r="W404">
            <v>103.00909201569142</v>
          </cell>
          <cell r="X404">
            <v>103.00909201569142</v>
          </cell>
          <cell r="Y404">
            <v>103.61824210269963</v>
          </cell>
          <cell r="Z404">
            <v>103.65746526849455</v>
          </cell>
          <cell r="AA404">
            <v>103.65746526849455</v>
          </cell>
          <cell r="AB404">
            <v>103.722110098616</v>
          </cell>
          <cell r="AC404">
            <v>103.722110098616</v>
          </cell>
          <cell r="AD404">
            <v>104.51095183437297</v>
          </cell>
          <cell r="AE404">
            <v>104.71730891624541</v>
          </cell>
          <cell r="AF404">
            <v>104.55426993580667</v>
          </cell>
          <cell r="AG404">
            <v>104.82596717433088</v>
          </cell>
          <cell r="AH404">
            <v>104.96046193144603</v>
          </cell>
          <cell r="AI404">
            <v>105.00086759471266</v>
          </cell>
          <cell r="AJ404">
            <v>105.13099951743216</v>
          </cell>
          <cell r="AK404">
            <v>105.55404423249419</v>
          </cell>
          <cell r="AL404">
            <v>105.72469068549881</v>
          </cell>
          <cell r="AM404">
            <v>105.72469068549881</v>
          </cell>
          <cell r="AN404">
            <v>105.76576918958393</v>
          </cell>
          <cell r="AO404">
            <v>105.7659932617854</v>
          </cell>
          <cell r="AP404">
            <v>107.58546913954808</v>
          </cell>
          <cell r="AQ404">
            <v>107.69688102461201</v>
          </cell>
          <cell r="AR404">
            <v>107.8664177066097</v>
          </cell>
          <cell r="AS404">
            <v>107.96743186477629</v>
          </cell>
          <cell r="AT404">
            <v>108.50446619235187</v>
          </cell>
          <cell r="AU404">
            <v>109.98357033358235</v>
          </cell>
          <cell r="AV404">
            <v>110.44298406654899</v>
          </cell>
          <cell r="AW404">
            <v>111.13740450519971</v>
          </cell>
          <cell r="AX404">
            <v>111.13736827431516</v>
          </cell>
          <cell r="AY404">
            <v>111.67147661852465</v>
          </cell>
          <cell r="AZ404">
            <v>112.26763526322061</v>
          </cell>
          <cell r="BA404">
            <v>112.37854560131522</v>
          </cell>
          <cell r="BB404">
            <v>113.43958867655019</v>
          </cell>
          <cell r="BC404">
            <v>113.46529352376473</v>
          </cell>
          <cell r="BD404">
            <v>113.39673095173666</v>
          </cell>
          <cell r="BE404">
            <v>113.59369739144664</v>
          </cell>
          <cell r="BF404">
            <v>113.72462235862729</v>
          </cell>
          <cell r="BG404">
            <v>113.82250501445384</v>
          </cell>
          <cell r="BH404">
            <v>113.82250501445384</v>
          </cell>
          <cell r="BI404">
            <v>113.82250501445384</v>
          </cell>
          <cell r="BJ404">
            <v>113.82250501445384</v>
          </cell>
          <cell r="BK404">
            <v>119.11359228216244</v>
          </cell>
          <cell r="BL404">
            <v>119.08526172920475</v>
          </cell>
          <cell r="BM404">
            <v>119.36880929534884</v>
          </cell>
          <cell r="BN404">
            <v>119.82512917580284</v>
          </cell>
          <cell r="BO404">
            <v>121.27174260478594</v>
          </cell>
          <cell r="BP404">
            <v>122.07324417103131</v>
          </cell>
          <cell r="BQ404">
            <v>122.11180639085006</v>
          </cell>
          <cell r="BR404">
            <v>122.13086387474134</v>
          </cell>
          <cell r="BS404">
            <v>122.32274136120492</v>
          </cell>
          <cell r="BT404">
            <v>122.39846484888467</v>
          </cell>
          <cell r="BU404">
            <v>122.75014435005259</v>
          </cell>
          <cell r="BV404">
            <v>123.06384140623425</v>
          </cell>
          <cell r="BW404">
            <v>124.34501991751075</v>
          </cell>
          <cell r="BX404">
            <v>124.3013537063616</v>
          </cell>
          <cell r="BY404">
            <v>125.67855925203017</v>
          </cell>
          <cell r="BZ404">
            <v>125.72716707285718</v>
          </cell>
          <cell r="CA404">
            <v>125.72716707285718</v>
          </cell>
          <cell r="CB404">
            <v>126.14813329778944</v>
          </cell>
          <cell r="CC404">
            <v>126.13684093281132</v>
          </cell>
          <cell r="CD404">
            <v>126.11325071830228</v>
          </cell>
          <cell r="CE404">
            <v>126.28120583076141</v>
          </cell>
          <cell r="CF404">
            <v>126.30479604527046</v>
          </cell>
          <cell r="CG404">
            <v>126.43045934861179</v>
          </cell>
          <cell r="CH404">
            <v>126.95094545283395</v>
          </cell>
          <cell r="CI404">
            <v>128.29580815900763</v>
          </cell>
          <cell r="CJ404">
            <v>129.90820981332232</v>
          </cell>
          <cell r="CK404">
            <v>130.18871155138115</v>
          </cell>
          <cell r="CL404">
            <v>130.59252851909599</v>
          </cell>
          <cell r="CM404">
            <v>132.31817310721161</v>
          </cell>
          <cell r="CN404">
            <v>133.23576981547242</v>
          </cell>
          <cell r="CO404">
            <v>133.66543650220029</v>
          </cell>
          <cell r="CP404">
            <v>133.6891071368851</v>
          </cell>
          <cell r="CQ404">
            <v>134.44475022578834</v>
          </cell>
          <cell r="CR404">
            <v>134.57296826167726</v>
          </cell>
          <cell r="CS404">
            <v>135.07422263741449</v>
          </cell>
          <cell r="CT404">
            <v>135.91282519517114</v>
          </cell>
          <cell r="CU404">
            <v>138.18180870124564</v>
          </cell>
          <cell r="CV404">
            <v>138.95356922334989</v>
          </cell>
          <cell r="CW404">
            <v>139.61907128861225</v>
          </cell>
          <cell r="CX404">
            <v>141.18238486436246</v>
          </cell>
          <cell r="CY404">
            <v>141.53061014746052</v>
          </cell>
          <cell r="CZ404">
            <v>141.87113483654511</v>
          </cell>
          <cell r="DA404">
            <v>142.25327686207893</v>
          </cell>
          <cell r="DB404">
            <v>142.25327686207893</v>
          </cell>
        </row>
        <row r="405">
          <cell r="F405">
            <v>99.14006606536411</v>
          </cell>
          <cell r="G405">
            <v>99.282124101781164</v>
          </cell>
          <cell r="H405">
            <v>99.343222993178202</v>
          </cell>
          <cell r="I405">
            <v>99.343222993178202</v>
          </cell>
          <cell r="J405">
            <v>99.343222993178202</v>
          </cell>
          <cell r="K405">
            <v>100.08906037223171</v>
          </cell>
          <cell r="L405">
            <v>100.08906037223171</v>
          </cell>
          <cell r="M405">
            <v>100.08906037223171</v>
          </cell>
          <cell r="N405">
            <v>100.08906037223171</v>
          </cell>
          <cell r="O405">
            <v>100.46164393946805</v>
          </cell>
          <cell r="P405">
            <v>101.32734631979851</v>
          </cell>
          <cell r="Q405">
            <v>101.40290910512674</v>
          </cell>
          <cell r="R405">
            <v>101.40290910512674</v>
          </cell>
          <cell r="S405">
            <v>101.40290910512674</v>
          </cell>
          <cell r="T405">
            <v>101.40290910512674</v>
          </cell>
          <cell r="U405">
            <v>101.73398870937426</v>
          </cell>
          <cell r="V405">
            <v>102.12208497716713</v>
          </cell>
          <cell r="W405">
            <v>102.12208497716713</v>
          </cell>
          <cell r="X405">
            <v>102.27483220565973</v>
          </cell>
          <cell r="Y405">
            <v>102.27483220565973</v>
          </cell>
          <cell r="Z405">
            <v>102.51100120065566</v>
          </cell>
          <cell r="AA405">
            <v>103.79772258887675</v>
          </cell>
          <cell r="AB405">
            <v>103.91155714494882</v>
          </cell>
          <cell r="AC405">
            <v>103.91760216777507</v>
          </cell>
          <cell r="AD405">
            <v>104.35536462957508</v>
          </cell>
          <cell r="AE405">
            <v>103.91760216777507</v>
          </cell>
          <cell r="AF405">
            <v>104.16355859409495</v>
          </cell>
          <cell r="AG405">
            <v>104.2689921962391</v>
          </cell>
          <cell r="AH405">
            <v>104.94069686475879</v>
          </cell>
          <cell r="AI405">
            <v>106.00905272265248</v>
          </cell>
          <cell r="AJ405">
            <v>106.41119614835377</v>
          </cell>
          <cell r="AK405">
            <v>106.92869243638521</v>
          </cell>
          <cell r="AL405">
            <v>106.92869243638521</v>
          </cell>
          <cell r="AM405">
            <v>107.31115023439821</v>
          </cell>
          <cell r="AN405">
            <v>108.08861839359318</v>
          </cell>
          <cell r="AO405">
            <v>108.35822333149108</v>
          </cell>
          <cell r="AP405">
            <v>108.42038590361668</v>
          </cell>
          <cell r="AQ405">
            <v>108.61600096064028</v>
          </cell>
          <cell r="AR405">
            <v>108.61600096064028</v>
          </cell>
          <cell r="AS405">
            <v>111.87041535454665</v>
          </cell>
          <cell r="AT405">
            <v>112.60152273176517</v>
          </cell>
          <cell r="AU405">
            <v>112.60152273176517</v>
          </cell>
          <cell r="AV405">
            <v>112.60152273176517</v>
          </cell>
          <cell r="AW405">
            <v>112.83951820686262</v>
          </cell>
          <cell r="AX405">
            <v>115.01644555733837</v>
          </cell>
          <cell r="AY405">
            <v>115.71041306682513</v>
          </cell>
          <cell r="AZ405">
            <v>115.71041306682513</v>
          </cell>
          <cell r="BA405">
            <v>119.17452519077776</v>
          </cell>
          <cell r="BB405">
            <v>119.66521521494485</v>
          </cell>
          <cell r="BC405">
            <v>120.14239943282111</v>
          </cell>
          <cell r="BD405">
            <v>120.71196670654106</v>
          </cell>
          <cell r="BE405">
            <v>120.7149892179542</v>
          </cell>
          <cell r="BF405">
            <v>120.77543944621678</v>
          </cell>
          <cell r="BG405">
            <v>120.77543944621678</v>
          </cell>
          <cell r="BH405">
            <v>120.77543944621678</v>
          </cell>
          <cell r="BI405">
            <v>121.12181959402355</v>
          </cell>
          <cell r="BJ405">
            <v>124.91931725876874</v>
          </cell>
          <cell r="BK405">
            <v>124.93655766386925</v>
          </cell>
          <cell r="BL405">
            <v>124.95386703059013</v>
          </cell>
          <cell r="BM405">
            <v>124.68411339786962</v>
          </cell>
          <cell r="BN405">
            <v>124.78875619107622</v>
          </cell>
          <cell r="BO405">
            <v>124.631294717392</v>
          </cell>
          <cell r="BP405">
            <v>124.71517368385425</v>
          </cell>
          <cell r="BQ405">
            <v>124.8190496136788</v>
          </cell>
          <cell r="BR405">
            <v>124.8190496136788</v>
          </cell>
          <cell r="BS405">
            <v>125.56800887624199</v>
          </cell>
          <cell r="BT405">
            <v>125.56800887624199</v>
          </cell>
          <cell r="BU405">
            <v>125.87056534992621</v>
          </cell>
          <cell r="BV405">
            <v>128.10602054859686</v>
          </cell>
          <cell r="BW405">
            <v>128.10602054859686</v>
          </cell>
          <cell r="BX405">
            <v>128.10602054859686</v>
          </cell>
          <cell r="BY405">
            <v>128.69075739070212</v>
          </cell>
          <cell r="BZ405">
            <v>128.69075739070212</v>
          </cell>
          <cell r="CA405">
            <v>128.69075739070212</v>
          </cell>
          <cell r="CB405">
            <v>129.00238518017579</v>
          </cell>
          <cell r="CC405">
            <v>129.00238518017579</v>
          </cell>
          <cell r="CD405">
            <v>129.89008347742669</v>
          </cell>
          <cell r="CE405">
            <v>129.97506154760214</v>
          </cell>
          <cell r="CF405">
            <v>129.98678701054922</v>
          </cell>
          <cell r="CG405">
            <v>133.00313359609675</v>
          </cell>
          <cell r="CH405">
            <v>133.00313359609675</v>
          </cell>
          <cell r="CI405">
            <v>133.00313359609675</v>
          </cell>
          <cell r="CJ405">
            <v>133.19981738557044</v>
          </cell>
          <cell r="CK405">
            <v>135.27359153194942</v>
          </cell>
          <cell r="CL405">
            <v>136.3820070685959</v>
          </cell>
          <cell r="CM405">
            <v>137.40361338438538</v>
          </cell>
          <cell r="CN405">
            <v>138.34538009003839</v>
          </cell>
          <cell r="CO405">
            <v>138.52480314266998</v>
          </cell>
          <cell r="CP405">
            <v>141.55443322436957</v>
          </cell>
          <cell r="CQ405">
            <v>142.56837532840021</v>
          </cell>
          <cell r="CR405">
            <v>143.45064332329721</v>
          </cell>
          <cell r="CS405">
            <v>146.62196067521316</v>
          </cell>
          <cell r="CT405">
            <v>147.43975535396626</v>
          </cell>
          <cell r="CU405">
            <v>147.43975535396626</v>
          </cell>
          <cell r="CV405">
            <v>147.51420019607153</v>
          </cell>
          <cell r="CW405">
            <v>149.40770185944066</v>
          </cell>
          <cell r="CX405">
            <v>149.70242163925616</v>
          </cell>
          <cell r="CY405">
            <v>149.84892577960704</v>
          </cell>
          <cell r="CZ405">
            <v>150.25959888196093</v>
          </cell>
          <cell r="DA405">
            <v>151.50219689826636</v>
          </cell>
          <cell r="DB405">
            <v>152.8120717052839</v>
          </cell>
        </row>
        <row r="406">
          <cell r="F406">
            <v>98.6169800470269</v>
          </cell>
          <cell r="G406">
            <v>98.6169800470269</v>
          </cell>
          <cell r="H406">
            <v>98.973590244006473</v>
          </cell>
          <cell r="I406">
            <v>99.506826094119788</v>
          </cell>
          <cell r="J406">
            <v>99.488453643103128</v>
          </cell>
          <cell r="K406">
            <v>100.41314157265126</v>
          </cell>
          <cell r="L406">
            <v>100.69464082383895</v>
          </cell>
          <cell r="M406">
            <v>100.6973321483901</v>
          </cell>
          <cell r="N406">
            <v>100.67966974378956</v>
          </cell>
          <cell r="O406">
            <v>100.69719649476151</v>
          </cell>
          <cell r="P406">
            <v>100.76764536494127</v>
          </cell>
          <cell r="Q406">
            <v>100.8475437763443</v>
          </cell>
          <cell r="R406">
            <v>101.11323499934403</v>
          </cell>
          <cell r="S406">
            <v>101.16520926426394</v>
          </cell>
          <cell r="T406">
            <v>101.2310683921588</v>
          </cell>
          <cell r="U406">
            <v>102.14340133464701</v>
          </cell>
          <cell r="V406">
            <v>103.47068345917437</v>
          </cell>
          <cell r="W406">
            <v>103.76593489820884</v>
          </cell>
          <cell r="X406">
            <v>103.80595645868168</v>
          </cell>
          <cell r="Y406">
            <v>103.80617719206522</v>
          </cell>
          <cell r="Z406">
            <v>103.80617719206522</v>
          </cell>
          <cell r="AA406">
            <v>103.81695165110668</v>
          </cell>
          <cell r="AB406">
            <v>104.1832491474803</v>
          </cell>
          <cell r="AC406">
            <v>104.1832491474803</v>
          </cell>
          <cell r="AD406">
            <v>104.50768582196027</v>
          </cell>
          <cell r="AE406">
            <v>104.56653522349843</v>
          </cell>
          <cell r="AF406">
            <v>104.60370530180957</v>
          </cell>
          <cell r="AG406">
            <v>105.71994909211462</v>
          </cell>
          <cell r="AH406">
            <v>107.81263864102972</v>
          </cell>
          <cell r="AI406">
            <v>107.83912490494693</v>
          </cell>
          <cell r="AJ406">
            <v>107.89768405935399</v>
          </cell>
          <cell r="AK406">
            <v>108.00142617704311</v>
          </cell>
          <cell r="AL406">
            <v>108.0583654256539</v>
          </cell>
          <cell r="AM406">
            <v>108.83709162478068</v>
          </cell>
          <cell r="AN406">
            <v>109.48367217342508</v>
          </cell>
          <cell r="AO406">
            <v>109.65776399234875</v>
          </cell>
          <cell r="AP406">
            <v>110.95685059815847</v>
          </cell>
          <cell r="AQ406">
            <v>111.06876520919525</v>
          </cell>
          <cell r="AR406">
            <v>111.79349240474433</v>
          </cell>
          <cell r="AS406">
            <v>112.84318877646818</v>
          </cell>
          <cell r="AT406">
            <v>112.96285651414955</v>
          </cell>
          <cell r="AU406">
            <v>113.64341997869927</v>
          </cell>
          <cell r="AV406">
            <v>114.47198879614157</v>
          </cell>
          <cell r="AW406">
            <v>114.79447709727395</v>
          </cell>
          <cell r="AX406">
            <v>115.00830452798502</v>
          </cell>
          <cell r="AY406">
            <v>117.19787351324496</v>
          </cell>
          <cell r="AZ406">
            <v>117.76521186302045</v>
          </cell>
          <cell r="BA406">
            <v>118.88396403718947</v>
          </cell>
          <cell r="BB406">
            <v>119.42435548172337</v>
          </cell>
          <cell r="BC406">
            <v>121.20238068646478</v>
          </cell>
          <cell r="BD406">
            <v>121.28977170988328</v>
          </cell>
          <cell r="BE406">
            <v>121.30738222835998</v>
          </cell>
          <cell r="BF406">
            <v>121.919292355415</v>
          </cell>
          <cell r="BG406">
            <v>122.25710998882325</v>
          </cell>
          <cell r="BH406">
            <v>122.96581623332604</v>
          </cell>
          <cell r="BI406">
            <v>123.20241463881632</v>
          </cell>
          <cell r="BJ406">
            <v>123.21315257864154</v>
          </cell>
          <cell r="BK406">
            <v>124.67558039867373</v>
          </cell>
          <cell r="BL406">
            <v>124.98746868748187</v>
          </cell>
          <cell r="BM406">
            <v>125.28973007196224</v>
          </cell>
          <cell r="BN406">
            <v>126.43512735640965</v>
          </cell>
          <cell r="BO406">
            <v>126.93551963237626</v>
          </cell>
          <cell r="BP406">
            <v>127.06205225247277</v>
          </cell>
          <cell r="BQ406">
            <v>127.50581546735495</v>
          </cell>
          <cell r="BR406">
            <v>127.5925612602887</v>
          </cell>
          <cell r="BS406">
            <v>127.81904574186123</v>
          </cell>
          <cell r="BT406">
            <v>128.68716627139153</v>
          </cell>
          <cell r="BU406">
            <v>129.14197528594494</v>
          </cell>
          <cell r="BV406">
            <v>129.19401402935333</v>
          </cell>
          <cell r="BW406">
            <v>129.6111434828091</v>
          </cell>
          <cell r="BX406">
            <v>129.74945598330009</v>
          </cell>
          <cell r="BY406">
            <v>130.48048964771539</v>
          </cell>
          <cell r="BZ406">
            <v>131.05497136123259</v>
          </cell>
          <cell r="CA406">
            <v>131.17075201891859</v>
          </cell>
          <cell r="CB406">
            <v>131.89226069690483</v>
          </cell>
          <cell r="CC406">
            <v>132.0134383689464</v>
          </cell>
          <cell r="CD406">
            <v>132.61139118084381</v>
          </cell>
          <cell r="CE406">
            <v>133.55494782863803</v>
          </cell>
          <cell r="CF406">
            <v>134.54246359756286</v>
          </cell>
          <cell r="CG406">
            <v>135.47273475392689</v>
          </cell>
          <cell r="CH406">
            <v>137.83513665285616</v>
          </cell>
          <cell r="CI406">
            <v>139.3761044300671</v>
          </cell>
          <cell r="CJ406">
            <v>140.8772551233817</v>
          </cell>
          <cell r="CK406">
            <v>141.4464223944945</v>
          </cell>
          <cell r="CL406">
            <v>142.60368048719957</v>
          </cell>
          <cell r="CM406">
            <v>144.92161245185665</v>
          </cell>
          <cell r="CN406">
            <v>145.31291601692675</v>
          </cell>
          <cell r="CO406">
            <v>145.6338273988014</v>
          </cell>
          <cell r="CP406">
            <v>146.81518402789982</v>
          </cell>
          <cell r="CQ406">
            <v>147.94336325523878</v>
          </cell>
          <cell r="CR406">
            <v>148.42443601791985</v>
          </cell>
          <cell r="CS406">
            <v>148.90391108320787</v>
          </cell>
          <cell r="CT406">
            <v>149.81567196991134</v>
          </cell>
          <cell r="CU406">
            <v>152.01539741303304</v>
          </cell>
          <cell r="CV406">
            <v>152.95323582565476</v>
          </cell>
          <cell r="CW406">
            <v>154.92078655089026</v>
          </cell>
          <cell r="CX406">
            <v>155.99397347834807</v>
          </cell>
          <cell r="CY406">
            <v>156.7004463080834</v>
          </cell>
          <cell r="CZ406">
            <v>157.70317461819073</v>
          </cell>
          <cell r="DA406">
            <v>158.50257709307056</v>
          </cell>
          <cell r="DB406">
            <v>159.1130350723798</v>
          </cell>
        </row>
        <row r="407">
          <cell r="F407">
            <v>98.049412814544539</v>
          </cell>
          <cell r="G407">
            <v>98.049412814544539</v>
          </cell>
          <cell r="H407">
            <v>98.108072175099196</v>
          </cell>
          <cell r="I407">
            <v>98.108072175099196</v>
          </cell>
          <cell r="J407">
            <v>99.421151866733382</v>
          </cell>
          <cell r="K407">
            <v>100.88711429520704</v>
          </cell>
          <cell r="L407">
            <v>101.03770875760289</v>
          </cell>
          <cell r="M407">
            <v>101.03770875760289</v>
          </cell>
          <cell r="N407">
            <v>101.26994064487921</v>
          </cell>
          <cell r="O407">
            <v>101.26994064487921</v>
          </cell>
          <cell r="P407">
            <v>101.38073252690393</v>
          </cell>
          <cell r="Q407">
            <v>101.38073252690393</v>
          </cell>
          <cell r="R407">
            <v>101.38073252690393</v>
          </cell>
          <cell r="S407">
            <v>101.38073252690393</v>
          </cell>
          <cell r="T407">
            <v>101.49013428227248</v>
          </cell>
          <cell r="U407">
            <v>101.49743086824888</v>
          </cell>
          <cell r="V407">
            <v>101.49743086824888</v>
          </cell>
          <cell r="W407">
            <v>101.50348120955339</v>
          </cell>
          <cell r="X407">
            <v>101.52162014058285</v>
          </cell>
          <cell r="Y407">
            <v>101.52162014058285</v>
          </cell>
          <cell r="Z407">
            <v>101.60922853204477</v>
          </cell>
          <cell r="AA407">
            <v>101.65101277859333</v>
          </cell>
          <cell r="AB407">
            <v>102.17298525502886</v>
          </cell>
          <cell r="AC407">
            <v>102.25088363474553</v>
          </cell>
          <cell r="AD407">
            <v>106.75416966028685</v>
          </cell>
          <cell r="AE407">
            <v>106.94794370375614</v>
          </cell>
          <cell r="AF407">
            <v>106.97855892502976</v>
          </cell>
          <cell r="AG407">
            <v>106.97855892502976</v>
          </cell>
          <cell r="AH407">
            <v>109.43181494702237</v>
          </cell>
          <cell r="AI407">
            <v>109.45076349328438</v>
          </cell>
          <cell r="AJ407">
            <v>109.44430277686288</v>
          </cell>
          <cell r="AK407">
            <v>109.51842939476688</v>
          </cell>
          <cell r="AL407">
            <v>109.61277531589877</v>
          </cell>
          <cell r="AM407">
            <v>109.61277531589877</v>
          </cell>
          <cell r="AN407">
            <v>109.61277531589877</v>
          </cell>
          <cell r="AO407">
            <v>109.98428480948077</v>
          </cell>
          <cell r="AP407">
            <v>110.07314999359632</v>
          </cell>
          <cell r="AQ407">
            <v>110.05628289635585</v>
          </cell>
          <cell r="AR407">
            <v>110.19132626820104</v>
          </cell>
          <cell r="AS407">
            <v>110.33987108460713</v>
          </cell>
          <cell r="AT407">
            <v>110.36542729254721</v>
          </cell>
          <cell r="AU407">
            <v>111.04263300917795</v>
          </cell>
          <cell r="AV407">
            <v>111.0572597910935</v>
          </cell>
          <cell r="AW407">
            <v>111.11712543202356</v>
          </cell>
          <cell r="AX407">
            <v>111.25670532614308</v>
          </cell>
          <cell r="AY407">
            <v>111.2722882953568</v>
          </cell>
          <cell r="AZ407">
            <v>111.3764656822305</v>
          </cell>
          <cell r="BA407">
            <v>111.38283106044663</v>
          </cell>
          <cell r="BB407">
            <v>111.45024935759932</v>
          </cell>
          <cell r="BC407">
            <v>111.42713714717718</v>
          </cell>
          <cell r="BD407">
            <v>116.34005908463969</v>
          </cell>
          <cell r="BE407">
            <v>117.02945953812791</v>
          </cell>
          <cell r="BF407">
            <v>117.7522369407295</v>
          </cell>
          <cell r="BG407">
            <v>117.77305599285508</v>
          </cell>
          <cell r="BH407">
            <v>117.85142669972075</v>
          </cell>
          <cell r="BI407">
            <v>117.87070723828901</v>
          </cell>
          <cell r="BJ407">
            <v>117.87070723828901</v>
          </cell>
          <cell r="BK407">
            <v>118.72543801967865</v>
          </cell>
          <cell r="BL407">
            <v>118.82844018738371</v>
          </cell>
          <cell r="BM407">
            <v>118.81963062267734</v>
          </cell>
          <cell r="BN407">
            <v>120.13969856286015</v>
          </cell>
          <cell r="BO407">
            <v>122.83047701445221</v>
          </cell>
          <cell r="BP407">
            <v>123.11820021298138</v>
          </cell>
          <cell r="BQ407">
            <v>123.24479675902495</v>
          </cell>
          <cell r="BR407">
            <v>123.29989310461657</v>
          </cell>
          <cell r="BS407">
            <v>123.32641096175941</v>
          </cell>
          <cell r="BT407">
            <v>123.48804366444433</v>
          </cell>
          <cell r="BU407">
            <v>123.52575212317745</v>
          </cell>
          <cell r="BV407">
            <v>123.5396913149426</v>
          </cell>
          <cell r="BW407">
            <v>123.5396913149426</v>
          </cell>
          <cell r="BX407">
            <v>123.7011454706563</v>
          </cell>
          <cell r="BY407">
            <v>130.47037918214482</v>
          </cell>
          <cell r="BZ407">
            <v>131.90449608276188</v>
          </cell>
          <cell r="CA407">
            <v>132.11550695557051</v>
          </cell>
          <cell r="CB407">
            <v>132.12015335282555</v>
          </cell>
          <cell r="CC407">
            <v>134.13278228389152</v>
          </cell>
          <cell r="CD407">
            <v>134.73101589481308</v>
          </cell>
          <cell r="CE407">
            <v>134.89547976535894</v>
          </cell>
          <cell r="CF407">
            <v>134.9028475390385</v>
          </cell>
          <cell r="CG407">
            <v>135.31831521184901</v>
          </cell>
          <cell r="CH407">
            <v>137.005137617396</v>
          </cell>
          <cell r="CI407">
            <v>137.04112795605678</v>
          </cell>
          <cell r="CJ407">
            <v>137.35365198440286</v>
          </cell>
          <cell r="CK407">
            <v>137.64051734819526</v>
          </cell>
          <cell r="CL407">
            <v>138.09911271394768</v>
          </cell>
          <cell r="CM407">
            <v>138.90016388242654</v>
          </cell>
          <cell r="CN407">
            <v>140.2140372643571</v>
          </cell>
          <cell r="CO407">
            <v>142.88583059480919</v>
          </cell>
          <cell r="CP407">
            <v>143.24312570277166</v>
          </cell>
          <cell r="CQ407">
            <v>144.31208879985005</v>
          </cell>
          <cell r="CR407">
            <v>144.76622387888642</v>
          </cell>
          <cell r="CS407">
            <v>145.44966509248741</v>
          </cell>
          <cell r="CT407">
            <v>147.36423633392951</v>
          </cell>
          <cell r="CU407">
            <v>150.62054660538624</v>
          </cell>
          <cell r="CV407">
            <v>151.35678086734148</v>
          </cell>
          <cell r="CW407">
            <v>152.65441645444631</v>
          </cell>
          <cell r="CX407">
            <v>153.07641146986819</v>
          </cell>
          <cell r="CY407">
            <v>153.08982628251457</v>
          </cell>
          <cell r="CZ407">
            <v>153.2461672172069</v>
          </cell>
          <cell r="DA407">
            <v>153.81718237411735</v>
          </cell>
          <cell r="DB407">
            <v>154.35117804674371</v>
          </cell>
        </row>
        <row r="408">
          <cell r="F408">
            <v>98.599096319898962</v>
          </cell>
          <cell r="G408">
            <v>98.741764714231635</v>
          </cell>
          <cell r="H408">
            <v>98.741764714231635</v>
          </cell>
          <cell r="I408">
            <v>99.979816434602085</v>
          </cell>
          <cell r="J408">
            <v>99.979816434602085</v>
          </cell>
          <cell r="K408">
            <v>100.40205224936324</v>
          </cell>
          <cell r="L408">
            <v>100.40205224936324</v>
          </cell>
          <cell r="M408">
            <v>100.40205224936324</v>
          </cell>
          <cell r="N408">
            <v>100.6711680013745</v>
          </cell>
          <cell r="O408">
            <v>100.6711680013745</v>
          </cell>
          <cell r="P408">
            <v>100.6711680013745</v>
          </cell>
          <cell r="Q408">
            <v>100.73808063022045</v>
          </cell>
          <cell r="R408">
            <v>100.87769602540507</v>
          </cell>
          <cell r="S408">
            <v>100.87769602540507</v>
          </cell>
          <cell r="T408">
            <v>101.31536785927462</v>
          </cell>
          <cell r="U408">
            <v>101.49628704570712</v>
          </cell>
          <cell r="V408">
            <v>101.70335339163712</v>
          </cell>
          <cell r="W408">
            <v>101.91496327756869</v>
          </cell>
          <cell r="X408">
            <v>101.91496327756869</v>
          </cell>
          <cell r="Y408">
            <v>101.91496327756869</v>
          </cell>
          <cell r="Z408">
            <v>101.91496327756869</v>
          </cell>
          <cell r="AA408">
            <v>101.91496327756869</v>
          </cell>
          <cell r="AB408">
            <v>101.91496327756869</v>
          </cell>
          <cell r="AC408">
            <v>103.32383635162697</v>
          </cell>
          <cell r="AD408">
            <v>103.32383635162697</v>
          </cell>
          <cell r="AE408">
            <v>103.32383635162697</v>
          </cell>
          <cell r="AF408">
            <v>103.43645554909297</v>
          </cell>
          <cell r="AG408">
            <v>103.73574561264158</v>
          </cell>
          <cell r="AH408">
            <v>104.78137298906744</v>
          </cell>
          <cell r="AI408">
            <v>104.78137298906744</v>
          </cell>
          <cell r="AJ408">
            <v>105.22623990921953</v>
          </cell>
          <cell r="AK408">
            <v>105.60437679134881</v>
          </cell>
          <cell r="AL408">
            <v>105.60437679134881</v>
          </cell>
          <cell r="AM408">
            <v>105.73283461706464</v>
          </cell>
          <cell r="AN408">
            <v>106.23228640329245</v>
          </cell>
          <cell r="AO408">
            <v>106.24324964790587</v>
          </cell>
          <cell r="AP408">
            <v>106.26517613713276</v>
          </cell>
          <cell r="AQ408">
            <v>106.67974468899722</v>
          </cell>
          <cell r="AR408">
            <v>106.67974468899722</v>
          </cell>
          <cell r="AS408">
            <v>106.75668497081337</v>
          </cell>
          <cell r="AT408">
            <v>107.04202175947874</v>
          </cell>
          <cell r="AU408">
            <v>107.04202175947874</v>
          </cell>
          <cell r="AV408">
            <v>107.04202175947874</v>
          </cell>
          <cell r="AW408">
            <v>107.06671187354718</v>
          </cell>
          <cell r="AX408">
            <v>107.06671187354718</v>
          </cell>
          <cell r="AY408">
            <v>107.06671187354718</v>
          </cell>
          <cell r="AZ408">
            <v>107.06671187354718</v>
          </cell>
          <cell r="BA408">
            <v>107.06671187354718</v>
          </cell>
          <cell r="BB408">
            <v>107.06671187354718</v>
          </cell>
          <cell r="BC408">
            <v>107.37189428799584</v>
          </cell>
          <cell r="BD408">
            <v>107.4910622593669</v>
          </cell>
          <cell r="BE408">
            <v>107.50984248750379</v>
          </cell>
          <cell r="BF408">
            <v>107.79607068293259</v>
          </cell>
          <cell r="BG408">
            <v>109.17990912657869</v>
          </cell>
          <cell r="BH408">
            <v>109.89741173372691</v>
          </cell>
          <cell r="BI408">
            <v>109.9161919618638</v>
          </cell>
          <cell r="BJ408">
            <v>109.9161919618638</v>
          </cell>
          <cell r="BK408">
            <v>114.81939828315656</v>
          </cell>
          <cell r="BL408">
            <v>115.23049137257665</v>
          </cell>
          <cell r="BM408">
            <v>115.23049137257665</v>
          </cell>
          <cell r="BN408">
            <v>115.23049137257665</v>
          </cell>
          <cell r="BO408">
            <v>115.23049137257665</v>
          </cell>
          <cell r="BP408">
            <v>115.30510523627949</v>
          </cell>
          <cell r="BQ408">
            <v>115.59758841849651</v>
          </cell>
          <cell r="BR408">
            <v>115.59758841849651</v>
          </cell>
          <cell r="BS408">
            <v>115.60747435005544</v>
          </cell>
          <cell r="BT408">
            <v>115.60747435005544</v>
          </cell>
          <cell r="BU408">
            <v>115.60747435005544</v>
          </cell>
          <cell r="BV408">
            <v>115.60747435005544</v>
          </cell>
          <cell r="BW408">
            <v>115.64157816961989</v>
          </cell>
          <cell r="BX408">
            <v>116.30319729537916</v>
          </cell>
          <cell r="BY408">
            <v>116.87899849038187</v>
          </cell>
          <cell r="BZ408">
            <v>117.22770316325186</v>
          </cell>
          <cell r="CA408">
            <v>117.47749830803102</v>
          </cell>
          <cell r="CB408">
            <v>117.47749830803102</v>
          </cell>
          <cell r="CC408">
            <v>117.96747169206144</v>
          </cell>
          <cell r="CD408">
            <v>117.96747169206144</v>
          </cell>
          <cell r="CE408">
            <v>117.96747169206144</v>
          </cell>
          <cell r="CF408">
            <v>117.96747169206144</v>
          </cell>
          <cell r="CG408">
            <v>117.96747169206144</v>
          </cell>
          <cell r="CH408">
            <v>118.0868548163516</v>
          </cell>
          <cell r="CI408">
            <v>119.19727365060669</v>
          </cell>
          <cell r="CJ408">
            <v>120.35243435713404</v>
          </cell>
          <cell r="CK408">
            <v>120.35243435713404</v>
          </cell>
          <cell r="CL408">
            <v>120.47818780805903</v>
          </cell>
          <cell r="CM408">
            <v>120.55124850562859</v>
          </cell>
          <cell r="CN408">
            <v>121.16389335127724</v>
          </cell>
          <cell r="CO408">
            <v>121.594556266731</v>
          </cell>
          <cell r="CP408">
            <v>121.594556266731</v>
          </cell>
          <cell r="CQ408">
            <v>122.49026743135759</v>
          </cell>
          <cell r="CR408">
            <v>122.49026743135759</v>
          </cell>
          <cell r="CS408">
            <v>122.49026743135759</v>
          </cell>
          <cell r="CT408">
            <v>123.32675412337281</v>
          </cell>
          <cell r="CU408">
            <v>127.16758279086193</v>
          </cell>
          <cell r="CV408">
            <v>127.7718125489171</v>
          </cell>
          <cell r="CW408">
            <v>128.67425644784666</v>
          </cell>
          <cell r="CX408">
            <v>129.62086280677514</v>
          </cell>
          <cell r="CY408">
            <v>134.36328489806482</v>
          </cell>
          <cell r="CZ408">
            <v>136.76952486053545</v>
          </cell>
          <cell r="DA408">
            <v>138.39230837415252</v>
          </cell>
          <cell r="DB408">
            <v>139.13316304120087</v>
          </cell>
        </row>
        <row r="410">
          <cell r="F410">
            <v>97.19866735162995</v>
          </cell>
          <cell r="G410">
            <v>97.875488144899947</v>
          </cell>
          <cell r="H410">
            <v>97.90017010797321</v>
          </cell>
          <cell r="I410">
            <v>97.947718861201977</v>
          </cell>
          <cell r="J410">
            <v>98.052361037054567</v>
          </cell>
          <cell r="K410">
            <v>100.43463014838312</v>
          </cell>
          <cell r="L410">
            <v>100.43464540115899</v>
          </cell>
          <cell r="M410">
            <v>102.79091880667789</v>
          </cell>
          <cell r="N410">
            <v>102.82031617781671</v>
          </cell>
          <cell r="O410">
            <v>103.05398186497789</v>
          </cell>
          <cell r="P410">
            <v>100.74501818963181</v>
          </cell>
          <cell r="Q410">
            <v>100.7460839085939</v>
          </cell>
          <cell r="R410">
            <v>100.7460839085939</v>
          </cell>
          <cell r="S410">
            <v>100.7460839085939</v>
          </cell>
          <cell r="T410">
            <v>100.74780164489266</v>
          </cell>
          <cell r="U410">
            <v>100.75436142845663</v>
          </cell>
          <cell r="V410">
            <v>100.75436142845663</v>
          </cell>
          <cell r="W410">
            <v>100.77523226987147</v>
          </cell>
          <cell r="X410">
            <v>100.79363590835717</v>
          </cell>
          <cell r="Y410">
            <v>103.6881437817562</v>
          </cell>
          <cell r="Z410">
            <v>103.71534484424465</v>
          </cell>
          <cell r="AA410">
            <v>104.19060783503193</v>
          </cell>
          <cell r="AB410">
            <v>104.20942618278031</v>
          </cell>
          <cell r="AC410">
            <v>104.20942618278031</v>
          </cell>
          <cell r="AD410">
            <v>104.20942618278031</v>
          </cell>
          <cell r="AE410">
            <v>104.20942618278031</v>
          </cell>
          <cell r="AF410">
            <v>104.226679590692</v>
          </cell>
          <cell r="AG410">
            <v>104.22892120804381</v>
          </cell>
          <cell r="AH410">
            <v>104.22892120804381</v>
          </cell>
          <cell r="AI410">
            <v>104.42260389015188</v>
          </cell>
          <cell r="AJ410">
            <v>104.42260389015188</v>
          </cell>
          <cell r="AK410">
            <v>104.42260389015188</v>
          </cell>
          <cell r="AL410">
            <v>104.78162034280557</v>
          </cell>
          <cell r="AM410">
            <v>105.08789294667844</v>
          </cell>
          <cell r="AN410">
            <v>105.10230294332968</v>
          </cell>
          <cell r="AO410">
            <v>106.39071607085594</v>
          </cell>
          <cell r="AP410">
            <v>106.39597764828457</v>
          </cell>
          <cell r="AQ410">
            <v>106.42958865559741</v>
          </cell>
          <cell r="AR410">
            <v>106.42958865559741</v>
          </cell>
          <cell r="AS410">
            <v>106.44029303900946</v>
          </cell>
          <cell r="AT410">
            <v>106.45101990294263</v>
          </cell>
          <cell r="AU410">
            <v>107.76044840825656</v>
          </cell>
          <cell r="AV410">
            <v>107.76964779171868</v>
          </cell>
          <cell r="AW410">
            <v>107.77513553300697</v>
          </cell>
          <cell r="AX410">
            <v>107.99199805885635</v>
          </cell>
          <cell r="AY410">
            <v>110.27907961514633</v>
          </cell>
          <cell r="AZ410">
            <v>110.28829468747944</v>
          </cell>
          <cell r="BA410">
            <v>111.79485264565031</v>
          </cell>
          <cell r="BB410">
            <v>111.79485264565031</v>
          </cell>
          <cell r="BC410">
            <v>111.79816693149245</v>
          </cell>
          <cell r="BD410">
            <v>111.80867569614935</v>
          </cell>
          <cell r="BE410">
            <v>111.80867569614935</v>
          </cell>
          <cell r="BF410">
            <v>111.80867569614935</v>
          </cell>
          <cell r="BG410">
            <v>111.80867569614935</v>
          </cell>
          <cell r="BH410">
            <v>112.34086322789103</v>
          </cell>
          <cell r="BI410">
            <v>112.34086322789103</v>
          </cell>
          <cell r="BJ410">
            <v>112.34086322789103</v>
          </cell>
          <cell r="BK410">
            <v>114.60787220550756</v>
          </cell>
          <cell r="BL410">
            <v>116.33527014949904</v>
          </cell>
          <cell r="BM410">
            <v>119.98943385718653</v>
          </cell>
          <cell r="BN410">
            <v>119.02495243559603</v>
          </cell>
          <cell r="BO410">
            <v>119.02495243559603</v>
          </cell>
          <cell r="BP410">
            <v>130.19120553733302</v>
          </cell>
          <cell r="BQ410">
            <v>130.19120553733302</v>
          </cell>
          <cell r="BR410">
            <v>132.98276881276726</v>
          </cell>
          <cell r="BS410">
            <v>132.98276881276726</v>
          </cell>
          <cell r="BT410">
            <v>135.00871732268635</v>
          </cell>
          <cell r="BU410">
            <v>135.00871732268635</v>
          </cell>
          <cell r="BV410">
            <v>136.74478388154924</v>
          </cell>
          <cell r="BW410">
            <v>136.74478388154924</v>
          </cell>
          <cell r="BX410">
            <v>136.74478388154924</v>
          </cell>
          <cell r="BY410">
            <v>136.74478388154924</v>
          </cell>
          <cell r="BZ410">
            <v>137.60656870962436</v>
          </cell>
          <cell r="CA410">
            <v>137.60656870962436</v>
          </cell>
          <cell r="CB410">
            <v>137.60656870962436</v>
          </cell>
          <cell r="CC410">
            <v>137.60656870962436</v>
          </cell>
          <cell r="CD410">
            <v>137.60656870962436</v>
          </cell>
          <cell r="CE410">
            <v>137.60656870962436</v>
          </cell>
          <cell r="CF410">
            <v>139.34263526848727</v>
          </cell>
          <cell r="CG410">
            <v>139.34263526848727</v>
          </cell>
          <cell r="CH410">
            <v>139.34263526848727</v>
          </cell>
          <cell r="CI410">
            <v>140.54859060347488</v>
          </cell>
          <cell r="CJ410">
            <v>140.54859060347488</v>
          </cell>
          <cell r="CK410">
            <v>140.61422806491132</v>
          </cell>
          <cell r="CL410">
            <v>143.28134571560122</v>
          </cell>
          <cell r="CM410">
            <v>144.05640428455595</v>
          </cell>
          <cell r="CN410">
            <v>144.05640428455595</v>
          </cell>
          <cell r="CO410">
            <v>145.26568171346142</v>
          </cell>
          <cell r="CP410">
            <v>145.26568171346142</v>
          </cell>
          <cell r="CQ410">
            <v>145.26568171346142</v>
          </cell>
          <cell r="CR410">
            <v>150.21718803429278</v>
          </cell>
          <cell r="CS410">
            <v>150.21718803429278</v>
          </cell>
          <cell r="CT410">
            <v>151.13712200028988</v>
          </cell>
          <cell r="CU410">
            <v>151.23903827132489</v>
          </cell>
          <cell r="CV410">
            <v>151.4428708133949</v>
          </cell>
          <cell r="CW410">
            <v>151.19550946628337</v>
          </cell>
          <cell r="CX410">
            <v>151.19550946628337</v>
          </cell>
          <cell r="CY410">
            <v>149.98955413129579</v>
          </cell>
          <cell r="CZ410">
            <v>147.5776434613206</v>
          </cell>
          <cell r="DA410">
            <v>147.5776434613206</v>
          </cell>
          <cell r="DB410">
            <v>148.4394930633315</v>
          </cell>
        </row>
        <row r="411">
          <cell r="F411">
            <v>97.19866735162995</v>
          </cell>
          <cell r="G411">
            <v>97.875488144899947</v>
          </cell>
          <cell r="H411">
            <v>97.90017010797321</v>
          </cell>
          <cell r="I411">
            <v>97.947718861201977</v>
          </cell>
          <cell r="J411">
            <v>98.052361037054567</v>
          </cell>
          <cell r="K411">
            <v>100.43463014838312</v>
          </cell>
          <cell r="L411">
            <v>100.43464540115899</v>
          </cell>
          <cell r="M411">
            <v>102.79091880667789</v>
          </cell>
          <cell r="N411">
            <v>102.82031617781671</v>
          </cell>
          <cell r="O411">
            <v>103.05398186497789</v>
          </cell>
          <cell r="P411">
            <v>100.74501818963181</v>
          </cell>
          <cell r="Q411">
            <v>100.7460839085939</v>
          </cell>
          <cell r="R411">
            <v>100.7460839085939</v>
          </cell>
          <cell r="S411">
            <v>100.7460839085939</v>
          </cell>
          <cell r="T411">
            <v>100.74780164489266</v>
          </cell>
          <cell r="U411">
            <v>100.75436142845663</v>
          </cell>
          <cell r="V411">
            <v>100.75436142845663</v>
          </cell>
          <cell r="W411">
            <v>100.77523226987147</v>
          </cell>
          <cell r="X411">
            <v>100.79363590835717</v>
          </cell>
          <cell r="Y411">
            <v>103.6881437817562</v>
          </cell>
          <cell r="Z411">
            <v>103.71534484424465</v>
          </cell>
          <cell r="AA411">
            <v>104.19060783503193</v>
          </cell>
          <cell r="AB411">
            <v>104.20942618278031</v>
          </cell>
          <cell r="AC411">
            <v>104.20942618278031</v>
          </cell>
          <cell r="AD411">
            <v>104.20942618278031</v>
          </cell>
          <cell r="AE411">
            <v>104.20942618278031</v>
          </cell>
          <cell r="AF411">
            <v>104.226679590692</v>
          </cell>
          <cell r="AG411">
            <v>104.22892120804381</v>
          </cell>
          <cell r="AH411">
            <v>104.22892120804381</v>
          </cell>
          <cell r="AI411">
            <v>104.42260389015188</v>
          </cell>
          <cell r="AJ411">
            <v>104.42260389015188</v>
          </cell>
          <cell r="AK411">
            <v>104.42260389015188</v>
          </cell>
          <cell r="AL411">
            <v>104.78162034280557</v>
          </cell>
          <cell r="AM411">
            <v>105.08789294667844</v>
          </cell>
          <cell r="AN411">
            <v>105.10230294332968</v>
          </cell>
          <cell r="AO411">
            <v>106.39071607085594</v>
          </cell>
          <cell r="AP411">
            <v>106.39597764828457</v>
          </cell>
          <cell r="AQ411">
            <v>106.42958865559741</v>
          </cell>
          <cell r="AR411">
            <v>106.42958865559741</v>
          </cell>
          <cell r="AS411">
            <v>106.44029303900946</v>
          </cell>
          <cell r="AT411">
            <v>106.45101990294263</v>
          </cell>
          <cell r="AU411">
            <v>107.76044840825656</v>
          </cell>
          <cell r="AV411">
            <v>107.76964779171868</v>
          </cell>
          <cell r="AW411">
            <v>107.77513553300697</v>
          </cell>
          <cell r="AX411">
            <v>107.99199805885635</v>
          </cell>
          <cell r="AY411">
            <v>110.27907961514633</v>
          </cell>
          <cell r="AZ411">
            <v>110.28829468747944</v>
          </cell>
          <cell r="BA411">
            <v>111.79485264565031</v>
          </cell>
          <cell r="BB411">
            <v>111.79485264565031</v>
          </cell>
          <cell r="BC411">
            <v>111.79816693149245</v>
          </cell>
          <cell r="BD411">
            <v>111.80867569614935</v>
          </cell>
          <cell r="BE411">
            <v>111.80867569614935</v>
          </cell>
          <cell r="BF411">
            <v>111.80867569614935</v>
          </cell>
          <cell r="BG411">
            <v>111.80867569614935</v>
          </cell>
          <cell r="BH411">
            <v>112.34086322789103</v>
          </cell>
          <cell r="BI411">
            <v>112.34086322789103</v>
          </cell>
          <cell r="BJ411">
            <v>112.34086322789103</v>
          </cell>
          <cell r="BK411">
            <v>114.60787220550756</v>
          </cell>
          <cell r="BL411">
            <v>116.33527014949904</v>
          </cell>
          <cell r="BM411">
            <v>119.98943385718653</v>
          </cell>
          <cell r="BN411">
            <v>119.02495243559603</v>
          </cell>
          <cell r="BO411">
            <v>119.02495243559603</v>
          </cell>
          <cell r="BP411">
            <v>130.19120553733302</v>
          </cell>
          <cell r="BQ411">
            <v>130.19120553733302</v>
          </cell>
          <cell r="BR411">
            <v>132.98276881276726</v>
          </cell>
          <cell r="BS411">
            <v>132.98276881276726</v>
          </cell>
          <cell r="BT411">
            <v>135.00871732268635</v>
          </cell>
          <cell r="BU411">
            <v>135.00871732268635</v>
          </cell>
          <cell r="BV411">
            <v>136.74478388154924</v>
          </cell>
          <cell r="BW411">
            <v>136.74478388154924</v>
          </cell>
          <cell r="BX411">
            <v>136.74478388154924</v>
          </cell>
          <cell r="BY411">
            <v>136.74478388154924</v>
          </cell>
          <cell r="BZ411">
            <v>137.60656870962436</v>
          </cell>
          <cell r="CA411">
            <v>137.60656870962436</v>
          </cell>
          <cell r="CB411">
            <v>137.60656870962436</v>
          </cell>
          <cell r="CC411">
            <v>137.60656870962436</v>
          </cell>
          <cell r="CD411">
            <v>137.60656870962436</v>
          </cell>
          <cell r="CE411">
            <v>137.60656870962436</v>
          </cell>
          <cell r="CF411">
            <v>139.34263526848727</v>
          </cell>
          <cell r="CG411">
            <v>139.34263526848727</v>
          </cell>
          <cell r="CH411">
            <v>139.34263526848727</v>
          </cell>
          <cell r="CI411">
            <v>140.54859060347488</v>
          </cell>
          <cell r="CJ411">
            <v>140.54859060347488</v>
          </cell>
          <cell r="CK411">
            <v>140.61422806491132</v>
          </cell>
          <cell r="CL411">
            <v>143.28134571560122</v>
          </cell>
          <cell r="CM411">
            <v>144.05640428455595</v>
          </cell>
          <cell r="CN411">
            <v>144.05640428455595</v>
          </cell>
          <cell r="CO411">
            <v>145.26568171346142</v>
          </cell>
          <cell r="CP411">
            <v>145.26568171346142</v>
          </cell>
          <cell r="CQ411">
            <v>145.26568171346142</v>
          </cell>
          <cell r="CR411">
            <v>150.21718803429278</v>
          </cell>
          <cell r="CS411">
            <v>150.21718803429278</v>
          </cell>
          <cell r="CT411">
            <v>151.13712200028988</v>
          </cell>
          <cell r="CU411">
            <v>151.23903827132489</v>
          </cell>
          <cell r="CV411">
            <v>151.4428708133949</v>
          </cell>
          <cell r="CW411">
            <v>151.19550946628337</v>
          </cell>
          <cell r="CX411">
            <v>151.19550946628337</v>
          </cell>
          <cell r="CY411">
            <v>149.98955413129579</v>
          </cell>
          <cell r="CZ411">
            <v>147.5776434613206</v>
          </cell>
          <cell r="DA411">
            <v>147.5776434613206</v>
          </cell>
          <cell r="DB411">
            <v>148.4394930633315</v>
          </cell>
        </row>
        <row r="412">
          <cell r="F412">
            <v>99.115970075712752</v>
          </cell>
          <cell r="G412">
            <v>99.115970075712752</v>
          </cell>
          <cell r="H412">
            <v>99.194779150788804</v>
          </cell>
          <cell r="I412">
            <v>99.34660148565959</v>
          </cell>
          <cell r="J412">
            <v>99.680722117329296</v>
          </cell>
          <cell r="K412">
            <v>99.680722117329296</v>
          </cell>
          <cell r="L412">
            <v>99.680770819175066</v>
          </cell>
          <cell r="M412">
            <v>99.813337044678676</v>
          </cell>
          <cell r="N412">
            <v>99.907202334981591</v>
          </cell>
          <cell r="O412">
            <v>100.65329277468922</v>
          </cell>
          <cell r="P412">
            <v>101.90361459099685</v>
          </cell>
          <cell r="Q412">
            <v>101.907017412946</v>
          </cell>
          <cell r="R412">
            <v>101.907017412946</v>
          </cell>
          <cell r="S412">
            <v>101.907017412946</v>
          </cell>
          <cell r="T412">
            <v>101.91250211481217</v>
          </cell>
          <cell r="U412">
            <v>101.93344738864803</v>
          </cell>
          <cell r="V412">
            <v>101.93344738864803</v>
          </cell>
          <cell r="W412">
            <v>102.00008761913047</v>
          </cell>
          <cell r="X412">
            <v>102.05885011394446</v>
          </cell>
          <cell r="Y412">
            <v>102.06224619763236</v>
          </cell>
          <cell r="Z412">
            <v>102.14909871294638</v>
          </cell>
          <cell r="AA412">
            <v>103.66660510458293</v>
          </cell>
          <cell r="AB412">
            <v>103.72669175879712</v>
          </cell>
          <cell r="AC412">
            <v>103.72669175879712</v>
          </cell>
          <cell r="AD412">
            <v>103.72669175879712</v>
          </cell>
          <cell r="AE412">
            <v>103.72669175879712</v>
          </cell>
          <cell r="AF412">
            <v>103.78178158756775</v>
          </cell>
          <cell r="AG412">
            <v>103.78893903244547</v>
          </cell>
          <cell r="AH412">
            <v>103.78893903244547</v>
          </cell>
          <cell r="AI412">
            <v>103.78893903244547</v>
          </cell>
          <cell r="AJ412">
            <v>103.78893903244547</v>
          </cell>
          <cell r="AK412">
            <v>103.78893903244547</v>
          </cell>
          <cell r="AL412">
            <v>104.93527226723448</v>
          </cell>
          <cell r="AM412">
            <v>105.91319531819694</v>
          </cell>
          <cell r="AN412">
            <v>105.95920618469739</v>
          </cell>
          <cell r="AO412">
            <v>110.07308669714972</v>
          </cell>
          <cell r="AP412">
            <v>110.08988682157096</v>
          </cell>
          <cell r="AQ412">
            <v>110.19720617825408</v>
          </cell>
          <cell r="AR412">
            <v>110.19720617825408</v>
          </cell>
          <cell r="AS412">
            <v>110.23138508669251</v>
          </cell>
          <cell r="AT412">
            <v>110.26563577504049</v>
          </cell>
          <cell r="AU412">
            <v>110.26563577504049</v>
          </cell>
          <cell r="AV412">
            <v>110.29500924504231</v>
          </cell>
          <cell r="AW412">
            <v>110.31253150669968</v>
          </cell>
          <cell r="AX412">
            <v>111.00496974713106</v>
          </cell>
          <cell r="AY412">
            <v>111.09196133772984</v>
          </cell>
          <cell r="AZ412">
            <v>111.12138490202155</v>
          </cell>
          <cell r="BA412">
            <v>111.12138490202155</v>
          </cell>
          <cell r="BB412">
            <v>111.12138490202155</v>
          </cell>
          <cell r="BC412">
            <v>111.13196735857015</v>
          </cell>
          <cell r="BD412">
            <v>111.16552165975531</v>
          </cell>
          <cell r="BE412">
            <v>111.16552165975531</v>
          </cell>
          <cell r="BF412">
            <v>111.16552165975531</v>
          </cell>
          <cell r="BG412">
            <v>111.16552165975531</v>
          </cell>
          <cell r="BH412">
            <v>111.16552165975531</v>
          </cell>
          <cell r="BI412">
            <v>111.16552165975531</v>
          </cell>
          <cell r="BJ412">
            <v>111.16552165975531</v>
          </cell>
          <cell r="BK412">
            <v>119.65154179674167</v>
          </cell>
          <cell r="BL412">
            <v>119.65154179674167</v>
          </cell>
          <cell r="BM412">
            <v>119.65154179674167</v>
          </cell>
          <cell r="BN412">
            <v>119.65154179674167</v>
          </cell>
          <cell r="BO412">
            <v>119.65154179674167</v>
          </cell>
          <cell r="BP412">
            <v>119.65154179674167</v>
          </cell>
          <cell r="BQ412">
            <v>119.65154179674167</v>
          </cell>
          <cell r="BR412">
            <v>119.65154179674167</v>
          </cell>
          <cell r="BS412">
            <v>119.65154179674167</v>
          </cell>
          <cell r="BT412">
            <v>119.65154179674167</v>
          </cell>
          <cell r="BU412">
            <v>119.65154179674167</v>
          </cell>
          <cell r="BV412">
            <v>119.65154179674167</v>
          </cell>
          <cell r="BW412">
            <v>119.65154179674167</v>
          </cell>
          <cell r="BX412">
            <v>119.65154179674167</v>
          </cell>
          <cell r="BY412">
            <v>119.65154179674167</v>
          </cell>
          <cell r="BZ412">
            <v>119.65154179674167</v>
          </cell>
          <cell r="CA412">
            <v>119.65154179674167</v>
          </cell>
          <cell r="CB412">
            <v>119.65154179674167</v>
          </cell>
          <cell r="CC412">
            <v>119.65154179674167</v>
          </cell>
          <cell r="CD412">
            <v>119.65154179674167</v>
          </cell>
          <cell r="CE412">
            <v>119.65154179674167</v>
          </cell>
          <cell r="CF412">
            <v>119.65154179674167</v>
          </cell>
          <cell r="CG412">
            <v>119.65154179674167</v>
          </cell>
          <cell r="CH412">
            <v>119.65154179674167</v>
          </cell>
          <cell r="CI412">
            <v>119.65154179674167</v>
          </cell>
          <cell r="CJ412">
            <v>119.65154179674167</v>
          </cell>
          <cell r="CK412">
            <v>119.90303691214034</v>
          </cell>
          <cell r="CL412">
            <v>120.17494033162582</v>
          </cell>
          <cell r="CM412">
            <v>120.17494033162582</v>
          </cell>
          <cell r="CN412">
            <v>120.17494033162582</v>
          </cell>
          <cell r="CO412">
            <v>121.50638566533351</v>
          </cell>
          <cell r="CP412">
            <v>121.50638566533351</v>
          </cell>
          <cell r="CQ412">
            <v>121.50638566533351</v>
          </cell>
          <cell r="CR412">
            <v>121.50638566533351</v>
          </cell>
          <cell r="CS412">
            <v>121.50638566533351</v>
          </cell>
          <cell r="CT412">
            <v>122.82968875517521</v>
          </cell>
          <cell r="CU412">
            <v>123.22018899366722</v>
          </cell>
          <cell r="CV412">
            <v>124.00118947065125</v>
          </cell>
          <cell r="CW412">
            <v>124.33693634983415</v>
          </cell>
          <cell r="CX412">
            <v>124.33693634983415</v>
          </cell>
          <cell r="CY412">
            <v>124.33693634983415</v>
          </cell>
          <cell r="CZ412">
            <v>124.33693634983415</v>
          </cell>
          <cell r="DA412">
            <v>124.33693634983415</v>
          </cell>
          <cell r="DB412">
            <v>124.33693634983415</v>
          </cell>
        </row>
        <row r="413">
          <cell r="F413">
            <v>99.115970075712767</v>
          </cell>
          <cell r="G413">
            <v>99.115970075712767</v>
          </cell>
          <cell r="H413">
            <v>99.194779150788818</v>
          </cell>
          <cell r="I413">
            <v>99.34660148565959</v>
          </cell>
          <cell r="J413">
            <v>99.680722117329324</v>
          </cell>
          <cell r="K413">
            <v>99.680722117329324</v>
          </cell>
          <cell r="L413">
            <v>99.680770819175095</v>
          </cell>
          <cell r="M413">
            <v>99.813337044678661</v>
          </cell>
          <cell r="N413">
            <v>99.907202334981562</v>
          </cell>
          <cell r="O413">
            <v>100.65329277468923</v>
          </cell>
          <cell r="P413">
            <v>101.90361459099685</v>
          </cell>
          <cell r="Q413">
            <v>101.90701741294602</v>
          </cell>
          <cell r="R413">
            <v>101.90701741294602</v>
          </cell>
          <cell r="S413">
            <v>101.90701741294602</v>
          </cell>
          <cell r="T413">
            <v>101.91250211481218</v>
          </cell>
          <cell r="U413">
            <v>101.93344738864808</v>
          </cell>
          <cell r="V413">
            <v>101.93344738864808</v>
          </cell>
          <cell r="W413">
            <v>102.00008761913045</v>
          </cell>
          <cell r="X413">
            <v>102.05885011394447</v>
          </cell>
          <cell r="Y413">
            <v>102.06224619763236</v>
          </cell>
          <cell r="Z413">
            <v>102.14909871294637</v>
          </cell>
          <cell r="AA413">
            <v>103.66660510458293</v>
          </cell>
          <cell r="AB413">
            <v>103.72669175879714</v>
          </cell>
          <cell r="AC413">
            <v>103.72669175879714</v>
          </cell>
          <cell r="AD413">
            <v>103.72669175879714</v>
          </cell>
          <cell r="AE413">
            <v>103.72669175879714</v>
          </cell>
          <cell r="AF413">
            <v>103.78178158756772</v>
          </cell>
          <cell r="AG413">
            <v>103.78893903244548</v>
          </cell>
          <cell r="AH413">
            <v>103.78893903244548</v>
          </cell>
          <cell r="AI413">
            <v>103.78893903244548</v>
          </cell>
          <cell r="AJ413">
            <v>103.78893903244548</v>
          </cell>
          <cell r="AK413">
            <v>103.78893903244548</v>
          </cell>
          <cell r="AL413">
            <v>104.93527226723448</v>
          </cell>
          <cell r="AM413">
            <v>105.91319531819693</v>
          </cell>
          <cell r="AN413">
            <v>105.95920618469742</v>
          </cell>
          <cell r="AO413">
            <v>110.07308669714973</v>
          </cell>
          <cell r="AP413">
            <v>110.08988682157099</v>
          </cell>
          <cell r="AQ413">
            <v>110.19720617825411</v>
          </cell>
          <cell r="AR413">
            <v>110.19720617825411</v>
          </cell>
          <cell r="AS413">
            <v>110.23138508669253</v>
          </cell>
          <cell r="AT413">
            <v>110.26563577504052</v>
          </cell>
          <cell r="AU413">
            <v>110.26563577504052</v>
          </cell>
          <cell r="AV413">
            <v>110.29500924504229</v>
          </cell>
          <cell r="AW413">
            <v>110.31253150669966</v>
          </cell>
          <cell r="AX413">
            <v>111.00496974713106</v>
          </cell>
          <cell r="AY413">
            <v>111.09196133772981</v>
          </cell>
          <cell r="AZ413">
            <v>111.12138490202153</v>
          </cell>
          <cell r="BA413">
            <v>111.12138490202153</v>
          </cell>
          <cell r="BB413">
            <v>111.12138490202153</v>
          </cell>
          <cell r="BC413">
            <v>111.13196735857015</v>
          </cell>
          <cell r="BD413">
            <v>111.16552165975533</v>
          </cell>
          <cell r="BE413">
            <v>111.16552165975533</v>
          </cell>
          <cell r="BF413">
            <v>111.16552165975533</v>
          </cell>
          <cell r="BG413">
            <v>111.16552165975533</v>
          </cell>
          <cell r="BH413">
            <v>111.16552165975533</v>
          </cell>
          <cell r="BI413">
            <v>111.16552165975533</v>
          </cell>
          <cell r="BJ413">
            <v>111.16552165975533</v>
          </cell>
          <cell r="BK413">
            <v>111.16552165975533</v>
          </cell>
          <cell r="BL413">
            <v>111.16552165975533</v>
          </cell>
          <cell r="BM413">
            <v>111.16552165975533</v>
          </cell>
          <cell r="BN413">
            <v>111.16552165975533</v>
          </cell>
          <cell r="BO413">
            <v>111.16552165975533</v>
          </cell>
          <cell r="BP413">
            <v>111.16552165975533</v>
          </cell>
          <cell r="BQ413">
            <v>111.16552165975533</v>
          </cell>
          <cell r="BR413">
            <v>111.16552165975533</v>
          </cell>
          <cell r="BS413">
            <v>111.16552165975533</v>
          </cell>
          <cell r="BT413">
            <v>111.16552165975533</v>
          </cell>
          <cell r="BU413">
            <v>111.16552165975533</v>
          </cell>
          <cell r="BV413">
            <v>111.16552165975533</v>
          </cell>
          <cell r="BW413">
            <v>111.16552165975533</v>
          </cell>
          <cell r="BX413">
            <v>111.16552165975533</v>
          </cell>
          <cell r="BY413">
            <v>111.16552165975533</v>
          </cell>
          <cell r="BZ413">
            <v>111.16552165975533</v>
          </cell>
          <cell r="CA413">
            <v>111.16552165975533</v>
          </cell>
          <cell r="CB413">
            <v>111.16552165975533</v>
          </cell>
          <cell r="CC413">
            <v>111.16552165975533</v>
          </cell>
          <cell r="CD413">
            <v>111.16552165975533</v>
          </cell>
          <cell r="CE413">
            <v>111.16552165975533</v>
          </cell>
          <cell r="CF413">
            <v>111.16552165975533</v>
          </cell>
          <cell r="CG413">
            <v>111.16552165975533</v>
          </cell>
          <cell r="CH413">
            <v>111.16552165975533</v>
          </cell>
          <cell r="CI413">
            <v>111.16552165975533</v>
          </cell>
          <cell r="CJ413">
            <v>111.16552165975533</v>
          </cell>
          <cell r="CK413">
            <v>111.16552165975533</v>
          </cell>
          <cell r="CL413">
            <v>111.16552165975533</v>
          </cell>
          <cell r="CM413">
            <v>111.16552165975533</v>
          </cell>
          <cell r="CN413">
            <v>111.16552165975533</v>
          </cell>
          <cell r="CO413">
            <v>111.16552165975533</v>
          </cell>
          <cell r="CP413">
            <v>111.16552165975533</v>
          </cell>
          <cell r="CQ413">
            <v>111.16552165975533</v>
          </cell>
          <cell r="CR413">
            <v>111.16552165975533</v>
          </cell>
          <cell r="CS413">
            <v>111.16552165975533</v>
          </cell>
          <cell r="CT413">
            <v>111.16552165975533</v>
          </cell>
          <cell r="CU413">
            <v>111.16552165975533</v>
          </cell>
          <cell r="CV413">
            <v>111.16552165975533</v>
          </cell>
          <cell r="CW413">
            <v>111.16552165975533</v>
          </cell>
          <cell r="CX413">
            <v>111.16552165975533</v>
          </cell>
          <cell r="CY413">
            <v>111.16552165975533</v>
          </cell>
          <cell r="CZ413">
            <v>111.16552165975533</v>
          </cell>
          <cell r="DA413">
            <v>111.16552165975533</v>
          </cell>
          <cell r="DB413">
            <v>111.16552165975533</v>
          </cell>
        </row>
        <row r="414">
          <cell r="F414">
            <v>96.324377309448195</v>
          </cell>
          <cell r="G414">
            <v>97.309828384449318</v>
          </cell>
          <cell r="H414">
            <v>97.309828384449318</v>
          </cell>
          <cell r="I414">
            <v>97.309828384449318</v>
          </cell>
          <cell r="J414">
            <v>97.309828384449318</v>
          </cell>
          <cell r="K414">
            <v>100.77841221054366</v>
          </cell>
          <cell r="L414">
            <v>100.77841221054366</v>
          </cell>
          <cell r="M414">
            <v>104.14869609014951</v>
          </cell>
          <cell r="N414">
            <v>104.14869609014951</v>
          </cell>
          <cell r="O414">
            <v>104.14869609014951</v>
          </cell>
          <cell r="P414">
            <v>100.21669823060935</v>
          </cell>
          <cell r="Q414">
            <v>100.21669823060935</v>
          </cell>
          <cell r="R414">
            <v>100.21669823060935</v>
          </cell>
          <cell r="S414">
            <v>100.21669823060935</v>
          </cell>
          <cell r="T414">
            <v>100.21669823060935</v>
          </cell>
          <cell r="U414">
            <v>100.21669823060935</v>
          </cell>
          <cell r="V414">
            <v>100.21669823060935</v>
          </cell>
          <cell r="W414">
            <v>100.21669823060935</v>
          </cell>
          <cell r="X414">
            <v>100.21669823060935</v>
          </cell>
          <cell r="Y414">
            <v>104.42955308011666</v>
          </cell>
          <cell r="Z414">
            <v>104.42955308011666</v>
          </cell>
          <cell r="AA414">
            <v>104.42955308011666</v>
          </cell>
          <cell r="AB414">
            <v>104.42955308011666</v>
          </cell>
          <cell r="AC414">
            <v>104.42955308011666</v>
          </cell>
          <cell r="AD414">
            <v>104.42955308011666</v>
          </cell>
          <cell r="AE414">
            <v>104.42955308011666</v>
          </cell>
          <cell r="AF414">
            <v>104.42955308011666</v>
          </cell>
          <cell r="AG414">
            <v>104.42955308011666</v>
          </cell>
          <cell r="AH414">
            <v>104.42955308011666</v>
          </cell>
          <cell r="AI414">
            <v>104.71155506526598</v>
          </cell>
          <cell r="AJ414">
            <v>104.71155506526598</v>
          </cell>
          <cell r="AK414">
            <v>104.71155506526598</v>
          </cell>
          <cell r="AL414">
            <v>104.71155506526598</v>
          </cell>
          <cell r="AM414">
            <v>104.71155506526598</v>
          </cell>
          <cell r="AN414">
            <v>104.71155506526598</v>
          </cell>
          <cell r="AO414">
            <v>104.71155506526598</v>
          </cell>
          <cell r="AP414">
            <v>104.71155506526598</v>
          </cell>
          <cell r="AQ414">
            <v>104.71155506526598</v>
          </cell>
          <cell r="AR414">
            <v>104.71155506526598</v>
          </cell>
          <cell r="AS414">
            <v>104.71155506526598</v>
          </cell>
          <cell r="AT414">
            <v>104.71155506526598</v>
          </cell>
          <cell r="AU414">
            <v>106.6180829690031</v>
          </cell>
          <cell r="AV414">
            <v>106.6180829690031</v>
          </cell>
          <cell r="AW414">
            <v>106.6180829690031</v>
          </cell>
          <cell r="AX414">
            <v>106.6180829690031</v>
          </cell>
          <cell r="AY414">
            <v>109.90840554964825</v>
          </cell>
          <cell r="AZ414">
            <v>109.90840554964825</v>
          </cell>
          <cell r="BA414">
            <v>112.10195393674503</v>
          </cell>
          <cell r="BB414">
            <v>112.10195393674503</v>
          </cell>
          <cell r="BC414">
            <v>112.10195393674503</v>
          </cell>
          <cell r="BD414">
            <v>112.10195393674503</v>
          </cell>
          <cell r="BE414">
            <v>112.10195393674503</v>
          </cell>
          <cell r="BF414">
            <v>112.10195393674503</v>
          </cell>
          <cell r="BG414">
            <v>112.10195393674503</v>
          </cell>
          <cell r="BH414">
            <v>112.87681898296091</v>
          </cell>
          <cell r="BI414">
            <v>112.87681898296091</v>
          </cell>
          <cell r="BJ414">
            <v>112.87681898296091</v>
          </cell>
          <cell r="BK414">
            <v>112.95289640231576</v>
          </cell>
          <cell r="BL414">
            <v>115.46798780876738</v>
          </cell>
          <cell r="BM414">
            <v>120.78845016716035</v>
          </cell>
          <cell r="BN414">
            <v>119.38416521732458</v>
          </cell>
          <cell r="BO414">
            <v>119.38416521732458</v>
          </cell>
          <cell r="BP414">
            <v>135.64222973345363</v>
          </cell>
          <cell r="BQ414">
            <v>135.64222973345363</v>
          </cell>
          <cell r="BR414">
            <v>139.70674586248586</v>
          </cell>
          <cell r="BS414">
            <v>139.70674586248586</v>
          </cell>
          <cell r="BT414">
            <v>142.65652689292807</v>
          </cell>
          <cell r="BU414">
            <v>142.65652689292807</v>
          </cell>
          <cell r="BV414">
            <v>145.18423980263242</v>
          </cell>
          <cell r="BW414">
            <v>145.18423980263242</v>
          </cell>
          <cell r="BX414">
            <v>145.18423980263242</v>
          </cell>
          <cell r="BY414">
            <v>145.18423980263242</v>
          </cell>
          <cell r="BZ414">
            <v>146.43899851230984</v>
          </cell>
          <cell r="CA414">
            <v>146.43899851230984</v>
          </cell>
          <cell r="CB414">
            <v>146.43899851230984</v>
          </cell>
          <cell r="CC414">
            <v>146.43899851230984</v>
          </cell>
          <cell r="CD414">
            <v>146.43899851230984</v>
          </cell>
          <cell r="CE414">
            <v>146.43899851230984</v>
          </cell>
          <cell r="CF414">
            <v>148.96671142201421</v>
          </cell>
          <cell r="CG414">
            <v>148.96671142201421</v>
          </cell>
          <cell r="CH414">
            <v>148.96671142201421</v>
          </cell>
          <cell r="CI414">
            <v>150.72258238975616</v>
          </cell>
          <cell r="CJ414">
            <v>150.72258238975616</v>
          </cell>
          <cell r="CK414">
            <v>150.72258238975616</v>
          </cell>
          <cell r="CL414">
            <v>154.50258238975616</v>
          </cell>
          <cell r="CM414">
            <v>155.63106766615425</v>
          </cell>
          <cell r="CN414">
            <v>155.63106766615425</v>
          </cell>
          <cell r="CO414">
            <v>156.88582637583167</v>
          </cell>
          <cell r="CP414">
            <v>156.88582637583167</v>
          </cell>
          <cell r="CQ414">
            <v>156.88582637583167</v>
          </cell>
          <cell r="CR414">
            <v>164.09521957896217</v>
          </cell>
          <cell r="CS414">
            <v>164.09521957896217</v>
          </cell>
          <cell r="CT414">
            <v>164.93178825931409</v>
          </cell>
          <cell r="CU414">
            <v>164.93178825931409</v>
          </cell>
          <cell r="CV414">
            <v>164.93178825931409</v>
          </cell>
          <cell r="CW414">
            <v>164.44404632383021</v>
          </cell>
          <cell r="CX414">
            <v>164.44404632383021</v>
          </cell>
          <cell r="CY414">
            <v>162.68817535608827</v>
          </cell>
          <cell r="CZ414">
            <v>159.17643342060441</v>
          </cell>
          <cell r="DA414">
            <v>159.17643342060441</v>
          </cell>
          <cell r="DB414">
            <v>160.43128644113227</v>
          </cell>
        </row>
        <row r="415">
          <cell r="F415">
            <v>98.030089623858089</v>
          </cell>
          <cell r="G415">
            <v>98.271899137502899</v>
          </cell>
          <cell r="H415">
            <v>98.829859925713009</v>
          </cell>
          <cell r="I415">
            <v>99.019480193637705</v>
          </cell>
          <cell r="J415">
            <v>99.139225582248287</v>
          </cell>
          <cell r="K415">
            <v>99.32116854367861</v>
          </cell>
          <cell r="L415">
            <v>100.38398688459758</v>
          </cell>
          <cell r="M415">
            <v>100.81212283638916</v>
          </cell>
          <cell r="N415">
            <v>101.22104448811861</v>
          </cell>
          <cell r="O415">
            <v>101.30771274222242</v>
          </cell>
          <cell r="P415">
            <v>101.75296953636865</v>
          </cell>
          <cell r="Q415">
            <v>101.91044050566497</v>
          </cell>
          <cell r="R415">
            <v>102.01003744092485</v>
          </cell>
          <cell r="S415">
            <v>102.11330572469946</v>
          </cell>
          <cell r="T415">
            <v>102.2968086202054</v>
          </cell>
          <cell r="U415">
            <v>102.51602837320613</v>
          </cell>
          <cell r="V415">
            <v>102.96205418827243</v>
          </cell>
          <cell r="W415">
            <v>103.05538808054573</v>
          </cell>
          <cell r="X415">
            <v>103.45557619760321</v>
          </cell>
          <cell r="Y415">
            <v>103.35095657038073</v>
          </cell>
          <cell r="Z415">
            <v>103.58115805120183</v>
          </cell>
          <cell r="AA415">
            <v>103.67433788360481</v>
          </cell>
          <cell r="AB415">
            <v>103.82186116475089</v>
          </cell>
          <cell r="AC415">
            <v>103.82915248504939</v>
          </cell>
          <cell r="AD415">
            <v>104.34615352127653</v>
          </cell>
          <cell r="AE415">
            <v>104.74432809008125</v>
          </cell>
          <cell r="AF415">
            <v>105.03914766433982</v>
          </cell>
          <cell r="AG415">
            <v>105.26112654717528</v>
          </cell>
          <cell r="AH415">
            <v>105.503497621767</v>
          </cell>
          <cell r="AI415">
            <v>109.87445326678051</v>
          </cell>
          <cell r="AJ415">
            <v>109.8603318808688</v>
          </cell>
          <cell r="AK415">
            <v>109.86561902766852</v>
          </cell>
          <cell r="AL415">
            <v>110.52546508922674</v>
          </cell>
          <cell r="AM415">
            <v>110.89887855936978</v>
          </cell>
          <cell r="AN415">
            <v>111.21522527068679</v>
          </cell>
          <cell r="AO415">
            <v>111.32484220082588</v>
          </cell>
          <cell r="AP415">
            <v>111.46985465323451</v>
          </cell>
          <cell r="AQ415">
            <v>111.73233192382612</v>
          </cell>
          <cell r="AR415">
            <v>112.48690215301465</v>
          </cell>
          <cell r="AS415">
            <v>113.1824654014067</v>
          </cell>
          <cell r="AT415">
            <v>114.22400305381144</v>
          </cell>
          <cell r="AU415">
            <v>115.0081568807191</v>
          </cell>
          <cell r="AV415">
            <v>115.46521815973531</v>
          </cell>
          <cell r="AW415">
            <v>115.9223787498926</v>
          </cell>
          <cell r="AX415">
            <v>116.61935282007087</v>
          </cell>
          <cell r="AY415">
            <v>117.17478125197631</v>
          </cell>
          <cell r="AZ415">
            <v>117.23091255482539</v>
          </cell>
          <cell r="BA415">
            <v>117.50430289412107</v>
          </cell>
          <cell r="BB415">
            <v>118.03718564569873</v>
          </cell>
          <cell r="BC415">
            <v>118.00564897673679</v>
          </cell>
          <cell r="BD415">
            <v>118.19239722501877</v>
          </cell>
          <cell r="BE415">
            <v>118.47560980145732</v>
          </cell>
          <cell r="BF415">
            <v>118.99400909563148</v>
          </cell>
          <cell r="BG415">
            <v>119.2851719817333</v>
          </cell>
          <cell r="BH415">
            <v>119.47991829505801</v>
          </cell>
          <cell r="BI415">
            <v>119.75389003230443</v>
          </cell>
          <cell r="BJ415">
            <v>120.24904496801727</v>
          </cell>
          <cell r="BK415">
            <v>120.55077538449008</v>
          </cell>
          <cell r="BL415">
            <v>120.6312821375068</v>
          </cell>
          <cell r="BM415">
            <v>120.80689278532149</v>
          </cell>
          <cell r="BN415">
            <v>120.91738518323652</v>
          </cell>
          <cell r="BO415">
            <v>120.86984011480669</v>
          </cell>
          <cell r="BP415">
            <v>121.02895675660868</v>
          </cell>
          <cell r="BQ415">
            <v>121.20148270784229</v>
          </cell>
          <cell r="BR415">
            <v>121.59203384167527</v>
          </cell>
          <cell r="BS415">
            <v>121.97291464257219</v>
          </cell>
          <cell r="BT415">
            <v>122.09258480732422</v>
          </cell>
          <cell r="BU415">
            <v>122.22039542768005</v>
          </cell>
          <cell r="BV415">
            <v>122.67817130560543</v>
          </cell>
          <cell r="BW415">
            <v>122.91250281294805</v>
          </cell>
          <cell r="BX415">
            <v>123.09703422953923</v>
          </cell>
          <cell r="BY415">
            <v>123.23359878576973</v>
          </cell>
          <cell r="BZ415">
            <v>123.33208294003059</v>
          </cell>
          <cell r="CA415">
            <v>123.23840378964201</v>
          </cell>
          <cell r="CB415">
            <v>123.26275629080654</v>
          </cell>
          <cell r="CC415">
            <v>123.66947942206768</v>
          </cell>
          <cell r="CD415">
            <v>124.06222474328497</v>
          </cell>
          <cell r="CE415">
            <v>124.5480343652336</v>
          </cell>
          <cell r="CF415">
            <v>124.7916124050282</v>
          </cell>
          <cell r="CG415">
            <v>125.14686965381145</v>
          </cell>
          <cell r="CH415">
            <v>126.06836189311039</v>
          </cell>
          <cell r="CI415">
            <v>126.26669959638394</v>
          </cell>
          <cell r="CJ415">
            <v>126.53298566246372</v>
          </cell>
          <cell r="CK415">
            <v>126.94903704632476</v>
          </cell>
          <cell r="CL415">
            <v>127.60350946656808</v>
          </cell>
          <cell r="CM415">
            <v>128.07277411909016</v>
          </cell>
          <cell r="CN415">
            <v>128.5820029487881</v>
          </cell>
          <cell r="CO415">
            <v>129.16866217715312</v>
          </cell>
          <cell r="CP415">
            <v>129.50983574117572</v>
          </cell>
          <cell r="CQ415">
            <v>130.11287279087125</v>
          </cell>
          <cell r="CR415">
            <v>130.40662277301945</v>
          </cell>
          <cell r="CS415">
            <v>130.6804363099686</v>
          </cell>
          <cell r="CT415">
            <v>131.67868835913018</v>
          </cell>
          <cell r="CU415">
            <v>132.25354373152024</v>
          </cell>
          <cell r="CV415">
            <v>132.62971861116725</v>
          </cell>
          <cell r="CW415">
            <v>132.86336376202334</v>
          </cell>
          <cell r="CX415">
            <v>133.67916259994024</v>
          </cell>
          <cell r="CY415">
            <v>133.97752624579388</v>
          </cell>
          <cell r="CZ415">
            <v>134.27460616675754</v>
          </cell>
          <cell r="DA415">
            <v>134.833467138716</v>
          </cell>
          <cell r="DB415">
            <v>135.0666993528113</v>
          </cell>
        </row>
        <row r="416">
          <cell r="F416">
            <v>97.906545740743709</v>
          </cell>
          <cell r="G416">
            <v>98.250854579280102</v>
          </cell>
          <cell r="H416">
            <v>99.053868641713663</v>
          </cell>
          <cell r="I416">
            <v>99.320400521777003</v>
          </cell>
          <cell r="J416">
            <v>99.49308520267175</v>
          </cell>
          <cell r="K416">
            <v>99.745718743953645</v>
          </cell>
          <cell r="L416">
            <v>100.04671195467081</v>
          </cell>
          <cell r="M416">
            <v>100.61814302793928</v>
          </cell>
          <cell r="N416">
            <v>100.92863592710393</v>
          </cell>
          <cell r="O416">
            <v>101.04684770309322</v>
          </cell>
          <cell r="P416">
            <v>101.68792844130871</v>
          </cell>
          <cell r="Q416">
            <v>101.90125951574417</v>
          </cell>
          <cell r="R416">
            <v>102.03249320757419</v>
          </cell>
          <cell r="S416">
            <v>102.17873613289311</v>
          </cell>
          <cell r="T416">
            <v>102.45092851426234</v>
          </cell>
          <cell r="U416">
            <v>102.76500212277517</v>
          </cell>
          <cell r="V416">
            <v>103.40996673996797</v>
          </cell>
          <cell r="W416">
            <v>103.54133617737783</v>
          </cell>
          <cell r="X416">
            <v>104.08254708543451</v>
          </cell>
          <cell r="Y416">
            <v>103.93484750196457</v>
          </cell>
          <cell r="Z416">
            <v>104.13752170992673</v>
          </cell>
          <cell r="AA416">
            <v>104.25454226233003</v>
          </cell>
          <cell r="AB416">
            <v>104.378161002051</v>
          </cell>
          <cell r="AC416">
            <v>104.38581920991014</v>
          </cell>
          <cell r="AD416">
            <v>104.63802316635432</v>
          </cell>
          <cell r="AE416">
            <v>105.20177404225073</v>
          </cell>
          <cell r="AF416">
            <v>105.62706823009781</v>
          </cell>
          <cell r="AG416">
            <v>105.89983498893753</v>
          </cell>
          <cell r="AH416">
            <v>106.07753385144164</v>
          </cell>
          <cell r="AI416">
            <v>106.26744096138385</v>
          </cell>
          <cell r="AJ416">
            <v>106.30254765717227</v>
          </cell>
          <cell r="AK416">
            <v>107.02692462923243</v>
          </cell>
          <cell r="AL416">
            <v>107.84725426982736</v>
          </cell>
          <cell r="AM416">
            <v>108.38615020004204</v>
          </cell>
          <cell r="AN416">
            <v>108.62361895918004</v>
          </cell>
          <cell r="AO416">
            <v>108.86697078864657</v>
          </cell>
          <cell r="AP416">
            <v>109.02830173772021</v>
          </cell>
          <cell r="AQ416">
            <v>109.41385454156253</v>
          </cell>
          <cell r="AR416">
            <v>110.50239770364099</v>
          </cell>
          <cell r="AS416">
            <v>111.34439968967034</v>
          </cell>
          <cell r="AT416">
            <v>112.66518317196309</v>
          </cell>
          <cell r="AU416">
            <v>113.22996583275717</v>
          </cell>
          <cell r="AV416">
            <v>113.79201511145669</v>
          </cell>
          <cell r="AW416">
            <v>114.49375586551956</v>
          </cell>
          <cell r="AX416">
            <v>115.06855821907013</v>
          </cell>
          <cell r="AY416">
            <v>115.78589448813359</v>
          </cell>
          <cell r="AZ416">
            <v>115.94631478179055</v>
          </cell>
          <cell r="BA416">
            <v>116.2178933311714</v>
          </cell>
          <cell r="BB416">
            <v>116.81620061664606</v>
          </cell>
          <cell r="BC416">
            <v>116.83082102158673</v>
          </cell>
          <cell r="BD416">
            <v>117.08279824283001</v>
          </cell>
          <cell r="BE416">
            <v>117.42618751384211</v>
          </cell>
          <cell r="BF416">
            <v>118.1278057720527</v>
          </cell>
          <cell r="BG416">
            <v>118.50549796583329</v>
          </cell>
          <cell r="BH416">
            <v>118.77181797771433</v>
          </cell>
          <cell r="BI416">
            <v>119.32309161005371</v>
          </cell>
          <cell r="BJ416">
            <v>119.64397051089594</v>
          </cell>
          <cell r="BK416">
            <v>119.95405285132951</v>
          </cell>
          <cell r="BL416">
            <v>120.04102185548491</v>
          </cell>
          <cell r="BM416">
            <v>120.23052052534985</v>
          </cell>
          <cell r="BN416">
            <v>120.39253261023831</v>
          </cell>
          <cell r="BO416">
            <v>120.54290161368398</v>
          </cell>
          <cell r="BP416">
            <v>120.71301892242815</v>
          </cell>
          <cell r="BQ416">
            <v>120.80458315675338</v>
          </cell>
          <cell r="BR416">
            <v>121.22710866399349</v>
          </cell>
          <cell r="BS416">
            <v>121.72588497049259</v>
          </cell>
          <cell r="BT416">
            <v>122.04679770952799</v>
          </cell>
          <cell r="BU416">
            <v>122.25142259926703</v>
          </cell>
          <cell r="BV416">
            <v>122.4544145615297</v>
          </cell>
          <cell r="BW416">
            <v>122.56548034524921</v>
          </cell>
          <cell r="BX416">
            <v>122.77224198180538</v>
          </cell>
          <cell r="BY416">
            <v>122.95407380236209</v>
          </cell>
          <cell r="BZ416">
            <v>123.0451862670991</v>
          </cell>
          <cell r="CA416">
            <v>123.23719199580073</v>
          </cell>
          <cell r="CB416">
            <v>123.20130147129612</v>
          </cell>
          <cell r="CC416">
            <v>123.4544746609039</v>
          </cell>
          <cell r="CD416">
            <v>124.00524322726352</v>
          </cell>
          <cell r="CE416">
            <v>124.64920059415564</v>
          </cell>
          <cell r="CF416">
            <v>125.00126148506749</v>
          </cell>
          <cell r="CG416">
            <v>125.53684491035844</v>
          </cell>
          <cell r="CH416">
            <v>126.18017537404332</v>
          </cell>
          <cell r="CI416">
            <v>126.38425194242325</v>
          </cell>
          <cell r="CJ416">
            <v>126.64804949586633</v>
          </cell>
          <cell r="CK416">
            <v>127.1870305742825</v>
          </cell>
          <cell r="CL416">
            <v>128.05992022157105</v>
          </cell>
          <cell r="CM416">
            <v>128.92510611816829</v>
          </cell>
          <cell r="CN416">
            <v>129.66025897624451</v>
          </cell>
          <cell r="CO416">
            <v>130.29200187219152</v>
          </cell>
          <cell r="CP416">
            <v>130.73276893121536</v>
          </cell>
          <cell r="CQ416">
            <v>131.55432778339426</v>
          </cell>
          <cell r="CR416">
            <v>131.96823986648465</v>
          </cell>
          <cell r="CS416">
            <v>132.3400459296262</v>
          </cell>
          <cell r="CT416">
            <v>133.02461931301198</v>
          </cell>
          <cell r="CU416">
            <v>133.63082198025805</v>
          </cell>
          <cell r="CV416">
            <v>134.09310011841001</v>
          </cell>
          <cell r="CW416">
            <v>134.3995178560302</v>
          </cell>
          <cell r="CX416">
            <v>135.55283627736432</v>
          </cell>
          <cell r="CY416">
            <v>136.17993867946564</v>
          </cell>
          <cell r="CZ416">
            <v>136.59167127116316</v>
          </cell>
          <cell r="DA416">
            <v>137.20516122672478</v>
          </cell>
          <cell r="DB416">
            <v>137.64907873917139</v>
          </cell>
        </row>
        <row r="417">
          <cell r="F417">
            <v>96.963026161656629</v>
          </cell>
          <cell r="G417">
            <v>97.455531372329489</v>
          </cell>
          <cell r="H417">
            <v>99.20634788461733</v>
          </cell>
          <cell r="I417">
            <v>99.459301651664518</v>
          </cell>
          <cell r="J417">
            <v>99.513362072899227</v>
          </cell>
          <cell r="K417">
            <v>99.770921185083836</v>
          </cell>
          <cell r="L417">
            <v>99.845914058081974</v>
          </cell>
          <cell r="M417">
            <v>100.31005709693562</v>
          </cell>
          <cell r="N417">
            <v>101.0403768831526</v>
          </cell>
          <cell r="O417">
            <v>101.11878297371872</v>
          </cell>
          <cell r="P417">
            <v>102.59406143518927</v>
          </cell>
          <cell r="Q417">
            <v>102.72231722467082</v>
          </cell>
          <cell r="R417">
            <v>102.84371130952304</v>
          </cell>
          <cell r="S417">
            <v>102.84371130952304</v>
          </cell>
          <cell r="T417">
            <v>102.92041094195874</v>
          </cell>
          <cell r="U417">
            <v>103.36133971289716</v>
          </cell>
          <cell r="V417">
            <v>103.89423161552962</v>
          </cell>
          <cell r="W417">
            <v>104.19477189414155</v>
          </cell>
          <cell r="X417">
            <v>105.11713140745627</v>
          </cell>
          <cell r="Y417">
            <v>105.22377604281124</v>
          </cell>
          <cell r="Z417">
            <v>105.45574469747734</v>
          </cell>
          <cell r="AA417">
            <v>105.77486895176258</v>
          </cell>
          <cell r="AB417">
            <v>105.99960607316858</v>
          </cell>
          <cell r="AC417">
            <v>106.00559864529441</v>
          </cell>
          <cell r="AD417">
            <v>106.37158638546774</v>
          </cell>
          <cell r="AE417">
            <v>106.75445836704935</v>
          </cell>
          <cell r="AF417">
            <v>106.98652347386522</v>
          </cell>
          <cell r="AG417">
            <v>107.33608535603328</v>
          </cell>
          <cell r="AH417">
            <v>107.48757883492264</v>
          </cell>
          <cell r="AI417">
            <v>107.92521288644811</v>
          </cell>
          <cell r="AJ417">
            <v>107.82836526735919</v>
          </cell>
          <cell r="AK417">
            <v>109.32294961321159</v>
          </cell>
          <cell r="AL417">
            <v>109.46377285217723</v>
          </cell>
          <cell r="AM417">
            <v>110.73750434324131</v>
          </cell>
          <cell r="AN417">
            <v>110.73750434324131</v>
          </cell>
          <cell r="AO417">
            <v>110.8202214344274</v>
          </cell>
          <cell r="AP417">
            <v>110.97038266077429</v>
          </cell>
          <cell r="AQ417">
            <v>111.7670430975261</v>
          </cell>
          <cell r="AR417">
            <v>113.26917862079455</v>
          </cell>
          <cell r="AS417">
            <v>113.79784059634603</v>
          </cell>
          <cell r="AT417">
            <v>116.01930218166218</v>
          </cell>
          <cell r="AU417">
            <v>116.3771578602599</v>
          </cell>
          <cell r="AV417">
            <v>116.62620735801123</v>
          </cell>
          <cell r="AW417">
            <v>116.66997867922892</v>
          </cell>
          <cell r="AX417">
            <v>116.66997867922892</v>
          </cell>
          <cell r="AY417">
            <v>117.70801897312049</v>
          </cell>
          <cell r="AZ417">
            <v>117.78453401453889</v>
          </cell>
          <cell r="BA417">
            <v>118.4091918224733</v>
          </cell>
          <cell r="BB417">
            <v>119.10438827666833</v>
          </cell>
          <cell r="BC417">
            <v>119.08294822980214</v>
          </cell>
          <cell r="BD417">
            <v>119.00209905482575</v>
          </cell>
          <cell r="BE417">
            <v>119.00241012168539</v>
          </cell>
          <cell r="BF417">
            <v>120.65888460213434</v>
          </cell>
          <cell r="BG417">
            <v>121.4507215036944</v>
          </cell>
          <cell r="BH417">
            <v>121.64477813691366</v>
          </cell>
          <cell r="BI417">
            <v>122.45861333528599</v>
          </cell>
          <cell r="BJ417">
            <v>122.5947827609773</v>
          </cell>
          <cell r="BK417">
            <v>122.62389044702294</v>
          </cell>
          <cell r="BL417">
            <v>122.82433589848569</v>
          </cell>
          <cell r="BM417">
            <v>123.34511165894358</v>
          </cell>
          <cell r="BN417">
            <v>123.59815642951978</v>
          </cell>
          <cell r="BO417">
            <v>123.59815642951978</v>
          </cell>
          <cell r="BP417">
            <v>123.59815642951978</v>
          </cell>
          <cell r="BQ417">
            <v>123.59815642951978</v>
          </cell>
          <cell r="BR417">
            <v>124.02362855868725</v>
          </cell>
          <cell r="BS417">
            <v>124.54072253871915</v>
          </cell>
          <cell r="BT417">
            <v>124.77371936952763</v>
          </cell>
          <cell r="BU417">
            <v>124.84618757192951</v>
          </cell>
          <cell r="BV417">
            <v>124.8904911337336</v>
          </cell>
          <cell r="BW417">
            <v>124.91612694248235</v>
          </cell>
          <cell r="BX417">
            <v>125.01835547184331</v>
          </cell>
          <cell r="BY417">
            <v>125.0505723313879</v>
          </cell>
          <cell r="BZ417">
            <v>125.0505723313879</v>
          </cell>
          <cell r="CA417">
            <v>125.0505723313879</v>
          </cell>
          <cell r="CB417">
            <v>125.0505723313879</v>
          </cell>
          <cell r="CC417">
            <v>125.10879352607789</v>
          </cell>
          <cell r="CD417">
            <v>125.15178940311316</v>
          </cell>
          <cell r="CE417">
            <v>125.36999691783785</v>
          </cell>
          <cell r="CF417">
            <v>125.67395934294385</v>
          </cell>
          <cell r="CG417">
            <v>125.9158821022323</v>
          </cell>
          <cell r="CH417">
            <v>126.03095842505796</v>
          </cell>
          <cell r="CI417">
            <v>126.06317528460255</v>
          </cell>
          <cell r="CJ417">
            <v>126.34771163858754</v>
          </cell>
          <cell r="CK417">
            <v>127.29751170577661</v>
          </cell>
          <cell r="CL417">
            <v>128.65669014996325</v>
          </cell>
          <cell r="CM417">
            <v>129.93052124470887</v>
          </cell>
          <cell r="CN417">
            <v>130.48151354212732</v>
          </cell>
          <cell r="CO417">
            <v>131.80401189431572</v>
          </cell>
          <cell r="CP417">
            <v>132.25868867694697</v>
          </cell>
          <cell r="CQ417">
            <v>132.8419347718752</v>
          </cell>
          <cell r="CR417">
            <v>133.43991885611575</v>
          </cell>
          <cell r="CS417">
            <v>133.93947301643558</v>
          </cell>
          <cell r="CT417">
            <v>134.56916903604059</v>
          </cell>
          <cell r="CU417">
            <v>135.31514894779494</v>
          </cell>
          <cell r="CV417">
            <v>135.51811367675967</v>
          </cell>
          <cell r="CW417">
            <v>135.69737112275209</v>
          </cell>
          <cell r="CX417">
            <v>137.51082009800442</v>
          </cell>
          <cell r="CY417">
            <v>137.59261435848558</v>
          </cell>
          <cell r="CZ417">
            <v>137.57873781284792</v>
          </cell>
          <cell r="DA417">
            <v>138.14004607507295</v>
          </cell>
          <cell r="DB417">
            <v>138.16916540647054</v>
          </cell>
        </row>
        <row r="418">
          <cell r="F418">
            <v>98.247827673663636</v>
          </cell>
          <cell r="G418">
            <v>98.247827673663636</v>
          </cell>
          <cell r="H418">
            <v>98.247827673663636</v>
          </cell>
          <cell r="I418">
            <v>98.814734654497116</v>
          </cell>
          <cell r="J418">
            <v>98.814734654497116</v>
          </cell>
          <cell r="K418">
            <v>99.020932291446613</v>
          </cell>
          <cell r="L418">
            <v>99.111415642681862</v>
          </cell>
          <cell r="M418">
            <v>100.36816202837163</v>
          </cell>
          <cell r="N418">
            <v>100.36816202837163</v>
          </cell>
          <cell r="O418">
            <v>100.36816202837163</v>
          </cell>
          <cell r="P418">
            <v>104.14946016435447</v>
          </cell>
          <cell r="Q418">
            <v>104.24075348641702</v>
          </cell>
          <cell r="R418">
            <v>104.24075348641702</v>
          </cell>
          <cell r="S418">
            <v>104.24075348641702</v>
          </cell>
          <cell r="T418">
            <v>104.24075348641702</v>
          </cell>
          <cell r="U418">
            <v>104.24075348641702</v>
          </cell>
          <cell r="V418">
            <v>104.24075348641702</v>
          </cell>
          <cell r="W418">
            <v>104.24075348641702</v>
          </cell>
          <cell r="X418">
            <v>104.24075348641702</v>
          </cell>
          <cell r="Y418">
            <v>104.24075348641702</v>
          </cell>
          <cell r="Z418">
            <v>104.24075348641702</v>
          </cell>
          <cell r="AA418">
            <v>104.64532491498845</v>
          </cell>
          <cell r="AB418">
            <v>104.64532491498845</v>
          </cell>
          <cell r="AC418">
            <v>104.64532491498845</v>
          </cell>
          <cell r="AD418">
            <v>104.74715348641702</v>
          </cell>
          <cell r="AE418">
            <v>104.74715348641702</v>
          </cell>
          <cell r="AF418">
            <v>104.74715348641702</v>
          </cell>
          <cell r="AG418">
            <v>105.0114212862556</v>
          </cell>
          <cell r="AH418">
            <v>105.0114212862556</v>
          </cell>
          <cell r="AI418">
            <v>105.0114212862556</v>
          </cell>
          <cell r="AJ418">
            <v>105.0114212862556</v>
          </cell>
          <cell r="AK418">
            <v>105.37484985768417</v>
          </cell>
          <cell r="AL418">
            <v>105.5781388003799</v>
          </cell>
          <cell r="AM418">
            <v>105.5781388003799</v>
          </cell>
          <cell r="AN418">
            <v>105.5781388003799</v>
          </cell>
          <cell r="AO418">
            <v>105.5781388003799</v>
          </cell>
          <cell r="AP418">
            <v>105.71158790850951</v>
          </cell>
          <cell r="AQ418">
            <v>105.71158790850951</v>
          </cell>
          <cell r="AR418">
            <v>105.71158790850951</v>
          </cell>
          <cell r="AS418">
            <v>109.10933372963143</v>
          </cell>
          <cell r="AT418">
            <v>110.81792414254076</v>
          </cell>
          <cell r="AU418">
            <v>110.85749320806173</v>
          </cell>
          <cell r="AV418">
            <v>110.90840749377601</v>
          </cell>
          <cell r="AW418">
            <v>110.90840749377601</v>
          </cell>
          <cell r="AX418">
            <v>110.90840749377601</v>
          </cell>
          <cell r="AY418">
            <v>110.90840749377601</v>
          </cell>
          <cell r="AZ418">
            <v>110.90840749377601</v>
          </cell>
          <cell r="BA418">
            <v>111.15574082710934</v>
          </cell>
          <cell r="BB418">
            <v>111.15574082710934</v>
          </cell>
          <cell r="BC418">
            <v>111.322595606916</v>
          </cell>
          <cell r="BD418">
            <v>111.322595606916</v>
          </cell>
          <cell r="BE418">
            <v>111.322595606916</v>
          </cell>
          <cell r="BF418">
            <v>114.25231302504602</v>
          </cell>
          <cell r="BG418">
            <v>114.25231302504602</v>
          </cell>
          <cell r="BH418">
            <v>114.25231302504602</v>
          </cell>
          <cell r="BI418">
            <v>114.25231302504602</v>
          </cell>
          <cell r="BJ418">
            <v>114.25231302504602</v>
          </cell>
          <cell r="BK418">
            <v>114.25231302504602</v>
          </cell>
          <cell r="BL418">
            <v>114.76969397742698</v>
          </cell>
          <cell r="BM418">
            <v>114.76969397742698</v>
          </cell>
          <cell r="BN418">
            <v>114.76969397742698</v>
          </cell>
          <cell r="BO418">
            <v>114.76969397742698</v>
          </cell>
          <cell r="BP418">
            <v>114.76969397742698</v>
          </cell>
          <cell r="BQ418">
            <v>114.76969397742698</v>
          </cell>
          <cell r="BR418">
            <v>115.08682472803233</v>
          </cell>
          <cell r="BS418">
            <v>115.08682472803233</v>
          </cell>
          <cell r="BT418">
            <v>115.37142924780633</v>
          </cell>
          <cell r="BU418">
            <v>115.37142924780633</v>
          </cell>
          <cell r="BV418">
            <v>115.46191259904155</v>
          </cell>
          <cell r="BW418">
            <v>115.46191259904155</v>
          </cell>
          <cell r="BX418">
            <v>115.71005545618441</v>
          </cell>
          <cell r="BY418">
            <v>115.80053880741966</v>
          </cell>
          <cell r="BZ418">
            <v>115.80053880741966</v>
          </cell>
          <cell r="CA418">
            <v>115.80053880741966</v>
          </cell>
          <cell r="CB418">
            <v>115.80053880741966</v>
          </cell>
          <cell r="CC418">
            <v>115.80053880741966</v>
          </cell>
          <cell r="CD418">
            <v>115.80053880741966</v>
          </cell>
          <cell r="CE418">
            <v>115.80053880741966</v>
          </cell>
          <cell r="CF418">
            <v>115.80053880741966</v>
          </cell>
          <cell r="CG418">
            <v>115.80053880741966</v>
          </cell>
          <cell r="CH418">
            <v>115.80053880741966</v>
          </cell>
          <cell r="CI418">
            <v>115.89102215865488</v>
          </cell>
          <cell r="CJ418">
            <v>116.06178487051929</v>
          </cell>
          <cell r="CK418">
            <v>116.06178487051929</v>
          </cell>
          <cell r="CL418">
            <v>117.81290929943353</v>
          </cell>
          <cell r="CM418">
            <v>118.91171160177741</v>
          </cell>
          <cell r="CN418">
            <v>119.00219495301263</v>
          </cell>
          <cell r="CO418">
            <v>121.86088810804245</v>
          </cell>
          <cell r="CP418">
            <v>121.86088810804245</v>
          </cell>
          <cell r="CQ418">
            <v>121.86088810804245</v>
          </cell>
          <cell r="CR418">
            <v>121.86088810804245</v>
          </cell>
          <cell r="CS418">
            <v>121.94235096518528</v>
          </cell>
          <cell r="CT418">
            <v>123.71089721453301</v>
          </cell>
          <cell r="CU418">
            <v>123.71089721453301</v>
          </cell>
          <cell r="CV418">
            <v>123.71089721453301</v>
          </cell>
          <cell r="CW418">
            <v>123.71089721453301</v>
          </cell>
          <cell r="CX418">
            <v>123.71089721453301</v>
          </cell>
          <cell r="CY418">
            <v>123.83818292881874</v>
          </cell>
          <cell r="CZ418">
            <v>123.83818292881874</v>
          </cell>
          <cell r="DA418">
            <v>125.27065727672502</v>
          </cell>
          <cell r="DB418">
            <v>125.27065727672502</v>
          </cell>
        </row>
        <row r="419">
          <cell r="F419">
            <v>99.351394838034309</v>
          </cell>
          <cell r="G419">
            <v>99.351394838034309</v>
          </cell>
          <cell r="H419">
            <v>99.351394838034309</v>
          </cell>
          <cell r="I419">
            <v>99.351394838034309</v>
          </cell>
          <cell r="J419">
            <v>99.540510119435467</v>
          </cell>
          <cell r="K419">
            <v>100.18467892493422</v>
          </cell>
          <cell r="L419">
            <v>100.33431885811864</v>
          </cell>
          <cell r="M419">
            <v>100.392651143534</v>
          </cell>
          <cell r="N419">
            <v>100.49067342050479</v>
          </cell>
          <cell r="O419">
            <v>100.55052939377856</v>
          </cell>
          <cell r="P419">
            <v>100.55052939377856</v>
          </cell>
          <cell r="Q419">
            <v>100.55052939377856</v>
          </cell>
          <cell r="R419">
            <v>100.62363374172456</v>
          </cell>
          <cell r="S419">
            <v>100.62363374172456</v>
          </cell>
          <cell r="T419">
            <v>100.81321264959122</v>
          </cell>
          <cell r="U419">
            <v>100.81321264959122</v>
          </cell>
          <cell r="V419">
            <v>100.99963339681614</v>
          </cell>
          <cell r="W419">
            <v>101.18605414404105</v>
          </cell>
          <cell r="X419">
            <v>104.41267123154408</v>
          </cell>
          <cell r="Y419">
            <v>104.46409894951233</v>
          </cell>
          <cell r="Z419">
            <v>104.80500209035964</v>
          </cell>
          <cell r="AA419">
            <v>105.22922479491103</v>
          </cell>
          <cell r="AB419">
            <v>106.01540483171561</v>
          </cell>
          <cell r="AC419">
            <v>106.03636817121625</v>
          </cell>
          <cell r="AD419">
            <v>106.02765185851352</v>
          </cell>
          <cell r="AE419">
            <v>105.8358369118943</v>
          </cell>
          <cell r="AF419">
            <v>105.8358369118943</v>
          </cell>
          <cell r="AG419">
            <v>106.61831235754443</v>
          </cell>
          <cell r="AH419">
            <v>107.03706000789406</v>
          </cell>
          <cell r="AI419">
            <v>108.56800047995645</v>
          </cell>
          <cell r="AJ419">
            <v>108.22920613986965</v>
          </cell>
          <cell r="AK419">
            <v>112.98452238758341</v>
          </cell>
          <cell r="AL419">
            <v>113.22394628067846</v>
          </cell>
          <cell r="AM419">
            <v>113.52474316966138</v>
          </cell>
          <cell r="AN419">
            <v>113.52474316966138</v>
          </cell>
          <cell r="AO419">
            <v>113.68027255677445</v>
          </cell>
          <cell r="AP419">
            <v>113.68027255677445</v>
          </cell>
          <cell r="AQ419">
            <v>113.7386048421898</v>
          </cell>
          <cell r="AR419">
            <v>114.77677299479039</v>
          </cell>
          <cell r="AS419">
            <v>111.51711183277943</v>
          </cell>
          <cell r="AT419">
            <v>113.49951319085532</v>
          </cell>
          <cell r="AU419">
            <v>114.71874080341476</v>
          </cell>
          <cell r="AV419">
            <v>115.32637659092208</v>
          </cell>
          <cell r="AW419">
            <v>115.4794983302708</v>
          </cell>
          <cell r="AX419">
            <v>115.4794983302708</v>
          </cell>
          <cell r="AY419">
            <v>115.85233982472062</v>
          </cell>
          <cell r="AZ419">
            <v>115.85233982472062</v>
          </cell>
          <cell r="BA419">
            <v>115.85239294131847</v>
          </cell>
          <cell r="BB419">
            <v>116.03881368854337</v>
          </cell>
          <cell r="BC419">
            <v>116.03881368854337</v>
          </cell>
          <cell r="BD419">
            <v>116.03881368854337</v>
          </cell>
          <cell r="BE419">
            <v>116.03990186905234</v>
          </cell>
          <cell r="BF419">
            <v>116.65431524998148</v>
          </cell>
          <cell r="BG419">
            <v>119.42433544298335</v>
          </cell>
          <cell r="BH419">
            <v>120.1031883627504</v>
          </cell>
          <cell r="BI419">
            <v>122.95016345171837</v>
          </cell>
          <cell r="BJ419">
            <v>123.42651414728617</v>
          </cell>
          <cell r="BK419">
            <v>123.52833925541029</v>
          </cell>
          <cell r="BL419">
            <v>123.5851169972414</v>
          </cell>
          <cell r="BM419">
            <v>123.71992517361497</v>
          </cell>
          <cell r="BN419">
            <v>123.71169065015337</v>
          </cell>
          <cell r="BO419">
            <v>123.71169065015337</v>
          </cell>
          <cell r="BP419">
            <v>123.71169065015337</v>
          </cell>
          <cell r="BQ419">
            <v>123.71169065015337</v>
          </cell>
          <cell r="BR419">
            <v>124.80508332011688</v>
          </cell>
          <cell r="BS419">
            <v>126.61399215417869</v>
          </cell>
          <cell r="BT419">
            <v>127.07457686152331</v>
          </cell>
          <cell r="BU419">
            <v>127.31143181867999</v>
          </cell>
          <cell r="BV419">
            <v>127.35371377000068</v>
          </cell>
          <cell r="BW419">
            <v>127.44339348530316</v>
          </cell>
          <cell r="BX419">
            <v>127.49193670367271</v>
          </cell>
          <cell r="BY419">
            <v>127.49193670367271</v>
          </cell>
          <cell r="BZ419">
            <v>127.49193670367271</v>
          </cell>
          <cell r="CA419">
            <v>127.49193670367271</v>
          </cell>
          <cell r="CB419">
            <v>127.49193670367271</v>
          </cell>
          <cell r="CC419">
            <v>127.69560728865581</v>
          </cell>
          <cell r="CD419">
            <v>127.84601635315998</v>
          </cell>
          <cell r="CE419">
            <v>127.94788219929464</v>
          </cell>
          <cell r="CF419">
            <v>129.01120982875804</v>
          </cell>
          <cell r="CG419">
            <v>129.85750901872436</v>
          </cell>
          <cell r="CH419">
            <v>130.10427666378922</v>
          </cell>
          <cell r="CI419">
            <v>130.10427666378922</v>
          </cell>
          <cell r="CJ419">
            <v>130.88695384106578</v>
          </cell>
          <cell r="CK419">
            <v>131.84462180039472</v>
          </cell>
          <cell r="CL419">
            <v>131.93855081122962</v>
          </cell>
          <cell r="CM419">
            <v>132.5534974304467</v>
          </cell>
          <cell r="CN419">
            <v>132.55231870488103</v>
          </cell>
          <cell r="CO419">
            <v>133.34854875599075</v>
          </cell>
          <cell r="CP419">
            <v>134.93910846177909</v>
          </cell>
          <cell r="CQ419">
            <v>136.97943198958839</v>
          </cell>
          <cell r="CR419">
            <v>139.07131225581065</v>
          </cell>
          <cell r="CS419">
            <v>140.71739673835313</v>
          </cell>
          <cell r="CT419">
            <v>140.71739673835313</v>
          </cell>
          <cell r="CU419">
            <v>141.89808479492831</v>
          </cell>
          <cell r="CV419">
            <v>141.94662801329784</v>
          </cell>
          <cell r="CW419">
            <v>142.35832332443982</v>
          </cell>
          <cell r="CX419">
            <v>142.35832332443982</v>
          </cell>
          <cell r="CY419">
            <v>142.48591676946816</v>
          </cell>
          <cell r="CZ419">
            <v>142.43737355109866</v>
          </cell>
          <cell r="DA419">
            <v>142.61673298170368</v>
          </cell>
          <cell r="DB419">
            <v>142.71859882783832</v>
          </cell>
        </row>
        <row r="420">
          <cell r="F420">
            <v>93.778900800109511</v>
          </cell>
          <cell r="G420">
            <v>95.154277567414681</v>
          </cell>
          <cell r="H420">
            <v>100.04363163440034</v>
          </cell>
          <cell r="I420">
            <v>100.18634785518347</v>
          </cell>
          <cell r="J420">
            <v>100.18634785518347</v>
          </cell>
          <cell r="K420">
            <v>100.18634785518347</v>
          </cell>
          <cell r="L420">
            <v>100.18634785518347</v>
          </cell>
          <cell r="M420">
            <v>100.18634785518347</v>
          </cell>
          <cell r="N420">
            <v>102.14759811092922</v>
          </cell>
          <cell r="O420">
            <v>102.31877327722633</v>
          </cell>
          <cell r="P420">
            <v>102.67884253867959</v>
          </cell>
          <cell r="Q420">
            <v>102.94623679532296</v>
          </cell>
          <cell r="R420">
            <v>103.22688470338235</v>
          </cell>
          <cell r="S420">
            <v>103.22688470338235</v>
          </cell>
          <cell r="T420">
            <v>103.28973716239874</v>
          </cell>
          <cell r="U420">
            <v>104.52108086078647</v>
          </cell>
          <cell r="V420">
            <v>105.86042321964295</v>
          </cell>
          <cell r="W420">
            <v>106.55089726482855</v>
          </cell>
          <cell r="X420">
            <v>106.55089726482855</v>
          </cell>
          <cell r="Y420">
            <v>106.80766001427422</v>
          </cell>
          <cell r="Z420">
            <v>107.18331741472501</v>
          </cell>
          <cell r="AA420">
            <v>107.33358037490534</v>
          </cell>
          <cell r="AB420">
            <v>107.33358037490534</v>
          </cell>
          <cell r="AC420">
            <v>107.33358037490534</v>
          </cell>
          <cell r="AD420">
            <v>108.26135092166625</v>
          </cell>
          <cell r="AE420">
            <v>109.48368943841268</v>
          </cell>
          <cell r="AF420">
            <v>110.13175762023084</v>
          </cell>
          <cell r="AG420">
            <v>110.22053602932175</v>
          </cell>
          <cell r="AH420">
            <v>110.30931443841267</v>
          </cell>
          <cell r="AI420">
            <v>110.30931443841267</v>
          </cell>
          <cell r="AJ420">
            <v>110.30931443841267</v>
          </cell>
          <cell r="AK420">
            <v>110.32560008149603</v>
          </cell>
          <cell r="AL420">
            <v>110.32560008149603</v>
          </cell>
          <cell r="AM420">
            <v>113.64251522329087</v>
          </cell>
          <cell r="AN420">
            <v>113.64251522329087</v>
          </cell>
          <cell r="AO420">
            <v>113.74935369731685</v>
          </cell>
          <cell r="AP420">
            <v>114.03600511110562</v>
          </cell>
          <cell r="AQ420">
            <v>116.21420351202981</v>
          </cell>
          <cell r="AR420">
            <v>119.58032274070061</v>
          </cell>
          <cell r="AS420">
            <v>120.28040362450605</v>
          </cell>
          <cell r="AT420">
            <v>123.20266303424525</v>
          </cell>
          <cell r="AU420">
            <v>123.18936757969981</v>
          </cell>
          <cell r="AV420">
            <v>123.34916871606343</v>
          </cell>
          <cell r="AW420">
            <v>123.34916871606343</v>
          </cell>
          <cell r="AX420">
            <v>123.34916871606343</v>
          </cell>
          <cell r="AY420">
            <v>125.95037652559473</v>
          </cell>
          <cell r="AZ420">
            <v>126.1640534736467</v>
          </cell>
          <cell r="BA420">
            <v>127.66251095310366</v>
          </cell>
          <cell r="BB420">
            <v>129.45510721589778</v>
          </cell>
          <cell r="BC420">
            <v>129.22932670736995</v>
          </cell>
          <cell r="BD420">
            <v>129.00354619884212</v>
          </cell>
          <cell r="BE420">
            <v>129.00354619884212</v>
          </cell>
          <cell r="BF420">
            <v>130.22588471558853</v>
          </cell>
          <cell r="BG420">
            <v>130.22588471558853</v>
          </cell>
          <cell r="BH420">
            <v>130.22588471558853</v>
          </cell>
          <cell r="BI420">
            <v>130.22588471558853</v>
          </cell>
          <cell r="BJ420">
            <v>130.22588471558853</v>
          </cell>
          <cell r="BK420">
            <v>130.22588471558853</v>
          </cell>
          <cell r="BL420">
            <v>130.22588471558853</v>
          </cell>
          <cell r="BM420">
            <v>131.57259345129629</v>
          </cell>
          <cell r="BN420">
            <v>132.28582331086761</v>
          </cell>
          <cell r="BO420">
            <v>132.28582331086761</v>
          </cell>
          <cell r="BP420">
            <v>132.28582331086761</v>
          </cell>
          <cell r="BQ420">
            <v>132.28582331086761</v>
          </cell>
          <cell r="BR420">
            <v>132.28582331086761</v>
          </cell>
          <cell r="BS420">
            <v>132.28582331086761</v>
          </cell>
          <cell r="BT420">
            <v>132.28582331086761</v>
          </cell>
          <cell r="BU420">
            <v>132.29911876541308</v>
          </cell>
          <cell r="BV420">
            <v>132.29911876541308</v>
          </cell>
          <cell r="BW420">
            <v>132.29911876541308</v>
          </cell>
          <cell r="BX420">
            <v>132.29911876541308</v>
          </cell>
          <cell r="BY420">
            <v>132.29911876541308</v>
          </cell>
          <cell r="BZ420">
            <v>132.29911876541308</v>
          </cell>
          <cell r="CA420">
            <v>132.29911876541308</v>
          </cell>
          <cell r="CB420">
            <v>132.29911876541308</v>
          </cell>
          <cell r="CC420">
            <v>132.29911876541308</v>
          </cell>
          <cell r="CD420">
            <v>132.29911876541308</v>
          </cell>
          <cell r="CE420">
            <v>132.82716900464752</v>
          </cell>
          <cell r="CF420">
            <v>132.82716900464752</v>
          </cell>
          <cell r="CG420">
            <v>132.82716900464752</v>
          </cell>
          <cell r="CH420">
            <v>132.9515392236089</v>
          </cell>
          <cell r="CI420">
            <v>132.9515392236089</v>
          </cell>
          <cell r="CJ420">
            <v>132.9515392236089</v>
          </cell>
          <cell r="CK420">
            <v>134.83946186416404</v>
          </cell>
          <cell r="CL420">
            <v>136.81896416095631</v>
          </cell>
          <cell r="CM420">
            <v>138.79281404821361</v>
          </cell>
          <cell r="CN420">
            <v>140.24249438149198</v>
          </cell>
          <cell r="CO420">
            <v>140.45764390302307</v>
          </cell>
          <cell r="CP420">
            <v>140.45764390302307</v>
          </cell>
          <cell r="CQ420">
            <v>140.45764390302307</v>
          </cell>
          <cell r="CR420">
            <v>140.45764390302307</v>
          </cell>
          <cell r="CS420">
            <v>140.45764390302307</v>
          </cell>
          <cell r="CT420">
            <v>140.45764390302307</v>
          </cell>
          <cell r="CU420">
            <v>141.59833966824147</v>
          </cell>
          <cell r="CV420">
            <v>142.1263899074759</v>
          </cell>
          <cell r="CW420">
            <v>142.29833220003164</v>
          </cell>
          <cell r="CX420">
            <v>147.36259453717105</v>
          </cell>
          <cell r="CY420">
            <v>147.36259453717105</v>
          </cell>
          <cell r="CZ420">
            <v>147.36259453717105</v>
          </cell>
          <cell r="DA420">
            <v>147.36259453717105</v>
          </cell>
          <cell r="DB420">
            <v>147.36259453717105</v>
          </cell>
        </row>
        <row r="422">
          <cell r="F422">
            <v>98.429954175417862</v>
          </cell>
          <cell r="G422">
            <v>98.692052498260068</v>
          </cell>
          <cell r="H422">
            <v>98.969282244549817</v>
          </cell>
          <cell r="I422">
            <v>99.243346452544827</v>
          </cell>
          <cell r="J422">
            <v>99.48183680344286</v>
          </cell>
          <cell r="K422">
            <v>99.731737931520797</v>
          </cell>
          <cell r="L422">
            <v>100.15810266141281</v>
          </cell>
          <cell r="M422">
            <v>100.7890507424859</v>
          </cell>
          <cell r="N422">
            <v>100.86664870374284</v>
          </cell>
          <cell r="O422">
            <v>101.00694230183767</v>
          </cell>
          <cell r="P422">
            <v>101.18525985610296</v>
          </cell>
          <cell r="Q422">
            <v>101.44578562868159</v>
          </cell>
          <cell r="R422">
            <v>101.58247774808451</v>
          </cell>
          <cell r="S422">
            <v>101.80984753321633</v>
          </cell>
          <cell r="T422">
            <v>102.1904876415617</v>
          </cell>
          <cell r="U422">
            <v>102.43418956572668</v>
          </cell>
          <cell r="V422">
            <v>103.14132544613213</v>
          </cell>
          <cell r="W422">
            <v>103.17884898235596</v>
          </cell>
          <cell r="X422">
            <v>103.5086213582633</v>
          </cell>
          <cell r="Y422">
            <v>103.21982675949712</v>
          </cell>
          <cell r="Z422">
            <v>103.40625015419184</v>
          </cell>
          <cell r="AA422">
            <v>103.41115561689426</v>
          </cell>
          <cell r="AB422">
            <v>103.47867990447281</v>
          </cell>
          <cell r="AC422">
            <v>103.48726210777541</v>
          </cell>
          <cell r="AD422">
            <v>103.67634560180097</v>
          </cell>
          <cell r="AE422">
            <v>104.34043730902444</v>
          </cell>
          <cell r="AF422">
            <v>104.8729234757957</v>
          </cell>
          <cell r="AG422">
            <v>105.10308887671681</v>
          </cell>
          <cell r="AH422">
            <v>105.29532492437515</v>
          </cell>
          <cell r="AI422">
            <v>105.34780789008693</v>
          </cell>
          <cell r="AJ422">
            <v>105.45611497612613</v>
          </cell>
          <cell r="AK422">
            <v>105.75322679669772</v>
          </cell>
          <cell r="AL422">
            <v>106.95050609462992</v>
          </cell>
          <cell r="AM422">
            <v>107.08175904724017</v>
          </cell>
          <cell r="AN422">
            <v>107.45096132231083</v>
          </cell>
          <cell r="AO422">
            <v>107.78342373176025</v>
          </cell>
          <cell r="AP422">
            <v>107.95095097735782</v>
          </cell>
          <cell r="AQ422">
            <v>108.10844576587847</v>
          </cell>
          <cell r="AR422">
            <v>108.96755253345933</v>
          </cell>
          <cell r="AS422">
            <v>109.98337688421762</v>
          </cell>
          <cell r="AT422">
            <v>110.80451782967515</v>
          </cell>
          <cell r="AU422">
            <v>111.48409124865154</v>
          </cell>
          <cell r="AV422">
            <v>112.21977415301248</v>
          </cell>
          <cell r="AW422">
            <v>113.28651713759839</v>
          </cell>
          <cell r="AX422">
            <v>114.18018558231162</v>
          </cell>
          <cell r="AY422">
            <v>114.71961437033329</v>
          </cell>
          <cell r="AZ422">
            <v>114.92658029770949</v>
          </cell>
          <cell r="BA422">
            <v>115.00229151573697</v>
          </cell>
          <cell r="BB422">
            <v>115.54685046438765</v>
          </cell>
          <cell r="BC422">
            <v>115.58147505901577</v>
          </cell>
          <cell r="BD422">
            <v>116.01808453053215</v>
          </cell>
          <cell r="BE422">
            <v>116.5517931439155</v>
          </cell>
          <cell r="BF422">
            <v>116.72371407342388</v>
          </cell>
          <cell r="BG422">
            <v>116.87166346373539</v>
          </cell>
          <cell r="BH422">
            <v>117.17807089165737</v>
          </cell>
          <cell r="BI422">
            <v>117.58369101417146</v>
          </cell>
          <cell r="BJ422">
            <v>118.00703572431017</v>
          </cell>
          <cell r="BK422">
            <v>118.47298605868468</v>
          </cell>
          <cell r="BL422">
            <v>118.49700509235299</v>
          </cell>
          <cell r="BM422">
            <v>118.50273097437767</v>
          </cell>
          <cell r="BN422">
            <v>118.6142435502193</v>
          </cell>
          <cell r="BO422">
            <v>118.84802831573444</v>
          </cell>
          <cell r="BP422">
            <v>119.11251656945352</v>
          </cell>
          <cell r="BQ422">
            <v>119.25487518433276</v>
          </cell>
          <cell r="BR422">
            <v>119.67576608132759</v>
          </cell>
          <cell r="BS422">
            <v>120.16438083416826</v>
          </cell>
          <cell r="BT422">
            <v>120.53406407985553</v>
          </cell>
          <cell r="BU422">
            <v>120.81200162402594</v>
          </cell>
          <cell r="BV422">
            <v>121.10302445403738</v>
          </cell>
          <cell r="BW422">
            <v>121.2614816967841</v>
          </cell>
          <cell r="BX422">
            <v>121.52623207169971</v>
          </cell>
          <cell r="BY422">
            <v>121.79106135651989</v>
          </cell>
          <cell r="BZ422">
            <v>121.93271758696599</v>
          </cell>
          <cell r="CA422">
            <v>122.23123665162343</v>
          </cell>
          <cell r="CB422">
            <v>122.17543620297208</v>
          </cell>
          <cell r="CC422">
            <v>122.53675714145353</v>
          </cell>
          <cell r="CD422">
            <v>123.36920773580744</v>
          </cell>
          <cell r="CE422">
            <v>124.24934574868182</v>
          </cell>
          <cell r="CF422">
            <v>124.6280888020582</v>
          </cell>
          <cell r="CG422">
            <v>125.32657766452772</v>
          </cell>
          <cell r="CH422">
            <v>126.26295204495335</v>
          </cell>
          <cell r="CI422">
            <v>126.56236613804275</v>
          </cell>
          <cell r="CJ422">
            <v>126.81465904084661</v>
          </cell>
          <cell r="CK422">
            <v>127.1257422265067</v>
          </cell>
          <cell r="CL422">
            <v>127.72886782901489</v>
          </cell>
          <cell r="CM422">
            <v>128.36736172235032</v>
          </cell>
          <cell r="CN422">
            <v>129.20467588467409</v>
          </cell>
          <cell r="CO422">
            <v>129.45322881815764</v>
          </cell>
          <cell r="CP422">
            <v>129.88627959145566</v>
          </cell>
          <cell r="CQ422">
            <v>130.84004015942315</v>
          </cell>
          <cell r="CR422">
            <v>131.15184006580327</v>
          </cell>
          <cell r="CS422">
            <v>131.45277909760946</v>
          </cell>
          <cell r="CT422">
            <v>132.16779517207681</v>
          </cell>
          <cell r="CU422">
            <v>132.69645775390998</v>
          </cell>
          <cell r="CV422">
            <v>133.30258751803882</v>
          </cell>
          <cell r="CW422">
            <v>133.67954620750444</v>
          </cell>
          <cell r="CX422">
            <v>134.4666635371334</v>
          </cell>
          <cell r="CY422">
            <v>135.39627039928698</v>
          </cell>
          <cell r="CZ422">
            <v>136.04410557676357</v>
          </cell>
          <cell r="DA422">
            <v>136.68654282608921</v>
          </cell>
          <cell r="DB422">
            <v>137.36056565003193</v>
          </cell>
        </row>
        <row r="423">
          <cell r="F423">
            <v>98.326669830385242</v>
          </cell>
          <cell r="G423">
            <v>98.73049552938528</v>
          </cell>
          <cell r="H423">
            <v>98.616374502698676</v>
          </cell>
          <cell r="I423">
            <v>99.070317935501762</v>
          </cell>
          <cell r="J423">
            <v>99.219824089827142</v>
          </cell>
          <cell r="K423">
            <v>99.31822554904933</v>
          </cell>
          <cell r="L423">
            <v>100.25522734031765</v>
          </cell>
          <cell r="M423">
            <v>100.89224387359576</v>
          </cell>
          <cell r="N423">
            <v>100.9979995277339</v>
          </cell>
          <cell r="O423">
            <v>101.22802019803805</v>
          </cell>
          <cell r="P423">
            <v>101.59620342217995</v>
          </cell>
          <cell r="Q423">
            <v>101.74839820128727</v>
          </cell>
          <cell r="R423">
            <v>101.81377001932574</v>
          </cell>
          <cell r="S423">
            <v>102.17081374289573</v>
          </cell>
          <cell r="T423">
            <v>102.70382398390542</v>
          </cell>
          <cell r="U423">
            <v>103.11904853280639</v>
          </cell>
          <cell r="V423">
            <v>104.01825648606027</v>
          </cell>
          <cell r="W423">
            <v>104.11740731648257</v>
          </cell>
          <cell r="X423">
            <v>104.58096846368723</v>
          </cell>
          <cell r="Y423">
            <v>104.54516449755228</v>
          </cell>
          <cell r="Z423">
            <v>104.68034843100334</v>
          </cell>
          <cell r="AA423">
            <v>104.74904860734794</v>
          </cell>
          <cell r="AB423">
            <v>104.86077564031969</v>
          </cell>
          <cell r="AC423">
            <v>104.91066533935941</v>
          </cell>
          <cell r="AD423">
            <v>105.30828186086293</v>
          </cell>
          <cell r="AE423">
            <v>106.00069918556527</v>
          </cell>
          <cell r="AF423">
            <v>106.01921186656922</v>
          </cell>
          <cell r="AG423">
            <v>106.1958050258786</v>
          </cell>
          <cell r="AH423">
            <v>106.33957279424578</v>
          </cell>
          <cell r="AI423">
            <v>106.38112774277884</v>
          </cell>
          <cell r="AJ423">
            <v>106.58773604130837</v>
          </cell>
          <cell r="AK423">
            <v>107.18046863293638</v>
          </cell>
          <cell r="AL423">
            <v>107.90465152810975</v>
          </cell>
          <cell r="AM423">
            <v>108.01534072112368</v>
          </cell>
          <cell r="AN423">
            <v>108.39057262669789</v>
          </cell>
          <cell r="AO423">
            <v>108.85662472755915</v>
          </cell>
          <cell r="AP423">
            <v>109.14984507053778</v>
          </cell>
          <cell r="AQ423">
            <v>109.51194859468086</v>
          </cell>
          <cell r="AR423">
            <v>110.41106385463198</v>
          </cell>
          <cell r="AS423">
            <v>112.01324210984565</v>
          </cell>
          <cell r="AT423">
            <v>112.52282034316109</v>
          </cell>
          <cell r="AU423">
            <v>113.36448794898526</v>
          </cell>
          <cell r="AV423">
            <v>114.1623970993486</v>
          </cell>
          <cell r="AW423">
            <v>115.84981975438266</v>
          </cell>
          <cell r="AX423">
            <v>117.65203766016744</v>
          </cell>
          <cell r="AY423">
            <v>118.4704671880359</v>
          </cell>
          <cell r="AZ423">
            <v>118.84253820961482</v>
          </cell>
          <cell r="BA423">
            <v>118.83902204939324</v>
          </cell>
          <cell r="BB423">
            <v>119.89368132754588</v>
          </cell>
          <cell r="BC423">
            <v>119.91981089973346</v>
          </cell>
          <cell r="BD423">
            <v>120.17706578588349</v>
          </cell>
          <cell r="BE423">
            <v>120.62015370960579</v>
          </cell>
          <cell r="BF423">
            <v>120.73292663744409</v>
          </cell>
          <cell r="BG423">
            <v>121.13075245697949</v>
          </cell>
          <cell r="BH423">
            <v>121.46021854309586</v>
          </cell>
          <cell r="BI423">
            <v>122.04690745620233</v>
          </cell>
          <cell r="BJ423">
            <v>122.00543594675013</v>
          </cell>
          <cell r="BK423">
            <v>122.31883849167919</v>
          </cell>
          <cell r="BL423">
            <v>122.35673448243674</v>
          </cell>
          <cell r="BM423">
            <v>122.40325896032942</v>
          </cell>
          <cell r="BN423">
            <v>122.58817061569682</v>
          </cell>
          <cell r="BO423">
            <v>122.72991637427916</v>
          </cell>
          <cell r="BP423">
            <v>122.75532581889598</v>
          </cell>
          <cell r="BQ423">
            <v>122.85708796661913</v>
          </cell>
          <cell r="BR423">
            <v>123.41840461777198</v>
          </cell>
          <cell r="BS423">
            <v>124.12863837074258</v>
          </cell>
          <cell r="BT423">
            <v>124.18048070806651</v>
          </cell>
          <cell r="BU423">
            <v>124.41943818646136</v>
          </cell>
          <cell r="BV423">
            <v>124.88309877916882</v>
          </cell>
          <cell r="BW423">
            <v>125.00025004332717</v>
          </cell>
          <cell r="BX423">
            <v>125.44000975199212</v>
          </cell>
          <cell r="BY423">
            <v>125.78631650092716</v>
          </cell>
          <cell r="BZ423">
            <v>125.88264794938767</v>
          </cell>
          <cell r="CA423">
            <v>125.7754552010548</v>
          </cell>
          <cell r="CB423">
            <v>125.9669696295265</v>
          </cell>
          <cell r="CC423">
            <v>126.56864163885126</v>
          </cell>
          <cell r="CD423">
            <v>127.62279273498882</v>
          </cell>
          <cell r="CE423">
            <v>128.90336003761865</v>
          </cell>
          <cell r="CF423">
            <v>129.30793779094472</v>
          </cell>
          <cell r="CG423">
            <v>129.64216516265498</v>
          </cell>
          <cell r="CH423">
            <v>130.7052914964037</v>
          </cell>
          <cell r="CI423">
            <v>131.20048336241453</v>
          </cell>
          <cell r="CJ423">
            <v>131.27204240780691</v>
          </cell>
          <cell r="CK423">
            <v>131.7168842238811</v>
          </cell>
          <cell r="CL423">
            <v>132.22199015665444</v>
          </cell>
          <cell r="CM423">
            <v>133.08548644156198</v>
          </cell>
          <cell r="CN423">
            <v>134.35584541439019</v>
          </cell>
          <cell r="CO423">
            <v>134.72171640087083</v>
          </cell>
          <cell r="CP423">
            <v>135.0783880246714</v>
          </cell>
          <cell r="CQ423">
            <v>135.68850922197305</v>
          </cell>
          <cell r="CR423">
            <v>135.9978903950186</v>
          </cell>
          <cell r="CS423">
            <v>136.21437502896768</v>
          </cell>
          <cell r="CT423">
            <v>136.55361625001723</v>
          </cell>
          <cell r="CU423">
            <v>136.95420486747796</v>
          </cell>
          <cell r="CV423">
            <v>137.41666173975145</v>
          </cell>
          <cell r="CW423">
            <v>137.90407420955259</v>
          </cell>
          <cell r="CX423">
            <v>139.07014512595177</v>
          </cell>
          <cell r="CY423">
            <v>140.00682241672067</v>
          </cell>
          <cell r="CZ423">
            <v>140.78716548057514</v>
          </cell>
          <cell r="DA423">
            <v>141.76239864896738</v>
          </cell>
          <cell r="DB423">
            <v>142.65544644035336</v>
          </cell>
        </row>
        <row r="424">
          <cell r="F424">
            <v>99.573470174670646</v>
          </cell>
          <cell r="G424">
            <v>99.465524108159485</v>
          </cell>
          <cell r="H424">
            <v>99.674078024071207</v>
          </cell>
          <cell r="I424">
            <v>99.672663141957699</v>
          </cell>
          <cell r="J424">
            <v>99.672663141957699</v>
          </cell>
          <cell r="K424">
            <v>99.995097093539897</v>
          </cell>
          <cell r="L424">
            <v>99.995097093539897</v>
          </cell>
          <cell r="M424">
            <v>100.09107513784286</v>
          </cell>
          <cell r="N424">
            <v>100.38882054618411</v>
          </cell>
          <cell r="O424">
            <v>100.47775873344128</v>
          </cell>
          <cell r="P424">
            <v>100.49687640231753</v>
          </cell>
          <cell r="Q424">
            <v>100.49687640231753</v>
          </cell>
          <cell r="R424">
            <v>100.53244817117242</v>
          </cell>
          <cell r="S424">
            <v>100.57064602726106</v>
          </cell>
          <cell r="T424">
            <v>100.87506603962592</v>
          </cell>
          <cell r="U424">
            <v>101.39080396594825</v>
          </cell>
          <cell r="V424">
            <v>102.54637866386905</v>
          </cell>
          <cell r="W424">
            <v>102.57803264492966</v>
          </cell>
          <cell r="X424">
            <v>102.57803264492966</v>
          </cell>
          <cell r="Y424">
            <v>102.60075059011218</v>
          </cell>
          <cell r="Z424">
            <v>103.40927738604165</v>
          </cell>
          <cell r="AA424">
            <v>103.75479589601935</v>
          </cell>
          <cell r="AB424">
            <v>103.87556517865021</v>
          </cell>
          <cell r="AC424">
            <v>103.87244899282921</v>
          </cell>
          <cell r="AD424">
            <v>103.81552810944034</v>
          </cell>
          <cell r="AE424">
            <v>104.32477695340825</v>
          </cell>
          <cell r="AF424">
            <v>106.32104998081088</v>
          </cell>
          <cell r="AG424">
            <v>106.34226405016037</v>
          </cell>
          <cell r="AH424">
            <v>106.27255311082263</v>
          </cell>
          <cell r="AI424">
            <v>106.73323340416012</v>
          </cell>
          <cell r="AJ424">
            <v>106.73323340416012</v>
          </cell>
          <cell r="AK424">
            <v>106.84513099286727</v>
          </cell>
          <cell r="AL424">
            <v>106.97126518109285</v>
          </cell>
          <cell r="AM424">
            <v>106.95360645306407</v>
          </cell>
          <cell r="AN424">
            <v>107.61596856516836</v>
          </cell>
          <cell r="AO424">
            <v>108.08170354397129</v>
          </cell>
          <cell r="AP424">
            <v>108.06132640361639</v>
          </cell>
          <cell r="AQ424">
            <v>108.09831837308666</v>
          </cell>
          <cell r="AR424">
            <v>110.26381540692562</v>
          </cell>
          <cell r="AS424">
            <v>110.91281439739002</v>
          </cell>
          <cell r="AT424">
            <v>112.52949596149809</v>
          </cell>
          <cell r="AU424">
            <v>112.96358498402354</v>
          </cell>
          <cell r="AV424">
            <v>113.78317405572388</v>
          </cell>
          <cell r="AW424">
            <v>114.04377528428404</v>
          </cell>
          <cell r="AX424">
            <v>113.73429283156845</v>
          </cell>
          <cell r="AY424">
            <v>113.60801114940914</v>
          </cell>
          <cell r="AZ424">
            <v>113.6133528484429</v>
          </cell>
          <cell r="BA424">
            <v>113.9555797711688</v>
          </cell>
          <cell r="BB424">
            <v>114.38205078219704</v>
          </cell>
          <cell r="BC424">
            <v>114.42364401879101</v>
          </cell>
          <cell r="BD424">
            <v>114.42367013071951</v>
          </cell>
          <cell r="BE424">
            <v>114.63381431428579</v>
          </cell>
          <cell r="BF424">
            <v>114.7846934952322</v>
          </cell>
          <cell r="BG424">
            <v>114.79525743504696</v>
          </cell>
          <cell r="BH424">
            <v>115.05503118170219</v>
          </cell>
          <cell r="BI424">
            <v>115.35101700247723</v>
          </cell>
          <cell r="BJ424">
            <v>119.14742121003195</v>
          </cell>
          <cell r="BK424">
            <v>119.36420036756274</v>
          </cell>
          <cell r="BL424">
            <v>119.36909485320849</v>
          </cell>
          <cell r="BM424">
            <v>119.41990584270438</v>
          </cell>
          <cell r="BN424">
            <v>119.50162376606752</v>
          </cell>
          <cell r="BO424">
            <v>119.97418260123125</v>
          </cell>
          <cell r="BP424">
            <v>120.05430151049468</v>
          </cell>
          <cell r="BQ424">
            <v>120.35586526098938</v>
          </cell>
          <cell r="BR424">
            <v>120.82748982450916</v>
          </cell>
          <cell r="BS424">
            <v>120.80583957785174</v>
          </cell>
          <cell r="BT424">
            <v>122.05059180022354</v>
          </cell>
          <cell r="BU424">
            <v>122.21223215005988</v>
          </cell>
          <cell r="BV424">
            <v>122.27907363761641</v>
          </cell>
          <cell r="BW424">
            <v>122.38141390910967</v>
          </cell>
          <cell r="BX424">
            <v>122.54636969101681</v>
          </cell>
          <cell r="BY424">
            <v>123.27192946653574</v>
          </cell>
          <cell r="BZ424">
            <v>123.27192946653574</v>
          </cell>
          <cell r="CA424">
            <v>125.89872361343001</v>
          </cell>
          <cell r="CB424">
            <v>126.16505302519472</v>
          </cell>
          <cell r="CC424">
            <v>126.350828180359</v>
          </cell>
          <cell r="CD424">
            <v>126.83346307330073</v>
          </cell>
          <cell r="CE424">
            <v>127.45351737632527</v>
          </cell>
          <cell r="CF424">
            <v>127.41862810148466</v>
          </cell>
          <cell r="CG424">
            <v>127.41862810148466</v>
          </cell>
          <cell r="CH424">
            <v>127.75108632620164</v>
          </cell>
          <cell r="CI424">
            <v>127.72598244838035</v>
          </cell>
          <cell r="CJ424">
            <v>127.96861469208923</v>
          </cell>
          <cell r="CK424">
            <v>128.55611451908629</v>
          </cell>
          <cell r="CL424">
            <v>129.60886543495991</v>
          </cell>
          <cell r="CM424">
            <v>129.66924344657531</v>
          </cell>
          <cell r="CN424">
            <v>130.26473370520003</v>
          </cell>
          <cell r="CO424">
            <v>130.8485336057978</v>
          </cell>
          <cell r="CP424">
            <v>131.82300549803989</v>
          </cell>
          <cell r="CQ424">
            <v>134.9320455393879</v>
          </cell>
          <cell r="CR424">
            <v>135.15383902806332</v>
          </cell>
          <cell r="CS424">
            <v>135.92663147519607</v>
          </cell>
          <cell r="CT424">
            <v>136.94402646961584</v>
          </cell>
          <cell r="CU424">
            <v>137.56631464999856</v>
          </cell>
          <cell r="CV424">
            <v>138.27429602735299</v>
          </cell>
          <cell r="CW424">
            <v>138.94945284534612</v>
          </cell>
          <cell r="CX424">
            <v>139.85480831154285</v>
          </cell>
          <cell r="CY424">
            <v>141.4889713546099</v>
          </cell>
          <cell r="CZ424">
            <v>141.8975330916108</v>
          </cell>
          <cell r="DA424">
            <v>142.23496010931458</v>
          </cell>
          <cell r="DB424">
            <v>142.80856728432212</v>
          </cell>
        </row>
        <row r="425">
          <cell r="F425">
            <v>98.416566948394049</v>
          </cell>
          <cell r="G425">
            <v>98.578105237261937</v>
          </cell>
          <cell r="H425">
            <v>99.241167640672487</v>
          </cell>
          <cell r="I425">
            <v>99.368342660882789</v>
          </cell>
          <cell r="J425">
            <v>99.716667974419849</v>
          </cell>
          <cell r="K425">
            <v>100.10610169894167</v>
          </cell>
          <cell r="L425">
            <v>100.08020533326602</v>
          </cell>
          <cell r="M425">
            <v>100.75833618889601</v>
          </cell>
          <cell r="N425">
            <v>100.78682864479293</v>
          </cell>
          <cell r="O425">
            <v>100.845315638439</v>
          </cell>
          <cell r="P425">
            <v>100.85553924201645</v>
          </cell>
          <cell r="Q425">
            <v>101.24682279201674</v>
          </cell>
          <cell r="R425">
            <v>101.46261768846641</v>
          </cell>
          <cell r="S425">
            <v>101.58316162186547</v>
          </cell>
          <cell r="T425">
            <v>101.82379180961217</v>
          </cell>
          <cell r="U425">
            <v>101.87439357191688</v>
          </cell>
          <cell r="V425">
            <v>102.35103106264556</v>
          </cell>
          <cell r="W425">
            <v>102.32945104928261</v>
          </cell>
          <cell r="X425">
            <v>102.56235758128723</v>
          </cell>
          <cell r="Y425">
            <v>101.99764607316334</v>
          </cell>
          <cell r="Z425">
            <v>102.17199241269732</v>
          </cell>
          <cell r="AA425">
            <v>102.08132993917873</v>
          </cell>
          <cell r="AB425">
            <v>102.10076309110292</v>
          </cell>
          <cell r="AC425">
            <v>102.07049948531998</v>
          </cell>
          <cell r="AD425">
            <v>102.0820193378911</v>
          </cell>
          <cell r="AE425">
            <v>102.73403564356174</v>
          </cell>
          <cell r="AF425">
            <v>103.61911937163195</v>
          </cell>
          <cell r="AG425">
            <v>103.92189366837725</v>
          </cell>
          <cell r="AH425">
            <v>104.18705172969527</v>
          </cell>
          <cell r="AI425">
            <v>104.20963210662075</v>
          </cell>
          <cell r="AJ425">
            <v>104.2334772276032</v>
          </cell>
          <cell r="AK425">
            <v>104.26265202335757</v>
          </cell>
          <cell r="AL425">
            <v>106.02436229983688</v>
          </cell>
          <cell r="AM425">
            <v>106.19030068222463</v>
          </cell>
          <cell r="AN425">
            <v>106.52458676188593</v>
          </cell>
          <cell r="AO425">
            <v>106.71444985713826</v>
          </cell>
          <cell r="AP425">
            <v>106.77888095568764</v>
          </cell>
          <cell r="AQ425">
            <v>106.75016511299786</v>
          </cell>
          <cell r="AR425">
            <v>107.44095190239989</v>
          </cell>
          <cell r="AS425">
            <v>107.92527848761212</v>
          </cell>
          <cell r="AT425">
            <v>108.96926202174251</v>
          </cell>
          <cell r="AU425">
            <v>109.51619599919573</v>
          </cell>
          <cell r="AV425">
            <v>110.18329102910413</v>
          </cell>
          <cell r="AW425">
            <v>110.72886472873115</v>
          </cell>
          <cell r="AX425">
            <v>110.86194014379684</v>
          </cell>
          <cell r="AY425">
            <v>111.19718547311672</v>
          </cell>
          <cell r="AZ425">
            <v>111.26424571930369</v>
          </cell>
          <cell r="BA425">
            <v>111.39025435745643</v>
          </cell>
          <cell r="BB425">
            <v>111.45249615466169</v>
          </cell>
          <cell r="BC425">
            <v>111.49465696172686</v>
          </cell>
          <cell r="BD425">
            <v>112.14827214085007</v>
          </cell>
          <cell r="BE425">
            <v>112.80183857098156</v>
          </cell>
          <cell r="BF425">
            <v>113.03313101742566</v>
          </cell>
          <cell r="BG425">
            <v>112.95270272633272</v>
          </cell>
          <cell r="BH425">
            <v>113.24140324247678</v>
          </cell>
          <cell r="BI425">
            <v>113.482533072641</v>
          </cell>
          <cell r="BJ425">
            <v>114.02149902546358</v>
          </cell>
          <cell r="BK425">
            <v>114.65990468687596</v>
          </cell>
          <cell r="BL425">
            <v>114.67238079428739</v>
          </cell>
          <cell r="BM425">
            <v>114.63412176533717</v>
          </cell>
          <cell r="BN425">
            <v>114.67750284695973</v>
          </cell>
          <cell r="BO425">
            <v>114.97674453176788</v>
          </cell>
          <cell r="BP425">
            <v>115.49106569777821</v>
          </cell>
          <cell r="BQ425">
            <v>115.65695130357021</v>
          </cell>
          <cell r="BR425">
            <v>115.93680866776951</v>
          </cell>
          <cell r="BS425">
            <v>116.26139629674725</v>
          </cell>
          <cell r="BT425">
            <v>116.8521146543638</v>
          </cell>
          <cell r="BU425">
            <v>117.17933891511777</v>
          </cell>
          <cell r="BV425">
            <v>117.3253980007546</v>
          </cell>
          <cell r="BW425">
            <v>117.52942572749774</v>
          </cell>
          <cell r="BX425">
            <v>117.63457842842706</v>
          </cell>
          <cell r="BY425">
            <v>117.77480049396522</v>
          </cell>
          <cell r="BZ425">
            <v>117.97440345560844</v>
          </cell>
          <cell r="CA425">
            <v>118.43492651418866</v>
          </cell>
          <cell r="CB425">
            <v>118.10765303619367</v>
          </cell>
          <cell r="CC425">
            <v>118.25360641666111</v>
          </cell>
          <cell r="CD425">
            <v>118.90603707885587</v>
          </cell>
          <cell r="CE425">
            <v>119.42415736108876</v>
          </cell>
          <cell r="CF425">
            <v>119.81890501999627</v>
          </cell>
          <cell r="CG425">
            <v>120.93945758216255</v>
          </cell>
          <cell r="CH425">
            <v>121.81297169651708</v>
          </cell>
          <cell r="CI425">
            <v>121.95496277444036</v>
          </cell>
          <cell r="CJ425">
            <v>122.38325364419237</v>
          </cell>
          <cell r="CK425">
            <v>122.53737641239935</v>
          </cell>
          <cell r="CL425">
            <v>123.19083827423525</v>
          </cell>
          <cell r="CM425">
            <v>123.66875791429338</v>
          </cell>
          <cell r="CN425">
            <v>124.11065531943599</v>
          </cell>
          <cell r="CO425">
            <v>124.2123354685645</v>
          </cell>
          <cell r="CP425">
            <v>124.66565916948515</v>
          </cell>
          <cell r="CQ425">
            <v>125.73846515450666</v>
          </cell>
          <cell r="CR425">
            <v>126.06153471569728</v>
          </cell>
          <cell r="CS425">
            <v>126.39746745802697</v>
          </cell>
          <cell r="CT425">
            <v>127.44642859683603</v>
          </cell>
          <cell r="CU425">
            <v>128.08984405445963</v>
          </cell>
          <cell r="CV425">
            <v>128.82501829130231</v>
          </cell>
          <cell r="CW425">
            <v>129.06542683070572</v>
          </cell>
          <cell r="CX425">
            <v>129.47380236496994</v>
          </cell>
          <cell r="CY425">
            <v>130.32668141950586</v>
          </cell>
          <cell r="CZ425">
            <v>130.86991530963917</v>
          </cell>
          <cell r="DA425">
            <v>131.22029334876945</v>
          </cell>
          <cell r="DB425">
            <v>131.69215118692637</v>
          </cell>
        </row>
        <row r="428">
          <cell r="F428">
            <v>98.8896410606758</v>
          </cell>
          <cell r="G428">
            <v>98.913714849798239</v>
          </cell>
          <cell r="H428">
            <v>98.921602468882483</v>
          </cell>
          <cell r="I428">
            <v>98.966953942805389</v>
          </cell>
          <cell r="J428">
            <v>98.946538717017518</v>
          </cell>
          <cell r="K428">
            <v>99.017371425002651</v>
          </cell>
          <cell r="L428">
            <v>99.036694627410768</v>
          </cell>
          <cell r="M428">
            <v>99.443822128881948</v>
          </cell>
          <cell r="N428">
            <v>101.91102729861241</v>
          </cell>
          <cell r="O428">
            <v>101.95022384005233</v>
          </cell>
          <cell r="P428">
            <v>101.94810852461916</v>
          </cell>
          <cell r="Q428">
            <v>102.05430111624143</v>
          </cell>
          <cell r="R428">
            <v>102.1461165120906</v>
          </cell>
          <cell r="S428">
            <v>102.14870475703796</v>
          </cell>
          <cell r="T428">
            <v>102.05951461167282</v>
          </cell>
          <cell r="U428">
            <v>102.05951461167282</v>
          </cell>
          <cell r="V428">
            <v>102.03134065740605</v>
          </cell>
          <cell r="W428">
            <v>102.03816195018172</v>
          </cell>
          <cell r="X428">
            <v>102.35412786940978</v>
          </cell>
          <cell r="Y428">
            <v>102.29598415110927</v>
          </cell>
          <cell r="Z428">
            <v>103.39244179660194</v>
          </cell>
          <cell r="AA428">
            <v>103.52762965283294</v>
          </cell>
          <cell r="AB428">
            <v>104.3242881938621</v>
          </cell>
          <cell r="AC428">
            <v>104.3242881938621</v>
          </cell>
          <cell r="AD428">
            <v>104.3242881938621</v>
          </cell>
          <cell r="AE428">
            <v>104.40564888914453</v>
          </cell>
          <cell r="AF428">
            <v>104.38654185384907</v>
          </cell>
          <cell r="AG428">
            <v>104.80275655656851</v>
          </cell>
          <cell r="AH428">
            <v>104.80275655656851</v>
          </cell>
          <cell r="AI428">
            <v>105.45807187468726</v>
          </cell>
          <cell r="AJ428">
            <v>105.25013644380981</v>
          </cell>
          <cell r="AK428">
            <v>105.25379723540733</v>
          </cell>
          <cell r="AL428">
            <v>106.36261647395854</v>
          </cell>
          <cell r="AM428">
            <v>106.44818825258125</v>
          </cell>
          <cell r="AN428">
            <v>108.46498734514515</v>
          </cell>
          <cell r="AO428">
            <v>108.46498734514515</v>
          </cell>
          <cell r="AP428">
            <v>108.90707592102603</v>
          </cell>
          <cell r="AQ428">
            <v>108.8503806739874</v>
          </cell>
          <cell r="AR428">
            <v>108.91566246675544</v>
          </cell>
          <cell r="AS428">
            <v>110.41928307898363</v>
          </cell>
          <cell r="AT428">
            <v>112.11471098559412</v>
          </cell>
          <cell r="AU428">
            <v>113.84642498682496</v>
          </cell>
          <cell r="AV428">
            <v>114.75153335456463</v>
          </cell>
          <cell r="AW428">
            <v>114.37572451656064</v>
          </cell>
          <cell r="AX428">
            <v>118.28852855990175</v>
          </cell>
          <cell r="AY428">
            <v>119.06769425019777</v>
          </cell>
          <cell r="AZ428">
            <v>120.71042044631555</v>
          </cell>
          <cell r="BA428">
            <v>121.84522520475264</v>
          </cell>
          <cell r="BB428">
            <v>123.33551358893902</v>
          </cell>
          <cell r="BC428">
            <v>122.78218571700687</v>
          </cell>
          <cell r="BD428">
            <v>122.94677030916912</v>
          </cell>
          <cell r="BE428">
            <v>123.55248710163556</v>
          </cell>
          <cell r="BF428">
            <v>123.9901793950734</v>
          </cell>
          <cell r="BG428">
            <v>124.38640812371304</v>
          </cell>
          <cell r="BH428">
            <v>124.52563541346886</v>
          </cell>
          <cell r="BI428">
            <v>123.09962408220305</v>
          </cell>
          <cell r="BJ428">
            <v>126.72524268949705</v>
          </cell>
          <cell r="BK428">
            <v>127.70208741826156</v>
          </cell>
          <cell r="BL428">
            <v>127.97201503180976</v>
          </cell>
          <cell r="BM428">
            <v>128.63881887831212</v>
          </cell>
          <cell r="BN428">
            <v>128.64116015300411</v>
          </cell>
          <cell r="BO428">
            <v>126.61814908707417</v>
          </cell>
          <cell r="BP428">
            <v>126.61814908707417</v>
          </cell>
          <cell r="BQ428">
            <v>128.0464453278947</v>
          </cell>
          <cell r="BR428">
            <v>129.35016813614979</v>
          </cell>
          <cell r="BS428">
            <v>129.82529688537142</v>
          </cell>
          <cell r="BT428">
            <v>128.46667021870476</v>
          </cell>
          <cell r="BU428">
            <v>128.28400461545758</v>
          </cell>
          <cell r="BV428">
            <v>132.44953498784594</v>
          </cell>
          <cell r="BW428">
            <v>134.53994108148274</v>
          </cell>
          <cell r="BX428">
            <v>135.09052705532889</v>
          </cell>
          <cell r="BY428">
            <v>135.23337171291601</v>
          </cell>
          <cell r="BZ428">
            <v>135.70386858597016</v>
          </cell>
          <cell r="CA428">
            <v>132.6971813879025</v>
          </cell>
          <cell r="CB428">
            <v>133.29953468462122</v>
          </cell>
          <cell r="CC428">
            <v>136.37313258899621</v>
          </cell>
          <cell r="CD428">
            <v>136.52828081821784</v>
          </cell>
          <cell r="CE428">
            <v>137.06291871425648</v>
          </cell>
          <cell r="CF428">
            <v>137.06291871425648</v>
          </cell>
          <cell r="CG428">
            <v>136.85992547418431</v>
          </cell>
          <cell r="CH428">
            <v>143.18328103897281</v>
          </cell>
          <cell r="CI428">
            <v>143.94178033413479</v>
          </cell>
          <cell r="CJ428">
            <v>145.05374318544787</v>
          </cell>
          <cell r="CK428">
            <v>145.62648898377489</v>
          </cell>
          <cell r="CL428">
            <v>146.29748298087168</v>
          </cell>
          <cell r="CM428">
            <v>144.5808986515963</v>
          </cell>
          <cell r="CN428">
            <v>144.58890890445397</v>
          </cell>
          <cell r="CO428">
            <v>146.56025321722521</v>
          </cell>
          <cell r="CP428">
            <v>147.04105283164969</v>
          </cell>
          <cell r="CQ428">
            <v>147.29673244770356</v>
          </cell>
          <cell r="CR428">
            <v>147.39468124770357</v>
          </cell>
          <cell r="CS428">
            <v>147.61468058162535</v>
          </cell>
          <cell r="CT428">
            <v>154.57814721007074</v>
          </cell>
          <cell r="CU428">
            <v>156.64143302538477</v>
          </cell>
          <cell r="CV428">
            <v>157.3892733592042</v>
          </cell>
          <cell r="CW428">
            <v>157.67658710442157</v>
          </cell>
          <cell r="CX428">
            <v>157.91364951045412</v>
          </cell>
          <cell r="CY428">
            <v>156.11503924378746</v>
          </cell>
          <cell r="CZ428">
            <v>156.27720242762243</v>
          </cell>
          <cell r="DA428">
            <v>158.06126763684406</v>
          </cell>
          <cell r="DB428">
            <v>157.08039406930095</v>
          </cell>
        </row>
        <row r="429">
          <cell r="F429">
            <v>99.809835778995605</v>
          </cell>
          <cell r="G429">
            <v>99.809835778995605</v>
          </cell>
          <cell r="H429">
            <v>99.804120386625087</v>
          </cell>
          <cell r="I429">
            <v>100.06082684279247</v>
          </cell>
          <cell r="J429">
            <v>99.945268960974346</v>
          </cell>
          <cell r="K429">
            <v>99.945268960974346</v>
          </cell>
          <cell r="L429">
            <v>99.945268960974346</v>
          </cell>
          <cell r="M429">
            <v>100.10777755019406</v>
          </cell>
          <cell r="N429">
            <v>100.10777755019406</v>
          </cell>
          <cell r="O429">
            <v>100.10777755019406</v>
          </cell>
          <cell r="P429">
            <v>100.09580406661009</v>
          </cell>
          <cell r="Q429">
            <v>100.2604376124759</v>
          </cell>
          <cell r="R429">
            <v>100.24849522884928</v>
          </cell>
          <cell r="S429">
            <v>100.24849522884928</v>
          </cell>
          <cell r="T429">
            <v>99.743645349423957</v>
          </cell>
          <cell r="U429">
            <v>99.743645349423957</v>
          </cell>
          <cell r="V429">
            <v>99.577797542617532</v>
          </cell>
          <cell r="W429">
            <v>99.577797542617532</v>
          </cell>
          <cell r="X429">
            <v>99.577797542617532</v>
          </cell>
          <cell r="Y429">
            <v>99.383385186480098</v>
          </cell>
          <cell r="Z429">
            <v>99.383385186480098</v>
          </cell>
          <cell r="AA429">
            <v>99.371442802853494</v>
          </cell>
          <cell r="AB429">
            <v>99.371442802853494</v>
          </cell>
          <cell r="AC429">
            <v>99.371442802853494</v>
          </cell>
          <cell r="AD429">
            <v>99.371442802853494</v>
          </cell>
          <cell r="AE429">
            <v>99.371442802853494</v>
          </cell>
          <cell r="AF429">
            <v>99.225633535750433</v>
          </cell>
          <cell r="AG429">
            <v>99.177030446716074</v>
          </cell>
          <cell r="AH429">
            <v>99.177030446716074</v>
          </cell>
          <cell r="AI429">
            <v>99.085556122522647</v>
          </cell>
          <cell r="AJ429">
            <v>99.085556122522647</v>
          </cell>
          <cell r="AK429">
            <v>99.109471989733237</v>
          </cell>
          <cell r="AL429">
            <v>99.141021011378911</v>
          </cell>
          <cell r="AM429">
            <v>99.141021011378911</v>
          </cell>
          <cell r="AN429">
            <v>99.160769171048898</v>
          </cell>
          <cell r="AO429">
            <v>99.160769171048898</v>
          </cell>
          <cell r="AP429">
            <v>99.585088420111461</v>
          </cell>
          <cell r="AQ429">
            <v>99.682294598180164</v>
          </cell>
          <cell r="AR429">
            <v>99.63369150914582</v>
          </cell>
          <cell r="AS429">
            <v>105.9689124926827</v>
          </cell>
          <cell r="AT429">
            <v>105.94816886828043</v>
          </cell>
          <cell r="AU429">
            <v>105.96408708522848</v>
          </cell>
          <cell r="AV429">
            <v>106.01319115238044</v>
          </cell>
          <cell r="AW429">
            <v>106.01319115238044</v>
          </cell>
          <cell r="AX429">
            <v>106.01319115238044</v>
          </cell>
          <cell r="AY429">
            <v>106.01319115238044</v>
          </cell>
          <cell r="AZ429">
            <v>108.1311588691826</v>
          </cell>
          <cell r="BA429">
            <v>112.55497119949224</v>
          </cell>
          <cell r="BB429">
            <v>118.89553766773912</v>
          </cell>
          <cell r="BC429">
            <v>118.99274384580784</v>
          </cell>
          <cell r="BD429">
            <v>114.79469040395924</v>
          </cell>
          <cell r="BE429">
            <v>112.68133923098156</v>
          </cell>
          <cell r="BF429">
            <v>112.69200448957668</v>
          </cell>
          <cell r="BG429">
            <v>110.22317944211514</v>
          </cell>
          <cell r="BH429">
            <v>110.22317944211514</v>
          </cell>
          <cell r="BI429">
            <v>109.15419307209437</v>
          </cell>
          <cell r="BJ429">
            <v>109.15419307209437</v>
          </cell>
          <cell r="BK429">
            <v>109.16899952737693</v>
          </cell>
          <cell r="BL429">
            <v>109.17399639151931</v>
          </cell>
          <cell r="BM429">
            <v>109.17399639151931</v>
          </cell>
          <cell r="BN429">
            <v>109.17399639151931</v>
          </cell>
          <cell r="BO429">
            <v>104.86528804911352</v>
          </cell>
          <cell r="BP429">
            <v>104.86528804911352</v>
          </cell>
          <cell r="BQ429">
            <v>104.90150506798146</v>
          </cell>
          <cell r="BR429">
            <v>110.3160711057173</v>
          </cell>
          <cell r="BS429">
            <v>110.3160711057173</v>
          </cell>
          <cell r="BT429">
            <v>110.3160711057173</v>
          </cell>
          <cell r="BU429">
            <v>108.57438448307579</v>
          </cell>
          <cell r="BV429">
            <v>109.53214546420786</v>
          </cell>
          <cell r="BW429">
            <v>110.68502282269841</v>
          </cell>
          <cell r="BX429">
            <v>110.68557577024741</v>
          </cell>
          <cell r="BY429">
            <v>110.68557577024741</v>
          </cell>
          <cell r="BZ429">
            <v>110.68557577024741</v>
          </cell>
          <cell r="CA429">
            <v>110.68557577024741</v>
          </cell>
          <cell r="CB429">
            <v>110.72710404453969</v>
          </cell>
          <cell r="CC429">
            <v>110.72710404453969</v>
          </cell>
          <cell r="CD429">
            <v>111.55761996906799</v>
          </cell>
          <cell r="CE429">
            <v>112.13389166718117</v>
          </cell>
          <cell r="CF429">
            <v>112.13389166718117</v>
          </cell>
          <cell r="CG429">
            <v>112.96440759170947</v>
          </cell>
          <cell r="CH429">
            <v>112.96440759170947</v>
          </cell>
          <cell r="CI429">
            <v>112.96440759170947</v>
          </cell>
          <cell r="CJ429">
            <v>113.74671747850194</v>
          </cell>
          <cell r="CK429">
            <v>113.83184129791476</v>
          </cell>
          <cell r="CL429">
            <v>114.51811209036758</v>
          </cell>
          <cell r="CM429">
            <v>114.99259480734872</v>
          </cell>
          <cell r="CN429">
            <v>115.01676933565061</v>
          </cell>
          <cell r="CO429">
            <v>116.99407309128755</v>
          </cell>
          <cell r="CP429">
            <v>118.35759330941674</v>
          </cell>
          <cell r="CQ429">
            <v>119.21676115847335</v>
          </cell>
          <cell r="CR429">
            <v>119.21676115847335</v>
          </cell>
          <cell r="CS429">
            <v>120.16595481885071</v>
          </cell>
          <cell r="CT429">
            <v>120.16595481885071</v>
          </cell>
          <cell r="CU429">
            <v>120.19861106413371</v>
          </cell>
          <cell r="CV429">
            <v>120.19861106413371</v>
          </cell>
          <cell r="CW429">
            <v>120.43644604526578</v>
          </cell>
          <cell r="CX429">
            <v>120.80936800752994</v>
          </cell>
          <cell r="CY429">
            <v>121.847341743379</v>
          </cell>
          <cell r="CZ429">
            <v>121.847341743379</v>
          </cell>
          <cell r="DA429">
            <v>121.87151627168089</v>
          </cell>
          <cell r="DB429">
            <v>122.33175229054881</v>
          </cell>
        </row>
        <row r="430">
          <cell r="F430">
            <v>99.795918367346928</v>
          </cell>
          <cell r="G430">
            <v>99.795918367346928</v>
          </cell>
          <cell r="H430">
            <v>99.795918367346928</v>
          </cell>
          <cell r="I430">
            <v>100.06802721088435</v>
          </cell>
          <cell r="J430">
            <v>100.06802721088435</v>
          </cell>
          <cell r="K430">
            <v>100.06802721088435</v>
          </cell>
          <cell r="L430">
            <v>100.06802721088435</v>
          </cell>
          <cell r="M430">
            <v>100.06802721088435</v>
          </cell>
          <cell r="N430">
            <v>100.06802721088435</v>
          </cell>
          <cell r="O430">
            <v>100.06802721088435</v>
          </cell>
          <cell r="P430">
            <v>100.06802721088435</v>
          </cell>
          <cell r="Q430">
            <v>100.06802721088435</v>
          </cell>
          <cell r="R430">
            <v>100.06802721088435</v>
          </cell>
          <cell r="S430">
            <v>100.06802721088435</v>
          </cell>
          <cell r="T430">
            <v>99.545578231292524</v>
          </cell>
          <cell r="U430">
            <v>99.545578231292524</v>
          </cell>
          <cell r="V430">
            <v>99.545578231292524</v>
          </cell>
          <cell r="W430">
            <v>99.545578231292524</v>
          </cell>
          <cell r="X430">
            <v>99.545578231292524</v>
          </cell>
          <cell r="Y430">
            <v>99.339501133786854</v>
          </cell>
          <cell r="Z430">
            <v>99.339501133786854</v>
          </cell>
          <cell r="AA430">
            <v>99.339501133786854</v>
          </cell>
          <cell r="AB430">
            <v>99.339501133786854</v>
          </cell>
          <cell r="AC430">
            <v>99.339501133786854</v>
          </cell>
          <cell r="AD430">
            <v>99.339501133786854</v>
          </cell>
          <cell r="AE430">
            <v>99.339501133786854</v>
          </cell>
          <cell r="AF430">
            <v>99.184943310657602</v>
          </cell>
          <cell r="AG430">
            <v>99.13342403628117</v>
          </cell>
          <cell r="AH430">
            <v>99.13342403628117</v>
          </cell>
          <cell r="AI430">
            <v>99.13342403628117</v>
          </cell>
          <cell r="AJ430">
            <v>99.13342403628117</v>
          </cell>
          <cell r="AK430">
            <v>99.13342403628117</v>
          </cell>
          <cell r="AL430">
            <v>99.13342403628117</v>
          </cell>
          <cell r="AM430">
            <v>99.13342403628117</v>
          </cell>
          <cell r="AN430">
            <v>99.13342403628117</v>
          </cell>
          <cell r="AO430">
            <v>99.13342403628117</v>
          </cell>
          <cell r="AP430">
            <v>99.64587764268461</v>
          </cell>
          <cell r="AQ430">
            <v>99.748916191437445</v>
          </cell>
          <cell r="AR430">
            <v>99.697396917061027</v>
          </cell>
          <cell r="AS430">
            <v>106.42165973103869</v>
          </cell>
          <cell r="AT430">
            <v>106.42165973103869</v>
          </cell>
          <cell r="AU430">
            <v>106.42165973103869</v>
          </cell>
          <cell r="AV430">
            <v>106.42165973103869</v>
          </cell>
          <cell r="AW430">
            <v>106.42165973103869</v>
          </cell>
          <cell r="AX430">
            <v>106.42165973103869</v>
          </cell>
          <cell r="AY430">
            <v>106.42165973103869</v>
          </cell>
          <cell r="AZ430">
            <v>108.66670551084898</v>
          </cell>
          <cell r="BA430">
            <v>113.14755372383433</v>
          </cell>
          <cell r="BB430">
            <v>119.86855418017603</v>
          </cell>
          <cell r="BC430">
            <v>119.97159272892887</v>
          </cell>
          <cell r="BD430">
            <v>115.52165608056936</v>
          </cell>
          <cell r="BE430">
            <v>113.28150383721302</v>
          </cell>
          <cell r="BF430">
            <v>113.28150383721302</v>
          </cell>
          <cell r="BG430">
            <v>110.66454928690378</v>
          </cell>
          <cell r="BH430">
            <v>110.66454928690378</v>
          </cell>
          <cell r="BI430">
            <v>109.53142373468178</v>
          </cell>
          <cell r="BJ430">
            <v>109.53142373468178</v>
          </cell>
          <cell r="BK430">
            <v>109.53669930837793</v>
          </cell>
          <cell r="BL430">
            <v>109.54199598436885</v>
          </cell>
          <cell r="BM430">
            <v>109.54199598436885</v>
          </cell>
          <cell r="BN430">
            <v>109.54199598436885</v>
          </cell>
          <cell r="BO430">
            <v>104.97263928012678</v>
          </cell>
          <cell r="BP430">
            <v>104.97263928012678</v>
          </cell>
          <cell r="BQ430">
            <v>104.97263928012678</v>
          </cell>
          <cell r="BR430">
            <v>110.71207928012679</v>
          </cell>
          <cell r="BS430">
            <v>110.71207928012679</v>
          </cell>
          <cell r="BT430">
            <v>110.71207928012679</v>
          </cell>
          <cell r="BU430">
            <v>108.88255928012678</v>
          </cell>
          <cell r="BV430">
            <v>109.88047928012678</v>
          </cell>
          <cell r="BW430">
            <v>110.87839928012677</v>
          </cell>
          <cell r="BX430">
            <v>110.87898540452871</v>
          </cell>
          <cell r="BY430">
            <v>110.87898540452871</v>
          </cell>
          <cell r="BZ430">
            <v>110.87898540452871</v>
          </cell>
          <cell r="CA430">
            <v>110.87898540452871</v>
          </cell>
          <cell r="CB430">
            <v>110.87898540452871</v>
          </cell>
          <cell r="CC430">
            <v>110.87898540452871</v>
          </cell>
          <cell r="CD430">
            <v>111.7593322845287</v>
          </cell>
          <cell r="CE430">
            <v>112.37018028452869</v>
          </cell>
          <cell r="CF430">
            <v>112.37018028452869</v>
          </cell>
          <cell r="CG430">
            <v>113.25052716452869</v>
          </cell>
          <cell r="CH430">
            <v>113.25052716452869</v>
          </cell>
          <cell r="CI430">
            <v>113.25052716452869</v>
          </cell>
          <cell r="CJ430">
            <v>114.0050756445287</v>
          </cell>
          <cell r="CK430">
            <v>114.0050756445287</v>
          </cell>
          <cell r="CL430">
            <v>114.4722231645287</v>
          </cell>
          <cell r="CM430">
            <v>114.97517484452869</v>
          </cell>
          <cell r="CN430">
            <v>114.97517484452869</v>
          </cell>
          <cell r="CO430">
            <v>116.92126126798172</v>
          </cell>
          <cell r="CP430">
            <v>118.17876142798174</v>
          </cell>
          <cell r="CQ430">
            <v>118.83896110798175</v>
          </cell>
          <cell r="CR430">
            <v>118.83896110798175</v>
          </cell>
          <cell r="CS430">
            <v>119.84510638798174</v>
          </cell>
          <cell r="CT430">
            <v>119.84510638798174</v>
          </cell>
          <cell r="CU430">
            <v>119.84510638798174</v>
          </cell>
          <cell r="CV430">
            <v>119.84510638798174</v>
          </cell>
          <cell r="CW430">
            <v>119.84510638798174</v>
          </cell>
          <cell r="CX430">
            <v>120.24040366798174</v>
          </cell>
          <cell r="CY430">
            <v>121.34065582798175</v>
          </cell>
          <cell r="CZ430">
            <v>121.34065582798175</v>
          </cell>
          <cell r="DA430">
            <v>121.34065582798175</v>
          </cell>
          <cell r="DB430">
            <v>121.77175726798174</v>
          </cell>
        </row>
        <row r="431">
          <cell r="F431">
            <v>100.04179263980676</v>
          </cell>
          <cell r="G431">
            <v>100.04179263980676</v>
          </cell>
          <cell r="H431">
            <v>99.940820707927841</v>
          </cell>
          <cell r="I431">
            <v>99.940820707927841</v>
          </cell>
          <cell r="J431">
            <v>97.899298129140846</v>
          </cell>
          <cell r="K431">
            <v>97.899298129140846</v>
          </cell>
          <cell r="L431">
            <v>97.899298129140846</v>
          </cell>
          <cell r="M431">
            <v>100.7702832053559</v>
          </cell>
          <cell r="N431">
            <v>100.7702832053559</v>
          </cell>
          <cell r="O431">
            <v>100.7702832053559</v>
          </cell>
          <cell r="P431">
            <v>100.55875166203901</v>
          </cell>
          <cell r="Q431">
            <v>103.46727763900158</v>
          </cell>
          <cell r="R431">
            <v>103.25629552826477</v>
          </cell>
          <cell r="S431">
            <v>103.25629552826477</v>
          </cell>
          <cell r="T431">
            <v>103.04476398494789</v>
          </cell>
          <cell r="U431">
            <v>103.04476398494789</v>
          </cell>
          <cell r="V431">
            <v>100.11478606470102</v>
          </cell>
          <cell r="W431">
            <v>100.11478606470102</v>
          </cell>
          <cell r="X431">
            <v>100.11478606470102</v>
          </cell>
          <cell r="Y431">
            <v>100.11478606470102</v>
          </cell>
          <cell r="Z431">
            <v>100.11478606470102</v>
          </cell>
          <cell r="AA431">
            <v>99.903803953964186</v>
          </cell>
          <cell r="AB431">
            <v>99.903803953964186</v>
          </cell>
          <cell r="AC431">
            <v>99.903803953964186</v>
          </cell>
          <cell r="AD431">
            <v>99.903803953964186</v>
          </cell>
          <cell r="AE431">
            <v>99.903803953964186</v>
          </cell>
          <cell r="AF431">
            <v>99.903803953964186</v>
          </cell>
          <cell r="AG431">
            <v>99.903803953964186</v>
          </cell>
          <cell r="AH431">
            <v>99.903803953964186</v>
          </cell>
          <cell r="AI431">
            <v>98.287757559880504</v>
          </cell>
          <cell r="AJ431">
            <v>98.287757559880504</v>
          </cell>
          <cell r="AK431">
            <v>98.710271213934206</v>
          </cell>
          <cell r="AL431">
            <v>99.267637263007828</v>
          </cell>
          <cell r="AM431">
            <v>99.267637263007828</v>
          </cell>
          <cell r="AN431">
            <v>99.616521417177566</v>
          </cell>
          <cell r="AO431">
            <v>99.616521417177566</v>
          </cell>
          <cell r="AP431">
            <v>98.571934710559091</v>
          </cell>
          <cell r="AQ431">
            <v>98.571934710559091</v>
          </cell>
          <cell r="AR431">
            <v>98.571934710559091</v>
          </cell>
          <cell r="AS431">
            <v>98.423125186749544</v>
          </cell>
          <cell r="AT431">
            <v>98.05665448897615</v>
          </cell>
          <cell r="AU431">
            <v>98.337876321725275</v>
          </cell>
          <cell r="AV431">
            <v>99.205381508076229</v>
          </cell>
          <cell r="AW431">
            <v>99.205381508076229</v>
          </cell>
          <cell r="AX431">
            <v>99.205381508076229</v>
          </cell>
          <cell r="AY431">
            <v>99.205381508076229</v>
          </cell>
          <cell r="AZ431">
            <v>99.205381508076229</v>
          </cell>
          <cell r="BA431">
            <v>102.67859579379051</v>
          </cell>
          <cell r="BB431">
            <v>102.67859579379051</v>
          </cell>
          <cell r="BC431">
            <v>102.67859579379051</v>
          </cell>
          <cell r="BD431">
            <v>102.67859579379051</v>
          </cell>
          <cell r="BE431">
            <v>102.67859579379051</v>
          </cell>
          <cell r="BF431">
            <v>102.86701536230424</v>
          </cell>
          <cell r="BG431">
            <v>102.86701536230424</v>
          </cell>
          <cell r="BH431">
            <v>102.86701536230424</v>
          </cell>
          <cell r="BI431">
            <v>102.86701536230424</v>
          </cell>
          <cell r="BJ431">
            <v>102.86701536230424</v>
          </cell>
          <cell r="BK431">
            <v>103.04066984402682</v>
          </cell>
          <cell r="BL431">
            <v>103.04066984402682</v>
          </cell>
          <cell r="BM431">
            <v>103.04066984402682</v>
          </cell>
          <cell r="BN431">
            <v>103.04066984402682</v>
          </cell>
          <cell r="BO431">
            <v>103.07610086555913</v>
          </cell>
          <cell r="BP431">
            <v>103.07610086555913</v>
          </cell>
          <cell r="BQ431">
            <v>103.71593486555913</v>
          </cell>
          <cell r="BR431">
            <v>103.71593486555913</v>
          </cell>
          <cell r="BS431">
            <v>103.71593486555913</v>
          </cell>
          <cell r="BT431">
            <v>103.71593486555913</v>
          </cell>
          <cell r="BU431">
            <v>103.43813786555914</v>
          </cell>
          <cell r="BV431">
            <v>103.72658186555913</v>
          </cell>
          <cell r="BW431">
            <v>107.46208186555913</v>
          </cell>
          <cell r="BX431">
            <v>107.46208186555913</v>
          </cell>
          <cell r="BY431">
            <v>107.46208186555913</v>
          </cell>
          <cell r="BZ431">
            <v>107.46208186555913</v>
          </cell>
          <cell r="CA431">
            <v>107.46208186555913</v>
          </cell>
          <cell r="CB431">
            <v>108.19574804472273</v>
          </cell>
          <cell r="CC431">
            <v>108.19574804472272</v>
          </cell>
          <cell r="CD431">
            <v>108.19574804472272</v>
          </cell>
          <cell r="CE431">
            <v>108.19574804472272</v>
          </cell>
          <cell r="CF431">
            <v>108.19574804472272</v>
          </cell>
          <cell r="CG431">
            <v>108.19574804472272</v>
          </cell>
          <cell r="CH431">
            <v>108.19574804472272</v>
          </cell>
          <cell r="CI431">
            <v>108.19574804472272</v>
          </cell>
          <cell r="CJ431">
            <v>109.44074804472272</v>
          </cell>
          <cell r="CK431">
            <v>110.94460218768246</v>
          </cell>
          <cell r="CL431">
            <v>115.28292752101582</v>
          </cell>
          <cell r="CM431">
            <v>115.28292752101582</v>
          </cell>
          <cell r="CN431">
            <v>115.71001085434915</v>
          </cell>
          <cell r="CO431">
            <v>118.20760347971787</v>
          </cell>
          <cell r="CP431">
            <v>121.33812466666667</v>
          </cell>
          <cell r="CQ431">
            <v>125.51342866666666</v>
          </cell>
          <cell r="CR431">
            <v>125.51342866666668</v>
          </cell>
          <cell r="CS431">
            <v>125.51342866666668</v>
          </cell>
          <cell r="CT431">
            <v>125.51342866666668</v>
          </cell>
          <cell r="CU431">
            <v>126.09035566666667</v>
          </cell>
          <cell r="CV431">
            <v>126.09035566666667</v>
          </cell>
          <cell r="CW431">
            <v>130.29210699999999</v>
          </cell>
          <cell r="CX431">
            <v>130.29210699999999</v>
          </cell>
          <cell r="CY431">
            <v>130.29210699999999</v>
          </cell>
          <cell r="CZ431">
            <v>130.29210699999999</v>
          </cell>
          <cell r="DA431">
            <v>130.71919033333333</v>
          </cell>
          <cell r="DB431">
            <v>131.66500266666665</v>
          </cell>
        </row>
        <row r="432">
          <cell r="F432">
            <v>98.692190372129446</v>
          </cell>
          <cell r="G432">
            <v>98.721429792116211</v>
          </cell>
          <cell r="H432">
            <v>98.732236276006532</v>
          </cell>
          <cell r="I432">
            <v>98.732236276006532</v>
          </cell>
          <cell r="J432">
            <v>98.732236276006532</v>
          </cell>
          <cell r="K432">
            <v>98.818267905138285</v>
          </cell>
          <cell r="L432">
            <v>98.841737381747322</v>
          </cell>
          <cell r="M432">
            <v>99.301353961555876</v>
          </cell>
          <cell r="N432">
            <v>102.29795943086411</v>
          </cell>
          <cell r="O432">
            <v>102.34556656621623</v>
          </cell>
          <cell r="P432">
            <v>102.34556656621623</v>
          </cell>
          <cell r="Q432">
            <v>102.43921919599678</v>
          </cell>
          <cell r="R432">
            <v>102.55329840687517</v>
          </cell>
          <cell r="S432">
            <v>102.55644202422015</v>
          </cell>
          <cell r="T432">
            <v>102.55644202422015</v>
          </cell>
          <cell r="U432">
            <v>102.55644202422015</v>
          </cell>
          <cell r="V432">
            <v>102.55780942292746</v>
          </cell>
          <cell r="W432">
            <v>102.56609439391006</v>
          </cell>
          <cell r="X432">
            <v>102.94985866827612</v>
          </cell>
          <cell r="Y432">
            <v>102.92095477914711</v>
          </cell>
          <cell r="Z432">
            <v>104.25268471294389</v>
          </cell>
          <cell r="AA432">
            <v>104.4194430255006</v>
          </cell>
          <cell r="AB432">
            <v>105.38704449233764</v>
          </cell>
          <cell r="AC432">
            <v>105.38704449233764</v>
          </cell>
          <cell r="AD432">
            <v>105.38704449233764</v>
          </cell>
          <cell r="AE432">
            <v>105.4858631505754</v>
          </cell>
          <cell r="AF432">
            <v>105.49394323384595</v>
          </cell>
          <cell r="AG432">
            <v>106.00989616718462</v>
          </cell>
          <cell r="AH432">
            <v>106.00989616718462</v>
          </cell>
          <cell r="AI432">
            <v>106.82545379721653</v>
          </cell>
          <cell r="AJ432">
            <v>106.57290064230463</v>
          </cell>
          <cell r="AK432">
            <v>106.57221520310257</v>
          </cell>
          <cell r="AL432">
            <v>107.91218958941084</v>
          </cell>
          <cell r="AM432">
            <v>108.01612292377041</v>
          </cell>
          <cell r="AN432">
            <v>110.46143901812937</v>
          </cell>
          <cell r="AO432">
            <v>110.46143901812937</v>
          </cell>
          <cell r="AP432">
            <v>110.90734044551377</v>
          </cell>
          <cell r="AQ432">
            <v>110.81762181575979</v>
          </cell>
          <cell r="AR432">
            <v>110.90734044551377</v>
          </cell>
          <cell r="AS432">
            <v>111.37422089709678</v>
          </cell>
          <cell r="AT432">
            <v>113.43789613627276</v>
          </cell>
          <cell r="AU432">
            <v>115.53777684425253</v>
          </cell>
          <cell r="AV432">
            <v>116.62656224815069</v>
          </cell>
          <cell r="AW432">
            <v>116.17011426676933</v>
          </cell>
          <cell r="AX432">
            <v>120.92250784167757</v>
          </cell>
          <cell r="AY432">
            <v>121.86886293110594</v>
          </cell>
          <cell r="AZ432">
            <v>123.40961422602423</v>
          </cell>
          <cell r="BA432">
            <v>123.83868051762227</v>
          </cell>
          <cell r="BB432">
            <v>124.28822097284019</v>
          </cell>
          <cell r="BC432">
            <v>123.59530482297266</v>
          </cell>
          <cell r="BD432">
            <v>124.69600202972022</v>
          </cell>
          <cell r="BE432">
            <v>125.88516255566252</v>
          </cell>
          <cell r="BF432">
            <v>126.4144841318804</v>
          </cell>
          <cell r="BG432">
            <v>127.42548148454173</v>
          </cell>
          <cell r="BH432">
            <v>127.59458345590511</v>
          </cell>
          <cell r="BI432">
            <v>126.09196352971625</v>
          </cell>
          <cell r="BJ432">
            <v>130.4955488827049</v>
          </cell>
          <cell r="BK432">
            <v>131.67882287662951</v>
          </cell>
          <cell r="BL432">
            <v>132.00559797891663</v>
          </cell>
          <cell r="BM432">
            <v>132.81548119329193</v>
          </cell>
          <cell r="BN432">
            <v>132.818324846764</v>
          </cell>
          <cell r="BO432">
            <v>131.28576704258802</v>
          </cell>
          <cell r="BP432">
            <v>131.28576704258802</v>
          </cell>
          <cell r="BQ432">
            <v>133.01276854156032</v>
          </cell>
          <cell r="BR432">
            <v>133.43440757992678</v>
          </cell>
          <cell r="BS432">
            <v>134.01148703242271</v>
          </cell>
          <cell r="BT432">
            <v>132.36133318626889</v>
          </cell>
          <cell r="BU432">
            <v>132.51319436046256</v>
          </cell>
          <cell r="BV432">
            <v>137.36703152530671</v>
          </cell>
          <cell r="BW432">
            <v>139.65860775239597</v>
          </cell>
          <cell r="BX432">
            <v>140.32721700718847</v>
          </cell>
          <cell r="BY432">
            <v>140.50071254271938</v>
          </cell>
          <cell r="BZ432">
            <v>141.07216623468798</v>
          </cell>
          <cell r="CA432">
            <v>137.42031943541554</v>
          </cell>
          <cell r="CB432">
            <v>138.14301170455775</v>
          </cell>
          <cell r="CC432">
            <v>141.87612656817109</v>
          </cell>
          <cell r="CD432">
            <v>141.88635784252935</v>
          </cell>
          <cell r="CE432">
            <v>142.41206216970181</v>
          </cell>
          <cell r="CF432">
            <v>142.41206216970181</v>
          </cell>
          <cell r="CG432">
            <v>141.98730380524165</v>
          </cell>
          <cell r="CH432">
            <v>149.6674927503289</v>
          </cell>
          <cell r="CI432">
            <v>150.58874695497909</v>
          </cell>
          <cell r="CJ432">
            <v>151.7714450577885</v>
          </cell>
          <cell r="CK432">
            <v>152.44882229288658</v>
          </cell>
          <cell r="CL432">
            <v>153.11653827316604</v>
          </cell>
          <cell r="CM432">
            <v>150.92980595420815</v>
          </cell>
          <cell r="CN432">
            <v>150.93434775929842</v>
          </cell>
          <cell r="CO432">
            <v>152.90441332521993</v>
          </cell>
          <cell r="CP432">
            <v>153.19580325544865</v>
          </cell>
          <cell r="CQ432">
            <v>153.32198944498776</v>
          </cell>
          <cell r="CR432">
            <v>153.44095559883394</v>
          </cell>
          <cell r="CS432">
            <v>153.50448813396164</v>
          </cell>
          <cell r="CT432">
            <v>161.96213990940137</v>
          </cell>
          <cell r="CU432">
            <v>164.46114785917547</v>
          </cell>
          <cell r="CV432">
            <v>165.36945595693186</v>
          </cell>
          <cell r="CW432">
            <v>165.6673866029449</v>
          </cell>
          <cell r="CX432">
            <v>165.87529695845001</v>
          </cell>
          <cell r="CY432">
            <v>163.46802696654717</v>
          </cell>
          <cell r="CZ432">
            <v>163.66498629914022</v>
          </cell>
          <cell r="DA432">
            <v>165.82667987309364</v>
          </cell>
          <cell r="DB432">
            <v>164.53658036190771</v>
          </cell>
        </row>
        <row r="433">
          <cell r="F433">
            <v>99.184882219698693</v>
          </cell>
          <cell r="G433">
            <v>99.31945762701929</v>
          </cell>
          <cell r="H433">
            <v>99.486282722076311</v>
          </cell>
          <cell r="I433">
            <v>99.486282722076311</v>
          </cell>
          <cell r="J433">
            <v>99.486282722076311</v>
          </cell>
          <cell r="K433">
            <v>99.486282722076311</v>
          </cell>
          <cell r="L433">
            <v>99.486282722076311</v>
          </cell>
          <cell r="M433">
            <v>99.486282722076311</v>
          </cell>
          <cell r="N433">
            <v>100.84441222538057</v>
          </cell>
          <cell r="O433">
            <v>100.84441222538057</v>
          </cell>
          <cell r="P433">
            <v>100.84441222538057</v>
          </cell>
          <cell r="Q433">
            <v>102.0447271446825</v>
          </cell>
          <cell r="R433">
            <v>103.80582496261758</v>
          </cell>
          <cell r="S433">
            <v>103.80582496261758</v>
          </cell>
          <cell r="T433">
            <v>103.80582496261758</v>
          </cell>
          <cell r="U433">
            <v>103.80582496261758</v>
          </cell>
          <cell r="V433">
            <v>103.80582496261758</v>
          </cell>
          <cell r="W433">
            <v>103.9337242021613</v>
          </cell>
          <cell r="X433">
            <v>103.9337242021613</v>
          </cell>
          <cell r="Y433">
            <v>103.9337242021613</v>
          </cell>
          <cell r="Z433">
            <v>103.9337242021613</v>
          </cell>
          <cell r="AA433">
            <v>103.9337242021613</v>
          </cell>
          <cell r="AB433">
            <v>103.9337242021613</v>
          </cell>
          <cell r="AC433">
            <v>103.9337242021613</v>
          </cell>
          <cell r="AD433">
            <v>103.9337242021613</v>
          </cell>
          <cell r="AE433">
            <v>105.25046897148346</v>
          </cell>
          <cell r="AF433">
            <v>105.25046897148346</v>
          </cell>
          <cell r="AG433">
            <v>110.45734027522313</v>
          </cell>
          <cell r="AH433">
            <v>110.45734027522313</v>
          </cell>
          <cell r="AI433">
            <v>112.30845410747736</v>
          </cell>
          <cell r="AJ433">
            <v>108.40966477852481</v>
          </cell>
          <cell r="AK433">
            <v>108.40966477852481</v>
          </cell>
          <cell r="AL433">
            <v>108.40966477852481</v>
          </cell>
          <cell r="AM433">
            <v>108.43746896103434</v>
          </cell>
          <cell r="AN433">
            <v>116.94919637988193</v>
          </cell>
          <cell r="AO433">
            <v>116.94919637988193</v>
          </cell>
          <cell r="AP433">
            <v>116.94919637988193</v>
          </cell>
          <cell r="AQ433">
            <v>116.94919637988193</v>
          </cell>
          <cell r="AR433">
            <v>116.94919637988193</v>
          </cell>
          <cell r="AS433">
            <v>117.16837456770048</v>
          </cell>
          <cell r="AT433">
            <v>121.43783791306194</v>
          </cell>
          <cell r="AU433">
            <v>122.43789368002166</v>
          </cell>
          <cell r="AV433">
            <v>122.43789368002166</v>
          </cell>
          <cell r="AW433">
            <v>122.43789368002166</v>
          </cell>
          <cell r="AX433">
            <v>123.4222390310653</v>
          </cell>
          <cell r="AY433">
            <v>123.4222390310653</v>
          </cell>
          <cell r="AZ433">
            <v>123.55886142195715</v>
          </cell>
          <cell r="BA433">
            <v>123.55886142195715</v>
          </cell>
          <cell r="BB433">
            <v>123.55886142195715</v>
          </cell>
          <cell r="BC433">
            <v>123.87063600143645</v>
          </cell>
          <cell r="BD433">
            <v>123.87063600143645</v>
          </cell>
          <cell r="BE433">
            <v>127.84772497246146</v>
          </cell>
          <cell r="BF433">
            <v>128.19765149129103</v>
          </cell>
          <cell r="BG433">
            <v>128.19765149129103</v>
          </cell>
          <cell r="BH433">
            <v>128.72474295674792</v>
          </cell>
          <cell r="BI433">
            <v>128.72474295674792</v>
          </cell>
          <cell r="BJ433">
            <v>128.72474295674792</v>
          </cell>
          <cell r="BK433">
            <v>129.17535595125304</v>
          </cell>
          <cell r="BL433">
            <v>129.3566825052024</v>
          </cell>
          <cell r="BM433">
            <v>129.3566825052024</v>
          </cell>
          <cell r="BN433">
            <v>129.40058140567771</v>
          </cell>
          <cell r="BO433">
            <v>129.40058140567771</v>
          </cell>
          <cell r="BP433">
            <v>129.40058140567771</v>
          </cell>
          <cell r="BQ433">
            <v>130.24650834352008</v>
          </cell>
          <cell r="BR433">
            <v>130.31822903647375</v>
          </cell>
          <cell r="BS433">
            <v>130.84016653647376</v>
          </cell>
          <cell r="BT433">
            <v>130.84016653647376</v>
          </cell>
          <cell r="BU433">
            <v>130.95027816147376</v>
          </cell>
          <cell r="BV433">
            <v>130.95027816147376</v>
          </cell>
          <cell r="BW433">
            <v>130.95027816147376</v>
          </cell>
          <cell r="BX433">
            <v>130.95027816147376</v>
          </cell>
          <cell r="BY433">
            <v>129.61765958607992</v>
          </cell>
          <cell r="BZ433">
            <v>129.61765958607992</v>
          </cell>
          <cell r="CA433">
            <v>129.61765958607992</v>
          </cell>
          <cell r="CB433">
            <v>127.97003458607992</v>
          </cell>
          <cell r="CC433">
            <v>127.97003458607992</v>
          </cell>
          <cell r="CD433">
            <v>128.03950333607992</v>
          </cell>
          <cell r="CE433">
            <v>128.03950333607992</v>
          </cell>
          <cell r="CF433">
            <v>128.03950333607992</v>
          </cell>
          <cell r="CG433">
            <v>128.03950333607992</v>
          </cell>
          <cell r="CH433">
            <v>128.03950333607992</v>
          </cell>
          <cell r="CI433">
            <v>128.58758421107993</v>
          </cell>
          <cell r="CJ433">
            <v>128.58758421107993</v>
          </cell>
          <cell r="CK433">
            <v>128.58758421107993</v>
          </cell>
          <cell r="CL433">
            <v>133.02292896914446</v>
          </cell>
          <cell r="CM433">
            <v>133.02292896914446</v>
          </cell>
          <cell r="CN433">
            <v>133.26629796914446</v>
          </cell>
          <cell r="CO433">
            <v>133.53923546914444</v>
          </cell>
          <cell r="CP433">
            <v>133.74967296914446</v>
          </cell>
          <cell r="CQ433">
            <v>133.74967296914446</v>
          </cell>
          <cell r="CR433">
            <v>133.74967296914446</v>
          </cell>
          <cell r="CS433">
            <v>133.74967296914446</v>
          </cell>
          <cell r="CT433">
            <v>133.74967296914446</v>
          </cell>
          <cell r="CU433">
            <v>134.12429796914444</v>
          </cell>
          <cell r="CV433">
            <v>134.78929796914446</v>
          </cell>
          <cell r="CW433">
            <v>134.78929796914446</v>
          </cell>
          <cell r="CX433">
            <v>134.93045424137165</v>
          </cell>
          <cell r="CY433">
            <v>134.93045424137165</v>
          </cell>
          <cell r="CZ433">
            <v>134.93045424137165</v>
          </cell>
          <cell r="DA433">
            <v>134.93045424137165</v>
          </cell>
          <cell r="DB433">
            <v>134.93045424137165</v>
          </cell>
        </row>
        <row r="434">
          <cell r="F434">
            <v>97.537109950213633</v>
          </cell>
          <cell r="G434">
            <v>99.226753356748034</v>
          </cell>
          <cell r="H434">
            <v>99.226753356748034</v>
          </cell>
          <cell r="I434">
            <v>99.226753356748034</v>
          </cell>
          <cell r="J434">
            <v>99.226753356748034</v>
          </cell>
          <cell r="K434">
            <v>98.950414508895378</v>
          </cell>
          <cell r="L434">
            <v>100.88273474970714</v>
          </cell>
          <cell r="M434">
            <v>100.88273474970714</v>
          </cell>
          <cell r="N434">
            <v>100.88273474970714</v>
          </cell>
          <cell r="O434">
            <v>100.88273474970714</v>
          </cell>
          <cell r="P434">
            <v>100.88273474970714</v>
          </cell>
          <cell r="Q434">
            <v>102.1917883653631</v>
          </cell>
          <cell r="R434">
            <v>102.1917883653631</v>
          </cell>
          <cell r="S434">
            <v>102.4506128600989</v>
          </cell>
          <cell r="T434">
            <v>102.4506128600989</v>
          </cell>
          <cell r="U434">
            <v>102.4506128600989</v>
          </cell>
          <cell r="V434">
            <v>102.5631953536685</v>
          </cell>
          <cell r="W434">
            <v>102.5631953536685</v>
          </cell>
          <cell r="X434">
            <v>102.5631953536685</v>
          </cell>
          <cell r="Y434">
            <v>100.18344181538068</v>
          </cell>
          <cell r="Z434">
            <v>100.18344181538068</v>
          </cell>
          <cell r="AA434">
            <v>100.18344181538068</v>
          </cell>
          <cell r="AB434">
            <v>100.18344181538068</v>
          </cell>
          <cell r="AC434">
            <v>100.18344181538068</v>
          </cell>
          <cell r="AD434">
            <v>100.18344181538068</v>
          </cell>
          <cell r="AE434">
            <v>101.29687257390538</v>
          </cell>
          <cell r="AF434">
            <v>101.96213276318035</v>
          </cell>
          <cell r="AG434">
            <v>101.96213276318035</v>
          </cell>
          <cell r="AH434">
            <v>101.96213276318035</v>
          </cell>
          <cell r="AI434">
            <v>103.04319634849212</v>
          </cell>
          <cell r="AJ434">
            <v>103.04319634849212</v>
          </cell>
          <cell r="AK434">
            <v>103.04319634849212</v>
          </cell>
          <cell r="AL434">
            <v>103.04319634849212</v>
          </cell>
          <cell r="AM434">
            <v>103.04319634849212</v>
          </cell>
          <cell r="AN434">
            <v>103.04319634849212</v>
          </cell>
          <cell r="AO434">
            <v>103.04319634849212</v>
          </cell>
          <cell r="AP434">
            <v>103.04319634849212</v>
          </cell>
          <cell r="AQ434">
            <v>103.04319634849212</v>
          </cell>
          <cell r="AR434">
            <v>103.04319634849212</v>
          </cell>
          <cell r="AS434">
            <v>103.28394009774134</v>
          </cell>
          <cell r="AT434">
            <v>104.23986781586876</v>
          </cell>
          <cell r="AU434">
            <v>104.23986781586876</v>
          </cell>
          <cell r="AV434">
            <v>104.23986781586876</v>
          </cell>
          <cell r="AW434">
            <v>104.23986781586876</v>
          </cell>
          <cell r="AX434">
            <v>105.42936143144384</v>
          </cell>
          <cell r="AY434">
            <v>105.42936143144384</v>
          </cell>
          <cell r="AZ434">
            <v>105.46620661115753</v>
          </cell>
          <cell r="BA434">
            <v>106.04072393568701</v>
          </cell>
          <cell r="BB434">
            <v>106.04072393568701</v>
          </cell>
          <cell r="BC434">
            <v>106.04072393568701</v>
          </cell>
          <cell r="BD434">
            <v>106.04072393568701</v>
          </cell>
          <cell r="BE434">
            <v>106.04072393568701</v>
          </cell>
          <cell r="BF434">
            <v>106.34627005081704</v>
          </cell>
          <cell r="BG434">
            <v>106.34627005081704</v>
          </cell>
          <cell r="BH434">
            <v>107.15172445664189</v>
          </cell>
          <cell r="BI434">
            <v>107.15172445664189</v>
          </cell>
          <cell r="BJ434">
            <v>107.15172445664189</v>
          </cell>
          <cell r="BK434">
            <v>107.15172445664189</v>
          </cell>
          <cell r="BL434">
            <v>107.15172445664189</v>
          </cell>
          <cell r="BM434">
            <v>107.15172445664189</v>
          </cell>
          <cell r="BN434">
            <v>107.15172445664189</v>
          </cell>
          <cell r="BO434">
            <v>108.28760429351134</v>
          </cell>
          <cell r="BP434">
            <v>108.28760429351134</v>
          </cell>
          <cell r="BQ434">
            <v>108.79893762684468</v>
          </cell>
          <cell r="BR434">
            <v>109.13404142326455</v>
          </cell>
          <cell r="BS434">
            <v>109.13404142326455</v>
          </cell>
          <cell r="BT434">
            <v>109.13404142326455</v>
          </cell>
          <cell r="BU434">
            <v>109.13404142326455</v>
          </cell>
          <cell r="BV434">
            <v>109.13404142326455</v>
          </cell>
          <cell r="BW434">
            <v>110.32970808993122</v>
          </cell>
          <cell r="BX434">
            <v>110.32970808993122</v>
          </cell>
          <cell r="BY434">
            <v>110.69237475659789</v>
          </cell>
          <cell r="BZ434">
            <v>111.21570808993123</v>
          </cell>
          <cell r="CA434">
            <v>110.09470808993122</v>
          </cell>
          <cell r="CB434">
            <v>117.14037475659789</v>
          </cell>
          <cell r="CC434">
            <v>118.8883747565979</v>
          </cell>
          <cell r="CD434">
            <v>118.8883747565979</v>
          </cell>
          <cell r="CE434">
            <v>121.07237475659788</v>
          </cell>
          <cell r="CF434">
            <v>121.07237475659788</v>
          </cell>
          <cell r="CG434">
            <v>121.07237475659788</v>
          </cell>
          <cell r="CH434">
            <v>121.1800026089922</v>
          </cell>
          <cell r="CI434">
            <v>124.46404866410734</v>
          </cell>
          <cell r="CJ434">
            <v>125.1519442310089</v>
          </cell>
          <cell r="CK434">
            <v>125.1519442310089</v>
          </cell>
          <cell r="CL434">
            <v>125.9059442310089</v>
          </cell>
          <cell r="CM434">
            <v>125.9059442310089</v>
          </cell>
          <cell r="CN434">
            <v>124.98191818344378</v>
          </cell>
          <cell r="CO434">
            <v>128.08425151677713</v>
          </cell>
          <cell r="CP434">
            <v>128.08425151677713</v>
          </cell>
          <cell r="CQ434">
            <v>128.08425151677713</v>
          </cell>
          <cell r="CR434">
            <v>128.08425151677713</v>
          </cell>
          <cell r="CS434">
            <v>128.08425151677713</v>
          </cell>
          <cell r="CT434">
            <v>128.08425151677713</v>
          </cell>
          <cell r="CU434">
            <v>128.08425151677713</v>
          </cell>
          <cell r="CV434">
            <v>130.49291818344378</v>
          </cell>
          <cell r="CW434">
            <v>130.49291818344378</v>
          </cell>
          <cell r="CX434">
            <v>132.80046933482166</v>
          </cell>
          <cell r="CY434">
            <v>132.80046933482166</v>
          </cell>
          <cell r="CZ434">
            <v>132.80046933482166</v>
          </cell>
          <cell r="DA434">
            <v>132.80046933482166</v>
          </cell>
          <cell r="DB434">
            <v>132.80046933482166</v>
          </cell>
        </row>
        <row r="435">
          <cell r="F435">
            <v>98.05486557805763</v>
          </cell>
          <cell r="G435">
            <v>98.05486557805763</v>
          </cell>
          <cell r="H435">
            <v>98.05486557805763</v>
          </cell>
          <cell r="I435">
            <v>98.05486557805763</v>
          </cell>
          <cell r="J435">
            <v>98.05486557805763</v>
          </cell>
          <cell r="K435">
            <v>98.234428716274962</v>
          </cell>
          <cell r="L435">
            <v>98.234428716274962</v>
          </cell>
          <cell r="M435">
            <v>98.234428716274962</v>
          </cell>
          <cell r="N435">
            <v>103.75559649022175</v>
          </cell>
          <cell r="O435">
            <v>103.75559649022175</v>
          </cell>
          <cell r="P435">
            <v>103.75559649022175</v>
          </cell>
          <cell r="Q435">
            <v>103.75559649022175</v>
          </cell>
          <cell r="R435">
            <v>103.75559649022175</v>
          </cell>
          <cell r="S435">
            <v>103.75559649022175</v>
          </cell>
          <cell r="T435">
            <v>103.75559649022175</v>
          </cell>
          <cell r="U435">
            <v>103.75559649022175</v>
          </cell>
          <cell r="V435">
            <v>103.75559649022175</v>
          </cell>
          <cell r="W435">
            <v>103.75559649022175</v>
          </cell>
          <cell r="X435">
            <v>104.96382988119626</v>
          </cell>
          <cell r="Y435">
            <v>104.96382988119626</v>
          </cell>
          <cell r="Z435">
            <v>104.96382988119626</v>
          </cell>
          <cell r="AA435">
            <v>104.96382988119626</v>
          </cell>
          <cell r="AB435">
            <v>107.92483280232575</v>
          </cell>
          <cell r="AC435">
            <v>107.92483280232575</v>
          </cell>
          <cell r="AD435">
            <v>107.92483280232575</v>
          </cell>
          <cell r="AE435">
            <v>107.92483280232575</v>
          </cell>
          <cell r="AF435">
            <v>107.92483280232575</v>
          </cell>
          <cell r="AG435">
            <v>108.28373766921884</v>
          </cell>
          <cell r="AH435">
            <v>108.28373766921884</v>
          </cell>
          <cell r="AI435">
            <v>110.37150143000923</v>
          </cell>
          <cell r="AJ435">
            <v>110.37150143000923</v>
          </cell>
          <cell r="AK435">
            <v>110.37150143000923</v>
          </cell>
          <cell r="AL435">
            <v>110.37150143000923</v>
          </cell>
          <cell r="AM435">
            <v>110.37150143000923</v>
          </cell>
          <cell r="AN435">
            <v>116.31848292952238</v>
          </cell>
          <cell r="AO435">
            <v>116.31848292952238</v>
          </cell>
          <cell r="AP435">
            <v>117.8168106887197</v>
          </cell>
          <cell r="AQ435">
            <v>117.63658332187764</v>
          </cell>
          <cell r="AR435">
            <v>117.8168106887197</v>
          </cell>
          <cell r="AS435">
            <v>117.8168106887197</v>
          </cell>
          <cell r="AT435">
            <v>123.43355849787258</v>
          </cell>
          <cell r="AU435">
            <v>129.61780572272895</v>
          </cell>
          <cell r="AV435">
            <v>132.98390155582987</v>
          </cell>
          <cell r="AW435">
            <v>132.19113087473428</v>
          </cell>
          <cell r="AX435">
            <v>132.6905734611334</v>
          </cell>
          <cell r="AY435">
            <v>134.62692644824781</v>
          </cell>
          <cell r="AZ435">
            <v>139.01799553786793</v>
          </cell>
          <cell r="BA435">
            <v>139.01799553786793</v>
          </cell>
          <cell r="BB435">
            <v>139.01799553786793</v>
          </cell>
          <cell r="BC435">
            <v>137.50083213039335</v>
          </cell>
          <cell r="BD435">
            <v>141.90982415359858</v>
          </cell>
          <cell r="BE435">
            <v>145.26373166740456</v>
          </cell>
          <cell r="BF435">
            <v>146.92876206847558</v>
          </cell>
          <cell r="BG435">
            <v>150.68965346134669</v>
          </cell>
          <cell r="BH435">
            <v>151.1040563173739</v>
          </cell>
          <cell r="BI435">
            <v>146.43222053893913</v>
          </cell>
          <cell r="BJ435">
            <v>146.43222053893913</v>
          </cell>
          <cell r="BK435">
            <v>149.63219576859436</v>
          </cell>
          <cell r="BL435">
            <v>150.82930692862095</v>
          </cell>
          <cell r="BM435">
            <v>153.2051719813347</v>
          </cell>
          <cell r="BN435">
            <v>153.2051719813347</v>
          </cell>
          <cell r="BO435">
            <v>146.24950223774499</v>
          </cell>
          <cell r="BP435">
            <v>146.24950223774499</v>
          </cell>
          <cell r="BQ435">
            <v>148.96387146851424</v>
          </cell>
          <cell r="BR435">
            <v>150.5329791608219</v>
          </cell>
          <cell r="BS435">
            <v>152.57562531466806</v>
          </cell>
          <cell r="BT435">
            <v>146.30504069928344</v>
          </cell>
          <cell r="BU435">
            <v>146.30504069928344</v>
          </cell>
          <cell r="BV435">
            <v>150.45756377620651</v>
          </cell>
          <cell r="BW435">
            <v>154.09973088353584</v>
          </cell>
          <cell r="BX435">
            <v>155.46305396045892</v>
          </cell>
          <cell r="BY435">
            <v>157.46082430605534</v>
          </cell>
          <cell r="BZ435">
            <v>159.55374738297843</v>
          </cell>
          <cell r="CA435">
            <v>145.72846800728166</v>
          </cell>
          <cell r="CB435">
            <v>145.72846800728166</v>
          </cell>
          <cell r="CC435">
            <v>154.11700364607765</v>
          </cell>
          <cell r="CD435">
            <v>154.11700364607765</v>
          </cell>
          <cell r="CE435">
            <v>156.01388008933293</v>
          </cell>
          <cell r="CF435">
            <v>156.01388008933293</v>
          </cell>
          <cell r="CG435">
            <v>154.134374366256</v>
          </cell>
          <cell r="CH435">
            <v>156.58288390471756</v>
          </cell>
          <cell r="CI435">
            <v>159.78627688933292</v>
          </cell>
          <cell r="CJ435">
            <v>162.38490058253251</v>
          </cell>
          <cell r="CK435">
            <v>164.91537639078223</v>
          </cell>
          <cell r="CL435">
            <v>166.02181479078223</v>
          </cell>
          <cell r="CM435">
            <v>157.7122319787421</v>
          </cell>
          <cell r="CN435">
            <v>157.7122319787421</v>
          </cell>
          <cell r="CO435">
            <v>164.98811189847456</v>
          </cell>
          <cell r="CP435">
            <v>166.02181479078223</v>
          </cell>
          <cell r="CQ435">
            <v>166.02181479078223</v>
          </cell>
          <cell r="CR435">
            <v>166.47388617539761</v>
          </cell>
          <cell r="CS435">
            <v>166.47388617539761</v>
          </cell>
          <cell r="CT435">
            <v>157.29162634752691</v>
          </cell>
          <cell r="CU435">
            <v>165.07453901820696</v>
          </cell>
          <cell r="CV435">
            <v>167.07230936380341</v>
          </cell>
          <cell r="CW435">
            <v>168.20444581865289</v>
          </cell>
          <cell r="CX435">
            <v>168.85325664942215</v>
          </cell>
          <cell r="CY435">
            <v>160.6605999109606</v>
          </cell>
          <cell r="CZ435">
            <v>160.6605999109606</v>
          </cell>
          <cell r="DA435">
            <v>168.85325664942215</v>
          </cell>
          <cell r="DB435">
            <v>163.01816902400407</v>
          </cell>
        </row>
        <row r="436">
          <cell r="F436">
            <v>98.717632883947815</v>
          </cell>
          <cell r="G436">
            <v>98.717632883947815</v>
          </cell>
          <cell r="H436">
            <v>98.717632883947815</v>
          </cell>
          <cell r="I436">
            <v>98.717632883947815</v>
          </cell>
          <cell r="J436">
            <v>98.717632883947815</v>
          </cell>
          <cell r="K436">
            <v>98.717632883947815</v>
          </cell>
          <cell r="L436">
            <v>98.717632883947815</v>
          </cell>
          <cell r="M436">
            <v>99.687934552432495</v>
          </cell>
          <cell r="N436">
            <v>102.24678085067571</v>
          </cell>
          <cell r="O436">
            <v>102.34728480308574</v>
          </cell>
          <cell r="P436">
            <v>102.34728480308574</v>
          </cell>
          <cell r="Q436">
            <v>102.34728480308574</v>
          </cell>
          <cell r="R436">
            <v>102.34728480308574</v>
          </cell>
          <cell r="S436">
            <v>102.34728480308574</v>
          </cell>
          <cell r="T436">
            <v>102.34728480308574</v>
          </cell>
          <cell r="U436">
            <v>102.34728480308574</v>
          </cell>
          <cell r="V436">
            <v>102.34728480308574</v>
          </cell>
          <cell r="W436">
            <v>102.34728480308574</v>
          </cell>
          <cell r="X436">
            <v>102.34728480308574</v>
          </cell>
          <cell r="Y436">
            <v>102.34728480308574</v>
          </cell>
          <cell r="Z436">
            <v>105.15871466332334</v>
          </cell>
          <cell r="AA436">
            <v>105.51075998983194</v>
          </cell>
          <cell r="AB436">
            <v>105.51075998983194</v>
          </cell>
          <cell r="AC436">
            <v>105.51075998983194</v>
          </cell>
          <cell r="AD436">
            <v>105.51075998983194</v>
          </cell>
          <cell r="AE436">
            <v>105.51075998983194</v>
          </cell>
          <cell r="AF436">
            <v>105.51075998983194</v>
          </cell>
          <cell r="AG436">
            <v>105.51075998983194</v>
          </cell>
          <cell r="AH436">
            <v>105.51075998983194</v>
          </cell>
          <cell r="AI436">
            <v>105.51075998983194</v>
          </cell>
          <cell r="AJ436">
            <v>105.51075998983194</v>
          </cell>
          <cell r="AK436">
            <v>105.50931295151649</v>
          </cell>
          <cell r="AL436">
            <v>108.33814776705617</v>
          </cell>
          <cell r="AM436">
            <v>108.55376030266869</v>
          </cell>
          <cell r="AN436">
            <v>108.55376030266869</v>
          </cell>
          <cell r="AO436">
            <v>108.55376030266869</v>
          </cell>
          <cell r="AP436">
            <v>108.55376030266869</v>
          </cell>
          <cell r="AQ436">
            <v>108.55376030266869</v>
          </cell>
          <cell r="AR436">
            <v>108.55376030266869</v>
          </cell>
          <cell r="AS436">
            <v>108.55376030266869</v>
          </cell>
          <cell r="AT436">
            <v>108.55376030266869</v>
          </cell>
          <cell r="AU436">
            <v>108.55376030266869</v>
          </cell>
          <cell r="AV436">
            <v>108.55376030266869</v>
          </cell>
          <cell r="AW436">
            <v>108.12173248498549</v>
          </cell>
          <cell r="AX436">
            <v>117.61648920297884</v>
          </cell>
          <cell r="AY436">
            <v>117.94324105000187</v>
          </cell>
          <cell r="AZ436">
            <v>117.94324105000187</v>
          </cell>
          <cell r="BA436">
            <v>117.94324105000187</v>
          </cell>
          <cell r="BB436">
            <v>117.94324105000187</v>
          </cell>
          <cell r="BC436">
            <v>117.94324105000187</v>
          </cell>
          <cell r="BD436">
            <v>117.94324105000187</v>
          </cell>
          <cell r="BE436">
            <v>117.94324105000187</v>
          </cell>
          <cell r="BF436">
            <v>117.94324105000187</v>
          </cell>
          <cell r="BG436">
            <v>117.94324105000187</v>
          </cell>
          <cell r="BH436">
            <v>117.94324105000187</v>
          </cell>
          <cell r="BI436">
            <v>117.94324105000187</v>
          </cell>
          <cell r="BJ436">
            <v>127.23969901742234</v>
          </cell>
          <cell r="BK436">
            <v>127.32220865467481</v>
          </cell>
          <cell r="BL436">
            <v>127.32220865467481</v>
          </cell>
          <cell r="BM436">
            <v>127.32220865467481</v>
          </cell>
          <cell r="BN436">
            <v>127.32220865467481</v>
          </cell>
          <cell r="BO436">
            <v>127.32220865467481</v>
          </cell>
          <cell r="BP436">
            <v>127.32220865467481</v>
          </cell>
          <cell r="BQ436">
            <v>127.32220865467481</v>
          </cell>
          <cell r="BR436">
            <v>127.32220865467481</v>
          </cell>
          <cell r="BS436">
            <v>127.32220865467481</v>
          </cell>
          <cell r="BT436">
            <v>127.32220865467481</v>
          </cell>
          <cell r="BU436">
            <v>127.62774646686144</v>
          </cell>
          <cell r="BV436">
            <v>134.8543087807092</v>
          </cell>
          <cell r="BW436">
            <v>134.40336638754681</v>
          </cell>
          <cell r="BX436">
            <v>134.40336638754681</v>
          </cell>
          <cell r="BY436">
            <v>134.40336638754681</v>
          </cell>
          <cell r="BZ436">
            <v>134.40336638754681</v>
          </cell>
          <cell r="CA436">
            <v>134.40336638754681</v>
          </cell>
          <cell r="CB436">
            <v>134.47436809694852</v>
          </cell>
          <cell r="CC436">
            <v>134.47436809694852</v>
          </cell>
          <cell r="CD436">
            <v>134.47436809694852</v>
          </cell>
          <cell r="CE436">
            <v>134.47436809694852</v>
          </cell>
          <cell r="CF436">
            <v>134.47436809694852</v>
          </cell>
          <cell r="CG436">
            <v>134.6218258403531</v>
          </cell>
          <cell r="CH436">
            <v>149.08388634110051</v>
          </cell>
          <cell r="CI436">
            <v>149.08388634110051</v>
          </cell>
          <cell r="CJ436">
            <v>149.08388634110051</v>
          </cell>
          <cell r="CK436">
            <v>149.08388634110051</v>
          </cell>
          <cell r="CL436">
            <v>149.23025245221163</v>
          </cell>
          <cell r="CM436">
            <v>149.23025245221163</v>
          </cell>
          <cell r="CN436">
            <v>149.23025245221163</v>
          </cell>
          <cell r="CO436">
            <v>149.23025245221163</v>
          </cell>
          <cell r="CP436">
            <v>149.23025245221163</v>
          </cell>
          <cell r="CQ436">
            <v>149.23025245221163</v>
          </cell>
          <cell r="CR436">
            <v>149.23025245221163</v>
          </cell>
          <cell r="CS436">
            <v>149.32231032400651</v>
          </cell>
          <cell r="CT436">
            <v>171.32562786005195</v>
          </cell>
          <cell r="CU436">
            <v>172.22624016774427</v>
          </cell>
          <cell r="CV436">
            <v>172.22624016774427</v>
          </cell>
          <cell r="CW436">
            <v>172.22624016774427</v>
          </cell>
          <cell r="CX436">
            <v>172.22624016774427</v>
          </cell>
          <cell r="CY436">
            <v>172.22624016774427</v>
          </cell>
          <cell r="CZ436">
            <v>172.22624016774427</v>
          </cell>
          <cell r="DA436">
            <v>172.22624016774427</v>
          </cell>
          <cell r="DB436">
            <v>172.22624016774427</v>
          </cell>
        </row>
        <row r="437">
          <cell r="F437">
            <v>99.253493330128848</v>
          </cell>
          <cell r="G437">
            <v>99.253493330128848</v>
          </cell>
          <cell r="H437">
            <v>99.253493330128848</v>
          </cell>
          <cell r="I437">
            <v>99.253493330128848</v>
          </cell>
          <cell r="J437">
            <v>99.253493330128848</v>
          </cell>
          <cell r="K437">
            <v>99.550842614556629</v>
          </cell>
          <cell r="L437">
            <v>99.550842614556629</v>
          </cell>
          <cell r="M437">
            <v>99.550842614556629</v>
          </cell>
          <cell r="N437">
            <v>101.27000137642155</v>
          </cell>
          <cell r="O437">
            <v>101.27000137642155</v>
          </cell>
          <cell r="P437">
            <v>101.27000137642155</v>
          </cell>
          <cell r="Q437">
            <v>101.27000137642155</v>
          </cell>
          <cell r="R437">
            <v>101.27000137642155</v>
          </cell>
          <cell r="S437">
            <v>101.27000137642155</v>
          </cell>
          <cell r="T437">
            <v>101.27000137642155</v>
          </cell>
          <cell r="U437">
            <v>101.27000137642155</v>
          </cell>
          <cell r="V437">
            <v>101.27000137642155</v>
          </cell>
          <cell r="W437">
            <v>101.27000137642155</v>
          </cell>
          <cell r="X437">
            <v>101.73441867228078</v>
          </cell>
          <cell r="Y437">
            <v>101.73441867228078</v>
          </cell>
          <cell r="Z437">
            <v>101.73441867228078</v>
          </cell>
          <cell r="AA437">
            <v>101.73441867228078</v>
          </cell>
          <cell r="AB437">
            <v>103.06391502757609</v>
          </cell>
          <cell r="AC437">
            <v>103.06391502757609</v>
          </cell>
          <cell r="AD437">
            <v>103.06391502757609</v>
          </cell>
          <cell r="AE437">
            <v>103.06391502757609</v>
          </cell>
          <cell r="AF437">
            <v>103.06391502757609</v>
          </cell>
          <cell r="AG437">
            <v>103.65824695119804</v>
          </cell>
          <cell r="AH437">
            <v>103.65824695119804</v>
          </cell>
          <cell r="AI437">
            <v>104.59759203961228</v>
          </cell>
          <cell r="AJ437">
            <v>104.59759203961228</v>
          </cell>
          <cell r="AK437">
            <v>104.59759203961228</v>
          </cell>
          <cell r="AL437">
            <v>104.59759203961228</v>
          </cell>
          <cell r="AM437">
            <v>104.59759203961228</v>
          </cell>
          <cell r="AN437">
            <v>106.91906744351922</v>
          </cell>
          <cell r="AO437">
            <v>106.91906744351922</v>
          </cell>
          <cell r="AP437">
            <v>107.28324882112268</v>
          </cell>
          <cell r="AQ437">
            <v>106.98479960099419</v>
          </cell>
          <cell r="AR437">
            <v>107.28324882112268</v>
          </cell>
          <cell r="AS437">
            <v>110.45725994364152</v>
          </cell>
          <cell r="AT437">
            <v>112.55611650939476</v>
          </cell>
          <cell r="AU437">
            <v>115.43307573750859</v>
          </cell>
          <cell r="AV437">
            <v>116.86546904068821</v>
          </cell>
          <cell r="AW437">
            <v>116.56074611322968</v>
          </cell>
          <cell r="AX437">
            <v>116.879971896594</v>
          </cell>
          <cell r="AY437">
            <v>117.79821451489813</v>
          </cell>
          <cell r="AZ437">
            <v>120.45105980707248</v>
          </cell>
          <cell r="BA437">
            <v>122.68671170947182</v>
          </cell>
          <cell r="BB437">
            <v>125.85918292200965</v>
          </cell>
          <cell r="BC437">
            <v>123.64423832763538</v>
          </cell>
          <cell r="BD437">
            <v>123.22388771501566</v>
          </cell>
          <cell r="BE437">
            <v>123.56918022855731</v>
          </cell>
          <cell r="BF437">
            <v>124.02632281740124</v>
          </cell>
          <cell r="BG437">
            <v>124.17656297656481</v>
          </cell>
          <cell r="BH437">
            <v>124.29033939428471</v>
          </cell>
          <cell r="BI437">
            <v>122.36240236084519</v>
          </cell>
          <cell r="BJ437">
            <v>122.36240236084519</v>
          </cell>
          <cell r="BK437">
            <v>124.28831239230712</v>
          </cell>
          <cell r="BL437">
            <v>124.28831239230712</v>
          </cell>
          <cell r="BM437">
            <v>125.59145312157314</v>
          </cell>
          <cell r="BN437">
            <v>125.59145312157314</v>
          </cell>
          <cell r="BO437">
            <v>127.59628501275168</v>
          </cell>
          <cell r="BP437">
            <v>127.59628501275168</v>
          </cell>
          <cell r="BQ437">
            <v>134.31247184819975</v>
          </cell>
          <cell r="BR437">
            <v>134.31247184819975</v>
          </cell>
          <cell r="BS437">
            <v>134.35291827009965</v>
          </cell>
          <cell r="BT437">
            <v>134.35291827009965</v>
          </cell>
          <cell r="BU437">
            <v>134.35291827009965</v>
          </cell>
          <cell r="BV437">
            <v>136.73794652713735</v>
          </cell>
          <cell r="BW437">
            <v>146.86234757758893</v>
          </cell>
          <cell r="BX437">
            <v>147.67167574712485</v>
          </cell>
          <cell r="BY437">
            <v>147.8918820905154</v>
          </cell>
          <cell r="BZ437">
            <v>147.99299814526515</v>
          </cell>
          <cell r="CA437">
            <v>147.99299814526515</v>
          </cell>
          <cell r="CB437">
            <v>153.00507787321149</v>
          </cell>
          <cell r="CC437">
            <v>163.62166515294743</v>
          </cell>
          <cell r="CD437">
            <v>163.66211157484733</v>
          </cell>
          <cell r="CE437">
            <v>163.66211157484733</v>
          </cell>
          <cell r="CF437">
            <v>163.66211157484733</v>
          </cell>
          <cell r="CG437">
            <v>163.66211157484733</v>
          </cell>
          <cell r="CH437">
            <v>164.96124264033102</v>
          </cell>
          <cell r="CI437">
            <v>164.98146585128097</v>
          </cell>
          <cell r="CJ437">
            <v>168.44295741228794</v>
          </cell>
          <cell r="CK437">
            <v>168.52385025608771</v>
          </cell>
          <cell r="CL437">
            <v>168.52385025608771</v>
          </cell>
          <cell r="CM437">
            <v>168.52385025608771</v>
          </cell>
          <cell r="CN437">
            <v>168.52385025608771</v>
          </cell>
          <cell r="CO437">
            <v>168.52385025608771</v>
          </cell>
          <cell r="CP437">
            <v>168.56429667798764</v>
          </cell>
          <cell r="CQ437">
            <v>169.45481064416373</v>
          </cell>
          <cell r="CR437">
            <v>169.45481064416373</v>
          </cell>
          <cell r="CS437">
            <v>169.59543250635062</v>
          </cell>
          <cell r="CT437">
            <v>172.78111038143331</v>
          </cell>
          <cell r="CU437">
            <v>172.78111038143331</v>
          </cell>
          <cell r="CV437">
            <v>174.97056831520649</v>
          </cell>
          <cell r="CW437">
            <v>174.97056831520649</v>
          </cell>
          <cell r="CX437">
            <v>174.97056831520649</v>
          </cell>
          <cell r="CY437">
            <v>174.97056831520649</v>
          </cell>
          <cell r="CZ437">
            <v>175.13319560522021</v>
          </cell>
          <cell r="DA437">
            <v>175.17364202712011</v>
          </cell>
          <cell r="DB437">
            <v>176.90581678109839</v>
          </cell>
        </row>
        <row r="438">
          <cell r="F438">
            <v>100</v>
          </cell>
          <cell r="G438">
            <v>100</v>
          </cell>
          <cell r="H438">
            <v>100</v>
          </cell>
          <cell r="I438">
            <v>100</v>
          </cell>
          <cell r="J438">
            <v>100</v>
          </cell>
          <cell r="K438">
            <v>100</v>
          </cell>
          <cell r="L438">
            <v>100</v>
          </cell>
          <cell r="M438">
            <v>100</v>
          </cell>
          <cell r="N438">
            <v>100</v>
          </cell>
          <cell r="O438">
            <v>100</v>
          </cell>
          <cell r="P438">
            <v>100</v>
          </cell>
          <cell r="Q438">
            <v>100</v>
          </cell>
          <cell r="R438">
            <v>100</v>
          </cell>
          <cell r="S438">
            <v>100</v>
          </cell>
          <cell r="T438">
            <v>100</v>
          </cell>
          <cell r="U438">
            <v>100</v>
          </cell>
          <cell r="V438">
            <v>100</v>
          </cell>
          <cell r="W438">
            <v>100</v>
          </cell>
          <cell r="X438">
            <v>100</v>
          </cell>
          <cell r="Y438">
            <v>100</v>
          </cell>
          <cell r="Z438">
            <v>100</v>
          </cell>
          <cell r="AA438">
            <v>100</v>
          </cell>
          <cell r="AB438">
            <v>100</v>
          </cell>
          <cell r="AC438">
            <v>100</v>
          </cell>
          <cell r="AD438">
            <v>100</v>
          </cell>
          <cell r="AE438">
            <v>100</v>
          </cell>
          <cell r="AF438">
            <v>100</v>
          </cell>
          <cell r="AG438">
            <v>100</v>
          </cell>
          <cell r="AH438">
            <v>100</v>
          </cell>
          <cell r="AI438">
            <v>100</v>
          </cell>
          <cell r="AJ438">
            <v>100</v>
          </cell>
          <cell r="AK438">
            <v>100</v>
          </cell>
          <cell r="AL438">
            <v>100</v>
          </cell>
          <cell r="AM438">
            <v>100</v>
          </cell>
          <cell r="AN438">
            <v>100</v>
          </cell>
          <cell r="AO438">
            <v>100</v>
          </cell>
          <cell r="AP438">
            <v>100</v>
          </cell>
          <cell r="AQ438">
            <v>100</v>
          </cell>
          <cell r="AR438">
            <v>100</v>
          </cell>
          <cell r="AS438">
            <v>100</v>
          </cell>
          <cell r="AT438">
            <v>100</v>
          </cell>
          <cell r="AU438">
            <v>100</v>
          </cell>
          <cell r="AV438">
            <v>100</v>
          </cell>
          <cell r="AW438">
            <v>100</v>
          </cell>
          <cell r="AX438">
            <v>100</v>
          </cell>
          <cell r="AY438">
            <v>103.41075501672982</v>
          </cell>
          <cell r="AZ438">
            <v>103.41075501672982</v>
          </cell>
          <cell r="BA438">
            <v>105.77511915010692</v>
          </cell>
          <cell r="BB438">
            <v>105.77511915010692</v>
          </cell>
          <cell r="BC438">
            <v>105.77511915010692</v>
          </cell>
          <cell r="BD438">
            <v>105.77511915010692</v>
          </cell>
          <cell r="BE438">
            <v>105.77511915010692</v>
          </cell>
          <cell r="BF438">
            <v>105.77511915010692</v>
          </cell>
          <cell r="BG438">
            <v>105.77511915010692</v>
          </cell>
          <cell r="BH438">
            <v>105.77511915010692</v>
          </cell>
          <cell r="BI438">
            <v>105.77511915010692</v>
          </cell>
          <cell r="BJ438">
            <v>105.77511915010692</v>
          </cell>
          <cell r="BK438">
            <v>105.77511915010692</v>
          </cell>
          <cell r="BL438">
            <v>105.77511915010692</v>
          </cell>
          <cell r="BM438">
            <v>105.77511915010692</v>
          </cell>
          <cell r="BN438">
            <v>105.77511915010692</v>
          </cell>
          <cell r="BO438">
            <v>105.77511915010692</v>
          </cell>
          <cell r="BP438">
            <v>105.77511915010692</v>
          </cell>
          <cell r="BQ438">
            <v>105.77511915010692</v>
          </cell>
          <cell r="BR438">
            <v>105.77511915010692</v>
          </cell>
          <cell r="BS438">
            <v>105.77511915010692</v>
          </cell>
          <cell r="BT438">
            <v>105.77511915010692</v>
          </cell>
          <cell r="BU438">
            <v>105.77511915010692</v>
          </cell>
          <cell r="BV438">
            <v>105.77511915010692</v>
          </cell>
          <cell r="BW438">
            <v>107.96581818181818</v>
          </cell>
          <cell r="BX438">
            <v>112.348</v>
          </cell>
          <cell r="BY438">
            <v>105.57754545454546</v>
          </cell>
          <cell r="BZ438">
            <v>105.57754545454546</v>
          </cell>
          <cell r="CA438">
            <v>105.57754545454546</v>
          </cell>
          <cell r="CB438">
            <v>105.57754545454546</v>
          </cell>
          <cell r="CC438">
            <v>105.57754545454546</v>
          </cell>
          <cell r="CD438">
            <v>105.57754545454546</v>
          </cell>
          <cell r="CE438">
            <v>105.57754545454546</v>
          </cell>
          <cell r="CF438">
            <v>105.57754545454546</v>
          </cell>
          <cell r="CG438">
            <v>105.57754545454546</v>
          </cell>
          <cell r="CH438">
            <v>105.57754545454546</v>
          </cell>
          <cell r="CI438">
            <v>105.57754545454546</v>
          </cell>
          <cell r="CJ438">
            <v>105.57754545454546</v>
          </cell>
          <cell r="CK438">
            <v>105.57754545454546</v>
          </cell>
          <cell r="CL438">
            <v>105.81890909090907</v>
          </cell>
          <cell r="CM438">
            <v>105.81890909090907</v>
          </cell>
          <cell r="CN438">
            <v>105.81890909090907</v>
          </cell>
          <cell r="CO438">
            <v>105.81890909090907</v>
          </cell>
          <cell r="CP438">
            <v>105.81890909090907</v>
          </cell>
          <cell r="CQ438">
            <v>105.81890909090907</v>
          </cell>
          <cell r="CR438">
            <v>105.81890909090907</v>
          </cell>
          <cell r="CS438">
            <v>105.81890909090907</v>
          </cell>
          <cell r="CT438">
            <v>105.81890909090907</v>
          </cell>
          <cell r="CU438">
            <v>105.81890909090907</v>
          </cell>
          <cell r="CV438">
            <v>105.81890909090907</v>
          </cell>
          <cell r="CW438">
            <v>105.81890909090907</v>
          </cell>
          <cell r="CX438">
            <v>105.81890909090907</v>
          </cell>
          <cell r="CY438">
            <v>100.1759090909091</v>
          </cell>
          <cell r="CZ438">
            <v>104.08109090909092</v>
          </cell>
          <cell r="DA438">
            <v>104.08109090909092</v>
          </cell>
          <cell r="DB438">
            <v>104.08109090909092</v>
          </cell>
        </row>
        <row r="441">
          <cell r="F441">
            <v>97.697126013264551</v>
          </cell>
          <cell r="G441">
            <v>97.697126013264551</v>
          </cell>
          <cell r="H441">
            <v>97.697126013264551</v>
          </cell>
          <cell r="I441">
            <v>97.697126013264551</v>
          </cell>
          <cell r="J441">
            <v>97.697126013264551</v>
          </cell>
          <cell r="K441">
            <v>97.697126013264551</v>
          </cell>
          <cell r="L441">
            <v>102.30287398673545</v>
          </cell>
          <cell r="M441">
            <v>102.30287398673545</v>
          </cell>
          <cell r="N441">
            <v>102.30287398673545</v>
          </cell>
          <cell r="O441">
            <v>102.30287398673545</v>
          </cell>
          <cell r="P441">
            <v>102.30287398673545</v>
          </cell>
          <cell r="Q441">
            <v>102.30287398673545</v>
          </cell>
          <cell r="R441">
            <v>102.30287398673545</v>
          </cell>
          <cell r="S441">
            <v>102.30287398673545</v>
          </cell>
          <cell r="T441">
            <v>102.30287398673545</v>
          </cell>
          <cell r="U441">
            <v>102.30287398673545</v>
          </cell>
          <cell r="V441">
            <v>102.30287398673545</v>
          </cell>
          <cell r="W441">
            <v>102.30287398673545</v>
          </cell>
          <cell r="X441">
            <v>102.30287398673545</v>
          </cell>
          <cell r="Y441">
            <v>102.30287398673545</v>
          </cell>
          <cell r="Z441">
            <v>102.30287398673545</v>
          </cell>
          <cell r="AA441">
            <v>102.30287398673545</v>
          </cell>
          <cell r="AB441">
            <v>102.30287398673545</v>
          </cell>
          <cell r="AC441">
            <v>102.30287398673545</v>
          </cell>
          <cell r="AD441">
            <v>104.14517317612379</v>
          </cell>
          <cell r="AE441">
            <v>104.14517317612379</v>
          </cell>
          <cell r="AF441">
            <v>104.14517317612379</v>
          </cell>
          <cell r="AG441">
            <v>104.14517317612379</v>
          </cell>
          <cell r="AH441">
            <v>104.14517317612379</v>
          </cell>
          <cell r="AI441">
            <v>127.0531558555255</v>
          </cell>
          <cell r="AJ441">
            <v>127.0531558555255</v>
          </cell>
          <cell r="AK441">
            <v>124.36894285667647</v>
          </cell>
          <cell r="AL441">
            <v>124.36894285667647</v>
          </cell>
          <cell r="AM441">
            <v>124.36894285667647</v>
          </cell>
          <cell r="AN441">
            <v>124.36894285667647</v>
          </cell>
          <cell r="AO441">
            <v>124.36894285667647</v>
          </cell>
          <cell r="AP441">
            <v>124.36894285667647</v>
          </cell>
          <cell r="AQ441">
            <v>124.36894285667647</v>
          </cell>
          <cell r="AR441">
            <v>124.36894285667647</v>
          </cell>
          <cell r="AS441">
            <v>124.36894285667647</v>
          </cell>
          <cell r="AT441">
            <v>124.36894285667647</v>
          </cell>
          <cell r="AU441">
            <v>124.36894285667647</v>
          </cell>
          <cell r="AV441">
            <v>124.36894285667647</v>
          </cell>
          <cell r="AW441">
            <v>124.36894285667647</v>
          </cell>
          <cell r="AX441">
            <v>124.36894285667647</v>
          </cell>
          <cell r="AY441">
            <v>124.36894285667647</v>
          </cell>
          <cell r="AZ441">
            <v>124.36894285667647</v>
          </cell>
          <cell r="BA441">
            <v>124.36894285667647</v>
          </cell>
          <cell r="BB441">
            <v>124.36894285667647</v>
          </cell>
          <cell r="BC441">
            <v>124.36894285667647</v>
          </cell>
          <cell r="BD441">
            <v>124.36894285667647</v>
          </cell>
          <cell r="BE441">
            <v>124.36894285667647</v>
          </cell>
          <cell r="BF441">
            <v>124.36894285667647</v>
          </cell>
          <cell r="BG441">
            <v>124.36894285667647</v>
          </cell>
          <cell r="BH441">
            <v>124.36894285667647</v>
          </cell>
          <cell r="BI441">
            <v>124.36894285667647</v>
          </cell>
          <cell r="BJ441">
            <v>124.36894285667647</v>
          </cell>
          <cell r="BK441">
            <v>124.36894285667647</v>
          </cell>
          <cell r="BL441">
            <v>124.36894285667647</v>
          </cell>
          <cell r="BM441">
            <v>124.36894285667647</v>
          </cell>
          <cell r="BN441">
            <v>124.36894285667647</v>
          </cell>
          <cell r="BO441">
            <v>124.36894285667647</v>
          </cell>
          <cell r="BP441">
            <v>124.36894285667647</v>
          </cell>
          <cell r="BQ441">
            <v>124.36894285667647</v>
          </cell>
          <cell r="BR441">
            <v>124.36894285667647</v>
          </cell>
          <cell r="BS441">
            <v>124.36894285667647</v>
          </cell>
          <cell r="BT441">
            <v>124.36894285667647</v>
          </cell>
          <cell r="BU441">
            <v>124.36894285667647</v>
          </cell>
          <cell r="BV441">
            <v>124.36894285667647</v>
          </cell>
          <cell r="BW441">
            <v>124.36894285667647</v>
          </cell>
          <cell r="BX441">
            <v>124.36894285667647</v>
          </cell>
          <cell r="BY441">
            <v>124.36894285667647</v>
          </cell>
          <cell r="BZ441">
            <v>124.36894285667647</v>
          </cell>
          <cell r="CA441">
            <v>124.36894285667647</v>
          </cell>
          <cell r="CB441">
            <v>124.36894285667647</v>
          </cell>
          <cell r="CC441">
            <v>124.3689428566765</v>
          </cell>
          <cell r="CD441">
            <v>124.3689428566765</v>
          </cell>
          <cell r="CE441">
            <v>124.3689428566765</v>
          </cell>
          <cell r="CF441">
            <v>124.3689428566765</v>
          </cell>
          <cell r="CG441">
            <v>124.3689428566765</v>
          </cell>
          <cell r="CH441">
            <v>124.3689428566765</v>
          </cell>
          <cell r="CI441">
            <v>124.3689428566765</v>
          </cell>
          <cell r="CJ441">
            <v>124.3689428566765</v>
          </cell>
          <cell r="CK441">
            <v>124.3689428566765</v>
          </cell>
          <cell r="CL441">
            <v>124.3689428566765</v>
          </cell>
          <cell r="CM441">
            <v>124.3689428566765</v>
          </cell>
          <cell r="CN441">
            <v>124.3689428566765</v>
          </cell>
          <cell r="CO441">
            <v>124.3689428566765</v>
          </cell>
          <cell r="CP441">
            <v>124.3689428566765</v>
          </cell>
          <cell r="CQ441">
            <v>124.45115458711598</v>
          </cell>
          <cell r="CR441">
            <v>124.45115458711598</v>
          </cell>
          <cell r="CS441">
            <v>124.45115458711598</v>
          </cell>
          <cell r="CT441">
            <v>124.45115458711598</v>
          </cell>
          <cell r="CU441">
            <v>124.45115458711598</v>
          </cell>
          <cell r="CV441">
            <v>124.45115458711598</v>
          </cell>
          <cell r="CW441">
            <v>124.45115458711598</v>
          </cell>
          <cell r="CX441">
            <v>124.45115458711598</v>
          </cell>
          <cell r="CY441">
            <v>124.45115458711598</v>
          </cell>
          <cell r="CZ441">
            <v>124.45115458711598</v>
          </cell>
          <cell r="DA441">
            <v>124.45115458711598</v>
          </cell>
          <cell r="DB441">
            <v>124.45115458711598</v>
          </cell>
        </row>
        <row r="445">
          <cell r="F445">
            <v>97.697126013264551</v>
          </cell>
          <cell r="G445">
            <v>97.697126013264551</v>
          </cell>
          <cell r="H445">
            <v>97.697126013264551</v>
          </cell>
          <cell r="I445">
            <v>97.697126013264551</v>
          </cell>
          <cell r="J445">
            <v>97.697126013264551</v>
          </cell>
          <cell r="K445">
            <v>97.697126013264551</v>
          </cell>
          <cell r="L445">
            <v>102.30287398673545</v>
          </cell>
          <cell r="M445">
            <v>102.30287398673545</v>
          </cell>
          <cell r="N445">
            <v>102.30287398673545</v>
          </cell>
          <cell r="O445">
            <v>102.30287398673545</v>
          </cell>
          <cell r="P445">
            <v>102.30287398673545</v>
          </cell>
          <cell r="Q445">
            <v>102.30287398673545</v>
          </cell>
          <cell r="R445">
            <v>102.30287398673545</v>
          </cell>
          <cell r="S445">
            <v>102.30287398673545</v>
          </cell>
          <cell r="T445">
            <v>102.30287398673545</v>
          </cell>
          <cell r="U445">
            <v>102.30287398673545</v>
          </cell>
          <cell r="V445">
            <v>102.30287398673545</v>
          </cell>
          <cell r="W445">
            <v>102.30287398673545</v>
          </cell>
          <cell r="X445">
            <v>102.30287398673545</v>
          </cell>
          <cell r="Y445">
            <v>102.30287398673545</v>
          </cell>
          <cell r="Z445">
            <v>102.30287398673545</v>
          </cell>
          <cell r="AA445">
            <v>102.30287398673545</v>
          </cell>
          <cell r="AB445">
            <v>102.30287398673545</v>
          </cell>
          <cell r="AC445">
            <v>102.30287398673545</v>
          </cell>
          <cell r="AD445">
            <v>104.14517317612379</v>
          </cell>
          <cell r="AE445">
            <v>104.14517317612379</v>
          </cell>
          <cell r="AF445">
            <v>104.14517317612379</v>
          </cell>
          <cell r="AG445">
            <v>104.14517317612379</v>
          </cell>
          <cell r="AH445">
            <v>104.14517317612379</v>
          </cell>
          <cell r="AI445">
            <v>127.0531558555255</v>
          </cell>
          <cell r="AJ445">
            <v>127.0531558555255</v>
          </cell>
          <cell r="AK445">
            <v>124.36894285667647</v>
          </cell>
          <cell r="AL445">
            <v>124.36894285667647</v>
          </cell>
          <cell r="AM445">
            <v>124.36894285667647</v>
          </cell>
          <cell r="AN445">
            <v>124.36894285667647</v>
          </cell>
          <cell r="AO445">
            <v>124.36894285667647</v>
          </cell>
          <cell r="AP445">
            <v>124.36894285667647</v>
          </cell>
          <cell r="AQ445">
            <v>124.36894285667647</v>
          </cell>
          <cell r="AR445">
            <v>124.36894285667647</v>
          </cell>
          <cell r="AS445">
            <v>124.36894285667647</v>
          </cell>
          <cell r="AT445">
            <v>124.36894285667647</v>
          </cell>
          <cell r="AU445">
            <v>124.36894285667647</v>
          </cell>
          <cell r="AV445">
            <v>124.36894285667647</v>
          </cell>
          <cell r="AW445">
            <v>124.36894285667647</v>
          </cell>
          <cell r="AX445">
            <v>124.36894285667647</v>
          </cell>
          <cell r="AY445">
            <v>124.36894285667647</v>
          </cell>
          <cell r="AZ445">
            <v>124.36894285667647</v>
          </cell>
          <cell r="BA445">
            <v>124.36894285667647</v>
          </cell>
          <cell r="BB445">
            <v>124.36894285667647</v>
          </cell>
          <cell r="BC445">
            <v>124.36894285667647</v>
          </cell>
          <cell r="BD445">
            <v>124.36894285667647</v>
          </cell>
          <cell r="BE445">
            <v>124.36894285667647</v>
          </cell>
          <cell r="BF445">
            <v>124.36894285667647</v>
          </cell>
          <cell r="BG445">
            <v>124.36894285667647</v>
          </cell>
          <cell r="BH445">
            <v>124.36894285667647</v>
          </cell>
          <cell r="BI445">
            <v>124.36894285667647</v>
          </cell>
          <cell r="BJ445">
            <v>124.36894285667647</v>
          </cell>
          <cell r="BK445">
            <v>124.36894285667647</v>
          </cell>
          <cell r="BL445">
            <v>124.36894285667647</v>
          </cell>
          <cell r="BM445">
            <v>124.36894285667647</v>
          </cell>
          <cell r="BN445">
            <v>124.36894285667647</v>
          </cell>
          <cell r="BO445">
            <v>124.36894285667647</v>
          </cell>
          <cell r="BP445">
            <v>124.36894285667647</v>
          </cell>
          <cell r="BQ445">
            <v>124.36894285667647</v>
          </cell>
          <cell r="BR445">
            <v>124.36894285667647</v>
          </cell>
          <cell r="BS445">
            <v>124.36894285667647</v>
          </cell>
          <cell r="BT445">
            <v>124.36894285667647</v>
          </cell>
          <cell r="BU445">
            <v>124.36894285667647</v>
          </cell>
          <cell r="BV445">
            <v>124.36894285667647</v>
          </cell>
          <cell r="BW445">
            <v>124.36894285667647</v>
          </cell>
          <cell r="BX445">
            <v>124.36894285667647</v>
          </cell>
          <cell r="BY445">
            <v>124.36894285667647</v>
          </cell>
          <cell r="BZ445">
            <v>124.36894285667647</v>
          </cell>
          <cell r="CA445">
            <v>124.36894285667647</v>
          </cell>
          <cell r="CB445">
            <v>124.36894285667647</v>
          </cell>
          <cell r="CC445">
            <v>124.3689428566765</v>
          </cell>
          <cell r="CD445">
            <v>124.3689428566765</v>
          </cell>
          <cell r="CE445">
            <v>124.3689428566765</v>
          </cell>
          <cell r="CF445">
            <v>124.3689428566765</v>
          </cell>
          <cell r="CG445">
            <v>124.3689428566765</v>
          </cell>
          <cell r="CH445">
            <v>124.3689428566765</v>
          </cell>
          <cell r="CI445">
            <v>124.3689428566765</v>
          </cell>
          <cell r="CJ445">
            <v>124.3689428566765</v>
          </cell>
          <cell r="CK445">
            <v>124.3689428566765</v>
          </cell>
          <cell r="CL445">
            <v>124.3689428566765</v>
          </cell>
          <cell r="CM445">
            <v>124.3689428566765</v>
          </cell>
          <cell r="CN445">
            <v>124.3689428566765</v>
          </cell>
          <cell r="CO445">
            <v>124.3689428566765</v>
          </cell>
          <cell r="CP445">
            <v>124.3689428566765</v>
          </cell>
          <cell r="CQ445">
            <v>124.45115458711598</v>
          </cell>
          <cell r="CR445">
            <v>124.45115458711598</v>
          </cell>
          <cell r="CS445">
            <v>124.45115458711598</v>
          </cell>
          <cell r="CT445">
            <v>124.45115458711598</v>
          </cell>
          <cell r="CU445">
            <v>124.45115458711598</v>
          </cell>
          <cell r="CV445">
            <v>124.45115458711598</v>
          </cell>
          <cell r="CW445">
            <v>124.45115458711598</v>
          </cell>
          <cell r="CX445">
            <v>124.45115458711598</v>
          </cell>
          <cell r="CY445">
            <v>124.45115458711598</v>
          </cell>
          <cell r="CZ445">
            <v>124.45115458711598</v>
          </cell>
          <cell r="DA445">
            <v>124.45115458711598</v>
          </cell>
          <cell r="DB445">
            <v>124.45115458711598</v>
          </cell>
        </row>
        <row r="446">
          <cell r="F446">
            <v>100</v>
          </cell>
          <cell r="G446">
            <v>100</v>
          </cell>
          <cell r="H446">
            <v>100</v>
          </cell>
          <cell r="I446">
            <v>100</v>
          </cell>
          <cell r="J446">
            <v>100</v>
          </cell>
          <cell r="K446">
            <v>100</v>
          </cell>
          <cell r="L446">
            <v>100</v>
          </cell>
          <cell r="M446">
            <v>100</v>
          </cell>
          <cell r="N446">
            <v>100</v>
          </cell>
          <cell r="O446">
            <v>100</v>
          </cell>
          <cell r="P446">
            <v>100</v>
          </cell>
          <cell r="Q446">
            <v>100</v>
          </cell>
          <cell r="R446">
            <v>100</v>
          </cell>
          <cell r="S446">
            <v>100</v>
          </cell>
          <cell r="T446">
            <v>100</v>
          </cell>
          <cell r="U446">
            <v>100</v>
          </cell>
          <cell r="V446">
            <v>100</v>
          </cell>
          <cell r="W446">
            <v>100</v>
          </cell>
          <cell r="X446">
            <v>100</v>
          </cell>
          <cell r="Y446">
            <v>100</v>
          </cell>
          <cell r="Z446">
            <v>100</v>
          </cell>
          <cell r="AA446">
            <v>100</v>
          </cell>
          <cell r="AB446">
            <v>100</v>
          </cell>
          <cell r="AC446">
            <v>100</v>
          </cell>
          <cell r="AD446">
            <v>100</v>
          </cell>
          <cell r="AE446">
            <v>100</v>
          </cell>
          <cell r="AF446">
            <v>100</v>
          </cell>
          <cell r="AG446">
            <v>100</v>
          </cell>
          <cell r="AH446">
            <v>100</v>
          </cell>
          <cell r="AI446">
            <v>121.71799027552676</v>
          </cell>
          <cell r="AJ446">
            <v>121.71799027552676</v>
          </cell>
          <cell r="AK446">
            <v>86.439762290653704</v>
          </cell>
          <cell r="AL446">
            <v>86.439762290653704</v>
          </cell>
          <cell r="AM446">
            <v>86.439762290653704</v>
          </cell>
          <cell r="AN446">
            <v>86.439762290653704</v>
          </cell>
          <cell r="AO446">
            <v>86.439762290653704</v>
          </cell>
          <cell r="AP446">
            <v>86.439762290653704</v>
          </cell>
          <cell r="AQ446">
            <v>86.439762290653704</v>
          </cell>
          <cell r="AR446">
            <v>86.439762290653704</v>
          </cell>
          <cell r="AS446">
            <v>86.439762290653704</v>
          </cell>
          <cell r="AT446">
            <v>86.439762290653704</v>
          </cell>
          <cell r="AU446">
            <v>86.439762290653704</v>
          </cell>
          <cell r="AV446">
            <v>86.439762290653704</v>
          </cell>
          <cell r="AW446">
            <v>86.439762290653704</v>
          </cell>
          <cell r="AX446">
            <v>86.439762290653704</v>
          </cell>
          <cell r="AY446">
            <v>86.439762290653704</v>
          </cell>
          <cell r="AZ446">
            <v>86.439762290653704</v>
          </cell>
          <cell r="BA446">
            <v>86.439762290653704</v>
          </cell>
          <cell r="BB446">
            <v>86.439762290653704</v>
          </cell>
          <cell r="BC446">
            <v>86.439762290653704</v>
          </cell>
          <cell r="BD446">
            <v>86.439762290653704</v>
          </cell>
          <cell r="BE446">
            <v>86.439762290653704</v>
          </cell>
          <cell r="BF446">
            <v>86.439762290653704</v>
          </cell>
          <cell r="BG446">
            <v>86.439762290653704</v>
          </cell>
          <cell r="BH446">
            <v>86.439762290653704</v>
          </cell>
          <cell r="BI446">
            <v>86.439762290653704</v>
          </cell>
          <cell r="BJ446">
            <v>86.439762290653704</v>
          </cell>
          <cell r="BK446">
            <v>86.439762290653704</v>
          </cell>
          <cell r="BL446">
            <v>86.439762290653704</v>
          </cell>
          <cell r="BM446">
            <v>86.439762290653704</v>
          </cell>
          <cell r="BN446">
            <v>86.439762290653704</v>
          </cell>
          <cell r="BO446">
            <v>86.439762290653704</v>
          </cell>
          <cell r="BP446">
            <v>86.439762290653704</v>
          </cell>
          <cell r="BQ446">
            <v>86.439762290653704</v>
          </cell>
          <cell r="BR446">
            <v>86.439762290653704</v>
          </cell>
          <cell r="BS446">
            <v>86.439762290653704</v>
          </cell>
          <cell r="BT446">
            <v>86.439762290653704</v>
          </cell>
          <cell r="BU446">
            <v>86.439762290653704</v>
          </cell>
          <cell r="BV446">
            <v>86.439762290653704</v>
          </cell>
          <cell r="BW446">
            <v>86.439762290653704</v>
          </cell>
          <cell r="BX446">
            <v>86.439762290653704</v>
          </cell>
          <cell r="BY446">
            <v>86.439762290653704</v>
          </cell>
          <cell r="BZ446">
            <v>86.439762290653704</v>
          </cell>
          <cell r="CA446">
            <v>86.439762290653704</v>
          </cell>
          <cell r="CB446">
            <v>86.439762290653704</v>
          </cell>
          <cell r="CC446">
            <v>86.439762290653704</v>
          </cell>
          <cell r="CD446">
            <v>86.439762290653704</v>
          </cell>
          <cell r="CE446">
            <v>86.439762290653704</v>
          </cell>
          <cell r="CF446">
            <v>86.439762290653704</v>
          </cell>
          <cell r="CG446">
            <v>86.439762290653704</v>
          </cell>
          <cell r="CH446">
            <v>86.439762290653704</v>
          </cell>
          <cell r="CI446">
            <v>86.439762290653704</v>
          </cell>
          <cell r="CJ446">
            <v>86.439762290653704</v>
          </cell>
          <cell r="CK446">
            <v>86.439762290653704</v>
          </cell>
          <cell r="CL446">
            <v>86.439762290653704</v>
          </cell>
          <cell r="CM446">
            <v>86.439762290653704</v>
          </cell>
          <cell r="CN446">
            <v>86.439762290653704</v>
          </cell>
          <cell r="CO446">
            <v>86.439762290653704</v>
          </cell>
          <cell r="CP446">
            <v>86.439762290653704</v>
          </cell>
          <cell r="CQ446">
            <v>87.520259319286879</v>
          </cell>
          <cell r="CR446">
            <v>87.520259319286879</v>
          </cell>
          <cell r="CS446">
            <v>87.520259319286879</v>
          </cell>
          <cell r="CT446">
            <v>87.520259319286879</v>
          </cell>
          <cell r="CU446">
            <v>87.520259319286879</v>
          </cell>
          <cell r="CV446">
            <v>87.520259319286879</v>
          </cell>
          <cell r="CW446">
            <v>87.520259319286879</v>
          </cell>
          <cell r="CX446">
            <v>87.520259319286879</v>
          </cell>
          <cell r="CY446">
            <v>87.520259319286879</v>
          </cell>
          <cell r="CZ446">
            <v>87.520259319286879</v>
          </cell>
          <cell r="DA446">
            <v>87.520259319286879</v>
          </cell>
          <cell r="DB446">
            <v>87.520259319286879</v>
          </cell>
        </row>
        <row r="447">
          <cell r="F447">
            <v>97.507477567298096</v>
          </cell>
          <cell r="G447">
            <v>97.507477567298096</v>
          </cell>
          <cell r="H447">
            <v>97.507477567298096</v>
          </cell>
          <cell r="I447">
            <v>97.507477567298096</v>
          </cell>
          <cell r="J447">
            <v>97.507477567298096</v>
          </cell>
          <cell r="K447">
            <v>97.507477567298096</v>
          </cell>
          <cell r="L447">
            <v>102.4925224327019</v>
          </cell>
          <cell r="M447">
            <v>102.4925224327019</v>
          </cell>
          <cell r="N447">
            <v>102.4925224327019</v>
          </cell>
          <cell r="O447">
            <v>102.4925224327019</v>
          </cell>
          <cell r="P447">
            <v>102.4925224327019</v>
          </cell>
          <cell r="Q447">
            <v>102.4925224327019</v>
          </cell>
          <cell r="R447">
            <v>102.4925224327019</v>
          </cell>
          <cell r="S447">
            <v>102.4925224327019</v>
          </cell>
          <cell r="T447">
            <v>102.4925224327019</v>
          </cell>
          <cell r="U447">
            <v>102.4925224327019</v>
          </cell>
          <cell r="V447">
            <v>102.4925224327019</v>
          </cell>
          <cell r="W447">
            <v>102.4925224327019</v>
          </cell>
          <cell r="X447">
            <v>102.4925224327019</v>
          </cell>
          <cell r="Y447">
            <v>102.4925224327019</v>
          </cell>
          <cell r="Z447">
            <v>102.4925224327019</v>
          </cell>
          <cell r="AA447">
            <v>102.4925224327019</v>
          </cell>
          <cell r="AB447">
            <v>102.4925224327019</v>
          </cell>
          <cell r="AC447">
            <v>102.4925224327019</v>
          </cell>
          <cell r="AD447">
            <v>104.4865403788634</v>
          </cell>
          <cell r="AE447">
            <v>104.4865403788634</v>
          </cell>
          <cell r="AF447">
            <v>104.4865403788634</v>
          </cell>
          <cell r="AG447">
            <v>104.4865403788634</v>
          </cell>
          <cell r="AH447">
            <v>104.4865403788634</v>
          </cell>
          <cell r="AI447">
            <v>127.49252243270188</v>
          </cell>
          <cell r="AJ447">
            <v>127.49252243270188</v>
          </cell>
          <cell r="AK447">
            <v>127.49252243270188</v>
          </cell>
          <cell r="AL447">
            <v>127.49252243270188</v>
          </cell>
          <cell r="AM447">
            <v>127.49252243270188</v>
          </cell>
          <cell r="AN447">
            <v>127.49252243270188</v>
          </cell>
          <cell r="AO447">
            <v>127.49252243270188</v>
          </cell>
          <cell r="AP447">
            <v>127.49252243270188</v>
          </cell>
          <cell r="AQ447">
            <v>127.49252243270188</v>
          </cell>
          <cell r="AR447">
            <v>127.49252243270188</v>
          </cell>
          <cell r="AS447">
            <v>127.49252243270188</v>
          </cell>
          <cell r="AT447">
            <v>127.49252243270188</v>
          </cell>
          <cell r="AU447">
            <v>127.49252243270188</v>
          </cell>
          <cell r="AV447">
            <v>127.49252243270188</v>
          </cell>
          <cell r="AW447">
            <v>127.49252243270188</v>
          </cell>
          <cell r="AX447">
            <v>127.49252243270188</v>
          </cell>
          <cell r="AY447">
            <v>127.49252243270188</v>
          </cell>
          <cell r="AZ447">
            <v>127.49252243270188</v>
          </cell>
          <cell r="BA447">
            <v>127.49252243270188</v>
          </cell>
          <cell r="BB447">
            <v>127.49252243270188</v>
          </cell>
          <cell r="BC447">
            <v>127.49252243270188</v>
          </cell>
          <cell r="BD447">
            <v>127.49252243270188</v>
          </cell>
          <cell r="BE447">
            <v>127.49252243270188</v>
          </cell>
          <cell r="BF447">
            <v>127.49252243270188</v>
          </cell>
          <cell r="BG447">
            <v>127.49252243270188</v>
          </cell>
          <cell r="BH447">
            <v>127.49252243270188</v>
          </cell>
          <cell r="BI447">
            <v>127.49252243270188</v>
          </cell>
          <cell r="BJ447">
            <v>127.49252243270188</v>
          </cell>
          <cell r="BK447">
            <v>127.49252243270188</v>
          </cell>
          <cell r="BL447">
            <v>127.49252243270188</v>
          </cell>
          <cell r="BM447">
            <v>127.49252243270188</v>
          </cell>
          <cell r="BN447">
            <v>127.49252243270188</v>
          </cell>
          <cell r="BO447">
            <v>127.49252243270188</v>
          </cell>
          <cell r="BP447">
            <v>127.49252243270188</v>
          </cell>
          <cell r="BQ447">
            <v>127.49252243270188</v>
          </cell>
          <cell r="BR447">
            <v>127.49252243270188</v>
          </cell>
          <cell r="BS447">
            <v>127.49252243270188</v>
          </cell>
          <cell r="BT447">
            <v>127.49252243270188</v>
          </cell>
          <cell r="BU447">
            <v>127.49252243270188</v>
          </cell>
          <cell r="BV447">
            <v>127.49252243270188</v>
          </cell>
          <cell r="BW447">
            <v>127.49252243270188</v>
          </cell>
          <cell r="BX447">
            <v>127.49252243270188</v>
          </cell>
          <cell r="BY447">
            <v>127.49252243270188</v>
          </cell>
          <cell r="BZ447">
            <v>127.49252243270188</v>
          </cell>
          <cell r="CA447">
            <v>127.49252243270188</v>
          </cell>
          <cell r="CB447">
            <v>127.49252243270188</v>
          </cell>
          <cell r="CC447">
            <v>127.4925224327019</v>
          </cell>
          <cell r="CD447">
            <v>127.4925224327019</v>
          </cell>
          <cell r="CE447">
            <v>127.4925224327019</v>
          </cell>
          <cell r="CF447">
            <v>127.4925224327019</v>
          </cell>
          <cell r="CG447">
            <v>127.4925224327019</v>
          </cell>
          <cell r="CH447">
            <v>127.4925224327019</v>
          </cell>
          <cell r="CI447">
            <v>127.4925224327019</v>
          </cell>
          <cell r="CJ447">
            <v>127.4925224327019</v>
          </cell>
          <cell r="CK447">
            <v>127.4925224327019</v>
          </cell>
          <cell r="CL447">
            <v>127.4925224327019</v>
          </cell>
          <cell r="CM447">
            <v>127.4925224327019</v>
          </cell>
          <cell r="CN447">
            <v>127.4925224327019</v>
          </cell>
          <cell r="CO447">
            <v>127.4925224327019</v>
          </cell>
          <cell r="CP447">
            <v>127.4925224327019</v>
          </cell>
          <cell r="CQ447">
            <v>127.4925224327019</v>
          </cell>
          <cell r="CR447">
            <v>127.4925224327019</v>
          </cell>
          <cell r="CS447">
            <v>127.4925224327019</v>
          </cell>
          <cell r="CT447">
            <v>127.4925224327019</v>
          </cell>
          <cell r="CU447">
            <v>127.4925224327019</v>
          </cell>
          <cell r="CV447">
            <v>127.4925224327019</v>
          </cell>
          <cell r="CW447">
            <v>127.4925224327019</v>
          </cell>
          <cell r="CX447">
            <v>127.4925224327019</v>
          </cell>
          <cell r="CY447">
            <v>127.4925224327019</v>
          </cell>
          <cell r="CZ447">
            <v>127.4925224327019</v>
          </cell>
          <cell r="DA447">
            <v>127.4925224327019</v>
          </cell>
          <cell r="DB447">
            <v>127.4925224327019</v>
          </cell>
        </row>
        <row r="449">
          <cell r="F449">
            <v>99.786602337433791</v>
          </cell>
          <cell r="G449">
            <v>99.824734038665554</v>
          </cell>
          <cell r="H449">
            <v>99.863066462982673</v>
          </cell>
          <cell r="I449">
            <v>99.901599447524305</v>
          </cell>
          <cell r="J449">
            <v>99.940332830958127</v>
          </cell>
          <cell r="K449">
            <v>99.979266453476143</v>
          </cell>
          <cell r="L449">
            <v>100.01840015679082</v>
          </cell>
          <cell r="M449">
            <v>100.05773378413106</v>
          </cell>
          <cell r="N449">
            <v>100.09726718023819</v>
          </cell>
          <cell r="O449">
            <v>100.13700019136219</v>
          </cell>
          <cell r="P449">
            <v>100.17693266525757</v>
          </cell>
          <cell r="Q449">
            <v>100.21706445117965</v>
          </cell>
          <cell r="R449">
            <v>100.25739539988051</v>
          </cell>
          <cell r="S449">
            <v>100.2979253636053</v>
          </cell>
          <cell r="T449">
            <v>100.33865419608826</v>
          </cell>
          <cell r="U449">
            <v>100.37958175254893</v>
          </cell>
          <cell r="V449">
            <v>100.4207078896883</v>
          </cell>
          <cell r="W449">
            <v>100.46203246568516</v>
          </cell>
          <cell r="X449">
            <v>100.50355534019201</v>
          </cell>
          <cell r="Y449">
            <v>100.54527637433171</v>
          </cell>
          <cell r="Z449">
            <v>100.58719543069334</v>
          </cell>
          <cell r="AA449">
            <v>100.62931237332874</v>
          </cell>
          <cell r="AB449">
            <v>100.67162706774864</v>
          </cell>
          <cell r="AC449">
            <v>100.71413938091909</v>
          </cell>
          <cell r="AD449">
            <v>100.75684918125766</v>
          </cell>
          <cell r="AE449">
            <v>100.79975633862982</v>
          </cell>
          <cell r="AF449">
            <v>100.84286072434537</v>
          </cell>
          <cell r="AG449">
            <v>100.88258468086772</v>
          </cell>
          <cell r="AH449">
            <v>103.43774700855919</v>
          </cell>
          <cell r="AI449">
            <v>102.49732465951507</v>
          </cell>
          <cell r="AJ449">
            <v>102.01039091578241</v>
          </cell>
          <cell r="AK449">
            <v>102.01039091578241</v>
          </cell>
          <cell r="AL449">
            <v>102.01039091578241</v>
          </cell>
          <cell r="AM449">
            <v>101.88364242412989</v>
          </cell>
          <cell r="AN449">
            <v>101.88364242412989</v>
          </cell>
          <cell r="AO449">
            <v>100.6231799023106</v>
          </cell>
          <cell r="AP449">
            <v>100.6231799023106</v>
          </cell>
          <cell r="AQ449">
            <v>100.6231799023106</v>
          </cell>
          <cell r="AR449">
            <v>100.54879664090774</v>
          </cell>
          <cell r="AS449">
            <v>100.54879664090774</v>
          </cell>
          <cell r="AT449">
            <v>100.54879664090774</v>
          </cell>
          <cell r="AU449">
            <v>106.17664585958819</v>
          </cell>
          <cell r="AV449">
            <v>106.17664585958819</v>
          </cell>
          <cell r="AW449">
            <v>106.17664585958819</v>
          </cell>
          <cell r="AX449">
            <v>106.17664585958819</v>
          </cell>
          <cell r="AY449">
            <v>106.17664585958819</v>
          </cell>
          <cell r="AZ449">
            <v>102.3525860211944</v>
          </cell>
          <cell r="BA449">
            <v>102.3525860211944</v>
          </cell>
          <cell r="BB449">
            <v>102.49504850715186</v>
          </cell>
          <cell r="BC449">
            <v>102.49504850715186</v>
          </cell>
          <cell r="BD449">
            <v>102.49504850715186</v>
          </cell>
          <cell r="BE449">
            <v>102.49504850715186</v>
          </cell>
          <cell r="BF449">
            <v>102.49504850715186</v>
          </cell>
          <cell r="BG449">
            <v>102.49504850715186</v>
          </cell>
          <cell r="BH449">
            <v>102.49504850715186</v>
          </cell>
          <cell r="BI449">
            <v>102.49504850715186</v>
          </cell>
          <cell r="BJ449">
            <v>102.49504850715186</v>
          </cell>
          <cell r="BK449">
            <v>102.49504850715186</v>
          </cell>
          <cell r="BL449">
            <v>102.49504850715186</v>
          </cell>
          <cell r="BM449">
            <v>102.37231522849321</v>
          </cell>
          <cell r="BN449">
            <v>102.33433163829082</v>
          </cell>
          <cell r="BO449">
            <v>102.35213944903549</v>
          </cell>
          <cell r="BP449">
            <v>103.23885601927957</v>
          </cell>
          <cell r="BQ449">
            <v>103.2724581698172</v>
          </cell>
          <cell r="BR449">
            <v>103.2724581698172</v>
          </cell>
          <cell r="BS449">
            <v>103.2724581698172</v>
          </cell>
          <cell r="BT449">
            <v>103.2724581698172</v>
          </cell>
          <cell r="BU449">
            <v>103.2724581698172</v>
          </cell>
          <cell r="BV449">
            <v>103.2724581698172</v>
          </cell>
          <cell r="BW449">
            <v>103.2724581698172</v>
          </cell>
          <cell r="BX449">
            <v>103.2724581698172</v>
          </cell>
          <cell r="BY449">
            <v>103.2724581698172</v>
          </cell>
          <cell r="BZ449">
            <v>103.2724581698172</v>
          </cell>
          <cell r="CA449">
            <v>103.2724581698172</v>
          </cell>
          <cell r="CB449">
            <v>103.34962921045874</v>
          </cell>
          <cell r="CC449">
            <v>103.34962921045874</v>
          </cell>
          <cell r="CD449">
            <v>103.34962921045874</v>
          </cell>
          <cell r="CE449">
            <v>103.34962921045874</v>
          </cell>
          <cell r="CF449">
            <v>103.34962921045874</v>
          </cell>
          <cell r="CG449">
            <v>103.34962921045874</v>
          </cell>
          <cell r="CH449">
            <v>103.34962921045874</v>
          </cell>
          <cell r="CI449">
            <v>103.34962921045874</v>
          </cell>
          <cell r="CJ449">
            <v>103.34962921045874</v>
          </cell>
          <cell r="CK449">
            <v>103.34962921045874</v>
          </cell>
          <cell r="CL449">
            <v>103.34962921045874</v>
          </cell>
          <cell r="CM449">
            <v>103.34962921045874</v>
          </cell>
          <cell r="CN449">
            <v>103.34962921045874</v>
          </cell>
          <cell r="CO449">
            <v>103.34962921045874</v>
          </cell>
          <cell r="CP449">
            <v>103.34962921045874</v>
          </cell>
          <cell r="CQ449">
            <v>103.34962921045874</v>
          </cell>
          <cell r="CR449">
            <v>103.34962921045874</v>
          </cell>
          <cell r="CS449">
            <v>103.34962921045874</v>
          </cell>
          <cell r="CT449">
            <v>103.34962921045874</v>
          </cell>
          <cell r="CU449">
            <v>103.34962921045874</v>
          </cell>
          <cell r="CV449">
            <v>103.34962921045874</v>
          </cell>
          <cell r="CW449">
            <v>103.34962921045874</v>
          </cell>
          <cell r="CX449">
            <v>103.34962921045874</v>
          </cell>
          <cell r="CY449">
            <v>103.34962921045874</v>
          </cell>
          <cell r="CZ449">
            <v>103.34962921045874</v>
          </cell>
          <cell r="DA449">
            <v>103.34962921045876</v>
          </cell>
          <cell r="DB449">
            <v>103.34962921045876</v>
          </cell>
        </row>
        <row r="451">
          <cell r="F451">
            <v>99.786602337433791</v>
          </cell>
          <cell r="G451">
            <v>99.824734038665554</v>
          </cell>
          <cell r="H451">
            <v>99.863066462982673</v>
          </cell>
          <cell r="I451">
            <v>99.901599447524305</v>
          </cell>
          <cell r="J451">
            <v>99.940332830958127</v>
          </cell>
          <cell r="K451">
            <v>99.979266453476143</v>
          </cell>
          <cell r="L451">
            <v>100.01840015679082</v>
          </cell>
          <cell r="M451">
            <v>100.05773378413106</v>
          </cell>
          <cell r="N451">
            <v>100.09726718023819</v>
          </cell>
          <cell r="O451">
            <v>100.13700019136219</v>
          </cell>
          <cell r="P451">
            <v>100.17693266525757</v>
          </cell>
          <cell r="Q451">
            <v>100.21706445117965</v>
          </cell>
          <cell r="R451">
            <v>100.25739539988051</v>
          </cell>
          <cell r="S451">
            <v>100.2979253636053</v>
          </cell>
          <cell r="T451">
            <v>100.33865419608826</v>
          </cell>
          <cell r="U451">
            <v>100.37958175254893</v>
          </cell>
          <cell r="V451">
            <v>100.4207078896883</v>
          </cell>
          <cell r="W451">
            <v>100.46203246568516</v>
          </cell>
          <cell r="X451">
            <v>100.50355534019201</v>
          </cell>
          <cell r="Y451">
            <v>100.54527637433171</v>
          </cell>
          <cell r="Z451">
            <v>100.58719543069334</v>
          </cell>
          <cell r="AA451">
            <v>100.62931237332874</v>
          </cell>
          <cell r="AB451">
            <v>100.67162706774864</v>
          </cell>
          <cell r="AC451">
            <v>100.71413938091909</v>
          </cell>
          <cell r="AD451">
            <v>100.75684918125766</v>
          </cell>
          <cell r="AE451">
            <v>100.79975633862982</v>
          </cell>
          <cell r="AF451">
            <v>100.84286072434537</v>
          </cell>
          <cell r="AG451">
            <v>100.88258468086772</v>
          </cell>
          <cell r="AH451">
            <v>103.43774700855919</v>
          </cell>
          <cell r="AI451">
            <v>102.49732465951507</v>
          </cell>
          <cell r="AJ451">
            <v>102.01039091578241</v>
          </cell>
          <cell r="AK451">
            <v>102.01039091578241</v>
          </cell>
          <cell r="AL451">
            <v>102.01039091578241</v>
          </cell>
          <cell r="AM451">
            <v>101.88364242412989</v>
          </cell>
          <cell r="AN451">
            <v>101.88364242412989</v>
          </cell>
          <cell r="AO451">
            <v>100.6231799023106</v>
          </cell>
          <cell r="AP451">
            <v>100.6231799023106</v>
          </cell>
          <cell r="AQ451">
            <v>100.6231799023106</v>
          </cell>
          <cell r="AR451">
            <v>100.54879664090774</v>
          </cell>
          <cell r="AS451">
            <v>100.54879664090774</v>
          </cell>
          <cell r="AT451">
            <v>100.54879664090774</v>
          </cell>
          <cell r="AU451">
            <v>106.17664585958819</v>
          </cell>
          <cell r="AV451">
            <v>106.17664585958819</v>
          </cell>
          <cell r="AW451">
            <v>106.17664585958819</v>
          </cell>
          <cell r="AX451">
            <v>106.17664585958819</v>
          </cell>
          <cell r="AY451">
            <v>106.17664585958819</v>
          </cell>
          <cell r="AZ451">
            <v>102.3525860211944</v>
          </cell>
          <cell r="BA451">
            <v>102.3525860211944</v>
          </cell>
          <cell r="BB451">
            <v>102.49504850715186</v>
          </cell>
          <cell r="BC451">
            <v>102.49504850715186</v>
          </cell>
          <cell r="BD451">
            <v>102.49504850715186</v>
          </cell>
          <cell r="BE451">
            <v>102.49504850715186</v>
          </cell>
          <cell r="BF451">
            <v>102.49504850715186</v>
          </cell>
          <cell r="BG451">
            <v>102.49504850715186</v>
          </cell>
          <cell r="BH451">
            <v>102.49504850715186</v>
          </cell>
          <cell r="BI451">
            <v>102.49504850715186</v>
          </cell>
          <cell r="BJ451">
            <v>102.49504850715186</v>
          </cell>
          <cell r="BK451">
            <v>102.49504850715186</v>
          </cell>
          <cell r="BL451">
            <v>102.49504850715186</v>
          </cell>
          <cell r="BM451">
            <v>102.37231522849321</v>
          </cell>
          <cell r="BN451">
            <v>102.33433163829082</v>
          </cell>
          <cell r="BO451">
            <v>102.35213944903549</v>
          </cell>
          <cell r="BP451">
            <v>103.23885601927957</v>
          </cell>
          <cell r="BQ451">
            <v>103.2724581698172</v>
          </cell>
          <cell r="BR451">
            <v>103.2724581698172</v>
          </cell>
          <cell r="BS451">
            <v>103.2724581698172</v>
          </cell>
          <cell r="BT451">
            <v>103.2724581698172</v>
          </cell>
          <cell r="BU451">
            <v>103.2724581698172</v>
          </cell>
          <cell r="BV451">
            <v>103.2724581698172</v>
          </cell>
          <cell r="BW451">
            <v>103.2724581698172</v>
          </cell>
          <cell r="BX451">
            <v>103.2724581698172</v>
          </cell>
          <cell r="BY451">
            <v>103.2724581698172</v>
          </cell>
          <cell r="BZ451">
            <v>103.2724581698172</v>
          </cell>
          <cell r="CA451">
            <v>103.2724581698172</v>
          </cell>
          <cell r="CB451">
            <v>103.34962921045874</v>
          </cell>
          <cell r="CC451">
            <v>103.34962921045874</v>
          </cell>
          <cell r="CD451">
            <v>103.34962921045874</v>
          </cell>
          <cell r="CE451">
            <v>103.34962921045874</v>
          </cell>
          <cell r="CF451">
            <v>103.34962921045874</v>
          </cell>
          <cell r="CG451">
            <v>103.34962921045874</v>
          </cell>
          <cell r="CH451">
            <v>103.34962921045874</v>
          </cell>
          <cell r="CI451">
            <v>103.34962921045874</v>
          </cell>
          <cell r="CJ451">
            <v>103.34962921045874</v>
          </cell>
          <cell r="CK451">
            <v>103.34962921045874</v>
          </cell>
          <cell r="CL451">
            <v>103.34962921045874</v>
          </cell>
          <cell r="CM451">
            <v>103.34962921045874</v>
          </cell>
          <cell r="CN451">
            <v>103.34962921045874</v>
          </cell>
          <cell r="CO451">
            <v>103.34962921045874</v>
          </cell>
          <cell r="CP451">
            <v>103.34962921045874</v>
          </cell>
          <cell r="CQ451">
            <v>103.34962921045874</v>
          </cell>
          <cell r="CR451">
            <v>103.34962921045874</v>
          </cell>
          <cell r="CS451">
            <v>103.34962921045874</v>
          </cell>
          <cell r="CT451">
            <v>103.34962921045874</v>
          </cell>
          <cell r="CU451">
            <v>103.34962921045874</v>
          </cell>
          <cell r="CV451">
            <v>103.34962921045874</v>
          </cell>
          <cell r="CW451">
            <v>103.34962921045874</v>
          </cell>
          <cell r="CX451">
            <v>103.34962921045874</v>
          </cell>
          <cell r="CY451">
            <v>103.34962921045874</v>
          </cell>
          <cell r="CZ451">
            <v>103.34962921045874</v>
          </cell>
          <cell r="DA451">
            <v>103.34962921045876</v>
          </cell>
          <cell r="DB451">
            <v>103.34962921045876</v>
          </cell>
        </row>
        <row r="452">
          <cell r="F452">
            <v>100</v>
          </cell>
          <cell r="G452">
            <v>100</v>
          </cell>
          <cell r="H452">
            <v>100</v>
          </cell>
          <cell r="I452">
            <v>100</v>
          </cell>
          <cell r="J452">
            <v>100</v>
          </cell>
          <cell r="K452">
            <v>100</v>
          </cell>
          <cell r="L452">
            <v>100</v>
          </cell>
          <cell r="M452">
            <v>100</v>
          </cell>
          <cell r="N452">
            <v>100</v>
          </cell>
          <cell r="O452">
            <v>100</v>
          </cell>
          <cell r="P452">
            <v>100</v>
          </cell>
          <cell r="Q452">
            <v>100</v>
          </cell>
          <cell r="R452">
            <v>100</v>
          </cell>
          <cell r="S452">
            <v>100</v>
          </cell>
          <cell r="T452">
            <v>100</v>
          </cell>
          <cell r="U452">
            <v>100</v>
          </cell>
          <cell r="V452">
            <v>100</v>
          </cell>
          <cell r="W452">
            <v>100</v>
          </cell>
          <cell r="X452">
            <v>100</v>
          </cell>
          <cell r="Y452">
            <v>100</v>
          </cell>
          <cell r="Z452">
            <v>100</v>
          </cell>
          <cell r="AA452">
            <v>100</v>
          </cell>
          <cell r="AB452">
            <v>100</v>
          </cell>
          <cell r="AC452">
            <v>100</v>
          </cell>
          <cell r="AD452">
            <v>100</v>
          </cell>
          <cell r="AE452">
            <v>100</v>
          </cell>
          <cell r="AF452">
            <v>100</v>
          </cell>
          <cell r="AG452">
            <v>100</v>
          </cell>
          <cell r="AH452">
            <v>100</v>
          </cell>
          <cell r="AI452">
            <v>100</v>
          </cell>
          <cell r="AJ452">
            <v>100</v>
          </cell>
          <cell r="AK452">
            <v>100</v>
          </cell>
          <cell r="AL452">
            <v>100</v>
          </cell>
          <cell r="AM452">
            <v>100</v>
          </cell>
          <cell r="AN452">
            <v>100</v>
          </cell>
          <cell r="AO452">
            <v>100</v>
          </cell>
          <cell r="AP452">
            <v>100</v>
          </cell>
          <cell r="AQ452">
            <v>100</v>
          </cell>
          <cell r="AR452">
            <v>100</v>
          </cell>
          <cell r="AS452">
            <v>100</v>
          </cell>
          <cell r="AT452">
            <v>100</v>
          </cell>
          <cell r="AU452">
            <v>100</v>
          </cell>
          <cell r="AV452">
            <v>100</v>
          </cell>
          <cell r="AW452">
            <v>100</v>
          </cell>
          <cell r="AX452">
            <v>100</v>
          </cell>
          <cell r="AY452">
            <v>100</v>
          </cell>
          <cell r="AZ452">
            <v>100</v>
          </cell>
          <cell r="BA452">
            <v>100</v>
          </cell>
          <cell r="BB452">
            <v>100</v>
          </cell>
          <cell r="BC452">
            <v>100</v>
          </cell>
          <cell r="BD452">
            <v>100</v>
          </cell>
          <cell r="BE452">
            <v>100</v>
          </cell>
          <cell r="BF452">
            <v>100</v>
          </cell>
          <cell r="BG452">
            <v>100</v>
          </cell>
          <cell r="BH452">
            <v>100</v>
          </cell>
          <cell r="BI452">
            <v>100</v>
          </cell>
          <cell r="BJ452">
            <v>100</v>
          </cell>
          <cell r="BK452">
            <v>100</v>
          </cell>
          <cell r="BL452">
            <v>100</v>
          </cell>
          <cell r="BM452">
            <v>100</v>
          </cell>
          <cell r="BN452">
            <v>100</v>
          </cell>
          <cell r="BO452">
            <v>100</v>
          </cell>
          <cell r="BP452">
            <v>100</v>
          </cell>
          <cell r="BQ452">
            <v>100</v>
          </cell>
          <cell r="BR452">
            <v>100</v>
          </cell>
          <cell r="BS452">
            <v>100</v>
          </cell>
          <cell r="BT452">
            <v>100</v>
          </cell>
          <cell r="BU452">
            <v>100</v>
          </cell>
          <cell r="BV452">
            <v>100</v>
          </cell>
          <cell r="BW452">
            <v>100</v>
          </cell>
          <cell r="BX452">
            <v>100</v>
          </cell>
          <cell r="BY452">
            <v>100</v>
          </cell>
          <cell r="BZ452">
            <v>100</v>
          </cell>
          <cell r="CA452">
            <v>100</v>
          </cell>
          <cell r="CB452">
            <v>100</v>
          </cell>
          <cell r="CC452">
            <v>100</v>
          </cell>
          <cell r="CD452">
            <v>100</v>
          </cell>
          <cell r="CE452">
            <v>100</v>
          </cell>
          <cell r="CF452">
            <v>100</v>
          </cell>
          <cell r="CG452">
            <v>100</v>
          </cell>
          <cell r="CH452">
            <v>100</v>
          </cell>
          <cell r="CI452">
            <v>100</v>
          </cell>
          <cell r="CJ452">
            <v>100</v>
          </cell>
          <cell r="CK452">
            <v>100</v>
          </cell>
          <cell r="CL452">
            <v>100</v>
          </cell>
          <cell r="CM452">
            <v>100</v>
          </cell>
          <cell r="CN452">
            <v>100</v>
          </cell>
          <cell r="CO452">
            <v>100</v>
          </cell>
          <cell r="CP452">
            <v>100</v>
          </cell>
          <cell r="CQ452">
            <v>100</v>
          </cell>
          <cell r="CR452">
            <v>100</v>
          </cell>
          <cell r="CS452">
            <v>100</v>
          </cell>
          <cell r="CT452">
            <v>100</v>
          </cell>
          <cell r="CU452">
            <v>100</v>
          </cell>
          <cell r="CV452">
            <v>100</v>
          </cell>
          <cell r="CW452">
            <v>100</v>
          </cell>
          <cell r="CX452">
            <v>100</v>
          </cell>
          <cell r="CY452">
            <v>100</v>
          </cell>
          <cell r="CZ452">
            <v>100</v>
          </cell>
          <cell r="DA452">
            <v>100</v>
          </cell>
          <cell r="DB452">
            <v>100</v>
          </cell>
        </row>
        <row r="453">
          <cell r="F453">
            <v>100</v>
          </cell>
          <cell r="G453">
            <v>100</v>
          </cell>
          <cell r="H453">
            <v>100</v>
          </cell>
          <cell r="I453">
            <v>100</v>
          </cell>
          <cell r="J453">
            <v>100</v>
          </cell>
          <cell r="K453">
            <v>100</v>
          </cell>
          <cell r="L453">
            <v>100</v>
          </cell>
          <cell r="M453">
            <v>100</v>
          </cell>
          <cell r="N453">
            <v>100</v>
          </cell>
          <cell r="O453">
            <v>100</v>
          </cell>
          <cell r="P453">
            <v>100</v>
          </cell>
          <cell r="Q453">
            <v>100</v>
          </cell>
          <cell r="R453">
            <v>100</v>
          </cell>
          <cell r="S453">
            <v>100</v>
          </cell>
          <cell r="T453">
            <v>100</v>
          </cell>
          <cell r="U453">
            <v>100</v>
          </cell>
          <cell r="V453">
            <v>100</v>
          </cell>
          <cell r="W453">
            <v>100</v>
          </cell>
          <cell r="X453">
            <v>100</v>
          </cell>
          <cell r="Y453">
            <v>100</v>
          </cell>
          <cell r="Z453">
            <v>100</v>
          </cell>
          <cell r="AA453">
            <v>100</v>
          </cell>
          <cell r="AB453">
            <v>100</v>
          </cell>
          <cell r="AC453">
            <v>100</v>
          </cell>
          <cell r="AD453">
            <v>100</v>
          </cell>
          <cell r="AE453">
            <v>100</v>
          </cell>
          <cell r="AF453">
            <v>100</v>
          </cell>
          <cell r="AG453">
            <v>100</v>
          </cell>
          <cell r="AH453">
            <v>100</v>
          </cell>
          <cell r="AI453">
            <v>100</v>
          </cell>
          <cell r="AJ453">
            <v>100</v>
          </cell>
          <cell r="AK453">
            <v>100</v>
          </cell>
          <cell r="AL453">
            <v>100</v>
          </cell>
          <cell r="AM453">
            <v>100</v>
          </cell>
          <cell r="AN453">
            <v>100</v>
          </cell>
          <cell r="AO453">
            <v>100</v>
          </cell>
          <cell r="AP453">
            <v>100</v>
          </cell>
          <cell r="AQ453">
            <v>100</v>
          </cell>
          <cell r="AR453">
            <v>100</v>
          </cell>
          <cell r="AS453">
            <v>100</v>
          </cell>
          <cell r="AT453">
            <v>100</v>
          </cell>
          <cell r="AU453">
            <v>100</v>
          </cell>
          <cell r="AV453">
            <v>100</v>
          </cell>
          <cell r="AW453">
            <v>100</v>
          </cell>
          <cell r="AX453">
            <v>100</v>
          </cell>
          <cell r="AY453">
            <v>100</v>
          </cell>
          <cell r="AZ453">
            <v>100</v>
          </cell>
          <cell r="BA453">
            <v>100</v>
          </cell>
          <cell r="BB453">
            <v>100</v>
          </cell>
          <cell r="BC453">
            <v>100</v>
          </cell>
          <cell r="BD453">
            <v>100</v>
          </cell>
          <cell r="BE453">
            <v>100</v>
          </cell>
          <cell r="BF453">
            <v>100</v>
          </cell>
          <cell r="BG453">
            <v>100</v>
          </cell>
          <cell r="BH453">
            <v>100</v>
          </cell>
          <cell r="BI453">
            <v>100</v>
          </cell>
          <cell r="BJ453">
            <v>100</v>
          </cell>
          <cell r="BK453">
            <v>100</v>
          </cell>
          <cell r="BL453">
            <v>100</v>
          </cell>
          <cell r="BM453">
            <v>97.717161016949149</v>
          </cell>
          <cell r="BN453">
            <v>97.717161016949149</v>
          </cell>
          <cell r="BO453">
            <v>97.717161016949149</v>
          </cell>
          <cell r="BP453">
            <v>97.717161016949149</v>
          </cell>
          <cell r="BQ453">
            <v>98.342161016949149</v>
          </cell>
          <cell r="BR453">
            <v>98.342161016949149</v>
          </cell>
          <cell r="BS453">
            <v>98.342161016949149</v>
          </cell>
          <cell r="BT453">
            <v>98.342161016949149</v>
          </cell>
          <cell r="BU453">
            <v>98.342161016949149</v>
          </cell>
          <cell r="BV453">
            <v>98.342161016949149</v>
          </cell>
          <cell r="BW453">
            <v>98.342161016949149</v>
          </cell>
          <cell r="BX453">
            <v>98.342161016949149</v>
          </cell>
          <cell r="BY453">
            <v>98.342161016949149</v>
          </cell>
          <cell r="BZ453">
            <v>98.342161016949149</v>
          </cell>
          <cell r="CA453">
            <v>98.342161016949149</v>
          </cell>
          <cell r="CB453">
            <v>99.777542372881371</v>
          </cell>
          <cell r="CC453">
            <v>99.777542372881371</v>
          </cell>
          <cell r="CD453">
            <v>99.777542372881371</v>
          </cell>
          <cell r="CE453">
            <v>99.777542372881371</v>
          </cell>
          <cell r="CF453">
            <v>99.777542372881371</v>
          </cell>
          <cell r="CG453">
            <v>99.777542372881371</v>
          </cell>
          <cell r="CH453">
            <v>99.777542372881371</v>
          </cell>
          <cell r="CI453">
            <v>99.777542372881371</v>
          </cell>
          <cell r="CJ453">
            <v>99.777542372881371</v>
          </cell>
          <cell r="CK453">
            <v>99.777542372881371</v>
          </cell>
          <cell r="CL453">
            <v>99.777542372881371</v>
          </cell>
          <cell r="CM453">
            <v>99.777542372881371</v>
          </cell>
          <cell r="CN453">
            <v>99.777542372881371</v>
          </cell>
          <cell r="CO453">
            <v>99.777542372881371</v>
          </cell>
          <cell r="CP453">
            <v>99.777542372881371</v>
          </cell>
          <cell r="CQ453">
            <v>99.777542372881371</v>
          </cell>
          <cell r="CR453">
            <v>99.777542372881371</v>
          </cell>
          <cell r="CS453">
            <v>99.777542372881371</v>
          </cell>
          <cell r="CT453">
            <v>99.777542372881371</v>
          </cell>
          <cell r="CU453">
            <v>99.777542372881371</v>
          </cell>
          <cell r="CV453">
            <v>99.777542372881371</v>
          </cell>
          <cell r="CW453">
            <v>99.777542372881371</v>
          </cell>
          <cell r="CX453">
            <v>99.777542372881371</v>
          </cell>
          <cell r="CY453">
            <v>99.777542372881371</v>
          </cell>
          <cell r="CZ453">
            <v>99.777542372881371</v>
          </cell>
          <cell r="DA453">
            <v>99.777542372881371</v>
          </cell>
          <cell r="DB453">
            <v>99.777542372881371</v>
          </cell>
        </row>
        <row r="454">
          <cell r="F454">
            <v>100</v>
          </cell>
          <cell r="G454">
            <v>100</v>
          </cell>
          <cell r="H454">
            <v>100</v>
          </cell>
          <cell r="I454">
            <v>100</v>
          </cell>
          <cell r="J454">
            <v>100</v>
          </cell>
          <cell r="K454">
            <v>100</v>
          </cell>
          <cell r="L454">
            <v>100</v>
          </cell>
          <cell r="M454">
            <v>100</v>
          </cell>
          <cell r="N454">
            <v>100</v>
          </cell>
          <cell r="O454">
            <v>100</v>
          </cell>
          <cell r="P454">
            <v>100</v>
          </cell>
          <cell r="Q454">
            <v>100</v>
          </cell>
          <cell r="R454">
            <v>100</v>
          </cell>
          <cell r="S454">
            <v>100</v>
          </cell>
          <cell r="T454">
            <v>100</v>
          </cell>
          <cell r="U454">
            <v>100</v>
          </cell>
          <cell r="V454">
            <v>100</v>
          </cell>
          <cell r="W454">
            <v>100</v>
          </cell>
          <cell r="X454">
            <v>100</v>
          </cell>
          <cell r="Y454">
            <v>100</v>
          </cell>
          <cell r="Z454">
            <v>100</v>
          </cell>
          <cell r="AA454">
            <v>100</v>
          </cell>
          <cell r="AB454">
            <v>100</v>
          </cell>
          <cell r="AC454">
            <v>100</v>
          </cell>
          <cell r="AD454">
            <v>100</v>
          </cell>
          <cell r="AE454">
            <v>100</v>
          </cell>
          <cell r="AF454">
            <v>100</v>
          </cell>
          <cell r="AG454">
            <v>100</v>
          </cell>
          <cell r="AH454">
            <v>100</v>
          </cell>
          <cell r="AI454">
            <v>100</v>
          </cell>
          <cell r="AJ454">
            <v>100</v>
          </cell>
          <cell r="AK454">
            <v>100</v>
          </cell>
          <cell r="AL454">
            <v>100</v>
          </cell>
          <cell r="AM454">
            <v>100</v>
          </cell>
          <cell r="AN454">
            <v>100</v>
          </cell>
          <cell r="AO454">
            <v>100</v>
          </cell>
          <cell r="AP454">
            <v>100</v>
          </cell>
          <cell r="AQ454">
            <v>100</v>
          </cell>
          <cell r="AR454">
            <v>100</v>
          </cell>
          <cell r="AS454">
            <v>100</v>
          </cell>
          <cell r="AT454">
            <v>100</v>
          </cell>
          <cell r="AU454">
            <v>100</v>
          </cell>
          <cell r="AV454">
            <v>100</v>
          </cell>
          <cell r="AW454">
            <v>100</v>
          </cell>
          <cell r="AX454">
            <v>100</v>
          </cell>
          <cell r="AY454">
            <v>100</v>
          </cell>
          <cell r="AZ454">
            <v>100</v>
          </cell>
          <cell r="BA454">
            <v>100</v>
          </cell>
          <cell r="BB454">
            <v>100</v>
          </cell>
          <cell r="BC454">
            <v>100</v>
          </cell>
          <cell r="BD454">
            <v>100</v>
          </cell>
          <cell r="BE454">
            <v>100</v>
          </cell>
          <cell r="BF454">
            <v>100</v>
          </cell>
          <cell r="BG454">
            <v>100</v>
          </cell>
          <cell r="BH454">
            <v>100</v>
          </cell>
          <cell r="BI454">
            <v>100</v>
          </cell>
          <cell r="BJ454">
            <v>100</v>
          </cell>
          <cell r="BK454">
            <v>100</v>
          </cell>
          <cell r="BL454">
            <v>100</v>
          </cell>
          <cell r="BM454">
            <v>100</v>
          </cell>
          <cell r="BN454">
            <v>100</v>
          </cell>
          <cell r="BO454">
            <v>100</v>
          </cell>
          <cell r="BP454">
            <v>100</v>
          </cell>
          <cell r="BQ454">
            <v>100</v>
          </cell>
          <cell r="BR454">
            <v>100</v>
          </cell>
          <cell r="BS454">
            <v>100</v>
          </cell>
          <cell r="BT454">
            <v>100</v>
          </cell>
          <cell r="BU454">
            <v>100</v>
          </cell>
          <cell r="BV454">
            <v>100</v>
          </cell>
          <cell r="BW454">
            <v>100</v>
          </cell>
          <cell r="BX454">
            <v>100</v>
          </cell>
          <cell r="BY454">
            <v>100</v>
          </cell>
          <cell r="BZ454">
            <v>100</v>
          </cell>
          <cell r="CA454">
            <v>100</v>
          </cell>
          <cell r="CB454">
            <v>100</v>
          </cell>
          <cell r="CC454">
            <v>100</v>
          </cell>
          <cell r="CD454">
            <v>100</v>
          </cell>
          <cell r="CE454">
            <v>100</v>
          </cell>
          <cell r="CF454">
            <v>100</v>
          </cell>
          <cell r="CG454">
            <v>100</v>
          </cell>
          <cell r="CH454">
            <v>100</v>
          </cell>
          <cell r="CI454">
            <v>100</v>
          </cell>
          <cell r="CJ454">
            <v>100</v>
          </cell>
          <cell r="CK454">
            <v>100</v>
          </cell>
          <cell r="CL454">
            <v>100</v>
          </cell>
          <cell r="CM454">
            <v>100</v>
          </cell>
          <cell r="CN454">
            <v>100</v>
          </cell>
          <cell r="CO454">
            <v>100</v>
          </cell>
          <cell r="CP454">
            <v>100</v>
          </cell>
          <cell r="CQ454">
            <v>100</v>
          </cell>
          <cell r="CR454">
            <v>100</v>
          </cell>
          <cell r="CS454">
            <v>100</v>
          </cell>
          <cell r="CT454">
            <v>100</v>
          </cell>
          <cell r="CU454">
            <v>100</v>
          </cell>
          <cell r="CV454">
            <v>100</v>
          </cell>
          <cell r="CW454">
            <v>100</v>
          </cell>
          <cell r="CX454">
            <v>100</v>
          </cell>
          <cell r="CY454">
            <v>100</v>
          </cell>
          <cell r="CZ454">
            <v>100</v>
          </cell>
          <cell r="DA454">
            <v>100</v>
          </cell>
          <cell r="DB454">
            <v>100</v>
          </cell>
        </row>
        <row r="455">
          <cell r="F455">
            <v>99.714525298771093</v>
          </cell>
          <cell r="G455">
            <v>99.766339936787261</v>
          </cell>
          <cell r="H455">
            <v>99.81818149923302</v>
          </cell>
          <cell r="I455">
            <v>99.870050000099042</v>
          </cell>
          <cell r="J455">
            <v>99.921945453383387</v>
          </cell>
          <cell r="K455">
            <v>99.973867873091336</v>
          </cell>
          <cell r="L455">
            <v>100.02581727323539</v>
          </cell>
          <cell r="M455">
            <v>100.07779366783545</v>
          </cell>
          <cell r="N455">
            <v>100.12979707091857</v>
          </cell>
          <cell r="O455">
            <v>100.18182749651923</v>
          </cell>
          <cell r="P455">
            <v>100.23388495867911</v>
          </cell>
          <cell r="Q455">
            <v>100.28596947144726</v>
          </cell>
          <cell r="R455">
            <v>100.33808104887989</v>
          </cell>
          <cell r="S455">
            <v>100.39021970504064</v>
          </cell>
          <cell r="T455">
            <v>100.44238545400046</v>
          </cell>
          <cell r="U455">
            <v>100.49457830983754</v>
          </cell>
          <cell r="V455">
            <v>100.54679828663738</v>
          </cell>
          <cell r="W455">
            <v>100.59904539849296</v>
          </cell>
          <cell r="X455">
            <v>100.65131965950437</v>
          </cell>
          <cell r="Y455">
            <v>100.70362108377913</v>
          </cell>
          <cell r="Z455">
            <v>100.75594968543211</v>
          </cell>
          <cell r="AA455">
            <v>100.80830547858545</v>
          </cell>
          <cell r="AB455">
            <v>100.86068847736871</v>
          </cell>
          <cell r="AC455">
            <v>100.91309869591871</v>
          </cell>
          <cell r="AD455">
            <v>100.96553614837966</v>
          </cell>
          <cell r="AE455">
            <v>101.0180008489031</v>
          </cell>
          <cell r="AF455">
            <v>101.07049281164797</v>
          </cell>
          <cell r="AG455">
            <v>101.07049281164797</v>
          </cell>
          <cell r="AH455">
            <v>110.34301508794597</v>
          </cell>
          <cell r="AI455">
            <v>110.34301508794597</v>
          </cell>
          <cell r="AJ455">
            <v>106.63400617742676</v>
          </cell>
          <cell r="AK455">
            <v>106.63400617742676</v>
          </cell>
          <cell r="AL455">
            <v>106.63400617742676</v>
          </cell>
          <cell r="AM455">
            <v>110.34301508794597</v>
          </cell>
          <cell r="AN455">
            <v>110.34301508794597</v>
          </cell>
          <cell r="AO455">
            <v>101.07049281164797</v>
          </cell>
          <cell r="AP455">
            <v>101.07049281164797</v>
          </cell>
          <cell r="AQ455">
            <v>101.07049281164797</v>
          </cell>
          <cell r="AR455">
            <v>101.07049281164797</v>
          </cell>
          <cell r="AS455">
            <v>101.07049281164797</v>
          </cell>
          <cell r="AT455">
            <v>101.07049281164797</v>
          </cell>
          <cell r="AU455">
            <v>101.07049281164797</v>
          </cell>
          <cell r="AV455">
            <v>101.07049281164797</v>
          </cell>
          <cell r="AW455">
            <v>101.07049281164797</v>
          </cell>
          <cell r="AX455">
            <v>101.07049281164797</v>
          </cell>
          <cell r="AY455">
            <v>101.07049281164797</v>
          </cell>
          <cell r="AZ455">
            <v>102.92499726690758</v>
          </cell>
          <cell r="BA455">
            <v>102.92499726690758</v>
          </cell>
          <cell r="BB455">
            <v>102.92499726690758</v>
          </cell>
          <cell r="BC455">
            <v>102.92499726690758</v>
          </cell>
          <cell r="BD455">
            <v>102.92499726690758</v>
          </cell>
          <cell r="BE455">
            <v>102.92499726690758</v>
          </cell>
          <cell r="BF455">
            <v>102.92499726690758</v>
          </cell>
          <cell r="BG455">
            <v>102.92499726690758</v>
          </cell>
          <cell r="BH455">
            <v>102.92499726690758</v>
          </cell>
          <cell r="BI455">
            <v>102.92499726690758</v>
          </cell>
          <cell r="BJ455">
            <v>102.92499726690758</v>
          </cell>
          <cell r="BK455">
            <v>102.92499726690758</v>
          </cell>
          <cell r="BL455">
            <v>102.92499726690758</v>
          </cell>
          <cell r="BM455">
            <v>102.92499726690758</v>
          </cell>
          <cell r="BN455">
            <v>102.92499726690758</v>
          </cell>
          <cell r="BO455">
            <v>102.92499726690758</v>
          </cell>
          <cell r="BP455">
            <v>106.68964131108456</v>
          </cell>
          <cell r="BQ455">
            <v>106.68964131108456</v>
          </cell>
          <cell r="BR455">
            <v>106.68964131108456</v>
          </cell>
          <cell r="BS455">
            <v>106.68964131108456</v>
          </cell>
          <cell r="BT455">
            <v>106.68964131108456</v>
          </cell>
          <cell r="BU455">
            <v>106.68964131108456</v>
          </cell>
          <cell r="BV455">
            <v>106.68964131108456</v>
          </cell>
          <cell r="BW455">
            <v>106.68964131108456</v>
          </cell>
          <cell r="BX455">
            <v>106.68964131108456</v>
          </cell>
          <cell r="BY455">
            <v>106.68964131108456</v>
          </cell>
          <cell r="BZ455">
            <v>106.68964131108456</v>
          </cell>
          <cell r="CA455">
            <v>106.68964131108456</v>
          </cell>
          <cell r="CB455">
            <v>106.68964131108456</v>
          </cell>
          <cell r="CC455">
            <v>106.68964131108456</v>
          </cell>
          <cell r="CD455">
            <v>106.68964131108456</v>
          </cell>
          <cell r="CE455">
            <v>106.68964131108456</v>
          </cell>
          <cell r="CF455">
            <v>106.68964131108456</v>
          </cell>
          <cell r="CG455">
            <v>106.68964131108456</v>
          </cell>
          <cell r="CH455">
            <v>106.68964131108456</v>
          </cell>
          <cell r="CI455">
            <v>106.68964131108456</v>
          </cell>
          <cell r="CJ455">
            <v>106.68964131108456</v>
          </cell>
          <cell r="CK455">
            <v>106.68964131108456</v>
          </cell>
          <cell r="CL455">
            <v>106.68964131108456</v>
          </cell>
          <cell r="CM455">
            <v>106.68964131108456</v>
          </cell>
          <cell r="CN455">
            <v>106.68964131108456</v>
          </cell>
          <cell r="CO455">
            <v>106.68964131108456</v>
          </cell>
          <cell r="CP455">
            <v>106.68964131108456</v>
          </cell>
          <cell r="CQ455">
            <v>106.68964131108456</v>
          </cell>
          <cell r="CR455">
            <v>106.68964131108456</v>
          </cell>
          <cell r="CS455">
            <v>106.68964131108456</v>
          </cell>
          <cell r="CT455">
            <v>106.68964131108456</v>
          </cell>
          <cell r="CU455">
            <v>106.68964131108456</v>
          </cell>
          <cell r="CV455">
            <v>106.68964131108456</v>
          </cell>
          <cell r="CW455">
            <v>106.68964131108456</v>
          </cell>
          <cell r="CX455">
            <v>106.68964131108456</v>
          </cell>
          <cell r="CY455">
            <v>106.68964131108456</v>
          </cell>
          <cell r="CZ455">
            <v>106.68964131108456</v>
          </cell>
          <cell r="DA455">
            <v>106.6896413110845</v>
          </cell>
          <cell r="DB455">
            <v>106.6896413110845</v>
          </cell>
        </row>
        <row r="456">
          <cell r="F456">
            <v>100.31777643563375</v>
          </cell>
          <cell r="G456">
            <v>100.25988769662823</v>
          </cell>
          <cell r="H456">
            <v>100.20203236253084</v>
          </cell>
          <cell r="I456">
            <v>100.14421041406516</v>
          </cell>
          <cell r="J456">
            <v>100.08642183196582</v>
          </cell>
          <cell r="K456">
            <v>100.02866659697871</v>
          </cell>
          <cell r="L456">
            <v>99.970944689860715</v>
          </cell>
          <cell r="M456">
            <v>99.913256091379864</v>
          </cell>
          <cell r="N456">
            <v>99.855600782315349</v>
          </cell>
          <cell r="O456">
            <v>99.797978743457307</v>
          </cell>
          <cell r="P456">
            <v>99.740389955607071</v>
          </cell>
          <cell r="Q456">
            <v>99.682834399577061</v>
          </cell>
          <cell r="R456">
            <v>99.625312056190722</v>
          </cell>
          <cell r="S456">
            <v>99.567822906282544</v>
          </cell>
          <cell r="T456">
            <v>99.510366930698098</v>
          </cell>
          <cell r="U456">
            <v>99.452944110294112</v>
          </cell>
          <cell r="V456">
            <v>99.395554425938158</v>
          </cell>
          <cell r="W456">
            <v>99.338197858509034</v>
          </cell>
          <cell r="X456">
            <v>99.28087438889645</v>
          </cell>
          <cell r="Y456">
            <v>99.223583998001232</v>
          </cell>
          <cell r="Z456">
            <v>99.166326666735159</v>
          </cell>
          <cell r="AA456">
            <v>99.109102376021056</v>
          </cell>
          <cell r="AB456">
            <v>99.051911106792758</v>
          </cell>
          <cell r="AC456">
            <v>98.994752839995073</v>
          </cell>
          <cell r="AD456">
            <v>98.937627556583863</v>
          </cell>
          <cell r="AE456">
            <v>98.880535237525919</v>
          </cell>
          <cell r="AF456">
            <v>98.823475863799032</v>
          </cell>
          <cell r="AG456">
            <v>98.823475863799032</v>
          </cell>
          <cell r="AH456">
            <v>98.823475863799032</v>
          </cell>
          <cell r="AI456">
            <v>98.823475863799032</v>
          </cell>
          <cell r="AJ456">
            <v>96.847006346523045</v>
          </cell>
          <cell r="AK456">
            <v>96.847006346523045</v>
          </cell>
          <cell r="AL456">
            <v>96.847006346523045</v>
          </cell>
          <cell r="AM456">
            <v>98.823475863799032</v>
          </cell>
          <cell r="AN456">
            <v>98.823475863799032</v>
          </cell>
          <cell r="AO456">
            <v>98.823475863799032</v>
          </cell>
          <cell r="AP456">
            <v>98.823475863799032</v>
          </cell>
          <cell r="AQ456">
            <v>98.823475863799032</v>
          </cell>
          <cell r="AR456">
            <v>96.847006346523045</v>
          </cell>
          <cell r="AS456">
            <v>96.847006346523045</v>
          </cell>
          <cell r="AT456">
            <v>96.847006346523045</v>
          </cell>
          <cell r="AU456">
            <v>96.847006346523045</v>
          </cell>
          <cell r="AV456">
            <v>96.847006346523045</v>
          </cell>
          <cell r="AW456">
            <v>96.847006346523045</v>
          </cell>
          <cell r="AX456">
            <v>96.847006346523045</v>
          </cell>
          <cell r="AY456">
            <v>96.847006346523045</v>
          </cell>
          <cell r="AZ456">
            <v>96.847006346523045</v>
          </cell>
          <cell r="BA456">
            <v>96.847006346523045</v>
          </cell>
          <cell r="BB456">
            <v>96.847006346523045</v>
          </cell>
          <cell r="BC456">
            <v>96.847006346523045</v>
          </cell>
          <cell r="BD456">
            <v>96.847006346523045</v>
          </cell>
          <cell r="BE456">
            <v>96.847006346523045</v>
          </cell>
          <cell r="BF456">
            <v>96.847006346523045</v>
          </cell>
          <cell r="BG456">
            <v>96.847006346523045</v>
          </cell>
          <cell r="BH456">
            <v>96.847006346523045</v>
          </cell>
          <cell r="BI456">
            <v>96.847006346523045</v>
          </cell>
          <cell r="BJ456">
            <v>96.847006346523045</v>
          </cell>
          <cell r="BK456">
            <v>96.847006346523045</v>
          </cell>
          <cell r="BL456">
            <v>96.847006346523045</v>
          </cell>
          <cell r="BM456">
            <v>96.847006346523045</v>
          </cell>
          <cell r="BN456">
            <v>96.847006346523045</v>
          </cell>
          <cell r="BO456">
            <v>96.847006346523045</v>
          </cell>
          <cell r="BP456">
            <v>101.44427444370697</v>
          </cell>
          <cell r="BQ456">
            <v>101.44427444370697</v>
          </cell>
          <cell r="BR456">
            <v>101.44427444370697</v>
          </cell>
          <cell r="BS456">
            <v>101.44427444370697</v>
          </cell>
          <cell r="BT456">
            <v>101.44427444370697</v>
          </cell>
          <cell r="BU456">
            <v>101.44427444370697</v>
          </cell>
          <cell r="BV456">
            <v>101.44427444370697</v>
          </cell>
          <cell r="BW456">
            <v>101.44427444370697</v>
          </cell>
          <cell r="BX456">
            <v>101.44427444370697</v>
          </cell>
          <cell r="BY456">
            <v>101.44427444370697</v>
          </cell>
          <cell r="BZ456">
            <v>101.44427444370697</v>
          </cell>
          <cell r="CA456">
            <v>101.44427444370697</v>
          </cell>
          <cell r="CB456">
            <v>101.44427444370697</v>
          </cell>
          <cell r="CC456">
            <v>101.44427444370697</v>
          </cell>
          <cell r="CD456">
            <v>101.44427444370697</v>
          </cell>
          <cell r="CE456">
            <v>101.44427444370697</v>
          </cell>
          <cell r="CF456">
            <v>101.44427444370697</v>
          </cell>
          <cell r="CG456">
            <v>101.44427444370697</v>
          </cell>
          <cell r="CH456">
            <v>101.44427444370697</v>
          </cell>
          <cell r="CI456">
            <v>101.44427444370697</v>
          </cell>
          <cell r="CJ456">
            <v>101.44427444370697</v>
          </cell>
          <cell r="CK456">
            <v>101.44427444370697</v>
          </cell>
          <cell r="CL456">
            <v>101.44427444370697</v>
          </cell>
          <cell r="CM456">
            <v>101.44427444370697</v>
          </cell>
          <cell r="CN456">
            <v>101.44427444370697</v>
          </cell>
          <cell r="CO456">
            <v>101.44427444370697</v>
          </cell>
          <cell r="CP456">
            <v>101.44427444370697</v>
          </cell>
          <cell r="CQ456">
            <v>101.44427444370697</v>
          </cell>
          <cell r="CR456">
            <v>101.44427444370697</v>
          </cell>
          <cell r="CS456">
            <v>101.44427444370697</v>
          </cell>
          <cell r="CT456">
            <v>101.44427444370697</v>
          </cell>
          <cell r="CU456">
            <v>101.44427444370697</v>
          </cell>
          <cell r="CV456">
            <v>101.44427444370697</v>
          </cell>
          <cell r="CW456">
            <v>101.44427444370697</v>
          </cell>
          <cell r="CX456">
            <v>101.44427444370697</v>
          </cell>
          <cell r="CY456">
            <v>101.44427444370697</v>
          </cell>
          <cell r="CZ456">
            <v>101.44427444370697</v>
          </cell>
          <cell r="DA456">
            <v>101.44427444370697</v>
          </cell>
          <cell r="DB456">
            <v>101.44427444370697</v>
          </cell>
        </row>
        <row r="457">
          <cell r="F457">
            <v>101.68378625339679</v>
          </cell>
          <cell r="G457">
            <v>101.37452944624683</v>
          </cell>
          <cell r="H457">
            <v>101.06621319979284</v>
          </cell>
          <cell r="I457">
            <v>100.75883465345294</v>
          </cell>
          <cell r="J457">
            <v>100.45239095534531</v>
          </cell>
          <cell r="K457">
            <v>100.14687926226168</v>
          </cell>
          <cell r="L457">
            <v>99.842296739641</v>
          </cell>
          <cell r="M457">
            <v>99.53864056154319</v>
          </cell>
          <cell r="N457">
            <v>99.235907910622842</v>
          </cell>
          <cell r="O457">
            <v>98.934095978103045</v>
          </cell>
          <cell r="P457">
            <v>98.633201963749457</v>
          </cell>
          <cell r="Q457">
            <v>98.333223075844231</v>
          </cell>
          <cell r="R457">
            <v>98.034156531160107</v>
          </cell>
          <cell r="S457">
            <v>97.735999554934679</v>
          </cell>
          <cell r="T457">
            <v>97.438749380844527</v>
          </cell>
          <cell r="U457">
            <v>97.142403250979598</v>
          </cell>
          <cell r="V457">
            <v>96.846958415817738</v>
          </cell>
          <cell r="W457">
            <v>96.552412134198889</v>
          </cell>
          <cell r="X457">
            <v>96.258761673300043</v>
          </cell>
          <cell r="Y457">
            <v>95.966004308609584</v>
          </cell>
          <cell r="Z457">
            <v>95.674137323902073</v>
          </cell>
          <cell r="AA457">
            <v>95.383158011213169</v>
          </cell>
          <cell r="AB457">
            <v>95.093063670814431</v>
          </cell>
          <cell r="AC457">
            <v>94.803851611188151</v>
          </cell>
          <cell r="AD457">
            <v>94.515519149002557</v>
          </cell>
          <cell r="AE457">
            <v>94.228063609086874</v>
          </cell>
          <cell r="AF457">
            <v>93.941482324406394</v>
          </cell>
          <cell r="AG457">
            <v>94.99700459771438</v>
          </cell>
          <cell r="AH457">
            <v>98.163571417638181</v>
          </cell>
          <cell r="AI457">
            <v>98.163571417638181</v>
          </cell>
          <cell r="AJ457">
            <v>96.052526871022309</v>
          </cell>
          <cell r="AK457">
            <v>96.052526871022309</v>
          </cell>
          <cell r="AL457">
            <v>96.052526871022309</v>
          </cell>
          <cell r="AM457">
            <v>96.052526871022309</v>
          </cell>
          <cell r="AN457">
            <v>96.052526871022309</v>
          </cell>
          <cell r="AO457">
            <v>96.052526871022309</v>
          </cell>
          <cell r="AP457">
            <v>96.052526871022309</v>
          </cell>
          <cell r="AQ457">
            <v>96.052526871022309</v>
          </cell>
          <cell r="AR457">
            <v>96.052526871022309</v>
          </cell>
          <cell r="AS457">
            <v>96.052526871022309</v>
          </cell>
          <cell r="AT457">
            <v>96.052526871022309</v>
          </cell>
          <cell r="AU457">
            <v>220.6041551213589</v>
          </cell>
          <cell r="AV457">
            <v>220.6041551213589</v>
          </cell>
          <cell r="AW457">
            <v>220.6041551213589</v>
          </cell>
          <cell r="AX457">
            <v>220.6041551213589</v>
          </cell>
          <cell r="AY457">
            <v>220.6041551213589</v>
          </cell>
          <cell r="AZ457">
            <v>96.052526871022309</v>
          </cell>
          <cell r="BA457">
            <v>96.052526871022309</v>
          </cell>
          <cell r="BB457">
            <v>96.052526871022309</v>
          </cell>
          <cell r="BC457">
            <v>96.052526871022309</v>
          </cell>
          <cell r="BD457">
            <v>96.052526871022309</v>
          </cell>
          <cell r="BE457">
            <v>96.052526871022309</v>
          </cell>
          <cell r="BF457">
            <v>96.052526871022309</v>
          </cell>
          <cell r="BG457">
            <v>96.052526871022309</v>
          </cell>
          <cell r="BH457">
            <v>96.052526871022309</v>
          </cell>
          <cell r="BI457">
            <v>96.052526871022309</v>
          </cell>
          <cell r="BJ457">
            <v>96.052526871022309</v>
          </cell>
          <cell r="BK457">
            <v>96.052526871022309</v>
          </cell>
          <cell r="BL457">
            <v>96.052526871022309</v>
          </cell>
          <cell r="BM457">
            <v>96.052526871022309</v>
          </cell>
          <cell r="BN457">
            <v>84.441781864634976</v>
          </cell>
          <cell r="BO457">
            <v>84.441781864634976</v>
          </cell>
          <cell r="BP457">
            <v>87.661124798224208</v>
          </cell>
          <cell r="BQ457">
            <v>87.661124798224208</v>
          </cell>
          <cell r="BR457">
            <v>87.661124798224208</v>
          </cell>
          <cell r="BS457">
            <v>87.661124798224208</v>
          </cell>
          <cell r="BT457">
            <v>87.661124798224208</v>
          </cell>
          <cell r="BU457">
            <v>87.661124798224208</v>
          </cell>
          <cell r="BV457">
            <v>87.661124798224208</v>
          </cell>
          <cell r="BW457">
            <v>87.661124798224208</v>
          </cell>
          <cell r="BX457">
            <v>87.661124798224208</v>
          </cell>
          <cell r="BY457">
            <v>87.661124798224208</v>
          </cell>
          <cell r="BZ457">
            <v>87.661124798224208</v>
          </cell>
          <cell r="CA457">
            <v>87.661124798224208</v>
          </cell>
          <cell r="CB457">
            <v>87.661124798224208</v>
          </cell>
          <cell r="CC457">
            <v>87.661124798224208</v>
          </cell>
          <cell r="CD457">
            <v>87.661124798224208</v>
          </cell>
          <cell r="CE457">
            <v>87.661124798224208</v>
          </cell>
          <cell r="CF457">
            <v>87.661124798224208</v>
          </cell>
          <cell r="CG457">
            <v>87.661124798224208</v>
          </cell>
          <cell r="CH457">
            <v>87.661124798224208</v>
          </cell>
          <cell r="CI457">
            <v>87.661124798224208</v>
          </cell>
          <cell r="CJ457">
            <v>87.661124798224208</v>
          </cell>
          <cell r="CK457">
            <v>87.661124798224208</v>
          </cell>
          <cell r="CL457">
            <v>87.661124798224208</v>
          </cell>
          <cell r="CM457">
            <v>87.661124798224208</v>
          </cell>
          <cell r="CN457">
            <v>87.661124798224208</v>
          </cell>
          <cell r="CO457">
            <v>87.661124798224208</v>
          </cell>
          <cell r="CP457">
            <v>87.661124798224208</v>
          </cell>
          <cell r="CQ457">
            <v>87.661124798224208</v>
          </cell>
          <cell r="CR457">
            <v>87.661124798224208</v>
          </cell>
          <cell r="CS457">
            <v>87.661124798224208</v>
          </cell>
          <cell r="CT457">
            <v>87.661124798224208</v>
          </cell>
          <cell r="CU457">
            <v>87.661124798224208</v>
          </cell>
          <cell r="CV457">
            <v>87.661124798224208</v>
          </cell>
          <cell r="CW457">
            <v>87.661124798224208</v>
          </cell>
          <cell r="CX457">
            <v>87.661124798224208</v>
          </cell>
          <cell r="CY457">
            <v>87.661124798224208</v>
          </cell>
          <cell r="CZ457">
            <v>87.661124798224208</v>
          </cell>
          <cell r="DA457">
            <v>87.661124798224208</v>
          </cell>
          <cell r="DB457">
            <v>87.661124798224208</v>
          </cell>
        </row>
        <row r="458">
          <cell r="F458">
            <v>99.05735668720078</v>
          </cell>
          <cell r="G458">
            <v>99.227765405257955</v>
          </cell>
          <cell r="H458">
            <v>99.398467278030381</v>
          </cell>
          <cell r="I458">
            <v>99.569462809833098</v>
          </cell>
          <cell r="J458">
            <v>99.740752505848803</v>
          </cell>
          <cell r="K458">
            <v>99.912336872129174</v>
          </cell>
          <cell r="L458">
            <v>100.08421641559653</v>
          </cell>
          <cell r="M458">
            <v>100.25639164404524</v>
          </cell>
          <cell r="N458">
            <v>100.42886306614315</v>
          </cell>
          <cell r="O458">
            <v>100.60163119143327</v>
          </cell>
          <cell r="P458">
            <v>100.77469653033515</v>
          </cell>
          <cell r="Q458">
            <v>100.94805959414641</v>
          </cell>
          <cell r="R458">
            <v>101.12172089504426</v>
          </cell>
          <cell r="S458">
            <v>101.29568094608699</v>
          </cell>
          <cell r="T458">
            <v>101.46994026121554</v>
          </cell>
          <cell r="U458">
            <v>101.64449935525492</v>
          </cell>
          <cell r="V458">
            <v>101.8193587439159</v>
          </cell>
          <cell r="W458">
            <v>101.99451894379635</v>
          </cell>
          <cell r="X458">
            <v>102.16998047238285</v>
          </cell>
          <cell r="Y458">
            <v>102.34574384805222</v>
          </cell>
          <cell r="Z458">
            <v>102.52180959007312</v>
          </cell>
          <cell r="AA458">
            <v>102.69817821860738</v>
          </cell>
          <cell r="AB458">
            <v>102.8748502547117</v>
          </cell>
          <cell r="AC458">
            <v>103.05182622033929</v>
          </cell>
          <cell r="AD458">
            <v>103.22910663834112</v>
          </cell>
          <cell r="AE458">
            <v>103.40669203246765</v>
          </cell>
          <cell r="AF458">
            <v>103.58458292737046</v>
          </cell>
          <cell r="AG458">
            <v>103.58458292737046</v>
          </cell>
          <cell r="AH458">
            <v>106.31768537927996</v>
          </cell>
          <cell r="AI458">
            <v>103.58458292737046</v>
          </cell>
          <cell r="AJ458">
            <v>105.90772001149355</v>
          </cell>
          <cell r="AK458">
            <v>105.90772001149355</v>
          </cell>
          <cell r="AL458">
            <v>105.90772001149355</v>
          </cell>
          <cell r="AM458">
            <v>103.58458292737046</v>
          </cell>
          <cell r="AN458">
            <v>103.58458292737046</v>
          </cell>
          <cell r="AO458">
            <v>104.26785854034782</v>
          </cell>
          <cell r="AP458">
            <v>104.26785854034782</v>
          </cell>
          <cell r="AQ458">
            <v>104.26785854034782</v>
          </cell>
          <cell r="AR458">
            <v>104.26785854034782</v>
          </cell>
          <cell r="AS458">
            <v>104.26785854034782</v>
          </cell>
          <cell r="AT458">
            <v>104.26785854034782</v>
          </cell>
          <cell r="AU458">
            <v>107.00096099225735</v>
          </cell>
          <cell r="AV458">
            <v>107.00096099225735</v>
          </cell>
          <cell r="AW458">
            <v>107.00096099225735</v>
          </cell>
          <cell r="AX458">
            <v>107.00096099225735</v>
          </cell>
          <cell r="AY458">
            <v>107.00096099225735</v>
          </cell>
          <cell r="AZ458">
            <v>108.64082246340303</v>
          </cell>
          <cell r="BA458">
            <v>108.64082246340303</v>
          </cell>
          <cell r="BB458">
            <v>108.64082246340303</v>
          </cell>
          <cell r="BC458">
            <v>108.64082246340303</v>
          </cell>
          <cell r="BD458">
            <v>108.64082246340303</v>
          </cell>
          <cell r="BE458">
            <v>108.64082246340303</v>
          </cell>
          <cell r="BF458">
            <v>108.64082246340303</v>
          </cell>
          <cell r="BG458">
            <v>108.64082246340303</v>
          </cell>
          <cell r="BH458">
            <v>108.64082246340303</v>
          </cell>
          <cell r="BI458">
            <v>108.64082246340303</v>
          </cell>
          <cell r="BJ458">
            <v>108.64082246340303</v>
          </cell>
          <cell r="BK458">
            <v>108.64082246340303</v>
          </cell>
          <cell r="BL458">
            <v>108.64082246340303</v>
          </cell>
          <cell r="BM458">
            <v>108.64082246340303</v>
          </cell>
          <cell r="BN458">
            <v>110.00737368935782</v>
          </cell>
          <cell r="BO458">
            <v>110.00737368935782</v>
          </cell>
          <cell r="BP458">
            <v>110.007646999603</v>
          </cell>
          <cell r="BQ458">
            <v>110.007646999603</v>
          </cell>
          <cell r="BR458">
            <v>110.007646999603</v>
          </cell>
          <cell r="BS458">
            <v>110.007646999603</v>
          </cell>
          <cell r="BT458">
            <v>110.007646999603</v>
          </cell>
          <cell r="BU458">
            <v>110.007646999603</v>
          </cell>
          <cell r="BV458">
            <v>110.007646999603</v>
          </cell>
          <cell r="BW458">
            <v>110.007646999603</v>
          </cell>
          <cell r="BX458">
            <v>110.007646999603</v>
          </cell>
          <cell r="BY458">
            <v>110.007646999603</v>
          </cell>
          <cell r="BZ458">
            <v>110.007646999603</v>
          </cell>
          <cell r="CA458">
            <v>110.007646999603</v>
          </cell>
          <cell r="CB458">
            <v>110.007646999603</v>
          </cell>
          <cell r="CC458">
            <v>110.007646999603</v>
          </cell>
          <cell r="CD458">
            <v>110.007646999603</v>
          </cell>
          <cell r="CE458">
            <v>110.007646999603</v>
          </cell>
          <cell r="CF458">
            <v>110.007646999603</v>
          </cell>
          <cell r="CG458">
            <v>110.007646999603</v>
          </cell>
          <cell r="CH458">
            <v>110.007646999603</v>
          </cell>
          <cell r="CI458">
            <v>110.007646999603</v>
          </cell>
          <cell r="CJ458">
            <v>110.007646999603</v>
          </cell>
          <cell r="CK458">
            <v>110.007646999603</v>
          </cell>
          <cell r="CL458">
            <v>110.007646999603</v>
          </cell>
          <cell r="CM458">
            <v>110.007646999603</v>
          </cell>
          <cell r="CN458">
            <v>110.007646999603</v>
          </cell>
          <cell r="CO458">
            <v>110.007646999603</v>
          </cell>
          <cell r="CP458">
            <v>110.007646999603</v>
          </cell>
          <cell r="CQ458">
            <v>110.007646999603</v>
          </cell>
          <cell r="CR458">
            <v>110.007646999603</v>
          </cell>
          <cell r="CS458">
            <v>110.007646999603</v>
          </cell>
          <cell r="CT458">
            <v>110.007646999603</v>
          </cell>
          <cell r="CU458">
            <v>110.007646999603</v>
          </cell>
          <cell r="CV458">
            <v>110.007646999603</v>
          </cell>
          <cell r="CW458">
            <v>110.007646999603</v>
          </cell>
          <cell r="CX458">
            <v>110.007646999603</v>
          </cell>
          <cell r="CY458">
            <v>110.007646999603</v>
          </cell>
          <cell r="CZ458">
            <v>110.007646999603</v>
          </cell>
          <cell r="DA458">
            <v>110.00764699960304</v>
          </cell>
          <cell r="DB458">
            <v>110.00764699960304</v>
          </cell>
        </row>
        <row r="459">
          <cell r="F459">
            <v>102.1700727136413</v>
          </cell>
          <cell r="G459">
            <v>101.77034673593468</v>
          </cell>
          <cell r="H459">
            <v>101.37218462965347</v>
          </cell>
          <cell r="I459">
            <v>100.97558027637172</v>
          </cell>
          <cell r="J459">
            <v>100.58052758160078</v>
          </cell>
          <cell r="K459">
            <v>100.1870204746959</v>
          </cell>
          <cell r="L459">
            <v>99.795052908762926</v>
          </cell>
          <cell r="M459">
            <v>99.404618860565193</v>
          </cell>
          <cell r="N459">
            <v>99.015712330431271</v>
          </cell>
          <cell r="O459">
            <v>98.628327342162407</v>
          </cell>
          <cell r="P459">
            <v>98.242457942941044</v>
          </cell>
          <cell r="Q459">
            <v>97.858098203239109</v>
          </cell>
          <cell r="R459">
            <v>97.475242216726912</v>
          </cell>
          <cell r="S459">
            <v>97.093884100182564</v>
          </cell>
          <cell r="T459">
            <v>96.714017993401399</v>
          </cell>
          <cell r="U459">
            <v>96.335638059105932</v>
          </cell>
          <cell r="V459">
            <v>95.958738482856262</v>
          </cell>
          <cell r="W459">
            <v>95.58331347296064</v>
          </cell>
          <cell r="X459">
            <v>95.209357260386469</v>
          </cell>
          <cell r="Y459">
            <v>94.836864098671754</v>
          </cell>
          <cell r="Z459">
            <v>94.465828263836627</v>
          </cell>
          <cell r="AA459">
            <v>94.096244054295511</v>
          </cell>
          <cell r="AB459">
            <v>93.72810579076949</v>
          </cell>
          <cell r="AC459">
            <v>93.361407816199048</v>
          </cell>
          <cell r="AD459">
            <v>92.996144495657077</v>
          </cell>
          <cell r="AE459">
            <v>92.632310216262354</v>
          </cell>
          <cell r="AF459">
            <v>92.269899387093247</v>
          </cell>
          <cell r="AG459">
            <v>92.269899387093247</v>
          </cell>
          <cell r="AH459">
            <v>92.269899387093247</v>
          </cell>
          <cell r="AI459">
            <v>92.269899387093247</v>
          </cell>
          <cell r="AJ459">
            <v>78.074530250617357</v>
          </cell>
          <cell r="AK459">
            <v>78.074530250617357</v>
          </cell>
          <cell r="AL459">
            <v>78.074530250617357</v>
          </cell>
          <cell r="AM459">
            <v>78.074530250617357</v>
          </cell>
          <cell r="AN459">
            <v>78.074530250617357</v>
          </cell>
          <cell r="AO459">
            <v>78.074530250617357</v>
          </cell>
          <cell r="AP459">
            <v>78.074530250617357</v>
          </cell>
          <cell r="AQ459">
            <v>78.074530250617357</v>
          </cell>
          <cell r="AR459">
            <v>78.074530250617357</v>
          </cell>
          <cell r="AS459">
            <v>78.074530250617357</v>
          </cell>
          <cell r="AT459">
            <v>78.074530250617357</v>
          </cell>
          <cell r="AU459">
            <v>78.074530250617357</v>
          </cell>
          <cell r="AV459">
            <v>78.074530250617357</v>
          </cell>
          <cell r="AW459">
            <v>78.074530250617357</v>
          </cell>
          <cell r="AX459">
            <v>78.074530250617357</v>
          </cell>
          <cell r="AY459">
            <v>78.074530250617357</v>
          </cell>
          <cell r="AZ459">
            <v>78.074530250617357</v>
          </cell>
          <cell r="BA459">
            <v>78.074530250617357</v>
          </cell>
          <cell r="BB459">
            <v>81.859962020344256</v>
          </cell>
          <cell r="BC459">
            <v>81.859962020344256</v>
          </cell>
          <cell r="BD459">
            <v>81.859962020344256</v>
          </cell>
          <cell r="BE459">
            <v>81.859962020344256</v>
          </cell>
          <cell r="BF459">
            <v>81.859962020344256</v>
          </cell>
          <cell r="BG459">
            <v>81.859962020344256</v>
          </cell>
          <cell r="BH459">
            <v>81.859962020344256</v>
          </cell>
          <cell r="BI459">
            <v>81.859962020344256</v>
          </cell>
          <cell r="BJ459">
            <v>81.859962020344256</v>
          </cell>
          <cell r="BK459">
            <v>81.859962020344256</v>
          </cell>
          <cell r="BL459">
            <v>81.859962020344256</v>
          </cell>
          <cell r="BM459">
            <v>81.859962020344256</v>
          </cell>
          <cell r="BN459">
            <v>79.967246135480835</v>
          </cell>
          <cell r="BO459">
            <v>80.440425106696679</v>
          </cell>
          <cell r="BP459">
            <v>79.94831897663218</v>
          </cell>
          <cell r="BQ459">
            <v>79.94831897663218</v>
          </cell>
          <cell r="BR459">
            <v>79.94831897663218</v>
          </cell>
          <cell r="BS459">
            <v>79.94831897663218</v>
          </cell>
          <cell r="BT459">
            <v>79.94831897663218</v>
          </cell>
          <cell r="BU459">
            <v>79.94831897663218</v>
          </cell>
          <cell r="BV459">
            <v>79.94831897663218</v>
          </cell>
          <cell r="BW459">
            <v>79.94831897663218</v>
          </cell>
          <cell r="BX459">
            <v>79.94831897663218</v>
          </cell>
          <cell r="BY459">
            <v>79.94831897663218</v>
          </cell>
          <cell r="BZ459">
            <v>79.94831897663218</v>
          </cell>
          <cell r="CA459">
            <v>79.94831897663218</v>
          </cell>
          <cell r="CB459">
            <v>79.94831897663218</v>
          </cell>
          <cell r="CC459">
            <v>79.94831897663218</v>
          </cell>
          <cell r="CD459">
            <v>79.94831897663218</v>
          </cell>
          <cell r="CE459">
            <v>79.94831897663218</v>
          </cell>
          <cell r="CF459">
            <v>79.94831897663218</v>
          </cell>
          <cell r="CG459">
            <v>79.94831897663218</v>
          </cell>
          <cell r="CH459">
            <v>79.94831897663218</v>
          </cell>
          <cell r="CI459">
            <v>79.94831897663218</v>
          </cell>
          <cell r="CJ459">
            <v>79.94831897663218</v>
          </cell>
          <cell r="CK459">
            <v>79.94831897663218</v>
          </cell>
          <cell r="CL459">
            <v>79.94831897663218</v>
          </cell>
          <cell r="CM459">
            <v>79.94831897663218</v>
          </cell>
          <cell r="CN459">
            <v>79.94831897663218</v>
          </cell>
          <cell r="CO459">
            <v>79.94831897663218</v>
          </cell>
          <cell r="CP459">
            <v>79.94831897663218</v>
          </cell>
          <cell r="CQ459">
            <v>79.94831897663218</v>
          </cell>
          <cell r="CR459">
            <v>79.94831897663218</v>
          </cell>
          <cell r="CS459">
            <v>79.94831897663218</v>
          </cell>
          <cell r="CT459">
            <v>79.94831897663218</v>
          </cell>
          <cell r="CU459">
            <v>79.94831897663218</v>
          </cell>
          <cell r="CV459">
            <v>79.94831897663218</v>
          </cell>
          <cell r="CW459">
            <v>79.94831897663218</v>
          </cell>
          <cell r="CX459">
            <v>79.94831897663218</v>
          </cell>
          <cell r="CY459">
            <v>79.94831897663218</v>
          </cell>
          <cell r="CZ459">
            <v>79.94831897663218</v>
          </cell>
          <cell r="DA459">
            <v>79.948318976632223</v>
          </cell>
          <cell r="DB459">
            <v>79.948318976632223</v>
          </cell>
        </row>
        <row r="460">
          <cell r="F460">
            <v>100.00000000000001</v>
          </cell>
          <cell r="G460">
            <v>100.00000000000001</v>
          </cell>
          <cell r="H460">
            <v>100.00000000000001</v>
          </cell>
          <cell r="I460">
            <v>100.00000000000001</v>
          </cell>
          <cell r="J460">
            <v>100.00000000000001</v>
          </cell>
          <cell r="K460">
            <v>100.00000000000001</v>
          </cell>
          <cell r="L460">
            <v>100.00000000000001</v>
          </cell>
          <cell r="M460">
            <v>100.00000000000001</v>
          </cell>
          <cell r="N460">
            <v>100.00000000000001</v>
          </cell>
          <cell r="O460">
            <v>100.00000000000001</v>
          </cell>
          <cell r="P460">
            <v>100.00000000000001</v>
          </cell>
          <cell r="Q460">
            <v>100.00000000000001</v>
          </cell>
          <cell r="R460">
            <v>100.00000000000001</v>
          </cell>
          <cell r="S460">
            <v>100.00000000000001</v>
          </cell>
          <cell r="T460">
            <v>100.00000000000001</v>
          </cell>
          <cell r="U460">
            <v>100.00000000000001</v>
          </cell>
          <cell r="V460">
            <v>100.00000000000001</v>
          </cell>
          <cell r="W460">
            <v>100.00000000000001</v>
          </cell>
          <cell r="X460">
            <v>100.00000000000001</v>
          </cell>
          <cell r="Y460">
            <v>100.00000000000001</v>
          </cell>
          <cell r="Z460">
            <v>100.00000000000001</v>
          </cell>
          <cell r="AA460">
            <v>100.00000000000001</v>
          </cell>
          <cell r="AB460">
            <v>100.00000000000001</v>
          </cell>
          <cell r="AC460">
            <v>100.00000000000001</v>
          </cell>
          <cell r="AD460">
            <v>100.00000000000001</v>
          </cell>
          <cell r="AE460">
            <v>100.00000000000001</v>
          </cell>
          <cell r="AF460">
            <v>100.00000000000001</v>
          </cell>
          <cell r="AG460">
            <v>100.00000000000001</v>
          </cell>
          <cell r="AH460">
            <v>100.00000000000001</v>
          </cell>
          <cell r="AI460">
            <v>100.00000000000001</v>
          </cell>
          <cell r="AJ460">
            <v>100.00000000000001</v>
          </cell>
          <cell r="AK460">
            <v>100.00000000000001</v>
          </cell>
          <cell r="AL460">
            <v>100.00000000000001</v>
          </cell>
          <cell r="AM460">
            <v>100.00000000000001</v>
          </cell>
          <cell r="AN460">
            <v>100.00000000000001</v>
          </cell>
          <cell r="AO460">
            <v>100.00000000000001</v>
          </cell>
          <cell r="AP460">
            <v>100.00000000000001</v>
          </cell>
          <cell r="AQ460">
            <v>100.00000000000001</v>
          </cell>
          <cell r="AR460">
            <v>100.00000000000001</v>
          </cell>
          <cell r="AS460">
            <v>100.00000000000001</v>
          </cell>
          <cell r="AT460">
            <v>100.00000000000001</v>
          </cell>
          <cell r="AU460">
            <v>100.00000000000001</v>
          </cell>
          <cell r="AV460">
            <v>100.00000000000001</v>
          </cell>
          <cell r="AW460">
            <v>100.00000000000001</v>
          </cell>
          <cell r="AX460">
            <v>100.00000000000001</v>
          </cell>
          <cell r="AY460">
            <v>100.00000000000001</v>
          </cell>
          <cell r="AZ460">
            <v>100.00000000000001</v>
          </cell>
          <cell r="BA460">
            <v>100.00000000000001</v>
          </cell>
          <cell r="BB460">
            <v>100.00000000000001</v>
          </cell>
          <cell r="BC460">
            <v>100.00000000000001</v>
          </cell>
          <cell r="BD460">
            <v>100.00000000000001</v>
          </cell>
          <cell r="BE460">
            <v>100.00000000000001</v>
          </cell>
          <cell r="BF460">
            <v>100.00000000000001</v>
          </cell>
          <cell r="BG460">
            <v>100.00000000000001</v>
          </cell>
          <cell r="BH460">
            <v>100.00000000000001</v>
          </cell>
          <cell r="BI460">
            <v>100.00000000000001</v>
          </cell>
          <cell r="BJ460">
            <v>100.00000000000001</v>
          </cell>
          <cell r="BK460">
            <v>100.00000000000001</v>
          </cell>
          <cell r="BL460">
            <v>100.00000000000001</v>
          </cell>
          <cell r="BM460">
            <v>100.00000000000001</v>
          </cell>
          <cell r="BN460">
            <v>100.00000000000001</v>
          </cell>
          <cell r="BO460">
            <v>100.00000000000001</v>
          </cell>
          <cell r="BP460">
            <v>100.0280373831776</v>
          </cell>
          <cell r="BQ460">
            <v>100.0280373831776</v>
          </cell>
          <cell r="BR460">
            <v>100.0280373831776</v>
          </cell>
          <cell r="BS460">
            <v>100.0280373831776</v>
          </cell>
          <cell r="BT460">
            <v>100.0280373831776</v>
          </cell>
          <cell r="BU460">
            <v>100.0280373831776</v>
          </cell>
          <cell r="BV460">
            <v>100.0280373831776</v>
          </cell>
          <cell r="BW460">
            <v>100.0280373831776</v>
          </cell>
          <cell r="BX460">
            <v>100.0280373831776</v>
          </cell>
          <cell r="BY460">
            <v>100.0280373831776</v>
          </cell>
          <cell r="BZ460">
            <v>100.0280373831776</v>
          </cell>
          <cell r="CA460">
            <v>100.0280373831776</v>
          </cell>
          <cell r="CB460">
            <v>100.0280373831776</v>
          </cell>
          <cell r="CC460">
            <v>100.0280373831776</v>
          </cell>
          <cell r="CD460">
            <v>100.0280373831776</v>
          </cell>
          <cell r="CE460">
            <v>100.0280373831776</v>
          </cell>
          <cell r="CF460">
            <v>100.0280373831776</v>
          </cell>
          <cell r="CG460">
            <v>100.0280373831776</v>
          </cell>
          <cell r="CH460">
            <v>100.0280373831776</v>
          </cell>
          <cell r="CI460">
            <v>100.0280373831776</v>
          </cell>
          <cell r="CJ460">
            <v>100.0280373831776</v>
          </cell>
          <cell r="CK460">
            <v>100.0280373831776</v>
          </cell>
          <cell r="CL460">
            <v>100.0280373831776</v>
          </cell>
          <cell r="CM460">
            <v>100.0280373831776</v>
          </cell>
          <cell r="CN460">
            <v>100.0280373831776</v>
          </cell>
          <cell r="CO460">
            <v>100.0280373831776</v>
          </cell>
          <cell r="CP460">
            <v>100.0280373831776</v>
          </cell>
          <cell r="CQ460">
            <v>100.0280373831776</v>
          </cell>
          <cell r="CR460">
            <v>100.0280373831776</v>
          </cell>
          <cell r="CS460">
            <v>100.0280373831776</v>
          </cell>
          <cell r="CT460">
            <v>100.0280373831776</v>
          </cell>
          <cell r="CU460">
            <v>100.0280373831776</v>
          </cell>
          <cell r="CV460">
            <v>100.0280373831776</v>
          </cell>
          <cell r="CW460">
            <v>100.0280373831776</v>
          </cell>
          <cell r="CX460">
            <v>100.0280373831776</v>
          </cell>
          <cell r="CY460">
            <v>100.0280373831776</v>
          </cell>
          <cell r="CZ460">
            <v>100.0280373831776</v>
          </cell>
          <cell r="DA460">
            <v>100.0280373831776</v>
          </cell>
          <cell r="DB460">
            <v>100.0280373831776</v>
          </cell>
        </row>
        <row r="461">
          <cell r="F461">
            <v>98.199653545175835</v>
          </cell>
          <cell r="G461">
            <v>98.199653545175835</v>
          </cell>
          <cell r="H461">
            <v>98.199653545175835</v>
          </cell>
          <cell r="I461">
            <v>98.199653545175835</v>
          </cell>
          <cell r="J461">
            <v>98.199653545175835</v>
          </cell>
          <cell r="K461">
            <v>98.199653545175835</v>
          </cell>
          <cell r="L461">
            <v>98.199653545175835</v>
          </cell>
          <cell r="M461">
            <v>98.41774315571746</v>
          </cell>
          <cell r="N461">
            <v>103.49840663434161</v>
          </cell>
          <cell r="O461">
            <v>103.55645513229828</v>
          </cell>
          <cell r="P461">
            <v>103.5649101307059</v>
          </cell>
          <cell r="Q461">
            <v>103.5649101307059</v>
          </cell>
          <cell r="R461">
            <v>103.5649101307059</v>
          </cell>
          <cell r="S461">
            <v>103.5649101307059</v>
          </cell>
          <cell r="T461">
            <v>103.5649101307059</v>
          </cell>
          <cell r="U461">
            <v>103.57445802959005</v>
          </cell>
          <cell r="V461">
            <v>103.57445802959005</v>
          </cell>
          <cell r="W461">
            <v>103.57445802959005</v>
          </cell>
          <cell r="X461">
            <v>103.57445802959005</v>
          </cell>
          <cell r="Y461">
            <v>103.57445802959005</v>
          </cell>
          <cell r="Z461">
            <v>107.88658114212994</v>
          </cell>
          <cell r="AA461">
            <v>107.93865365374388</v>
          </cell>
          <cell r="AB461">
            <v>107.93865007805577</v>
          </cell>
          <cell r="AC461">
            <v>107.94432698347755</v>
          </cell>
          <cell r="AD461">
            <v>107.94432698347755</v>
          </cell>
          <cell r="AE461">
            <v>107.94603298943434</v>
          </cell>
          <cell r="AF461">
            <v>107.9461833943315</v>
          </cell>
          <cell r="AG461">
            <v>107.98506821800143</v>
          </cell>
          <cell r="AH461">
            <v>108.04528019294654</v>
          </cell>
          <cell r="AI461">
            <v>108.04528019294654</v>
          </cell>
          <cell r="AJ461">
            <v>108.04528019294654</v>
          </cell>
          <cell r="AK461">
            <v>108.02075823381742</v>
          </cell>
          <cell r="AL461">
            <v>114.99137537790014</v>
          </cell>
          <cell r="AM461">
            <v>115.02694262365665</v>
          </cell>
          <cell r="AN461">
            <v>115.11223167762532</v>
          </cell>
          <cell r="AO461">
            <v>115.21350261602731</v>
          </cell>
          <cell r="AP461">
            <v>115.28275222182074</v>
          </cell>
          <cell r="AQ461">
            <v>115.28177042619014</v>
          </cell>
          <cell r="AR461">
            <v>115.28436840480454</v>
          </cell>
          <cell r="AS461">
            <v>115.07060838837249</v>
          </cell>
          <cell r="AT461">
            <v>115.07382162357389</v>
          </cell>
          <cell r="AU461">
            <v>115.11985226654519</v>
          </cell>
          <cell r="AV461">
            <v>115.12780024723793</v>
          </cell>
          <cell r="AW461">
            <v>115.09986904010286</v>
          </cell>
          <cell r="AX461">
            <v>118.68567912323719</v>
          </cell>
          <cell r="AY461">
            <v>119.02665662099278</v>
          </cell>
          <cell r="AZ461">
            <v>119.0294986262102</v>
          </cell>
          <cell r="BA461">
            <v>119.0294986262102</v>
          </cell>
          <cell r="BB461">
            <v>119.03310015732197</v>
          </cell>
          <cell r="BC461">
            <v>119.06112618966748</v>
          </cell>
          <cell r="BD461">
            <v>119.07290668665027</v>
          </cell>
          <cell r="BE461">
            <v>119.07290668665027</v>
          </cell>
          <cell r="BF461">
            <v>119.07290668665027</v>
          </cell>
          <cell r="BG461">
            <v>119.07290668665027</v>
          </cell>
          <cell r="BH461">
            <v>119.07290668665027</v>
          </cell>
          <cell r="BI461">
            <v>119.07290668665027</v>
          </cell>
          <cell r="BJ461">
            <v>119.07290668665027</v>
          </cell>
          <cell r="BK461">
            <v>129.90495706082046</v>
          </cell>
          <cell r="BL461">
            <v>129.90495706082046</v>
          </cell>
          <cell r="BM461">
            <v>129.90495706082046</v>
          </cell>
          <cell r="BN461">
            <v>129.90495706082046</v>
          </cell>
          <cell r="BO461">
            <v>129.90495706082046</v>
          </cell>
          <cell r="BP461">
            <v>129.90495706082046</v>
          </cell>
          <cell r="BQ461">
            <v>129.90495706082046</v>
          </cell>
          <cell r="BR461">
            <v>129.90495706082046</v>
          </cell>
          <cell r="BS461">
            <v>129.90495706082046</v>
          </cell>
          <cell r="BT461">
            <v>129.90495706082046</v>
          </cell>
          <cell r="BU461">
            <v>129.90495706082046</v>
          </cell>
          <cell r="BV461">
            <v>132.69727269057708</v>
          </cell>
          <cell r="BW461">
            <v>132.69727269057708</v>
          </cell>
          <cell r="BX461">
            <v>132.69727269057708</v>
          </cell>
          <cell r="BY461">
            <v>132.69727269057708</v>
          </cell>
          <cell r="BZ461">
            <v>132.69727269057708</v>
          </cell>
          <cell r="CA461">
            <v>132.69727269057708</v>
          </cell>
          <cell r="CB461">
            <v>132.85532310503439</v>
          </cell>
          <cell r="CC461">
            <v>132.85532310503439</v>
          </cell>
          <cell r="CD461">
            <v>132.85532310503439</v>
          </cell>
          <cell r="CE461">
            <v>132.85532310503439</v>
          </cell>
          <cell r="CF461">
            <v>132.85532310503439</v>
          </cell>
          <cell r="CG461">
            <v>132.85532310503439</v>
          </cell>
          <cell r="CH461">
            <v>132.85532310503439</v>
          </cell>
          <cell r="CI461">
            <v>132.85532310503439</v>
          </cell>
          <cell r="CJ461">
            <v>132.85532310503439</v>
          </cell>
          <cell r="CK461">
            <v>132.85532310503439</v>
          </cell>
          <cell r="CL461">
            <v>132.85532310503439</v>
          </cell>
          <cell r="CM461">
            <v>132.85532310503439</v>
          </cell>
          <cell r="CN461">
            <v>132.85532310503439</v>
          </cell>
          <cell r="CO461">
            <v>133.6997381418762</v>
          </cell>
          <cell r="CP461">
            <v>133.6997381418762</v>
          </cell>
          <cell r="CQ461">
            <v>133.83717328488254</v>
          </cell>
          <cell r="CR461">
            <v>133.83717328488254</v>
          </cell>
          <cell r="CS461">
            <v>133.83717328488254</v>
          </cell>
          <cell r="CT461">
            <v>133.83717328488254</v>
          </cell>
          <cell r="CU461">
            <v>133.83717328488254</v>
          </cell>
          <cell r="CV461">
            <v>133.83717328488254</v>
          </cell>
          <cell r="CW461">
            <v>133.83717328488254</v>
          </cell>
          <cell r="CX461">
            <v>133.83717328488254</v>
          </cell>
          <cell r="CY461">
            <v>133.83717328488254</v>
          </cell>
          <cell r="CZ461">
            <v>133.83717328488254</v>
          </cell>
          <cell r="DA461">
            <v>133.83717328488254</v>
          </cell>
          <cell r="DB461">
            <v>133.83717328488254</v>
          </cell>
        </row>
        <row r="463">
          <cell r="F463">
            <v>98.199653545175835</v>
          </cell>
          <cell r="G463">
            <v>98.199653545175835</v>
          </cell>
          <cell r="H463">
            <v>98.199653545175835</v>
          </cell>
          <cell r="I463">
            <v>98.199653545175835</v>
          </cell>
          <cell r="J463">
            <v>98.199653545175835</v>
          </cell>
          <cell r="K463">
            <v>98.199653545175835</v>
          </cell>
          <cell r="L463">
            <v>98.199653545175835</v>
          </cell>
          <cell r="M463">
            <v>98.41774315571746</v>
          </cell>
          <cell r="N463">
            <v>103.49840663434161</v>
          </cell>
          <cell r="O463">
            <v>103.55645513229828</v>
          </cell>
          <cell r="P463">
            <v>103.5649101307059</v>
          </cell>
          <cell r="Q463">
            <v>103.5649101307059</v>
          </cell>
          <cell r="R463">
            <v>103.5649101307059</v>
          </cell>
          <cell r="S463">
            <v>103.5649101307059</v>
          </cell>
          <cell r="T463">
            <v>103.5649101307059</v>
          </cell>
          <cell r="U463">
            <v>103.57445802959005</v>
          </cell>
          <cell r="V463">
            <v>103.57445802959005</v>
          </cell>
          <cell r="W463">
            <v>103.57445802959005</v>
          </cell>
          <cell r="X463">
            <v>103.57445802959005</v>
          </cell>
          <cell r="Y463">
            <v>103.57445802959005</v>
          </cell>
          <cell r="Z463">
            <v>107.88658114212994</v>
          </cell>
          <cell r="AA463">
            <v>107.93865365374388</v>
          </cell>
          <cell r="AB463">
            <v>107.93865007805577</v>
          </cell>
          <cell r="AC463">
            <v>107.94432698347755</v>
          </cell>
          <cell r="AD463">
            <v>107.94432698347755</v>
          </cell>
          <cell r="AE463">
            <v>107.94603298943434</v>
          </cell>
          <cell r="AF463">
            <v>107.9461833943315</v>
          </cell>
          <cell r="AG463">
            <v>107.98506821800143</v>
          </cell>
          <cell r="AH463">
            <v>108.04528019294654</v>
          </cell>
          <cell r="AI463">
            <v>108.04528019294654</v>
          </cell>
          <cell r="AJ463">
            <v>108.04528019294654</v>
          </cell>
          <cell r="AK463">
            <v>108.02075823381742</v>
          </cell>
          <cell r="AL463">
            <v>114.99137537790014</v>
          </cell>
          <cell r="AM463">
            <v>115.02694262365665</v>
          </cell>
          <cell r="AN463">
            <v>115.11223167762532</v>
          </cell>
          <cell r="AO463">
            <v>115.21350261602731</v>
          </cell>
          <cell r="AP463">
            <v>115.28275222182074</v>
          </cell>
          <cell r="AQ463">
            <v>115.28177042619014</v>
          </cell>
          <cell r="AR463">
            <v>115.28436840480454</v>
          </cell>
          <cell r="AS463">
            <v>115.07060838837249</v>
          </cell>
          <cell r="AT463">
            <v>115.07382162357389</v>
          </cell>
          <cell r="AU463">
            <v>115.11985226654519</v>
          </cell>
          <cell r="AV463">
            <v>115.12780024723793</v>
          </cell>
          <cell r="AW463">
            <v>115.09986904010286</v>
          </cell>
          <cell r="AX463">
            <v>118.68567912323719</v>
          </cell>
          <cell r="AY463">
            <v>119.02665662099278</v>
          </cell>
          <cell r="AZ463">
            <v>119.0294986262102</v>
          </cell>
          <cell r="BA463">
            <v>119.0294986262102</v>
          </cell>
          <cell r="BB463">
            <v>119.03310015732197</v>
          </cell>
          <cell r="BC463">
            <v>119.06112618966748</v>
          </cell>
          <cell r="BD463">
            <v>119.07290668665027</v>
          </cell>
          <cell r="BE463">
            <v>119.07290668665027</v>
          </cell>
          <cell r="BF463">
            <v>119.07290668665027</v>
          </cell>
          <cell r="BG463">
            <v>119.07290668665027</v>
          </cell>
          <cell r="BH463">
            <v>119.07290668665027</v>
          </cell>
          <cell r="BI463">
            <v>119.07290668665027</v>
          </cell>
          <cell r="BJ463">
            <v>119.07290668665027</v>
          </cell>
          <cell r="BK463">
            <v>129.90495706082046</v>
          </cell>
          <cell r="BL463">
            <v>129.90495706082046</v>
          </cell>
          <cell r="BM463">
            <v>129.90495706082046</v>
          </cell>
          <cell r="BN463">
            <v>129.90495706082046</v>
          </cell>
          <cell r="BO463">
            <v>129.90495706082046</v>
          </cell>
          <cell r="BP463">
            <v>129.90495706082046</v>
          </cell>
          <cell r="BQ463">
            <v>129.90495706082046</v>
          </cell>
          <cell r="BR463">
            <v>129.90495706082046</v>
          </cell>
          <cell r="BS463">
            <v>129.90495706082046</v>
          </cell>
          <cell r="BT463">
            <v>129.90495706082046</v>
          </cell>
          <cell r="BU463">
            <v>129.90495706082046</v>
          </cell>
          <cell r="BV463">
            <v>132.69727269057708</v>
          </cell>
          <cell r="BW463">
            <v>132.69727269057708</v>
          </cell>
          <cell r="BX463">
            <v>132.69727269057708</v>
          </cell>
          <cell r="BY463">
            <v>132.69727269057708</v>
          </cell>
          <cell r="BZ463">
            <v>132.69727269057708</v>
          </cell>
          <cell r="CA463">
            <v>132.69727269057708</v>
          </cell>
          <cell r="CB463">
            <v>132.85532310503439</v>
          </cell>
          <cell r="CC463">
            <v>132.85532310503439</v>
          </cell>
          <cell r="CD463">
            <v>132.85532310503439</v>
          </cell>
          <cell r="CE463">
            <v>132.85532310503439</v>
          </cell>
          <cell r="CF463">
            <v>132.85532310503439</v>
          </cell>
          <cell r="CG463">
            <v>132.85532310503439</v>
          </cell>
          <cell r="CH463">
            <v>132.85532310503439</v>
          </cell>
          <cell r="CI463">
            <v>132.85532310503439</v>
          </cell>
          <cell r="CJ463">
            <v>132.85532310503439</v>
          </cell>
          <cell r="CK463">
            <v>132.85532310503439</v>
          </cell>
          <cell r="CL463">
            <v>132.85532310503439</v>
          </cell>
          <cell r="CM463">
            <v>132.85532310503439</v>
          </cell>
          <cell r="CN463">
            <v>132.85532310503439</v>
          </cell>
          <cell r="CO463">
            <v>133.6997381418762</v>
          </cell>
          <cell r="CP463">
            <v>133.6997381418762</v>
          </cell>
          <cell r="CQ463">
            <v>133.83717328488254</v>
          </cell>
          <cell r="CR463">
            <v>133.83717328488254</v>
          </cell>
          <cell r="CS463">
            <v>133.83717328488254</v>
          </cell>
          <cell r="CT463">
            <v>133.83717328488254</v>
          </cell>
          <cell r="CU463">
            <v>133.83717328488254</v>
          </cell>
          <cell r="CV463">
            <v>133.83717328488254</v>
          </cell>
          <cell r="CW463">
            <v>133.83717328488254</v>
          </cell>
          <cell r="CX463">
            <v>133.83717328488254</v>
          </cell>
          <cell r="CY463">
            <v>133.83717328488254</v>
          </cell>
          <cell r="CZ463">
            <v>133.83717328488254</v>
          </cell>
          <cell r="DA463">
            <v>133.83717328488254</v>
          </cell>
          <cell r="DB463">
            <v>133.83717328488254</v>
          </cell>
        </row>
        <row r="517">
          <cell r="F517">
            <v>99.064252141940429</v>
          </cell>
          <cell r="G517">
            <v>99.118885965372982</v>
          </cell>
          <cell r="H517">
            <v>99.212998182885443</v>
          </cell>
          <cell r="I517">
            <v>99.327304917010466</v>
          </cell>
          <cell r="J517">
            <v>99.262901294461159</v>
          </cell>
          <cell r="K517">
            <v>99.671830867683312</v>
          </cell>
          <cell r="L517">
            <v>99.781228067266582</v>
          </cell>
          <cell r="M517">
            <v>100.02867372622921</v>
          </cell>
          <cell r="N517">
            <v>100.35020241996548</v>
          </cell>
          <cell r="O517">
            <v>100.94487843025514</v>
          </cell>
          <cell r="P517">
            <v>101.32363571468143</v>
          </cell>
          <cell r="Q517">
            <v>101.9132082722484</v>
          </cell>
          <cell r="R517">
            <v>102.58525702200983</v>
          </cell>
          <cell r="S517">
            <v>102.50105332333999</v>
          </cell>
          <cell r="T517">
            <v>102.854442982577</v>
          </cell>
          <cell r="U517">
            <v>103.70750822458204</v>
          </cell>
          <cell r="V517">
            <v>103.97417771465174</v>
          </cell>
          <cell r="W517">
            <v>104.14835343752009</v>
          </cell>
          <cell r="X517">
            <v>104.63707328132779</v>
          </cell>
          <cell r="Y517">
            <v>104.67298514057076</v>
          </cell>
          <cell r="Z517">
            <v>104.96182153045265</v>
          </cell>
          <cell r="AA517">
            <v>105.16525597475786</v>
          </cell>
          <cell r="AB517">
            <v>105.18113867874366</v>
          </cell>
          <cell r="AC517">
            <v>105.33147728134921</v>
          </cell>
          <cell r="AD517">
            <v>105.34946990760882</v>
          </cell>
          <cell r="AE517">
            <v>105.20677146312219</v>
          </cell>
          <cell r="AF517">
            <v>105.44286475631412</v>
          </cell>
          <cell r="AG517">
            <v>106.02298556392827</v>
          </cell>
          <cell r="AH517">
            <v>106.82839190894356</v>
          </cell>
          <cell r="AI517">
            <v>107.69403551387346</v>
          </cell>
          <cell r="AJ517">
            <v>107.95789536534092</v>
          </cell>
          <cell r="AK517">
            <v>108.48883868032918</v>
          </cell>
          <cell r="AL517">
            <v>109.10086060067134</v>
          </cell>
          <cell r="AM517">
            <v>109.62958016773194</v>
          </cell>
          <cell r="AN517">
            <v>110.23438401130944</v>
          </cell>
          <cell r="AO517">
            <v>110.7302872227079</v>
          </cell>
          <cell r="AP517">
            <v>111.24494659710584</v>
          </cell>
          <cell r="AQ517">
            <v>111.06078254511833</v>
          </cell>
          <cell r="AR517">
            <v>111.48972692263398</v>
          </cell>
          <cell r="AS517">
            <v>112.43434626959753</v>
          </cell>
          <cell r="AT517">
            <v>112.44340104194839</v>
          </cell>
          <cell r="AU517">
            <v>112.71586467364837</v>
          </cell>
          <cell r="AV517">
            <v>113.32611549254125</v>
          </cell>
          <cell r="AW517">
            <v>113.32084640086299</v>
          </cell>
          <cell r="AX517">
            <v>113.80679607970447</v>
          </cell>
          <cell r="AY517">
            <v>114.40161429904256</v>
          </cell>
          <cell r="AZ517">
            <v>114.77497769055127</v>
          </cell>
          <cell r="BA517">
            <v>115.18183606746415</v>
          </cell>
          <cell r="BB517">
            <v>115.05728394933415</v>
          </cell>
          <cell r="BC517">
            <v>114.51258755833365</v>
          </cell>
          <cell r="BD517">
            <v>114.94847545923039</v>
          </cell>
          <cell r="BE517">
            <v>115.64182895789693</v>
          </cell>
          <cell r="BF517">
            <v>116.00338652476277</v>
          </cell>
          <cell r="BG517">
            <v>116.5137158964103</v>
          </cell>
          <cell r="BH517">
            <v>117.31191456494184</v>
          </cell>
          <cell r="BI517">
            <v>117.64529249282973</v>
          </cell>
          <cell r="BJ517">
            <v>118.188475721757</v>
          </cell>
          <cell r="BK517">
            <v>118.92461773648463</v>
          </cell>
          <cell r="BL517">
            <v>119.44713787545565</v>
          </cell>
          <cell r="BM517">
            <v>119.88202347427332</v>
          </cell>
          <cell r="BN517">
            <v>120.34059138355454</v>
          </cell>
          <cell r="BO517">
            <v>120.39900903207233</v>
          </cell>
          <cell r="BP517">
            <v>120.55066610950674</v>
          </cell>
          <cell r="BQ517">
            <v>121.14548663752778</v>
          </cell>
          <cell r="BR517">
            <v>121.47065157606541</v>
          </cell>
          <cell r="BS517">
            <v>121.90089023647612</v>
          </cell>
          <cell r="BT517">
            <v>122.22448812612578</v>
          </cell>
          <cell r="BU517">
            <v>122.51857257719739</v>
          </cell>
          <cell r="BV517">
            <v>122.9372264976824</v>
          </cell>
          <cell r="BW517">
            <v>123.62219211423641</v>
          </cell>
          <cell r="BX517">
            <v>124.17906446902278</v>
          </cell>
          <cell r="BY517">
            <v>124.69118592559786</v>
          </cell>
          <cell r="BZ517">
            <v>124.51789762774114</v>
          </cell>
          <cell r="CA517">
            <v>123.8635463735139</v>
          </cell>
          <cell r="CB517">
            <v>124.10413455948471</v>
          </cell>
          <cell r="CC517">
            <v>124.81646235360031</v>
          </cell>
          <cell r="CD517">
            <v>125.18159013797283</v>
          </cell>
          <cell r="CE517">
            <v>125.69184172769997</v>
          </cell>
          <cell r="CF517">
            <v>126.29453190360424</v>
          </cell>
          <cell r="CG517">
            <v>126.92877464915318</v>
          </cell>
          <cell r="CH517">
            <v>127.74286163458923</v>
          </cell>
          <cell r="CI517">
            <v>129.2019645037619</v>
          </cell>
          <cell r="CJ517">
            <v>129.67679390286179</v>
          </cell>
          <cell r="CK517">
            <v>129.87641890095432</v>
          </cell>
          <cell r="CL517">
            <v>130.8415542320916</v>
          </cell>
          <cell r="CM517">
            <v>130.98004387994104</v>
          </cell>
          <cell r="CN517">
            <v>130.84635070251784</v>
          </cell>
          <cell r="CO517">
            <v>131.95398248582856</v>
          </cell>
          <cell r="CP517">
            <v>132.15488009754722</v>
          </cell>
          <cell r="CQ517">
            <v>132.51954101112898</v>
          </cell>
          <cell r="CR517">
            <v>133.36914491497728</v>
          </cell>
          <cell r="CS517">
            <v>134.05826574798704</v>
          </cell>
          <cell r="CT517">
            <v>134.98636026016379</v>
          </cell>
          <cell r="CU517">
            <v>136.10086945617783</v>
          </cell>
          <cell r="CV517">
            <v>136.86701174649957</v>
          </cell>
          <cell r="CW517">
            <v>137.6027351403765</v>
          </cell>
          <cell r="CX517">
            <v>138.68096642220658</v>
          </cell>
          <cell r="CY517">
            <v>138.59821892195063</v>
          </cell>
          <cell r="CZ517">
            <v>139.404794709003</v>
          </cell>
          <cell r="DA517">
            <v>140.38615983427707</v>
          </cell>
          <cell r="DB517">
            <v>140.80508902534282</v>
          </cell>
        </row>
      </sheetData>
      <sheetData sheetId="24" refreshError="1">
        <row r="1">
          <cell r="A1" t="str">
            <v>groupe</v>
          </cell>
          <cell r="C1" t="str">
            <v>pond</v>
          </cell>
          <cell r="D1">
            <v>38353</v>
          </cell>
          <cell r="E1">
            <v>38384</v>
          </cell>
          <cell r="F1">
            <v>38412</v>
          </cell>
          <cell r="G1">
            <v>38443</v>
          </cell>
          <cell r="H1">
            <v>38473</v>
          </cell>
          <cell r="I1">
            <v>38504</v>
          </cell>
          <cell r="J1">
            <v>38534</v>
          </cell>
          <cell r="K1">
            <v>38565</v>
          </cell>
          <cell r="L1">
            <v>38596</v>
          </cell>
          <cell r="M1">
            <v>38626</v>
          </cell>
          <cell r="N1">
            <v>38657</v>
          </cell>
          <cell r="O1">
            <v>38687</v>
          </cell>
          <cell r="P1">
            <v>38718</v>
          </cell>
          <cell r="Q1">
            <v>38749</v>
          </cell>
          <cell r="R1">
            <v>38777</v>
          </cell>
          <cell r="S1">
            <v>38808</v>
          </cell>
          <cell r="T1">
            <v>38838</v>
          </cell>
          <cell r="U1">
            <v>38869</v>
          </cell>
          <cell r="V1">
            <v>38899</v>
          </cell>
          <cell r="W1">
            <v>38930</v>
          </cell>
          <cell r="X1">
            <v>38961</v>
          </cell>
          <cell r="Y1">
            <v>38991</v>
          </cell>
          <cell r="Z1">
            <v>39022</v>
          </cell>
          <cell r="AA1">
            <v>39052</v>
          </cell>
          <cell r="AB1">
            <v>39083</v>
          </cell>
          <cell r="AC1">
            <v>39114</v>
          </cell>
          <cell r="AD1">
            <v>39142</v>
          </cell>
          <cell r="AE1">
            <v>39173</v>
          </cell>
          <cell r="AF1">
            <v>39203</v>
          </cell>
          <cell r="AG1">
            <v>39234</v>
          </cell>
          <cell r="AH1">
            <v>39264</v>
          </cell>
          <cell r="AI1">
            <v>39295</v>
          </cell>
          <cell r="AJ1">
            <v>39326</v>
          </cell>
          <cell r="AK1">
            <v>39356</v>
          </cell>
          <cell r="AL1">
            <v>39387</v>
          </cell>
          <cell r="AM1">
            <v>39417</v>
          </cell>
          <cell r="AN1">
            <v>39448</v>
          </cell>
          <cell r="AO1">
            <v>39479</v>
          </cell>
          <cell r="AP1">
            <v>39508</v>
          </cell>
          <cell r="AQ1">
            <v>39539</v>
          </cell>
          <cell r="AR1">
            <v>39569</v>
          </cell>
          <cell r="AS1">
            <v>39600</v>
          </cell>
          <cell r="AT1">
            <v>39630</v>
          </cell>
          <cell r="AU1">
            <v>39661</v>
          </cell>
          <cell r="AV1">
            <v>39692</v>
          </cell>
          <cell r="AW1">
            <v>39722</v>
          </cell>
          <cell r="AX1">
            <v>39753</v>
          </cell>
          <cell r="AY1">
            <v>39783</v>
          </cell>
          <cell r="AZ1">
            <v>39814</v>
          </cell>
          <cell r="BA1">
            <v>39845</v>
          </cell>
          <cell r="BB1">
            <v>39873</v>
          </cell>
          <cell r="BC1">
            <v>39904</v>
          </cell>
          <cell r="BD1">
            <v>39934</v>
          </cell>
          <cell r="BE1">
            <v>39965</v>
          </cell>
          <cell r="BF1">
            <v>39995</v>
          </cell>
          <cell r="BG1">
            <v>40026</v>
          </cell>
          <cell r="BH1">
            <v>40057</v>
          </cell>
          <cell r="BI1">
            <v>40087</v>
          </cell>
          <cell r="BJ1">
            <v>40118</v>
          </cell>
          <cell r="BK1">
            <v>40148</v>
          </cell>
          <cell r="BL1">
            <v>40179</v>
          </cell>
          <cell r="BM1">
            <v>40210</v>
          </cell>
          <cell r="BN1">
            <v>40238</v>
          </cell>
          <cell r="BO1">
            <v>40269</v>
          </cell>
          <cell r="BP1">
            <v>40299</v>
          </cell>
          <cell r="BQ1">
            <v>40330</v>
          </cell>
          <cell r="BR1">
            <v>40360</v>
          </cell>
          <cell r="BS1">
            <v>40391</v>
          </cell>
          <cell r="BT1">
            <v>40422</v>
          </cell>
          <cell r="BU1">
            <v>40452</v>
          </cell>
          <cell r="BV1">
            <v>40483</v>
          </cell>
          <cell r="BW1">
            <v>40513</v>
          </cell>
          <cell r="BX1">
            <v>40544</v>
          </cell>
          <cell r="BY1">
            <v>40575</v>
          </cell>
          <cell r="BZ1">
            <v>40603</v>
          </cell>
          <cell r="CA1">
            <v>40634</v>
          </cell>
          <cell r="CB1">
            <v>40664</v>
          </cell>
          <cell r="CC1">
            <v>40695</v>
          </cell>
          <cell r="CD1">
            <v>40725</v>
          </cell>
          <cell r="CE1">
            <v>40756</v>
          </cell>
          <cell r="CF1">
            <v>40787</v>
          </cell>
          <cell r="CG1">
            <v>40817</v>
          </cell>
          <cell r="CH1">
            <v>40848</v>
          </cell>
          <cell r="CI1">
            <v>40878</v>
          </cell>
          <cell r="CJ1">
            <v>40909</v>
          </cell>
          <cell r="CK1">
            <v>40940</v>
          </cell>
          <cell r="CL1">
            <v>40969</v>
          </cell>
          <cell r="CM1">
            <v>41000</v>
          </cell>
          <cell r="CN1">
            <v>41030</v>
          </cell>
          <cell r="CO1">
            <v>41061</v>
          </cell>
          <cell r="CP1">
            <v>41091</v>
          </cell>
          <cell r="CQ1">
            <v>41122</v>
          </cell>
          <cell r="CR1">
            <v>41153</v>
          </cell>
          <cell r="CS1">
            <v>41183</v>
          </cell>
          <cell r="CT1">
            <v>41214</v>
          </cell>
          <cell r="CU1">
            <v>41244</v>
          </cell>
          <cell r="CV1">
            <v>41275</v>
          </cell>
          <cell r="CW1">
            <v>41306</v>
          </cell>
          <cell r="CX1">
            <v>41334</v>
          </cell>
          <cell r="CY1">
            <v>41365</v>
          </cell>
          <cell r="CZ1">
            <v>41395</v>
          </cell>
          <cell r="DA1">
            <v>41426</v>
          </cell>
          <cell r="DB1">
            <v>41456</v>
          </cell>
          <cell r="DC1">
            <v>41487</v>
          </cell>
          <cell r="DD1">
            <v>41518</v>
          </cell>
          <cell r="DE1">
            <v>41548</v>
          </cell>
          <cell r="DF1">
            <v>41579</v>
          </cell>
          <cell r="DG1">
            <v>41609</v>
          </cell>
          <cell r="DH1">
            <v>41640</v>
          </cell>
          <cell r="DI1">
            <v>41671</v>
          </cell>
          <cell r="DJ1">
            <v>41699</v>
          </cell>
          <cell r="DK1">
            <v>41730</v>
          </cell>
          <cell r="DL1">
            <v>41760</v>
          </cell>
          <cell r="DM1">
            <v>41791</v>
          </cell>
          <cell r="DN1">
            <v>41821</v>
          </cell>
          <cell r="DO1">
            <v>41852</v>
          </cell>
          <cell r="DP1">
            <v>41883</v>
          </cell>
          <cell r="DQ1">
            <v>41913</v>
          </cell>
          <cell r="DR1">
            <v>41944</v>
          </cell>
          <cell r="DS1">
            <v>41974</v>
          </cell>
          <cell r="DT1">
            <v>42005</v>
          </cell>
        </row>
        <row r="2">
          <cell r="A2">
            <v>100000</v>
          </cell>
          <cell r="B2" t="str">
            <v>ALIMENTATION</v>
          </cell>
          <cell r="C2">
            <v>32764</v>
          </cell>
          <cell r="D2">
            <v>99.417514823917131</v>
          </cell>
          <cell r="E2">
            <v>99.536317618428157</v>
          </cell>
          <cell r="F2">
            <v>99.984987461965474</v>
          </cell>
          <cell r="G2">
            <v>100.02744436656067</v>
          </cell>
          <cell r="H2">
            <v>99.474955161371852</v>
          </cell>
          <cell r="I2">
            <v>99.035524133454715</v>
          </cell>
          <cell r="J2">
            <v>98.991996474062887</v>
          </cell>
          <cell r="K2">
            <v>99.824611219258813</v>
          </cell>
          <cell r="L2">
            <v>100.06513276603746</v>
          </cell>
          <cell r="M2">
            <v>100.3698447146573</v>
          </cell>
          <cell r="N2">
            <v>101.13335807944905</v>
          </cell>
          <cell r="O2">
            <v>102.13831318083649</v>
          </cell>
          <cell r="P2">
            <v>103.10584144824948</v>
          </cell>
          <cell r="Q2">
            <v>103.5286419206745</v>
          </cell>
          <cell r="R2">
            <v>104.32516591690501</v>
          </cell>
          <cell r="S2">
            <v>104.99905777560126</v>
          </cell>
          <cell r="T2">
            <v>105.04909805525945</v>
          </cell>
          <cell r="U2">
            <v>104.88684303753431</v>
          </cell>
          <cell r="V2">
            <v>105.33719801622314</v>
          </cell>
          <cell r="W2">
            <v>105.84792335499658</v>
          </cell>
          <cell r="X2">
            <v>106.36420313716263</v>
          </cell>
          <cell r="Y2">
            <v>105.99858934740521</v>
          </cell>
          <cell r="Z2">
            <v>105.14951509285268</v>
          </cell>
          <cell r="AA2">
            <v>104.95041126802076</v>
          </cell>
          <cell r="AB2">
            <v>104.56765332991512</v>
          </cell>
          <cell r="AC2">
            <v>105.10899058604505</v>
          </cell>
          <cell r="AD2">
            <v>105.46815762479712</v>
          </cell>
          <cell r="AE2">
            <v>105.91507660144801</v>
          </cell>
          <cell r="AF2">
            <v>106.28706498391583</v>
          </cell>
          <cell r="AG2">
            <v>107.10312061714636</v>
          </cell>
          <cell r="AH2">
            <v>107.65740641020422</v>
          </cell>
          <cell r="AI2">
            <v>109.61227848714016</v>
          </cell>
          <cell r="AJ2">
            <v>110.31515203742552</v>
          </cell>
          <cell r="AK2">
            <v>110.58158837781404</v>
          </cell>
          <cell r="AL2">
            <v>111.76006685034777</v>
          </cell>
          <cell r="AM2">
            <v>112.81700768380618</v>
          </cell>
          <cell r="AN2">
            <v>113.76430017375382</v>
          </cell>
          <cell r="AO2">
            <v>114.10891906575996</v>
          </cell>
          <cell r="AP2">
            <v>114.43306990320518</v>
          </cell>
          <cell r="AQ2">
            <v>114.47376949083758</v>
          </cell>
          <cell r="AR2">
            <v>113.68170749934322</v>
          </cell>
          <cell r="AS2">
            <v>113.7320677180649</v>
          </cell>
          <cell r="AT2">
            <v>114.08261680808187</v>
          </cell>
          <cell r="AU2">
            <v>114.81464984483449</v>
          </cell>
          <cell r="AV2">
            <v>115.52073911608423</v>
          </cell>
          <cell r="AW2">
            <v>115.61856478954279</v>
          </cell>
          <cell r="AX2">
            <v>115.87744721070095</v>
          </cell>
          <cell r="AY2">
            <v>116.32860676883199</v>
          </cell>
          <cell r="AZ2">
            <v>115.99623153514987</v>
          </cell>
          <cell r="BA2">
            <v>116.36642041687108</v>
          </cell>
          <cell r="BB2">
            <v>116.7173445604908</v>
          </cell>
          <cell r="BC2">
            <v>117.00046132976767</v>
          </cell>
          <cell r="BD2">
            <v>117.24620670286139</v>
          </cell>
          <cell r="BE2">
            <v>118.07611156155849</v>
          </cell>
          <cell r="BF2">
            <v>119.62915636753847</v>
          </cell>
          <cell r="BG2">
            <v>121.43355479462582</v>
          </cell>
          <cell r="BH2">
            <v>122.5030370432913</v>
          </cell>
          <cell r="BI2">
            <v>123.11612771210135</v>
          </cell>
          <cell r="BJ2">
            <v>123.81489809531003</v>
          </cell>
          <cell r="BK2">
            <v>124.4994389521609</v>
          </cell>
          <cell r="BL2">
            <v>125.44496808639022</v>
          </cell>
          <cell r="BM2">
            <v>126.01658978386078</v>
          </cell>
          <cell r="BN2">
            <v>126.07878143695997</v>
          </cell>
          <cell r="BO2">
            <v>126.085163402045</v>
          </cell>
          <cell r="BP2">
            <v>126.43298374501167</v>
          </cell>
          <cell r="BQ2">
            <v>126.82402938771331</v>
          </cell>
          <cell r="BR2">
            <v>127.64336870559069</v>
          </cell>
          <cell r="BS2">
            <v>128.77693104844383</v>
          </cell>
          <cell r="BT2">
            <v>129.09774108245821</v>
          </cell>
          <cell r="BU2">
            <v>129.86706364044014</v>
          </cell>
          <cell r="BV2">
            <v>130.67737573039662</v>
          </cell>
          <cell r="BW2">
            <v>130.55835248492784</v>
          </cell>
          <cell r="BX2">
            <v>129.98362485628729</v>
          </cell>
          <cell r="BY2">
            <v>129.73202585513457</v>
          </cell>
          <cell r="BZ2">
            <v>129.94343911381901</v>
          </cell>
          <cell r="CA2">
            <v>129.83157652407104</v>
          </cell>
          <cell r="CB2">
            <v>129.91359295916214</v>
          </cell>
          <cell r="CC2">
            <v>130.7086331661971</v>
          </cell>
          <cell r="CD2">
            <v>131.96244340343881</v>
          </cell>
          <cell r="CE2">
            <v>133.75502967578103</v>
          </cell>
          <cell r="CF2">
            <v>134.48550263347832</v>
          </cell>
          <cell r="CG2">
            <v>136.50114557817972</v>
          </cell>
          <cell r="CH2">
            <v>136.72281058352701</v>
          </cell>
          <cell r="CI2">
            <v>136.48034236359953</v>
          </cell>
          <cell r="CJ2">
            <v>138.54446983027344</v>
          </cell>
          <cell r="CK2">
            <v>140.53347170391717</v>
          </cell>
          <cell r="CL2">
            <v>139.66341726238301</v>
          </cell>
          <cell r="CM2">
            <v>140.44994984063848</v>
          </cell>
          <cell r="CN2">
            <v>139.9315546963488</v>
          </cell>
          <cell r="CO2">
            <v>140.08160163343445</v>
          </cell>
          <cell r="CP2">
            <v>141.80145141266073</v>
          </cell>
          <cell r="CQ2">
            <v>142.87409891897022</v>
          </cell>
          <cell r="CR2">
            <v>144.59720954160204</v>
          </cell>
          <cell r="CS2">
            <v>145.95253151030434</v>
          </cell>
          <cell r="CT2">
            <v>147.05838134453975</v>
          </cell>
          <cell r="CU2">
            <v>148.00844264581445</v>
          </cell>
          <cell r="CV2">
            <v>150.4543040592371</v>
          </cell>
          <cell r="CW2">
            <v>151.46249374921837</v>
          </cell>
          <cell r="CX2">
            <v>151.99496125125583</v>
          </cell>
          <cell r="CY2">
            <v>151.9694692533979</v>
          </cell>
          <cell r="CZ2">
            <v>151.74200076142685</v>
          </cell>
          <cell r="DA2">
            <v>151.13962223995253</v>
          </cell>
          <cell r="DB2">
            <v>151.95066916156858</v>
          </cell>
          <cell r="DC2">
            <v>153.99130726733094</v>
          </cell>
          <cell r="DD2">
            <v>155.71266904212874</v>
          </cell>
          <cell r="DE2">
            <v>157.31479740494251</v>
          </cell>
          <cell r="DF2">
            <v>158.51469214838443</v>
          </cell>
          <cell r="DG2">
            <v>160.45625532321839</v>
          </cell>
          <cell r="DH2">
            <v>161.85648043539331</v>
          </cell>
          <cell r="DI2">
            <v>0</v>
          </cell>
          <cell r="DJ2">
            <v>0</v>
          </cell>
          <cell r="DK2">
            <v>0</v>
          </cell>
          <cell r="DL2">
            <v>0</v>
          </cell>
          <cell r="DM2">
            <v>0</v>
          </cell>
          <cell r="DN2">
            <v>0</v>
          </cell>
          <cell r="DO2">
            <v>0</v>
          </cell>
          <cell r="DP2">
            <v>0</v>
          </cell>
          <cell r="DQ2">
            <v>0</v>
          </cell>
          <cell r="DR2">
            <v>0</v>
          </cell>
          <cell r="DS2">
            <v>0</v>
          </cell>
          <cell r="DT2">
            <v>0</v>
          </cell>
        </row>
        <row r="3">
          <cell r="A3">
            <v>300000</v>
          </cell>
          <cell r="B3" t="str">
            <v>HABITATION</v>
          </cell>
          <cell r="C3">
            <v>20496</v>
          </cell>
          <cell r="D3">
            <v>98.570578992957067</v>
          </cell>
          <cell r="E3">
            <v>98.699564644178849</v>
          </cell>
          <cell r="F3">
            <v>98.779182333905027</v>
          </cell>
          <cell r="G3">
            <v>98.883514832377571</v>
          </cell>
          <cell r="H3">
            <v>98.988869303245721</v>
          </cell>
          <cell r="I3">
            <v>99.87299095532407</v>
          </cell>
          <cell r="J3">
            <v>100.03664763521888</v>
          </cell>
          <cell r="K3">
            <v>100.31555763396126</v>
          </cell>
          <cell r="L3">
            <v>100.64895356785557</v>
          </cell>
          <cell r="M3">
            <v>101.42590022209869</v>
          </cell>
          <cell r="N3">
            <v>101.52250281365299</v>
          </cell>
          <cell r="O3">
            <v>102.25573706522438</v>
          </cell>
          <cell r="P3">
            <v>102.59023239139179</v>
          </cell>
          <cell r="Q3">
            <v>103.3371568900333</v>
          </cell>
          <cell r="R3">
            <v>103.48626962705411</v>
          </cell>
          <cell r="S3">
            <v>103.83000852920857</v>
          </cell>
          <cell r="T3">
            <v>104.31232619467264</v>
          </cell>
          <cell r="U3">
            <v>104.59201401644579</v>
          </cell>
          <cell r="V3">
            <v>105.38781324200316</v>
          </cell>
          <cell r="W3">
            <v>105.52663661874574</v>
          </cell>
          <cell r="X3">
            <v>105.68549483632351</v>
          </cell>
          <cell r="Y3">
            <v>105.83313635548508</v>
          </cell>
          <cell r="Z3">
            <v>106.01285281368793</v>
          </cell>
          <cell r="AA3">
            <v>106.44809130315754</v>
          </cell>
          <cell r="AB3">
            <v>106.55726761498595</v>
          </cell>
          <cell r="AC3">
            <v>106.76312314210115</v>
          </cell>
          <cell r="AD3">
            <v>106.94942813491646</v>
          </cell>
          <cell r="AE3">
            <v>107.03343482072961</v>
          </cell>
          <cell r="AF3">
            <v>107.51996060314221</v>
          </cell>
          <cell r="AG3">
            <v>108.52665119825282</v>
          </cell>
          <cell r="AH3">
            <v>108.73909864432036</v>
          </cell>
          <cell r="AI3">
            <v>109.6121979737087</v>
          </cell>
          <cell r="AJ3">
            <v>109.7620290260262</v>
          </cell>
          <cell r="AK3">
            <v>110.19292321048333</v>
          </cell>
          <cell r="AL3">
            <v>110.41861537041322</v>
          </cell>
          <cell r="AM3">
            <v>110.86455743305744</v>
          </cell>
          <cell r="AN3">
            <v>111.00196602560605</v>
          </cell>
          <cell r="AO3">
            <v>112.02830432768918</v>
          </cell>
          <cell r="AP3">
            <v>112.45791090481829</v>
          </cell>
          <cell r="AQ3">
            <v>113.40939525339513</v>
          </cell>
          <cell r="AR3">
            <v>113.78135792646226</v>
          </cell>
          <cell r="AS3">
            <v>114.17916236362124</v>
          </cell>
          <cell r="AT3">
            <v>115.09749752925846</v>
          </cell>
          <cell r="AU3">
            <v>115.27419545384369</v>
          </cell>
          <cell r="AV3">
            <v>115.51441869705421</v>
          </cell>
          <cell r="AW3">
            <v>115.80393495607331</v>
          </cell>
          <cell r="AX3">
            <v>116.0474768654792</v>
          </cell>
          <cell r="AY3">
            <v>116.46894948853904</v>
          </cell>
          <cell r="AZ3">
            <v>116.40674251140521</v>
          </cell>
          <cell r="BA3">
            <v>116.53762036036559</v>
          </cell>
          <cell r="BB3">
            <v>116.67630950352088</v>
          </cell>
          <cell r="BC3">
            <v>116.90370001999294</v>
          </cell>
          <cell r="BD3">
            <v>117.0864704590073</v>
          </cell>
          <cell r="BE3">
            <v>117.45116421513994</v>
          </cell>
          <cell r="BF3">
            <v>117.63384557419054</v>
          </cell>
          <cell r="BG3">
            <v>117.89205683144378</v>
          </cell>
          <cell r="BH3">
            <v>118.08475864334267</v>
          </cell>
          <cell r="BI3">
            <v>118.33451249351806</v>
          </cell>
          <cell r="BJ3">
            <v>118.51131178165301</v>
          </cell>
          <cell r="BK3">
            <v>118.62016247717705</v>
          </cell>
          <cell r="BL3">
            <v>118.86949363625932</v>
          </cell>
          <cell r="BM3">
            <v>119.24504621047572</v>
          </cell>
          <cell r="BN3">
            <v>119.51059757512586</v>
          </cell>
          <cell r="BO3">
            <v>119.8515757740568</v>
          </cell>
          <cell r="BP3">
            <v>120.24662186322156</v>
          </cell>
          <cell r="BQ3">
            <v>121.31110065377287</v>
          </cell>
          <cell r="BR3">
            <v>121.74548706917027</v>
          </cell>
          <cell r="BS3">
            <v>121.84093973963317</v>
          </cell>
          <cell r="BT3">
            <v>122.03970179488029</v>
          </cell>
          <cell r="BU3">
            <v>122.34523077625165</v>
          </cell>
          <cell r="BV3">
            <v>122.7258387118289</v>
          </cell>
          <cell r="BW3">
            <v>123.16945688520713</v>
          </cell>
          <cell r="BX3">
            <v>123.17349642667608</v>
          </cell>
          <cell r="BY3">
            <v>123.22571139987653</v>
          </cell>
          <cell r="BZ3">
            <v>123.61539716053313</v>
          </cell>
          <cell r="CA3">
            <v>124.2758880723475</v>
          </cell>
          <cell r="CB3">
            <v>125.22901983269118</v>
          </cell>
          <cell r="CC3">
            <v>125.73431590300662</v>
          </cell>
          <cell r="CD3">
            <v>126.37749517918964</v>
          </cell>
          <cell r="CE3">
            <v>126.83262217410189</v>
          </cell>
          <cell r="CF3">
            <v>127.24048499841376</v>
          </cell>
          <cell r="CG3">
            <v>127.54965660396644</v>
          </cell>
          <cell r="CH3">
            <v>127.84037303165078</v>
          </cell>
          <cell r="CI3">
            <v>128.39486875928574</v>
          </cell>
          <cell r="CJ3">
            <v>128.97386184409558</v>
          </cell>
          <cell r="CK3">
            <v>128.67390812891631</v>
          </cell>
          <cell r="CL3">
            <v>129.00859290269824</v>
          </cell>
          <cell r="CM3">
            <v>129.46422054773817</v>
          </cell>
          <cell r="CN3">
            <v>129.81865220293676</v>
          </cell>
          <cell r="CO3">
            <v>130.29315734421871</v>
          </cell>
          <cell r="CP3">
            <v>130.88384553659364</v>
          </cell>
          <cell r="CQ3">
            <v>131.20890007544133</v>
          </cell>
          <cell r="CR3">
            <v>132.13834345598298</v>
          </cell>
          <cell r="CS3">
            <v>132.51841013387573</v>
          </cell>
          <cell r="CT3">
            <v>132.88276562525181</v>
          </cell>
          <cell r="CU3">
            <v>133.48887517216781</v>
          </cell>
          <cell r="CV3">
            <v>134.06565830067453</v>
          </cell>
          <cell r="CW3">
            <v>134.48114708793941</v>
          </cell>
          <cell r="CX3">
            <v>135.91084646927058</v>
          </cell>
          <cell r="CY3">
            <v>136.67187752378251</v>
          </cell>
          <cell r="CZ3">
            <v>137.17471766062255</v>
          </cell>
          <cell r="DA3">
            <v>137.87208497592553</v>
          </cell>
          <cell r="DB3">
            <v>138.87864891499751</v>
          </cell>
          <cell r="DC3">
            <v>139.16105554320092</v>
          </cell>
          <cell r="DD3">
            <v>139.21528579738663</v>
          </cell>
          <cell r="DE3">
            <v>139.65062366332688</v>
          </cell>
          <cell r="DF3">
            <v>139.90797734128307</v>
          </cell>
          <cell r="DG3">
            <v>140.34805024061816</v>
          </cell>
          <cell r="DH3">
            <v>141.17869098634921</v>
          </cell>
          <cell r="DI3">
            <v>0</v>
          </cell>
          <cell r="DJ3">
            <v>0</v>
          </cell>
          <cell r="DK3">
            <v>0</v>
          </cell>
          <cell r="DL3">
            <v>0</v>
          </cell>
          <cell r="DM3">
            <v>0</v>
          </cell>
          <cell r="DN3">
            <v>0</v>
          </cell>
          <cell r="DO3">
            <v>0</v>
          </cell>
          <cell r="DP3">
            <v>0</v>
          </cell>
          <cell r="DQ3">
            <v>0</v>
          </cell>
          <cell r="DR3">
            <v>0</v>
          </cell>
          <cell r="DS3">
            <v>0</v>
          </cell>
          <cell r="DT3">
            <v>0</v>
          </cell>
        </row>
        <row r="4">
          <cell r="A4">
            <v>400000</v>
          </cell>
          <cell r="B4" t="str">
            <v>ENTRETIEN HYGIENE ET SOINS</v>
          </cell>
          <cell r="C4">
            <v>10409</v>
          </cell>
          <cell r="D4">
            <v>97.192856787485752</v>
          </cell>
          <cell r="E4">
            <v>97.393558477910247</v>
          </cell>
          <cell r="F4">
            <v>98.76397816086984</v>
          </cell>
          <cell r="G4">
            <v>99.274485717833073</v>
          </cell>
          <cell r="H4">
            <v>99.447071115603336</v>
          </cell>
          <cell r="I4">
            <v>100.44257935005112</v>
          </cell>
          <cell r="J4">
            <v>100.63398205916933</v>
          </cell>
          <cell r="K4">
            <v>100.90050444289746</v>
          </cell>
          <cell r="L4">
            <v>101.09873033369692</v>
          </cell>
          <cell r="M4">
            <v>101.38523607651994</v>
          </cell>
          <cell r="N4">
            <v>101.56516419295295</v>
          </cell>
          <cell r="O4">
            <v>101.90185328500999</v>
          </cell>
          <cell r="P4">
            <v>101.99380010880054</v>
          </cell>
          <cell r="Q4">
            <v>102.08534651609247</v>
          </cell>
          <cell r="R4">
            <v>102.22165723881206</v>
          </cell>
          <cell r="S4">
            <v>102.45951106538988</v>
          </cell>
          <cell r="T4">
            <v>102.76643348967266</v>
          </cell>
          <cell r="U4">
            <v>102.86182470872907</v>
          </cell>
          <cell r="V4">
            <v>103.01308772587657</v>
          </cell>
          <cell r="W4">
            <v>103.00222144017748</v>
          </cell>
          <cell r="X4">
            <v>103.10314245875651</v>
          </cell>
          <cell r="Y4">
            <v>103.16173940039498</v>
          </cell>
          <cell r="Z4">
            <v>103.19086205528826</v>
          </cell>
          <cell r="AA4">
            <v>103.20389611630848</v>
          </cell>
          <cell r="AB4">
            <v>103.72313765584518</v>
          </cell>
          <cell r="AC4">
            <v>104.06160554603628</v>
          </cell>
          <cell r="AD4">
            <v>104.19764072276867</v>
          </cell>
          <cell r="AE4">
            <v>104.53093088241299</v>
          </cell>
          <cell r="AF4">
            <v>104.74769368098093</v>
          </cell>
          <cell r="AG4">
            <v>104.91019609240047</v>
          </cell>
          <cell r="AH4">
            <v>105.01367855822591</v>
          </cell>
          <cell r="AI4">
            <v>105.29902163441527</v>
          </cell>
          <cell r="AJ4">
            <v>105.57901491118002</v>
          </cell>
          <cell r="AK4">
            <v>105.91619010684431</v>
          </cell>
          <cell r="AL4">
            <v>106.31710283315741</v>
          </cell>
          <cell r="AM4">
            <v>106.49334091326409</v>
          </cell>
          <cell r="AN4">
            <v>107.35471400640621</v>
          </cell>
          <cell r="AO4">
            <v>108.07425213228615</v>
          </cell>
          <cell r="AP4">
            <v>108.82672073313948</v>
          </cell>
          <cell r="AQ4">
            <v>109.11146944096316</v>
          </cell>
          <cell r="AR4">
            <v>109.69640709053097</v>
          </cell>
          <cell r="AS4">
            <v>110.02521418361604</v>
          </cell>
          <cell r="AT4">
            <v>110.43094927520578</v>
          </cell>
          <cell r="AU4">
            <v>110.6612158165651</v>
          </cell>
          <cell r="AV4">
            <v>111.11981551583698</v>
          </cell>
          <cell r="AW4">
            <v>111.97593051339823</v>
          </cell>
          <cell r="AX4">
            <v>112.49076771218169</v>
          </cell>
          <cell r="AY4">
            <v>112.83844769570989</v>
          </cell>
          <cell r="AZ4">
            <v>113.36979555207336</v>
          </cell>
          <cell r="BA4">
            <v>113.54253143828035</v>
          </cell>
          <cell r="BB4">
            <v>113.65942833462215</v>
          </cell>
          <cell r="BC4">
            <v>114.00716758360092</v>
          </cell>
          <cell r="BD4">
            <v>114.22842431350908</v>
          </cell>
          <cell r="BE4">
            <v>114.2611372421579</v>
          </cell>
          <cell r="BF4">
            <v>114.54877531261634</v>
          </cell>
          <cell r="BG4">
            <v>114.89751078730144</v>
          </cell>
          <cell r="BH4">
            <v>115.05590738185127</v>
          </cell>
          <cell r="BI4">
            <v>115.3360731369022</v>
          </cell>
          <cell r="BJ4">
            <v>115.39092007625253</v>
          </cell>
          <cell r="BK4">
            <v>115.44521396584143</v>
          </cell>
          <cell r="BL4">
            <v>115.49154136510195</v>
          </cell>
          <cell r="BM4">
            <v>115.62707264225357</v>
          </cell>
          <cell r="BN4">
            <v>115.84758088980027</v>
          </cell>
          <cell r="BO4">
            <v>115.93187404563244</v>
          </cell>
          <cell r="BP4">
            <v>116.7937742929475</v>
          </cell>
          <cell r="BQ4">
            <v>117.00329508206991</v>
          </cell>
          <cell r="BR4">
            <v>117.12166349141067</v>
          </cell>
          <cell r="BS4">
            <v>117.26937216076945</v>
          </cell>
          <cell r="BT4">
            <v>117.34546758986656</v>
          </cell>
          <cell r="BU4">
            <v>117.52743539487925</v>
          </cell>
          <cell r="BV4">
            <v>117.87183491215487</v>
          </cell>
          <cell r="BW4">
            <v>118.11745730992602</v>
          </cell>
          <cell r="BX4">
            <v>118.17377970690286</v>
          </cell>
          <cell r="BY4">
            <v>118.35788995957539</v>
          </cell>
          <cell r="BZ4">
            <v>118.95077945528661</v>
          </cell>
          <cell r="CA4">
            <v>119.13062104815754</v>
          </cell>
          <cell r="CB4">
            <v>119.39543606938639</v>
          </cell>
          <cell r="CC4">
            <v>119.69692240833263</v>
          </cell>
          <cell r="CD4">
            <v>119.86094644688292</v>
          </cell>
          <cell r="CE4">
            <v>120.24804943360485</v>
          </cell>
          <cell r="CF4">
            <v>120.64311158166987</v>
          </cell>
          <cell r="CG4">
            <v>120.90020013436352</v>
          </cell>
          <cell r="CH4">
            <v>121.31870542841267</v>
          </cell>
          <cell r="CI4">
            <v>121.54134147919029</v>
          </cell>
          <cell r="CJ4">
            <v>122.0914036664694</v>
          </cell>
          <cell r="CK4">
            <v>122.53319576053077</v>
          </cell>
          <cell r="CL4">
            <v>122.97636887488855</v>
          </cell>
          <cell r="CM4">
            <v>123.21243724297408</v>
          </cell>
          <cell r="CN4">
            <v>123.58839575143742</v>
          </cell>
          <cell r="CO4">
            <v>124.1707248758008</v>
          </cell>
          <cell r="CP4">
            <v>124.36500415280835</v>
          </cell>
          <cell r="CQ4">
            <v>124.60061113252773</v>
          </cell>
          <cell r="CR4">
            <v>125.22389281448223</v>
          </cell>
          <cell r="CS4">
            <v>125.50585686528444</v>
          </cell>
          <cell r="CT4">
            <v>125.74773982580614</v>
          </cell>
          <cell r="CU4">
            <v>125.90853984447425</v>
          </cell>
          <cell r="CV4">
            <v>126.36897561994898</v>
          </cell>
          <cell r="CW4">
            <v>126.69361746952578</v>
          </cell>
          <cell r="CX4">
            <v>127.01058999928772</v>
          </cell>
          <cell r="CY4">
            <v>127.76483763383217</v>
          </cell>
          <cell r="CZ4">
            <v>128.05069067887609</v>
          </cell>
          <cell r="DA4">
            <v>128.5185657682178</v>
          </cell>
          <cell r="DB4">
            <v>128.91515246866192</v>
          </cell>
          <cell r="DC4">
            <v>129.32193865573672</v>
          </cell>
          <cell r="DD4">
            <v>129.73080692114377</v>
          </cell>
          <cell r="DE4">
            <v>129.95010199158423</v>
          </cell>
          <cell r="DF4">
            <v>130.22784980597692</v>
          </cell>
          <cell r="DG4">
            <v>130.81485353687398</v>
          </cell>
          <cell r="DH4">
            <v>131.21022394281152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0</v>
          </cell>
          <cell r="DQ4">
            <v>0</v>
          </cell>
          <cell r="DR4">
            <v>0</v>
          </cell>
          <cell r="DS4">
            <v>0</v>
          </cell>
          <cell r="DT4">
            <v>0</v>
          </cell>
        </row>
        <row r="5">
          <cell r="A5">
            <v>500000</v>
          </cell>
          <cell r="B5" t="str">
            <v>TRANSPORT</v>
          </cell>
          <cell r="C5">
            <v>15579</v>
          </cell>
          <cell r="D5">
            <v>99.80130782360358</v>
          </cell>
          <cell r="E5">
            <v>100.54169088518459</v>
          </cell>
          <cell r="F5">
            <v>100.37657627657268</v>
          </cell>
          <cell r="G5">
            <v>98.150458682991555</v>
          </cell>
          <cell r="H5">
            <v>98.158389020793592</v>
          </cell>
          <cell r="I5">
            <v>99.190128695442951</v>
          </cell>
          <cell r="J5">
            <v>99.530262708702423</v>
          </cell>
          <cell r="K5">
            <v>99.703929201894027</v>
          </cell>
          <cell r="L5">
            <v>101.00898793210796</v>
          </cell>
          <cell r="M5">
            <v>101.11608887274076</v>
          </cell>
          <cell r="N5">
            <v>101.23572262354205</v>
          </cell>
          <cell r="O5">
            <v>101.18645727642388</v>
          </cell>
          <cell r="P5">
            <v>102.55819136702664</v>
          </cell>
          <cell r="Q5">
            <v>102.55882978125297</v>
          </cell>
          <cell r="R5">
            <v>102.67031870617937</v>
          </cell>
          <cell r="S5">
            <v>103.6278664511473</v>
          </cell>
          <cell r="T5">
            <v>104.12756351839185</v>
          </cell>
          <cell r="U5">
            <v>104.81389591751326</v>
          </cell>
          <cell r="V5">
            <v>105.73298279316519</v>
          </cell>
          <cell r="W5">
            <v>105.88907481814964</v>
          </cell>
          <cell r="X5">
            <v>106.02351155680405</v>
          </cell>
          <cell r="Y5">
            <v>106.0398325116529</v>
          </cell>
          <cell r="Z5">
            <v>106.99000614652086</v>
          </cell>
          <cell r="AA5">
            <v>107.56112602750379</v>
          </cell>
          <cell r="AB5">
            <v>107.26194217558121</v>
          </cell>
          <cell r="AC5">
            <v>107.25689369868661</v>
          </cell>
          <cell r="AD5">
            <v>107.4119685617369</v>
          </cell>
          <cell r="AE5">
            <v>107.45709876732023</v>
          </cell>
          <cell r="AF5">
            <v>109.66812662244232</v>
          </cell>
          <cell r="AG5">
            <v>111.58756131901349</v>
          </cell>
          <cell r="AH5">
            <v>111.59792928846133</v>
          </cell>
          <cell r="AI5">
            <v>111.79818045607811</v>
          </cell>
          <cell r="AJ5">
            <v>111.80518656005448</v>
          </cell>
          <cell r="AK5">
            <v>112.84068748614689</v>
          </cell>
          <cell r="AL5">
            <v>112.98602046025567</v>
          </cell>
          <cell r="AM5">
            <v>112.28786997415109</v>
          </cell>
          <cell r="AN5">
            <v>112.40930410183586</v>
          </cell>
          <cell r="AO5">
            <v>112.34172312136407</v>
          </cell>
          <cell r="AP5">
            <v>113.27777030838126</v>
          </cell>
          <cell r="AQ5">
            <v>115.21172331626623</v>
          </cell>
          <cell r="AR5">
            <v>115.44058608487651</v>
          </cell>
          <cell r="AS5">
            <v>115.62558881744226</v>
          </cell>
          <cell r="AT5">
            <v>116.88469434147694</v>
          </cell>
          <cell r="AU5">
            <v>117.69582757776384</v>
          </cell>
          <cell r="AV5">
            <v>118.10831243386451</v>
          </cell>
          <cell r="AW5">
            <v>118.13497205793145</v>
          </cell>
          <cell r="AX5">
            <v>118.2435376329764</v>
          </cell>
          <cell r="AY5">
            <v>118.35163503899226</v>
          </cell>
          <cell r="AZ5">
            <v>117.51886565469516</v>
          </cell>
          <cell r="BA5">
            <v>117.53280125503365</v>
          </cell>
          <cell r="BB5">
            <v>117.65493817807186</v>
          </cell>
          <cell r="BC5">
            <v>117.73264791831741</v>
          </cell>
          <cell r="BD5">
            <v>118.44768227074525</v>
          </cell>
          <cell r="BE5">
            <v>118.73741805711234</v>
          </cell>
          <cell r="BF5">
            <v>118.89883896242328</v>
          </cell>
          <cell r="BG5">
            <v>119.06140575418948</v>
          </cell>
          <cell r="BH5">
            <v>119.32487811282354</v>
          </cell>
          <cell r="BI5">
            <v>119.40387601848187</v>
          </cell>
          <cell r="BJ5">
            <v>120.30174710015886</v>
          </cell>
          <cell r="BK5">
            <v>120.33542852476739</v>
          </cell>
          <cell r="BL5">
            <v>120.48862991919644</v>
          </cell>
          <cell r="BM5">
            <v>121.43237720694952</v>
          </cell>
          <cell r="BN5">
            <v>121.45815643372444</v>
          </cell>
          <cell r="BO5">
            <v>121.49543351279566</v>
          </cell>
          <cell r="BP5">
            <v>121.10913780637385</v>
          </cell>
          <cell r="BQ5">
            <v>121.07198795633573</v>
          </cell>
          <cell r="BR5">
            <v>121.08656497996421</v>
          </cell>
          <cell r="BS5">
            <v>121.699347231228</v>
          </cell>
          <cell r="BT5">
            <v>121.70114443457838</v>
          </cell>
          <cell r="BU5">
            <v>122.57903743744997</v>
          </cell>
          <cell r="BV5">
            <v>122.64475008794662</v>
          </cell>
          <cell r="BW5">
            <v>124.13924875190885</v>
          </cell>
          <cell r="BX5">
            <v>123.97840839400476</v>
          </cell>
          <cell r="BY5">
            <v>123.98200536906758</v>
          </cell>
          <cell r="BZ5">
            <v>124.0172868419684</v>
          </cell>
          <cell r="CA5">
            <v>124.02784976867899</v>
          </cell>
          <cell r="CB5">
            <v>124.25606949403968</v>
          </cell>
          <cell r="CC5">
            <v>124.25606949403968</v>
          </cell>
          <cell r="CD5">
            <v>124.2609912289652</v>
          </cell>
          <cell r="CE5">
            <v>124.28156038169114</v>
          </cell>
          <cell r="CF5">
            <v>125.55114100441429</v>
          </cell>
          <cell r="CG5">
            <v>125.56410783680889</v>
          </cell>
          <cell r="CH5">
            <v>125.61378764974937</v>
          </cell>
          <cell r="CI5">
            <v>125.64413433827708</v>
          </cell>
          <cell r="CJ5">
            <v>125.68425333565526</v>
          </cell>
          <cell r="CK5">
            <v>125.7383319256853</v>
          </cell>
          <cell r="CL5">
            <v>125.75488350119221</v>
          </cell>
          <cell r="CM5">
            <v>125.79934911037051</v>
          </cell>
          <cell r="CN5">
            <v>126.34700429591683</v>
          </cell>
          <cell r="CO5">
            <v>126.38412660234519</v>
          </cell>
          <cell r="CP5">
            <v>126.50965221155525</v>
          </cell>
          <cell r="CQ5">
            <v>126.63194513531587</v>
          </cell>
          <cell r="CR5">
            <v>128.43276224944091</v>
          </cell>
          <cell r="CS5">
            <v>128.57072647505692</v>
          </cell>
          <cell r="CT5">
            <v>128.61824697967364</v>
          </cell>
          <cell r="CU5">
            <v>129.32276979723329</v>
          </cell>
          <cell r="CV5">
            <v>129.38086592713063</v>
          </cell>
          <cell r="CW5">
            <v>129.86438409952751</v>
          </cell>
          <cell r="CX5">
            <v>131.80165835230255</v>
          </cell>
          <cell r="CY5">
            <v>132.00949597778046</v>
          </cell>
          <cell r="CZ5">
            <v>133.30709726703489</v>
          </cell>
          <cell r="DA5">
            <v>133.85577655070858</v>
          </cell>
          <cell r="DB5">
            <v>133.85997428772043</v>
          </cell>
          <cell r="DC5">
            <v>133.89393575835695</v>
          </cell>
          <cell r="DD5">
            <v>133.92787574177231</v>
          </cell>
          <cell r="DE5">
            <v>133.98543020169365</v>
          </cell>
          <cell r="DF5">
            <v>134.13220601691768</v>
          </cell>
          <cell r="DG5">
            <v>134.75392259118473</v>
          </cell>
          <cell r="DH5">
            <v>134.9230904521163</v>
          </cell>
          <cell r="DI5">
            <v>0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0</v>
          </cell>
          <cell r="DP5">
            <v>0</v>
          </cell>
          <cell r="DQ5">
            <v>0</v>
          </cell>
          <cell r="DR5">
            <v>0</v>
          </cell>
          <cell r="DS5">
            <v>0</v>
          </cell>
          <cell r="DT5">
            <v>0</v>
          </cell>
        </row>
        <row r="6">
          <cell r="A6">
            <v>600000</v>
          </cell>
          <cell r="B6" t="str">
            <v>HABILLEMENT</v>
          </cell>
          <cell r="C6">
            <v>9339</v>
          </cell>
          <cell r="D6">
            <v>99.848977728267727</v>
          </cell>
          <cell r="E6">
            <v>98.263752250671629</v>
          </cell>
          <cell r="F6">
            <v>96.117046327364932</v>
          </cell>
          <cell r="G6">
            <v>99.959466583768645</v>
          </cell>
          <cell r="H6">
            <v>100.49264504748309</v>
          </cell>
          <cell r="I6">
            <v>101.10819331030156</v>
          </cell>
          <cell r="J6">
            <v>101.19134078933259</v>
          </cell>
          <cell r="K6">
            <v>99.567421790770055</v>
          </cell>
          <cell r="L6">
            <v>98.178081620588983</v>
          </cell>
          <cell r="M6">
            <v>101.11776575785737</v>
          </cell>
          <cell r="N6">
            <v>101.69898953357826</v>
          </cell>
          <cell r="O6">
            <v>102.45631926001523</v>
          </cell>
          <cell r="P6">
            <v>103.08214917760068</v>
          </cell>
          <cell r="Q6">
            <v>98.934865844453739</v>
          </cell>
          <cell r="R6">
            <v>99.096557500020779</v>
          </cell>
          <cell r="S6">
            <v>103.04006540683601</v>
          </cell>
          <cell r="T6">
            <v>103.43636395826111</v>
          </cell>
          <cell r="U6">
            <v>103.9877729015376</v>
          </cell>
          <cell r="V6">
            <v>104.17250274160983</v>
          </cell>
          <cell r="W6">
            <v>102.05080901768092</v>
          </cell>
          <cell r="X6">
            <v>101.98850425334926</v>
          </cell>
          <cell r="Y6">
            <v>104.69896639755763</v>
          </cell>
          <cell r="Z6">
            <v>105.68211572369977</v>
          </cell>
          <cell r="AA6">
            <v>106.02988061189501</v>
          </cell>
          <cell r="AB6">
            <v>106.46387480577857</v>
          </cell>
          <cell r="AC6">
            <v>102.14655699457379</v>
          </cell>
          <cell r="AD6">
            <v>102.55796048750055</v>
          </cell>
          <cell r="AE6">
            <v>106.35049096049691</v>
          </cell>
          <cell r="AF6">
            <v>106.89566392702714</v>
          </cell>
          <cell r="AG6">
            <v>107.61218786421209</v>
          </cell>
          <cell r="AH6">
            <v>107.7661551252834</v>
          </cell>
          <cell r="AI6">
            <v>103.96534502906708</v>
          </cell>
          <cell r="AJ6">
            <v>106.42375811761335</v>
          </cell>
          <cell r="AK6">
            <v>107.81776756893755</v>
          </cell>
          <cell r="AL6">
            <v>108.7861973475126</v>
          </cell>
          <cell r="AM6">
            <v>109.29253506036765</v>
          </cell>
          <cell r="AN6">
            <v>109.72144040702663</v>
          </cell>
          <cell r="AO6">
            <v>103.70877810500606</v>
          </cell>
          <cell r="AP6">
            <v>103.69509545433847</v>
          </cell>
          <cell r="AQ6">
            <v>108.42481683671842</v>
          </cell>
          <cell r="AR6">
            <v>109.5704474960615</v>
          </cell>
          <cell r="AS6">
            <v>110.36299251137602</v>
          </cell>
          <cell r="AT6">
            <v>110.86929247808341</v>
          </cell>
          <cell r="AU6">
            <v>106.0323643087616</v>
          </cell>
          <cell r="AV6">
            <v>106.49110338926538</v>
          </cell>
          <cell r="AW6">
            <v>110.37794827890622</v>
          </cell>
          <cell r="AX6">
            <v>112.13626986518085</v>
          </cell>
          <cell r="AY6">
            <v>113.17987123686308</v>
          </cell>
          <cell r="AZ6">
            <v>113.62576590111337</v>
          </cell>
          <cell r="BA6">
            <v>105.59144691854016</v>
          </cell>
          <cell r="BB6">
            <v>105.52681191436042</v>
          </cell>
          <cell r="BC6">
            <v>110.85619972677868</v>
          </cell>
          <cell r="BD6">
            <v>111.80369340648609</v>
          </cell>
          <cell r="BE6">
            <v>112.86178345892705</v>
          </cell>
          <cell r="BF6">
            <v>113.08435853614628</v>
          </cell>
          <cell r="BG6">
            <v>108.94971602496494</v>
          </cell>
          <cell r="BH6">
            <v>109.69123088011752</v>
          </cell>
          <cell r="BI6">
            <v>113.10696060430044</v>
          </cell>
          <cell r="BJ6">
            <v>114.13718683398008</v>
          </cell>
          <cell r="BK6">
            <v>114.63001548674134</v>
          </cell>
          <cell r="BL6">
            <v>115.00922103365919</v>
          </cell>
          <cell r="BM6">
            <v>110.49823139845661</v>
          </cell>
          <cell r="BN6">
            <v>110.47782082647093</v>
          </cell>
          <cell r="BO6">
            <v>115.13072283891287</v>
          </cell>
          <cell r="BP6">
            <v>115.97223850282384</v>
          </cell>
          <cell r="BQ6">
            <v>116.55036202514381</v>
          </cell>
          <cell r="BR6">
            <v>115.63058576656348</v>
          </cell>
          <cell r="BS6">
            <v>113.27932341030886</v>
          </cell>
          <cell r="BT6">
            <v>115.58331846261005</v>
          </cell>
          <cell r="BU6">
            <v>117.51474820990529</v>
          </cell>
          <cell r="BV6">
            <v>119.14326019440273</v>
          </cell>
          <cell r="BW6">
            <v>120.04439807055046</v>
          </cell>
          <cell r="BX6">
            <v>120.03350908485766</v>
          </cell>
          <cell r="BY6">
            <v>113.59254813138325</v>
          </cell>
          <cell r="BZ6">
            <v>113.41561100192978</v>
          </cell>
          <cell r="CA6">
            <v>119.47749010912986</v>
          </cell>
          <cell r="CB6">
            <v>120.11757386136199</v>
          </cell>
          <cell r="CC6">
            <v>121.11972551543266</v>
          </cell>
          <cell r="CD6">
            <v>121.29069416038728</v>
          </cell>
          <cell r="CE6">
            <v>120.05145625622299</v>
          </cell>
          <cell r="CF6">
            <v>120.79463402124583</v>
          </cell>
          <cell r="CG6">
            <v>122.96246512907962</v>
          </cell>
          <cell r="CH6">
            <v>125.56158555226438</v>
          </cell>
          <cell r="CI6">
            <v>126.83645919813971</v>
          </cell>
          <cell r="CJ6">
            <v>127.5514567070412</v>
          </cell>
          <cell r="CK6">
            <v>121.42096649329359</v>
          </cell>
          <cell r="CL6">
            <v>121.47821708972019</v>
          </cell>
          <cell r="CM6">
            <v>128.59045711692193</v>
          </cell>
          <cell r="CN6">
            <v>130.05016988829053</v>
          </cell>
          <cell r="CO6">
            <v>131.14673453759727</v>
          </cell>
          <cell r="CP6">
            <v>131.96471083363218</v>
          </cell>
          <cell r="CQ6">
            <v>131.43696582404709</v>
          </cell>
          <cell r="CR6">
            <v>127.6700312349988</v>
          </cell>
          <cell r="CS6">
            <v>132.34714468635883</v>
          </cell>
          <cell r="CT6">
            <v>135.26412647240539</v>
          </cell>
          <cell r="CU6">
            <v>136.5378097356222</v>
          </cell>
          <cell r="CV6">
            <v>137.2507212640401</v>
          </cell>
          <cell r="CW6">
            <v>130.51449112667615</v>
          </cell>
          <cell r="CX6">
            <v>130.36978613468534</v>
          </cell>
          <cell r="CY6">
            <v>137.7354916585231</v>
          </cell>
          <cell r="CZ6">
            <v>139.05971709686116</v>
          </cell>
          <cell r="DA6">
            <v>140.36421019906996</v>
          </cell>
          <cell r="DB6">
            <v>141.04632684859976</v>
          </cell>
          <cell r="DC6">
            <v>136.48080354987039</v>
          </cell>
          <cell r="DD6">
            <v>136.06360810803</v>
          </cell>
          <cell r="DE6">
            <v>141.48864701002077</v>
          </cell>
          <cell r="DF6">
            <v>144.95039083644804</v>
          </cell>
          <cell r="DG6">
            <v>146.62119904151521</v>
          </cell>
          <cell r="DH6">
            <v>146.97894101400669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</row>
        <row r="7">
          <cell r="A7">
            <v>800000</v>
          </cell>
          <cell r="B7" t="str">
            <v>LOISIR CULTURE ET DIVERS</v>
          </cell>
          <cell r="C7">
            <v>11413</v>
          </cell>
          <cell r="D7">
            <v>98.995228912154275</v>
          </cell>
          <cell r="E7">
            <v>99.004702915460101</v>
          </cell>
          <cell r="F7">
            <v>99.130425114212869</v>
          </cell>
          <cell r="G7">
            <v>99.25166112201677</v>
          </cell>
          <cell r="H7">
            <v>99.479708700946432</v>
          </cell>
          <cell r="I7">
            <v>99.916508430176279</v>
          </cell>
          <cell r="J7">
            <v>99.999201848301908</v>
          </cell>
          <cell r="K7">
            <v>100.1248686132507</v>
          </cell>
          <cell r="L7">
            <v>100.82751848163397</v>
          </cell>
          <cell r="M7">
            <v>100.95502624733155</v>
          </cell>
          <cell r="N7">
            <v>101.10532108943717</v>
          </cell>
          <cell r="O7">
            <v>101.20982852507802</v>
          </cell>
          <cell r="P7">
            <v>101.25162447100199</v>
          </cell>
          <cell r="Q7">
            <v>101.26797929180735</v>
          </cell>
          <cell r="R7">
            <v>101.40113064619854</v>
          </cell>
          <cell r="S7">
            <v>101.57286302700771</v>
          </cell>
          <cell r="T7">
            <v>101.61327993020353</v>
          </cell>
          <cell r="U7">
            <v>101.62785158762817</v>
          </cell>
          <cell r="V7">
            <v>101.64429860193501</v>
          </cell>
          <cell r="W7">
            <v>101.77645528233356</v>
          </cell>
          <cell r="X7">
            <v>102.31525117631681</v>
          </cell>
          <cell r="Y7">
            <v>102.58854902749805</v>
          </cell>
          <cell r="Z7">
            <v>102.71440081214574</v>
          </cell>
          <cell r="AA7">
            <v>102.74556925509026</v>
          </cell>
          <cell r="AB7">
            <v>103.3856633837338</v>
          </cell>
          <cell r="AC7">
            <v>103.44257530865507</v>
          </cell>
          <cell r="AD7">
            <v>103.47316101462764</v>
          </cell>
          <cell r="AE7">
            <v>103.65336635469303</v>
          </cell>
          <cell r="AF7">
            <v>105.10677189594907</v>
          </cell>
          <cell r="AG7">
            <v>105.18633077623663</v>
          </cell>
          <cell r="AH7">
            <v>105.29098956309777</v>
          </cell>
          <cell r="AI7">
            <v>105.33968625837143</v>
          </cell>
          <cell r="AJ7">
            <v>106.13873890349078</v>
          </cell>
          <cell r="AK7">
            <v>106.37096964385302</v>
          </cell>
          <cell r="AL7">
            <v>106.52531298038065</v>
          </cell>
          <cell r="AM7">
            <v>107.41324950042774</v>
          </cell>
          <cell r="AN7">
            <v>107.65412551480706</v>
          </cell>
          <cell r="AO7">
            <v>107.5640612516963</v>
          </cell>
          <cell r="AP7">
            <v>107.66757485814799</v>
          </cell>
          <cell r="AQ7">
            <v>107.34889957549716</v>
          </cell>
          <cell r="AR7">
            <v>107.2507427002751</v>
          </cell>
          <cell r="AS7">
            <v>107.5781476524529</v>
          </cell>
          <cell r="AT7">
            <v>107.7665518435247</v>
          </cell>
          <cell r="AU7">
            <v>107.94229378778861</v>
          </cell>
          <cell r="AV7">
            <v>108.38505321058156</v>
          </cell>
          <cell r="AW7">
            <v>108.79834161910226</v>
          </cell>
          <cell r="AX7">
            <v>108.83263862592668</v>
          </cell>
          <cell r="AY7">
            <v>109.02682940831876</v>
          </cell>
          <cell r="AZ7">
            <v>109.28867368049403</v>
          </cell>
          <cell r="BA7">
            <v>109.61605599960332</v>
          </cell>
          <cell r="BB7">
            <v>111.95835111534957</v>
          </cell>
          <cell r="BC7">
            <v>112.02821051659167</v>
          </cell>
          <cell r="BD7">
            <v>112.20930816064862</v>
          </cell>
          <cell r="BE7">
            <v>112.3522473930019</v>
          </cell>
          <cell r="BF7">
            <v>113.89472001978983</v>
          </cell>
          <cell r="BG7">
            <v>114.01537152264058</v>
          </cell>
          <cell r="BH7">
            <v>114.24754508793231</v>
          </cell>
          <cell r="BI7">
            <v>115.33065121918187</v>
          </cell>
          <cell r="BJ7">
            <v>115.46678586563075</v>
          </cell>
          <cell r="BK7">
            <v>116.61782981495129</v>
          </cell>
          <cell r="BL7">
            <v>116.91195370107287</v>
          </cell>
          <cell r="BM7">
            <v>117.38777724773792</v>
          </cell>
          <cell r="BN7">
            <v>117.84156232270193</v>
          </cell>
          <cell r="BO7">
            <v>118.4875507538481</v>
          </cell>
          <cell r="BP7">
            <v>118.68130435448434</v>
          </cell>
          <cell r="BQ7">
            <v>118.80334495356274</v>
          </cell>
          <cell r="BR7">
            <v>119.13124908385201</v>
          </cell>
          <cell r="BS7">
            <v>119.23520207477243</v>
          </cell>
          <cell r="BT7">
            <v>119.66834491747859</v>
          </cell>
          <cell r="BU7">
            <v>119.96799750482519</v>
          </cell>
          <cell r="BV7">
            <v>120.10117585714983</v>
          </cell>
          <cell r="BW7">
            <v>121.13194956615494</v>
          </cell>
          <cell r="BX7">
            <v>121.43335289045197</v>
          </cell>
          <cell r="BY7">
            <v>121.42614703837584</v>
          </cell>
          <cell r="BZ7">
            <v>121.783323439314</v>
          </cell>
          <cell r="CA7">
            <v>122.02094751851814</v>
          </cell>
          <cell r="CB7">
            <v>122.19623592458679</v>
          </cell>
          <cell r="CC7">
            <v>122.382221009383</v>
          </cell>
          <cell r="CD7">
            <v>122.61230060562281</v>
          </cell>
          <cell r="CE7">
            <v>122.83898386226323</v>
          </cell>
          <cell r="CF7">
            <v>124.44105085099109</v>
          </cell>
          <cell r="CG7">
            <v>128.85790535959947</v>
          </cell>
          <cell r="CH7">
            <v>129.28359665279916</v>
          </cell>
          <cell r="CI7">
            <v>129.44530255321158</v>
          </cell>
          <cell r="CJ7">
            <v>129.79485531113522</v>
          </cell>
          <cell r="CK7">
            <v>130.37670956402437</v>
          </cell>
          <cell r="CL7">
            <v>130.62834695949155</v>
          </cell>
          <cell r="CM7">
            <v>131.1613799693524</v>
          </cell>
          <cell r="CN7">
            <v>131.48841919237827</v>
          </cell>
          <cell r="CO7">
            <v>131.92159947876794</v>
          </cell>
          <cell r="CP7">
            <v>132.34984708574387</v>
          </cell>
          <cell r="CQ7">
            <v>134.77484653456355</v>
          </cell>
          <cell r="CR7">
            <v>136.34676597107389</v>
          </cell>
          <cell r="CS7">
            <v>137.26601883980487</v>
          </cell>
          <cell r="CT7">
            <v>137.47758112269801</v>
          </cell>
          <cell r="CU7">
            <v>137.95749466645287</v>
          </cell>
          <cell r="CV7">
            <v>138.26499851936367</v>
          </cell>
          <cell r="CW7">
            <v>138.45555239835326</v>
          </cell>
          <cell r="CX7">
            <v>138.61150895864853</v>
          </cell>
          <cell r="CY7">
            <v>138.91786574209948</v>
          </cell>
          <cell r="CZ7">
            <v>139.22293619973976</v>
          </cell>
          <cell r="DA7">
            <v>139.73304042213093</v>
          </cell>
          <cell r="DB7">
            <v>139.78540986059863</v>
          </cell>
          <cell r="DC7">
            <v>140.35842056214534</v>
          </cell>
          <cell r="DD7">
            <v>141.31781172222773</v>
          </cell>
          <cell r="DE7">
            <v>141.91890260071258</v>
          </cell>
          <cell r="DF7">
            <v>142.37047974316792</v>
          </cell>
          <cell r="DG7">
            <v>142.66294263556424</v>
          </cell>
          <cell r="DH7">
            <v>142.95921997887848</v>
          </cell>
          <cell r="DI7">
            <v>0</v>
          </cell>
          <cell r="DJ7">
            <v>0</v>
          </cell>
          <cell r="DK7">
            <v>0</v>
          </cell>
          <cell r="DL7">
            <v>0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</row>
        <row r="8">
          <cell r="A8" t="str">
            <v>000001</v>
          </cell>
          <cell r="B8" t="str">
            <v>ENSEMBLE</v>
          </cell>
          <cell r="C8">
            <v>100000</v>
          </cell>
          <cell r="D8">
            <v>99.064252141940429</v>
          </cell>
          <cell r="E8">
            <v>99.118885965372982</v>
          </cell>
          <cell r="F8">
            <v>99.212998182885443</v>
          </cell>
          <cell r="G8">
            <v>99.327304917010466</v>
          </cell>
          <cell r="H8">
            <v>99.262901294461159</v>
          </cell>
          <cell r="I8">
            <v>99.671830867683312</v>
          </cell>
          <cell r="J8">
            <v>99.781228067266582</v>
          </cell>
          <cell r="K8">
            <v>100.02867372622921</v>
          </cell>
          <cell r="L8">
            <v>100.35020241996548</v>
          </cell>
          <cell r="M8">
            <v>100.94487843025514</v>
          </cell>
          <cell r="N8">
            <v>101.32363571468143</v>
          </cell>
          <cell r="O8">
            <v>101.9132082722484</v>
          </cell>
          <cell r="P8">
            <v>102.58525702200983</v>
          </cell>
          <cell r="Q8">
            <v>102.50105332333999</v>
          </cell>
          <cell r="R8">
            <v>102.854442982577</v>
          </cell>
          <cell r="S8">
            <v>103.70750822458204</v>
          </cell>
          <cell r="T8">
            <v>103.97417771465174</v>
          </cell>
          <cell r="U8">
            <v>104.14835343752009</v>
          </cell>
          <cell r="V8">
            <v>104.63707328132779</v>
          </cell>
          <cell r="W8">
            <v>104.67298514057076</v>
          </cell>
          <cell r="X8">
            <v>104.96182153045265</v>
          </cell>
          <cell r="Y8">
            <v>105.16525597475786</v>
          </cell>
          <cell r="Z8">
            <v>105.18113867874366</v>
          </cell>
          <cell r="AA8">
            <v>105.33147728134921</v>
          </cell>
          <cell r="AB8">
            <v>105.34946990760882</v>
          </cell>
          <cell r="AC8">
            <v>105.20677146312219</v>
          </cell>
          <cell r="AD8">
            <v>105.44286475631412</v>
          </cell>
          <cell r="AE8">
            <v>106.02298556392827</v>
          </cell>
          <cell r="AF8">
            <v>106.82839190894356</v>
          </cell>
          <cell r="AG8">
            <v>107.69403551387346</v>
          </cell>
          <cell r="AH8">
            <v>107.95789536534092</v>
          </cell>
          <cell r="AI8">
            <v>108.48883868032918</v>
          </cell>
          <cell r="AJ8">
            <v>109.10086060067134</v>
          </cell>
          <cell r="AK8">
            <v>109.62958016773194</v>
          </cell>
          <cell r="AL8">
            <v>110.23438401130944</v>
          </cell>
          <cell r="AM8">
            <v>110.7302872227079</v>
          </cell>
          <cell r="AN8">
            <v>111.24494659710584</v>
          </cell>
          <cell r="AO8">
            <v>111.06078254511833</v>
          </cell>
          <cell r="AP8">
            <v>111.48972692263398</v>
          </cell>
          <cell r="AQ8">
            <v>112.43434626959753</v>
          </cell>
          <cell r="AR8">
            <v>112.44340104194839</v>
          </cell>
          <cell r="AS8">
            <v>112.71586467364837</v>
          </cell>
          <cell r="AT8">
            <v>113.32611549254125</v>
          </cell>
          <cell r="AU8">
            <v>113.32084640086299</v>
          </cell>
          <cell r="AV8">
            <v>113.80679607970447</v>
          </cell>
          <cell r="AW8">
            <v>114.40161429904256</v>
          </cell>
          <cell r="AX8">
            <v>114.77497769055127</v>
          </cell>
          <cell r="AY8">
            <v>115.18183606746415</v>
          </cell>
          <cell r="AZ8">
            <v>115.05728394933415</v>
          </cell>
          <cell r="BA8">
            <v>114.51258755833365</v>
          </cell>
          <cell r="BB8">
            <v>114.94847545923039</v>
          </cell>
          <cell r="BC8">
            <v>115.64182895789693</v>
          </cell>
          <cell r="BD8">
            <v>116.00338652476277</v>
          </cell>
          <cell r="BE8">
            <v>116.5137158964103</v>
          </cell>
          <cell r="BF8">
            <v>117.31191456494184</v>
          </cell>
          <cell r="BG8">
            <v>117.64529249282973</v>
          </cell>
          <cell r="BH8">
            <v>118.188475721757</v>
          </cell>
          <cell r="BI8">
            <v>118.92461773648463</v>
          </cell>
          <cell r="BJ8">
            <v>119.44713787545565</v>
          </cell>
          <cell r="BK8">
            <v>119.88202347427332</v>
          </cell>
          <cell r="BL8">
            <v>120.34059138355454</v>
          </cell>
          <cell r="BM8">
            <v>120.39900903207233</v>
          </cell>
          <cell r="BN8">
            <v>120.55066610950674</v>
          </cell>
          <cell r="BO8">
            <v>121.14548663752778</v>
          </cell>
          <cell r="BP8">
            <v>121.47065157606541</v>
          </cell>
          <cell r="BQ8">
            <v>121.90089023647612</v>
          </cell>
          <cell r="BR8">
            <v>122.22448812612578</v>
          </cell>
          <cell r="BS8">
            <v>122.51857257719739</v>
          </cell>
          <cell r="BT8">
            <v>122.9372264976824</v>
          </cell>
          <cell r="BU8">
            <v>123.62219211423641</v>
          </cell>
          <cell r="BV8">
            <v>124.17906446902278</v>
          </cell>
          <cell r="BW8">
            <v>124.69118592559786</v>
          </cell>
          <cell r="BX8">
            <v>124.51789762774114</v>
          </cell>
          <cell r="BY8">
            <v>123.8635463735139</v>
          </cell>
          <cell r="BZ8">
            <v>124.10413455948471</v>
          </cell>
          <cell r="CA8">
            <v>124.81646235360031</v>
          </cell>
          <cell r="CB8">
            <v>125.18159013797283</v>
          </cell>
          <cell r="CC8">
            <v>125.69184172769997</v>
          </cell>
          <cell r="CD8">
            <v>126.29453190360424</v>
          </cell>
          <cell r="CE8">
            <v>126.92877464915318</v>
          </cell>
          <cell r="CF8">
            <v>127.74286163458923</v>
          </cell>
          <cell r="CG8">
            <v>129.2019645037619</v>
          </cell>
          <cell r="CH8">
            <v>129.67679390286179</v>
          </cell>
          <cell r="CI8">
            <v>129.87641890095432</v>
          </cell>
          <cell r="CJ8">
            <v>130.8415542320916</v>
          </cell>
          <cell r="CK8">
            <v>130.98004387994104</v>
          </cell>
          <cell r="CL8">
            <v>130.84635070251784</v>
          </cell>
          <cell r="CM8">
            <v>131.95398248582856</v>
          </cell>
          <cell r="CN8">
            <v>132.15488009754722</v>
          </cell>
          <cell r="CO8">
            <v>132.51954101112898</v>
          </cell>
          <cell r="CP8">
            <v>133.36914491497728</v>
          </cell>
          <cell r="CQ8">
            <v>134.05826574798704</v>
          </cell>
          <cell r="CR8">
            <v>134.98636026016379</v>
          </cell>
          <cell r="CS8">
            <v>136.10086945617783</v>
          </cell>
          <cell r="CT8">
            <v>136.86701174649957</v>
          </cell>
          <cell r="CU8">
            <v>137.6027351403765</v>
          </cell>
          <cell r="CV8">
            <v>138.68096642220658</v>
          </cell>
          <cell r="CW8">
            <v>138.59821892195063</v>
          </cell>
          <cell r="CX8">
            <v>139.404794709003</v>
          </cell>
          <cell r="CY8">
            <v>140.38615983427707</v>
          </cell>
          <cell r="CZ8">
            <v>140.80508902534282</v>
          </cell>
          <cell r="DA8">
            <v>141.06488280088138</v>
          </cell>
          <cell r="DB8">
            <v>141.64853403224208</v>
          </cell>
          <cell r="DC8">
            <v>142.06166748595291</v>
          </cell>
          <cell r="DD8">
            <v>142.75514952929475</v>
          </cell>
          <cell r="DE8">
            <v>143.97633743330189</v>
          </cell>
          <cell r="DF8">
            <v>144.84882588634943</v>
          </cell>
          <cell r="DG8">
            <v>145.92253099803432</v>
          </cell>
          <cell r="DH8">
            <v>146.68628130364434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</row>
        <row r="9">
          <cell r="D9">
            <v>98.892107777131557</v>
          </cell>
          <cell r="E9">
            <v>98.915472159068301</v>
          </cell>
          <cell r="F9">
            <v>98.83680898751723</v>
          </cell>
          <cell r="G9">
            <v>98.986128033717847</v>
          </cell>
          <cell r="H9">
            <v>99.159567769333833</v>
          </cell>
          <cell r="I9">
            <v>99.981902166396253</v>
          </cell>
          <cell r="J9">
            <v>100.16581941594475</v>
          </cell>
          <cell r="K9">
            <v>100.12811307387604</v>
          </cell>
          <cell r="L9">
            <v>100.48911642646942</v>
          </cell>
          <cell r="M9">
            <v>101.22509148067232</v>
          </cell>
          <cell r="N9">
            <v>101.41635771540653</v>
          </cell>
          <cell r="O9">
            <v>101.80351499446596</v>
          </cell>
          <cell r="P9">
            <v>102.33157702704709</v>
          </cell>
          <cell r="Q9">
            <v>102.00031097098311</v>
          </cell>
          <cell r="R9">
            <v>102.13776194533023</v>
          </cell>
          <cell r="S9">
            <v>103.07813810307583</v>
          </cell>
          <cell r="T9">
            <v>103.45037067616535</v>
          </cell>
          <cell r="U9">
            <v>103.78848858454151</v>
          </cell>
          <cell r="V9">
            <v>104.29590356846398</v>
          </cell>
          <cell r="W9">
            <v>104.10043954509442</v>
          </cell>
          <cell r="X9">
            <v>104.27844311766414</v>
          </cell>
          <cell r="Y9">
            <v>104.75917389638585</v>
          </cell>
          <cell r="Z9">
            <v>105.19654880379771</v>
          </cell>
          <cell r="AA9">
            <v>105.51717016701598</v>
          </cell>
          <cell r="AB9">
            <v>105.73044793056613</v>
          </cell>
          <cell r="AC9">
            <v>105.25441993502052</v>
          </cell>
          <cell r="AD9">
            <v>105.4305395801737</v>
          </cell>
          <cell r="AE9">
            <v>106.07556943635828</v>
          </cell>
          <cell r="AF9">
            <v>107.09217969185161</v>
          </cell>
          <cell r="AG9">
            <v>107.98198743957349</v>
          </cell>
          <cell r="AH9">
            <v>108.10432317374857</v>
          </cell>
          <cell r="AI9">
            <v>107.94138818014537</v>
          </cell>
          <cell r="AJ9">
            <v>108.50913824012322</v>
          </cell>
          <cell r="AK9">
            <v>109.16566802252503</v>
          </cell>
          <cell r="AL9">
            <v>109.49092109652794</v>
          </cell>
          <cell r="AM9">
            <v>109.71343153249103</v>
          </cell>
          <cell r="AN9">
            <v>110.01726945115293</v>
          </cell>
          <cell r="AO9">
            <v>109.57543027903617</v>
          </cell>
          <cell r="AP9">
            <v>110.05544038840483</v>
          </cell>
          <cell r="AQ9">
            <v>111.4405384520487</v>
          </cell>
          <cell r="AR9">
            <v>111.83997619855965</v>
          </cell>
          <cell r="AS9">
            <v>112.22067048382054</v>
          </cell>
          <cell r="AT9">
            <v>112.95747355812564</v>
          </cell>
          <cell r="AU9">
            <v>112.59291826655577</v>
          </cell>
          <cell r="AV9">
            <v>112.97159425859751</v>
          </cell>
          <cell r="AW9">
            <v>113.80859618566949</v>
          </cell>
          <cell r="AX9">
            <v>114.23774597899525</v>
          </cell>
          <cell r="AY9">
            <v>114.6230164580345</v>
          </cell>
          <cell r="AZ9">
            <v>114.59973622636333</v>
          </cell>
          <cell r="BA9">
            <v>113.60921764077284</v>
          </cell>
          <cell r="BB9">
            <v>114.08650825068601</v>
          </cell>
          <cell r="BC9">
            <v>114.97976948035564</v>
          </cell>
          <cell r="BD9">
            <v>115.39776215217631</v>
          </cell>
          <cell r="BE9">
            <v>115.75236287759732</v>
          </cell>
          <cell r="BF9">
            <v>116.18272617746678</v>
          </cell>
          <cell r="BG9">
            <v>115.79927806520099</v>
          </cell>
          <cell r="BH9">
            <v>116.08599658649099</v>
          </cell>
          <cell r="BI9">
            <v>116.88210133394571</v>
          </cell>
          <cell r="BJ9">
            <v>117.31873499837633</v>
          </cell>
          <cell r="BK9">
            <v>117.63196397166298</v>
          </cell>
          <cell r="BL9">
            <v>117.85323642056291</v>
          </cell>
          <cell r="BM9">
            <v>117.66157052068554</v>
          </cell>
          <cell r="BN9">
            <v>117.856823962611</v>
          </cell>
          <cell r="BO9">
            <v>118.73838970266191</v>
          </cell>
          <cell r="BP9">
            <v>119.05251469726009</v>
          </cell>
          <cell r="BQ9">
            <v>119.50185205527661</v>
          </cell>
          <cell r="BR9">
            <v>119.5838759049112</v>
          </cell>
          <cell r="BS9">
            <v>119.46888406283129</v>
          </cell>
          <cell r="BT9">
            <v>119.93521715959578</v>
          </cell>
          <cell r="BU9">
            <v>120.57907576756887</v>
          </cell>
          <cell r="BV9">
            <v>121.01244732690172</v>
          </cell>
          <cell r="BW9">
            <v>121.83212463179859</v>
          </cell>
          <cell r="BX9">
            <v>121.85445710605508</v>
          </cell>
          <cell r="BY9">
            <v>121.00384529468982</v>
          </cell>
          <cell r="BZ9">
            <v>121.25865037812042</v>
          </cell>
          <cell r="CA9">
            <v>122.37260488615277</v>
          </cell>
          <cell r="CB9">
            <v>122.87569239816906</v>
          </cell>
          <cell r="CC9">
            <v>123.24716693010761</v>
          </cell>
          <cell r="CD9">
            <v>123.53256729564748</v>
          </cell>
          <cell r="CE9">
            <v>123.6023510116311</v>
          </cell>
          <cell r="CF9">
            <v>124.45718298494313</v>
          </cell>
          <cell r="CG9">
            <v>125.64508472622873</v>
          </cell>
          <cell r="CH9">
            <v>126.24328074733032</v>
          </cell>
          <cell r="CI9">
            <v>126.65833709462878</v>
          </cell>
          <cell r="CJ9">
            <v>127.08793523841514</v>
          </cell>
          <cell r="CK9">
            <v>126.32467310796245</v>
          </cell>
          <cell r="CL9">
            <v>126.54980764868623</v>
          </cell>
          <cell r="CM9">
            <v>127.81391058367798</v>
          </cell>
          <cell r="CN9">
            <v>128.36531845564207</v>
          </cell>
          <cell r="CO9">
            <v>128.83456043183787</v>
          </cell>
          <cell r="CP9">
            <v>129.26009485117066</v>
          </cell>
          <cell r="CQ9">
            <v>129.76232372267182</v>
          </cell>
          <cell r="CR9">
            <v>130.30300809975805</v>
          </cell>
          <cell r="CS9">
            <v>131.30016959983004</v>
          </cell>
          <cell r="CT9">
            <v>131.90077292339606</v>
          </cell>
          <cell r="CU9">
            <v>132.53204978270841</v>
          </cell>
          <cell r="CV9">
            <v>132.94383699244167</v>
          </cell>
          <cell r="CW9">
            <v>132.32947746736383</v>
          </cell>
          <cell r="CX9">
            <v>133.26962580260812</v>
          </cell>
          <cell r="CY9">
            <v>134.74163086455729</v>
          </cell>
          <cell r="CZ9">
            <v>135.47554865826186</v>
          </cell>
          <cell r="DA9">
            <v>136.15547767592261</v>
          </cell>
          <cell r="DB9">
            <v>136.62831933509685</v>
          </cell>
          <cell r="DC9">
            <v>136.24837226022453</v>
          </cell>
          <cell r="DD9">
            <v>136.44097008199728</v>
          </cell>
          <cell r="DE9">
            <v>137.47652628286411</v>
          </cell>
          <cell r="DF9">
            <v>138.18947015118798</v>
          </cell>
          <cell r="DG9">
            <v>138.8402693556057</v>
          </cell>
          <cell r="DH9">
            <v>139.29386646111024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</row>
        <row r="10">
          <cell r="D10">
            <v>94.259309206267261</v>
          </cell>
          <cell r="E10">
            <v>95.86119012526602</v>
          </cell>
          <cell r="F10">
            <v>95.86119012526602</v>
          </cell>
          <cell r="G10">
            <v>95.86119012526602</v>
          </cell>
          <cell r="H10">
            <v>95.86119012526602</v>
          </cell>
          <cell r="I10">
            <v>100.36111132154679</v>
          </cell>
          <cell r="J10">
            <v>100.36111132154679</v>
          </cell>
          <cell r="K10">
            <v>100.53342723405305</v>
          </cell>
          <cell r="L10">
            <v>103.64479414212751</v>
          </cell>
          <cell r="M10">
            <v>105.79765655260432</v>
          </cell>
          <cell r="N10">
            <v>105.79765655260432</v>
          </cell>
          <cell r="O10">
            <v>105.80017316818586</v>
          </cell>
          <cell r="P10">
            <v>108.91154007626034</v>
          </cell>
          <cell r="Q10">
            <v>111.08499453220527</v>
          </cell>
          <cell r="R10">
            <v>111.08499453220527</v>
          </cell>
          <cell r="S10">
            <v>114.19636144027972</v>
          </cell>
          <cell r="T10">
            <v>114.19636144027972</v>
          </cell>
          <cell r="U10">
            <v>114.34031537937264</v>
          </cell>
          <cell r="V10">
            <v>117.45671551861022</v>
          </cell>
          <cell r="W10">
            <v>117.7386870118023</v>
          </cell>
          <cell r="X10">
            <v>117.7386870118023</v>
          </cell>
          <cell r="Y10">
            <v>117.7386870118023</v>
          </cell>
          <cell r="Z10">
            <v>117.7386870118023</v>
          </cell>
          <cell r="AA10">
            <v>117.7386870118023</v>
          </cell>
          <cell r="AB10">
            <v>117.7386870118023</v>
          </cell>
          <cell r="AC10">
            <v>117.7386870118023</v>
          </cell>
          <cell r="AD10">
            <v>117.7386870118023</v>
          </cell>
          <cell r="AE10">
            <v>117.75370841058458</v>
          </cell>
          <cell r="AF10">
            <v>120.93736516790877</v>
          </cell>
          <cell r="AG10">
            <v>120.93736516790877</v>
          </cell>
          <cell r="AH10">
            <v>120.93736516790877</v>
          </cell>
          <cell r="AI10">
            <v>123.52728864989703</v>
          </cell>
          <cell r="AJ10">
            <v>123.52728864989703</v>
          </cell>
          <cell r="AK10">
            <v>126.92552097500136</v>
          </cell>
          <cell r="AL10">
            <v>126.92552097500136</v>
          </cell>
          <cell r="AM10">
            <v>126.92552097500136</v>
          </cell>
          <cell r="AN10">
            <v>126.92552097500136</v>
          </cell>
          <cell r="AO10">
            <v>129.79464310656647</v>
          </cell>
          <cell r="AP10">
            <v>132.90601001464094</v>
          </cell>
          <cell r="AQ10">
            <v>135.42608132834292</v>
          </cell>
          <cell r="AR10">
            <v>135.42769755479415</v>
          </cell>
          <cell r="AS10">
            <v>135.58083622914324</v>
          </cell>
          <cell r="AT10">
            <v>139.98191186562158</v>
          </cell>
          <cell r="AU10">
            <v>139.98191186562158</v>
          </cell>
          <cell r="AV10">
            <v>140.11500863604539</v>
          </cell>
          <cell r="AW10">
            <v>140.20441855352524</v>
          </cell>
          <cell r="AX10">
            <v>140.20441855352524</v>
          </cell>
          <cell r="AY10">
            <v>140.20441855352524</v>
          </cell>
          <cell r="AZ10">
            <v>137.21952464737274</v>
          </cell>
          <cell r="BA10">
            <v>137.21952464737274</v>
          </cell>
          <cell r="BB10">
            <v>137.34954756010183</v>
          </cell>
          <cell r="BC10">
            <v>137.34954756010183</v>
          </cell>
          <cell r="BD10">
            <v>137.35572724947431</v>
          </cell>
          <cell r="BE10">
            <v>137.35572724947431</v>
          </cell>
          <cell r="BF10">
            <v>137.35572724947431</v>
          </cell>
          <cell r="BG10">
            <v>137.35572724947431</v>
          </cell>
          <cell r="BH10">
            <v>137.37356945261331</v>
          </cell>
          <cell r="BI10">
            <v>137.48142433423774</v>
          </cell>
          <cell r="BJ10">
            <v>137.48538352399595</v>
          </cell>
          <cell r="BK10">
            <v>137.48538352399595</v>
          </cell>
          <cell r="BL10">
            <v>137.4864740574146</v>
          </cell>
          <cell r="BM10">
            <v>140.56429078682328</v>
          </cell>
          <cell r="BN10">
            <v>140.56868518051215</v>
          </cell>
          <cell r="BO10">
            <v>140.57995402583839</v>
          </cell>
          <cell r="BP10">
            <v>140.64745339713073</v>
          </cell>
          <cell r="BQ10">
            <v>142.5836095074892</v>
          </cell>
          <cell r="BR10">
            <v>142.5836095074892</v>
          </cell>
          <cell r="BS10">
            <v>142.5836095074892</v>
          </cell>
          <cell r="BT10">
            <v>142.5836095074892</v>
          </cell>
          <cell r="BU10">
            <v>142.65344579230921</v>
          </cell>
          <cell r="BV10">
            <v>142.65344579230921</v>
          </cell>
          <cell r="BW10">
            <v>145.67776485537294</v>
          </cell>
          <cell r="BX10">
            <v>144.92398815638856</v>
          </cell>
          <cell r="BY10">
            <v>144.92398815638856</v>
          </cell>
          <cell r="BZ10">
            <v>144.97377276149791</v>
          </cell>
          <cell r="CA10">
            <v>144.97377276149791</v>
          </cell>
          <cell r="CB10">
            <v>145.04403639111618</v>
          </cell>
          <cell r="CC10">
            <v>145.04403639111618</v>
          </cell>
          <cell r="CD10">
            <v>145.04403639111618</v>
          </cell>
          <cell r="CE10">
            <v>145.04403639111618</v>
          </cell>
          <cell r="CF10">
            <v>145.25727491788078</v>
          </cell>
          <cell r="CG10">
            <v>145.25727491788078</v>
          </cell>
          <cell r="CH10">
            <v>145.26099531458215</v>
          </cell>
          <cell r="CI10">
            <v>145.26099531458215</v>
          </cell>
          <cell r="CJ10">
            <v>145.26099531458215</v>
          </cell>
          <cell r="CK10">
            <v>145.26284834896717</v>
          </cell>
          <cell r="CL10">
            <v>145.26284834896717</v>
          </cell>
          <cell r="CM10">
            <v>145.26284834896717</v>
          </cell>
          <cell r="CN10">
            <v>145.35700279806483</v>
          </cell>
          <cell r="CO10">
            <v>145.36538856384104</v>
          </cell>
          <cell r="CP10">
            <v>145.36538856384104</v>
          </cell>
          <cell r="CQ10">
            <v>145.36538856384104</v>
          </cell>
          <cell r="CR10">
            <v>151.8062549826013</v>
          </cell>
          <cell r="CS10">
            <v>151.8062549826013</v>
          </cell>
          <cell r="CT10">
            <v>151.87917924796349</v>
          </cell>
          <cell r="CU10">
            <v>151.87917924796349</v>
          </cell>
          <cell r="CV10">
            <v>151.87917924796349</v>
          </cell>
          <cell r="CW10">
            <v>151.87917924796349</v>
          </cell>
          <cell r="CX10">
            <v>160.162929201781</v>
          </cell>
          <cell r="CY10">
            <v>160.18769217656813</v>
          </cell>
          <cell r="CZ10">
            <v>160.24877349498522</v>
          </cell>
          <cell r="DA10">
            <v>160.24877349498522</v>
          </cell>
          <cell r="DB10">
            <v>160.24877349498522</v>
          </cell>
          <cell r="DC10">
            <v>160.25604465892548</v>
          </cell>
          <cell r="DD10">
            <v>160.25604465892548</v>
          </cell>
          <cell r="DE10">
            <v>160.29171015872009</v>
          </cell>
          <cell r="DF10">
            <v>160.29171015872009</v>
          </cell>
          <cell r="DG10">
            <v>160.29171015872009</v>
          </cell>
          <cell r="DH10">
            <v>160.30939250378378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</row>
        <row r="11">
          <cell r="D11">
            <v>99.370352526382092</v>
          </cell>
          <cell r="E11">
            <v>99.326418492273035</v>
          </cell>
          <cell r="F11">
            <v>99.426526157878612</v>
          </cell>
          <cell r="G11">
            <v>99.548114838059675</v>
          </cell>
          <cell r="H11">
            <v>99.479608362701143</v>
          </cell>
          <cell r="I11">
            <v>99.627920041948158</v>
          </cell>
          <cell r="J11">
            <v>99.744286424162226</v>
          </cell>
          <cell r="K11">
            <v>99.99651824699427</v>
          </cell>
          <cell r="L11">
            <v>100.14031942942152</v>
          </cell>
          <cell r="M11">
            <v>100.63573069036568</v>
          </cell>
          <cell r="N11">
            <v>101.03861682542039</v>
          </cell>
          <cell r="O11">
            <v>101.66558796439325</v>
          </cell>
          <cell r="P11">
            <v>102.18223919205475</v>
          </cell>
          <cell r="Q11">
            <v>101.95421067833149</v>
          </cell>
          <cell r="R11">
            <v>102.33011313574286</v>
          </cell>
          <cell r="S11">
            <v>103.03931256759708</v>
          </cell>
          <cell r="T11">
            <v>103.32297032048739</v>
          </cell>
          <cell r="U11">
            <v>103.49907133149253</v>
          </cell>
          <cell r="V11">
            <v>103.82039398465947</v>
          </cell>
          <cell r="W11">
            <v>103.84063053837734</v>
          </cell>
          <cell r="X11">
            <v>104.14786734032806</v>
          </cell>
          <cell r="Y11">
            <v>104.36426163919225</v>
          </cell>
          <cell r="Z11">
            <v>104.38115615577628</v>
          </cell>
          <cell r="AA11">
            <v>104.54107212582822</v>
          </cell>
          <cell r="AB11">
            <v>104.56021097794086</v>
          </cell>
          <cell r="AC11">
            <v>104.4084218846575</v>
          </cell>
          <cell r="AD11">
            <v>104.65955557453627</v>
          </cell>
          <cell r="AE11">
            <v>105.27567621578153</v>
          </cell>
          <cell r="AF11">
            <v>105.92957537845305</v>
          </cell>
          <cell r="AG11">
            <v>106.85036507851996</v>
          </cell>
          <cell r="AH11">
            <v>107.13103420390684</v>
          </cell>
          <cell r="AI11">
            <v>107.53080954684754</v>
          </cell>
          <cell r="AJ11">
            <v>108.18182051401325</v>
          </cell>
          <cell r="AK11">
            <v>108.52773687817287</v>
          </cell>
          <cell r="AL11">
            <v>109.17106993874823</v>
          </cell>
          <cell r="AM11">
            <v>109.69856481849472</v>
          </cell>
          <cell r="AN11">
            <v>110.24601072843924</v>
          </cell>
          <cell r="AO11">
            <v>109.86733613031036</v>
          </cell>
          <cell r="AP11">
            <v>110.1253959460671</v>
          </cell>
          <cell r="AQ11">
            <v>110.96965063539699</v>
          </cell>
          <cell r="AR11">
            <v>110.97917928262837</v>
          </cell>
          <cell r="AS11">
            <v>111.25924454785607</v>
          </cell>
          <cell r="AT11">
            <v>111.62799969249254</v>
          </cell>
          <cell r="AU11">
            <v>111.6223949316898</v>
          </cell>
          <cell r="AV11">
            <v>112.13082321482773</v>
          </cell>
          <cell r="AW11">
            <v>112.75783862725844</v>
          </cell>
          <cell r="AX11">
            <v>113.15498724976932</v>
          </cell>
          <cell r="AY11">
            <v>113.5877646661492</v>
          </cell>
          <cell r="AZ11">
            <v>113.64543151142206</v>
          </cell>
          <cell r="BA11">
            <v>113.06603506738838</v>
          </cell>
          <cell r="BB11">
            <v>113.52140819250502</v>
          </cell>
          <cell r="BC11">
            <v>114.25893199149296</v>
          </cell>
          <cell r="BD11">
            <v>114.64312901659567</v>
          </cell>
          <cell r="BE11">
            <v>115.18596907961759</v>
          </cell>
          <cell r="BF11">
            <v>116.03501724263205</v>
          </cell>
          <cell r="BG11">
            <v>116.38963311512346</v>
          </cell>
          <cell r="BH11">
            <v>116.96628335752199</v>
          </cell>
          <cell r="BI11">
            <v>117.7424505995119</v>
          </cell>
          <cell r="BJ11">
            <v>118.29800582506678</v>
          </cell>
          <cell r="BK11">
            <v>118.76059594624161</v>
          </cell>
          <cell r="BL11">
            <v>119.2483075940645</v>
          </cell>
          <cell r="BM11">
            <v>119.11437348485761</v>
          </cell>
          <cell r="BN11">
            <v>119.27541197737058</v>
          </cell>
          <cell r="BO11">
            <v>119.90740784686932</v>
          </cell>
          <cell r="BP11">
            <v>120.24898745052306</v>
          </cell>
          <cell r="BQ11">
            <v>120.58329117132313</v>
          </cell>
          <cell r="BR11">
            <v>120.92750396519796</v>
          </cell>
          <cell r="BS11">
            <v>121.24032315770904</v>
          </cell>
          <cell r="BT11">
            <v>121.68564755643369</v>
          </cell>
          <cell r="BU11">
            <v>122.40980017842061</v>
          </cell>
          <cell r="BV11">
            <v>123.00214825980083</v>
          </cell>
          <cell r="BW11">
            <v>123.35422938635861</v>
          </cell>
          <cell r="BX11">
            <v>123.2179212826744</v>
          </cell>
          <cell r="BY11">
            <v>122.52188437824061</v>
          </cell>
          <cell r="BZ11">
            <v>122.77462776568549</v>
          </cell>
          <cell r="CA11">
            <v>123.53233462351662</v>
          </cell>
          <cell r="CB11">
            <v>123.91624682059428</v>
          </cell>
          <cell r="CC11">
            <v>124.45900414657437</v>
          </cell>
          <cell r="CD11">
            <v>125.10008888761985</v>
          </cell>
          <cell r="CE11">
            <v>125.77473626457461</v>
          </cell>
          <cell r="CF11">
            <v>126.62710048798262</v>
          </cell>
          <cell r="CG11">
            <v>128.17915595933459</v>
          </cell>
          <cell r="CH11">
            <v>128.68399750398515</v>
          </cell>
          <cell r="CI11">
            <v>128.89633967468063</v>
          </cell>
          <cell r="CJ11">
            <v>129.9229592523229</v>
          </cell>
          <cell r="CK11">
            <v>130.07015337813809</v>
          </cell>
          <cell r="CL11">
            <v>129.92794323525777</v>
          </cell>
          <cell r="CM11">
            <v>131.1061370458871</v>
          </cell>
          <cell r="CN11">
            <v>131.31383476398628</v>
          </cell>
          <cell r="CO11">
            <v>131.70119229668927</v>
          </cell>
          <cell r="CP11">
            <v>132.60492048152753</v>
          </cell>
          <cell r="CQ11">
            <v>133.3379419715763</v>
          </cell>
          <cell r="CR11">
            <v>133.91484363452767</v>
          </cell>
          <cell r="CS11">
            <v>135.100352985576</v>
          </cell>
          <cell r="CT11">
            <v>135.91065694582448</v>
          </cell>
          <cell r="CU11">
            <v>136.69324982737763</v>
          </cell>
          <cell r="CV11">
            <v>137.84017016843353</v>
          </cell>
          <cell r="CW11">
            <v>137.75215121293263</v>
          </cell>
          <cell r="CX11">
            <v>138.08239129368727</v>
          </cell>
          <cell r="CY11">
            <v>139.12469705653851</v>
          </cell>
          <cell r="CZ11">
            <v>139.56642305765087</v>
          </cell>
          <cell r="DA11">
            <v>139.84276707647692</v>
          </cell>
          <cell r="DB11">
            <v>140.46359999109404</v>
          </cell>
          <cell r="DC11">
            <v>140.90258902823061</v>
          </cell>
          <cell r="DD11">
            <v>141.64024956087238</v>
          </cell>
          <cell r="DE11">
            <v>142.93696153843291</v>
          </cell>
          <cell r="DF11">
            <v>143.86503213979609</v>
          </cell>
          <cell r="DG11">
            <v>145.0071379696297</v>
          </cell>
          <cell r="DH11">
            <v>145.81841676675359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</row>
        <row r="12">
          <cell r="D12">
            <v>99.34512311895908</v>
          </cell>
          <cell r="E12">
            <v>99.214133237985536</v>
          </cell>
          <cell r="F12">
            <v>99.1277780368751</v>
          </cell>
          <cell r="G12">
            <v>99.291698153621155</v>
          </cell>
          <cell r="H12">
            <v>99.48209758647296</v>
          </cell>
          <cell r="I12">
            <v>99.944821433785791</v>
          </cell>
          <cell r="J12">
            <v>100.1467229177873</v>
          </cell>
          <cell r="K12">
            <v>100.08847967950076</v>
          </cell>
          <cell r="L12">
            <v>100.1805404335379</v>
          </cell>
          <cell r="M12">
            <v>100.77796603427004</v>
          </cell>
          <cell r="N12">
            <v>100.98793511942669</v>
          </cell>
          <cell r="O12">
            <v>101.41270424777782</v>
          </cell>
          <cell r="P12">
            <v>101.688159411462</v>
          </cell>
          <cell r="Q12">
            <v>101.1119708098624</v>
          </cell>
          <cell r="R12">
            <v>101.26286234269183</v>
          </cell>
          <cell r="S12">
            <v>101.99094951316096</v>
          </cell>
          <cell r="T12">
            <v>102.39958061810079</v>
          </cell>
          <cell r="U12">
            <v>102.75668473007936</v>
          </cell>
          <cell r="V12">
            <v>103.00898171483153</v>
          </cell>
          <cell r="W12">
            <v>102.76683195487588</v>
          </cell>
          <cell r="X12">
            <v>102.96224149665429</v>
          </cell>
          <cell r="Y12">
            <v>103.48998023713354</v>
          </cell>
          <cell r="Z12">
            <v>103.97012357925219</v>
          </cell>
          <cell r="AA12">
            <v>104.32209670409662</v>
          </cell>
          <cell r="AB12">
            <v>104.55622970179535</v>
          </cell>
          <cell r="AC12">
            <v>104.03365360323538</v>
          </cell>
          <cell r="AD12">
            <v>104.22699499892036</v>
          </cell>
          <cell r="AE12">
            <v>104.93362984231055</v>
          </cell>
          <cell r="AF12">
            <v>105.73833679642647</v>
          </cell>
          <cell r="AG12">
            <v>106.71515384421369</v>
          </cell>
          <cell r="AH12">
            <v>106.84945210246306</v>
          </cell>
          <cell r="AI12">
            <v>106.41733054608427</v>
          </cell>
          <cell r="AJ12">
            <v>107.04059769439631</v>
          </cell>
          <cell r="AK12">
            <v>107.42903179001765</v>
          </cell>
          <cell r="AL12">
            <v>107.7860895346199</v>
          </cell>
          <cell r="AM12">
            <v>108.03035801589107</v>
          </cell>
          <cell r="AN12">
            <v>108.36390653743746</v>
          </cell>
          <cell r="AO12">
            <v>107.59830706281203</v>
          </cell>
          <cell r="AP12">
            <v>107.8210115757033</v>
          </cell>
          <cell r="AQ12">
            <v>109.09512698232574</v>
          </cell>
          <cell r="AR12">
            <v>109.53346546003387</v>
          </cell>
          <cell r="AS12">
            <v>109.93641112991361</v>
          </cell>
          <cell r="AT12">
            <v>110.31490557890055</v>
          </cell>
          <cell r="AU12">
            <v>109.91470247370376</v>
          </cell>
          <cell r="AV12">
            <v>110.31739227798563</v>
          </cell>
          <cell r="AW12">
            <v>111.22749702716237</v>
          </cell>
          <cell r="AX12">
            <v>111.69861096750303</v>
          </cell>
          <cell r="AY12">
            <v>112.12155488195897</v>
          </cell>
          <cell r="AZ12">
            <v>112.38787421102502</v>
          </cell>
          <cell r="BA12">
            <v>111.30049837840033</v>
          </cell>
          <cell r="BB12">
            <v>111.81174634521969</v>
          </cell>
          <cell r="BC12">
            <v>112.79235457155023</v>
          </cell>
          <cell r="BD12">
            <v>113.25061612106104</v>
          </cell>
          <cell r="BE12">
            <v>113.6398912590172</v>
          </cell>
          <cell r="BF12">
            <v>114.11233736788824</v>
          </cell>
          <cell r="BG12">
            <v>113.69139401921319</v>
          </cell>
          <cell r="BH12">
            <v>114.00440444491326</v>
          </cell>
          <cell r="BI12">
            <v>114.86780927966144</v>
          </cell>
          <cell r="BJ12">
            <v>115.34675174989167</v>
          </cell>
          <cell r="BK12">
            <v>115.69060962452888</v>
          </cell>
          <cell r="BL12">
            <v>115.93341242580222</v>
          </cell>
          <cell r="BM12">
            <v>115.42204218992822</v>
          </cell>
          <cell r="BN12">
            <v>115.63595866579637</v>
          </cell>
          <cell r="BO12">
            <v>116.6026258492241</v>
          </cell>
          <cell r="BP12">
            <v>116.94086697780399</v>
          </cell>
          <cell r="BQ12">
            <v>117.24481668405342</v>
          </cell>
          <cell r="BR12">
            <v>117.3348611850744</v>
          </cell>
          <cell r="BS12">
            <v>117.20862493686501</v>
          </cell>
          <cell r="BT12">
            <v>117.72055812696502</v>
          </cell>
          <cell r="BU12">
            <v>118.42054715264617</v>
          </cell>
          <cell r="BV12">
            <v>118.89629568177088</v>
          </cell>
          <cell r="BW12">
            <v>119.50039345641065</v>
          </cell>
          <cell r="BX12">
            <v>119.59861728597491</v>
          </cell>
          <cell r="BY12">
            <v>118.6648289249294</v>
          </cell>
          <cell r="BZ12">
            <v>118.93968180898155</v>
          </cell>
          <cell r="CA12">
            <v>120.16256366935127</v>
          </cell>
          <cell r="CB12">
            <v>120.70797459690924</v>
          </cell>
          <cell r="CC12">
            <v>121.11577353611314</v>
          </cell>
          <cell r="CD12">
            <v>121.42908159981322</v>
          </cell>
          <cell r="CE12">
            <v>121.50568907328741</v>
          </cell>
          <cell r="CF12">
            <v>122.42325886480073</v>
          </cell>
          <cell r="CG12">
            <v>123.72731884287431</v>
          </cell>
          <cell r="CH12">
            <v>124.38364529509148</v>
          </cell>
          <cell r="CI12">
            <v>124.83928767050509</v>
          </cell>
          <cell r="CJ12">
            <v>125.3108938029789</v>
          </cell>
          <cell r="CK12">
            <v>124.47281535952776</v>
          </cell>
          <cell r="CL12">
            <v>124.71996454202007</v>
          </cell>
          <cell r="CM12">
            <v>126.107677000379</v>
          </cell>
          <cell r="CN12">
            <v>126.70379711538428</v>
          </cell>
          <cell r="CO12">
            <v>127.21810363097308</v>
          </cell>
          <cell r="CP12">
            <v>127.68524867021191</v>
          </cell>
          <cell r="CQ12">
            <v>128.23658768117161</v>
          </cell>
          <cell r="CR12">
            <v>128.20032640789805</v>
          </cell>
          <cell r="CS12">
            <v>129.29499472828667</v>
          </cell>
          <cell r="CT12">
            <v>129.94719682207136</v>
          </cell>
          <cell r="CU12">
            <v>130.64020269848535</v>
          </cell>
          <cell r="CV12">
            <v>131.09225626573971</v>
          </cell>
          <cell r="CW12">
            <v>130.41782197462109</v>
          </cell>
          <cell r="CX12">
            <v>130.63988076925705</v>
          </cell>
          <cell r="CY12">
            <v>132.25340350325587</v>
          </cell>
          <cell r="CZ12">
            <v>133.05311419539612</v>
          </cell>
          <cell r="DA12">
            <v>133.79952965136033</v>
          </cell>
          <cell r="DB12">
            <v>134.31860783961841</v>
          </cell>
          <cell r="DC12">
            <v>133.90079686884511</v>
          </cell>
          <cell r="DD12">
            <v>134.11222774945495</v>
          </cell>
          <cell r="DE12">
            <v>135.24555764386955</v>
          </cell>
          <cell r="DF12">
            <v>136.02821628724186</v>
          </cell>
          <cell r="DG12">
            <v>136.74265348919832</v>
          </cell>
          <cell r="DH12">
            <v>137.23887624984152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</row>
      </sheetData>
      <sheetData sheetId="25" refreshError="1">
        <row r="1">
          <cell r="A1" t="str">
            <v>S_GROUPE</v>
          </cell>
          <cell r="B1" t="str">
            <v>SOUS GROUPES</v>
          </cell>
          <cell r="C1" t="str">
            <v>Pondération</v>
          </cell>
          <cell r="D1">
            <v>38353</v>
          </cell>
          <cell r="E1">
            <v>38384</v>
          </cell>
          <cell r="F1">
            <v>38412</v>
          </cell>
          <cell r="G1">
            <v>38443</v>
          </cell>
          <cell r="H1">
            <v>38473</v>
          </cell>
          <cell r="I1">
            <v>38504</v>
          </cell>
          <cell r="J1">
            <v>38534</v>
          </cell>
          <cell r="K1">
            <v>38565</v>
          </cell>
          <cell r="L1">
            <v>38596</v>
          </cell>
          <cell r="M1">
            <v>38626</v>
          </cell>
          <cell r="N1">
            <v>38657</v>
          </cell>
          <cell r="O1">
            <v>38687</v>
          </cell>
          <cell r="P1">
            <v>38718</v>
          </cell>
          <cell r="Q1">
            <v>38749</v>
          </cell>
          <cell r="R1">
            <v>38777</v>
          </cell>
          <cell r="S1">
            <v>38808</v>
          </cell>
          <cell r="T1">
            <v>38838</v>
          </cell>
          <cell r="U1">
            <v>38869</v>
          </cell>
          <cell r="V1">
            <v>38899</v>
          </cell>
          <cell r="W1">
            <v>38930</v>
          </cell>
          <cell r="X1">
            <v>38961</v>
          </cell>
          <cell r="Y1">
            <v>38991</v>
          </cell>
          <cell r="Z1">
            <v>39022</v>
          </cell>
          <cell r="AA1">
            <v>39052</v>
          </cell>
          <cell r="AB1">
            <v>39083</v>
          </cell>
          <cell r="AC1">
            <v>39114</v>
          </cell>
          <cell r="AD1">
            <v>39142</v>
          </cell>
          <cell r="AE1">
            <v>39173</v>
          </cell>
          <cell r="AF1">
            <v>39203</v>
          </cell>
          <cell r="AG1">
            <v>39234</v>
          </cell>
          <cell r="AH1">
            <v>39264</v>
          </cell>
          <cell r="AI1">
            <v>39295</v>
          </cell>
          <cell r="AJ1">
            <v>39326</v>
          </cell>
          <cell r="AK1">
            <v>39356</v>
          </cell>
          <cell r="AL1">
            <v>39387</v>
          </cell>
          <cell r="AM1">
            <v>39417</v>
          </cell>
          <cell r="AN1">
            <v>39448</v>
          </cell>
          <cell r="AO1">
            <v>39479</v>
          </cell>
          <cell r="AP1">
            <v>39508</v>
          </cell>
          <cell r="AQ1">
            <v>39539</v>
          </cell>
          <cell r="AR1">
            <v>39569</v>
          </cell>
          <cell r="AS1">
            <v>39600</v>
          </cell>
          <cell r="AT1">
            <v>39630</v>
          </cell>
          <cell r="AU1">
            <v>39661</v>
          </cell>
          <cell r="AV1">
            <v>39692</v>
          </cell>
          <cell r="AW1">
            <v>39722</v>
          </cell>
          <cell r="AX1">
            <v>39753</v>
          </cell>
          <cell r="AY1">
            <v>39783</v>
          </cell>
          <cell r="AZ1">
            <v>39814</v>
          </cell>
          <cell r="BA1">
            <v>39845</v>
          </cell>
          <cell r="BB1">
            <v>39873</v>
          </cell>
          <cell r="BC1">
            <v>39904</v>
          </cell>
          <cell r="BD1">
            <v>39934</v>
          </cell>
          <cell r="BE1">
            <v>39965</v>
          </cell>
          <cell r="BF1">
            <v>39995</v>
          </cell>
          <cell r="BG1">
            <v>40026</v>
          </cell>
          <cell r="BH1">
            <v>40057</v>
          </cell>
          <cell r="BI1">
            <v>40087</v>
          </cell>
          <cell r="BJ1">
            <v>40118</v>
          </cell>
          <cell r="BK1">
            <v>40148</v>
          </cell>
          <cell r="BL1">
            <v>40179</v>
          </cell>
          <cell r="BM1">
            <v>40210</v>
          </cell>
          <cell r="BN1">
            <v>40238</v>
          </cell>
          <cell r="BO1">
            <v>40269</v>
          </cell>
          <cell r="BP1">
            <v>40299</v>
          </cell>
          <cell r="BQ1">
            <v>40330</v>
          </cell>
          <cell r="BR1">
            <v>40360</v>
          </cell>
          <cell r="BS1">
            <v>40391</v>
          </cell>
          <cell r="BT1">
            <v>40422</v>
          </cell>
          <cell r="BU1">
            <v>40452</v>
          </cell>
          <cell r="BV1">
            <v>40483</v>
          </cell>
          <cell r="BW1">
            <v>40513</v>
          </cell>
          <cell r="BX1">
            <v>40544</v>
          </cell>
          <cell r="BY1">
            <v>40575</v>
          </cell>
          <cell r="BZ1">
            <v>40603</v>
          </cell>
          <cell r="CA1">
            <v>40634</v>
          </cell>
          <cell r="CB1">
            <v>40664</v>
          </cell>
          <cell r="CC1">
            <v>40695</v>
          </cell>
          <cell r="CD1">
            <v>40725</v>
          </cell>
          <cell r="CE1">
            <v>40756</v>
          </cell>
          <cell r="CF1">
            <v>40787</v>
          </cell>
          <cell r="CG1">
            <v>40817</v>
          </cell>
          <cell r="CH1">
            <v>40848</v>
          </cell>
          <cell r="CI1">
            <v>40878</v>
          </cell>
          <cell r="CJ1">
            <v>40909</v>
          </cell>
          <cell r="CK1">
            <v>40940</v>
          </cell>
          <cell r="CL1">
            <v>40969</v>
          </cell>
          <cell r="CM1">
            <v>41000</v>
          </cell>
          <cell r="CN1">
            <v>41030</v>
          </cell>
          <cell r="CO1">
            <v>41061</v>
          </cell>
          <cell r="CP1">
            <v>41091</v>
          </cell>
          <cell r="CQ1">
            <v>41122</v>
          </cell>
          <cell r="CR1">
            <v>41153</v>
          </cell>
          <cell r="CS1">
            <v>41183</v>
          </cell>
          <cell r="CT1">
            <v>41214</v>
          </cell>
          <cell r="CU1">
            <v>41244</v>
          </cell>
          <cell r="CV1">
            <v>41275</v>
          </cell>
          <cell r="CW1">
            <v>41306</v>
          </cell>
          <cell r="CX1">
            <v>41334</v>
          </cell>
          <cell r="CY1">
            <v>41365</v>
          </cell>
          <cell r="CZ1">
            <v>41395</v>
          </cell>
          <cell r="DA1">
            <v>41426</v>
          </cell>
          <cell r="DB1">
            <v>41456</v>
          </cell>
          <cell r="DC1">
            <v>41487</v>
          </cell>
          <cell r="DD1">
            <v>41518</v>
          </cell>
          <cell r="DE1">
            <v>41548</v>
          </cell>
          <cell r="DF1">
            <v>41579</v>
          </cell>
          <cell r="DG1">
            <v>41609</v>
          </cell>
        </row>
        <row r="2">
          <cell r="A2" t="str">
            <v>11</v>
          </cell>
          <cell r="B2" t="str">
            <v>PRODUITS A BASE DE CEREALE</v>
          </cell>
          <cell r="C2">
            <v>4930</v>
          </cell>
          <cell r="D2">
            <v>99.485874255969136</v>
          </cell>
          <cell r="E2">
            <v>99.519221064209745</v>
          </cell>
          <cell r="F2">
            <v>99.729115602314337</v>
          </cell>
          <cell r="G2">
            <v>99.758456635927132</v>
          </cell>
          <cell r="H2">
            <v>99.854530906340301</v>
          </cell>
          <cell r="I2">
            <v>99.983135940354117</v>
          </cell>
          <cell r="J2">
            <v>100.00548683502589</v>
          </cell>
          <cell r="K2">
            <v>100.18673585899558</v>
          </cell>
          <cell r="L2">
            <v>100.27716002179777</v>
          </cell>
          <cell r="M2">
            <v>100.35278155338673</v>
          </cell>
          <cell r="N2">
            <v>100.41361940857199</v>
          </cell>
          <cell r="O2">
            <v>100.43388191710716</v>
          </cell>
          <cell r="P2">
            <v>100.56895054893012</v>
          </cell>
          <cell r="Q2">
            <v>100.58959303661565</v>
          </cell>
          <cell r="R2">
            <v>100.64878685537036</v>
          </cell>
          <cell r="S2">
            <v>100.73851345745568</v>
          </cell>
          <cell r="T2">
            <v>100.76540861699466</v>
          </cell>
          <cell r="U2">
            <v>100.78581820352201</v>
          </cell>
          <cell r="V2">
            <v>100.79471289097262</v>
          </cell>
          <cell r="W2">
            <v>100.86208319500766</v>
          </cell>
          <cell r="X2">
            <v>100.92751340315002</v>
          </cell>
          <cell r="Y2">
            <v>101.02239024986152</v>
          </cell>
          <cell r="Z2">
            <v>101.03263857607593</v>
          </cell>
          <cell r="AA2">
            <v>101.05583903350795</v>
          </cell>
          <cell r="AB2">
            <v>101.36933003111365</v>
          </cell>
          <cell r="AC2">
            <v>101.65480677758516</v>
          </cell>
          <cell r="AD2">
            <v>101.83410364132801</v>
          </cell>
          <cell r="AE2">
            <v>101.92616958197836</v>
          </cell>
          <cell r="AF2">
            <v>102.16987376028681</v>
          </cell>
          <cell r="AG2">
            <v>102.30626266983086</v>
          </cell>
          <cell r="AH2">
            <v>102.60116931534607</v>
          </cell>
          <cell r="AI2">
            <v>109.3950722871519</v>
          </cell>
          <cell r="AJ2">
            <v>109.72133452222708</v>
          </cell>
          <cell r="AK2">
            <v>109.84384522956913</v>
          </cell>
          <cell r="AL2">
            <v>110.1372891519831</v>
          </cell>
          <cell r="AM2">
            <v>110.2607864521147</v>
          </cell>
          <cell r="AN2">
            <v>110.59689755029211</v>
          </cell>
          <cell r="AO2">
            <v>110.66104430635011</v>
          </cell>
          <cell r="AP2">
            <v>110.91483905297935</v>
          </cell>
          <cell r="AQ2">
            <v>111.2785552597621</v>
          </cell>
          <cell r="AR2">
            <v>112.11598719547518</v>
          </cell>
          <cell r="AS2">
            <v>112.84355873172608</v>
          </cell>
          <cell r="AT2">
            <v>113.70430757912409</v>
          </cell>
          <cell r="AU2">
            <v>114.01107614367022</v>
          </cell>
          <cell r="AV2">
            <v>114.27712277648207</v>
          </cell>
          <cell r="AW2">
            <v>114.4487593427541</v>
          </cell>
          <cell r="AX2">
            <v>114.68932543954128</v>
          </cell>
          <cell r="AY2">
            <v>115.15113051662759</v>
          </cell>
          <cell r="AZ2">
            <v>115.3686712948198</v>
          </cell>
          <cell r="BA2">
            <v>115.64106540482233</v>
          </cell>
          <cell r="BB2">
            <v>115.68089296214238</v>
          </cell>
          <cell r="BC2">
            <v>115.9266642918798</v>
          </cell>
          <cell r="BD2">
            <v>116.43448968378019</v>
          </cell>
          <cell r="BE2">
            <v>116.57570127460642</v>
          </cell>
          <cell r="BF2">
            <v>116.74465359905938</v>
          </cell>
          <cell r="BG2">
            <v>116.83858999090486</v>
          </cell>
          <cell r="BH2">
            <v>117.08524885096369</v>
          </cell>
          <cell r="BI2">
            <v>117.1843667973599</v>
          </cell>
          <cell r="BJ2">
            <v>117.31930036593918</v>
          </cell>
          <cell r="BK2">
            <v>117.40333410141704</v>
          </cell>
          <cell r="BL2">
            <v>117.41494207014884</v>
          </cell>
          <cell r="BM2">
            <v>117.86022574151217</v>
          </cell>
          <cell r="BN2">
            <v>118.27968448684378</v>
          </cell>
          <cell r="BO2">
            <v>118.4318119891842</v>
          </cell>
          <cell r="BP2">
            <v>118.65026496900887</v>
          </cell>
          <cell r="BQ2">
            <v>118.78288524091316</v>
          </cell>
          <cell r="BR2">
            <v>122.41314866176427</v>
          </cell>
          <cell r="BS2">
            <v>122.56662781776561</v>
          </cell>
          <cell r="BT2">
            <v>122.73135052660029</v>
          </cell>
          <cell r="BU2">
            <v>123.04621302684077</v>
          </cell>
          <cell r="BV2">
            <v>123.16717111377383</v>
          </cell>
          <cell r="BW2">
            <v>123.43821660849881</v>
          </cell>
          <cell r="BX2">
            <v>118.46803610077475</v>
          </cell>
          <cell r="BY2">
            <v>118.60834687329206</v>
          </cell>
          <cell r="BZ2">
            <v>118.76879967925541</v>
          </cell>
          <cell r="CA2">
            <v>118.88536632511489</v>
          </cell>
          <cell r="CB2">
            <v>119.14948999737635</v>
          </cell>
          <cell r="CC2">
            <v>119.4371181872433</v>
          </cell>
          <cell r="CD2">
            <v>119.5781187066017</v>
          </cell>
          <cell r="CE2">
            <v>120.02264891495136</v>
          </cell>
          <cell r="CF2">
            <v>120.54145187942356</v>
          </cell>
          <cell r="CG2">
            <v>120.79040203245982</v>
          </cell>
          <cell r="CH2">
            <v>121.00489490524619</v>
          </cell>
          <cell r="CI2">
            <v>121.45283511403628</v>
          </cell>
          <cell r="CJ2">
            <v>122.1120260511516</v>
          </cell>
          <cell r="CK2">
            <v>122.36298278295985</v>
          </cell>
          <cell r="CL2">
            <v>122.60816164532274</v>
          </cell>
          <cell r="CM2">
            <v>122.61533520434469</v>
          </cell>
          <cell r="CN2">
            <v>123.00052821840222</v>
          </cell>
          <cell r="CO2">
            <v>123.53171730379897</v>
          </cell>
          <cell r="CP2">
            <v>123.81042199277989</v>
          </cell>
          <cell r="CQ2">
            <v>124.1497881952502</v>
          </cell>
          <cell r="CR2">
            <v>124.40653348442343</v>
          </cell>
          <cell r="CS2">
            <v>124.63301343003837</v>
          </cell>
          <cell r="CT2">
            <v>124.73847002678151</v>
          </cell>
          <cell r="CU2">
            <v>125.25849797889188</v>
          </cell>
          <cell r="CV2">
            <v>125.5729022527229</v>
          </cell>
          <cell r="CW2">
            <v>125.72222667841605</v>
          </cell>
          <cell r="CX2">
            <v>126.20757442988693</v>
          </cell>
          <cell r="CY2">
            <v>126.52434929721554</v>
          </cell>
          <cell r="CZ2">
            <v>126.75111866400225</v>
          </cell>
          <cell r="DA2">
            <v>126.97282649164053</v>
          </cell>
          <cell r="DB2">
            <v>127.17441142327003</v>
          </cell>
          <cell r="DC2">
            <v>127.64044176531941</v>
          </cell>
          <cell r="DD2">
            <v>127.80014108018385</v>
          </cell>
          <cell r="DE2">
            <v>127.82498160459325</v>
          </cell>
          <cell r="DF2">
            <v>128.01485467755046</v>
          </cell>
          <cell r="DG2">
            <v>128.43424830837708</v>
          </cell>
          <cell r="DH2">
            <v>128.76101766640056</v>
          </cell>
        </row>
        <row r="3">
          <cell r="A3" t="str">
            <v>12</v>
          </cell>
          <cell r="B3" t="str">
            <v>VIANDES ABATS ET VOLAILLE</v>
          </cell>
          <cell r="C3">
            <v>6481</v>
          </cell>
          <cell r="D3">
            <v>100.21718380563385</v>
          </cell>
          <cell r="E3">
            <v>101.2652952235273</v>
          </cell>
          <cell r="F3">
            <v>103.49030008756915</v>
          </cell>
          <cell r="G3">
            <v>102.03025965894754</v>
          </cell>
          <cell r="H3">
            <v>98.300753454381308</v>
          </cell>
          <cell r="I3">
            <v>96.659302515597858</v>
          </cell>
          <cell r="J3">
            <v>97.859566139701386</v>
          </cell>
          <cell r="K3">
            <v>101.41753640131702</v>
          </cell>
          <cell r="L3">
            <v>101.13949120384059</v>
          </cell>
          <cell r="M3">
            <v>100.24114068663098</v>
          </cell>
          <cell r="N3">
            <v>98.487159885021043</v>
          </cell>
          <cell r="O3">
            <v>98.892010937831955</v>
          </cell>
          <cell r="P3">
            <v>99.808766973316779</v>
          </cell>
          <cell r="Q3">
            <v>100.97328612999046</v>
          </cell>
          <cell r="R3">
            <v>104.14313477608339</v>
          </cell>
          <cell r="S3">
            <v>106.8456395913597</v>
          </cell>
          <cell r="T3">
            <v>107.21128043803179</v>
          </cell>
          <cell r="U3">
            <v>106.29432602582995</v>
          </cell>
          <cell r="V3">
            <v>106.83643681847168</v>
          </cell>
          <cell r="W3">
            <v>107.97542882136055</v>
          </cell>
          <cell r="X3">
            <v>109.55964368201974</v>
          </cell>
          <cell r="Y3">
            <v>108.7567503070977</v>
          </cell>
          <cell r="Z3">
            <v>107.51182024119069</v>
          </cell>
          <cell r="AA3">
            <v>107.58241152130877</v>
          </cell>
          <cell r="AB3">
            <v>106.10486999464922</v>
          </cell>
          <cell r="AC3">
            <v>107.70627676952984</v>
          </cell>
          <cell r="AD3">
            <v>108.31487824290912</v>
          </cell>
          <cell r="AE3">
            <v>109.17054585806467</v>
          </cell>
          <cell r="AF3">
            <v>109.60627213000448</v>
          </cell>
          <cell r="AG3">
            <v>110.12331185320474</v>
          </cell>
          <cell r="AH3">
            <v>111.22264994369831</v>
          </cell>
          <cell r="AI3">
            <v>112.31763352349242</v>
          </cell>
          <cell r="AJ3">
            <v>111.94799938184667</v>
          </cell>
          <cell r="AK3">
            <v>111.35179094039182</v>
          </cell>
          <cell r="AL3">
            <v>111.18217057255634</v>
          </cell>
          <cell r="AM3">
            <v>112.31429035959523</v>
          </cell>
          <cell r="AN3">
            <v>112.50522612118863</v>
          </cell>
          <cell r="AO3">
            <v>112.43390321652741</v>
          </cell>
          <cell r="AP3">
            <v>111.98291362898445</v>
          </cell>
          <cell r="AQ3">
            <v>111.09213934430736</v>
          </cell>
          <cell r="AR3">
            <v>106.3190091035715</v>
          </cell>
          <cell r="AS3">
            <v>107.81281675734957</v>
          </cell>
          <cell r="AT3">
            <v>109.17317667282283</v>
          </cell>
          <cell r="AU3">
            <v>112.14381297810982</v>
          </cell>
          <cell r="AV3">
            <v>114.35312504629117</v>
          </cell>
          <cell r="AW3">
            <v>115.21437915692337</v>
          </cell>
          <cell r="AX3">
            <v>116.25369908527225</v>
          </cell>
          <cell r="AY3">
            <v>116.16797479514614</v>
          </cell>
          <cell r="AZ3">
            <v>115.20363344494743</v>
          </cell>
          <cell r="BA3">
            <v>116.74025440332257</v>
          </cell>
          <cell r="BB3">
            <v>117.16443727872172</v>
          </cell>
          <cell r="BC3">
            <v>116.09264311901701</v>
          </cell>
          <cell r="BD3">
            <v>114.02503775108369</v>
          </cell>
          <cell r="BE3">
            <v>114.40838977563344</v>
          </cell>
          <cell r="BF3">
            <v>117.42223906774355</v>
          </cell>
          <cell r="BG3">
            <v>123.0793042949168</v>
          </cell>
          <cell r="BH3">
            <v>124.33029478401373</v>
          </cell>
          <cell r="BI3">
            <v>125.58243534021709</v>
          </cell>
          <cell r="BJ3">
            <v>126.54094870743484</v>
          </cell>
          <cell r="BK3">
            <v>126.4719136855018</v>
          </cell>
          <cell r="BL3">
            <v>127.61678855286438</v>
          </cell>
          <cell r="BM3">
            <v>128.70923391977911</v>
          </cell>
          <cell r="BN3">
            <v>127.82219278841447</v>
          </cell>
          <cell r="BO3">
            <v>127.42952328762854</v>
          </cell>
          <cell r="BP3">
            <v>127.91696944750461</v>
          </cell>
          <cell r="BQ3">
            <v>128.90637873954603</v>
          </cell>
          <cell r="BR3">
            <v>129.22897511057374</v>
          </cell>
          <cell r="BS3">
            <v>132.63194995447245</v>
          </cell>
          <cell r="BT3">
            <v>133.33093630454624</v>
          </cell>
          <cell r="BU3">
            <v>134.33408484242099</v>
          </cell>
          <cell r="BV3">
            <v>135.60185792903616</v>
          </cell>
          <cell r="BW3">
            <v>133.89149085581721</v>
          </cell>
          <cell r="BX3">
            <v>135.99464674651023</v>
          </cell>
          <cell r="BY3">
            <v>134.34640229420799</v>
          </cell>
          <cell r="BZ3">
            <v>133.86215555002443</v>
          </cell>
          <cell r="CA3">
            <v>131.99245308010009</v>
          </cell>
          <cell r="CB3">
            <v>130.79533278049104</v>
          </cell>
          <cell r="CC3">
            <v>133.11292802603742</v>
          </cell>
          <cell r="CD3">
            <v>138.06852152558125</v>
          </cell>
          <cell r="CE3">
            <v>142.08680372837955</v>
          </cell>
          <cell r="CF3">
            <v>143.02638283888783</v>
          </cell>
          <cell r="CG3">
            <v>147.20529733878442</v>
          </cell>
          <cell r="CH3">
            <v>146.61017931562623</v>
          </cell>
          <cell r="CI3">
            <v>144.15015795452229</v>
          </cell>
          <cell r="CJ3">
            <v>149.09575366372923</v>
          </cell>
          <cell r="CK3">
            <v>156.22197600744792</v>
          </cell>
          <cell r="CL3">
            <v>150.64102666894908</v>
          </cell>
          <cell r="CM3">
            <v>148.10709270968482</v>
          </cell>
          <cell r="CN3">
            <v>147.53301306846143</v>
          </cell>
          <cell r="CO3">
            <v>148.50240935836356</v>
          </cell>
          <cell r="CP3">
            <v>154.49354067695319</v>
          </cell>
          <cell r="CQ3">
            <v>157.33578783002977</v>
          </cell>
          <cell r="CR3">
            <v>162.54635984310664</v>
          </cell>
          <cell r="CS3">
            <v>164.06286675216427</v>
          </cell>
          <cell r="CT3">
            <v>163.65901037047695</v>
          </cell>
          <cell r="CU3">
            <v>164.20578357062035</v>
          </cell>
          <cell r="CV3">
            <v>169.90875718766588</v>
          </cell>
          <cell r="CW3">
            <v>171.37788415300449</v>
          </cell>
          <cell r="CX3">
            <v>170.62550428016539</v>
          </cell>
          <cell r="CY3">
            <v>168.87350898713893</v>
          </cell>
          <cell r="CZ3">
            <v>166.81271621961093</v>
          </cell>
          <cell r="DA3">
            <v>167.3856048596661</v>
          </cell>
          <cell r="DB3">
            <v>169.94394759907021</v>
          </cell>
          <cell r="DC3">
            <v>173.26908848102377</v>
          </cell>
          <cell r="DD3">
            <v>176.49063517641457</v>
          </cell>
          <cell r="DE3">
            <v>179.28392493807189</v>
          </cell>
          <cell r="DF3">
            <v>179.93781616601589</v>
          </cell>
          <cell r="DG3">
            <v>183.89522022650172</v>
          </cell>
          <cell r="DH3">
            <v>184.81061199218638</v>
          </cell>
        </row>
        <row r="4">
          <cell r="A4" t="str">
            <v>13</v>
          </cell>
          <cell r="B4" t="str">
            <v>POISSONS</v>
          </cell>
          <cell r="C4">
            <v>1657</v>
          </cell>
          <cell r="D4">
            <v>97.95789183219685</v>
          </cell>
          <cell r="E4">
            <v>98.682486265235511</v>
          </cell>
          <cell r="F4">
            <v>99.168278319402006</v>
          </cell>
          <cell r="G4">
            <v>99.556185359437933</v>
          </cell>
          <cell r="H4">
            <v>99.734453534293934</v>
          </cell>
          <cell r="I4">
            <v>99.798786542615687</v>
          </cell>
          <cell r="J4">
            <v>100.00282448731691</v>
          </cell>
          <cell r="K4">
            <v>100.22498787018714</v>
          </cell>
          <cell r="L4">
            <v>100.83136342435238</v>
          </cell>
          <cell r="M4">
            <v>101.25561585171735</v>
          </cell>
          <cell r="N4">
            <v>101.23712391058963</v>
          </cell>
          <cell r="O4">
            <v>101.5500026026546</v>
          </cell>
          <cell r="P4">
            <v>101.82422579965449</v>
          </cell>
          <cell r="Q4">
            <v>101.97122901431175</v>
          </cell>
          <cell r="R4">
            <v>102.67145390661436</v>
          </cell>
          <cell r="S4">
            <v>103.2725915718577</v>
          </cell>
          <cell r="T4">
            <v>104.2174168520626</v>
          </cell>
          <cell r="U4">
            <v>105.33234474683644</v>
          </cell>
          <cell r="V4">
            <v>106.07461120045737</v>
          </cell>
          <cell r="W4">
            <v>107.08933346629546</v>
          </cell>
          <cell r="X4">
            <v>107.42473606761129</v>
          </cell>
          <cell r="Y4">
            <v>108.1501064549002</v>
          </cell>
          <cell r="Z4">
            <v>108.72100199419391</v>
          </cell>
          <cell r="AA4">
            <v>109.04530292623178</v>
          </cell>
          <cell r="AB4">
            <v>109.3479129564093</v>
          </cell>
          <cell r="AC4">
            <v>109.81145504599206</v>
          </cell>
          <cell r="AD4">
            <v>109.95100743161292</v>
          </cell>
          <cell r="AE4">
            <v>110.53642846320777</v>
          </cell>
          <cell r="AF4">
            <v>110.96567920162808</v>
          </cell>
          <cell r="AG4">
            <v>111.45863245531906</v>
          </cell>
          <cell r="AH4">
            <v>112.11409211642305</v>
          </cell>
          <cell r="AI4">
            <v>112.99889161351159</v>
          </cell>
          <cell r="AJ4">
            <v>114.0655058353378</v>
          </cell>
          <cell r="AK4">
            <v>114.6459711779182</v>
          </cell>
          <cell r="AL4">
            <v>115.14790952896482</v>
          </cell>
          <cell r="AM4">
            <v>115.61744766824012</v>
          </cell>
          <cell r="AN4">
            <v>116.10313231856583</v>
          </cell>
          <cell r="AO4">
            <v>116.43807921476741</v>
          </cell>
          <cell r="AP4">
            <v>116.59698849167989</v>
          </cell>
          <cell r="AQ4">
            <v>116.97582045466022</v>
          </cell>
          <cell r="AR4">
            <v>117.31428095872539</v>
          </cell>
          <cell r="AS4">
            <v>118.40634169446368</v>
          </cell>
          <cell r="AT4">
            <v>119.11380074150041</v>
          </cell>
          <cell r="AU4">
            <v>118.90970538891112</v>
          </cell>
          <cell r="AV4">
            <v>119.0671961805964</v>
          </cell>
          <cell r="AW4">
            <v>118.84940782786424</v>
          </cell>
          <cell r="AX4">
            <v>119.29925317758668</v>
          </cell>
          <cell r="AY4">
            <v>119.76675921660308</v>
          </cell>
          <cell r="AZ4">
            <v>120.02491560300953</v>
          </cell>
          <cell r="BA4">
            <v>120.57020312928229</v>
          </cell>
          <cell r="BB4">
            <v>121.3055873942554</v>
          </cell>
          <cell r="BC4">
            <v>121.94098572413191</v>
          </cell>
          <cell r="BD4">
            <v>122.69952672384753</v>
          </cell>
          <cell r="BE4">
            <v>123.42122663412474</v>
          </cell>
          <cell r="BF4">
            <v>124.56828821146365</v>
          </cell>
          <cell r="BG4">
            <v>125.9599598465784</v>
          </cell>
          <cell r="BH4">
            <v>126.90195552997388</v>
          </cell>
          <cell r="BI4">
            <v>127.54054141049865</v>
          </cell>
          <cell r="BJ4">
            <v>127.95368998132277</v>
          </cell>
          <cell r="BK4">
            <v>128.44662132204701</v>
          </cell>
          <cell r="BL4">
            <v>129.30312289688715</v>
          </cell>
          <cell r="BM4">
            <v>129.87285536442781</v>
          </cell>
          <cell r="BN4">
            <v>130.59923870868548</v>
          </cell>
          <cell r="BO4">
            <v>131.2218362437747</v>
          </cell>
          <cell r="BP4">
            <v>132.32592528934967</v>
          </cell>
          <cell r="BQ4">
            <v>133.54799057964735</v>
          </cell>
          <cell r="BR4">
            <v>134.13987597372557</v>
          </cell>
          <cell r="BS4">
            <v>135.07483417148848</v>
          </cell>
          <cell r="BT4">
            <v>135.94846104585673</v>
          </cell>
          <cell r="BU4">
            <v>136.86759009295957</v>
          </cell>
          <cell r="BV4">
            <v>137.75735733756028</v>
          </cell>
          <cell r="BW4">
            <v>138.41969592766355</v>
          </cell>
          <cell r="BX4">
            <v>138.86928156082581</v>
          </cell>
          <cell r="BY4">
            <v>139.13126840088029</v>
          </cell>
          <cell r="BZ4">
            <v>139.56238278328257</v>
          </cell>
          <cell r="CA4">
            <v>139.77591909600443</v>
          </cell>
          <cell r="CB4">
            <v>139.86484256270023</v>
          </cell>
          <cell r="CC4">
            <v>139.76979674275296</v>
          </cell>
          <cell r="CD4">
            <v>140.24596011839125</v>
          </cell>
          <cell r="CE4">
            <v>140.05851173398776</v>
          </cell>
          <cell r="CF4">
            <v>139.9865653351014</v>
          </cell>
          <cell r="CG4">
            <v>140.27334731800099</v>
          </cell>
          <cell r="CH4">
            <v>140.46468606247947</v>
          </cell>
          <cell r="CI4">
            <v>140.39939024039245</v>
          </cell>
          <cell r="CJ4">
            <v>140.86207976148444</v>
          </cell>
          <cell r="CK4">
            <v>142.07197702088413</v>
          </cell>
          <cell r="CL4">
            <v>142.66687067162601</v>
          </cell>
          <cell r="CM4">
            <v>143.45336607118378</v>
          </cell>
          <cell r="CN4">
            <v>144.16827671068691</v>
          </cell>
          <cell r="CO4">
            <v>145.03306332365389</v>
          </cell>
          <cell r="CP4">
            <v>146.6454510411198</v>
          </cell>
          <cell r="CQ4">
            <v>148.05328372625053</v>
          </cell>
          <cell r="CR4">
            <v>148.83247096163117</v>
          </cell>
          <cell r="CS4">
            <v>149.48412926479168</v>
          </cell>
          <cell r="CT4">
            <v>149.97216429154716</v>
          </cell>
          <cell r="CU4">
            <v>150.64826326410639</v>
          </cell>
          <cell r="CV4">
            <v>150.87472084099829</v>
          </cell>
          <cell r="CW4">
            <v>151.27819823497188</v>
          </cell>
          <cell r="CX4">
            <v>151.96790404512149</v>
          </cell>
          <cell r="CY4">
            <v>152.59356086015492</v>
          </cell>
          <cell r="CZ4">
            <v>153.53578006711706</v>
          </cell>
          <cell r="DA4">
            <v>154.43985839425184</v>
          </cell>
          <cell r="DB4">
            <v>155.47228426109359</v>
          </cell>
          <cell r="DC4">
            <v>155.85475613666495</v>
          </cell>
          <cell r="DD4">
            <v>156.914035393928</v>
          </cell>
          <cell r="DE4">
            <v>157.84282951853828</v>
          </cell>
          <cell r="DF4">
            <v>158.5876057424156</v>
          </cell>
          <cell r="DG4">
            <v>159.5594880602373</v>
          </cell>
          <cell r="DH4">
            <v>160.30440075933342</v>
          </cell>
        </row>
        <row r="5">
          <cell r="A5" t="str">
            <v>14</v>
          </cell>
          <cell r="B5" t="str">
            <v>OEUFS</v>
          </cell>
          <cell r="C5">
            <v>819</v>
          </cell>
          <cell r="D5">
            <v>101.97836801602296</v>
          </cell>
          <cell r="E5">
            <v>100.13637789969334</v>
          </cell>
          <cell r="F5">
            <v>101.3763240341202</v>
          </cell>
          <cell r="G5">
            <v>103.04739071183651</v>
          </cell>
          <cell r="H5">
            <v>100.92146422315464</v>
          </cell>
          <cell r="I5">
            <v>93.992785131469205</v>
          </cell>
          <cell r="J5">
            <v>94.430454771488385</v>
          </cell>
          <cell r="K5">
            <v>97.622963460514526</v>
          </cell>
          <cell r="L5">
            <v>102.8130576811609</v>
          </cell>
          <cell r="M5">
            <v>103.23466319180139</v>
          </cell>
          <cell r="N5">
            <v>102.02828289770609</v>
          </cell>
          <cell r="O5">
            <v>98.417867981031819</v>
          </cell>
          <cell r="P5">
            <v>96.664357933518673</v>
          </cell>
          <cell r="Q5">
            <v>92.936830974485261</v>
          </cell>
          <cell r="R5">
            <v>87.701474028636071</v>
          </cell>
          <cell r="S5">
            <v>90.877249362629556</v>
          </cell>
          <cell r="T5">
            <v>89.345651406234921</v>
          </cell>
          <cell r="U5">
            <v>87.842148269638898</v>
          </cell>
          <cell r="V5">
            <v>86.47800899810106</v>
          </cell>
          <cell r="W5">
            <v>91.407628583145822</v>
          </cell>
          <cell r="X5">
            <v>98.552915783379689</v>
          </cell>
          <cell r="Y5">
            <v>100.88440248578954</v>
          </cell>
          <cell r="Z5">
            <v>101.14436427107715</v>
          </cell>
          <cell r="AA5">
            <v>105.53261166896696</v>
          </cell>
          <cell r="AB5">
            <v>107.66549167888536</v>
          </cell>
          <cell r="AC5">
            <v>108.85515593265468</v>
          </cell>
          <cell r="AD5">
            <v>109.68695587240298</v>
          </cell>
          <cell r="AE5">
            <v>110.79255041021794</v>
          </cell>
          <cell r="AF5">
            <v>109.3765197563595</v>
          </cell>
          <cell r="AG5">
            <v>106.4483018723888</v>
          </cell>
          <cell r="AH5">
            <v>107.50873653130009</v>
          </cell>
          <cell r="AI5">
            <v>112.96744839802736</v>
          </cell>
          <cell r="AJ5">
            <v>115.08369838958608</v>
          </cell>
          <cell r="AK5">
            <v>114.0249012921504</v>
          </cell>
          <cell r="AL5">
            <v>111.95345822037648</v>
          </cell>
          <cell r="AM5">
            <v>113.695848628091</v>
          </cell>
          <cell r="AN5">
            <v>116.97604125020567</v>
          </cell>
          <cell r="AO5">
            <v>122.04307209807524</v>
          </cell>
          <cell r="AP5">
            <v>125.10207072340202</v>
          </cell>
          <cell r="AQ5">
            <v>124.6616952434794</v>
          </cell>
          <cell r="AR5">
            <v>125.4681001001297</v>
          </cell>
          <cell r="AS5">
            <v>123.82176055562566</v>
          </cell>
          <cell r="AT5">
            <v>121.80982135090441</v>
          </cell>
          <cell r="AU5">
            <v>122.85244210241744</v>
          </cell>
          <cell r="AV5">
            <v>126.55441040454095</v>
          </cell>
          <cell r="AW5">
            <v>126.18060855931091</v>
          </cell>
          <cell r="AX5">
            <v>125.15282064720681</v>
          </cell>
          <cell r="AY5">
            <v>125.89373862838364</v>
          </cell>
          <cell r="AZ5">
            <v>124.53450800750714</v>
          </cell>
          <cell r="BA5">
            <v>125.10470290982403</v>
          </cell>
          <cell r="BB5">
            <v>125.85149381580349</v>
          </cell>
          <cell r="BC5">
            <v>126.29974187610661</v>
          </cell>
          <cell r="BD5">
            <v>127.26829438031211</v>
          </cell>
          <cell r="BE5">
            <v>126.45210842451533</v>
          </cell>
          <cell r="BF5">
            <v>129.88495522014603</v>
          </cell>
          <cell r="BG5">
            <v>132.92077434374366</v>
          </cell>
          <cell r="BH5">
            <v>132.88474754579212</v>
          </cell>
          <cell r="BI5">
            <v>131.28521790755943</v>
          </cell>
          <cell r="BJ5">
            <v>129.24002892417778</v>
          </cell>
          <cell r="BK5">
            <v>126.37050995418409</v>
          </cell>
          <cell r="BL5">
            <v>127.38590304198374</v>
          </cell>
          <cell r="BM5">
            <v>129.78124931776651</v>
          </cell>
          <cell r="BN5">
            <v>129.9321415069783</v>
          </cell>
          <cell r="BO5">
            <v>129.59308882811126</v>
          </cell>
          <cell r="BP5">
            <v>128.10212358441788</v>
          </cell>
          <cell r="BQ5">
            <v>125.18171097814721</v>
          </cell>
          <cell r="BR5">
            <v>123.15136952103535</v>
          </cell>
          <cell r="BS5">
            <v>126.83422651084297</v>
          </cell>
          <cell r="BT5">
            <v>127.38611040622557</v>
          </cell>
          <cell r="BU5">
            <v>126.94219870704386</v>
          </cell>
          <cell r="BV5">
            <v>128.01323514360041</v>
          </cell>
          <cell r="BW5">
            <v>124.6791873861754</v>
          </cell>
          <cell r="BX5">
            <v>134.75268704557135</v>
          </cell>
          <cell r="BY5">
            <v>129.15748652575843</v>
          </cell>
          <cell r="BZ5">
            <v>131.69058439820998</v>
          </cell>
          <cell r="CA5">
            <v>131.40450154264479</v>
          </cell>
          <cell r="CB5">
            <v>129.2584086533484</v>
          </cell>
          <cell r="CC5">
            <v>129.15611282304812</v>
          </cell>
          <cell r="CD5">
            <v>129.02181636958261</v>
          </cell>
          <cell r="CE5">
            <v>143.5464836366061</v>
          </cell>
          <cell r="CF5">
            <v>145.35231904727991</v>
          </cell>
          <cell r="CG5">
            <v>168.42889774215124</v>
          </cell>
          <cell r="CH5">
            <v>163.7006701222017</v>
          </cell>
          <cell r="CI5">
            <v>154.99002759390672</v>
          </cell>
          <cell r="CJ5">
            <v>178.24756375221526</v>
          </cell>
          <cell r="CK5">
            <v>179.49405793499756</v>
          </cell>
          <cell r="CL5">
            <v>159.45752568811486</v>
          </cell>
          <cell r="CM5">
            <v>169.8229529970651</v>
          </cell>
          <cell r="CN5">
            <v>163.3659374434302</v>
          </cell>
          <cell r="CO5">
            <v>158.05298543140947</v>
          </cell>
          <cell r="CP5">
            <v>158.72397925384976</v>
          </cell>
          <cell r="CQ5">
            <v>162.13019243441562</v>
          </cell>
          <cell r="CR5">
            <v>174.36307030144565</v>
          </cell>
          <cell r="CS5">
            <v>175.8462932468133</v>
          </cell>
          <cell r="CT5">
            <v>174.37600817903535</v>
          </cell>
          <cell r="CU5">
            <v>173.42053388995188</v>
          </cell>
          <cell r="CV5">
            <v>174.4577481304735</v>
          </cell>
          <cell r="CW5">
            <v>176.05756098624477</v>
          </cell>
          <cell r="CX5">
            <v>179.1722921379569</v>
          </cell>
          <cell r="CY5">
            <v>177.93374960559649</v>
          </cell>
          <cell r="CZ5">
            <v>169.99443668915478</v>
          </cell>
          <cell r="DA5">
            <v>170.09236106631371</v>
          </cell>
          <cell r="DB5">
            <v>171.47586757439865</v>
          </cell>
          <cell r="DC5">
            <v>170.87064271945354</v>
          </cell>
          <cell r="DD5">
            <v>169.46595942393023</v>
          </cell>
          <cell r="DE5">
            <v>170.75243476589614</v>
          </cell>
          <cell r="DF5">
            <v>170.56552700820274</v>
          </cell>
          <cell r="DG5">
            <v>183.38803801591092</v>
          </cell>
          <cell r="DH5">
            <v>192.42191189852113</v>
          </cell>
        </row>
        <row r="6">
          <cell r="A6" t="str">
            <v>15</v>
          </cell>
          <cell r="B6" t="str">
            <v>LAIT ET DERIVES</v>
          </cell>
          <cell r="C6">
            <v>3942</v>
          </cell>
          <cell r="D6">
            <v>98.109992785607147</v>
          </cell>
          <cell r="E6">
            <v>98.331512891530622</v>
          </cell>
          <cell r="F6">
            <v>98.768933870064146</v>
          </cell>
          <cell r="G6">
            <v>100.27840583515206</v>
          </cell>
          <cell r="H6">
            <v>100.29730861041548</v>
          </cell>
          <cell r="I6">
            <v>100.38283209415988</v>
          </cell>
          <cell r="J6">
            <v>100.48130203117526</v>
          </cell>
          <cell r="K6">
            <v>100.49935876213425</v>
          </cell>
          <cell r="L6">
            <v>100.55402618926122</v>
          </cell>
          <cell r="M6">
            <v>100.67009967290652</v>
          </cell>
          <cell r="N6">
            <v>100.71470817541307</v>
          </cell>
          <cell r="O6">
            <v>100.91151908218042</v>
          </cell>
          <cell r="P6">
            <v>101.11291019309107</v>
          </cell>
          <cell r="Q6">
            <v>101.13416064313209</v>
          </cell>
          <cell r="R6">
            <v>101.21933983490429</v>
          </cell>
          <cell r="S6">
            <v>101.23412172273012</v>
          </cell>
          <cell r="T6">
            <v>101.34477023999163</v>
          </cell>
          <cell r="U6">
            <v>101.42028942352745</v>
          </cell>
          <cell r="V6">
            <v>101.44627383253827</v>
          </cell>
          <cell r="W6">
            <v>101.45301839511862</v>
          </cell>
          <cell r="X6">
            <v>101.48985235022734</v>
          </cell>
          <cell r="Y6">
            <v>101.52961683330557</v>
          </cell>
          <cell r="Z6">
            <v>101.52674158677715</v>
          </cell>
          <cell r="AA6">
            <v>101.53797390129596</v>
          </cell>
          <cell r="AB6">
            <v>101.67177758327904</v>
          </cell>
          <cell r="AC6">
            <v>103.24435889142757</v>
          </cell>
          <cell r="AD6">
            <v>103.40186605132199</v>
          </cell>
          <cell r="AE6">
            <v>103.58961683008363</v>
          </cell>
          <cell r="AF6">
            <v>103.66405528724948</v>
          </cell>
          <cell r="AG6">
            <v>103.67546164986798</v>
          </cell>
          <cell r="AH6">
            <v>103.69983853384845</v>
          </cell>
          <cell r="AI6">
            <v>105.35113995418925</v>
          </cell>
          <cell r="AJ6">
            <v>105.97968761201558</v>
          </cell>
          <cell r="AK6">
            <v>106.17220605463409</v>
          </cell>
          <cell r="AL6">
            <v>111.6390933516782</v>
          </cell>
          <cell r="AM6">
            <v>112.49356857733287</v>
          </cell>
          <cell r="AN6">
            <v>117.60371786094341</v>
          </cell>
          <cell r="AO6">
            <v>118.09133655658111</v>
          </cell>
          <cell r="AP6">
            <v>118.83458281709883</v>
          </cell>
          <cell r="AQ6">
            <v>120.00656471345556</v>
          </cell>
          <cell r="AR6">
            <v>120.49239007847211</v>
          </cell>
          <cell r="AS6">
            <v>120.88541623053429</v>
          </cell>
          <cell r="AT6">
            <v>121.07722819905995</v>
          </cell>
          <cell r="AU6">
            <v>121.13349174102794</v>
          </cell>
          <cell r="AV6">
            <v>121.78953819039194</v>
          </cell>
          <cell r="AW6">
            <v>121.84249605862068</v>
          </cell>
          <cell r="AX6">
            <v>121.98239244277822</v>
          </cell>
          <cell r="AY6">
            <v>127.12200622703909</v>
          </cell>
          <cell r="AZ6">
            <v>128.070928979017</v>
          </cell>
          <cell r="BA6">
            <v>128.50248794217799</v>
          </cell>
          <cell r="BB6">
            <v>128.55169994169367</v>
          </cell>
          <cell r="BC6">
            <v>127.99894353556952</v>
          </cell>
          <cell r="BD6">
            <v>128.49398367742569</v>
          </cell>
          <cell r="BE6">
            <v>128.4215785003309</v>
          </cell>
          <cell r="BF6">
            <v>128.60182509791929</v>
          </cell>
          <cell r="BG6">
            <v>128.80275866362868</v>
          </cell>
          <cell r="BH6">
            <v>128.98950395829081</v>
          </cell>
          <cell r="BI6">
            <v>128.93609577285716</v>
          </cell>
          <cell r="BJ6">
            <v>129.26564213073289</v>
          </cell>
          <cell r="BK6">
            <v>129.4019316046556</v>
          </cell>
          <cell r="BL6">
            <v>132.86250415248645</v>
          </cell>
          <cell r="BM6">
            <v>132.35188847620267</v>
          </cell>
          <cell r="BN6">
            <v>133.47792353590333</v>
          </cell>
          <cell r="BO6">
            <v>133.89824752508088</v>
          </cell>
          <cell r="BP6">
            <v>133.93486970238718</v>
          </cell>
          <cell r="BQ6">
            <v>134.18943043789625</v>
          </cell>
          <cell r="BR6">
            <v>134.20446256687939</v>
          </cell>
          <cell r="BS6">
            <v>134.4740408049995</v>
          </cell>
          <cell r="BT6">
            <v>134.53902760849024</v>
          </cell>
          <cell r="BU6">
            <v>134.82018332012868</v>
          </cell>
          <cell r="BV6">
            <v>135.62083976965405</v>
          </cell>
          <cell r="BW6">
            <v>135.92398424428018</v>
          </cell>
          <cell r="BX6">
            <v>132.76113862095627</v>
          </cell>
          <cell r="BY6">
            <v>133.12560097742647</v>
          </cell>
          <cell r="BZ6">
            <v>133.37316045366202</v>
          </cell>
          <cell r="CA6">
            <v>133.55768721403976</v>
          </cell>
          <cell r="CB6">
            <v>133.66929978564661</v>
          </cell>
          <cell r="CC6">
            <v>133.85852526217667</v>
          </cell>
          <cell r="CD6">
            <v>133.83847759528888</v>
          </cell>
          <cell r="CE6">
            <v>134.59999353825904</v>
          </cell>
          <cell r="CF6">
            <v>134.87416406804061</v>
          </cell>
          <cell r="CG6">
            <v>134.95919541514331</v>
          </cell>
          <cell r="CH6">
            <v>135.04519071223245</v>
          </cell>
          <cell r="CI6">
            <v>135.64422414129564</v>
          </cell>
          <cell r="CJ6">
            <v>136.11565433684956</v>
          </cell>
          <cell r="CK6">
            <v>136.28946194124202</v>
          </cell>
          <cell r="CL6">
            <v>136.16948942051036</v>
          </cell>
          <cell r="CM6">
            <v>136.33618891884635</v>
          </cell>
          <cell r="CN6">
            <v>136.85009734160286</v>
          </cell>
          <cell r="CO6">
            <v>137.11429963445903</v>
          </cell>
          <cell r="CP6">
            <v>137.53608905643412</v>
          </cell>
          <cell r="CQ6">
            <v>137.62750848130514</v>
          </cell>
          <cell r="CR6">
            <v>137.70765406285801</v>
          </cell>
          <cell r="CS6">
            <v>143.39313879951033</v>
          </cell>
          <cell r="CT6">
            <v>146.679277649543</v>
          </cell>
          <cell r="CU6">
            <v>147.1779965724844</v>
          </cell>
          <cell r="CV6">
            <v>147.39577981698409</v>
          </cell>
          <cell r="CW6">
            <v>147.45825784658791</v>
          </cell>
          <cell r="CX6">
            <v>147.80582723682386</v>
          </cell>
          <cell r="CY6">
            <v>147.66024324859126</v>
          </cell>
          <cell r="CZ6">
            <v>147.45813845860818</v>
          </cell>
          <cell r="DA6">
            <v>147.4295269312868</v>
          </cell>
          <cell r="DB6">
            <v>147.80607896828673</v>
          </cell>
          <cell r="DC6">
            <v>147.97698642286301</v>
          </cell>
          <cell r="DD6">
            <v>147.91593196450646</v>
          </cell>
          <cell r="DE6">
            <v>147.86068873237525</v>
          </cell>
          <cell r="DF6">
            <v>148.07846903012364</v>
          </cell>
          <cell r="DG6">
            <v>148.40260366870922</v>
          </cell>
          <cell r="DH6">
            <v>148.98228439646209</v>
          </cell>
        </row>
        <row r="7">
          <cell r="A7" t="str">
            <v>16</v>
          </cell>
          <cell r="B7" t="str">
            <v>CORPS GRAS</v>
          </cell>
          <cell r="C7">
            <v>1849</v>
          </cell>
          <cell r="D7">
            <v>91.9620054380064</v>
          </cell>
          <cell r="E7">
            <v>94.300571266700828</v>
          </cell>
          <cell r="F7">
            <v>94.391573897989815</v>
          </cell>
          <cell r="G7">
            <v>95.263017492243833</v>
          </cell>
          <cell r="H7">
            <v>96.968648814261016</v>
          </cell>
          <cell r="I7">
            <v>97.30686434544306</v>
          </cell>
          <cell r="J7">
            <v>97.34333917597813</v>
          </cell>
          <cell r="K7">
            <v>97.34333917597813</v>
          </cell>
          <cell r="L7">
            <v>97.34333917597813</v>
          </cell>
          <cell r="M7">
            <v>99.818734217854015</v>
          </cell>
          <cell r="N7">
            <v>115.30752233622086</v>
          </cell>
          <cell r="O7">
            <v>122.65104466334584</v>
          </cell>
          <cell r="P7">
            <v>130.90004023492588</v>
          </cell>
          <cell r="Q7">
            <v>132.91280338198928</v>
          </cell>
          <cell r="R7">
            <v>132.82180075070028</v>
          </cell>
          <cell r="S7">
            <v>131.57492414200814</v>
          </cell>
          <cell r="T7">
            <v>129.17655311185078</v>
          </cell>
          <cell r="U7">
            <v>126.56932807972579</v>
          </cell>
          <cell r="V7">
            <v>126.22587438341827</v>
          </cell>
          <cell r="W7">
            <v>126.22587438341827</v>
          </cell>
          <cell r="X7">
            <v>124.18750782132611</v>
          </cell>
          <cell r="Y7">
            <v>118.46207127535051</v>
          </cell>
          <cell r="Z7">
            <v>108.57931025714153</v>
          </cell>
          <cell r="AA7">
            <v>103.09708681277209</v>
          </cell>
          <cell r="AB7">
            <v>99.077864129758225</v>
          </cell>
          <cell r="AC7">
            <v>98.534268900615658</v>
          </cell>
          <cell r="AD7">
            <v>101.03966231690382</v>
          </cell>
          <cell r="AE7">
            <v>101.71536412941506</v>
          </cell>
          <cell r="AF7">
            <v>101.71536412941506</v>
          </cell>
          <cell r="AG7">
            <v>104.08820943143056</v>
          </cell>
          <cell r="AH7">
            <v>104.14022057121882</v>
          </cell>
          <cell r="AI7">
            <v>104.14022057121882</v>
          </cell>
          <cell r="AJ7">
            <v>104.69958391789362</v>
          </cell>
          <cell r="AK7">
            <v>104.69958391789362</v>
          </cell>
          <cell r="AL7">
            <v>108.35148392518805</v>
          </cell>
          <cell r="AM7">
            <v>114.52674903605374</v>
          </cell>
          <cell r="AN7">
            <v>114.89075956120972</v>
          </cell>
          <cell r="AO7">
            <v>114.51606919949258</v>
          </cell>
          <cell r="AP7">
            <v>116.39267119639642</v>
          </cell>
          <cell r="AQ7">
            <v>116.4083076794649</v>
          </cell>
          <cell r="AR7">
            <v>116.80695219329149</v>
          </cell>
          <cell r="AS7">
            <v>116.99418699406591</v>
          </cell>
          <cell r="AT7">
            <v>116.57789825691393</v>
          </cell>
          <cell r="AU7">
            <v>116.93114035701969</v>
          </cell>
          <cell r="AV7">
            <v>117.37730535249131</v>
          </cell>
          <cell r="AW7">
            <v>117.37730535249131</v>
          </cell>
          <cell r="AX7">
            <v>116.85561726431052</v>
          </cell>
          <cell r="AY7">
            <v>110.37889837168636</v>
          </cell>
          <cell r="AZ7">
            <v>105.30012496497753</v>
          </cell>
          <cell r="BA7">
            <v>102.53023074056273</v>
          </cell>
          <cell r="BB7">
            <v>102.89368039142838</v>
          </cell>
          <cell r="BC7">
            <v>102.89368039142838</v>
          </cell>
          <cell r="BD7">
            <v>102.89368039142838</v>
          </cell>
          <cell r="BE7">
            <v>102.89368039142838</v>
          </cell>
          <cell r="BF7">
            <v>103.46004890884386</v>
          </cell>
          <cell r="BG7">
            <v>103.76482739939046</v>
          </cell>
          <cell r="BH7">
            <v>106.47747883306778</v>
          </cell>
          <cell r="BI7">
            <v>108.19510557848891</v>
          </cell>
          <cell r="BJ7">
            <v>111.5539409298466</v>
          </cell>
          <cell r="BK7">
            <v>114.427890093676</v>
          </cell>
          <cell r="BL7">
            <v>113.6779364385978</v>
          </cell>
          <cell r="BM7">
            <v>111.73962603088633</v>
          </cell>
          <cell r="BN7">
            <v>111.49382408620757</v>
          </cell>
          <cell r="BO7">
            <v>111.44284541983663</v>
          </cell>
          <cell r="BP7">
            <v>112.56731141897563</v>
          </cell>
          <cell r="BQ7">
            <v>113.04870936237018</v>
          </cell>
          <cell r="BR7">
            <v>113.06321312303906</v>
          </cell>
          <cell r="BS7">
            <v>114.88187950191835</v>
          </cell>
          <cell r="BT7">
            <v>115.7114004245304</v>
          </cell>
          <cell r="BU7">
            <v>116.62272180669137</v>
          </cell>
          <cell r="BV7">
            <v>116.66721610637943</v>
          </cell>
          <cell r="BW7">
            <v>117.40057038223377</v>
          </cell>
          <cell r="BX7">
            <v>116.83573245797329</v>
          </cell>
          <cell r="BY7">
            <v>116.99621600517025</v>
          </cell>
          <cell r="BZ7">
            <v>118.0043249674067</v>
          </cell>
          <cell r="CA7">
            <v>118.1781361503413</v>
          </cell>
          <cell r="CB7">
            <v>117.59739264951318</v>
          </cell>
          <cell r="CC7">
            <v>117.7840971439992</v>
          </cell>
          <cell r="CD7">
            <v>117.48654995275638</v>
          </cell>
          <cell r="CE7">
            <v>119.13801303195467</v>
          </cell>
          <cell r="CF7">
            <v>119.19071058698431</v>
          </cell>
          <cell r="CG7">
            <v>120.3353476707869</v>
          </cell>
          <cell r="CH7">
            <v>122.15155150256315</v>
          </cell>
          <cell r="CI7">
            <v>121.54408297734321</v>
          </cell>
          <cell r="CJ7">
            <v>116.72213454612417</v>
          </cell>
          <cell r="CK7">
            <v>113.42116895469918</v>
          </cell>
          <cell r="CL7">
            <v>112.90405319981228</v>
          </cell>
          <cell r="CM7">
            <v>112.52452420815948</v>
          </cell>
          <cell r="CN7">
            <v>112.15865866649268</v>
          </cell>
          <cell r="CO7">
            <v>112.16458596752568</v>
          </cell>
          <cell r="CP7">
            <v>112.21408609187088</v>
          </cell>
          <cell r="CQ7">
            <v>112.6323390339581</v>
          </cell>
          <cell r="CR7">
            <v>112.75073409512602</v>
          </cell>
          <cell r="CS7">
            <v>112.46388314032966</v>
          </cell>
          <cell r="CT7">
            <v>114.62742243422677</v>
          </cell>
          <cell r="CU7">
            <v>116.95753571902291</v>
          </cell>
          <cell r="CV7">
            <v>124.89365783606249</v>
          </cell>
          <cell r="CW7">
            <v>125.78798358424477</v>
          </cell>
          <cell r="CX7">
            <v>127.26222066815268</v>
          </cell>
          <cell r="CY7">
            <v>127.86713667835595</v>
          </cell>
          <cell r="CZ7">
            <v>127.85393623770183</v>
          </cell>
          <cell r="DA7">
            <v>129.91492305792588</v>
          </cell>
          <cell r="DB7">
            <v>130.24591516714696</v>
          </cell>
          <cell r="DC7">
            <v>130.8962300750722</v>
          </cell>
          <cell r="DD7">
            <v>135.83350291267263</v>
          </cell>
          <cell r="DE7">
            <v>138.8709744182336</v>
          </cell>
          <cell r="DF7">
            <v>139.89832761605939</v>
          </cell>
          <cell r="DG7">
            <v>142.42206938561998</v>
          </cell>
          <cell r="DH7">
            <v>145.41022024612795</v>
          </cell>
        </row>
        <row r="8">
          <cell r="A8" t="str">
            <v>17</v>
          </cell>
          <cell r="B8" t="str">
            <v>LEGUMES</v>
          </cell>
          <cell r="C8">
            <v>4459</v>
          </cell>
          <cell r="D8">
            <v>97.820865782437508</v>
          </cell>
          <cell r="E8">
            <v>97.208822979532997</v>
          </cell>
          <cell r="F8">
            <v>97.227225913313802</v>
          </cell>
          <cell r="G8">
            <v>97.996596704168425</v>
          </cell>
          <cell r="H8">
            <v>99.215719457786577</v>
          </cell>
          <cell r="I8">
            <v>99.423760084958118</v>
          </cell>
          <cell r="J8">
            <v>99.709184700170027</v>
          </cell>
          <cell r="K8">
            <v>100.50374323933804</v>
          </cell>
          <cell r="L8">
            <v>101.29053015110497</v>
          </cell>
          <cell r="M8">
            <v>102.27209506123998</v>
          </cell>
          <cell r="N8">
            <v>102.97616742249464</v>
          </cell>
          <cell r="O8">
            <v>104.3552885034549</v>
          </cell>
          <cell r="P8">
            <v>105.17338630927405</v>
          </cell>
          <cell r="Q8">
            <v>105.25471327468813</v>
          </cell>
          <cell r="R8">
            <v>104.87536085209727</v>
          </cell>
          <cell r="S8">
            <v>104.63043391359571</v>
          </cell>
          <cell r="T8">
            <v>104.35533275980814</v>
          </cell>
          <cell r="U8">
            <v>104.57721456689865</v>
          </cell>
          <cell r="V8">
            <v>104.61435053452468</v>
          </cell>
          <cell r="W8">
            <v>104.36446495524193</v>
          </cell>
          <cell r="X8">
            <v>104.22261939010374</v>
          </cell>
          <cell r="Y8">
            <v>104.21350202261939</v>
          </cell>
          <cell r="Z8">
            <v>104.38619527088329</v>
          </cell>
          <cell r="AA8">
            <v>103.98145192529921</v>
          </cell>
          <cell r="AB8">
            <v>103.98242972327482</v>
          </cell>
          <cell r="AC8">
            <v>103.39132015186405</v>
          </cell>
          <cell r="AD8">
            <v>103.50986182136484</v>
          </cell>
          <cell r="AE8">
            <v>104.00260308905503</v>
          </cell>
          <cell r="AF8">
            <v>104.77693160076444</v>
          </cell>
          <cell r="AG8">
            <v>106.00170021950272</v>
          </cell>
          <cell r="AH8">
            <v>106.42767320319598</v>
          </cell>
          <cell r="AI8">
            <v>107.12211579961135</v>
          </cell>
          <cell r="AJ8">
            <v>108.10043628465063</v>
          </cell>
          <cell r="AK8">
            <v>108.70301829930426</v>
          </cell>
          <cell r="AL8">
            <v>109.46142076889046</v>
          </cell>
          <cell r="AM8">
            <v>110.36421340446714</v>
          </cell>
          <cell r="AN8">
            <v>110.66884302935152</v>
          </cell>
          <cell r="AO8">
            <v>111.82659881131656</v>
          </cell>
          <cell r="AP8">
            <v>112.38314439556351</v>
          </cell>
          <cell r="AQ8">
            <v>112.17920900716314</v>
          </cell>
          <cell r="AR8">
            <v>111.55285664313634</v>
          </cell>
          <cell r="AS8">
            <v>110.77614247741006</v>
          </cell>
          <cell r="AT8">
            <v>111.27078347009515</v>
          </cell>
          <cell r="AU8">
            <v>112.06939543333563</v>
          </cell>
          <cell r="AV8">
            <v>112.27819569323708</v>
          </cell>
          <cell r="AW8">
            <v>112.70518627511886</v>
          </cell>
          <cell r="AX8">
            <v>112.85448767370787</v>
          </cell>
          <cell r="AY8">
            <v>113.26219012320951</v>
          </cell>
          <cell r="AZ8">
            <v>113.10048469679816</v>
          </cell>
          <cell r="BA8">
            <v>113.19875353799048</v>
          </cell>
          <cell r="BB8">
            <v>113.78846509892547</v>
          </cell>
          <cell r="BC8">
            <v>114.68934551632792</v>
          </cell>
          <cell r="BD8">
            <v>116.22675924489178</v>
          </cell>
          <cell r="BE8">
            <v>117.82040016420314</v>
          </cell>
          <cell r="BF8">
            <v>119.21856204899704</v>
          </cell>
          <cell r="BG8">
            <v>120.22795337217404</v>
          </cell>
          <cell r="BH8">
            <v>120.94782602941289</v>
          </cell>
          <cell r="BI8">
            <v>121.60150508405206</v>
          </cell>
          <cell r="BJ8">
            <v>122.5859490616202</v>
          </cell>
          <cell r="BK8">
            <v>122.90943879775898</v>
          </cell>
          <cell r="BL8">
            <v>123.28698926307597</v>
          </cell>
          <cell r="BM8">
            <v>123.51537672801409</v>
          </cell>
          <cell r="BN8">
            <v>123.24600954873421</v>
          </cell>
          <cell r="BO8">
            <v>122.85015165667063</v>
          </cell>
          <cell r="BP8">
            <v>122.64731458805051</v>
          </cell>
          <cell r="BQ8">
            <v>121.97721216258104</v>
          </cell>
          <cell r="BR8">
            <v>121.37978734853611</v>
          </cell>
          <cell r="BS8">
            <v>121.34515924224655</v>
          </cell>
          <cell r="BT8">
            <v>121.49987786525101</v>
          </cell>
          <cell r="BU8">
            <v>121.88566590800188</v>
          </cell>
          <cell r="BV8">
            <v>123.03634999547235</v>
          </cell>
          <cell r="BW8">
            <v>123.46558252374562</v>
          </cell>
          <cell r="BX8">
            <v>123.37460124430579</v>
          </cell>
          <cell r="BY8">
            <v>123.72412277015016</v>
          </cell>
          <cell r="BZ8">
            <v>123.22893315435104</v>
          </cell>
          <cell r="CA8">
            <v>123.48116556405442</v>
          </cell>
          <cell r="CB8">
            <v>124.72461235852434</v>
          </cell>
          <cell r="CC8">
            <v>126.09666327059753</v>
          </cell>
          <cell r="CD8">
            <v>127.83440375892889</v>
          </cell>
          <cell r="CE8">
            <v>129.27345284098467</v>
          </cell>
          <cell r="CF8">
            <v>130.77617555590598</v>
          </cell>
          <cell r="CG8">
            <v>132.97804470135097</v>
          </cell>
          <cell r="CH8">
            <v>133.76735452653071</v>
          </cell>
          <cell r="CI8">
            <v>134.8819813388113</v>
          </cell>
          <cell r="CJ8">
            <v>137.34632937484739</v>
          </cell>
          <cell r="CK8">
            <v>140.25056106359796</v>
          </cell>
          <cell r="CL8">
            <v>143.84598221353426</v>
          </cell>
          <cell r="CM8">
            <v>147.98853311452126</v>
          </cell>
          <cell r="CN8">
            <v>143.95786090599762</v>
          </cell>
          <cell r="CO8">
            <v>143.58746080966611</v>
          </cell>
          <cell r="CP8">
            <v>144.3502204405122</v>
          </cell>
          <cell r="CQ8">
            <v>145.06287486334747</v>
          </cell>
          <cell r="CR8">
            <v>145.79375547347132</v>
          </cell>
          <cell r="CS8">
            <v>146.46468047470441</v>
          </cell>
          <cell r="CT8">
            <v>148.64601849768229</v>
          </cell>
          <cell r="CU8">
            <v>150.16387450673923</v>
          </cell>
          <cell r="CV8">
            <v>152.33109179455047</v>
          </cell>
          <cell r="CW8">
            <v>152.99733504518653</v>
          </cell>
          <cell r="CX8">
            <v>153.40360152544358</v>
          </cell>
          <cell r="CY8">
            <v>153.10656166480987</v>
          </cell>
          <cell r="CZ8">
            <v>152.52613283258319</v>
          </cell>
          <cell r="DA8">
            <v>149.56890914839556</v>
          </cell>
          <cell r="DB8">
            <v>149.40569060433344</v>
          </cell>
          <cell r="DC8">
            <v>154.8156527933815</v>
          </cell>
          <cell r="DD8">
            <v>159.405830486273</v>
          </cell>
          <cell r="DE8">
            <v>162.70920241235848</v>
          </cell>
          <cell r="DF8">
            <v>166.03971726942558</v>
          </cell>
          <cell r="DG8">
            <v>167.36320860222528</v>
          </cell>
          <cell r="DH8">
            <v>167.30235723412858</v>
          </cell>
        </row>
        <row r="9">
          <cell r="A9" t="str">
            <v>18</v>
          </cell>
          <cell r="B9" t="str">
            <v>SEL ET CONDIMENT</v>
          </cell>
          <cell r="C9">
            <v>688</v>
          </cell>
          <cell r="D9">
            <v>99.385005369480453</v>
          </cell>
          <cell r="E9">
            <v>100.11035684508508</v>
          </cell>
          <cell r="F9">
            <v>100.03127873963032</v>
          </cell>
          <cell r="G9">
            <v>100.01084512024487</v>
          </cell>
          <cell r="H9">
            <v>100.01822954332633</v>
          </cell>
          <cell r="I9">
            <v>99.879199064337229</v>
          </cell>
          <cell r="J9">
            <v>99.879343387621958</v>
          </cell>
          <cell r="K9">
            <v>100.14154799135697</v>
          </cell>
          <cell r="L9">
            <v>100.23801621768975</v>
          </cell>
          <cell r="M9">
            <v>100.08513171176288</v>
          </cell>
          <cell r="N9">
            <v>99.862261468388397</v>
          </cell>
          <cell r="O9">
            <v>100.35878454107569</v>
          </cell>
          <cell r="P9">
            <v>100.22759568536034</v>
          </cell>
          <cell r="Q9">
            <v>100.32506380754435</v>
          </cell>
          <cell r="R9">
            <v>100.409736912852</v>
          </cell>
          <cell r="S9">
            <v>100.79372655867579</v>
          </cell>
          <cell r="T9">
            <v>100.98139291953201</v>
          </cell>
          <cell r="U9">
            <v>101.53505086115509</v>
          </cell>
          <cell r="V9">
            <v>101.66958175628112</v>
          </cell>
          <cell r="W9">
            <v>101.45330668841603</v>
          </cell>
          <cell r="X9">
            <v>102.24028801703996</v>
          </cell>
          <cell r="Y9">
            <v>103.42635064082883</v>
          </cell>
          <cell r="Z9">
            <v>103.75547560975835</v>
          </cell>
          <cell r="AA9">
            <v>103.65367256907548</v>
          </cell>
          <cell r="AB9">
            <v>103.8627445043587</v>
          </cell>
          <cell r="AC9">
            <v>104.17388617611859</v>
          </cell>
          <cell r="AD9">
            <v>104.5048549400869</v>
          </cell>
          <cell r="AE9">
            <v>104.69350303892649</v>
          </cell>
          <cell r="AF9">
            <v>104.64789021637915</v>
          </cell>
          <cell r="AG9">
            <v>104.58147751055782</v>
          </cell>
          <cell r="AH9">
            <v>104.88471493746081</v>
          </cell>
          <cell r="AI9">
            <v>104.98554907474266</v>
          </cell>
          <cell r="AJ9">
            <v>105.36737739849218</v>
          </cell>
          <cell r="AK9">
            <v>104.33358535892567</v>
          </cell>
          <cell r="AL9">
            <v>104.02564338040339</v>
          </cell>
          <cell r="AM9">
            <v>104.60964875829818</v>
          </cell>
          <cell r="AN9">
            <v>104.84836611396277</v>
          </cell>
          <cell r="AO9">
            <v>105.23834404226182</v>
          </cell>
          <cell r="AP9">
            <v>105.3717527539692</v>
          </cell>
          <cell r="AQ9">
            <v>105.10869443405923</v>
          </cell>
          <cell r="AR9">
            <v>106.37186537395137</v>
          </cell>
          <cell r="AS9">
            <v>106.7481461403078</v>
          </cell>
          <cell r="AT9">
            <v>108.51002352141366</v>
          </cell>
          <cell r="AU9">
            <v>108.69481864550472</v>
          </cell>
          <cell r="AV9">
            <v>109.79731360329264</v>
          </cell>
          <cell r="AW9">
            <v>110.96180429293223</v>
          </cell>
          <cell r="AX9">
            <v>111.82293299427178</v>
          </cell>
          <cell r="AY9">
            <v>112.37751212989163</v>
          </cell>
          <cell r="AZ9">
            <v>112.80421501519335</v>
          </cell>
          <cell r="BA9">
            <v>112.97190261303271</v>
          </cell>
          <cell r="BB9">
            <v>113.28198346990567</v>
          </cell>
          <cell r="BC9">
            <v>113.99072733198486</v>
          </cell>
          <cell r="BD9">
            <v>114.42126732150813</v>
          </cell>
          <cell r="BE9">
            <v>115.53873486792395</v>
          </cell>
          <cell r="BF9">
            <v>116.24282933846683</v>
          </cell>
          <cell r="BG9">
            <v>117.45932501655507</v>
          </cell>
          <cell r="BH9">
            <v>118.19838490187492</v>
          </cell>
          <cell r="BI9">
            <v>118.12066094510577</v>
          </cell>
          <cell r="BJ9">
            <v>118.64502720898911</v>
          </cell>
          <cell r="BK9">
            <v>119.56939126429157</v>
          </cell>
          <cell r="BL9">
            <v>119.38659338821408</v>
          </cell>
          <cell r="BM9">
            <v>119.69278922591647</v>
          </cell>
          <cell r="BN9">
            <v>120.14154172148881</v>
          </cell>
          <cell r="BO9">
            <v>120.75059769305162</v>
          </cell>
          <cell r="BP9">
            <v>121.65400771835253</v>
          </cell>
          <cell r="BQ9">
            <v>122.9538584090904</v>
          </cell>
          <cell r="BR9">
            <v>124.02519990452531</v>
          </cell>
          <cell r="BS9">
            <v>124.83299964670753</v>
          </cell>
          <cell r="BT9">
            <v>125.18454694525013</v>
          </cell>
          <cell r="BU9">
            <v>125.53365124819564</v>
          </cell>
          <cell r="BV9">
            <v>126.3144129058512</v>
          </cell>
          <cell r="BW9">
            <v>126.62519345369907</v>
          </cell>
          <cell r="BX9">
            <v>126.77675768942166</v>
          </cell>
          <cell r="BY9">
            <v>127.25685247760335</v>
          </cell>
          <cell r="BZ9">
            <v>134.26344691171167</v>
          </cell>
          <cell r="CA9">
            <v>135.02430022549058</v>
          </cell>
          <cell r="CB9">
            <v>136.04587572002538</v>
          </cell>
          <cell r="CC9">
            <v>136.02339075300051</v>
          </cell>
          <cell r="CD9">
            <v>136.05406938997331</v>
          </cell>
          <cell r="CE9">
            <v>136.18159943657778</v>
          </cell>
          <cell r="CF9">
            <v>137.3174404249157</v>
          </cell>
          <cell r="CG9">
            <v>137.73543947843973</v>
          </cell>
          <cell r="CH9">
            <v>139.13058498428126</v>
          </cell>
          <cell r="CI9">
            <v>140.06331504046432</v>
          </cell>
          <cell r="CJ9">
            <v>143.45189198402576</v>
          </cell>
          <cell r="CK9">
            <v>145.96996709152864</v>
          </cell>
          <cell r="CL9">
            <v>149.14856333872248</v>
          </cell>
          <cell r="CM9">
            <v>152.74738197589915</v>
          </cell>
          <cell r="CN9">
            <v>154.29421144783774</v>
          </cell>
          <cell r="CO9">
            <v>155.46428940036407</v>
          </cell>
          <cell r="CP9">
            <v>156.73505470423751</v>
          </cell>
          <cell r="CQ9">
            <v>157.51246947756678</v>
          </cell>
          <cell r="CR9">
            <v>158.19370566717859</v>
          </cell>
          <cell r="CS9">
            <v>158.54985136065497</v>
          </cell>
          <cell r="CT9">
            <v>159.45818444920681</v>
          </cell>
          <cell r="CU9">
            <v>160.15884817041834</v>
          </cell>
          <cell r="CV9">
            <v>160.89989793893963</v>
          </cell>
          <cell r="CW9">
            <v>161.5111042467729</v>
          </cell>
          <cell r="CX9">
            <v>162.63950323219808</v>
          </cell>
          <cell r="CY9">
            <v>162.89124746011993</v>
          </cell>
          <cell r="CZ9">
            <v>164.02509402426568</v>
          </cell>
          <cell r="DA9">
            <v>165.32260589223321</v>
          </cell>
          <cell r="DB9">
            <v>166.29666492050384</v>
          </cell>
          <cell r="DC9">
            <v>167.45385451219192</v>
          </cell>
          <cell r="DD9">
            <v>168.81973576941249</v>
          </cell>
          <cell r="DE9">
            <v>170.25411186170797</v>
          </cell>
          <cell r="DF9">
            <v>171.27545705762748</v>
          </cell>
          <cell r="DG9">
            <v>171.87722607544362</v>
          </cell>
          <cell r="DH9">
            <v>172.55761733462651</v>
          </cell>
        </row>
        <row r="10">
          <cell r="A10" t="str">
            <v>19</v>
          </cell>
          <cell r="B10" t="str">
            <v>FRUITS</v>
          </cell>
          <cell r="C10">
            <v>4972</v>
          </cell>
          <cell r="D10">
            <v>104.14091728600648</v>
          </cell>
          <cell r="E10">
            <v>102.88837153598516</v>
          </cell>
          <cell r="F10">
            <v>101.95286996763448</v>
          </cell>
          <cell r="G10">
            <v>101.12743703270512</v>
          </cell>
          <cell r="H10">
            <v>100.32688758706153</v>
          </cell>
          <cell r="I10">
            <v>100.05946848940182</v>
          </cell>
          <cell r="J10">
            <v>97.680055754602947</v>
          </cell>
          <cell r="K10">
            <v>96.974956353634724</v>
          </cell>
          <cell r="L10">
            <v>97.008382286109963</v>
          </cell>
          <cell r="M10">
            <v>98.011975389190539</v>
          </cell>
          <cell r="N10">
            <v>99.027230258447048</v>
          </cell>
          <cell r="O10">
            <v>100.80144805922009</v>
          </cell>
          <cell r="P10">
            <v>102.07515156112149</v>
          </cell>
          <cell r="Q10">
            <v>103.02233195130856</v>
          </cell>
          <cell r="R10">
            <v>103.72301717065537</v>
          </cell>
          <cell r="S10">
            <v>104.29274846787422</v>
          </cell>
          <cell r="T10">
            <v>104.89311764132587</v>
          </cell>
          <cell r="U10">
            <v>105.34840568265196</v>
          </cell>
          <cell r="V10">
            <v>107.63630049998585</v>
          </cell>
          <cell r="W10">
            <v>108.44941738277936</v>
          </cell>
          <cell r="X10">
            <v>109.02577205238863</v>
          </cell>
          <cell r="Y10">
            <v>108.8322985103561</v>
          </cell>
          <cell r="Z10">
            <v>108.07334190738237</v>
          </cell>
          <cell r="AA10">
            <v>107.62278025128198</v>
          </cell>
          <cell r="AB10">
            <v>107.60929256530746</v>
          </cell>
          <cell r="AC10">
            <v>107.85459914196601</v>
          </cell>
          <cell r="AD10">
            <v>107.80384527057488</v>
          </cell>
          <cell r="AE10">
            <v>107.75656572387219</v>
          </cell>
          <cell r="AF10">
            <v>108.43412549052179</v>
          </cell>
          <cell r="AG10">
            <v>111.03967174310399</v>
          </cell>
          <cell r="AH10">
            <v>112.08387857942621</v>
          </cell>
          <cell r="AI10">
            <v>113.57866207575776</v>
          </cell>
          <cell r="AJ10">
            <v>115.78273958747364</v>
          </cell>
          <cell r="AK10">
            <v>117.4874367411709</v>
          </cell>
          <cell r="AL10">
            <v>118.70326257065854</v>
          </cell>
          <cell r="AM10">
            <v>119.59184421669674</v>
          </cell>
          <cell r="AN10">
            <v>119.78489485853439</v>
          </cell>
          <cell r="AO10">
            <v>119.67613395362278</v>
          </cell>
          <cell r="AP10">
            <v>119.5742766540567</v>
          </cell>
          <cell r="AQ10">
            <v>119.42701955722202</v>
          </cell>
          <cell r="AR10">
            <v>118.66824549805587</v>
          </cell>
          <cell r="AS10">
            <v>116.08134908221463</v>
          </cell>
          <cell r="AT10">
            <v>115.01168860904841</v>
          </cell>
          <cell r="AU10">
            <v>114.62272525146156</v>
          </cell>
          <cell r="AV10">
            <v>114.19877502481573</v>
          </cell>
          <cell r="AW10">
            <v>113.03555698086603</v>
          </cell>
          <cell r="AX10">
            <v>112.88398229695002</v>
          </cell>
          <cell r="AY10">
            <v>112.6564096702039</v>
          </cell>
          <cell r="AZ10">
            <v>112.62995600051717</v>
          </cell>
          <cell r="BA10">
            <v>112.8777416726027</v>
          </cell>
          <cell r="BB10">
            <v>113.31621386939366</v>
          </cell>
          <cell r="BC10">
            <v>114.24106000982755</v>
          </cell>
          <cell r="BD10">
            <v>115.66125204535038</v>
          </cell>
          <cell r="BE10">
            <v>118.44121364332642</v>
          </cell>
          <cell r="BF10">
            <v>120.68964270365277</v>
          </cell>
          <cell r="BG10">
            <v>122.71683182268045</v>
          </cell>
          <cell r="BH10">
            <v>123.91506543683712</v>
          </cell>
          <cell r="BI10">
            <v>125.12004470473039</v>
          </cell>
          <cell r="BJ10">
            <v>125.9353252534017</v>
          </cell>
          <cell r="BK10">
            <v>127.15069687268253</v>
          </cell>
          <cell r="BL10">
            <v>128.37952158111403</v>
          </cell>
          <cell r="BM10">
            <v>130.28613669941385</v>
          </cell>
          <cell r="BN10">
            <v>130.43257623042791</v>
          </cell>
          <cell r="BO10">
            <v>130.29702506385075</v>
          </cell>
          <cell r="BP10">
            <v>130.44002937514438</v>
          </cell>
          <cell r="BQ10">
            <v>130.88749453264856</v>
          </cell>
          <cell r="BR10">
            <v>132.62562176837613</v>
          </cell>
          <cell r="BS10">
            <v>133.5027341014426</v>
          </cell>
          <cell r="BT10">
            <v>133.59731743629317</v>
          </cell>
          <cell r="BU10">
            <v>134.30344127841497</v>
          </cell>
          <cell r="BV10">
            <v>135.41345295272833</v>
          </cell>
          <cell r="BW10">
            <v>135.70663350098789</v>
          </cell>
          <cell r="BX10">
            <v>136.03595285895537</v>
          </cell>
          <cell r="BY10">
            <v>136.20278596481904</v>
          </cell>
          <cell r="BZ10">
            <v>136.10738317630876</v>
          </cell>
          <cell r="CA10">
            <v>136.4441373356002</v>
          </cell>
          <cell r="CB10">
            <v>137.1653124516296</v>
          </cell>
          <cell r="CC10">
            <v>137.12796971198708</v>
          </cell>
          <cell r="CD10">
            <v>136.92094348729333</v>
          </cell>
          <cell r="CE10">
            <v>137.82247890870087</v>
          </cell>
          <cell r="CF10">
            <v>138.30471001502798</v>
          </cell>
          <cell r="CG10">
            <v>139.13159681547293</v>
          </cell>
          <cell r="CH10">
            <v>140.05965534168217</v>
          </cell>
          <cell r="CI10">
            <v>141.17426452726107</v>
          </cell>
          <cell r="CJ10">
            <v>142.30455460196958</v>
          </cell>
          <cell r="CK10">
            <v>143.26276374594769</v>
          </cell>
          <cell r="CL10">
            <v>144.14624043458738</v>
          </cell>
          <cell r="CM10">
            <v>146.10232994261963</v>
          </cell>
          <cell r="CN10">
            <v>146.70872635949851</v>
          </cell>
          <cell r="CO10">
            <v>146.18126243465096</v>
          </cell>
          <cell r="CP10">
            <v>147.37069891968576</v>
          </cell>
          <cell r="CQ10">
            <v>148.10186252160091</v>
          </cell>
          <cell r="CR10">
            <v>149.03488952031884</v>
          </cell>
          <cell r="CS10">
            <v>149.98397685008968</v>
          </cell>
          <cell r="CT10">
            <v>151.87182590093806</v>
          </cell>
          <cell r="CU10">
            <v>153.94863841980697</v>
          </cell>
          <cell r="CV10">
            <v>156.20662742045394</v>
          </cell>
          <cell r="CW10">
            <v>159.05048210353283</v>
          </cell>
          <cell r="CX10">
            <v>160.35896816242752</v>
          </cell>
          <cell r="CY10">
            <v>161.62059329593168</v>
          </cell>
          <cell r="CZ10">
            <v>163.75092456697132</v>
          </cell>
          <cell r="DA10">
            <v>160.05942141902923</v>
          </cell>
          <cell r="DB10">
            <v>160.6644686074753</v>
          </cell>
          <cell r="DC10">
            <v>163.60818461215698</v>
          </cell>
          <cell r="DD10">
            <v>164.11843896605302</v>
          </cell>
          <cell r="DE10">
            <v>166.12403698620429</v>
          </cell>
          <cell r="DF10">
            <v>168.73929719031318</v>
          </cell>
          <cell r="DG10">
            <v>170.95022564436439</v>
          </cell>
          <cell r="DH10">
            <v>175.04311098638979</v>
          </cell>
        </row>
        <row r="11">
          <cell r="A11" t="str">
            <v>20</v>
          </cell>
          <cell r="B11" t="str">
            <v>SUCRE ET PRODUITS A BASE DE SU</v>
          </cell>
          <cell r="C11">
            <v>1115</v>
          </cell>
          <cell r="D11">
            <v>99.493848520283123</v>
          </cell>
          <cell r="E11">
            <v>99.465510246730872</v>
          </cell>
          <cell r="F11">
            <v>99.544928066761599</v>
          </cell>
          <cell r="G11">
            <v>99.503174998729094</v>
          </cell>
          <cell r="H11">
            <v>99.520841836057059</v>
          </cell>
          <cell r="I11">
            <v>99.617624313899455</v>
          </cell>
          <cell r="J11">
            <v>99.671136520176063</v>
          </cell>
          <cell r="K11">
            <v>99.983549218327994</v>
          </cell>
          <cell r="L11">
            <v>100.02456873552185</v>
          </cell>
          <cell r="M11">
            <v>100.09773099583965</v>
          </cell>
          <cell r="N11">
            <v>100.19631890396423</v>
          </cell>
          <cell r="O11">
            <v>102.88076764370909</v>
          </cell>
          <cell r="P11">
            <v>102.88504761344829</v>
          </cell>
          <cell r="Q11">
            <v>102.94864934853008</v>
          </cell>
          <cell r="R11">
            <v>105.76425694795168</v>
          </cell>
          <cell r="S11">
            <v>105.82852433743787</v>
          </cell>
          <cell r="T11">
            <v>105.95604410481761</v>
          </cell>
          <cell r="U11">
            <v>106.00455176987727</v>
          </cell>
          <cell r="V11">
            <v>106.0577002425741</v>
          </cell>
          <cell r="W11">
            <v>106.12842220252092</v>
          </cell>
          <cell r="X11">
            <v>106.55904455588804</v>
          </cell>
          <cell r="Y11">
            <v>106.63434926287051</v>
          </cell>
          <cell r="Z11">
            <v>106.67123893441334</v>
          </cell>
          <cell r="AA11">
            <v>109.31033424344893</v>
          </cell>
          <cell r="AB11">
            <v>109.36813629941042</v>
          </cell>
          <cell r="AC11">
            <v>109.3649629269913</v>
          </cell>
          <cell r="AD11">
            <v>109.44860464557738</v>
          </cell>
          <cell r="AE11">
            <v>109.49783447380122</v>
          </cell>
          <cell r="AF11">
            <v>109.62943119373406</v>
          </cell>
          <cell r="AG11">
            <v>109.86960229953266</v>
          </cell>
          <cell r="AH11">
            <v>109.90800463620266</v>
          </cell>
          <cell r="AI11">
            <v>110.00445451717596</v>
          </cell>
          <cell r="AJ11">
            <v>110.4707592077789</v>
          </cell>
          <cell r="AK11">
            <v>110.60663789536088</v>
          </cell>
          <cell r="AL11">
            <v>111.10763677652993</v>
          </cell>
          <cell r="AM11">
            <v>111.334656203793</v>
          </cell>
          <cell r="AN11">
            <v>111.64115795984866</v>
          </cell>
          <cell r="AO11">
            <v>112.09584818706823</v>
          </cell>
          <cell r="AP11">
            <v>112.51421109185452</v>
          </cell>
          <cell r="AQ11">
            <v>113.06041987996028</v>
          </cell>
          <cell r="AR11">
            <v>114.12507708659248</v>
          </cell>
          <cell r="AS11">
            <v>114.91602863982054</v>
          </cell>
          <cell r="AT11">
            <v>115.65607837389025</v>
          </cell>
          <cell r="AU11">
            <v>115.72279371116484</v>
          </cell>
          <cell r="AV11">
            <v>116.24602293036516</v>
          </cell>
          <cell r="AW11">
            <v>116.4617152792364</v>
          </cell>
          <cell r="AX11">
            <v>116.98967028565646</v>
          </cell>
          <cell r="AY11">
            <v>117.25735146308602</v>
          </cell>
          <cell r="AZ11">
            <v>117.78712990541777</v>
          </cell>
          <cell r="BA11">
            <v>117.92002068212506</v>
          </cell>
          <cell r="BB11">
            <v>118.0799751911085</v>
          </cell>
          <cell r="BC11">
            <v>123.56604050934521</v>
          </cell>
          <cell r="BD11">
            <v>123.80023146038874</v>
          </cell>
          <cell r="BE11">
            <v>123.9765478437058</v>
          </cell>
          <cell r="BF11">
            <v>128.49282425295834</v>
          </cell>
          <cell r="BG11">
            <v>128.54645889526657</v>
          </cell>
          <cell r="BH11">
            <v>136.18708481105801</v>
          </cell>
          <cell r="BI11">
            <v>136.30194380880448</v>
          </cell>
          <cell r="BJ11">
            <v>136.37954257939251</v>
          </cell>
          <cell r="BK11">
            <v>145.30385931780609</v>
          </cell>
          <cell r="BL11">
            <v>145.77300853263048</v>
          </cell>
          <cell r="BM11">
            <v>146.29392371295859</v>
          </cell>
          <cell r="BN11">
            <v>146.46118293529148</v>
          </cell>
          <cell r="BO11">
            <v>146.9053718984791</v>
          </cell>
          <cell r="BP11">
            <v>147.53760023742711</v>
          </cell>
          <cell r="BQ11">
            <v>147.72155479404452</v>
          </cell>
          <cell r="BR11">
            <v>147.95331027560138</v>
          </cell>
          <cell r="BS11">
            <v>148.06317343667882</v>
          </cell>
          <cell r="BT11">
            <v>148.18248466046273</v>
          </cell>
          <cell r="BU11">
            <v>154.4710452455806</v>
          </cell>
          <cell r="BV11">
            <v>154.66530389246171</v>
          </cell>
          <cell r="BW11">
            <v>155.16600187780824</v>
          </cell>
          <cell r="BX11">
            <v>150.88804512560569</v>
          </cell>
          <cell r="BY11">
            <v>151.56400263953736</v>
          </cell>
          <cell r="BZ11">
            <v>151.66762232191508</v>
          </cell>
          <cell r="CA11">
            <v>152.08298639839072</v>
          </cell>
          <cell r="CB11">
            <v>152.4661639745753</v>
          </cell>
          <cell r="CC11">
            <v>152.69543984651793</v>
          </cell>
          <cell r="CD11">
            <v>152.82642225196676</v>
          </cell>
          <cell r="CE11">
            <v>153.35918457036243</v>
          </cell>
          <cell r="CF11">
            <v>154.0577838868486</v>
          </cell>
          <cell r="CG11">
            <v>154.44412213048915</v>
          </cell>
          <cell r="CH11">
            <v>154.49527425605672</v>
          </cell>
          <cell r="CI11">
            <v>154.71358067295091</v>
          </cell>
          <cell r="CJ11">
            <v>155.08611908241727</v>
          </cell>
          <cell r="CK11">
            <v>155.45329454517767</v>
          </cell>
          <cell r="CL11">
            <v>155.74893368735576</v>
          </cell>
          <cell r="CM11">
            <v>156.1749972429474</v>
          </cell>
          <cell r="CN11">
            <v>156.41099387427795</v>
          </cell>
          <cell r="CO11">
            <v>156.96648608676796</v>
          </cell>
          <cell r="CP11">
            <v>157.30753500776279</v>
          </cell>
          <cell r="CQ11">
            <v>157.57462528693884</v>
          </cell>
          <cell r="CR11">
            <v>158.13420018054009</v>
          </cell>
          <cell r="CS11">
            <v>158.4140042836585</v>
          </cell>
          <cell r="CT11">
            <v>158.81264645795525</v>
          </cell>
          <cell r="CU11">
            <v>159.1398377359408</v>
          </cell>
          <cell r="CV11">
            <v>159.53578322546528</v>
          </cell>
          <cell r="CW11">
            <v>160.07080168246057</v>
          </cell>
          <cell r="CX11">
            <v>160.8695200245823</v>
          </cell>
          <cell r="CY11">
            <v>161.8163553918624</v>
          </cell>
          <cell r="CZ11">
            <v>162.20941807508805</v>
          </cell>
          <cell r="DA11">
            <v>162.467605868096</v>
          </cell>
          <cell r="DB11">
            <v>163.07811939410118</v>
          </cell>
          <cell r="DC11">
            <v>163.58641179430657</v>
          </cell>
          <cell r="DD11">
            <v>164.14505826979368</v>
          </cell>
          <cell r="DE11">
            <v>164.53133201107872</v>
          </cell>
          <cell r="DF11">
            <v>165.32530321333712</v>
          </cell>
          <cell r="DG11">
            <v>165.80459999641116</v>
          </cell>
          <cell r="DH11">
            <v>166.56386892843796</v>
          </cell>
        </row>
        <row r="12">
          <cell r="A12" t="str">
            <v>21</v>
          </cell>
          <cell r="B12" t="str">
            <v>THE ET CAFE</v>
          </cell>
          <cell r="C12">
            <v>580</v>
          </cell>
          <cell r="D12">
            <v>97.857329216854367</v>
          </cell>
          <cell r="E12">
            <v>97.857329216854367</v>
          </cell>
          <cell r="F12">
            <v>97.857329216854367</v>
          </cell>
          <cell r="G12">
            <v>99.618428490672699</v>
          </cell>
          <cell r="H12">
            <v>100.85119798234552</v>
          </cell>
          <cell r="I12">
            <v>100.85119798234552</v>
          </cell>
          <cell r="J12">
            <v>100.85119798234552</v>
          </cell>
          <cell r="K12">
            <v>100.85119798234552</v>
          </cell>
          <cell r="L12">
            <v>100.85119798234552</v>
          </cell>
          <cell r="M12">
            <v>100.85119798234552</v>
          </cell>
          <cell r="N12">
            <v>100.85119798234552</v>
          </cell>
          <cell r="O12">
            <v>100.85119798234552</v>
          </cell>
          <cell r="P12">
            <v>100.85119798234552</v>
          </cell>
          <cell r="Q12">
            <v>100.85119798234552</v>
          </cell>
          <cell r="R12">
            <v>100.85119798234552</v>
          </cell>
          <cell r="S12">
            <v>100.85119798234552</v>
          </cell>
          <cell r="T12">
            <v>100.85119798234552</v>
          </cell>
          <cell r="U12">
            <v>100.85119798234552</v>
          </cell>
          <cell r="V12">
            <v>100.85119798234552</v>
          </cell>
          <cell r="W12">
            <v>100.85119798234552</v>
          </cell>
          <cell r="X12">
            <v>100.85119798234552</v>
          </cell>
          <cell r="Y12">
            <v>100.85119798234552</v>
          </cell>
          <cell r="Z12">
            <v>100.85119798234552</v>
          </cell>
          <cell r="AA12">
            <v>100.85119798234552</v>
          </cell>
          <cell r="AB12">
            <v>100.85119798234552</v>
          </cell>
          <cell r="AC12">
            <v>100.85119798234552</v>
          </cell>
          <cell r="AD12">
            <v>101.02730790972736</v>
          </cell>
          <cell r="AE12">
            <v>103.26868722007218</v>
          </cell>
          <cell r="AF12">
            <v>103.26868722007218</v>
          </cell>
          <cell r="AG12">
            <v>103.26868722007218</v>
          </cell>
          <cell r="AH12">
            <v>103.26868722007218</v>
          </cell>
          <cell r="AI12">
            <v>103.26868722007218</v>
          </cell>
          <cell r="AJ12">
            <v>103.26868722007218</v>
          </cell>
          <cell r="AK12">
            <v>103.26868722007218</v>
          </cell>
          <cell r="AL12">
            <v>103.26868722007218</v>
          </cell>
          <cell r="AM12">
            <v>103.26868722007218</v>
          </cell>
          <cell r="AN12">
            <v>103.26868722007218</v>
          </cell>
          <cell r="AO12">
            <v>103.26868722007218</v>
          </cell>
          <cell r="AP12">
            <v>103.26868722007218</v>
          </cell>
          <cell r="AQ12">
            <v>103.26868722007218</v>
          </cell>
          <cell r="AR12">
            <v>103.26868722007218</v>
          </cell>
          <cell r="AS12">
            <v>103.26868722007218</v>
          </cell>
          <cell r="AT12">
            <v>103.26868722007218</v>
          </cell>
          <cell r="AU12">
            <v>103.26868722007218</v>
          </cell>
          <cell r="AV12">
            <v>103.26868722007218</v>
          </cell>
          <cell r="AW12">
            <v>103.26868722007218</v>
          </cell>
          <cell r="AX12">
            <v>103.26868722007218</v>
          </cell>
          <cell r="AY12">
            <v>103.26868722007218</v>
          </cell>
          <cell r="AZ12">
            <v>103.26868722007218</v>
          </cell>
          <cell r="BA12">
            <v>103.26868722007218</v>
          </cell>
          <cell r="BB12">
            <v>103.26868722007218</v>
          </cell>
          <cell r="BC12">
            <v>103.26868722007218</v>
          </cell>
          <cell r="BD12">
            <v>103.97312692959952</v>
          </cell>
          <cell r="BE12">
            <v>103.97312692959952</v>
          </cell>
          <cell r="BF12">
            <v>103.97312692959952</v>
          </cell>
          <cell r="BG12">
            <v>103.97312692959952</v>
          </cell>
          <cell r="BH12">
            <v>103.97312692959952</v>
          </cell>
          <cell r="BI12">
            <v>103.97312692959952</v>
          </cell>
          <cell r="BJ12">
            <v>105.02978649389051</v>
          </cell>
          <cell r="BK12">
            <v>105.02978649389051</v>
          </cell>
          <cell r="BL12">
            <v>106.08644605818149</v>
          </cell>
          <cell r="BM12">
            <v>107.1431056224725</v>
          </cell>
          <cell r="BN12">
            <v>107.84754533199983</v>
          </cell>
          <cell r="BO12">
            <v>107.84754533199983</v>
          </cell>
          <cell r="BP12">
            <v>107.84892780227672</v>
          </cell>
          <cell r="BQ12">
            <v>113.13876936798034</v>
          </cell>
          <cell r="BR12">
            <v>113.13876936798034</v>
          </cell>
          <cell r="BS12">
            <v>113.49098922274402</v>
          </cell>
          <cell r="BT12">
            <v>113.49098922274402</v>
          </cell>
          <cell r="BU12">
            <v>113.49098922274402</v>
          </cell>
          <cell r="BV12">
            <v>113.49098922274402</v>
          </cell>
          <cell r="BW12">
            <v>114.19542893227134</v>
          </cell>
          <cell r="BX12">
            <v>114.19542893227134</v>
          </cell>
          <cell r="BY12">
            <v>114.19740388980976</v>
          </cell>
          <cell r="BZ12">
            <v>114.20530371996341</v>
          </cell>
          <cell r="CA12">
            <v>114.20530371996341</v>
          </cell>
          <cell r="CB12">
            <v>114.20530371996341</v>
          </cell>
          <cell r="CC12">
            <v>114.20530371996341</v>
          </cell>
          <cell r="CD12">
            <v>114.20530371996341</v>
          </cell>
          <cell r="CE12">
            <v>114.20530371996341</v>
          </cell>
          <cell r="CF12">
            <v>115.96640299378173</v>
          </cell>
          <cell r="CG12">
            <v>116.49670773346563</v>
          </cell>
          <cell r="CH12">
            <v>116.49670773346563</v>
          </cell>
          <cell r="CI12">
            <v>116.49670773346563</v>
          </cell>
          <cell r="CJ12">
            <v>116.49708495035547</v>
          </cell>
          <cell r="CK12">
            <v>116.50433699443654</v>
          </cell>
          <cell r="CL12">
            <v>116.51073585686099</v>
          </cell>
          <cell r="CM12">
            <v>118.27183513067932</v>
          </cell>
          <cell r="CN12">
            <v>118.63471975615042</v>
          </cell>
          <cell r="CO12">
            <v>118.63471975615042</v>
          </cell>
          <cell r="CP12">
            <v>118.63471975615042</v>
          </cell>
          <cell r="CQ12">
            <v>118.63471975615042</v>
          </cell>
          <cell r="CR12">
            <v>118.63898566443338</v>
          </cell>
          <cell r="CS12">
            <v>118.63898566443338</v>
          </cell>
          <cell r="CT12">
            <v>118.63898566443338</v>
          </cell>
          <cell r="CU12">
            <v>118.63898566443338</v>
          </cell>
          <cell r="CV12">
            <v>118.63898566443338</v>
          </cell>
          <cell r="CW12">
            <v>118.63898566443338</v>
          </cell>
          <cell r="CX12">
            <v>118.63936288132321</v>
          </cell>
          <cell r="CY12">
            <v>118.63936288132321</v>
          </cell>
          <cell r="CZ12">
            <v>118.63936288132321</v>
          </cell>
          <cell r="DA12">
            <v>118.64025161221549</v>
          </cell>
          <cell r="DB12">
            <v>118.64025161221549</v>
          </cell>
          <cell r="DC12">
            <v>118.64515543178337</v>
          </cell>
          <cell r="DD12">
            <v>118.64515543178337</v>
          </cell>
          <cell r="DE12">
            <v>118.64515543178337</v>
          </cell>
          <cell r="DF12">
            <v>118.64515543178337</v>
          </cell>
          <cell r="DG12">
            <v>118.64515543178337</v>
          </cell>
          <cell r="DH12">
            <v>118.64515543178337</v>
          </cell>
        </row>
        <row r="13">
          <cell r="A13" t="str">
            <v>22</v>
          </cell>
          <cell r="B13" t="str">
            <v>BOISSONS NON ALCOOLISEES</v>
          </cell>
          <cell r="C13">
            <v>1151</v>
          </cell>
          <cell r="D13">
            <v>97.841938471211179</v>
          </cell>
          <cell r="E13">
            <v>98.30697151842314</v>
          </cell>
          <cell r="F13">
            <v>98.365391552995689</v>
          </cell>
          <cell r="G13">
            <v>99.078436319712893</v>
          </cell>
          <cell r="H13">
            <v>100.46307062062542</v>
          </cell>
          <cell r="I13">
            <v>100.98254794724393</v>
          </cell>
          <cell r="J13">
            <v>101.00911171787072</v>
          </cell>
          <cell r="K13">
            <v>100.75467066868256</v>
          </cell>
          <cell r="L13">
            <v>100.7365419336399</v>
          </cell>
          <cell r="M13">
            <v>100.74268904274491</v>
          </cell>
          <cell r="N13">
            <v>100.86738481501668</v>
          </cell>
          <cell r="O13">
            <v>100.85124539183307</v>
          </cell>
          <cell r="P13">
            <v>100.96671549778353</v>
          </cell>
          <cell r="Q13">
            <v>100.96455966646398</v>
          </cell>
          <cell r="R13">
            <v>102.84422239383737</v>
          </cell>
          <cell r="S13">
            <v>103.42491596666122</v>
          </cell>
          <cell r="T13">
            <v>104.09597448571604</v>
          </cell>
          <cell r="U13">
            <v>104.74321085723456</v>
          </cell>
          <cell r="V13">
            <v>104.67826684774481</v>
          </cell>
          <cell r="W13">
            <v>105.03924586403004</v>
          </cell>
          <cell r="X13">
            <v>105.28840157147475</v>
          </cell>
          <cell r="Y13">
            <v>105.44272138061407</v>
          </cell>
          <cell r="Z13">
            <v>105.49519613304929</v>
          </cell>
          <cell r="AA13">
            <v>105.52828596595516</v>
          </cell>
          <cell r="AB13">
            <v>105.52828596595516</v>
          </cell>
          <cell r="AC13">
            <v>105.71889422596627</v>
          </cell>
          <cell r="AD13">
            <v>105.78343047821515</v>
          </cell>
          <cell r="AE13">
            <v>106.94036800717309</v>
          </cell>
          <cell r="AF13">
            <v>108.13979573537958</v>
          </cell>
          <cell r="AG13">
            <v>109.38868728068546</v>
          </cell>
          <cell r="AH13">
            <v>109.46897311828093</v>
          </cell>
          <cell r="AI13">
            <v>109.73584707802087</v>
          </cell>
          <cell r="AJ13">
            <v>110.34388947856478</v>
          </cell>
          <cell r="AK13">
            <v>110.80701907261222</v>
          </cell>
          <cell r="AL13">
            <v>111.72162778053692</v>
          </cell>
          <cell r="AM13">
            <v>112.23730788499913</v>
          </cell>
          <cell r="AN13">
            <v>113.06294355776551</v>
          </cell>
          <cell r="AO13">
            <v>113.15489811384793</v>
          </cell>
          <cell r="AP13">
            <v>113.66777818127711</v>
          </cell>
          <cell r="AQ13">
            <v>115.0159623590387</v>
          </cell>
          <cell r="AR13">
            <v>116.13255328649979</v>
          </cell>
          <cell r="AS13">
            <v>117.04386676293045</v>
          </cell>
          <cell r="AT13">
            <v>117.03512672189248</v>
          </cell>
          <cell r="AU13">
            <v>117.03512672189248</v>
          </cell>
          <cell r="AV13">
            <v>117.58690957672817</v>
          </cell>
          <cell r="AW13">
            <v>117.65065053595798</v>
          </cell>
          <cell r="AX13">
            <v>117.60281875178839</v>
          </cell>
          <cell r="AY13">
            <v>119.36461643924544</v>
          </cell>
          <cell r="AZ13">
            <v>119.82735787457604</v>
          </cell>
          <cell r="BA13">
            <v>120.64682759783828</v>
          </cell>
          <cell r="BB13">
            <v>121.20674439669557</v>
          </cell>
          <cell r="BC13">
            <v>121.68436323474656</v>
          </cell>
          <cell r="BD13">
            <v>121.74009335104779</v>
          </cell>
          <cell r="BE13">
            <v>123.36904345301919</v>
          </cell>
          <cell r="BF13">
            <v>124.33748779833178</v>
          </cell>
          <cell r="BG13">
            <v>124.65721042801994</v>
          </cell>
          <cell r="BH13">
            <v>124.72342718711195</v>
          </cell>
          <cell r="BI13">
            <v>124.49757050723095</v>
          </cell>
          <cell r="BJ13">
            <v>124.4929395320148</v>
          </cell>
          <cell r="BK13">
            <v>124.53935683964608</v>
          </cell>
          <cell r="BL13">
            <v>124.67376567604187</v>
          </cell>
          <cell r="BM13">
            <v>124.88380757897757</v>
          </cell>
          <cell r="BN13">
            <v>124.80487802974085</v>
          </cell>
          <cell r="BO13">
            <v>125.85802582103193</v>
          </cell>
          <cell r="BP13">
            <v>128.22972582903122</v>
          </cell>
          <cell r="BQ13">
            <v>128.81576113325499</v>
          </cell>
          <cell r="BR13">
            <v>129.23224022444518</v>
          </cell>
          <cell r="BS13">
            <v>129.44829607521544</v>
          </cell>
          <cell r="BT13">
            <v>129.39981338353587</v>
          </cell>
          <cell r="BU13">
            <v>129.89513039893248</v>
          </cell>
          <cell r="BV13">
            <v>130.42779844406775</v>
          </cell>
          <cell r="BW13">
            <v>130.71012962681118</v>
          </cell>
          <cell r="BX13">
            <v>130.70420344641161</v>
          </cell>
          <cell r="BY13">
            <v>131.30273416153568</v>
          </cell>
          <cell r="BZ13">
            <v>132.50778763749773</v>
          </cell>
          <cell r="CA13">
            <v>135.04805614735662</v>
          </cell>
          <cell r="CB13">
            <v>136.0275665152916</v>
          </cell>
          <cell r="CC13">
            <v>138.27604913510967</v>
          </cell>
          <cell r="CD13">
            <v>139.43267866667867</v>
          </cell>
          <cell r="CE13">
            <v>140.54197450939003</v>
          </cell>
          <cell r="CF13">
            <v>141.13742472588854</v>
          </cell>
          <cell r="CG13">
            <v>141.76753210187508</v>
          </cell>
          <cell r="CH13">
            <v>142.10743449903435</v>
          </cell>
          <cell r="CI13">
            <v>142.45301888457874</v>
          </cell>
          <cell r="CJ13">
            <v>142.63928402918833</v>
          </cell>
          <cell r="CK13">
            <v>142.8806598185966</v>
          </cell>
          <cell r="CL13">
            <v>143.196337300853</v>
          </cell>
          <cell r="CM13">
            <v>143.40426815306114</v>
          </cell>
          <cell r="CN13">
            <v>144.01549549489209</v>
          </cell>
          <cell r="CO13">
            <v>144.60865332229037</v>
          </cell>
          <cell r="CP13">
            <v>145.13128797115613</v>
          </cell>
          <cell r="CQ13">
            <v>145.66943008304835</v>
          </cell>
          <cell r="CR13">
            <v>146.17572093017191</v>
          </cell>
          <cell r="CS13">
            <v>147.05918240698605</v>
          </cell>
          <cell r="CT13">
            <v>148.29504789095699</v>
          </cell>
          <cell r="CU13">
            <v>148.70115983273533</v>
          </cell>
          <cell r="CV13">
            <v>151.29476727403693</v>
          </cell>
          <cell r="CW13">
            <v>151.96250019458398</v>
          </cell>
          <cell r="CX13">
            <v>153.26802456645913</v>
          </cell>
          <cell r="CY13">
            <v>154.43386241814031</v>
          </cell>
          <cell r="CZ13">
            <v>155.02629336655625</v>
          </cell>
          <cell r="DA13">
            <v>155.49619297923249</v>
          </cell>
          <cell r="DB13">
            <v>155.86729287115995</v>
          </cell>
          <cell r="DC13">
            <v>156.62538062592671</v>
          </cell>
          <cell r="DD13">
            <v>157.20939488910741</v>
          </cell>
          <cell r="DE13">
            <v>157.34501004000325</v>
          </cell>
          <cell r="DF13">
            <v>158.09090270935829</v>
          </cell>
          <cell r="DG13">
            <v>158.09005964005181</v>
          </cell>
          <cell r="DH13">
            <v>158.25384788530781</v>
          </cell>
        </row>
        <row r="14">
          <cell r="A14" t="str">
            <v>23</v>
          </cell>
          <cell r="B14" t="str">
            <v>BOISSONS ALCOOLISEES</v>
          </cell>
          <cell r="C14">
            <v>121</v>
          </cell>
          <cell r="D14">
            <v>99.677267664448493</v>
          </cell>
          <cell r="E14">
            <v>99.677267664448493</v>
          </cell>
          <cell r="F14">
            <v>99.677267664448493</v>
          </cell>
          <cell r="G14">
            <v>99.907140139956113</v>
          </cell>
          <cell r="H14">
            <v>100.10389804889883</v>
          </cell>
          <cell r="I14">
            <v>100.13673697397138</v>
          </cell>
          <cell r="J14">
            <v>100.13673697397138</v>
          </cell>
          <cell r="K14">
            <v>100.13673697397138</v>
          </cell>
          <cell r="L14">
            <v>100.13673697397138</v>
          </cell>
          <cell r="M14">
            <v>100.13673697397138</v>
          </cell>
          <cell r="N14">
            <v>100.13673697397138</v>
          </cell>
          <cell r="O14">
            <v>100.13673697397138</v>
          </cell>
          <cell r="P14">
            <v>100.13673697397138</v>
          </cell>
          <cell r="Q14">
            <v>100.13673697397138</v>
          </cell>
          <cell r="R14">
            <v>108.96521603865325</v>
          </cell>
          <cell r="S14">
            <v>109.19224439512561</v>
          </cell>
          <cell r="T14">
            <v>109.37717197879309</v>
          </cell>
          <cell r="U14">
            <v>109.37717197879309</v>
          </cell>
          <cell r="V14">
            <v>109.37717197879309</v>
          </cell>
          <cell r="W14">
            <v>109.37717197879309</v>
          </cell>
          <cell r="X14">
            <v>109.37717197879309</v>
          </cell>
          <cell r="Y14">
            <v>109.37717197879309</v>
          </cell>
          <cell r="Z14">
            <v>109.37717197879309</v>
          </cell>
          <cell r="AA14">
            <v>109.37717197879309</v>
          </cell>
          <cell r="AB14">
            <v>109.37717197879309</v>
          </cell>
          <cell r="AC14">
            <v>109.37717197879309</v>
          </cell>
          <cell r="AD14">
            <v>109.37717197879309</v>
          </cell>
          <cell r="AE14">
            <v>109.37717197879309</v>
          </cell>
          <cell r="AF14">
            <v>109.37717197879309</v>
          </cell>
          <cell r="AG14">
            <v>107.61977370597904</v>
          </cell>
          <cell r="AH14">
            <v>107.61977370597904</v>
          </cell>
          <cell r="AI14">
            <v>107.61977370597904</v>
          </cell>
          <cell r="AJ14">
            <v>107.61977370597904</v>
          </cell>
          <cell r="AK14">
            <v>107.61977370597904</v>
          </cell>
          <cell r="AL14">
            <v>107.61977370597904</v>
          </cell>
          <cell r="AM14">
            <v>107.61977370597904</v>
          </cell>
          <cell r="AN14">
            <v>108.11235758206682</v>
          </cell>
          <cell r="AO14">
            <v>108.11235758206682</v>
          </cell>
          <cell r="AP14">
            <v>108.11235758206682</v>
          </cell>
          <cell r="AQ14">
            <v>108.60209733911934</v>
          </cell>
          <cell r="AR14">
            <v>110.30198075936853</v>
          </cell>
          <cell r="AS14">
            <v>111.63017763685279</v>
          </cell>
          <cell r="AT14">
            <v>111.63017763685279</v>
          </cell>
          <cell r="AU14">
            <v>111.63017763685279</v>
          </cell>
          <cell r="AV14">
            <v>111.63017763685279</v>
          </cell>
          <cell r="AW14">
            <v>111.63017763685279</v>
          </cell>
          <cell r="AX14">
            <v>111.89064883749484</v>
          </cell>
          <cell r="AY14">
            <v>111.89064883749484</v>
          </cell>
          <cell r="AZ14">
            <v>112.3749759979692</v>
          </cell>
          <cell r="BA14">
            <v>112.3749759979692</v>
          </cell>
          <cell r="BB14">
            <v>112.4599117642731</v>
          </cell>
          <cell r="BC14">
            <v>112.4599117642731</v>
          </cell>
          <cell r="BD14">
            <v>112.4599117642731</v>
          </cell>
          <cell r="BE14">
            <v>112.4599117642731</v>
          </cell>
          <cell r="BF14">
            <v>112.4599117642731</v>
          </cell>
          <cell r="BG14">
            <v>112.4599117642731</v>
          </cell>
          <cell r="BH14">
            <v>113.79940935039535</v>
          </cell>
          <cell r="BI14">
            <v>114.20854117266849</v>
          </cell>
          <cell r="BJ14">
            <v>114.20854117266849</v>
          </cell>
          <cell r="BK14">
            <v>114.35994291526723</v>
          </cell>
          <cell r="BL14">
            <v>114.676430518573</v>
          </cell>
          <cell r="BM14">
            <v>114.676430518573</v>
          </cell>
          <cell r="BN14">
            <v>115.23128175824243</v>
          </cell>
          <cell r="BO14">
            <v>115.23128175824243</v>
          </cell>
          <cell r="BP14">
            <v>119.06864135252205</v>
          </cell>
          <cell r="BQ14">
            <v>120.22947606326588</v>
          </cell>
          <cell r="BR14">
            <v>120.22947606326588</v>
          </cell>
          <cell r="BS14">
            <v>120.22947606326588</v>
          </cell>
          <cell r="BT14">
            <v>120.22947606326588</v>
          </cell>
          <cell r="BU14">
            <v>121.44029396445177</v>
          </cell>
          <cell r="BV14">
            <v>122.51121958428647</v>
          </cell>
          <cell r="BW14">
            <v>122.95588544822385</v>
          </cell>
          <cell r="BX14">
            <v>122.95588544822385</v>
          </cell>
          <cell r="BY14">
            <v>122.95588544822385</v>
          </cell>
          <cell r="BZ14">
            <v>122.95588544822385</v>
          </cell>
          <cell r="CA14">
            <v>122.95588544822385</v>
          </cell>
          <cell r="CB14">
            <v>122.95588544822385</v>
          </cell>
          <cell r="CC14">
            <v>122.95588544822385</v>
          </cell>
          <cell r="CD14">
            <v>122.95588544822385</v>
          </cell>
          <cell r="CE14">
            <v>122.95588544822385</v>
          </cell>
          <cell r="CF14">
            <v>126.11813228747732</v>
          </cell>
          <cell r="CG14">
            <v>127.95711209153839</v>
          </cell>
          <cell r="CH14">
            <v>131.08435312924846</v>
          </cell>
          <cell r="CI14">
            <v>131.08435312924846</v>
          </cell>
          <cell r="CJ14">
            <v>131.08435312924846</v>
          </cell>
          <cell r="CK14">
            <v>131.08435312924846</v>
          </cell>
          <cell r="CL14">
            <v>131.08435312924846</v>
          </cell>
          <cell r="CM14">
            <v>131.08435312924846</v>
          </cell>
          <cell r="CN14">
            <v>133.62708866643851</v>
          </cell>
          <cell r="CO14">
            <v>134.02115576730876</v>
          </cell>
          <cell r="CP14">
            <v>134.02115576730876</v>
          </cell>
          <cell r="CQ14">
            <v>138.39480210027142</v>
          </cell>
          <cell r="CR14">
            <v>138.39480210027142</v>
          </cell>
          <cell r="CS14">
            <v>138.39480210027142</v>
          </cell>
          <cell r="CT14">
            <v>139.76529796804002</v>
          </cell>
          <cell r="CU14">
            <v>139.76529796804002</v>
          </cell>
          <cell r="CV14">
            <v>140.10580566335537</v>
          </cell>
          <cell r="CW14">
            <v>140.10580566335537</v>
          </cell>
          <cell r="CX14">
            <v>145.49640749138885</v>
          </cell>
          <cell r="CY14">
            <v>152.70067769608255</v>
          </cell>
          <cell r="CZ14">
            <v>158.01702282332874</v>
          </cell>
          <cell r="DA14">
            <v>158.01702282332874</v>
          </cell>
          <cell r="DB14">
            <v>158.01702282332874</v>
          </cell>
          <cell r="DC14">
            <v>158.01702282332874</v>
          </cell>
          <cell r="DD14">
            <v>158.01702282332874</v>
          </cell>
          <cell r="DE14">
            <v>158.01702282332874</v>
          </cell>
          <cell r="DF14">
            <v>158.01702282332874</v>
          </cell>
          <cell r="DG14">
            <v>158.01702282332874</v>
          </cell>
          <cell r="DH14">
            <v>160.56569388676263</v>
          </cell>
        </row>
        <row r="15">
          <cell r="A15" t="str">
            <v>31</v>
          </cell>
          <cell r="B15" t="str">
            <v>LOYER ET CHARGE</v>
          </cell>
          <cell r="C15">
            <v>7510</v>
          </cell>
          <cell r="D15">
            <v>98.834165481325954</v>
          </cell>
          <cell r="E15">
            <v>99.065254085739284</v>
          </cell>
          <cell r="F15">
            <v>99.297233312763836</v>
          </cell>
          <cell r="G15">
            <v>99.530107885510091</v>
          </cell>
          <cell r="H15">
            <v>99.763882557033924</v>
          </cell>
          <cell r="I15">
            <v>99.966452719602813</v>
          </cell>
          <cell r="J15">
            <v>100.14004991777719</v>
          </cell>
          <cell r="K15">
            <v>100.31402171298157</v>
          </cell>
          <cell r="L15">
            <v>100.48836893626031</v>
          </cell>
          <cell r="M15">
            <v>100.66309242053936</v>
          </cell>
          <cell r="N15">
            <v>100.83819300063037</v>
          </cell>
          <cell r="O15">
            <v>101.0991779698353</v>
          </cell>
          <cell r="P15">
            <v>101.32525997644332</v>
          </cell>
          <cell r="Q15">
            <v>101.5520225584381</v>
          </cell>
          <cell r="R15">
            <v>101.7794683064222</v>
          </cell>
          <cell r="S15">
            <v>102.00759982325606</v>
          </cell>
          <cell r="T15">
            <v>102.23641972412565</v>
          </cell>
          <cell r="U15">
            <v>102.61237346346729</v>
          </cell>
          <cell r="V15">
            <v>102.93522295280489</v>
          </cell>
          <cell r="W15">
            <v>103.25927463635949</v>
          </cell>
          <cell r="X15">
            <v>103.58453319428347</v>
          </cell>
          <cell r="Y15">
            <v>103.91100332547506</v>
          </cell>
          <cell r="Z15">
            <v>104.23868974765574</v>
          </cell>
          <cell r="AA15">
            <v>104.56266821156339</v>
          </cell>
          <cell r="AB15">
            <v>104.84275201541439</v>
          </cell>
          <cell r="AC15">
            <v>105.12365545001046</v>
          </cell>
          <cell r="AD15">
            <v>105.40538094530369</v>
          </cell>
          <cell r="AE15">
            <v>105.68793093854161</v>
          </cell>
          <cell r="AF15">
            <v>105.97130787428954</v>
          </cell>
          <cell r="AG15">
            <v>106.34358895931577</v>
          </cell>
          <cell r="AH15">
            <v>106.66462783167385</v>
          </cell>
          <cell r="AI15">
            <v>106.98673924851194</v>
          </cell>
          <cell r="AJ15">
            <v>107.30992689198574</v>
          </cell>
          <cell r="AK15">
            <v>107.63419445725515</v>
          </cell>
          <cell r="AL15">
            <v>107.95954565253143</v>
          </cell>
          <cell r="AM15">
            <v>108.36985472936503</v>
          </cell>
          <cell r="AN15">
            <v>108.72413448101894</v>
          </cell>
          <cell r="AO15">
            <v>109.07985443298219</v>
          </cell>
          <cell r="AP15">
            <v>109.43702166665618</v>
          </cell>
          <cell r="AQ15">
            <v>109.79564330707922</v>
          </cell>
          <cell r="AR15">
            <v>110.15572652325086</v>
          </cell>
          <cell r="AS15">
            <v>110.57646152310278</v>
          </cell>
          <cell r="AT15">
            <v>110.94042919307817</v>
          </cell>
          <cell r="AU15">
            <v>111.30575269453503</v>
          </cell>
          <cell r="AV15">
            <v>111.6724373416352</v>
          </cell>
          <cell r="AW15">
            <v>112.04048847049019</v>
          </cell>
          <cell r="AX15">
            <v>112.40991143925659</v>
          </cell>
          <cell r="AY15">
            <v>112.7311259880112</v>
          </cell>
          <cell r="AZ15">
            <v>113.01670174958439</v>
          </cell>
          <cell r="BA15">
            <v>113.29648385555774</v>
          </cell>
          <cell r="BB15">
            <v>113.57707899731987</v>
          </cell>
          <cell r="BC15">
            <v>113.85848982799935</v>
          </cell>
          <cell r="BD15">
            <v>114.14071901075118</v>
          </cell>
          <cell r="BE15">
            <v>114.55394548842453</v>
          </cell>
          <cell r="BF15">
            <v>114.9148330257229</v>
          </cell>
          <cell r="BG15">
            <v>115.27699048873498</v>
          </cell>
          <cell r="BH15">
            <v>115.6404224802033</v>
          </cell>
          <cell r="BI15">
            <v>116.00522045711799</v>
          </cell>
          <cell r="BJ15">
            <v>116.37121538198778</v>
          </cell>
          <cell r="BK15">
            <v>116.79824700510932</v>
          </cell>
          <cell r="BL15">
            <v>117.2271847356963</v>
          </cell>
          <cell r="BM15">
            <v>117.65787772596536</v>
          </cell>
          <cell r="BN15">
            <v>118.08199033408789</v>
          </cell>
          <cell r="BO15">
            <v>118.51731446870839</v>
          </cell>
          <cell r="BP15">
            <v>118.95385160186419</v>
          </cell>
          <cell r="BQ15">
            <v>119.33372226884156</v>
          </cell>
          <cell r="BR15">
            <v>119.74152024735551</v>
          </cell>
          <cell r="BS15">
            <v>119.74152024735551</v>
          </cell>
          <cell r="BT15">
            <v>120.23646017079092</v>
          </cell>
          <cell r="BU15">
            <v>120.70130308237546</v>
          </cell>
          <cell r="BV15">
            <v>121.1979496470892</v>
          </cell>
          <cell r="BW15">
            <v>121.67029233177628</v>
          </cell>
          <cell r="BX15">
            <v>122.27437627771504</v>
          </cell>
          <cell r="BY15">
            <v>122.80486629635682</v>
          </cell>
          <cell r="BZ15">
            <v>123.36032271846069</v>
          </cell>
          <cell r="CA15">
            <v>123.92085160927294</v>
          </cell>
          <cell r="CB15">
            <v>124.48873272112382</v>
          </cell>
          <cell r="CC15">
            <v>124.92033126573102</v>
          </cell>
          <cell r="CD15">
            <v>125.44304062467108</v>
          </cell>
          <cell r="CE15">
            <v>125.87934076049</v>
          </cell>
          <cell r="CF15">
            <v>126.32283842626894</v>
          </cell>
          <cell r="CG15">
            <v>126.76313395756056</v>
          </cell>
          <cell r="CH15">
            <v>127.20320990962449</v>
          </cell>
          <cell r="CI15">
            <v>127.55363772853259</v>
          </cell>
          <cell r="CJ15">
            <v>127.9069433876538</v>
          </cell>
          <cell r="CK15">
            <v>128.16035210802659</v>
          </cell>
          <cell r="CL15">
            <v>128.61495515329955</v>
          </cell>
          <cell r="CM15">
            <v>128.97307270855922</v>
          </cell>
          <cell r="CN15">
            <v>129.48557809071636</v>
          </cell>
          <cell r="CO15">
            <v>129.94065490163513</v>
          </cell>
          <cell r="CP15">
            <v>130.51042792154669</v>
          </cell>
          <cell r="CQ15">
            <v>131.05248034365053</v>
          </cell>
          <cell r="CR15">
            <v>131.52903994551471</v>
          </cell>
          <cell r="CS15">
            <v>131.92351171099011</v>
          </cell>
          <cell r="CT15">
            <v>132.40643514108328</v>
          </cell>
          <cell r="CU15">
            <v>132.90487204121646</v>
          </cell>
          <cell r="CV15">
            <v>133.46283838742153</v>
          </cell>
          <cell r="CW15">
            <v>134.11353277623644</v>
          </cell>
          <cell r="CX15">
            <v>134.77681935013791</v>
          </cell>
          <cell r="CY15">
            <v>134.77681935013791</v>
          </cell>
          <cell r="CZ15">
            <v>134.84958670566388</v>
          </cell>
          <cell r="DA15">
            <v>135.86971120792057</v>
          </cell>
          <cell r="DB15">
            <v>137.34532277305462</v>
          </cell>
          <cell r="DC15">
            <v>137.80651628170969</v>
          </cell>
          <cell r="DD15">
            <v>138.2703556465566</v>
          </cell>
          <cell r="DE15">
            <v>138.77124082099067</v>
          </cell>
          <cell r="DF15">
            <v>139.26976398077761</v>
          </cell>
          <cell r="DG15">
            <v>139.78708830967244</v>
          </cell>
          <cell r="DH15">
            <v>140.3603385440266</v>
          </cell>
        </row>
        <row r="16">
          <cell r="A16" t="str">
            <v>32</v>
          </cell>
          <cell r="B16" t="str">
            <v>ENTRETIEN ET REPARATION LOGEME</v>
          </cell>
          <cell r="C16">
            <v>2644</v>
          </cell>
          <cell r="D16">
            <v>99.27727835651163</v>
          </cell>
          <cell r="E16">
            <v>99.28633477652329</v>
          </cell>
          <cell r="F16">
            <v>99.353662778874721</v>
          </cell>
          <cell r="G16">
            <v>99.376179373786741</v>
          </cell>
          <cell r="H16">
            <v>99.464015049246854</v>
          </cell>
          <cell r="I16">
            <v>99.44519348934152</v>
          </cell>
          <cell r="J16">
            <v>99.511599736113965</v>
          </cell>
          <cell r="K16">
            <v>99.61587490715803</v>
          </cell>
          <cell r="L16">
            <v>99.817173426253191</v>
          </cell>
          <cell r="M16">
            <v>100.22716239083458</v>
          </cell>
          <cell r="N16">
            <v>100.25781867991975</v>
          </cell>
          <cell r="O16">
            <v>104.3677070354358</v>
          </cell>
          <cell r="P16">
            <v>104.37977148378891</v>
          </cell>
          <cell r="Q16">
            <v>104.42150086633424</v>
          </cell>
          <cell r="R16">
            <v>104.86802650142087</v>
          </cell>
          <cell r="S16">
            <v>104.90922005212236</v>
          </cell>
          <cell r="T16">
            <v>107.72713825519999</v>
          </cell>
          <cell r="U16">
            <v>108.33753585488688</v>
          </cell>
          <cell r="V16">
            <v>111.52243470813156</v>
          </cell>
          <cell r="W16">
            <v>111.5765411863706</v>
          </cell>
          <cell r="X16">
            <v>111.66253124408058</v>
          </cell>
          <cell r="Y16">
            <v>111.68363883315132</v>
          </cell>
          <cell r="Z16">
            <v>111.82062771084755</v>
          </cell>
          <cell r="AA16">
            <v>114.23148110978805</v>
          </cell>
          <cell r="AB16">
            <v>114.26204026847564</v>
          </cell>
          <cell r="AC16">
            <v>114.75525576299673</v>
          </cell>
          <cell r="AD16">
            <v>114.88483238360435</v>
          </cell>
          <cell r="AE16">
            <v>114.8209094365188</v>
          </cell>
          <cell r="AF16">
            <v>116.04262362802265</v>
          </cell>
          <cell r="AG16">
            <v>122.43974020092324</v>
          </cell>
          <cell r="AH16">
            <v>122.54036216949294</v>
          </cell>
          <cell r="AI16">
            <v>122.60043401834798</v>
          </cell>
          <cell r="AJ16">
            <v>122.6130510861979</v>
          </cell>
          <cell r="AK16">
            <v>122.60933319174018</v>
          </cell>
          <cell r="AL16">
            <v>122.77280788715721</v>
          </cell>
          <cell r="AM16">
            <v>124.68311864876129</v>
          </cell>
          <cell r="AN16">
            <v>124.9104005852096</v>
          </cell>
          <cell r="AO16">
            <v>124.972131146666</v>
          </cell>
          <cell r="AP16">
            <v>124.97657751738983</v>
          </cell>
          <cell r="AQ16">
            <v>125.2827044580704</v>
          </cell>
          <cell r="AR16">
            <v>126.04329092263424</v>
          </cell>
          <cell r="AS16">
            <v>127.27426283423968</v>
          </cell>
          <cell r="AT16">
            <v>130.00432654163171</v>
          </cell>
          <cell r="AU16">
            <v>130.089881454991</v>
          </cell>
          <cell r="AV16">
            <v>130.35245402195329</v>
          </cell>
          <cell r="AW16">
            <v>130.46240387902591</v>
          </cell>
          <cell r="AX16">
            <v>130.57363974282214</v>
          </cell>
          <cell r="AY16">
            <v>133.0232772677706</v>
          </cell>
          <cell r="AZ16">
            <v>132.74185128481935</v>
          </cell>
          <cell r="BA16">
            <v>133.22096976033831</v>
          </cell>
          <cell r="BB16">
            <v>133.29162178426742</v>
          </cell>
          <cell r="BC16">
            <v>133.53796052346652</v>
          </cell>
          <cell r="BD16">
            <v>133.66889802144095</v>
          </cell>
          <cell r="BE16">
            <v>134.41687402233191</v>
          </cell>
          <cell r="BF16">
            <v>134.48594901429828</v>
          </cell>
          <cell r="BG16">
            <v>134.65210271621419</v>
          </cell>
          <cell r="BH16">
            <v>134.74065299024019</v>
          </cell>
          <cell r="BI16">
            <v>134.79156167890508</v>
          </cell>
          <cell r="BJ16">
            <v>134.79523708222757</v>
          </cell>
          <cell r="BK16">
            <v>134.51617455607712</v>
          </cell>
          <cell r="BL16">
            <v>134.98509762534835</v>
          </cell>
          <cell r="BM16">
            <v>134.97597454144125</v>
          </cell>
          <cell r="BN16">
            <v>135.32422738867501</v>
          </cell>
          <cell r="BO16">
            <v>135.52506462149961</v>
          </cell>
          <cell r="BP16">
            <v>136.74487826223213</v>
          </cell>
          <cell r="BQ16">
            <v>138.74219343999468</v>
          </cell>
          <cell r="BR16">
            <v>138.76366332617499</v>
          </cell>
          <cell r="BS16">
            <v>139.04436085134077</v>
          </cell>
          <cell r="BT16">
            <v>139.02881763145308</v>
          </cell>
          <cell r="BU16">
            <v>139.40016387844901</v>
          </cell>
          <cell r="BV16">
            <v>139.49573440790522</v>
          </cell>
          <cell r="BW16">
            <v>139.59294215666063</v>
          </cell>
          <cell r="BX16">
            <v>139.56572400512897</v>
          </cell>
          <cell r="BY16">
            <v>139.71661325646832</v>
          </cell>
          <cell r="BZ16">
            <v>140.2354103767241</v>
          </cell>
          <cell r="CA16">
            <v>142.99266467621482</v>
          </cell>
          <cell r="CB16">
            <v>148.02403065108268</v>
          </cell>
          <cell r="CC16">
            <v>149.54591857360109</v>
          </cell>
          <cell r="CD16">
            <v>152.18652413651523</v>
          </cell>
          <cell r="CE16">
            <v>153.87265757104248</v>
          </cell>
          <cell r="CF16">
            <v>154.09828640351864</v>
          </cell>
          <cell r="CG16">
            <v>154.33169933038758</v>
          </cell>
          <cell r="CH16">
            <v>154.41670637394822</v>
          </cell>
          <cell r="CI16">
            <v>156.74423501057768</v>
          </cell>
          <cell r="CJ16">
            <v>158.68913814676884</v>
          </cell>
          <cell r="CK16">
            <v>154.76188027792395</v>
          </cell>
          <cell r="CL16">
            <v>154.94849782829408</v>
          </cell>
          <cell r="CM16">
            <v>155.476509155652</v>
          </cell>
          <cell r="CN16">
            <v>155.45592375238269</v>
          </cell>
          <cell r="CO16">
            <v>155.76085249593268</v>
          </cell>
          <cell r="CP16">
            <v>157.23788627615633</v>
          </cell>
          <cell r="CQ16">
            <v>157.20540972702699</v>
          </cell>
          <cell r="CR16">
            <v>158.47028399072013</v>
          </cell>
          <cell r="CS16">
            <v>158.70690766142138</v>
          </cell>
          <cell r="CT16">
            <v>159.00618428234372</v>
          </cell>
          <cell r="CU16">
            <v>160.68705426734235</v>
          </cell>
          <cell r="CV16">
            <v>162.47996346449318</v>
          </cell>
          <cell r="CW16">
            <v>162.91415871595382</v>
          </cell>
          <cell r="CX16">
            <v>163.02238979092996</v>
          </cell>
          <cell r="CY16">
            <v>167.96618087213432</v>
          </cell>
          <cell r="CZ16">
            <v>169.89321000180024</v>
          </cell>
          <cell r="DA16">
            <v>171.24110522056731</v>
          </cell>
          <cell r="DB16">
            <v>172.61987932600366</v>
          </cell>
          <cell r="DC16">
            <v>173.25935081843289</v>
          </cell>
          <cell r="DD16">
            <v>171.33772745727842</v>
          </cell>
          <cell r="DE16">
            <v>171.82069779009237</v>
          </cell>
          <cell r="DF16">
            <v>170.98359208939556</v>
          </cell>
          <cell r="DG16">
            <v>171.07583838124998</v>
          </cell>
          <cell r="DH16">
            <v>172.87385168707044</v>
          </cell>
        </row>
        <row r="17">
          <cell r="A17" t="str">
            <v>33</v>
          </cell>
          <cell r="B17" t="str">
            <v>DEPENSE D'ENERGIE</v>
          </cell>
          <cell r="C17">
            <v>4668</v>
          </cell>
          <cell r="D17">
            <v>96.780659875982849</v>
          </cell>
          <cell r="E17">
            <v>96.861723662283282</v>
          </cell>
          <cell r="F17">
            <v>96.864203601056587</v>
          </cell>
          <cell r="G17">
            <v>96.864203601056587</v>
          </cell>
          <cell r="H17">
            <v>96.864203601056587</v>
          </cell>
          <cell r="I17">
            <v>99.954185902794336</v>
          </cell>
          <cell r="J17">
            <v>99.950304983978512</v>
          </cell>
          <cell r="K17">
            <v>100.78302023346053</v>
          </cell>
          <cell r="L17">
            <v>101.74355591776786</v>
          </cell>
          <cell r="M17">
            <v>104.43149529657498</v>
          </cell>
          <cell r="N17">
            <v>104.45122166199396</v>
          </cell>
          <cell r="O17">
            <v>104.45122166199396</v>
          </cell>
          <cell r="P17">
            <v>105.45450282573411</v>
          </cell>
          <cell r="Q17">
            <v>108.26257156893952</v>
          </cell>
          <cell r="R17">
            <v>108.26257156893952</v>
          </cell>
          <cell r="S17">
            <v>109.25278091381487</v>
          </cell>
          <cell r="T17">
            <v>109.26727066244186</v>
          </cell>
          <cell r="U17">
            <v>109.26727066244186</v>
          </cell>
          <cell r="V17">
            <v>110.22780634674918</v>
          </cell>
          <cell r="W17">
            <v>110.22780634674918</v>
          </cell>
          <cell r="X17">
            <v>110.22780634674918</v>
          </cell>
          <cell r="Y17">
            <v>110.24465867465548</v>
          </cell>
          <cell r="Z17">
            <v>110.2531087603453</v>
          </cell>
          <cell r="AA17">
            <v>110.27249417787576</v>
          </cell>
          <cell r="AB17">
            <v>110.30071883346866</v>
          </cell>
          <cell r="AC17">
            <v>110.29296658411134</v>
          </cell>
          <cell r="AD17">
            <v>110.29137540739686</v>
          </cell>
          <cell r="AE17">
            <v>110.28908566529552</v>
          </cell>
          <cell r="AF17">
            <v>111.25231618464186</v>
          </cell>
          <cell r="AG17">
            <v>111.25231618464186</v>
          </cell>
          <cell r="AH17">
            <v>111.25231618464186</v>
          </cell>
          <cell r="AI17">
            <v>114.43217659562809</v>
          </cell>
          <cell r="AJ17">
            <v>114.44902892353443</v>
          </cell>
          <cell r="AK17">
            <v>115.42119777601491</v>
          </cell>
          <cell r="AL17">
            <v>115.42389261105389</v>
          </cell>
          <cell r="AM17">
            <v>115.46542195941394</v>
          </cell>
          <cell r="AN17">
            <v>115.49203543248755</v>
          </cell>
          <cell r="AO17">
            <v>119.19263924623483</v>
          </cell>
          <cell r="AP17">
            <v>120.15317493054215</v>
          </cell>
          <cell r="AQ17">
            <v>123.40430444154707</v>
          </cell>
          <cell r="AR17">
            <v>123.42220621095794</v>
          </cell>
          <cell r="AS17">
            <v>123.41832529214213</v>
          </cell>
          <cell r="AT17">
            <v>124.82754781015838</v>
          </cell>
          <cell r="AU17">
            <v>124.82754781015838</v>
          </cell>
          <cell r="AV17">
            <v>124.82754781015838</v>
          </cell>
          <cell r="AW17">
            <v>124.95144094183021</v>
          </cell>
          <cell r="AX17">
            <v>124.9533814012381</v>
          </cell>
          <cell r="AY17">
            <v>124.96070587903928</v>
          </cell>
          <cell r="AZ17">
            <v>124.07774308487335</v>
          </cell>
          <cell r="BA17">
            <v>124.07774308487335</v>
          </cell>
          <cell r="BB17">
            <v>124.08313275495134</v>
          </cell>
          <cell r="BC17">
            <v>124.08313275495134</v>
          </cell>
          <cell r="BD17">
            <v>124.0883530033078</v>
          </cell>
          <cell r="BE17">
            <v>124.0971536055464</v>
          </cell>
          <cell r="BF17">
            <v>124.09521314613851</v>
          </cell>
          <cell r="BG17">
            <v>124.12504322207566</v>
          </cell>
          <cell r="BH17">
            <v>124.12504322207566</v>
          </cell>
          <cell r="BI17">
            <v>124.13753103977952</v>
          </cell>
          <cell r="BJ17">
            <v>124.18913746500303</v>
          </cell>
          <cell r="BK17">
            <v>124.18913746500303</v>
          </cell>
          <cell r="BL17">
            <v>124.19462937244366</v>
          </cell>
          <cell r="BM17">
            <v>125.1544370891506</v>
          </cell>
          <cell r="BN17">
            <v>125.17133726053019</v>
          </cell>
          <cell r="BO17">
            <v>125.17036703082626</v>
          </cell>
          <cell r="BP17">
            <v>125.17133726053019</v>
          </cell>
          <cell r="BQ17">
            <v>127.63435361271682</v>
          </cell>
          <cell r="BR17">
            <v>128.62571674519035</v>
          </cell>
          <cell r="BS17">
            <v>128.63027972719547</v>
          </cell>
          <cell r="BT17">
            <v>128.63027972719547</v>
          </cell>
          <cell r="BU17">
            <v>128.62790392367361</v>
          </cell>
          <cell r="BV17">
            <v>128.74710287305078</v>
          </cell>
          <cell r="BW17">
            <v>129.71440622270316</v>
          </cell>
          <cell r="BX17">
            <v>128.75209274659488</v>
          </cell>
          <cell r="BY17">
            <v>128.76166811363615</v>
          </cell>
          <cell r="BZ17">
            <v>128.76158402643236</v>
          </cell>
          <cell r="CA17">
            <v>128.74147864444194</v>
          </cell>
          <cell r="CB17">
            <v>128.73374508005642</v>
          </cell>
          <cell r="CC17">
            <v>128.72638320382765</v>
          </cell>
          <cell r="CD17">
            <v>128.72638320382765</v>
          </cell>
          <cell r="CE17">
            <v>128.72638320382765</v>
          </cell>
          <cell r="CF17">
            <v>128.69364877771898</v>
          </cell>
          <cell r="CG17">
            <v>128.76640403941121</v>
          </cell>
          <cell r="CH17">
            <v>128.78151197529345</v>
          </cell>
          <cell r="CI17">
            <v>128.80466871195398</v>
          </cell>
          <cell r="CJ17">
            <v>128.87731869359536</v>
          </cell>
          <cell r="CK17">
            <v>128.94670148059194</v>
          </cell>
          <cell r="CL17">
            <v>128.92598440006725</v>
          </cell>
          <cell r="CM17">
            <v>128.99403627976289</v>
          </cell>
          <cell r="CN17">
            <v>128.94343857519016</v>
          </cell>
          <cell r="CO17">
            <v>128.94364966240255</v>
          </cell>
          <cell r="CP17">
            <v>128.95254400209345</v>
          </cell>
          <cell r="CQ17">
            <v>128.94074184897548</v>
          </cell>
          <cell r="CR17">
            <v>131.50567403652389</v>
          </cell>
          <cell r="CS17">
            <v>131.60961494702428</v>
          </cell>
          <cell r="CT17">
            <v>131.59795251223059</v>
          </cell>
          <cell r="CU17">
            <v>131.71623794644643</v>
          </cell>
          <cell r="CV17">
            <v>131.78884780738997</v>
          </cell>
          <cell r="CW17">
            <v>131.82941257137622</v>
          </cell>
          <cell r="CX17">
            <v>136.56734654570619</v>
          </cell>
          <cell r="CY17">
            <v>136.50662400749181</v>
          </cell>
          <cell r="CZ17">
            <v>136.67434371073207</v>
          </cell>
          <cell r="DA17">
            <v>136.69517556589798</v>
          </cell>
          <cell r="DB17">
            <v>137.30912795580687</v>
          </cell>
          <cell r="DC17">
            <v>137.30532326182959</v>
          </cell>
          <cell r="DD17">
            <v>137.43130944424917</v>
          </cell>
          <cell r="DE17">
            <v>137.5044189035072</v>
          </cell>
          <cell r="DF17">
            <v>137.51821523315965</v>
          </cell>
          <cell r="DG17">
            <v>137.5621032110474</v>
          </cell>
          <cell r="DH17">
            <v>138.72018824849471</v>
          </cell>
        </row>
        <row r="18">
          <cell r="A18" t="str">
            <v>34</v>
          </cell>
          <cell r="B18" t="str">
            <v>MOBILIER ET LITERIE</v>
          </cell>
          <cell r="C18">
            <v>2490</v>
          </cell>
          <cell r="D18">
            <v>98.762746007067648</v>
          </cell>
          <cell r="E18">
            <v>98.869775242212896</v>
          </cell>
          <cell r="F18">
            <v>99.009336042254262</v>
          </cell>
          <cell r="G18">
            <v>98.94893300947956</v>
          </cell>
          <cell r="H18">
            <v>99.017320699516546</v>
          </cell>
          <cell r="I18">
            <v>99.784998343595618</v>
          </cell>
          <cell r="J18">
            <v>100.5104422553203</v>
          </cell>
          <cell r="K18">
            <v>100.52762434501975</v>
          </cell>
          <cell r="L18">
            <v>100.71062851931232</v>
          </cell>
          <cell r="M18">
            <v>101.01813425537951</v>
          </cell>
          <cell r="N18">
            <v>101.14810057705618</v>
          </cell>
          <cell r="O18">
            <v>101.69196070378544</v>
          </cell>
          <cell r="P18">
            <v>101.73479229544195</v>
          </cell>
          <cell r="Q18">
            <v>101.79101027247083</v>
          </cell>
          <cell r="R18">
            <v>101.88100970510632</v>
          </cell>
          <cell r="S18">
            <v>101.99949469679471</v>
          </cell>
          <cell r="T18">
            <v>102.20001221745632</v>
          </cell>
          <cell r="U18">
            <v>103.14277754384376</v>
          </cell>
          <cell r="V18">
            <v>103.25896501538213</v>
          </cell>
          <cell r="W18">
            <v>103.34887207994799</v>
          </cell>
          <cell r="X18">
            <v>103.46216995540985</v>
          </cell>
          <cell r="Y18">
            <v>103.49982358366888</v>
          </cell>
          <cell r="Z18">
            <v>103.5746828536201</v>
          </cell>
          <cell r="AA18">
            <v>103.54836897454851</v>
          </cell>
          <cell r="AB18">
            <v>103.56685445289538</v>
          </cell>
          <cell r="AC18">
            <v>103.96464669878537</v>
          </cell>
          <cell r="AD18">
            <v>104.11894692929469</v>
          </cell>
          <cell r="AE18">
            <v>104.22037752960367</v>
          </cell>
          <cell r="AF18">
            <v>104.26147020141892</v>
          </cell>
          <cell r="AG18">
            <v>104.35723036556438</v>
          </cell>
          <cell r="AH18">
            <v>104.82673622852266</v>
          </cell>
          <cell r="AI18">
            <v>104.9795302019195</v>
          </cell>
          <cell r="AJ18">
            <v>104.99739384507315</v>
          </cell>
          <cell r="AK18">
            <v>105.4584070818254</v>
          </cell>
          <cell r="AL18">
            <v>105.68975171305351</v>
          </cell>
          <cell r="AM18">
            <v>105.73416723909126</v>
          </cell>
          <cell r="AN18">
            <v>105.47897938768689</v>
          </cell>
          <cell r="AO18">
            <v>105.68706841988052</v>
          </cell>
          <cell r="AP18">
            <v>106.07328508600787</v>
          </cell>
          <cell r="AQ18">
            <v>106.35054792856934</v>
          </cell>
          <cell r="AR18">
            <v>107.95138882511668</v>
          </cell>
          <cell r="AS18">
            <v>109.03230628436695</v>
          </cell>
          <cell r="AT18">
            <v>109.62724053965296</v>
          </cell>
          <cell r="AU18">
            <v>109.64377418640221</v>
          </cell>
          <cell r="AV18">
            <v>109.90756611630228</v>
          </cell>
          <cell r="AW18">
            <v>110.5378857388623</v>
          </cell>
          <cell r="AX18">
            <v>110.63139807637533</v>
          </cell>
          <cell r="AY18">
            <v>110.15730520064523</v>
          </cell>
          <cell r="AZ18">
            <v>110.46379602837625</v>
          </cell>
          <cell r="BA18">
            <v>111.03135631158642</v>
          </cell>
          <cell r="BB18">
            <v>111.2246950257106</v>
          </cell>
          <cell r="BC18">
            <v>111.41778092328204</v>
          </cell>
          <cell r="BD18">
            <v>111.68710574499536</v>
          </cell>
          <cell r="BE18">
            <v>111.83726881858168</v>
          </cell>
          <cell r="BF18">
            <v>112.00712331420516</v>
          </cell>
          <cell r="BG18">
            <v>112.41708737649867</v>
          </cell>
          <cell r="BH18">
            <v>112.43875009185057</v>
          </cell>
          <cell r="BI18">
            <v>112.97010198610126</v>
          </cell>
          <cell r="BJ18">
            <v>113.03264402656883</v>
          </cell>
          <cell r="BK18">
            <v>113.05306711769127</v>
          </cell>
          <cell r="BL18">
            <v>113.17748455824469</v>
          </cell>
          <cell r="BM18">
            <v>113.32654701420445</v>
          </cell>
          <cell r="BN18">
            <v>113.57738793172206</v>
          </cell>
          <cell r="BO18">
            <v>114.3235649458242</v>
          </cell>
          <cell r="BP18">
            <v>114.50373756350474</v>
          </cell>
          <cell r="BQ18">
            <v>114.743577504855</v>
          </cell>
          <cell r="BR18">
            <v>114.91378230129455</v>
          </cell>
          <cell r="BS18">
            <v>114.79200744431208</v>
          </cell>
          <cell r="BT18">
            <v>114.86216919039302</v>
          </cell>
          <cell r="BU18">
            <v>114.97675275460333</v>
          </cell>
          <cell r="BV18">
            <v>115.57271129799902</v>
          </cell>
          <cell r="BW18">
            <v>115.56603556152527</v>
          </cell>
          <cell r="BX18">
            <v>115.55713869836086</v>
          </cell>
          <cell r="BY18">
            <v>115.18128550414154</v>
          </cell>
          <cell r="BZ18">
            <v>115.60781716508022</v>
          </cell>
          <cell r="CA18">
            <v>116.12680205995581</v>
          </cell>
          <cell r="CB18">
            <v>116.42484848585067</v>
          </cell>
          <cell r="CC18">
            <v>116.74449221650326</v>
          </cell>
          <cell r="CD18">
            <v>117.06162726777691</v>
          </cell>
          <cell r="CE18">
            <v>117.4212150110727</v>
          </cell>
          <cell r="CF18">
            <v>118.12138088953452</v>
          </cell>
          <cell r="CG18">
            <v>118.2990135470201</v>
          </cell>
          <cell r="CH18">
            <v>118.47185391989737</v>
          </cell>
          <cell r="CI18">
            <v>118.89927688400257</v>
          </cell>
          <cell r="CJ18">
            <v>119.26967798432977</v>
          </cell>
          <cell r="CK18">
            <v>119.65793034128394</v>
          </cell>
          <cell r="CL18">
            <v>120.30636491554326</v>
          </cell>
          <cell r="CM18">
            <v>121.17592609582421</v>
          </cell>
          <cell r="CN18">
            <v>121.81276812769721</v>
          </cell>
          <cell r="CO18">
            <v>122.44697561187895</v>
          </cell>
          <cell r="CP18">
            <v>122.92794478285731</v>
          </cell>
          <cell r="CQ18">
            <v>123.17107900392315</v>
          </cell>
          <cell r="CR18">
            <v>123.25826539745772</v>
          </cell>
          <cell r="CS18">
            <v>123.64440111587423</v>
          </cell>
          <cell r="CT18">
            <v>124.0885839885965</v>
          </cell>
          <cell r="CU18">
            <v>124.86063963201042</v>
          </cell>
          <cell r="CV18">
            <v>125.19395072551973</v>
          </cell>
          <cell r="CW18">
            <v>125.70068185761794</v>
          </cell>
          <cell r="CX18">
            <v>125.87814972768209</v>
          </cell>
          <cell r="CY18">
            <v>126.29452715940225</v>
          </cell>
          <cell r="CZ18">
            <v>127.27496926452045</v>
          </cell>
          <cell r="DA18">
            <v>127.87518952010956</v>
          </cell>
          <cell r="DB18">
            <v>128.10186116338528</v>
          </cell>
          <cell r="DC18">
            <v>128.12497762429939</v>
          </cell>
          <cell r="DD18">
            <v>128.55574105727462</v>
          </cell>
          <cell r="DE18">
            <v>128.86305186046704</v>
          </cell>
          <cell r="DF18">
            <v>129.1422355679523</v>
          </cell>
          <cell r="DG18">
            <v>129.87825720965466</v>
          </cell>
          <cell r="DH18">
            <v>130.06465475183242</v>
          </cell>
        </row>
        <row r="19">
          <cell r="A19" t="str">
            <v>35</v>
          </cell>
          <cell r="B19" t="str">
            <v>APPAREILS MENAGERS</v>
          </cell>
          <cell r="C19">
            <v>1614</v>
          </cell>
          <cell r="D19">
            <v>99.851644980695781</v>
          </cell>
          <cell r="E19">
            <v>100.03436630367361</v>
          </cell>
          <cell r="F19">
            <v>99.893489309788364</v>
          </cell>
          <cell r="G19">
            <v>99.91643055966334</v>
          </cell>
          <cell r="H19">
            <v>99.962868063985013</v>
          </cell>
          <cell r="I19">
            <v>100.04153313633977</v>
          </cell>
          <cell r="J19">
            <v>100.07864620540377</v>
          </cell>
          <cell r="K19">
            <v>99.989500740240217</v>
          </cell>
          <cell r="L19">
            <v>99.940213810971656</v>
          </cell>
          <cell r="M19">
            <v>100.02492651559092</v>
          </cell>
          <cell r="N19">
            <v>100.03600436208369</v>
          </cell>
          <cell r="O19">
            <v>100.23037601156385</v>
          </cell>
          <cell r="P19">
            <v>100.28957694247993</v>
          </cell>
          <cell r="Q19">
            <v>100.40266379835671</v>
          </cell>
          <cell r="R19">
            <v>100.42486834930999</v>
          </cell>
          <cell r="S19">
            <v>100.48962043233298</v>
          </cell>
          <cell r="T19">
            <v>100.31832454163197</v>
          </cell>
          <cell r="U19">
            <v>99.484955108134272</v>
          </cell>
          <cell r="V19">
            <v>99.541515366588513</v>
          </cell>
          <cell r="W19">
            <v>99.581067542031192</v>
          </cell>
          <cell r="X19">
            <v>99.642416986544475</v>
          </cell>
          <cell r="Y19">
            <v>99.72687024856522</v>
          </cell>
          <cell r="Z19">
            <v>99.597852239957533</v>
          </cell>
          <cell r="AA19">
            <v>99.597774650116406</v>
          </cell>
          <cell r="AB19">
            <v>99.462215852890253</v>
          </cell>
          <cell r="AC19">
            <v>99.598983054098468</v>
          </cell>
          <cell r="AD19">
            <v>99.808243303360868</v>
          </cell>
          <cell r="AE19">
            <v>99.320847130934354</v>
          </cell>
          <cell r="AF19">
            <v>99.22399270522989</v>
          </cell>
          <cell r="AG19">
            <v>99.397929926659899</v>
          </cell>
          <cell r="AH19">
            <v>99.576973548877234</v>
          </cell>
          <cell r="AI19">
            <v>99.620657910144217</v>
          </cell>
          <cell r="AJ19">
            <v>99.625665613557814</v>
          </cell>
          <cell r="AK19">
            <v>99.565505228710634</v>
          </cell>
          <cell r="AL19">
            <v>99.809311026147412</v>
          </cell>
          <cell r="AM19">
            <v>99.989978335173888</v>
          </cell>
          <cell r="AN19">
            <v>99.770529782197286</v>
          </cell>
          <cell r="AO19">
            <v>99.878516191762714</v>
          </cell>
          <cell r="AP19">
            <v>99.492168674647544</v>
          </cell>
          <cell r="AQ19">
            <v>99.237657426392488</v>
          </cell>
          <cell r="AR19">
            <v>97.919197650832103</v>
          </cell>
          <cell r="AS19">
            <v>96.471699306724815</v>
          </cell>
          <cell r="AT19">
            <v>96.710621996112323</v>
          </cell>
          <cell r="AU19">
            <v>97.053001224759754</v>
          </cell>
          <cell r="AV19">
            <v>96.891226059583133</v>
          </cell>
          <cell r="AW19">
            <v>97.118828920286532</v>
          </cell>
          <cell r="AX19">
            <v>97.333514302121628</v>
          </cell>
          <cell r="AY19">
            <v>97.457993060939089</v>
          </cell>
          <cell r="AZ19">
            <v>97.545975024910945</v>
          </cell>
          <cell r="BA19">
            <v>97.099302008552158</v>
          </cell>
          <cell r="BB19">
            <v>97.061398373716756</v>
          </cell>
          <cell r="BC19">
            <v>97.244675328136253</v>
          </cell>
          <cell r="BD19">
            <v>97.456305822480459</v>
          </cell>
          <cell r="BE19">
            <v>97.852106712534081</v>
          </cell>
          <cell r="BF19">
            <v>98.070871826427677</v>
          </cell>
          <cell r="BG19">
            <v>98.893630615176363</v>
          </cell>
          <cell r="BH19">
            <v>98.859294814761242</v>
          </cell>
          <cell r="BI19">
            <v>98.7750879351929</v>
          </cell>
          <cell r="BJ19">
            <v>98.822329258324075</v>
          </cell>
          <cell r="BK19">
            <v>98.637503363680679</v>
          </cell>
          <cell r="BL19">
            <v>98.645080142271567</v>
          </cell>
          <cell r="BM19">
            <v>98.789087736276741</v>
          </cell>
          <cell r="BN19">
            <v>98.946652620754193</v>
          </cell>
          <cell r="BO19">
            <v>98.958819152521414</v>
          </cell>
          <cell r="BP19">
            <v>99.002241850972936</v>
          </cell>
          <cell r="BQ19">
            <v>99.05092619861405</v>
          </cell>
          <cell r="BR19">
            <v>99.456275725037656</v>
          </cell>
          <cell r="BS19">
            <v>100.30077968382039</v>
          </cell>
          <cell r="BT19">
            <v>100.29092427104116</v>
          </cell>
          <cell r="BU19">
            <v>100.39937849138113</v>
          </cell>
          <cell r="BV19">
            <v>100.66258403299909</v>
          </cell>
          <cell r="BW19">
            <v>100.76723277629149</v>
          </cell>
          <cell r="BX19">
            <v>100.779068580519</v>
          </cell>
          <cell r="BY19">
            <v>100.77602048681095</v>
          </cell>
          <cell r="BZ19">
            <v>100.93875275591917</v>
          </cell>
          <cell r="CA19">
            <v>101.12692509061287</v>
          </cell>
          <cell r="CB19">
            <v>101.20917601989234</v>
          </cell>
          <cell r="CC19">
            <v>101.9087409885163</v>
          </cell>
          <cell r="CD19">
            <v>102.6068646102775</v>
          </cell>
          <cell r="CE19">
            <v>102.75668041993197</v>
          </cell>
          <cell r="CF19">
            <v>103.48132781041009</v>
          </cell>
          <cell r="CG19">
            <v>103.70568613360122</v>
          </cell>
          <cell r="CH19">
            <v>103.90048318518528</v>
          </cell>
          <cell r="CI19">
            <v>104.09132268064415</v>
          </cell>
          <cell r="CJ19">
            <v>104.83408419375554</v>
          </cell>
          <cell r="CK19">
            <v>105.24023182455488</v>
          </cell>
          <cell r="CL19">
            <v>105.55182433485921</v>
          </cell>
          <cell r="CM19">
            <v>105.80629242353238</v>
          </cell>
          <cell r="CN19">
            <v>106.48729636351035</v>
          </cell>
          <cell r="CO19">
            <v>108.00836143001642</v>
          </cell>
          <cell r="CP19">
            <v>109.23514624327757</v>
          </cell>
          <cell r="CQ19">
            <v>109.99301028553282</v>
          </cell>
          <cell r="CR19">
            <v>110.13879700300494</v>
          </cell>
          <cell r="CS19">
            <v>110.91614019699767</v>
          </cell>
          <cell r="CT19">
            <v>111.26433897642764</v>
          </cell>
          <cell r="CU19">
            <v>111.44576876444235</v>
          </cell>
          <cell r="CV19">
            <v>111.84541309746537</v>
          </cell>
          <cell r="CW19">
            <v>112.3096242140161</v>
          </cell>
          <cell r="CX19">
            <v>112.75854310709151</v>
          </cell>
          <cell r="CY19">
            <v>112.86104897513579</v>
          </cell>
          <cell r="CZ19">
            <v>113.0992689367652</v>
          </cell>
          <cell r="DA19">
            <v>113.45118428909579</v>
          </cell>
          <cell r="DB19">
            <v>114.52446574773219</v>
          </cell>
          <cell r="DC19">
            <v>114.64610501671957</v>
          </cell>
          <cell r="DD19">
            <v>114.71289744870944</v>
          </cell>
          <cell r="DE19">
            <v>115.30033076676992</v>
          </cell>
          <cell r="DF19">
            <v>115.81427296030293</v>
          </cell>
          <cell r="DG19">
            <v>116.43962372264886</v>
          </cell>
          <cell r="DH19">
            <v>116.74408483880909</v>
          </cell>
        </row>
        <row r="20">
          <cell r="A20" t="str">
            <v>36</v>
          </cell>
          <cell r="B20" t="str">
            <v>VAISSELLE ET USTENSILES DE CUI</v>
          </cell>
          <cell r="C20">
            <v>663</v>
          </cell>
          <cell r="D20">
            <v>99.340174001343485</v>
          </cell>
          <cell r="E20">
            <v>99.496224050046322</v>
          </cell>
          <cell r="F20">
            <v>99.542010852074924</v>
          </cell>
          <cell r="G20">
            <v>99.754006507242906</v>
          </cell>
          <cell r="H20">
            <v>99.768604604156792</v>
          </cell>
          <cell r="I20">
            <v>99.809961223314502</v>
          </cell>
          <cell r="J20">
            <v>99.835011745441264</v>
          </cell>
          <cell r="K20">
            <v>100.36273700942751</v>
          </cell>
          <cell r="L20">
            <v>100.43026972559089</v>
          </cell>
          <cell r="M20">
            <v>100.4895519955375</v>
          </cell>
          <cell r="N20">
            <v>100.55731822242237</v>
          </cell>
          <cell r="O20">
            <v>100.61413006340159</v>
          </cell>
          <cell r="P20">
            <v>100.68936839988424</v>
          </cell>
          <cell r="Q20">
            <v>100.75937490834566</v>
          </cell>
          <cell r="R20">
            <v>100.64490002575351</v>
          </cell>
          <cell r="S20">
            <v>100.70686698078977</v>
          </cell>
          <cell r="T20">
            <v>100.71338666895963</v>
          </cell>
          <cell r="U20">
            <v>100.97374532970655</v>
          </cell>
          <cell r="V20">
            <v>101.15190835754602</v>
          </cell>
          <cell r="W20">
            <v>101.22588775831558</v>
          </cell>
          <cell r="X20">
            <v>101.32039262454931</v>
          </cell>
          <cell r="Y20">
            <v>101.6358139001505</v>
          </cell>
          <cell r="Z20">
            <v>101.70973063388868</v>
          </cell>
          <cell r="AA20">
            <v>101.82100684577786</v>
          </cell>
          <cell r="AB20">
            <v>101.80796352862687</v>
          </cell>
          <cell r="AC20">
            <v>101.82821704950331</v>
          </cell>
          <cell r="AD20">
            <v>102.55254694190167</v>
          </cell>
          <cell r="AE20">
            <v>102.81574434786197</v>
          </cell>
          <cell r="AF20">
            <v>103.06457869836191</v>
          </cell>
          <cell r="AG20">
            <v>103.53064146874681</v>
          </cell>
          <cell r="AH20">
            <v>103.77321696815162</v>
          </cell>
          <cell r="AI20">
            <v>103.85737734634671</v>
          </cell>
          <cell r="AJ20">
            <v>104.55075861096745</v>
          </cell>
          <cell r="AK20">
            <v>105.0114040971218</v>
          </cell>
          <cell r="AL20">
            <v>105.7622313402096</v>
          </cell>
          <cell r="AM20">
            <v>106.01475335057265</v>
          </cell>
          <cell r="AN20">
            <v>106.31612517077355</v>
          </cell>
          <cell r="AO20">
            <v>106.47584741960561</v>
          </cell>
          <cell r="AP20">
            <v>107.18530710161652</v>
          </cell>
          <cell r="AQ20">
            <v>107.58777643273331</v>
          </cell>
          <cell r="AR20">
            <v>107.57574604089531</v>
          </cell>
          <cell r="AS20">
            <v>108.40748607527279</v>
          </cell>
          <cell r="AT20">
            <v>109.28424959581466</v>
          </cell>
          <cell r="AU20">
            <v>109.50929565365304</v>
          </cell>
          <cell r="AV20">
            <v>110.41520393814183</v>
          </cell>
          <cell r="AW20">
            <v>110.8101075188527</v>
          </cell>
          <cell r="AX20">
            <v>111.02584302662062</v>
          </cell>
          <cell r="AY20">
            <v>111.28173035017548</v>
          </cell>
          <cell r="AZ20">
            <v>111.86360300579014</v>
          </cell>
          <cell r="BA20">
            <v>111.88758383361474</v>
          </cell>
          <cell r="BB20">
            <v>112.00084015791592</v>
          </cell>
          <cell r="BC20">
            <v>112.49396439441701</v>
          </cell>
          <cell r="BD20">
            <v>112.85799518473792</v>
          </cell>
          <cell r="BE20">
            <v>113.89489331098943</v>
          </cell>
          <cell r="BF20">
            <v>114.17900522475219</v>
          </cell>
          <cell r="BG20">
            <v>114.17027923634569</v>
          </cell>
          <cell r="BH20">
            <v>114.96841923078779</v>
          </cell>
          <cell r="BI20">
            <v>115.12035982943441</v>
          </cell>
          <cell r="BJ20">
            <v>115.3699993019157</v>
          </cell>
          <cell r="BK20">
            <v>115.30612005978556</v>
          </cell>
          <cell r="BL20">
            <v>115.61112640136048</v>
          </cell>
          <cell r="BM20">
            <v>115.33858563546329</v>
          </cell>
          <cell r="BN20">
            <v>115.6198501524109</v>
          </cell>
          <cell r="BO20">
            <v>115.85481894668942</v>
          </cell>
          <cell r="BP20">
            <v>116.05979051940906</v>
          </cell>
          <cell r="BQ20">
            <v>116.39130934765693</v>
          </cell>
          <cell r="BR20">
            <v>116.56866437263363</v>
          </cell>
          <cell r="BS20">
            <v>117.18183213195637</v>
          </cell>
          <cell r="BT20">
            <v>117.20005479068703</v>
          </cell>
          <cell r="BU20">
            <v>117.83557297369443</v>
          </cell>
          <cell r="BV20">
            <v>118.05013574379711</v>
          </cell>
          <cell r="BW20">
            <v>118.20960006327915</v>
          </cell>
          <cell r="BX20">
            <v>118.22351041181609</v>
          </cell>
          <cell r="BY20">
            <v>118.31267924126925</v>
          </cell>
          <cell r="BZ20">
            <v>119.07461947488471</v>
          </cell>
          <cell r="CA20">
            <v>119.49835175124193</v>
          </cell>
          <cell r="CB20">
            <v>120.28142611282624</v>
          </cell>
          <cell r="CC20">
            <v>121.49228325958944</v>
          </cell>
          <cell r="CD20">
            <v>121.65154981260544</v>
          </cell>
          <cell r="CE20">
            <v>122.07897549588023</v>
          </cell>
          <cell r="CF20">
            <v>122.81991190318088</v>
          </cell>
          <cell r="CG20">
            <v>123.55318023976736</v>
          </cell>
          <cell r="CH20">
            <v>124.32419395109689</v>
          </cell>
          <cell r="CI20">
            <v>124.88480720172461</v>
          </cell>
          <cell r="CJ20">
            <v>125.68545497143214</v>
          </cell>
          <cell r="CK20">
            <v>126.22644000904653</v>
          </cell>
          <cell r="CL20">
            <v>127.24503505435354</v>
          </cell>
          <cell r="CM20">
            <v>129.10067014554676</v>
          </cell>
          <cell r="CN20">
            <v>130.09244089849327</v>
          </cell>
          <cell r="CO20">
            <v>130.77498724371907</v>
          </cell>
          <cell r="CP20">
            <v>131.26007146573588</v>
          </cell>
          <cell r="CQ20">
            <v>132.18524821122915</v>
          </cell>
          <cell r="CR20">
            <v>132.4226045296883</v>
          </cell>
          <cell r="CS20">
            <v>133.51383442706779</v>
          </cell>
          <cell r="CT20">
            <v>134.18951751264927</v>
          </cell>
          <cell r="CU20">
            <v>134.87156611188919</v>
          </cell>
          <cell r="CV20">
            <v>135.33196530363406</v>
          </cell>
          <cell r="CW20">
            <v>136.12279035909452</v>
          </cell>
          <cell r="CX20">
            <v>136.81195014202657</v>
          </cell>
          <cell r="CY20">
            <v>137.67527758380925</v>
          </cell>
          <cell r="CZ20">
            <v>138.16601271809196</v>
          </cell>
          <cell r="DA20">
            <v>138.92062723789246</v>
          </cell>
          <cell r="DB20">
            <v>139.31274345371989</v>
          </cell>
          <cell r="DC20">
            <v>139.89853747852663</v>
          </cell>
          <cell r="DD20">
            <v>140.42376322967277</v>
          </cell>
          <cell r="DE20">
            <v>141.19548598490988</v>
          </cell>
          <cell r="DF20">
            <v>142.06807899434185</v>
          </cell>
          <cell r="DG20">
            <v>142.72359290817846</v>
          </cell>
          <cell r="DH20">
            <v>144.4221456720602</v>
          </cell>
        </row>
        <row r="21">
          <cell r="A21" t="str">
            <v>37</v>
          </cell>
          <cell r="B21" t="str">
            <v>ARTICLES D'AMEUBLEMENT</v>
          </cell>
          <cell r="C21">
            <v>907</v>
          </cell>
          <cell r="D21">
            <v>100.17026690171276</v>
          </cell>
          <cell r="E21">
            <v>99.994949775194968</v>
          </cell>
          <cell r="F21">
            <v>99.498368747129874</v>
          </cell>
          <cell r="G21">
            <v>99.832216845647864</v>
          </cell>
          <cell r="H21">
            <v>99.740205718229987</v>
          </cell>
          <cell r="I21">
            <v>99.916038222027737</v>
          </cell>
          <cell r="J21">
            <v>99.927356894096633</v>
          </cell>
          <cell r="K21">
            <v>99.925602035018031</v>
          </cell>
          <cell r="L21">
            <v>100.02154037512254</v>
          </cell>
          <cell r="M21">
            <v>100.06464256119672</v>
          </cell>
          <cell r="N21">
            <v>100.18084836522902</v>
          </cell>
          <cell r="O21">
            <v>100.72796355939388</v>
          </cell>
          <cell r="P21">
            <v>100.93815262103205</v>
          </cell>
          <cell r="Q21">
            <v>100.95872692020015</v>
          </cell>
          <cell r="R21">
            <v>100.94047270422082</v>
          </cell>
          <cell r="S21">
            <v>101.11706619342759</v>
          </cell>
          <cell r="T21">
            <v>101.58210690806935</v>
          </cell>
          <cell r="U21">
            <v>101.71455737104634</v>
          </cell>
          <cell r="V21">
            <v>102.24678556403404</v>
          </cell>
          <cell r="W21">
            <v>102.17168535798406</v>
          </cell>
          <cell r="X21">
            <v>102.32838007157038</v>
          </cell>
          <cell r="Y21">
            <v>102.32904749640696</v>
          </cell>
          <cell r="Z21">
            <v>103.20416171180457</v>
          </cell>
          <cell r="AA21">
            <v>103.2203171261387</v>
          </cell>
          <cell r="AB21">
            <v>103.333997379002</v>
          </cell>
          <cell r="AC21">
            <v>102.91181742648301</v>
          </cell>
          <cell r="AD21">
            <v>103.09416732303177</v>
          </cell>
          <cell r="AE21">
            <v>103.2475815664806</v>
          </cell>
          <cell r="AF21">
            <v>103.25433391278997</v>
          </cell>
          <cell r="AG21">
            <v>103.35923597366678</v>
          </cell>
          <cell r="AH21">
            <v>103.4236272384544</v>
          </cell>
          <cell r="AI21">
            <v>103.38703061689617</v>
          </cell>
          <cell r="AJ21">
            <v>103.40852694384552</v>
          </cell>
          <cell r="AK21">
            <v>103.97288377222202</v>
          </cell>
          <cell r="AL21">
            <v>104.27083669147842</v>
          </cell>
          <cell r="AM21">
            <v>104.54015632503547</v>
          </cell>
          <cell r="AN21">
            <v>104.78306552391767</v>
          </cell>
          <cell r="AO21">
            <v>104.92464345888212</v>
          </cell>
          <cell r="AP21">
            <v>105.82747402801066</v>
          </cell>
          <cell r="AQ21">
            <v>106.13206279372071</v>
          </cell>
          <cell r="AR21">
            <v>107.20686137912143</v>
          </cell>
          <cell r="AS21">
            <v>108.14450250473715</v>
          </cell>
          <cell r="AT21">
            <v>107.97246222523091</v>
          </cell>
          <cell r="AU21">
            <v>107.87195459970354</v>
          </cell>
          <cell r="AV21">
            <v>108.40030966541464</v>
          </cell>
          <cell r="AW21">
            <v>108.51293673823625</v>
          </cell>
          <cell r="AX21">
            <v>109.82685319139456</v>
          </cell>
          <cell r="AY21">
            <v>110.40577115288042</v>
          </cell>
          <cell r="AZ21">
            <v>110.57682498724238</v>
          </cell>
          <cell r="BA21">
            <v>109.04024878164448</v>
          </cell>
          <cell r="BB21">
            <v>109.0711356148613</v>
          </cell>
          <cell r="BC21">
            <v>109.94472635640481</v>
          </cell>
          <cell r="BD21">
            <v>109.94738573201589</v>
          </cell>
          <cell r="BE21">
            <v>110.66680190983388</v>
          </cell>
          <cell r="BF21">
            <v>110.55214339715002</v>
          </cell>
          <cell r="BG21">
            <v>110.16733670394537</v>
          </cell>
          <cell r="BH21">
            <v>110.67276797247553</v>
          </cell>
          <cell r="BI21">
            <v>111.66343332057937</v>
          </cell>
          <cell r="BJ21">
            <v>111.91365561160571</v>
          </cell>
          <cell r="BK21">
            <v>111.97059620648069</v>
          </cell>
          <cell r="BL21">
            <v>112.08002587425197</v>
          </cell>
          <cell r="BM21">
            <v>111.62099717767703</v>
          </cell>
          <cell r="BN21">
            <v>111.8333484145913</v>
          </cell>
          <cell r="BO21">
            <v>113.11175904851085</v>
          </cell>
          <cell r="BP21">
            <v>114.14168657786939</v>
          </cell>
          <cell r="BQ21">
            <v>115.56494120404875</v>
          </cell>
          <cell r="BR21">
            <v>115.52143647368064</v>
          </cell>
          <cell r="BS21">
            <v>115.21999596348185</v>
          </cell>
          <cell r="BT21">
            <v>115.47032319443409</v>
          </cell>
          <cell r="BU21">
            <v>116.48321819787886</v>
          </cell>
          <cell r="BV21">
            <v>117.81839982655694</v>
          </cell>
          <cell r="BW21">
            <v>118.38588589491749</v>
          </cell>
          <cell r="BX21">
            <v>118.50054493267599</v>
          </cell>
          <cell r="BY21">
            <v>115.77093545059216</v>
          </cell>
          <cell r="BZ21">
            <v>116.44826120645072</v>
          </cell>
          <cell r="CA21">
            <v>116.72897154621282</v>
          </cell>
          <cell r="CB21">
            <v>117.4011911150545</v>
          </cell>
          <cell r="CC21">
            <v>117.83992068649259</v>
          </cell>
          <cell r="CD21">
            <v>118.11915169290805</v>
          </cell>
          <cell r="CE21">
            <v>118.30986022789286</v>
          </cell>
          <cell r="CF21">
            <v>119.61184025155629</v>
          </cell>
          <cell r="CG21">
            <v>120.47492722979256</v>
          </cell>
          <cell r="CH21">
            <v>121.69026788427225</v>
          </cell>
          <cell r="CI21">
            <v>122.49199383815046</v>
          </cell>
          <cell r="CJ21">
            <v>123.68308255543609</v>
          </cell>
          <cell r="CK21">
            <v>123.71383932979944</v>
          </cell>
          <cell r="CL21">
            <v>123.9961765575501</v>
          </cell>
          <cell r="CM21">
            <v>125.24110307277209</v>
          </cell>
          <cell r="CN21">
            <v>125.64210930038755</v>
          </cell>
          <cell r="CO21">
            <v>126.75998106755728</v>
          </cell>
          <cell r="CP21">
            <v>127.18081784292222</v>
          </cell>
          <cell r="CQ21">
            <v>127.50107763118996</v>
          </cell>
          <cell r="CR21">
            <v>126.99800904448834</v>
          </cell>
          <cell r="CS21">
            <v>127.85461239608205</v>
          </cell>
          <cell r="CT21">
            <v>128.94418459269028</v>
          </cell>
          <cell r="CU21">
            <v>130.06407329730087</v>
          </cell>
          <cell r="CV21">
            <v>130.91502120607456</v>
          </cell>
          <cell r="CW21">
            <v>130.64651016729169</v>
          </cell>
          <cell r="CX21">
            <v>130.97245787334194</v>
          </cell>
          <cell r="CY21">
            <v>132.114190302282</v>
          </cell>
          <cell r="CZ21">
            <v>132.91970602142968</v>
          </cell>
          <cell r="DA21">
            <v>133.36973709360342</v>
          </cell>
          <cell r="DB21">
            <v>133.89963944542831</v>
          </cell>
          <cell r="DC21">
            <v>133.90997404398533</v>
          </cell>
          <cell r="DD21">
            <v>134.56279622788659</v>
          </cell>
          <cell r="DE21">
            <v>136.01573477531099</v>
          </cell>
          <cell r="DF21">
            <v>137.75390342135418</v>
          </cell>
          <cell r="DG21">
            <v>139.30764588573143</v>
          </cell>
          <cell r="DH21">
            <v>139.83481757829009</v>
          </cell>
        </row>
        <row r="22">
          <cell r="A22" t="str">
            <v>41</v>
          </cell>
          <cell r="B22" t="str">
            <v>ARTICLES DE TOILETTE</v>
          </cell>
          <cell r="C22">
            <v>1772</v>
          </cell>
          <cell r="D22">
            <v>98.429954175417862</v>
          </cell>
          <cell r="E22">
            <v>98.692052498260068</v>
          </cell>
          <cell r="F22">
            <v>98.969282244549817</v>
          </cell>
          <cell r="G22">
            <v>99.243346452544827</v>
          </cell>
          <cell r="H22">
            <v>99.48183680344286</v>
          </cell>
          <cell r="I22">
            <v>99.731737931520797</v>
          </cell>
          <cell r="J22">
            <v>100.15810266141281</v>
          </cell>
          <cell r="K22">
            <v>100.7890507424859</v>
          </cell>
          <cell r="L22">
            <v>100.86664870374284</v>
          </cell>
          <cell r="M22">
            <v>101.00694230183767</v>
          </cell>
          <cell r="N22">
            <v>101.18525985610296</v>
          </cell>
          <cell r="O22">
            <v>101.44578562868159</v>
          </cell>
          <cell r="P22">
            <v>101.58247774808451</v>
          </cell>
          <cell r="Q22">
            <v>101.80984753321633</v>
          </cell>
          <cell r="R22">
            <v>102.1904876415617</v>
          </cell>
          <cell r="S22">
            <v>102.43418956572668</v>
          </cell>
          <cell r="T22">
            <v>103.14132544613213</v>
          </cell>
          <cell r="U22">
            <v>103.17884898235596</v>
          </cell>
          <cell r="V22">
            <v>103.5086213582633</v>
          </cell>
          <cell r="W22">
            <v>103.21982675949712</v>
          </cell>
          <cell r="X22">
            <v>103.40625015419184</v>
          </cell>
          <cell r="Y22">
            <v>103.41115561689426</v>
          </cell>
          <cell r="Z22">
            <v>103.47867990447281</v>
          </cell>
          <cell r="AA22">
            <v>103.48726210777541</v>
          </cell>
          <cell r="AB22">
            <v>103.67634560180097</v>
          </cell>
          <cell r="AC22">
            <v>104.34043730902444</v>
          </cell>
          <cell r="AD22">
            <v>104.8729234757957</v>
          </cell>
          <cell r="AE22">
            <v>105.10308887671681</v>
          </cell>
          <cell r="AF22">
            <v>105.29532492437515</v>
          </cell>
          <cell r="AG22">
            <v>105.34780789008693</v>
          </cell>
          <cell r="AH22">
            <v>105.45611497612613</v>
          </cell>
          <cell r="AI22">
            <v>105.75322679669772</v>
          </cell>
          <cell r="AJ22">
            <v>106.95050609462992</v>
          </cell>
          <cell r="AK22">
            <v>107.08175904724017</v>
          </cell>
          <cell r="AL22">
            <v>107.45096132231083</v>
          </cell>
          <cell r="AM22">
            <v>107.78342373176025</v>
          </cell>
          <cell r="AN22">
            <v>107.95095097735782</v>
          </cell>
          <cell r="AO22">
            <v>108.10844576587847</v>
          </cell>
          <cell r="AP22">
            <v>108.96755253345933</v>
          </cell>
          <cell r="AQ22">
            <v>109.98337688421762</v>
          </cell>
          <cell r="AR22">
            <v>110.80451782967515</v>
          </cell>
          <cell r="AS22">
            <v>111.48409124865154</v>
          </cell>
          <cell r="AT22">
            <v>112.21977415301248</v>
          </cell>
          <cell r="AU22">
            <v>113.28651713759839</v>
          </cell>
          <cell r="AV22">
            <v>114.18018558231162</v>
          </cell>
          <cell r="AW22">
            <v>114.71961437033329</v>
          </cell>
          <cell r="AX22">
            <v>114.92658029770949</v>
          </cell>
          <cell r="AY22">
            <v>115.00229151573697</v>
          </cell>
          <cell r="AZ22">
            <v>115.54685046438765</v>
          </cell>
          <cell r="BA22">
            <v>115.58147505901577</v>
          </cell>
          <cell r="BB22">
            <v>116.01808453053215</v>
          </cell>
          <cell r="BC22">
            <v>116.5517931439155</v>
          </cell>
          <cell r="BD22">
            <v>116.72371407342388</v>
          </cell>
          <cell r="BE22">
            <v>116.87166346373539</v>
          </cell>
          <cell r="BF22">
            <v>117.17807089165737</v>
          </cell>
          <cell r="BG22">
            <v>117.58369101417146</v>
          </cell>
          <cell r="BH22">
            <v>118.00703572431017</v>
          </cell>
          <cell r="BI22">
            <v>118.47298605868468</v>
          </cell>
          <cell r="BJ22">
            <v>118.49700509235299</v>
          </cell>
          <cell r="BK22">
            <v>118.50273097437767</v>
          </cell>
          <cell r="BL22">
            <v>118.6142435502193</v>
          </cell>
          <cell r="BM22">
            <v>118.84802831573444</v>
          </cell>
          <cell r="BN22">
            <v>119.11251656945352</v>
          </cell>
          <cell r="BO22">
            <v>119.25487518433276</v>
          </cell>
          <cell r="BP22">
            <v>119.67576608132759</v>
          </cell>
          <cell r="BQ22">
            <v>120.16438083416826</v>
          </cell>
          <cell r="BR22">
            <v>120.53406407985553</v>
          </cell>
          <cell r="BS22">
            <v>120.81200162402594</v>
          </cell>
          <cell r="BT22">
            <v>121.10302445403738</v>
          </cell>
          <cell r="BU22">
            <v>121.2614816967841</v>
          </cell>
          <cell r="BV22">
            <v>121.52623207169971</v>
          </cell>
          <cell r="BW22">
            <v>121.79106135651989</v>
          </cell>
          <cell r="BX22">
            <v>121.93271758696599</v>
          </cell>
          <cell r="BY22">
            <v>122.23123665162343</v>
          </cell>
          <cell r="BZ22">
            <v>122.17543620297208</v>
          </cell>
          <cell r="CA22">
            <v>122.53675714145353</v>
          </cell>
          <cell r="CB22">
            <v>123.36920773580744</v>
          </cell>
          <cell r="CC22">
            <v>124.24934574868182</v>
          </cell>
          <cell r="CD22">
            <v>124.6280888020582</v>
          </cell>
          <cell r="CE22">
            <v>125.32657766452772</v>
          </cell>
          <cell r="CF22">
            <v>126.26295204495335</v>
          </cell>
          <cell r="CG22">
            <v>126.56236613804275</v>
          </cell>
          <cell r="CH22">
            <v>126.81465904084661</v>
          </cell>
          <cell r="CI22">
            <v>127.1257422265067</v>
          </cell>
          <cell r="CJ22">
            <v>127.72886782901489</v>
          </cell>
          <cell r="CK22">
            <v>128.36736172235032</v>
          </cell>
          <cell r="CL22">
            <v>129.20467588467409</v>
          </cell>
          <cell r="CM22">
            <v>129.45322881815764</v>
          </cell>
          <cell r="CN22">
            <v>129.88627959145566</v>
          </cell>
          <cell r="CO22">
            <v>130.84004015942315</v>
          </cell>
          <cell r="CP22">
            <v>131.15184006580327</v>
          </cell>
          <cell r="CQ22">
            <v>131.45277909760946</v>
          </cell>
          <cell r="CR22">
            <v>132.16779517207681</v>
          </cell>
          <cell r="CS22">
            <v>132.69645775390998</v>
          </cell>
          <cell r="CT22">
            <v>133.30258751803882</v>
          </cell>
          <cell r="CU22">
            <v>133.67954620750444</v>
          </cell>
          <cell r="CV22">
            <v>134.4666635371334</v>
          </cell>
          <cell r="CW22">
            <v>135.39627039928698</v>
          </cell>
          <cell r="CX22">
            <v>136.04410557676357</v>
          </cell>
          <cell r="CY22">
            <v>136.68654282608921</v>
          </cell>
          <cell r="CZ22">
            <v>137.36056565003193</v>
          </cell>
          <cell r="DA22">
            <v>137.91652511402623</v>
          </cell>
          <cell r="DB22">
            <v>138.37040264470195</v>
          </cell>
          <cell r="DC22">
            <v>138.96644046584279</v>
          </cell>
          <cell r="DD22">
            <v>139.44003148352809</v>
          </cell>
          <cell r="DE22">
            <v>139.69547117233003</v>
          </cell>
          <cell r="DF22">
            <v>140.41428038625594</v>
          </cell>
          <cell r="DG22">
            <v>141.39103753468501</v>
          </cell>
          <cell r="DH22">
            <v>142.0483330036802</v>
          </cell>
        </row>
        <row r="23">
          <cell r="A23" t="str">
            <v>42</v>
          </cell>
          <cell r="B23" t="str">
            <v>PRODUITS D'ENTRETIEN ET DETERG</v>
          </cell>
          <cell r="C23">
            <v>1317</v>
          </cell>
          <cell r="D23">
            <v>97.77268352390341</v>
          </cell>
          <cell r="E23">
            <v>98.334495829276037</v>
          </cell>
          <cell r="F23">
            <v>98.720500221272275</v>
          </cell>
          <cell r="G23">
            <v>99.353747706096286</v>
          </cell>
          <cell r="H23">
            <v>99.59177512727716</v>
          </cell>
          <cell r="I23">
            <v>99.814137237195226</v>
          </cell>
          <cell r="J23">
            <v>100.12925808866704</v>
          </cell>
          <cell r="K23">
            <v>100.70541159324206</v>
          </cell>
          <cell r="L23">
            <v>101.01131442582999</v>
          </cell>
          <cell r="M23">
            <v>101.43225115933129</v>
          </cell>
          <cell r="N23">
            <v>101.50835349535704</v>
          </cell>
          <cell r="O23">
            <v>101.62607159255212</v>
          </cell>
          <cell r="P23">
            <v>101.41693733003571</v>
          </cell>
          <cell r="Q23">
            <v>101.59529676859223</v>
          </cell>
          <cell r="R23">
            <v>101.86990748297988</v>
          </cell>
          <cell r="S23">
            <v>102.0596785831525</v>
          </cell>
          <cell r="T23">
            <v>102.3098082396095</v>
          </cell>
          <cell r="U23">
            <v>102.53737583928013</v>
          </cell>
          <cell r="V23">
            <v>102.60074766448314</v>
          </cell>
          <cell r="W23">
            <v>102.71130778900218</v>
          </cell>
          <cell r="X23">
            <v>103.08497478934643</v>
          </cell>
          <cell r="Y23">
            <v>103.303307320587</v>
          </cell>
          <cell r="Z23">
            <v>103.27488521493234</v>
          </cell>
          <cell r="AA23">
            <v>103.36188079466464</v>
          </cell>
          <cell r="AB23">
            <v>104.33877564865135</v>
          </cell>
          <cell r="AC23">
            <v>105.50510236574488</v>
          </cell>
          <cell r="AD23">
            <v>105.68123951881057</v>
          </cell>
          <cell r="AE23">
            <v>105.71658769315283</v>
          </cell>
          <cell r="AF23">
            <v>105.84903673788246</v>
          </cell>
          <cell r="AG23">
            <v>105.99273824954209</v>
          </cell>
          <cell r="AH23">
            <v>106.17963341787816</v>
          </cell>
          <cell r="AI23">
            <v>106.41792043406726</v>
          </cell>
          <cell r="AJ23">
            <v>106.9148390809962</v>
          </cell>
          <cell r="AK23">
            <v>107.03019442484437</v>
          </cell>
          <cell r="AL23">
            <v>107.9339401289383</v>
          </cell>
          <cell r="AM23">
            <v>108.3247346662841</v>
          </cell>
          <cell r="AN23">
            <v>108.85491309916389</v>
          </cell>
          <cell r="AO23">
            <v>109.38716366376605</v>
          </cell>
          <cell r="AP23">
            <v>110.16223536134238</v>
          </cell>
          <cell r="AQ23">
            <v>111.02972084576065</v>
          </cell>
          <cell r="AR23">
            <v>111.76562063145472</v>
          </cell>
          <cell r="AS23">
            <v>112.68447899865269</v>
          </cell>
          <cell r="AT23">
            <v>113.48889039017651</v>
          </cell>
          <cell r="AU23">
            <v>113.70145262340733</v>
          </cell>
          <cell r="AV23">
            <v>115.9573388515828</v>
          </cell>
          <cell r="AW23">
            <v>116.59567610373801</v>
          </cell>
          <cell r="AX23">
            <v>117.41927636812972</v>
          </cell>
          <cell r="AY23">
            <v>119.25403154582855</v>
          </cell>
          <cell r="AZ23">
            <v>120.18080600689751</v>
          </cell>
          <cell r="BA23">
            <v>120.58838677577909</v>
          </cell>
          <cell r="BB23">
            <v>120.65261391133382</v>
          </cell>
          <cell r="BC23">
            <v>122.10990743494256</v>
          </cell>
          <cell r="BD23">
            <v>122.30917102119993</v>
          </cell>
          <cell r="BE23">
            <v>121.57457596350164</v>
          </cell>
          <cell r="BF23">
            <v>121.97289988776389</v>
          </cell>
          <cell r="BG23">
            <v>122.17643938689834</v>
          </cell>
          <cell r="BH23">
            <v>122.05899730705694</v>
          </cell>
          <cell r="BI23">
            <v>122.39843332216404</v>
          </cell>
          <cell r="BJ23">
            <v>122.56087927105816</v>
          </cell>
          <cell r="BK23">
            <v>122.58390923828323</v>
          </cell>
          <cell r="BL23">
            <v>122.66165654449992</v>
          </cell>
          <cell r="BM23">
            <v>123.40394370081603</v>
          </cell>
          <cell r="BN23">
            <v>124.53026032846084</v>
          </cell>
          <cell r="BO23">
            <v>124.93191253504519</v>
          </cell>
          <cell r="BP23">
            <v>125.35498737148802</v>
          </cell>
          <cell r="BQ23">
            <v>125.75413928978192</v>
          </cell>
          <cell r="BR23">
            <v>126.08686622891055</v>
          </cell>
          <cell r="BS23">
            <v>126.43670919205999</v>
          </cell>
          <cell r="BT23">
            <v>126.43732631871488</v>
          </cell>
          <cell r="BU23">
            <v>126.59491246920096</v>
          </cell>
          <cell r="BV23">
            <v>126.94894090552015</v>
          </cell>
          <cell r="BW23">
            <v>127.44469523932337</v>
          </cell>
          <cell r="BX23">
            <v>127.69924724371336</v>
          </cell>
          <cell r="BY23">
            <v>128.19829992850734</v>
          </cell>
          <cell r="BZ23">
            <v>128.82503391426147</v>
          </cell>
          <cell r="CA23">
            <v>129.71681751549463</v>
          </cell>
          <cell r="CB23">
            <v>130.53264591473871</v>
          </cell>
          <cell r="CC23">
            <v>131.14906924026906</v>
          </cell>
          <cell r="CD23">
            <v>131.63683806402798</v>
          </cell>
          <cell r="CE23">
            <v>132.3764880767836</v>
          </cell>
          <cell r="CF23">
            <v>134.05447246562105</v>
          </cell>
          <cell r="CG23">
            <v>134.96207401388355</v>
          </cell>
          <cell r="CH23">
            <v>135.34302038125685</v>
          </cell>
          <cell r="CI23">
            <v>135.97515840821777</v>
          </cell>
          <cell r="CJ23">
            <v>137.45595361589659</v>
          </cell>
          <cell r="CK23">
            <v>137.91398371552972</v>
          </cell>
          <cell r="CL23">
            <v>139.13881033261197</v>
          </cell>
          <cell r="CM23">
            <v>139.64510035923911</v>
          </cell>
          <cell r="CN23">
            <v>139.99553779190163</v>
          </cell>
          <cell r="CO23">
            <v>140.97228885414719</v>
          </cell>
          <cell r="CP23">
            <v>141.60570072040221</v>
          </cell>
          <cell r="CQ23">
            <v>142.17453950594256</v>
          </cell>
          <cell r="CR23">
            <v>142.9885957791879</v>
          </cell>
          <cell r="CS23">
            <v>143.83549297069689</v>
          </cell>
          <cell r="CT23">
            <v>144.77626467337953</v>
          </cell>
          <cell r="CU23">
            <v>145.35126012167635</v>
          </cell>
          <cell r="CV23">
            <v>146.21865227615297</v>
          </cell>
          <cell r="CW23">
            <v>147.19805579943937</v>
          </cell>
          <cell r="CX23">
            <v>148.04268447944432</v>
          </cell>
          <cell r="CY23">
            <v>149.20792262865439</v>
          </cell>
          <cell r="CZ23">
            <v>149.72983690973257</v>
          </cell>
          <cell r="DA23">
            <v>150.22613322857157</v>
          </cell>
          <cell r="DB23">
            <v>150.79014888118542</v>
          </cell>
          <cell r="DC23">
            <v>151.7082467785298</v>
          </cell>
          <cell r="DD23">
            <v>152.21888724637191</v>
          </cell>
          <cell r="DE23">
            <v>152.86022641383866</v>
          </cell>
          <cell r="DF23">
            <v>153.12610179078948</v>
          </cell>
          <cell r="DG23">
            <v>153.72744823061097</v>
          </cell>
          <cell r="DH23">
            <v>154.72787416707473</v>
          </cell>
        </row>
        <row r="24">
          <cell r="A24" t="str">
            <v>43</v>
          </cell>
          <cell r="B24" t="str">
            <v>SERVICE D'HYGIENE</v>
          </cell>
          <cell r="C24">
            <v>1029</v>
          </cell>
          <cell r="D24">
            <v>97.016048063801463</v>
          </cell>
          <cell r="E24">
            <v>97.486536520644435</v>
          </cell>
          <cell r="F24">
            <v>99.258375337638668</v>
          </cell>
          <cell r="G24">
            <v>99.500021161746915</v>
          </cell>
          <cell r="H24">
            <v>99.55166488776608</v>
          </cell>
          <cell r="I24">
            <v>99.79771018152455</v>
          </cell>
          <cell r="J24">
            <v>99.869350603445994</v>
          </cell>
          <cell r="K24">
            <v>100.31274477953262</v>
          </cell>
          <cell r="L24">
            <v>101.01041664527732</v>
          </cell>
          <cell r="M24">
            <v>101.08531770166847</v>
          </cell>
          <cell r="N24">
            <v>102.49464591121712</v>
          </cell>
          <cell r="O24">
            <v>102.61716820573641</v>
          </cell>
          <cell r="P24">
            <v>102.73313553849613</v>
          </cell>
          <cell r="Q24">
            <v>102.73313553849613</v>
          </cell>
          <cell r="R24">
            <v>102.87103809432887</v>
          </cell>
          <cell r="S24">
            <v>103.29225576374819</v>
          </cell>
          <cell r="T24">
            <v>103.80132548220077</v>
          </cell>
          <cell r="U24">
            <v>104.08843052969884</v>
          </cell>
          <cell r="V24">
            <v>104.96955725621814</v>
          </cell>
          <cell r="W24">
            <v>105.07143449290807</v>
          </cell>
          <cell r="X24">
            <v>105.29303331461534</v>
          </cell>
          <cell r="Y24">
            <v>105.5978915672513</v>
          </cell>
          <cell r="Z24">
            <v>105.81258213123779</v>
          </cell>
          <cell r="AA24">
            <v>105.81830681384194</v>
          </cell>
          <cell r="AB24">
            <v>106.16793358603863</v>
          </cell>
          <cell r="AC24">
            <v>106.53368981334157</v>
          </cell>
          <cell r="AD24">
            <v>106.75538077544068</v>
          </cell>
          <cell r="AE24">
            <v>107.0893159845478</v>
          </cell>
          <cell r="AF24">
            <v>107.23403716020206</v>
          </cell>
          <cell r="AG24">
            <v>107.65210739601308</v>
          </cell>
          <cell r="AH24">
            <v>107.55958921373474</v>
          </cell>
          <cell r="AI24">
            <v>108.98736026521473</v>
          </cell>
          <cell r="AJ24">
            <v>109.1218881990371</v>
          </cell>
          <cell r="AK24">
            <v>110.33867931246373</v>
          </cell>
          <cell r="AL24">
            <v>110.33867931246373</v>
          </cell>
          <cell r="AM24">
            <v>110.41769865224596</v>
          </cell>
          <cell r="AN24">
            <v>110.56114713183682</v>
          </cell>
          <cell r="AO24">
            <v>111.38089006598737</v>
          </cell>
          <cell r="AP24">
            <v>112.81587473010097</v>
          </cell>
          <cell r="AQ24">
            <v>113.34859872778132</v>
          </cell>
          <cell r="AR24">
            <v>115.53076092948965</v>
          </cell>
          <cell r="AS24">
            <v>115.87261917250379</v>
          </cell>
          <cell r="AT24">
            <v>116.11078132513802</v>
          </cell>
          <cell r="AU24">
            <v>116.17208301062725</v>
          </cell>
          <cell r="AV24">
            <v>116.17208301062725</v>
          </cell>
          <cell r="AW24">
            <v>117.2029281546485</v>
          </cell>
          <cell r="AX24">
            <v>117.27602269858853</v>
          </cell>
          <cell r="AY24">
            <v>117.87275605641119</v>
          </cell>
          <cell r="AZ24">
            <v>118.5369731545474</v>
          </cell>
          <cell r="BA24">
            <v>118.51663919263602</v>
          </cell>
          <cell r="BB24">
            <v>118.43940426649237</v>
          </cell>
          <cell r="BC24">
            <v>118.43970142754488</v>
          </cell>
          <cell r="BD24">
            <v>120.02212554249272</v>
          </cell>
          <cell r="BE24">
            <v>120.77856448732609</v>
          </cell>
          <cell r="BF24">
            <v>120.96394609126635</v>
          </cell>
          <cell r="BG24">
            <v>121.74139992994468</v>
          </cell>
          <cell r="BH24">
            <v>121.87148209267991</v>
          </cell>
          <cell r="BI24">
            <v>122.00388166779416</v>
          </cell>
          <cell r="BJ24">
            <v>122.21917095219062</v>
          </cell>
          <cell r="BK24">
            <v>122.71666616359013</v>
          </cell>
          <cell r="BL24">
            <v>122.95839892304242</v>
          </cell>
          <cell r="BM24">
            <v>122.95839892304242</v>
          </cell>
          <cell r="BN24">
            <v>122.95839892304242</v>
          </cell>
          <cell r="BO24">
            <v>122.95839892304242</v>
          </cell>
          <cell r="BP24">
            <v>123.36485091815575</v>
          </cell>
          <cell r="BQ24">
            <v>123.85882893795301</v>
          </cell>
          <cell r="BR24">
            <v>124.08140997263204</v>
          </cell>
          <cell r="BS24">
            <v>124.1506385858109</v>
          </cell>
          <cell r="BT24">
            <v>124.19296161909898</v>
          </cell>
          <cell r="BU24">
            <v>124.21745141501736</v>
          </cell>
          <cell r="BV24">
            <v>124.50579447561319</v>
          </cell>
          <cell r="BW24">
            <v>124.59303371072721</v>
          </cell>
          <cell r="BX24">
            <v>124.59303371072721</v>
          </cell>
          <cell r="BY24">
            <v>124.67564789925976</v>
          </cell>
          <cell r="BZ24">
            <v>124.67564789925976</v>
          </cell>
          <cell r="CA24">
            <v>124.73126639719976</v>
          </cell>
          <cell r="CB24">
            <v>124.77234020393026</v>
          </cell>
          <cell r="CC24">
            <v>125.10371016411077</v>
          </cell>
          <cell r="CD24">
            <v>125.39408437584953</v>
          </cell>
          <cell r="CE24">
            <v>125.62519231791032</v>
          </cell>
          <cell r="CF24">
            <v>125.83899315075344</v>
          </cell>
          <cell r="CG24">
            <v>125.86976980083345</v>
          </cell>
          <cell r="CH24">
            <v>126.25265119077802</v>
          </cell>
          <cell r="CI24">
            <v>127.15999177974484</v>
          </cell>
          <cell r="CJ24">
            <v>128.45841006024577</v>
          </cell>
          <cell r="CK24">
            <v>129.67529632471121</v>
          </cell>
          <cell r="CL24">
            <v>130.20165728521883</v>
          </cell>
          <cell r="CM24">
            <v>131.46503520572537</v>
          </cell>
          <cell r="CN24">
            <v>131.89938630128077</v>
          </cell>
          <cell r="CO24">
            <v>132.45655919857373</v>
          </cell>
          <cell r="CP24">
            <v>133.027811244063</v>
          </cell>
          <cell r="CQ24">
            <v>133.50503353715766</v>
          </cell>
          <cell r="CR24">
            <v>134.10657988047322</v>
          </cell>
          <cell r="CS24">
            <v>134.81921180783425</v>
          </cell>
          <cell r="CT24">
            <v>135.0181442292149</v>
          </cell>
          <cell r="CU24">
            <v>135.18938822281115</v>
          </cell>
          <cell r="CV24">
            <v>136.98666148990091</v>
          </cell>
          <cell r="CW24">
            <v>137.06479925282898</v>
          </cell>
          <cell r="CX24">
            <v>137.05154303867755</v>
          </cell>
          <cell r="CY24">
            <v>137.58775880327153</v>
          </cell>
          <cell r="CZ24">
            <v>137.61557639585055</v>
          </cell>
          <cell r="DA24">
            <v>138.6347793708324</v>
          </cell>
          <cell r="DB24">
            <v>139.32362393121295</v>
          </cell>
          <cell r="DC24">
            <v>140.63913249468325</v>
          </cell>
          <cell r="DD24">
            <v>141.38279765649639</v>
          </cell>
          <cell r="DE24">
            <v>142.16176747081346</v>
          </cell>
          <cell r="DF24">
            <v>142.9215266483377</v>
          </cell>
          <cell r="DG24">
            <v>143.79992021746</v>
          </cell>
          <cell r="DH24">
            <v>144.10016061377348</v>
          </cell>
        </row>
        <row r="25">
          <cell r="A25" t="str">
            <v>44</v>
          </cell>
          <cell r="B25" t="str">
            <v>DEPENSES MEDICALES ET PHARMACE</v>
          </cell>
          <cell r="C25">
            <v>6291</v>
          </cell>
          <cell r="D25">
            <v>96.751936074307153</v>
          </cell>
          <cell r="E25">
            <v>96.815618515776706</v>
          </cell>
          <cell r="F25">
            <v>98.634384601066017</v>
          </cell>
          <cell r="G25">
            <v>99.229773393522279</v>
          </cell>
          <cell r="H25">
            <v>99.389877191937543</v>
          </cell>
          <cell r="I25">
            <v>100.87984522680853</v>
          </cell>
          <cell r="J25">
            <v>100.99875483454929</v>
          </cell>
          <cell r="K25">
            <v>101.06887798187819</v>
          </cell>
          <cell r="L25">
            <v>101.19684671969645</v>
          </cell>
          <cell r="M25">
            <v>101.53100522489008</v>
          </cell>
          <cell r="N25">
            <v>101.53203328936657</v>
          </cell>
          <cell r="O25">
            <v>101.97104694620113</v>
          </cell>
          <cell r="P25">
            <v>102.10949162774274</v>
          </cell>
          <cell r="Q25">
            <v>102.15958031216002</v>
          </cell>
          <cell r="R25">
            <v>102.19785721567297</v>
          </cell>
          <cell r="S25">
            <v>102.41413748120596</v>
          </cell>
          <cell r="T25">
            <v>102.58715563991518</v>
          </cell>
          <cell r="U25">
            <v>102.63981783516675</v>
          </cell>
          <cell r="V25">
            <v>102.63981783516675</v>
          </cell>
          <cell r="W25">
            <v>102.66337490091561</v>
          </cell>
          <cell r="X25">
            <v>102.66337490091561</v>
          </cell>
          <cell r="Y25">
            <v>102.66337490091561</v>
          </cell>
          <cell r="Z25">
            <v>102.66337490091561</v>
          </cell>
          <cell r="AA25">
            <v>102.66337490091561</v>
          </cell>
          <cell r="AB25">
            <v>103.2075479675717</v>
          </cell>
          <cell r="AC25">
            <v>103.27652369789952</v>
          </cell>
          <cell r="AD25">
            <v>103.27848396439153</v>
          </cell>
          <cell r="AE25">
            <v>103.70308916317164</v>
          </cell>
          <cell r="AF25">
            <v>103.95619490346502</v>
          </cell>
          <cell r="AG25">
            <v>104.11182018111873</v>
          </cell>
          <cell r="AH25">
            <v>104.22854075069139</v>
          </cell>
          <cell r="AI25">
            <v>104.33355641143022</v>
          </cell>
          <cell r="AJ25">
            <v>104.33355641143022</v>
          </cell>
          <cell r="AK25">
            <v>104.63129529810645</v>
          </cell>
          <cell r="AL25">
            <v>105.00144965265677</v>
          </cell>
          <cell r="AM25">
            <v>105.10466877202821</v>
          </cell>
          <cell r="AN25">
            <v>106.34824225251077</v>
          </cell>
          <cell r="AO25">
            <v>107.24891020898886</v>
          </cell>
          <cell r="AP25">
            <v>107.8549728109676</v>
          </cell>
          <cell r="AQ25">
            <v>107.77124322482884</v>
          </cell>
          <cell r="AR25">
            <v>107.9967923133177</v>
          </cell>
          <cell r="AS25">
            <v>108.10113825702064</v>
          </cell>
          <cell r="AT25">
            <v>108.35788405325856</v>
          </cell>
          <cell r="AU25">
            <v>108.38388182226016</v>
          </cell>
          <cell r="AV25">
            <v>108.41869053680195</v>
          </cell>
          <cell r="AW25">
            <v>109.38101820854796</v>
          </cell>
          <cell r="AX25">
            <v>109.99019019152497</v>
          </cell>
          <cell r="AY25">
            <v>110.06242504702828</v>
          </cell>
          <cell r="AZ25">
            <v>110.4855374330827</v>
          </cell>
          <cell r="BA25">
            <v>110.67959129288836</v>
          </cell>
          <cell r="BB25">
            <v>110.74921383492793</v>
          </cell>
          <cell r="BC25">
            <v>110.86911922840895</v>
          </cell>
          <cell r="BD25">
            <v>110.88623460865736</v>
          </cell>
          <cell r="BE25">
            <v>110.92874431640313</v>
          </cell>
          <cell r="BF25">
            <v>111.20464964694141</v>
          </cell>
          <cell r="BG25">
            <v>111.4976344154269</v>
          </cell>
          <cell r="BH25">
            <v>111.64377970234473</v>
          </cell>
          <cell r="BI25">
            <v>111.88337673892474</v>
          </cell>
          <cell r="BJ25">
            <v>111.89813847405428</v>
          </cell>
          <cell r="BK25">
            <v>111.90016451036288</v>
          </cell>
          <cell r="BL25">
            <v>111.88959153353055</v>
          </cell>
          <cell r="BM25">
            <v>111.89259364361</v>
          </cell>
          <cell r="BN25">
            <v>111.94715383507643</v>
          </cell>
          <cell r="BO25">
            <v>111.96244107675808</v>
          </cell>
          <cell r="BP25">
            <v>113.11492436117405</v>
          </cell>
          <cell r="BQ25">
            <v>113.15960566671805</v>
          </cell>
          <cell r="BR25">
            <v>113.14526467132032</v>
          </cell>
          <cell r="BS25">
            <v>113.22681208598517</v>
          </cell>
          <cell r="BT25">
            <v>113.26369361668519</v>
          </cell>
          <cell r="BU25">
            <v>113.48314611836058</v>
          </cell>
          <cell r="BV25">
            <v>113.85713379138325</v>
          </cell>
          <cell r="BW25">
            <v>114.07088810948014</v>
          </cell>
          <cell r="BX25">
            <v>114.07088810948014</v>
          </cell>
          <cell r="BY25">
            <v>114.17344182933732</v>
          </cell>
          <cell r="BZ25">
            <v>115.03894119297267</v>
          </cell>
          <cell r="CA25">
            <v>115.03894119297267</v>
          </cell>
          <cell r="CB25">
            <v>115.06511289124738</v>
          </cell>
          <cell r="CC25">
            <v>115.13279013405909</v>
          </cell>
          <cell r="CD25">
            <v>115.14789217219568</v>
          </cell>
          <cell r="CE25">
            <v>115.39899749492862</v>
          </cell>
          <cell r="CF25">
            <v>115.40265986974981</v>
          </cell>
          <cell r="CG25">
            <v>115.54866091251563</v>
          </cell>
          <cell r="CH25">
            <v>116.02767335344804</v>
          </cell>
          <cell r="CI25">
            <v>116.02767335344804</v>
          </cell>
          <cell r="CJ25">
            <v>116.24553681563135</v>
          </cell>
          <cell r="CK25">
            <v>116.50174427402312</v>
          </cell>
          <cell r="CL25">
            <v>116.65665544373428</v>
          </cell>
          <cell r="CM25">
            <v>116.66460330575939</v>
          </cell>
          <cell r="CN25">
            <v>117.02027216097606</v>
          </cell>
          <cell r="CO25">
            <v>117.41952316538999</v>
          </cell>
          <cell r="CP25">
            <v>117.42710888746913</v>
          </cell>
          <cell r="CQ25">
            <v>117.53503237616525</v>
          </cell>
          <cell r="CR25">
            <v>118.09609218293247</v>
          </cell>
          <cell r="CS25">
            <v>118.1198581748765</v>
          </cell>
          <cell r="CT25">
            <v>118.1198581748765</v>
          </cell>
          <cell r="CU25">
            <v>118.1313535685764</v>
          </cell>
          <cell r="CV25">
            <v>118.19591475432316</v>
          </cell>
          <cell r="CW25">
            <v>118.25340250734934</v>
          </cell>
          <cell r="CX25">
            <v>118.42073167609814</v>
          </cell>
          <cell r="CY25">
            <v>119.15609650806307</v>
          </cell>
          <cell r="CZ25">
            <v>119.32540035338046</v>
          </cell>
          <cell r="DA25">
            <v>119.67233558173727</v>
          </cell>
          <cell r="DB25">
            <v>119.96993060851226</v>
          </cell>
          <cell r="DC25">
            <v>120.06773146045732</v>
          </cell>
          <cell r="DD25">
            <v>120.38230172649291</v>
          </cell>
          <cell r="DE25">
            <v>120.41151800962307</v>
          </cell>
          <cell r="DF25">
            <v>120.48867537853427</v>
          </cell>
          <cell r="DG25">
            <v>120.91523203471284</v>
          </cell>
          <cell r="DH25">
            <v>121.12571918432579</v>
          </cell>
        </row>
        <row r="26">
          <cell r="A26" t="str">
            <v>51</v>
          </cell>
          <cell r="B26" t="str">
            <v>TRANSPORT EN COMMUN</v>
          </cell>
          <cell r="C26">
            <v>3237</v>
          </cell>
          <cell r="D26">
            <v>98.856785876307455</v>
          </cell>
          <cell r="E26">
            <v>98.856785876307455</v>
          </cell>
          <cell r="F26">
            <v>98.966501243706247</v>
          </cell>
          <cell r="G26">
            <v>98.966501243706247</v>
          </cell>
          <cell r="H26">
            <v>98.966501243706247</v>
          </cell>
          <cell r="I26">
            <v>99.809772057033427</v>
          </cell>
          <cell r="J26">
            <v>99.809772057033427</v>
          </cell>
          <cell r="K26">
            <v>99.809772057033427</v>
          </cell>
          <cell r="L26">
            <v>101.49986896211</v>
          </cell>
          <cell r="M26">
            <v>101.48591312768535</v>
          </cell>
          <cell r="N26">
            <v>101.48591312768535</v>
          </cell>
          <cell r="O26">
            <v>101.48591312768535</v>
          </cell>
          <cell r="P26">
            <v>101.48591312768535</v>
          </cell>
          <cell r="Q26">
            <v>101.48591312768535</v>
          </cell>
          <cell r="R26">
            <v>101.48591312768535</v>
          </cell>
          <cell r="S26">
            <v>101.59202229381792</v>
          </cell>
          <cell r="T26">
            <v>103.50809994758312</v>
          </cell>
          <cell r="U26">
            <v>103.50809994758312</v>
          </cell>
          <cell r="V26">
            <v>103.5194520553422</v>
          </cell>
          <cell r="W26">
            <v>103.5194520553422</v>
          </cell>
          <cell r="X26">
            <v>103.5194520553422</v>
          </cell>
          <cell r="Y26">
            <v>103.5259031781178</v>
          </cell>
          <cell r="Z26">
            <v>103.5259031781178</v>
          </cell>
          <cell r="AA26">
            <v>103.5259031781178</v>
          </cell>
          <cell r="AB26">
            <v>103.5259031781178</v>
          </cell>
          <cell r="AC26">
            <v>103.5259031781178</v>
          </cell>
          <cell r="AD26">
            <v>103.5259031781178</v>
          </cell>
          <cell r="AE26">
            <v>103.5259031781178</v>
          </cell>
          <cell r="AF26">
            <v>103.5259031781178</v>
          </cell>
          <cell r="AG26">
            <v>103.5259031781178</v>
          </cell>
          <cell r="AH26">
            <v>103.5259031781178</v>
          </cell>
          <cell r="AI26">
            <v>104.56527670917517</v>
          </cell>
          <cell r="AJ26">
            <v>104.56527670917517</v>
          </cell>
          <cell r="AK26">
            <v>104.58463007750198</v>
          </cell>
          <cell r="AL26">
            <v>105.51820503290291</v>
          </cell>
          <cell r="AM26">
            <v>105.51820503290291</v>
          </cell>
          <cell r="AN26">
            <v>105.51820503290291</v>
          </cell>
          <cell r="AO26">
            <v>105.80699441754426</v>
          </cell>
          <cell r="AP26">
            <v>105.84514574115407</v>
          </cell>
          <cell r="AQ26">
            <v>108.47019570225842</v>
          </cell>
          <cell r="AR26">
            <v>108.47019570225842</v>
          </cell>
          <cell r="AS26">
            <v>108.58150795715781</v>
          </cell>
          <cell r="AT26">
            <v>108.58150795715781</v>
          </cell>
          <cell r="AU26">
            <v>110.02155614217828</v>
          </cell>
          <cell r="AV26">
            <v>110.02155614217828</v>
          </cell>
          <cell r="AW26">
            <v>110.02155614217828</v>
          </cell>
          <cell r="AX26">
            <v>110.68184629457939</v>
          </cell>
          <cell r="AY26">
            <v>110.93952050039445</v>
          </cell>
          <cell r="AZ26">
            <v>111.26161325766329</v>
          </cell>
          <cell r="BA26">
            <v>111.29619210300517</v>
          </cell>
          <cell r="BB26">
            <v>111.29619210300517</v>
          </cell>
          <cell r="BC26">
            <v>111.29619210300517</v>
          </cell>
          <cell r="BD26">
            <v>111.80633973411419</v>
          </cell>
          <cell r="BE26">
            <v>111.80633973411419</v>
          </cell>
          <cell r="BF26">
            <v>111.80633973411419</v>
          </cell>
          <cell r="BG26">
            <v>111.80633973411419</v>
          </cell>
          <cell r="BH26">
            <v>111.80633973411419</v>
          </cell>
          <cell r="BI26">
            <v>111.81115744324724</v>
          </cell>
          <cell r="BJ26">
            <v>111.81115744324724</v>
          </cell>
          <cell r="BK26">
            <v>111.81115744324724</v>
          </cell>
          <cell r="BL26">
            <v>111.81115744324724</v>
          </cell>
          <cell r="BM26">
            <v>111.81115744324724</v>
          </cell>
          <cell r="BN26">
            <v>111.81115744324724</v>
          </cell>
          <cell r="BO26">
            <v>111.81115744324724</v>
          </cell>
          <cell r="BP26">
            <v>111.81115744324724</v>
          </cell>
          <cell r="BQ26">
            <v>111.85672913998077</v>
          </cell>
          <cell r="BR26">
            <v>111.85672913998077</v>
          </cell>
          <cell r="BS26">
            <v>114.85125453152818</v>
          </cell>
          <cell r="BT26">
            <v>114.85990409315779</v>
          </cell>
          <cell r="BU26">
            <v>114.85990409315779</v>
          </cell>
          <cell r="BV26">
            <v>114.86890262667805</v>
          </cell>
          <cell r="BW26">
            <v>114.86890262667805</v>
          </cell>
          <cell r="BX26">
            <v>114.86890262667805</v>
          </cell>
          <cell r="BY26">
            <v>114.86890262667805</v>
          </cell>
          <cell r="BZ26">
            <v>114.86890262667805</v>
          </cell>
          <cell r="CA26">
            <v>114.91546843964851</v>
          </cell>
          <cell r="CB26">
            <v>114.95392224365905</v>
          </cell>
          <cell r="CC26">
            <v>114.95392224365905</v>
          </cell>
          <cell r="CD26">
            <v>114.95392224365905</v>
          </cell>
          <cell r="CE26">
            <v>115.01621978341456</v>
          </cell>
          <cell r="CF26">
            <v>115.09458349190338</v>
          </cell>
          <cell r="CG26">
            <v>115.09458349190338</v>
          </cell>
          <cell r="CH26">
            <v>115.09458349190338</v>
          </cell>
          <cell r="CI26">
            <v>115.09458349190338</v>
          </cell>
          <cell r="CJ26">
            <v>115.13897490823416</v>
          </cell>
          <cell r="CK26">
            <v>115.13897490823416</v>
          </cell>
          <cell r="CL26">
            <v>115.17315368078432</v>
          </cell>
          <cell r="CM26">
            <v>115.25371608047689</v>
          </cell>
          <cell r="CN26">
            <v>115.25371608047689</v>
          </cell>
          <cell r="CO26">
            <v>115.25371608047689</v>
          </cell>
          <cell r="CP26">
            <v>115.7867061428296</v>
          </cell>
          <cell r="CQ26">
            <v>115.7867061428296</v>
          </cell>
          <cell r="CR26">
            <v>115.89470780526388</v>
          </cell>
          <cell r="CS26">
            <v>115.89969566178287</v>
          </cell>
          <cell r="CT26">
            <v>115.89969566178287</v>
          </cell>
          <cell r="CU26">
            <v>115.89969566178287</v>
          </cell>
          <cell r="CV26">
            <v>115.91248773707702</v>
          </cell>
          <cell r="CW26">
            <v>115.91248773707702</v>
          </cell>
          <cell r="CX26">
            <v>115.9955511234177</v>
          </cell>
          <cell r="CY26">
            <v>116.45542935069811</v>
          </cell>
          <cell r="CZ26">
            <v>122.34050633119735</v>
          </cell>
          <cell r="DA26">
            <v>122.34059477023641</v>
          </cell>
          <cell r="DB26">
            <v>122.34059477023641</v>
          </cell>
          <cell r="DC26">
            <v>122.34059477023641</v>
          </cell>
          <cell r="DD26">
            <v>122.34059477023641</v>
          </cell>
          <cell r="DE26">
            <v>122.35711451030231</v>
          </cell>
          <cell r="DF26">
            <v>122.35711451030231</v>
          </cell>
          <cell r="DG26">
            <v>122.35711451030231</v>
          </cell>
          <cell r="DH26">
            <v>122.35711451030231</v>
          </cell>
        </row>
        <row r="27">
          <cell r="A27" t="str">
            <v>53</v>
          </cell>
          <cell r="B27" t="str">
            <v>TRANSPORT PERSONNEL</v>
          </cell>
          <cell r="C27">
            <v>8684</v>
          </cell>
          <cell r="D27">
            <v>93.997535163336551</v>
          </cell>
          <cell r="E27">
            <v>95.365509884267553</v>
          </cell>
          <cell r="F27">
            <v>96.558313231002757</v>
          </cell>
          <cell r="G27">
            <v>98.886054785446404</v>
          </cell>
          <cell r="H27">
            <v>98.886054785446404</v>
          </cell>
          <cell r="I27">
            <v>100.42181746564376</v>
          </cell>
          <cell r="J27">
            <v>101.07130781331725</v>
          </cell>
          <cell r="K27">
            <v>101.3820211070467</v>
          </cell>
          <cell r="L27">
            <v>103.09244407625376</v>
          </cell>
          <cell r="M27">
            <v>103.28893305023833</v>
          </cell>
          <cell r="N27">
            <v>103.50269937492608</v>
          </cell>
          <cell r="O27">
            <v>103.54730926307451</v>
          </cell>
          <cell r="P27">
            <v>105.1869890345116</v>
          </cell>
          <cell r="Q27">
            <v>105.18726624339912</v>
          </cell>
          <cell r="R27">
            <v>105.38640378354036</v>
          </cell>
          <cell r="S27">
            <v>107.06380456919014</v>
          </cell>
          <cell r="T27">
            <v>107.17461698450097</v>
          </cell>
          <cell r="U27">
            <v>108.40255049433136</v>
          </cell>
          <cell r="V27">
            <v>110.04626127373106</v>
          </cell>
          <cell r="W27">
            <v>110.32539503062682</v>
          </cell>
          <cell r="X27">
            <v>110.56219466294071</v>
          </cell>
          <cell r="Y27">
            <v>110.58816750032389</v>
          </cell>
          <cell r="Z27">
            <v>112.34231359751158</v>
          </cell>
          <cell r="AA27">
            <v>113.3674091745868</v>
          </cell>
          <cell r="AB27">
            <v>113.76396218151483</v>
          </cell>
          <cell r="AC27">
            <v>113.80269777984287</v>
          </cell>
          <cell r="AD27">
            <v>113.7915007489668</v>
          </cell>
          <cell r="AE27">
            <v>113.87301935255161</v>
          </cell>
          <cell r="AF27">
            <v>117.81371093624759</v>
          </cell>
          <cell r="AG27">
            <v>121.27729818806756</v>
          </cell>
          <cell r="AH27">
            <v>121.30632769893374</v>
          </cell>
          <cell r="AI27">
            <v>121.27814492835213</v>
          </cell>
          <cell r="AJ27">
            <v>121.29071380143456</v>
          </cell>
          <cell r="AK27">
            <v>123.14389174866707</v>
          </cell>
          <cell r="AL27">
            <v>123.0566232402617</v>
          </cell>
          <cell r="AM27">
            <v>123.05506559746479</v>
          </cell>
          <cell r="AN27">
            <v>123.25752094928433</v>
          </cell>
          <cell r="AO27">
            <v>123.26835273140902</v>
          </cell>
          <cell r="AP27">
            <v>124.93223455155847</v>
          </cell>
          <cell r="AQ27">
            <v>126.01664205645139</v>
          </cell>
          <cell r="AR27">
            <v>126.43938582369867</v>
          </cell>
          <cell r="AS27">
            <v>126.68780621871147</v>
          </cell>
          <cell r="AT27">
            <v>128.95879218937176</v>
          </cell>
          <cell r="AU27">
            <v>129.89056319623322</v>
          </cell>
          <cell r="AV27">
            <v>130.64875286223173</v>
          </cell>
          <cell r="AW27">
            <v>130.7318118884865</v>
          </cell>
          <cell r="AX27">
            <v>130.75840781205216</v>
          </cell>
          <cell r="AY27">
            <v>130.85628414601086</v>
          </cell>
          <cell r="AZ27">
            <v>129.26520596761685</v>
          </cell>
          <cell r="BA27">
            <v>129.2570494551577</v>
          </cell>
          <cell r="BB27">
            <v>129.47529862272705</v>
          </cell>
          <cell r="BC27">
            <v>129.65829941611733</v>
          </cell>
          <cell r="BD27">
            <v>130.76197892803359</v>
          </cell>
          <cell r="BE27">
            <v>131.31046648526072</v>
          </cell>
          <cell r="BF27">
            <v>131.60005380491057</v>
          </cell>
          <cell r="BG27">
            <v>131.90606947404731</v>
          </cell>
          <cell r="BH27">
            <v>132.3960434041704</v>
          </cell>
          <cell r="BI27">
            <v>132.53011991064088</v>
          </cell>
          <cell r="BJ27">
            <v>134.14229936346575</v>
          </cell>
          <cell r="BK27">
            <v>134.20353534962499</v>
          </cell>
          <cell r="BL27">
            <v>134.5360734148972</v>
          </cell>
          <cell r="BM27">
            <v>136.25094868619775</v>
          </cell>
          <cell r="BN27">
            <v>136.27820401690494</v>
          </cell>
          <cell r="BO27">
            <v>136.3443589702502</v>
          </cell>
          <cell r="BP27">
            <v>136.40323004861921</v>
          </cell>
          <cell r="BQ27">
            <v>136.32802655989624</v>
          </cell>
          <cell r="BR27">
            <v>136.35417757913945</v>
          </cell>
          <cell r="BS27">
            <v>136.35417757913945</v>
          </cell>
          <cell r="BT27">
            <v>136.35417757913945</v>
          </cell>
          <cell r="BU27">
            <v>138.03581730348841</v>
          </cell>
          <cell r="BV27">
            <v>138.14439119460067</v>
          </cell>
          <cell r="BW27">
            <v>140.04572972589995</v>
          </cell>
          <cell r="BX27">
            <v>140.04630979211154</v>
          </cell>
          <cell r="BY27">
            <v>140.05276272561034</v>
          </cell>
          <cell r="BZ27">
            <v>140.11440439451437</v>
          </cell>
          <cell r="CA27">
            <v>140.12340805856766</v>
          </cell>
          <cell r="CB27">
            <v>140.51849789479661</v>
          </cell>
          <cell r="CC27">
            <v>140.51849789479661</v>
          </cell>
          <cell r="CD27">
            <v>140.52732743284412</v>
          </cell>
          <cell r="CE27">
            <v>140.5410065777231</v>
          </cell>
          <cell r="CF27">
            <v>142.74669352181846</v>
          </cell>
          <cell r="CG27">
            <v>142.76995587578844</v>
          </cell>
          <cell r="CH27">
            <v>142.85908091100259</v>
          </cell>
          <cell r="CI27">
            <v>142.91352253474435</v>
          </cell>
          <cell r="CJ27">
            <v>142.96894847273279</v>
          </cell>
          <cell r="CK27">
            <v>143.06596486541798</v>
          </cell>
          <cell r="CL27">
            <v>143.07915642369497</v>
          </cell>
          <cell r="CM27">
            <v>143.12889723870927</v>
          </cell>
          <cell r="CN27">
            <v>144.10735299532479</v>
          </cell>
          <cell r="CO27">
            <v>144.17169971248822</v>
          </cell>
          <cell r="CP27">
            <v>144.19122647734866</v>
          </cell>
          <cell r="CQ27">
            <v>144.21629573797358</v>
          </cell>
          <cell r="CR27">
            <v>147.40668362830684</v>
          </cell>
          <cell r="CS27">
            <v>147.65233067797516</v>
          </cell>
          <cell r="CT27">
            <v>147.72844452106867</v>
          </cell>
          <cell r="CU27">
            <v>148.97926153681738</v>
          </cell>
          <cell r="CV27">
            <v>149.0906394786943</v>
          </cell>
          <cell r="CW27">
            <v>149.95806573477114</v>
          </cell>
          <cell r="CX27">
            <v>153.40255207774646</v>
          </cell>
          <cell r="CY27">
            <v>153.6039888057075</v>
          </cell>
          <cell r="CZ27">
            <v>153.74785031784694</v>
          </cell>
          <cell r="DA27">
            <v>154.73214192116137</v>
          </cell>
          <cell r="DB27">
            <v>154.73967261495545</v>
          </cell>
          <cell r="DC27">
            <v>154.80059911783965</v>
          </cell>
          <cell r="DD27">
            <v>154.86148707288658</v>
          </cell>
          <cell r="DE27">
            <v>154.95858133043166</v>
          </cell>
          <cell r="DF27">
            <v>155.16991862336744</v>
          </cell>
          <cell r="DG27">
            <v>156.23717742835777</v>
          </cell>
          <cell r="DH27">
            <v>156.54066270074989</v>
          </cell>
        </row>
        <row r="28">
          <cell r="A28" t="str">
            <v>54</v>
          </cell>
          <cell r="B28" t="str">
            <v>POSTE ET TELECOMMUNICATION</v>
          </cell>
          <cell r="C28">
            <v>3658</v>
          </cell>
          <cell r="D28">
            <v>114.41513486711277</v>
          </cell>
          <cell r="E28">
            <v>114.32080333070098</v>
          </cell>
          <cell r="F28">
            <v>110.68882591274486</v>
          </cell>
          <cell r="G28">
            <v>95.682047987870902</v>
          </cell>
          <cell r="H28">
            <v>95.715822381697578</v>
          </cell>
          <cell r="I28">
            <v>95.717802057418837</v>
          </cell>
          <cell r="J28">
            <v>95.624519830347438</v>
          </cell>
          <cell r="K28">
            <v>95.626519845296954</v>
          </cell>
          <cell r="L28">
            <v>95.628530017980353</v>
          </cell>
          <cell r="M28">
            <v>95.630550340579887</v>
          </cell>
          <cell r="N28">
            <v>95.632580805354223</v>
          </cell>
          <cell r="O28">
            <v>95.316862622895314</v>
          </cell>
          <cell r="P28">
            <v>97.266361327745145</v>
          </cell>
          <cell r="Q28">
            <v>97.26842217335826</v>
          </cell>
          <cell r="R28">
            <v>97.270493130942143</v>
          </cell>
          <cell r="S28">
            <v>97.272574193135071</v>
          </cell>
          <cell r="T28">
            <v>97.442104600681702</v>
          </cell>
          <cell r="U28">
            <v>97.450031841399394</v>
          </cell>
          <cell r="V28">
            <v>97.452143174001435</v>
          </cell>
          <cell r="W28">
            <v>97.454264582517013</v>
          </cell>
          <cell r="X28">
            <v>97.464658771823522</v>
          </cell>
          <cell r="Y28">
            <v>97.46680031127957</v>
          </cell>
          <cell r="Z28">
            <v>97.349181489417788</v>
          </cell>
          <cell r="AA28">
            <v>97.347964057627735</v>
          </cell>
          <cell r="AB28">
            <v>95.132367682213726</v>
          </cell>
          <cell r="AC28">
            <v>95.018909465313229</v>
          </cell>
          <cell r="AD28">
            <v>95.705936886742549</v>
          </cell>
          <cell r="AE28">
            <v>95.704618111251094</v>
          </cell>
          <cell r="AF28">
            <v>95.766027964211986</v>
          </cell>
          <cell r="AG28">
            <v>95.718209878667366</v>
          </cell>
          <cell r="AH28">
            <v>95.693450535765706</v>
          </cell>
          <cell r="AI28">
            <v>95.693450535765706</v>
          </cell>
          <cell r="AJ28">
            <v>95.693450535765706</v>
          </cell>
          <cell r="AK28">
            <v>95.687005697207098</v>
          </cell>
          <cell r="AL28">
            <v>95.687005697207098</v>
          </cell>
          <cell r="AM28">
            <v>92.717361122856445</v>
          </cell>
          <cell r="AN28">
            <v>92.753911150193787</v>
          </cell>
          <cell r="AO28">
            <v>92.18482461962391</v>
          </cell>
          <cell r="AP28">
            <v>92.187567529913153</v>
          </cell>
          <cell r="AQ28">
            <v>95.526761738020056</v>
          </cell>
          <cell r="AR28">
            <v>95.497878795812284</v>
          </cell>
          <cell r="AS28">
            <v>95.597539017584097</v>
          </cell>
          <cell r="AT28">
            <v>95.568660611275277</v>
          </cell>
          <cell r="AU28">
            <v>95.536869821121499</v>
          </cell>
          <cell r="AV28">
            <v>95.493672039180879</v>
          </cell>
          <cell r="AW28">
            <v>95.410032263167352</v>
          </cell>
          <cell r="AX28">
            <v>95.224965251154998</v>
          </cell>
          <cell r="AY28">
            <v>95.224965251154998</v>
          </cell>
          <cell r="AZ28">
            <v>95.170453060868027</v>
          </cell>
          <cell r="BA28">
            <v>95.218567371829437</v>
          </cell>
          <cell r="BB28">
            <v>95.220616402130133</v>
          </cell>
          <cell r="BC28">
            <v>95.117133939988065</v>
          </cell>
          <cell r="BD28">
            <v>95.09084072322824</v>
          </cell>
          <cell r="BE28">
            <v>95.022696346205933</v>
          </cell>
          <cell r="BF28">
            <v>95.022696346205933</v>
          </cell>
          <cell r="BG28">
            <v>94.988576055922195</v>
          </cell>
          <cell r="BH28">
            <v>94.947488649134598</v>
          </cell>
          <cell r="BI28">
            <v>94.96137412360099</v>
          </cell>
          <cell r="BJ28">
            <v>94.958030004714928</v>
          </cell>
          <cell r="BK28">
            <v>94.956102615477505</v>
          </cell>
          <cell r="BL28">
            <v>94.819132676982647</v>
          </cell>
          <cell r="BM28">
            <v>94.767372737106129</v>
          </cell>
          <cell r="BN28">
            <v>94.812460020338861</v>
          </cell>
          <cell r="BO28">
            <v>94.814168604264509</v>
          </cell>
          <cell r="BP28">
            <v>93.029221295652718</v>
          </cell>
          <cell r="BQ28">
            <v>93.009208720475016</v>
          </cell>
          <cell r="BR28">
            <v>93.009208720475016</v>
          </cell>
          <cell r="BS28">
            <v>92.969092810141504</v>
          </cell>
          <cell r="BT28">
            <v>92.969092810141504</v>
          </cell>
          <cell r="BU28">
            <v>92.715767420718365</v>
          </cell>
          <cell r="BV28">
            <v>92.729915441129435</v>
          </cell>
          <cell r="BW28">
            <v>94.581082986253676</v>
          </cell>
          <cell r="BX28">
            <v>93.894705394463287</v>
          </cell>
          <cell r="BY28">
            <v>93.894705394463287</v>
          </cell>
          <cell r="BZ28">
            <v>93.898629345682352</v>
          </cell>
          <cell r="CA28">
            <v>93.881034616322054</v>
          </cell>
          <cell r="CB28">
            <v>93.881034616322054</v>
          </cell>
          <cell r="CC28">
            <v>93.881034616322054</v>
          </cell>
          <cell r="CD28">
            <v>93.881034616322054</v>
          </cell>
          <cell r="CE28">
            <v>93.881034616322054</v>
          </cell>
          <cell r="CF28">
            <v>93.982441881084611</v>
          </cell>
          <cell r="CG28">
            <v>93.982441881084611</v>
          </cell>
          <cell r="CH28">
            <v>93.982441881084611</v>
          </cell>
          <cell r="CI28">
            <v>93.982441881084611</v>
          </cell>
          <cell r="CJ28">
            <v>93.982441881084611</v>
          </cell>
          <cell r="CK28">
            <v>93.982441881084611</v>
          </cell>
          <cell r="CL28">
            <v>93.991371573812884</v>
          </cell>
          <cell r="CM28">
            <v>93.991371573812884</v>
          </cell>
          <cell r="CN28">
            <v>94.00094247189287</v>
          </cell>
          <cell r="CO28">
            <v>94.006284604205618</v>
          </cell>
          <cell r="CP28">
            <v>94.022879521646843</v>
          </cell>
          <cell r="CQ28">
            <v>94.484197181570295</v>
          </cell>
          <cell r="CR28">
            <v>94.484197181570295</v>
          </cell>
          <cell r="CS28">
            <v>94.484197181570295</v>
          </cell>
          <cell r="CT28">
            <v>94.505889179383303</v>
          </cell>
          <cell r="CU28">
            <v>94.536962446195759</v>
          </cell>
          <cell r="CV28">
            <v>94.508658895808694</v>
          </cell>
          <cell r="CW28">
            <v>94.508658895808694</v>
          </cell>
          <cell r="CX28">
            <v>94.508658895808694</v>
          </cell>
          <cell r="CY28">
            <v>94.508658895808694</v>
          </cell>
          <cell r="CZ28">
            <v>94.485707263222579</v>
          </cell>
          <cell r="DA28">
            <v>94.485707263222579</v>
          </cell>
          <cell r="DB28">
            <v>94.485707263222579</v>
          </cell>
          <cell r="DC28">
            <v>94.485707263222579</v>
          </cell>
          <cell r="DD28">
            <v>94.485707263222579</v>
          </cell>
          <cell r="DE28">
            <v>94.485707263222579</v>
          </cell>
          <cell r="DF28">
            <v>94.609099109455769</v>
          </cell>
          <cell r="DG28">
            <v>94.723272714696463</v>
          </cell>
          <cell r="DH28">
            <v>94.723272714696463</v>
          </cell>
        </row>
        <row r="29">
          <cell r="A29" t="str">
            <v>61</v>
          </cell>
          <cell r="B29" t="str">
            <v>VETEMENT DE DESSUS P.HOMME</v>
          </cell>
          <cell r="C29">
            <v>1629</v>
          </cell>
          <cell r="D29">
            <v>99.381708459234929</v>
          </cell>
          <cell r="E29">
            <v>98.018386027123768</v>
          </cell>
          <cell r="F29">
            <v>95.766950918172554</v>
          </cell>
          <cell r="G29">
            <v>99.521466792270814</v>
          </cell>
          <cell r="H29">
            <v>99.857591098120068</v>
          </cell>
          <cell r="I29">
            <v>100.67725640912751</v>
          </cell>
          <cell r="J29">
            <v>100.74266780199424</v>
          </cell>
          <cell r="K29">
            <v>100.23375257560988</v>
          </cell>
          <cell r="L29">
            <v>98.275741887163321</v>
          </cell>
          <cell r="M29">
            <v>101.73232391361363</v>
          </cell>
          <cell r="N29">
            <v>101.83684104521953</v>
          </cell>
          <cell r="O29">
            <v>103.95531307234982</v>
          </cell>
          <cell r="P29">
            <v>104.65994865625377</v>
          </cell>
          <cell r="Q29">
            <v>98.34301079612456</v>
          </cell>
          <cell r="R29">
            <v>98.894051738488798</v>
          </cell>
          <cell r="S29">
            <v>103.59216813223922</v>
          </cell>
          <cell r="T29">
            <v>104.31389566269702</v>
          </cell>
          <cell r="U29">
            <v>104.86548207819177</v>
          </cell>
          <cell r="V29">
            <v>104.78937119455232</v>
          </cell>
          <cell r="W29">
            <v>101.67930463369656</v>
          </cell>
          <cell r="X29">
            <v>101.60429174986106</v>
          </cell>
          <cell r="Y29">
            <v>104.28799272847273</v>
          </cell>
          <cell r="Z29">
            <v>104.90960793908904</v>
          </cell>
          <cell r="AA29">
            <v>106.26981875389627</v>
          </cell>
          <cell r="AB29">
            <v>107.44826371131785</v>
          </cell>
          <cell r="AC29">
            <v>101.45905124811908</v>
          </cell>
          <cell r="AD29">
            <v>102.2763092192634</v>
          </cell>
          <cell r="AE29">
            <v>107.18059385983712</v>
          </cell>
          <cell r="AF29">
            <v>108.14523240795093</v>
          </cell>
          <cell r="AG29">
            <v>108.91313886357668</v>
          </cell>
          <cell r="AH29">
            <v>108.97253201605855</v>
          </cell>
          <cell r="AI29">
            <v>104.57365111046347</v>
          </cell>
          <cell r="AJ29">
            <v>107.76987463235734</v>
          </cell>
          <cell r="AK29">
            <v>108.81518206464165</v>
          </cell>
          <cell r="AL29">
            <v>109.84416986080903</v>
          </cell>
          <cell r="AM29">
            <v>110.5718984565935</v>
          </cell>
          <cell r="AN29">
            <v>110.65113958338507</v>
          </cell>
          <cell r="AO29">
            <v>104.51104640834079</v>
          </cell>
          <cell r="AP29">
            <v>104.4611824197103</v>
          </cell>
          <cell r="AQ29">
            <v>110.06967017180817</v>
          </cell>
          <cell r="AR29">
            <v>110.89801368485453</v>
          </cell>
          <cell r="AS29">
            <v>112.17276184231899</v>
          </cell>
          <cell r="AT29">
            <v>112.4579820040729</v>
          </cell>
          <cell r="AU29">
            <v>107.29376573962166</v>
          </cell>
          <cell r="AV29">
            <v>107.32311890567971</v>
          </cell>
          <cell r="AW29">
            <v>111.28805477898817</v>
          </cell>
          <cell r="AX29">
            <v>113.18788886600578</v>
          </cell>
          <cell r="AY29">
            <v>113.93817374438288</v>
          </cell>
          <cell r="AZ29">
            <v>114.31749307120489</v>
          </cell>
          <cell r="BA29">
            <v>102.80255159486894</v>
          </cell>
          <cell r="BB29">
            <v>103.1370920077114</v>
          </cell>
          <cell r="BC29">
            <v>111.81128360337769</v>
          </cell>
          <cell r="BD29">
            <v>113.207646955256</v>
          </cell>
          <cell r="BE29">
            <v>114.49035707531914</v>
          </cell>
          <cell r="BF29">
            <v>114.71605961994911</v>
          </cell>
          <cell r="BG29">
            <v>109.1274881790595</v>
          </cell>
          <cell r="BH29">
            <v>110.1012242652838</v>
          </cell>
          <cell r="BI29">
            <v>113.57736589653771</v>
          </cell>
          <cell r="BJ29">
            <v>115.16360210433767</v>
          </cell>
          <cell r="BK29">
            <v>115.73964748354636</v>
          </cell>
          <cell r="BL29">
            <v>116.10370254743785</v>
          </cell>
          <cell r="BM29">
            <v>109.7581387462278</v>
          </cell>
          <cell r="BN29">
            <v>110.09598940699094</v>
          </cell>
          <cell r="BO29">
            <v>116.62236767699811</v>
          </cell>
          <cell r="BP29">
            <v>117.39585314296087</v>
          </cell>
          <cell r="BQ29">
            <v>118.45464711266681</v>
          </cell>
          <cell r="BR29">
            <v>117.1316872378559</v>
          </cell>
          <cell r="BS29">
            <v>114.38315647408005</v>
          </cell>
          <cell r="BT29">
            <v>117.4603795270897</v>
          </cell>
          <cell r="BU29">
            <v>119.8246116740556</v>
          </cell>
          <cell r="BV29">
            <v>121.41120791540392</v>
          </cell>
          <cell r="BW29">
            <v>122.0546475485973</v>
          </cell>
          <cell r="BX29">
            <v>122.09372912778296</v>
          </cell>
          <cell r="BY29">
            <v>113.51964228406497</v>
          </cell>
          <cell r="BZ29">
            <v>112.75611735535583</v>
          </cell>
          <cell r="CA29">
            <v>120.23174970110861</v>
          </cell>
          <cell r="CB29">
            <v>120.59079065393026</v>
          </cell>
          <cell r="CC29">
            <v>121.36572356205478</v>
          </cell>
          <cell r="CD29">
            <v>121.78676331510327</v>
          </cell>
          <cell r="CE29">
            <v>119.75412557051838</v>
          </cell>
          <cell r="CF29">
            <v>120.18836871672089</v>
          </cell>
          <cell r="CG29">
            <v>122.46667365099015</v>
          </cell>
          <cell r="CH29">
            <v>125.49976010231006</v>
          </cell>
          <cell r="CI29">
            <v>127.30546788513333</v>
          </cell>
          <cell r="CJ29">
            <v>127.50083531747191</v>
          </cell>
          <cell r="CK29">
            <v>119.05511572276053</v>
          </cell>
          <cell r="CL29">
            <v>118.79601053079993</v>
          </cell>
          <cell r="CM29">
            <v>128.755400971851</v>
          </cell>
          <cell r="CN29">
            <v>130.03906846082376</v>
          </cell>
          <cell r="CO29">
            <v>130.77804327592798</v>
          </cell>
          <cell r="CP29">
            <v>131.32258658495644</v>
          </cell>
          <cell r="CQ29">
            <v>129.65446472903918</v>
          </cell>
          <cell r="CR29">
            <v>126.27302312912785</v>
          </cell>
          <cell r="CS29">
            <v>131.20101201659546</v>
          </cell>
          <cell r="CT29">
            <v>134.30832221188723</v>
          </cell>
          <cell r="CU29">
            <v>135.15756829537605</v>
          </cell>
          <cell r="CV29">
            <v>135.89550148362844</v>
          </cell>
          <cell r="CW29">
            <v>126.31302543447356</v>
          </cell>
          <cell r="CX29">
            <v>126.18880085818388</v>
          </cell>
          <cell r="CY29">
            <v>136.30453693385226</v>
          </cell>
          <cell r="CZ29">
            <v>137.06561489077509</v>
          </cell>
          <cell r="DA29">
            <v>138.32267524179534</v>
          </cell>
          <cell r="DB29">
            <v>138.81712963836787</v>
          </cell>
          <cell r="DC29">
            <v>134.01425050927213</v>
          </cell>
          <cell r="DD29">
            <v>133.833692628145</v>
          </cell>
          <cell r="DE29">
            <v>139.14549333561092</v>
          </cell>
          <cell r="DF29">
            <v>142.82652176749872</v>
          </cell>
          <cell r="DG29">
            <v>144.27332812017485</v>
          </cell>
          <cell r="DH29">
            <v>144.78464031123139</v>
          </cell>
        </row>
        <row r="30">
          <cell r="A30" t="str">
            <v>62</v>
          </cell>
          <cell r="B30" t="str">
            <v>SOUS VETEMENTS P. HOMME</v>
          </cell>
          <cell r="C30">
            <v>115</v>
          </cell>
          <cell r="D30">
            <v>100.36245751361196</v>
          </cell>
          <cell r="E30">
            <v>98.172495088130248</v>
          </cell>
          <cell r="F30">
            <v>97.137485188442284</v>
          </cell>
          <cell r="G30">
            <v>99.720941636784957</v>
          </cell>
          <cell r="H30">
            <v>99.87268410024123</v>
          </cell>
          <cell r="I30">
            <v>100.25361297821367</v>
          </cell>
          <cell r="J30">
            <v>100.25361297821367</v>
          </cell>
          <cell r="K30">
            <v>100.64123399287064</v>
          </cell>
          <cell r="L30">
            <v>100.86262421773081</v>
          </cell>
          <cell r="M30">
            <v>100.83237566433071</v>
          </cell>
          <cell r="N30">
            <v>100.88804157576966</v>
          </cell>
          <cell r="O30">
            <v>101.00243506566024</v>
          </cell>
          <cell r="P30">
            <v>101.00243506566024</v>
          </cell>
          <cell r="Q30">
            <v>101.40155374234803</v>
          </cell>
          <cell r="R30">
            <v>101.9385361347798</v>
          </cell>
          <cell r="S30">
            <v>102.6177850097135</v>
          </cell>
          <cell r="T30">
            <v>102.60778079928137</v>
          </cell>
          <cell r="U30">
            <v>102.6110175957119</v>
          </cell>
          <cell r="V30">
            <v>102.6766610526948</v>
          </cell>
          <cell r="W30">
            <v>102.66571657610093</v>
          </cell>
          <cell r="X30">
            <v>102.64457805249894</v>
          </cell>
          <cell r="Y30">
            <v>103.55899819989062</v>
          </cell>
          <cell r="Z30">
            <v>106.01598971682449</v>
          </cell>
          <cell r="AA30">
            <v>106.11605807068088</v>
          </cell>
          <cell r="AB30">
            <v>107.30077706138145</v>
          </cell>
          <cell r="AC30">
            <v>106.85870306683402</v>
          </cell>
          <cell r="AD30">
            <v>106.90953532157417</v>
          </cell>
          <cell r="AE30">
            <v>111.20427219370309</v>
          </cell>
          <cell r="AF30">
            <v>111.34916978251665</v>
          </cell>
          <cell r="AG30">
            <v>111.45054209426725</v>
          </cell>
          <cell r="AH30">
            <v>111.51635085355015</v>
          </cell>
          <cell r="AI30">
            <v>111.59666794227725</v>
          </cell>
          <cell r="AJ30">
            <v>111.64664818762012</v>
          </cell>
          <cell r="AK30">
            <v>112.05268388002162</v>
          </cell>
          <cell r="AL30">
            <v>113.30640387088589</v>
          </cell>
          <cell r="AM30">
            <v>113.79718509202635</v>
          </cell>
          <cell r="AN30">
            <v>114.29635781653596</v>
          </cell>
          <cell r="AO30">
            <v>113.21592615113644</v>
          </cell>
          <cell r="AP30">
            <v>113.99815440293675</v>
          </cell>
          <cell r="AQ30">
            <v>115.09791671456364</v>
          </cell>
          <cell r="AR30">
            <v>115.13209321818236</v>
          </cell>
          <cell r="AS30">
            <v>116.19620332542523</v>
          </cell>
          <cell r="AT30">
            <v>116.33696212865469</v>
          </cell>
          <cell r="AU30">
            <v>116.27971026947836</v>
          </cell>
          <cell r="AV30">
            <v>116.36077664222175</v>
          </cell>
          <cell r="AW30">
            <v>118.3999988956611</v>
          </cell>
          <cell r="AX30">
            <v>118.91391996565397</v>
          </cell>
          <cell r="AY30">
            <v>119.0774434158272</v>
          </cell>
          <cell r="AZ30">
            <v>119.95404155142123</v>
          </cell>
          <cell r="BA30">
            <v>117.29027957484723</v>
          </cell>
          <cell r="BB30">
            <v>118.15538574480331</v>
          </cell>
          <cell r="BC30">
            <v>118.68588492637998</v>
          </cell>
          <cell r="BD30">
            <v>119.07637775565843</v>
          </cell>
          <cell r="BE30">
            <v>119.38589428512837</v>
          </cell>
          <cell r="BF30">
            <v>119.52077987492838</v>
          </cell>
          <cell r="BG30">
            <v>119.52648822005985</v>
          </cell>
          <cell r="BH30">
            <v>119.57951514262872</v>
          </cell>
          <cell r="BI30">
            <v>120.31769565810851</v>
          </cell>
          <cell r="BJ30">
            <v>121.1583752521426</v>
          </cell>
          <cell r="BK30">
            <v>121.82967332839199</v>
          </cell>
          <cell r="BL30">
            <v>122.08235754392122</v>
          </cell>
          <cell r="BM30">
            <v>120.4590802686088</v>
          </cell>
          <cell r="BN30">
            <v>119.41267844293752</v>
          </cell>
          <cell r="BO30">
            <v>120.60942053821353</v>
          </cell>
          <cell r="BP30">
            <v>120.60942053821353</v>
          </cell>
          <cell r="BQ30">
            <v>120.86856577299613</v>
          </cell>
          <cell r="BR30">
            <v>121.16369841395866</v>
          </cell>
          <cell r="BS30">
            <v>121.54473348563545</v>
          </cell>
          <cell r="BT30">
            <v>121.9580076076272</v>
          </cell>
          <cell r="BU30">
            <v>123.82859134057169</v>
          </cell>
          <cell r="BV30">
            <v>125.5309465170582</v>
          </cell>
          <cell r="BW30">
            <v>127.17915308460844</v>
          </cell>
          <cell r="BX30">
            <v>127.24000580541785</v>
          </cell>
          <cell r="BY30">
            <v>124.08705741199124</v>
          </cell>
          <cell r="BZ30">
            <v>124.33080835955322</v>
          </cell>
          <cell r="CA30">
            <v>127.83626480072245</v>
          </cell>
          <cell r="CB30">
            <v>129.33146039236595</v>
          </cell>
          <cell r="CC30">
            <v>131.31496146155095</v>
          </cell>
          <cell r="CD30">
            <v>131.31496146155095</v>
          </cell>
          <cell r="CE30">
            <v>131.62505319767641</v>
          </cell>
          <cell r="CF30">
            <v>133.75890388430599</v>
          </cell>
          <cell r="CG30">
            <v>134.52536025354112</v>
          </cell>
          <cell r="CH30">
            <v>137.81127048610102</v>
          </cell>
          <cell r="CI30">
            <v>138.27802008335229</v>
          </cell>
          <cell r="CJ30">
            <v>139.06094619906207</v>
          </cell>
          <cell r="CK30">
            <v>136.18492222040862</v>
          </cell>
          <cell r="CL30">
            <v>136.20153011606078</v>
          </cell>
          <cell r="CM30">
            <v>138.49932954429735</v>
          </cell>
          <cell r="CN30">
            <v>140.35324868943763</v>
          </cell>
          <cell r="CO30">
            <v>141.1723388346212</v>
          </cell>
          <cell r="CP30">
            <v>142.57752656426737</v>
          </cell>
          <cell r="CQ30">
            <v>143.00036105430303</v>
          </cell>
          <cell r="CR30">
            <v>143.17977833806654</v>
          </cell>
          <cell r="CS30">
            <v>144.40291087609111</v>
          </cell>
          <cell r="CT30">
            <v>145.96161403665019</v>
          </cell>
          <cell r="CU30">
            <v>146.8101894460425</v>
          </cell>
          <cell r="CV30">
            <v>147.33583817248604</v>
          </cell>
          <cell r="CW30">
            <v>145.53610591616649</v>
          </cell>
          <cell r="CX30">
            <v>145.53610591616649</v>
          </cell>
          <cell r="CY30">
            <v>149.9074635911266</v>
          </cell>
          <cell r="CZ30">
            <v>150.14326232046071</v>
          </cell>
          <cell r="DA30">
            <v>150.64810024101564</v>
          </cell>
          <cell r="DB30">
            <v>151.13679949955838</v>
          </cell>
          <cell r="DC30">
            <v>150.09181324510487</v>
          </cell>
          <cell r="DD30">
            <v>150.28023298232102</v>
          </cell>
          <cell r="DE30">
            <v>151.54405603859584</v>
          </cell>
          <cell r="DF30">
            <v>153.85856963677685</v>
          </cell>
          <cell r="DG30">
            <v>154.44253026933222</v>
          </cell>
          <cell r="DH30">
            <v>155.0284648700929</v>
          </cell>
        </row>
        <row r="31">
          <cell r="A31" t="str">
            <v>63</v>
          </cell>
          <cell r="B31" t="str">
            <v>VETEMENTS DE DESSUS P. FEMME</v>
          </cell>
          <cell r="C31">
            <v>1520</v>
          </cell>
          <cell r="D31">
            <v>100.00598295923267</v>
          </cell>
          <cell r="E31">
            <v>97.921291150770045</v>
          </cell>
          <cell r="F31">
            <v>95.295126082219824</v>
          </cell>
          <cell r="G31">
            <v>100.33133062927841</v>
          </cell>
          <cell r="H31">
            <v>100.580909578348</v>
          </cell>
          <cell r="I31">
            <v>100.75456807554112</v>
          </cell>
          <cell r="J31">
            <v>100.87576518837921</v>
          </cell>
          <cell r="K31">
            <v>99.988163568692798</v>
          </cell>
          <cell r="L31">
            <v>98.801219170753285</v>
          </cell>
          <cell r="M31">
            <v>101.30655664825778</v>
          </cell>
          <cell r="N31">
            <v>101.45932962023596</v>
          </cell>
          <cell r="O31">
            <v>102.67975732829099</v>
          </cell>
          <cell r="P31">
            <v>102.74781653462223</v>
          </cell>
          <cell r="Q31">
            <v>97.728067168630616</v>
          </cell>
          <cell r="R31">
            <v>97.795218170273614</v>
          </cell>
          <cell r="S31">
            <v>103.11856001949941</v>
          </cell>
          <cell r="T31">
            <v>103.34880017809668</v>
          </cell>
          <cell r="U31">
            <v>103.71432529440345</v>
          </cell>
          <cell r="V31">
            <v>103.97409233291013</v>
          </cell>
          <cell r="W31">
            <v>102.17903479838445</v>
          </cell>
          <cell r="X31">
            <v>101.97291632772725</v>
          </cell>
          <cell r="Y31">
            <v>104.70923191181953</v>
          </cell>
          <cell r="Z31">
            <v>106.58802201729279</v>
          </cell>
          <cell r="AA31">
            <v>106.79997015929818</v>
          </cell>
          <cell r="AB31">
            <v>107.47081182294585</v>
          </cell>
          <cell r="AC31">
            <v>101.87705021884128</v>
          </cell>
          <cell r="AD31">
            <v>102.09126498863606</v>
          </cell>
          <cell r="AE31">
            <v>107.48472949091918</v>
          </cell>
          <cell r="AF31">
            <v>107.61729247778544</v>
          </cell>
          <cell r="AG31">
            <v>108.65633523769701</v>
          </cell>
          <cell r="AH31">
            <v>108.67111089954651</v>
          </cell>
          <cell r="AI31">
            <v>105.49440837213115</v>
          </cell>
          <cell r="AJ31">
            <v>107.37628255811428</v>
          </cell>
          <cell r="AK31">
            <v>108.57426777702349</v>
          </cell>
          <cell r="AL31">
            <v>109.64861781821948</v>
          </cell>
          <cell r="AM31">
            <v>110.16028191609669</v>
          </cell>
          <cell r="AN31">
            <v>110.5700404957648</v>
          </cell>
          <cell r="AO31">
            <v>104.77202929680807</v>
          </cell>
          <cell r="AP31">
            <v>104.63109631868775</v>
          </cell>
          <cell r="AQ31">
            <v>110.23183246291136</v>
          </cell>
          <cell r="AR31">
            <v>111.0071484063309</v>
          </cell>
          <cell r="AS31">
            <v>111.99900715174429</v>
          </cell>
          <cell r="AT31">
            <v>112.61550893402384</v>
          </cell>
          <cell r="AU31">
            <v>107.622953560048</v>
          </cell>
          <cell r="AV31">
            <v>107.34494072910076</v>
          </cell>
          <cell r="AW31">
            <v>111.73626465434305</v>
          </cell>
          <cell r="AX31">
            <v>113.55538115157938</v>
          </cell>
          <cell r="AY31">
            <v>114.23961606188358</v>
          </cell>
          <cell r="AZ31">
            <v>113.74244878956868</v>
          </cell>
          <cell r="BA31">
            <v>104.5619091311561</v>
          </cell>
          <cell r="BB31">
            <v>104.26141751174305</v>
          </cell>
          <cell r="BC31">
            <v>109.32872856573798</v>
          </cell>
          <cell r="BD31">
            <v>110.01536266752753</v>
          </cell>
          <cell r="BE31">
            <v>110.55649570835376</v>
          </cell>
          <cell r="BF31">
            <v>110.59679915085992</v>
          </cell>
          <cell r="BG31">
            <v>108.56647375630024</v>
          </cell>
          <cell r="BH31">
            <v>108.68280676739495</v>
          </cell>
          <cell r="BI31">
            <v>110.82103971116911</v>
          </cell>
          <cell r="BJ31">
            <v>111.63547857031</v>
          </cell>
          <cell r="BK31">
            <v>112.27018178637874</v>
          </cell>
          <cell r="BL31">
            <v>112.62836726520717</v>
          </cell>
          <cell r="BM31">
            <v>107.65148827053768</v>
          </cell>
          <cell r="BN31">
            <v>107.57861368378049</v>
          </cell>
          <cell r="BO31">
            <v>112.07781807230695</v>
          </cell>
          <cell r="BP31">
            <v>112.91333175896932</v>
          </cell>
          <cell r="BQ31">
            <v>113.06153291097706</v>
          </cell>
          <cell r="BR31">
            <v>112.67703500703692</v>
          </cell>
          <cell r="BS31">
            <v>110.76106295737492</v>
          </cell>
          <cell r="BT31">
            <v>112.62522410552148</v>
          </cell>
          <cell r="BU31">
            <v>114.43141676181369</v>
          </cell>
          <cell r="BV31">
            <v>116.07986117637925</v>
          </cell>
          <cell r="BW31">
            <v>117.44235642391523</v>
          </cell>
          <cell r="BX31">
            <v>117.54346703748578</v>
          </cell>
          <cell r="BY31">
            <v>109.77873741662818</v>
          </cell>
          <cell r="BZ31">
            <v>109.573807675303</v>
          </cell>
          <cell r="CA31">
            <v>115.71067812554141</v>
          </cell>
          <cell r="CB31">
            <v>116.1758092884416</v>
          </cell>
          <cell r="CC31">
            <v>116.79477472120475</v>
          </cell>
          <cell r="CD31">
            <v>116.94548548422944</v>
          </cell>
          <cell r="CE31">
            <v>115.59132488188401</v>
          </cell>
          <cell r="CF31">
            <v>115.64875491529315</v>
          </cell>
          <cell r="CG31">
            <v>117.73765184431034</v>
          </cell>
          <cell r="CH31">
            <v>120.19334292267149</v>
          </cell>
          <cell r="CI31">
            <v>121.34972788096121</v>
          </cell>
          <cell r="CJ31">
            <v>121.73248679014971</v>
          </cell>
          <cell r="CK31">
            <v>114.29895658715625</v>
          </cell>
          <cell r="CL31">
            <v>114.17303516540893</v>
          </cell>
          <cell r="CM31">
            <v>122.0032071877086</v>
          </cell>
          <cell r="CN31">
            <v>123.02395459116606</v>
          </cell>
          <cell r="CO31">
            <v>123.93453685966399</v>
          </cell>
          <cell r="CP31">
            <v>124.59798414933694</v>
          </cell>
          <cell r="CQ31">
            <v>123.94682646468029</v>
          </cell>
          <cell r="CR31">
            <v>120.67622987521881</v>
          </cell>
          <cell r="CS31">
            <v>124.82474936390649</v>
          </cell>
          <cell r="CT31">
            <v>127.3739095043144</v>
          </cell>
          <cell r="CU31">
            <v>128.49287146107045</v>
          </cell>
          <cell r="CV31">
            <v>129.36324730188736</v>
          </cell>
          <cell r="CW31">
            <v>122.22316143034507</v>
          </cell>
          <cell r="CX31">
            <v>122.09545337495446</v>
          </cell>
          <cell r="CY31">
            <v>130.28962107537603</v>
          </cell>
          <cell r="CZ31">
            <v>131.26683010012414</v>
          </cell>
          <cell r="DA31">
            <v>132.62964788002901</v>
          </cell>
          <cell r="DB31">
            <v>133.03398430382211</v>
          </cell>
          <cell r="DC31">
            <v>128.91555864148503</v>
          </cell>
          <cell r="DD31">
            <v>128.7795114448252</v>
          </cell>
          <cell r="DE31">
            <v>133.35391515710825</v>
          </cell>
          <cell r="DF31">
            <v>136.29234716225605</v>
          </cell>
          <cell r="DG31">
            <v>138.61445761697482</v>
          </cell>
          <cell r="DH31">
            <v>139.08560641174748</v>
          </cell>
        </row>
        <row r="32">
          <cell r="A32" t="str">
            <v>64</v>
          </cell>
          <cell r="B32" t="str">
            <v>S/VETEMENTS ET VET.DE NUIT P/F</v>
          </cell>
          <cell r="C32">
            <v>316</v>
          </cell>
          <cell r="D32">
            <v>99.322709220696652</v>
          </cell>
          <cell r="E32">
            <v>96.586330685399304</v>
          </cell>
          <cell r="F32">
            <v>97.220917809057966</v>
          </cell>
          <cell r="G32">
            <v>99.456427039400609</v>
          </cell>
          <cell r="H32">
            <v>99.861265332009893</v>
          </cell>
          <cell r="I32">
            <v>100.96113066326146</v>
          </cell>
          <cell r="J32">
            <v>100.9791291420067</v>
          </cell>
          <cell r="K32">
            <v>100.84022456213661</v>
          </cell>
          <cell r="L32">
            <v>100.24810403388958</v>
          </cell>
          <cell r="M32">
            <v>101.11012601727995</v>
          </cell>
          <cell r="N32">
            <v>101.18706908053601</v>
          </cell>
          <cell r="O32">
            <v>102.22656641432536</v>
          </cell>
          <cell r="P32">
            <v>102.70945644354659</v>
          </cell>
          <cell r="Q32">
            <v>101.6092140922692</v>
          </cell>
          <cell r="R32">
            <v>101.6804691492754</v>
          </cell>
          <cell r="S32">
            <v>103.57467341511024</v>
          </cell>
          <cell r="T32">
            <v>105.16725434950511</v>
          </cell>
          <cell r="U32">
            <v>105.99735512622766</v>
          </cell>
          <cell r="V32">
            <v>106.16404656783672</v>
          </cell>
          <cell r="W32">
            <v>105.70036899636521</v>
          </cell>
          <cell r="X32">
            <v>105.70045153384862</v>
          </cell>
          <cell r="Y32">
            <v>106.09493302111053</v>
          </cell>
          <cell r="Z32">
            <v>107.39399414186059</v>
          </cell>
          <cell r="AA32">
            <v>107.47058551342101</v>
          </cell>
          <cell r="AB32">
            <v>107.58443758910846</v>
          </cell>
          <cell r="AC32">
            <v>106.73118001855191</v>
          </cell>
          <cell r="AD32">
            <v>107.01689925593675</v>
          </cell>
          <cell r="AE32">
            <v>107.47624437417699</v>
          </cell>
          <cell r="AF32">
            <v>107.90498525235961</v>
          </cell>
          <cell r="AG32">
            <v>109.15327062789858</v>
          </cell>
          <cell r="AH32">
            <v>109.2664590778224</v>
          </cell>
          <cell r="AI32">
            <v>109.00113030648085</v>
          </cell>
          <cell r="AJ32">
            <v>109.1835151376058</v>
          </cell>
          <cell r="AK32">
            <v>109.37343149931733</v>
          </cell>
          <cell r="AL32">
            <v>110.17567220430766</v>
          </cell>
          <cell r="AM32">
            <v>110.37557084867775</v>
          </cell>
          <cell r="AN32">
            <v>110.3731595456738</v>
          </cell>
          <cell r="AO32">
            <v>109.61590124352651</v>
          </cell>
          <cell r="AP32">
            <v>109.5792033682731</v>
          </cell>
          <cell r="AQ32">
            <v>111.52368832549344</v>
          </cell>
          <cell r="AR32">
            <v>111.84522885857827</v>
          </cell>
          <cell r="AS32">
            <v>113.55683340870954</v>
          </cell>
          <cell r="AT32">
            <v>113.34646849785504</v>
          </cell>
          <cell r="AU32">
            <v>110.5294584188246</v>
          </cell>
          <cell r="AV32">
            <v>110.67515347153922</v>
          </cell>
          <cell r="AW32">
            <v>114.48796736239778</v>
          </cell>
          <cell r="AX32">
            <v>116.17178630254926</v>
          </cell>
          <cell r="AY32">
            <v>117.004745464647</v>
          </cell>
          <cell r="AZ32">
            <v>117.82948524016001</v>
          </cell>
          <cell r="BA32">
            <v>115.29112993763678</v>
          </cell>
          <cell r="BB32">
            <v>115.99470875216268</v>
          </cell>
          <cell r="BC32">
            <v>117.43940567007257</v>
          </cell>
          <cell r="BD32">
            <v>117.55248053601919</v>
          </cell>
          <cell r="BE32">
            <v>118.75031672208061</v>
          </cell>
          <cell r="BF32">
            <v>118.9335627864474</v>
          </cell>
          <cell r="BG32">
            <v>116.71663507231546</v>
          </cell>
          <cell r="BH32">
            <v>116.79095142465464</v>
          </cell>
          <cell r="BI32">
            <v>118.44717789253745</v>
          </cell>
          <cell r="BJ32">
            <v>118.82002014271477</v>
          </cell>
          <cell r="BK32">
            <v>119.09880780316293</v>
          </cell>
          <cell r="BL32">
            <v>119.4879903298789</v>
          </cell>
          <cell r="BM32">
            <v>118.06090972945198</v>
          </cell>
          <cell r="BN32">
            <v>117.88861982716325</v>
          </cell>
          <cell r="BO32">
            <v>119.63351378285945</v>
          </cell>
          <cell r="BP32">
            <v>120.20898198662874</v>
          </cell>
          <cell r="BQ32">
            <v>121.06498378052221</v>
          </cell>
          <cell r="BR32">
            <v>120.44390177419311</v>
          </cell>
          <cell r="BS32">
            <v>119.80162904640227</v>
          </cell>
          <cell r="BT32">
            <v>120.85366851162912</v>
          </cell>
          <cell r="BU32">
            <v>121.99351025339523</v>
          </cell>
          <cell r="BV32">
            <v>124.05436112867099</v>
          </cell>
          <cell r="BW32">
            <v>124.95099110945412</v>
          </cell>
          <cell r="BX32">
            <v>124.94908862844146</v>
          </cell>
          <cell r="BY32">
            <v>122.10938419116893</v>
          </cell>
          <cell r="BZ32">
            <v>122.08246264792868</v>
          </cell>
          <cell r="CA32">
            <v>124.84409072367201</v>
          </cell>
          <cell r="CB32">
            <v>125.32995036127959</v>
          </cell>
          <cell r="CC32">
            <v>126.61048133256131</v>
          </cell>
          <cell r="CD32">
            <v>126.8246175445866</v>
          </cell>
          <cell r="CE32">
            <v>126.46615378749881</v>
          </cell>
          <cell r="CF32">
            <v>127.58224439285638</v>
          </cell>
          <cell r="CG32">
            <v>128.55385472203599</v>
          </cell>
          <cell r="CH32">
            <v>130.13650579450092</v>
          </cell>
          <cell r="CI32">
            <v>131.10393412564051</v>
          </cell>
          <cell r="CJ32">
            <v>132.54011737864536</v>
          </cell>
          <cell r="CK32">
            <v>129.00325011428905</v>
          </cell>
          <cell r="CL32">
            <v>129.09823333580806</v>
          </cell>
          <cell r="CM32">
            <v>133.54897943829886</v>
          </cell>
          <cell r="CN32">
            <v>135.58526973460701</v>
          </cell>
          <cell r="CO32">
            <v>138.0311084098808</v>
          </cell>
          <cell r="CP32">
            <v>138.78210979850741</v>
          </cell>
          <cell r="CQ32">
            <v>138.54687703253759</v>
          </cell>
          <cell r="CR32">
            <v>137.92626787207138</v>
          </cell>
          <cell r="CS32">
            <v>140.29534661499886</v>
          </cell>
          <cell r="CT32">
            <v>141.11627422859428</v>
          </cell>
          <cell r="CU32">
            <v>142.31900083090108</v>
          </cell>
          <cell r="CV32">
            <v>142.93921945065648</v>
          </cell>
          <cell r="CW32">
            <v>139.68975034306155</v>
          </cell>
          <cell r="CX32">
            <v>139.80814172095597</v>
          </cell>
          <cell r="CY32">
            <v>143.98018933703983</v>
          </cell>
          <cell r="CZ32">
            <v>145.00397927108378</v>
          </cell>
          <cell r="DA32">
            <v>146.61442912593816</v>
          </cell>
          <cell r="DB32">
            <v>147.11720136379256</v>
          </cell>
          <cell r="DC32">
            <v>143.60932135648943</v>
          </cell>
          <cell r="DD32">
            <v>143.71785528376085</v>
          </cell>
          <cell r="DE32">
            <v>148.19764406229928</v>
          </cell>
          <cell r="DF32">
            <v>149.6610138657345</v>
          </cell>
          <cell r="DG32">
            <v>150.2164551821902</v>
          </cell>
          <cell r="DH32">
            <v>150.59705635846214</v>
          </cell>
        </row>
        <row r="33">
          <cell r="A33" t="str">
            <v>65</v>
          </cell>
          <cell r="B33" t="str">
            <v>VETEMENTS P/ENFANT</v>
          </cell>
          <cell r="C33">
            <v>1731</v>
          </cell>
          <cell r="D33">
            <v>101.25188347212814</v>
          </cell>
          <cell r="E33">
            <v>99.817140774798276</v>
          </cell>
          <cell r="F33">
            <v>96.745043168042187</v>
          </cell>
          <cell r="G33">
            <v>100.12071796177541</v>
          </cell>
          <cell r="H33">
            <v>100.39906220358611</v>
          </cell>
          <cell r="I33">
            <v>101.08400481050921</v>
          </cell>
          <cell r="J33">
            <v>101.08511189531939</v>
          </cell>
          <cell r="K33">
            <v>99.636903564064468</v>
          </cell>
          <cell r="L33">
            <v>97.558314270062581</v>
          </cell>
          <cell r="M33">
            <v>100.58795631418697</v>
          </cell>
          <cell r="N33">
            <v>100.77609183912797</v>
          </cell>
          <cell r="O33">
            <v>100.93776972639927</v>
          </cell>
          <cell r="P33">
            <v>102.18233303921443</v>
          </cell>
          <cell r="Q33">
            <v>99.18383881885768</v>
          </cell>
          <cell r="R33">
            <v>99.048378619042666</v>
          </cell>
          <cell r="S33">
            <v>103.45489032883872</v>
          </cell>
          <cell r="T33">
            <v>103.7573769675828</v>
          </cell>
          <cell r="U33">
            <v>104.30705548265209</v>
          </cell>
          <cell r="V33">
            <v>104.55786648377618</v>
          </cell>
          <cell r="W33">
            <v>102.03913825450022</v>
          </cell>
          <cell r="X33">
            <v>101.70623510031147</v>
          </cell>
          <cell r="Y33">
            <v>105.1378282666432</v>
          </cell>
          <cell r="Z33">
            <v>106.11897545538945</v>
          </cell>
          <cell r="AA33">
            <v>106.2116209670023</v>
          </cell>
          <cell r="AB33">
            <v>106.32616099220134</v>
          </cell>
          <cell r="AC33">
            <v>101.44006793259041</v>
          </cell>
          <cell r="AD33">
            <v>102.01890974690843</v>
          </cell>
          <cell r="AE33">
            <v>105.87212790174549</v>
          </cell>
          <cell r="AF33">
            <v>106.13259809218637</v>
          </cell>
          <cell r="AG33">
            <v>106.97857552167831</v>
          </cell>
          <cell r="AH33">
            <v>107.16875925470224</v>
          </cell>
          <cell r="AI33">
            <v>102.89262178494707</v>
          </cell>
          <cell r="AJ33">
            <v>104.72257244482466</v>
          </cell>
          <cell r="AK33">
            <v>106.79202064267402</v>
          </cell>
          <cell r="AL33">
            <v>107.39526597701118</v>
          </cell>
          <cell r="AM33">
            <v>107.85801536120087</v>
          </cell>
          <cell r="AN33">
            <v>108.41763217012949</v>
          </cell>
          <cell r="AO33">
            <v>102.6000110114859</v>
          </cell>
          <cell r="AP33">
            <v>102.76975664046692</v>
          </cell>
          <cell r="AQ33">
            <v>108.03635022406009</v>
          </cell>
          <cell r="AR33">
            <v>109.24188606818151</v>
          </cell>
          <cell r="AS33">
            <v>109.82249246372346</v>
          </cell>
          <cell r="AT33">
            <v>110.11646735956485</v>
          </cell>
          <cell r="AU33">
            <v>105.23519284780355</v>
          </cell>
          <cell r="AV33">
            <v>105.99457429324541</v>
          </cell>
          <cell r="AW33">
            <v>109.66498826148363</v>
          </cell>
          <cell r="AX33">
            <v>111.20528100858223</v>
          </cell>
          <cell r="AY33">
            <v>111.80108251802739</v>
          </cell>
          <cell r="AZ33">
            <v>112.24324258095324</v>
          </cell>
          <cell r="BA33">
            <v>103.63385482274752</v>
          </cell>
          <cell r="BB33">
            <v>103.50736633396515</v>
          </cell>
          <cell r="BC33">
            <v>108.37586051315361</v>
          </cell>
          <cell r="BD33">
            <v>109.05559968788167</v>
          </cell>
          <cell r="BE33">
            <v>109.66828548036361</v>
          </cell>
          <cell r="BF33">
            <v>109.71313908683686</v>
          </cell>
          <cell r="BG33">
            <v>106.28016642150142</v>
          </cell>
          <cell r="BH33">
            <v>106.82811333552222</v>
          </cell>
          <cell r="BI33">
            <v>110.21371139919674</v>
          </cell>
          <cell r="BJ33">
            <v>111.1032718303167</v>
          </cell>
          <cell r="BK33">
            <v>111.6468117863882</v>
          </cell>
          <cell r="BL33">
            <v>112.34061988378244</v>
          </cell>
          <cell r="BM33">
            <v>107.98546288985607</v>
          </cell>
          <cell r="BN33">
            <v>107.71693191514656</v>
          </cell>
          <cell r="BO33">
            <v>111.79614106135747</v>
          </cell>
          <cell r="BP33">
            <v>112.36518806585053</v>
          </cell>
          <cell r="BQ33">
            <v>112.64678208437535</v>
          </cell>
          <cell r="BR33">
            <v>112.25081442553906</v>
          </cell>
          <cell r="BS33">
            <v>110.37604497890455</v>
          </cell>
          <cell r="BT33">
            <v>111.58616670674107</v>
          </cell>
          <cell r="BU33">
            <v>113.27049366793979</v>
          </cell>
          <cell r="BV33">
            <v>114.36817586893093</v>
          </cell>
          <cell r="BW33">
            <v>114.83223619818061</v>
          </cell>
          <cell r="BX33">
            <v>114.94580442784371</v>
          </cell>
          <cell r="BY33">
            <v>108.84335929318237</v>
          </cell>
          <cell r="BZ33">
            <v>108.74659754102287</v>
          </cell>
          <cell r="CA33">
            <v>114.19184299446097</v>
          </cell>
          <cell r="CB33">
            <v>114.81539752220147</v>
          </cell>
          <cell r="CC33">
            <v>115.99887690110593</v>
          </cell>
          <cell r="CD33">
            <v>116.07204646072695</v>
          </cell>
          <cell r="CE33">
            <v>115.71644181135042</v>
          </cell>
          <cell r="CF33">
            <v>116.36499130445608</v>
          </cell>
          <cell r="CG33">
            <v>117.94816796038211</v>
          </cell>
          <cell r="CH33">
            <v>120.69093361779991</v>
          </cell>
          <cell r="CI33">
            <v>121.76472489240255</v>
          </cell>
          <cell r="CJ33">
            <v>121.96174249079357</v>
          </cell>
          <cell r="CK33">
            <v>116.19379190415759</v>
          </cell>
          <cell r="CL33">
            <v>116.1365783553742</v>
          </cell>
          <cell r="CM33">
            <v>122.753647952908</v>
          </cell>
          <cell r="CN33">
            <v>123.37618637817596</v>
          </cell>
          <cell r="CO33">
            <v>124.24678051945773</v>
          </cell>
          <cell r="CP33">
            <v>125.03133782523844</v>
          </cell>
          <cell r="CQ33">
            <v>124.95230939795385</v>
          </cell>
          <cell r="CR33">
            <v>122.0909623036717</v>
          </cell>
          <cell r="CS33">
            <v>125.88325567704744</v>
          </cell>
          <cell r="CT33">
            <v>128.52174413048328</v>
          </cell>
          <cell r="CU33">
            <v>130.17001935487434</v>
          </cell>
          <cell r="CV33">
            <v>131.0544916985005</v>
          </cell>
          <cell r="CW33">
            <v>125.11013154193769</v>
          </cell>
          <cell r="CX33">
            <v>125.05311259832447</v>
          </cell>
          <cell r="CY33">
            <v>131.56751803549932</v>
          </cell>
          <cell r="CZ33">
            <v>132.62832966030399</v>
          </cell>
          <cell r="DA33">
            <v>134.01259476844498</v>
          </cell>
          <cell r="DB33">
            <v>134.99386697275642</v>
          </cell>
          <cell r="DC33">
            <v>130.80901826783614</v>
          </cell>
          <cell r="DD33">
            <v>130.8465448706192</v>
          </cell>
          <cell r="DE33">
            <v>135.59134675800269</v>
          </cell>
          <cell r="DF33">
            <v>138.94652848581688</v>
          </cell>
          <cell r="DG33">
            <v>140.46065244792814</v>
          </cell>
          <cell r="DH33">
            <v>141.09891729801913</v>
          </cell>
        </row>
        <row r="34">
          <cell r="A34" t="str">
            <v>68</v>
          </cell>
          <cell r="B34" t="str">
            <v>FRIPPERIE</v>
          </cell>
          <cell r="C34">
            <v>910</v>
          </cell>
          <cell r="D34">
            <v>99.756649684305557</v>
          </cell>
          <cell r="E34">
            <v>99.914140094867818</v>
          </cell>
          <cell r="F34">
            <v>100.0148158690664</v>
          </cell>
          <cell r="G34">
            <v>99.895983915115025</v>
          </cell>
          <cell r="H34">
            <v>99.866191404097222</v>
          </cell>
          <cell r="I34">
            <v>99.973840262119694</v>
          </cell>
          <cell r="J34">
            <v>99.9581496652129</v>
          </cell>
          <cell r="K34">
            <v>99.966938395038056</v>
          </cell>
          <cell r="L34">
            <v>100.0303491535942</v>
          </cell>
          <cell r="M34">
            <v>99.840629664006755</v>
          </cell>
          <cell r="N34">
            <v>100.07908805041755</v>
          </cell>
          <cell r="O34">
            <v>100.70322384215885</v>
          </cell>
          <cell r="P34">
            <v>101.03257773405554</v>
          </cell>
          <cell r="Q34">
            <v>100.99836894155423</v>
          </cell>
          <cell r="R34">
            <v>100.76500484055697</v>
          </cell>
          <cell r="S34">
            <v>100.78308162519856</v>
          </cell>
          <cell r="T34">
            <v>100.82386224469801</v>
          </cell>
          <cell r="U34">
            <v>100.89724113931084</v>
          </cell>
          <cell r="V34">
            <v>100.89841663202392</v>
          </cell>
          <cell r="W34">
            <v>101.04341947103103</v>
          </cell>
          <cell r="X34">
            <v>101.06844606017799</v>
          </cell>
          <cell r="Y34">
            <v>101.59167629439671</v>
          </cell>
          <cell r="Z34">
            <v>101.66585411257718</v>
          </cell>
          <cell r="AA34">
            <v>101.71455801965705</v>
          </cell>
          <cell r="AB34">
            <v>101.76786190086946</v>
          </cell>
          <cell r="AC34">
            <v>101.7234405944057</v>
          </cell>
          <cell r="AD34">
            <v>101.60865964127687</v>
          </cell>
          <cell r="AE34">
            <v>101.71426243086353</v>
          </cell>
          <cell r="AF34">
            <v>102.54814724293374</v>
          </cell>
          <cell r="AG34">
            <v>102.53596254570878</v>
          </cell>
          <cell r="AH34">
            <v>102.58615504612811</v>
          </cell>
          <cell r="AI34">
            <v>102.4259143355759</v>
          </cell>
          <cell r="AJ34">
            <v>102.47754640567828</v>
          </cell>
          <cell r="AK34">
            <v>103.59610575270327</v>
          </cell>
          <cell r="AL34">
            <v>104.32129628786835</v>
          </cell>
          <cell r="AM34">
            <v>104.75691925292384</v>
          </cell>
          <cell r="AN34">
            <v>104.99027976559515</v>
          </cell>
          <cell r="AO34">
            <v>104.71478240374802</v>
          </cell>
          <cell r="AP34">
            <v>104.67404369773989</v>
          </cell>
          <cell r="AQ34">
            <v>103.56372574432817</v>
          </cell>
          <cell r="AR34">
            <v>103.74067154078143</v>
          </cell>
          <cell r="AS34">
            <v>103.56772765680408</v>
          </cell>
          <cell r="AT34">
            <v>103.32360516556194</v>
          </cell>
          <cell r="AU34">
            <v>101.58528245419991</v>
          </cell>
          <cell r="AV34">
            <v>101.51063582456142</v>
          </cell>
          <cell r="AW34">
            <v>102.82772608814612</v>
          </cell>
          <cell r="AX34">
            <v>105.48497539695009</v>
          </cell>
          <cell r="AY34">
            <v>109.52020833613511</v>
          </cell>
          <cell r="AZ34">
            <v>111.66160376157852</v>
          </cell>
          <cell r="BA34">
            <v>110.37083189286697</v>
          </cell>
          <cell r="BB34">
            <v>109.53130768452198</v>
          </cell>
          <cell r="BC34">
            <v>109.32061641169904</v>
          </cell>
          <cell r="BD34">
            <v>109.03280446664002</v>
          </cell>
          <cell r="BE34">
            <v>109.53429144331031</v>
          </cell>
          <cell r="BF34">
            <v>109.59324685217142</v>
          </cell>
          <cell r="BG34">
            <v>109.22578186151321</v>
          </cell>
          <cell r="BH34">
            <v>109.54599926662532</v>
          </cell>
          <cell r="BI34">
            <v>110.51305524218667</v>
          </cell>
          <cell r="BJ34">
            <v>111.78572094472732</v>
          </cell>
          <cell r="BK34">
            <v>112.61475990437833</v>
          </cell>
          <cell r="BL34">
            <v>112.12019357199853</v>
          </cell>
          <cell r="BM34">
            <v>111.33144070395015</v>
          </cell>
          <cell r="BN34">
            <v>110.79224314644692</v>
          </cell>
          <cell r="BO34">
            <v>111.4946708728253</v>
          </cell>
          <cell r="BP34">
            <v>112.25982752881869</v>
          </cell>
          <cell r="BQ34">
            <v>112.17445817555219</v>
          </cell>
          <cell r="BR34">
            <v>111.57131149194362</v>
          </cell>
          <cell r="BS34">
            <v>111.54258076449831</v>
          </cell>
          <cell r="BT34">
            <v>112.29491351770757</v>
          </cell>
          <cell r="BU34">
            <v>113.36033998252114</v>
          </cell>
          <cell r="BV34">
            <v>117.62202639881937</v>
          </cell>
          <cell r="BW34">
            <v>119.51603467533845</v>
          </cell>
          <cell r="BX34">
            <v>118.84303592576346</v>
          </cell>
          <cell r="BY34">
            <v>116.68961384377234</v>
          </cell>
          <cell r="BZ34">
            <v>117.49979722039497</v>
          </cell>
          <cell r="CA34">
            <v>118.2915556255428</v>
          </cell>
          <cell r="CB34">
            <v>119.59031373144119</v>
          </cell>
          <cell r="CC34">
            <v>121.09575653478592</v>
          </cell>
          <cell r="CD34">
            <v>121.16745510380869</v>
          </cell>
          <cell r="CE34">
            <v>121.51755716637211</v>
          </cell>
          <cell r="CF34">
            <v>124.99547443425392</v>
          </cell>
          <cell r="CG34">
            <v>127.72066591699965</v>
          </cell>
          <cell r="CH34">
            <v>130.77045078771059</v>
          </cell>
          <cell r="CI34">
            <v>133.1813914446424</v>
          </cell>
          <cell r="CJ34">
            <v>136.80200496807728</v>
          </cell>
          <cell r="CK34">
            <v>137.83113221775756</v>
          </cell>
          <cell r="CL34">
            <v>138.8084695446685</v>
          </cell>
          <cell r="CM34">
            <v>140.30624139654358</v>
          </cell>
          <cell r="CN34">
            <v>142.63812339524532</v>
          </cell>
          <cell r="CO34">
            <v>144.89247600621346</v>
          </cell>
          <cell r="CP34">
            <v>145.8249149803793</v>
          </cell>
          <cell r="CQ34">
            <v>146.27380058448756</v>
          </cell>
          <cell r="CR34">
            <v>146.21508132866518</v>
          </cell>
          <cell r="CS34">
            <v>147.35021624547477</v>
          </cell>
          <cell r="CT34">
            <v>151.29744090295324</v>
          </cell>
          <cell r="CU34">
            <v>154.50837365176508</v>
          </cell>
          <cell r="CV34">
            <v>155.4301302766288</v>
          </cell>
          <cell r="CW34">
            <v>154.37734309591565</v>
          </cell>
          <cell r="CX34">
            <v>154.97956673089695</v>
          </cell>
          <cell r="CY34">
            <v>155.43731096761164</v>
          </cell>
          <cell r="CZ34">
            <v>158.50844750850911</v>
          </cell>
          <cell r="DA34">
            <v>159.73288094925365</v>
          </cell>
          <cell r="DB34">
            <v>160.43251158469388</v>
          </cell>
          <cell r="DC34">
            <v>160.35260232168767</v>
          </cell>
          <cell r="DD34">
            <v>160.24651565331212</v>
          </cell>
          <cell r="DE34">
            <v>160.70519567590392</v>
          </cell>
          <cell r="DF34">
            <v>167.50296412398581</v>
          </cell>
          <cell r="DG34">
            <v>168.74723911117005</v>
          </cell>
          <cell r="DH34">
            <v>168.16977357223109</v>
          </cell>
        </row>
        <row r="35">
          <cell r="A35" t="str">
            <v>69</v>
          </cell>
          <cell r="B35" t="str">
            <v>COUVRE TETE ET EFFET PERSONNEL</v>
          </cell>
          <cell r="C35">
            <v>328</v>
          </cell>
          <cell r="D35">
            <v>99.374315960563479</v>
          </cell>
          <cell r="E35">
            <v>99.280468996358451</v>
          </cell>
          <cell r="F35">
            <v>98.889737950778326</v>
          </cell>
          <cell r="G35">
            <v>99.484639386037529</v>
          </cell>
          <cell r="H35">
            <v>99.566424714992465</v>
          </cell>
          <cell r="I35">
            <v>99.874733065510014</v>
          </cell>
          <cell r="J35">
            <v>99.989814062195165</v>
          </cell>
          <cell r="K35">
            <v>99.540494189320469</v>
          </cell>
          <cell r="L35">
            <v>100.87505490015779</v>
          </cell>
          <cell r="M35">
            <v>100.96225574639423</v>
          </cell>
          <cell r="N35">
            <v>100.99574706370161</v>
          </cell>
          <cell r="O35">
            <v>101.16631396399052</v>
          </cell>
          <cell r="P35">
            <v>101.21003168779079</v>
          </cell>
          <cell r="Q35">
            <v>100.84814179686913</v>
          </cell>
          <cell r="R35">
            <v>100.89261883153473</v>
          </cell>
          <cell r="S35">
            <v>101.52214336283032</v>
          </cell>
          <cell r="T35">
            <v>101.63546583542208</v>
          </cell>
          <cell r="U35">
            <v>101.97299501061178</v>
          </cell>
          <cell r="V35">
            <v>102.30363990402083</v>
          </cell>
          <cell r="W35">
            <v>101.22392318266589</v>
          </cell>
          <cell r="X35">
            <v>101.28974144484164</v>
          </cell>
          <cell r="Y35">
            <v>102.30025706042456</v>
          </cell>
          <cell r="Z35">
            <v>104.1750759524062</v>
          </cell>
          <cell r="AA35">
            <v>104.14902584995724</v>
          </cell>
          <cell r="AB35">
            <v>104.16231452125371</v>
          </cell>
          <cell r="AC35">
            <v>103.72997848001854</v>
          </cell>
          <cell r="AD35">
            <v>103.76564759837078</v>
          </cell>
          <cell r="AE35">
            <v>104.22862482914309</v>
          </cell>
          <cell r="AF35">
            <v>104.27368570274309</v>
          </cell>
          <cell r="AG35">
            <v>104.90474532670191</v>
          </cell>
          <cell r="AH35">
            <v>104.96148376701663</v>
          </cell>
          <cell r="AI35">
            <v>104.57824759784387</v>
          </cell>
          <cell r="AJ35">
            <v>104.82793607704008</v>
          </cell>
          <cell r="AK35">
            <v>104.43902966351685</v>
          </cell>
          <cell r="AL35">
            <v>106.75512509701331</v>
          </cell>
          <cell r="AM35">
            <v>106.80753295775627</v>
          </cell>
          <cell r="AN35">
            <v>107.53874347365355</v>
          </cell>
          <cell r="AO35">
            <v>106.47159430104576</v>
          </cell>
          <cell r="AP35">
            <v>106.56628430575932</v>
          </cell>
          <cell r="AQ35">
            <v>108.8536421382281</v>
          </cell>
          <cell r="AR35">
            <v>110.89114231655145</v>
          </cell>
          <cell r="AS35">
            <v>113.0094197294943</v>
          </cell>
          <cell r="AT35">
            <v>114.41409248270199</v>
          </cell>
          <cell r="AU35">
            <v>113.54116477438687</v>
          </cell>
          <cell r="AV35">
            <v>113.9335336355865</v>
          </cell>
          <cell r="AW35">
            <v>114.80404156256954</v>
          </cell>
          <cell r="AX35">
            <v>117.15977359361227</v>
          </cell>
          <cell r="AY35">
            <v>118.86663570076297</v>
          </cell>
          <cell r="AZ35">
            <v>120.52891128536403</v>
          </cell>
          <cell r="BA35">
            <v>118.95997979151312</v>
          </cell>
          <cell r="BB35">
            <v>119.27480177650591</v>
          </cell>
          <cell r="BC35">
            <v>119.9738819868145</v>
          </cell>
          <cell r="BD35">
            <v>120.50654575957751</v>
          </cell>
          <cell r="BE35">
            <v>121.23209399191937</v>
          </cell>
          <cell r="BF35">
            <v>121.82587127544222</v>
          </cell>
          <cell r="BG35">
            <v>119.32048709232305</v>
          </cell>
          <cell r="BH35">
            <v>119.01158627257468</v>
          </cell>
          <cell r="BI35">
            <v>120.90287182505119</v>
          </cell>
          <cell r="BJ35">
            <v>121.2513530643169</v>
          </cell>
          <cell r="BK35">
            <v>122.37907396971906</v>
          </cell>
          <cell r="BL35">
            <v>122.57033721677003</v>
          </cell>
          <cell r="BM35">
            <v>120.41783841024521</v>
          </cell>
          <cell r="BN35">
            <v>120.483588696707</v>
          </cell>
          <cell r="BO35">
            <v>122.80021475393821</v>
          </cell>
          <cell r="BP35">
            <v>124.28131971042191</v>
          </cell>
          <cell r="BQ35">
            <v>124.81461426005649</v>
          </cell>
          <cell r="BR35">
            <v>123.04598780555776</v>
          </cell>
          <cell r="BS35">
            <v>121.94716213696789</v>
          </cell>
          <cell r="BT35">
            <v>123.8149969555804</v>
          </cell>
          <cell r="BU35">
            <v>126.77591141046231</v>
          </cell>
          <cell r="BV35">
            <v>127.7501045759967</v>
          </cell>
          <cell r="BW35">
            <v>128.20676429666239</v>
          </cell>
          <cell r="BX35">
            <v>128.73543173605336</v>
          </cell>
          <cell r="BY35">
            <v>125.15363466107689</v>
          </cell>
          <cell r="BZ35">
            <v>125.71542640766445</v>
          </cell>
          <cell r="CA35">
            <v>130.79428400310954</v>
          </cell>
          <cell r="CB35">
            <v>131.18773972800741</v>
          </cell>
          <cell r="CC35">
            <v>132.07273887209561</v>
          </cell>
          <cell r="CD35">
            <v>132.10105484307502</v>
          </cell>
          <cell r="CE35">
            <v>131.38720510251454</v>
          </cell>
          <cell r="CF35">
            <v>132.08858564790481</v>
          </cell>
          <cell r="CG35">
            <v>133.65273841694099</v>
          </cell>
          <cell r="CH35">
            <v>136.17620641802159</v>
          </cell>
          <cell r="CI35">
            <v>137.11759372975499</v>
          </cell>
          <cell r="CJ35">
            <v>137.88235480040814</v>
          </cell>
          <cell r="CK35">
            <v>135.73690793304107</v>
          </cell>
          <cell r="CL35">
            <v>135.88436137874481</v>
          </cell>
          <cell r="CM35">
            <v>138.97242515551352</v>
          </cell>
          <cell r="CN35">
            <v>140.92090144480409</v>
          </cell>
          <cell r="CO35">
            <v>141.98992001295841</v>
          </cell>
          <cell r="CP35">
            <v>142.9547533797583</v>
          </cell>
          <cell r="CQ35">
            <v>143.04302154331947</v>
          </cell>
          <cell r="CR35">
            <v>141.01558301907275</v>
          </cell>
          <cell r="CS35">
            <v>143.4529128250588</v>
          </cell>
          <cell r="CT35">
            <v>145.04958822940125</v>
          </cell>
          <cell r="CU35">
            <v>145.47523856384475</v>
          </cell>
          <cell r="CV35">
            <v>146.33732887021512</v>
          </cell>
          <cell r="CW35">
            <v>143.25160448038559</v>
          </cell>
          <cell r="CX35">
            <v>142.95632446408928</v>
          </cell>
          <cell r="CY35">
            <v>147.09331162828934</v>
          </cell>
          <cell r="CZ35">
            <v>146.36553579190164</v>
          </cell>
          <cell r="DA35">
            <v>147.6329710498685</v>
          </cell>
          <cell r="DB35">
            <v>147.89907006846553</v>
          </cell>
          <cell r="DC35">
            <v>145.07840647065177</v>
          </cell>
          <cell r="DD35">
            <v>145.13853602926523</v>
          </cell>
          <cell r="DE35">
            <v>148.90167393217985</v>
          </cell>
          <cell r="DF35">
            <v>152.7144906093807</v>
          </cell>
          <cell r="DG35">
            <v>154.68520313786789</v>
          </cell>
          <cell r="DH35">
            <v>155.51818926380855</v>
          </cell>
        </row>
        <row r="36">
          <cell r="A36" t="str">
            <v>70</v>
          </cell>
          <cell r="B36" t="str">
            <v>CHAUSSURES</v>
          </cell>
          <cell r="C36">
            <v>2307</v>
          </cell>
          <cell r="D36">
            <v>99.213444316442704</v>
          </cell>
          <cell r="E36">
            <v>96.829407219446367</v>
          </cell>
          <cell r="F36">
            <v>93.733297356555227</v>
          </cell>
          <cell r="G36">
            <v>100.14182895475705</v>
          </cell>
          <cell r="H36">
            <v>101.5578030429766</v>
          </cell>
          <cell r="I36">
            <v>102.53414789829196</v>
          </cell>
          <cell r="J36">
            <v>102.72103972107523</v>
          </cell>
          <cell r="K36">
            <v>98.263816496501818</v>
          </cell>
          <cell r="L36">
            <v>96.173118794721944</v>
          </cell>
          <cell r="M36">
            <v>101.58041033829768</v>
          </cell>
          <cell r="N36">
            <v>103.52166835214003</v>
          </cell>
          <cell r="O36">
            <v>103.73001750879345</v>
          </cell>
          <cell r="P36">
            <v>104.56522777166492</v>
          </cell>
          <cell r="Q36">
            <v>98.020688951355339</v>
          </cell>
          <cell r="R36">
            <v>98.415591524152191</v>
          </cell>
          <cell r="S36">
            <v>103.81546562558468</v>
          </cell>
          <cell r="T36">
            <v>104.24749538451503</v>
          </cell>
          <cell r="U36">
            <v>105.11958919385371</v>
          </cell>
          <cell r="V36">
            <v>105.47813086114421</v>
          </cell>
          <cell r="W36">
            <v>102.33195511696172</v>
          </cell>
          <cell r="X36">
            <v>102.46673970399902</v>
          </cell>
          <cell r="Y36">
            <v>106.66777881062737</v>
          </cell>
          <cell r="Z36">
            <v>107.6427130324043</v>
          </cell>
          <cell r="AA36">
            <v>107.84857292549067</v>
          </cell>
          <cell r="AB36">
            <v>108.06023342370628</v>
          </cell>
          <cell r="AC36">
            <v>102.41108807034905</v>
          </cell>
          <cell r="AD36">
            <v>102.89974907699904</v>
          </cell>
          <cell r="AE36">
            <v>107.92807557548132</v>
          </cell>
          <cell r="AF36">
            <v>108.7167662146921</v>
          </cell>
          <cell r="AG36">
            <v>109.41547551159859</v>
          </cell>
          <cell r="AH36">
            <v>109.75305428878433</v>
          </cell>
          <cell r="AI36">
            <v>102.92413132845455</v>
          </cell>
          <cell r="AJ36">
            <v>107.87190464168366</v>
          </cell>
          <cell r="AK36">
            <v>109.98929202749746</v>
          </cell>
          <cell r="AL36">
            <v>111.14367682222968</v>
          </cell>
          <cell r="AM36">
            <v>111.69744214582825</v>
          </cell>
          <cell r="AN36">
            <v>112.39589976086776</v>
          </cell>
          <cell r="AO36">
            <v>101.04811163233322</v>
          </cell>
          <cell r="AP36">
            <v>100.97740371313144</v>
          </cell>
          <cell r="AQ36">
            <v>108.14514746578703</v>
          </cell>
          <cell r="AR36">
            <v>110.20050382506879</v>
          </cell>
          <cell r="AS36">
            <v>110.87534157712926</v>
          </cell>
          <cell r="AT36">
            <v>111.85666251099677</v>
          </cell>
          <cell r="AU36">
            <v>104.33892553609012</v>
          </cell>
          <cell r="AV36">
            <v>105.64329779533423</v>
          </cell>
          <cell r="AW36">
            <v>111.51303275851623</v>
          </cell>
          <cell r="AX36">
            <v>113.23846473613106</v>
          </cell>
          <cell r="AY36">
            <v>113.90702028519509</v>
          </cell>
          <cell r="AZ36">
            <v>114.25503167653919</v>
          </cell>
          <cell r="BA36">
            <v>104.16021925698358</v>
          </cell>
          <cell r="BB36">
            <v>104.06843595339326</v>
          </cell>
          <cell r="BC36">
            <v>111.94992290490831</v>
          </cell>
          <cell r="BD36">
            <v>113.73813765981508</v>
          </cell>
          <cell r="BE36">
            <v>115.62828704800984</v>
          </cell>
          <cell r="BF36">
            <v>116.1287659881956</v>
          </cell>
          <cell r="BG36">
            <v>108.13344936378378</v>
          </cell>
          <cell r="BH36">
            <v>109.87266998847676</v>
          </cell>
          <cell r="BI36">
            <v>116.21079917034074</v>
          </cell>
          <cell r="BJ36">
            <v>117.31675279870987</v>
          </cell>
          <cell r="BK36">
            <v>117.52019919029523</v>
          </cell>
          <cell r="BL36">
            <v>118.11705559498736</v>
          </cell>
          <cell r="BM36">
            <v>112.07381382098164</v>
          </cell>
          <cell r="BN36">
            <v>112.29359771026385</v>
          </cell>
          <cell r="BO36">
            <v>119.26493518711271</v>
          </cell>
          <cell r="BP36">
            <v>120.42911352641823</v>
          </cell>
          <cell r="BQ36">
            <v>121.30696118980551</v>
          </cell>
          <cell r="BR36">
            <v>119.57548553809674</v>
          </cell>
          <cell r="BS36">
            <v>115.0524092693085</v>
          </cell>
          <cell r="BT36">
            <v>119.13519725035262</v>
          </cell>
          <cell r="BU36">
            <v>121.61527609537565</v>
          </cell>
          <cell r="BV36">
            <v>122.95754602038647</v>
          </cell>
          <cell r="BW36">
            <v>123.77583340117502</v>
          </cell>
          <cell r="BX36">
            <v>123.81333264348106</v>
          </cell>
          <cell r="BY36">
            <v>115.72838530618051</v>
          </cell>
          <cell r="BZ36">
            <v>115.38982936674132</v>
          </cell>
          <cell r="CA36">
            <v>124.55682451276165</v>
          </cell>
          <cell r="CB36">
            <v>125.26184637515453</v>
          </cell>
          <cell r="CC36">
            <v>126.38370118189991</v>
          </cell>
          <cell r="CD36">
            <v>126.54880799196151</v>
          </cell>
          <cell r="CE36">
            <v>124.1855172765711</v>
          </cell>
          <cell r="CF36">
            <v>124.5716676966767</v>
          </cell>
          <cell r="CG36">
            <v>127.58105118284735</v>
          </cell>
          <cell r="CH36">
            <v>130.21064729655257</v>
          </cell>
          <cell r="CI36">
            <v>131.11345645004664</v>
          </cell>
          <cell r="CJ36">
            <v>131.36941201401848</v>
          </cell>
          <cell r="CK36">
            <v>122.53198129648594</v>
          </cell>
          <cell r="CL36">
            <v>122.58005068202468</v>
          </cell>
          <cell r="CM36">
            <v>131.85943794332621</v>
          </cell>
          <cell r="CN36">
            <v>133.81119943564798</v>
          </cell>
          <cell r="CO36">
            <v>134.80874988367626</v>
          </cell>
          <cell r="CP36">
            <v>135.87619047149107</v>
          </cell>
          <cell r="CQ36">
            <v>135.16223420940574</v>
          </cell>
          <cell r="CR36">
            <v>127.08913850061434</v>
          </cell>
          <cell r="CS36">
            <v>135.52414889895016</v>
          </cell>
          <cell r="CT36">
            <v>139.44666930557841</v>
          </cell>
          <cell r="CU36">
            <v>140.42456699928368</v>
          </cell>
          <cell r="CV36">
            <v>140.91026663264421</v>
          </cell>
          <cell r="CW36">
            <v>131.15561839293326</v>
          </cell>
          <cell r="CX36">
            <v>130.5266938769233</v>
          </cell>
          <cell r="CY36">
            <v>141.02569649456612</v>
          </cell>
          <cell r="CZ36">
            <v>142.9301450855053</v>
          </cell>
          <cell r="DA36">
            <v>144.27825160337878</v>
          </cell>
          <cell r="DB36">
            <v>145.21327502677374</v>
          </cell>
          <cell r="DC36">
            <v>137.02434452198756</v>
          </cell>
          <cell r="DD36">
            <v>135.51664106798427</v>
          </cell>
          <cell r="DE36">
            <v>145.69395136540302</v>
          </cell>
          <cell r="DF36">
            <v>148.97911215313218</v>
          </cell>
          <cell r="DG36">
            <v>150.96153946874023</v>
          </cell>
          <cell r="DH36">
            <v>151.25152552733877</v>
          </cell>
        </row>
        <row r="37">
          <cell r="A37" t="str">
            <v>71</v>
          </cell>
          <cell r="B37" t="str">
            <v>TISSUS ET MERCERIE</v>
          </cell>
          <cell r="C37">
            <v>233</v>
          </cell>
          <cell r="D37">
            <v>100.16938605441673</v>
          </cell>
          <cell r="E37">
            <v>98.312004537499035</v>
          </cell>
          <cell r="F37">
            <v>97.973418660677368</v>
          </cell>
          <cell r="G37">
            <v>99.546842553706554</v>
          </cell>
          <cell r="H37">
            <v>100.22604792070291</v>
          </cell>
          <cell r="I37">
            <v>100.42683414484462</v>
          </cell>
          <cell r="J37">
            <v>100.41971027987783</v>
          </cell>
          <cell r="K37">
            <v>100.16699247226147</v>
          </cell>
          <cell r="L37">
            <v>100.19590451062832</v>
          </cell>
          <cell r="M37">
            <v>100.85068613470159</v>
          </cell>
          <cell r="N37">
            <v>100.8508348332184</v>
          </cell>
          <cell r="O37">
            <v>100.86133789746521</v>
          </cell>
          <cell r="P37">
            <v>100.99300537441407</v>
          </cell>
          <cell r="Q37">
            <v>100.73433173358158</v>
          </cell>
          <cell r="R37">
            <v>100.50759750003537</v>
          </cell>
          <cell r="S37">
            <v>100.91972725757179</v>
          </cell>
          <cell r="T37">
            <v>101.15705145590083</v>
          </cell>
          <cell r="U37">
            <v>101.16173683426868</v>
          </cell>
          <cell r="V37">
            <v>101.258678621031</v>
          </cell>
          <cell r="W37">
            <v>101.08830627351865</v>
          </cell>
          <cell r="X37">
            <v>101.41462615966834</v>
          </cell>
          <cell r="Y37">
            <v>101.69234752032814</v>
          </cell>
          <cell r="Z37">
            <v>101.51636784189444</v>
          </cell>
          <cell r="AA37">
            <v>101.52951501752648</v>
          </cell>
          <cell r="AB37">
            <v>101.7995696136617</v>
          </cell>
          <cell r="AC37">
            <v>101.51776265966214</v>
          </cell>
          <cell r="AD37">
            <v>101.28768068024426</v>
          </cell>
          <cell r="AE37">
            <v>101.51767889912078</v>
          </cell>
          <cell r="AF37">
            <v>101.63819025763951</v>
          </cell>
          <cell r="AG37">
            <v>101.8072722650534</v>
          </cell>
          <cell r="AH37">
            <v>101.84312764168865</v>
          </cell>
          <cell r="AI37">
            <v>101.48035730462908</v>
          </cell>
          <cell r="AJ37">
            <v>101.73649189169059</v>
          </cell>
          <cell r="AK37">
            <v>101.8816151583646</v>
          </cell>
          <cell r="AL37">
            <v>102.30717564029143</v>
          </cell>
          <cell r="AM37">
            <v>102.35297703287236</v>
          </cell>
          <cell r="AN37">
            <v>102.48753495875951</v>
          </cell>
          <cell r="AO37">
            <v>101.94842711423696</v>
          </cell>
          <cell r="AP37">
            <v>101.88347588992031</v>
          </cell>
          <cell r="AQ37">
            <v>102.98673114621158</v>
          </cell>
          <cell r="AR37">
            <v>103.97728548373853</v>
          </cell>
          <cell r="AS37">
            <v>103.97529124555179</v>
          </cell>
          <cell r="AT37">
            <v>104.48993148880322</v>
          </cell>
          <cell r="AU37">
            <v>101.08867475962407</v>
          </cell>
          <cell r="AV37">
            <v>101.43357970190503</v>
          </cell>
          <cell r="AW37">
            <v>102.87748714500934</v>
          </cell>
          <cell r="AX37">
            <v>104.36708296148221</v>
          </cell>
          <cell r="AY37">
            <v>105.54185884694787</v>
          </cell>
          <cell r="AZ37">
            <v>105.01316505166969</v>
          </cell>
          <cell r="BA37">
            <v>99.309546069623167</v>
          </cell>
          <cell r="BB37">
            <v>99.646309303487726</v>
          </cell>
          <cell r="BC37">
            <v>102.95571661364249</v>
          </cell>
          <cell r="BD37">
            <v>102.85982140120626</v>
          </cell>
          <cell r="BE37">
            <v>103.36418537204848</v>
          </cell>
          <cell r="BF37">
            <v>103.40423550184501</v>
          </cell>
          <cell r="BG37">
            <v>102.31056190857747</v>
          </cell>
          <cell r="BH37">
            <v>102.54600386993168</v>
          </cell>
          <cell r="BI37">
            <v>104.20997620214223</v>
          </cell>
          <cell r="BJ37">
            <v>105.12519906081889</v>
          </cell>
          <cell r="BK37">
            <v>105.67579697895191</v>
          </cell>
          <cell r="BL37">
            <v>105.72871429318229</v>
          </cell>
          <cell r="BM37">
            <v>102.79138341288049</v>
          </cell>
          <cell r="BN37">
            <v>102.42005182570887</v>
          </cell>
          <cell r="BO37">
            <v>105.64378582518977</v>
          </cell>
          <cell r="BP37">
            <v>106.35698860969421</v>
          </cell>
          <cell r="BQ37">
            <v>107.34535510475224</v>
          </cell>
          <cell r="BR37">
            <v>107.17456570561059</v>
          </cell>
          <cell r="BS37">
            <v>105.65447986870073</v>
          </cell>
          <cell r="BT37">
            <v>108.5301069247279</v>
          </cell>
          <cell r="BU37">
            <v>109.67183022086527</v>
          </cell>
          <cell r="BV37">
            <v>111.31047640112277</v>
          </cell>
          <cell r="BW37">
            <v>111.77118249554337</v>
          </cell>
          <cell r="BX37">
            <v>111.03418249554336</v>
          </cell>
          <cell r="BY37">
            <v>107.64845464118083</v>
          </cell>
          <cell r="BZ37">
            <v>106.95972452959286</v>
          </cell>
          <cell r="CA37">
            <v>110.23195113491806</v>
          </cell>
          <cell r="CB37">
            <v>110.49362941416636</v>
          </cell>
          <cell r="CC37">
            <v>111.05653159442386</v>
          </cell>
          <cell r="CD37">
            <v>111.05653159442386</v>
          </cell>
          <cell r="CE37">
            <v>109.73934577468138</v>
          </cell>
          <cell r="CF37">
            <v>110.33736391604278</v>
          </cell>
          <cell r="CG37">
            <v>112.38761476582819</v>
          </cell>
          <cell r="CH37">
            <v>112.8859463709784</v>
          </cell>
          <cell r="CI37">
            <v>113.85532765853205</v>
          </cell>
          <cell r="CJ37">
            <v>115.04623666652658</v>
          </cell>
          <cell r="CK37">
            <v>112.1660047351961</v>
          </cell>
          <cell r="CL37">
            <v>112.31569994549655</v>
          </cell>
          <cell r="CM37">
            <v>116.32975303134664</v>
          </cell>
          <cell r="CN37">
            <v>117.69672916810437</v>
          </cell>
          <cell r="CO37">
            <v>118.67794315952067</v>
          </cell>
          <cell r="CP37">
            <v>118.75159416381253</v>
          </cell>
          <cell r="CQ37">
            <v>118.81491163162367</v>
          </cell>
          <cell r="CR37">
            <v>116.6564439921387</v>
          </cell>
          <cell r="CS37">
            <v>119.18693131819285</v>
          </cell>
          <cell r="CT37">
            <v>120.07990144265641</v>
          </cell>
          <cell r="CU37">
            <v>120.69856767218359</v>
          </cell>
          <cell r="CV37">
            <v>121.09605617432949</v>
          </cell>
          <cell r="CW37">
            <v>119.18204647267837</v>
          </cell>
          <cell r="CX37">
            <v>119.45028681602602</v>
          </cell>
          <cell r="CY37">
            <v>121.95496461304761</v>
          </cell>
          <cell r="CZ37">
            <v>123.58725852749467</v>
          </cell>
          <cell r="DA37">
            <v>123.7836684416426</v>
          </cell>
          <cell r="DB37">
            <v>123.87163783204088</v>
          </cell>
          <cell r="DC37">
            <v>121.67680923070354</v>
          </cell>
          <cell r="DD37">
            <v>122.18651200795044</v>
          </cell>
          <cell r="DE37">
            <v>124.62370950151265</v>
          </cell>
          <cell r="DF37">
            <v>125.52116228472896</v>
          </cell>
          <cell r="DG37">
            <v>126.51871587700366</v>
          </cell>
          <cell r="DH37">
            <v>126.67842169674613</v>
          </cell>
        </row>
        <row r="38">
          <cell r="A38" t="str">
            <v>72</v>
          </cell>
          <cell r="B38" t="str">
            <v>FRAIS D'HABILLEMENT</v>
          </cell>
          <cell r="C38">
            <v>250</v>
          </cell>
          <cell r="D38">
            <v>99.179307886441251</v>
          </cell>
          <cell r="E38">
            <v>99.201119756539853</v>
          </cell>
          <cell r="F38">
            <v>99.624041496612506</v>
          </cell>
          <cell r="G38">
            <v>99.737374580703445</v>
          </cell>
          <cell r="H38">
            <v>99.73990471900315</v>
          </cell>
          <cell r="I38">
            <v>100.03635763765526</v>
          </cell>
          <cell r="J38">
            <v>100.13702945659881</v>
          </cell>
          <cell r="K38">
            <v>100.13559062664254</v>
          </cell>
          <cell r="L38">
            <v>100.53342548919001</v>
          </cell>
          <cell r="M38">
            <v>100.60723140153458</v>
          </cell>
          <cell r="N38">
            <v>100.45802406868665</v>
          </cell>
          <cell r="O38">
            <v>100.61059288039192</v>
          </cell>
          <cell r="P38">
            <v>100.66992025321021</v>
          </cell>
          <cell r="Q38">
            <v>100.62734063315804</v>
          </cell>
          <cell r="R38">
            <v>100.62772820107529</v>
          </cell>
          <cell r="S38">
            <v>100.63927012678334</v>
          </cell>
          <cell r="T38">
            <v>100.73284690287477</v>
          </cell>
          <cell r="U38">
            <v>101.89605335147064</v>
          </cell>
          <cell r="V38">
            <v>101.89880969204631</v>
          </cell>
          <cell r="W38">
            <v>101.93123443012016</v>
          </cell>
          <cell r="X38">
            <v>101.93503009195442</v>
          </cell>
          <cell r="Y38">
            <v>102.12727094740519</v>
          </cell>
          <cell r="Z38">
            <v>102.25216654910584</v>
          </cell>
          <cell r="AA38">
            <v>102.25214013256971</v>
          </cell>
          <cell r="AB38">
            <v>102.80865286239178</v>
          </cell>
          <cell r="AC38">
            <v>102.80176346514246</v>
          </cell>
          <cell r="AD38">
            <v>103.2261183525759</v>
          </cell>
          <cell r="AE38">
            <v>103.3078545663855</v>
          </cell>
          <cell r="AF38">
            <v>103.68487681806745</v>
          </cell>
          <cell r="AG38">
            <v>104.25940311904125</v>
          </cell>
          <cell r="AH38">
            <v>104.63825221845988</v>
          </cell>
          <cell r="AI38">
            <v>104.98054023091942</v>
          </cell>
          <cell r="AJ38">
            <v>105.21222674932689</v>
          </cell>
          <cell r="AK38">
            <v>105.20036394218489</v>
          </cell>
          <cell r="AL38">
            <v>105.64478386678751</v>
          </cell>
          <cell r="AM38">
            <v>106.21697022848804</v>
          </cell>
          <cell r="AN38">
            <v>106.75057733893354</v>
          </cell>
          <cell r="AO38">
            <v>106.76044903814214</v>
          </cell>
          <cell r="AP38">
            <v>106.67943140326074</v>
          </cell>
          <cell r="AQ38">
            <v>107.20427841767354</v>
          </cell>
          <cell r="AR38">
            <v>107.9124633918349</v>
          </cell>
          <cell r="AS38">
            <v>108.13372896021474</v>
          </cell>
          <cell r="AT38">
            <v>109.11631605678994</v>
          </cell>
          <cell r="AU38">
            <v>109.83420242979253</v>
          </cell>
          <cell r="AV38">
            <v>110.38923326836442</v>
          </cell>
          <cell r="AW38">
            <v>110.43210310226067</v>
          </cell>
          <cell r="AX38">
            <v>109.5729817523161</v>
          </cell>
          <cell r="AY38">
            <v>110.06336653612219</v>
          </cell>
          <cell r="AZ38">
            <v>110.06982598390395</v>
          </cell>
          <cell r="BA38">
            <v>110.06160792424993</v>
          </cell>
          <cell r="BB38">
            <v>110.05869492628578</v>
          </cell>
          <cell r="BC38">
            <v>110.06843597237268</v>
          </cell>
          <cell r="BD38">
            <v>111.09701274382229</v>
          </cell>
          <cell r="BE38">
            <v>112.38642009137004</v>
          </cell>
          <cell r="BF38">
            <v>112.73159533159635</v>
          </cell>
          <cell r="BG38">
            <v>113.03159533159635</v>
          </cell>
          <cell r="BH38">
            <v>112.73786921721697</v>
          </cell>
          <cell r="BI38">
            <v>112.76943064123616</v>
          </cell>
          <cell r="BJ38">
            <v>112.80111831095142</v>
          </cell>
          <cell r="BK38">
            <v>112.28623064289209</v>
          </cell>
          <cell r="BL38">
            <v>112.48196805706117</v>
          </cell>
          <cell r="BM38">
            <v>112.48196805706117</v>
          </cell>
          <cell r="BN38">
            <v>112.71391109952761</v>
          </cell>
          <cell r="BO38">
            <v>112.71391109952761</v>
          </cell>
          <cell r="BP38">
            <v>113.2260198197994</v>
          </cell>
          <cell r="BQ38">
            <v>114.46041373466366</v>
          </cell>
          <cell r="BR38">
            <v>115.10349720090501</v>
          </cell>
          <cell r="BS38">
            <v>115.14764431628963</v>
          </cell>
          <cell r="BT38">
            <v>114.38648906321414</v>
          </cell>
          <cell r="BU38">
            <v>114.4733565346028</v>
          </cell>
          <cell r="BV38">
            <v>113.2545315346028</v>
          </cell>
          <cell r="BW38">
            <v>113.86228353460278</v>
          </cell>
          <cell r="BX38">
            <v>113.87111730679214</v>
          </cell>
          <cell r="BY38">
            <v>113.93512520905881</v>
          </cell>
          <cell r="BZ38">
            <v>114.2183972413665</v>
          </cell>
          <cell r="CA38">
            <v>114.6482649336742</v>
          </cell>
          <cell r="CB38">
            <v>115.77879783991439</v>
          </cell>
          <cell r="CC38">
            <v>116.15895783991439</v>
          </cell>
          <cell r="CD38">
            <v>116.28681287955199</v>
          </cell>
          <cell r="CE38">
            <v>116.94273157769861</v>
          </cell>
          <cell r="CF38">
            <v>116.94273157769861</v>
          </cell>
          <cell r="CG38">
            <v>116.1824115776986</v>
          </cell>
          <cell r="CH38">
            <v>116.93569701834069</v>
          </cell>
          <cell r="CI38">
            <v>117.64508909106796</v>
          </cell>
          <cell r="CJ38">
            <v>119.56043129054105</v>
          </cell>
          <cell r="CK38">
            <v>119.81386241585803</v>
          </cell>
          <cell r="CL38">
            <v>120.34082854231528</v>
          </cell>
          <cell r="CM38">
            <v>122.14879994588279</v>
          </cell>
          <cell r="CN38">
            <v>124.04085068667983</v>
          </cell>
          <cell r="CO38">
            <v>125.42802141218162</v>
          </cell>
          <cell r="CP38">
            <v>126.79548958437486</v>
          </cell>
          <cell r="CQ38">
            <v>127.33921600044845</v>
          </cell>
          <cell r="CR38">
            <v>128.43815000574932</v>
          </cell>
          <cell r="CS38">
            <v>128.48127225062277</v>
          </cell>
          <cell r="CT38">
            <v>128.18636460286135</v>
          </cell>
          <cell r="CU38">
            <v>128.25896635128186</v>
          </cell>
          <cell r="CV38">
            <v>128.30163828612632</v>
          </cell>
          <cell r="CW38">
            <v>128.28848355921974</v>
          </cell>
          <cell r="CX38">
            <v>128.46297744199913</v>
          </cell>
          <cell r="CY38">
            <v>129.17848909514876</v>
          </cell>
          <cell r="CZ38">
            <v>129.67839751267738</v>
          </cell>
          <cell r="DA38">
            <v>131.33642505127534</v>
          </cell>
          <cell r="DB38">
            <v>131.8765487478106</v>
          </cell>
          <cell r="DC38">
            <v>133.15760658410883</v>
          </cell>
          <cell r="DD38">
            <v>132.83815158410886</v>
          </cell>
          <cell r="DE38">
            <v>131.18049723670708</v>
          </cell>
          <cell r="DF38">
            <v>131.60231541852528</v>
          </cell>
          <cell r="DG38">
            <v>132.67841593249705</v>
          </cell>
          <cell r="DH38">
            <v>132.8602341143152</v>
          </cell>
        </row>
        <row r="39">
          <cell r="A39" t="str">
            <v>81</v>
          </cell>
          <cell r="B39" t="str">
            <v>TABAC ET CIGARETTES</v>
          </cell>
          <cell r="C39">
            <v>2519</v>
          </cell>
          <cell r="D39">
            <v>100</v>
          </cell>
          <cell r="E39">
            <v>100</v>
          </cell>
          <cell r="F39">
            <v>100</v>
          </cell>
          <cell r="G39">
            <v>100</v>
          </cell>
          <cell r="H39">
            <v>100</v>
          </cell>
          <cell r="I39">
            <v>100</v>
          </cell>
          <cell r="J39">
            <v>100</v>
          </cell>
          <cell r="K39">
            <v>100</v>
          </cell>
          <cell r="L39">
            <v>100</v>
          </cell>
          <cell r="M39">
            <v>100</v>
          </cell>
          <cell r="N39">
            <v>100</v>
          </cell>
          <cell r="O39">
            <v>100</v>
          </cell>
          <cell r="P39">
            <v>100</v>
          </cell>
          <cell r="Q39">
            <v>100</v>
          </cell>
          <cell r="R39">
            <v>100</v>
          </cell>
          <cell r="S39">
            <v>100</v>
          </cell>
          <cell r="T39">
            <v>100</v>
          </cell>
          <cell r="U39">
            <v>100</v>
          </cell>
          <cell r="V39">
            <v>100</v>
          </cell>
          <cell r="W39">
            <v>100</v>
          </cell>
          <cell r="X39">
            <v>100</v>
          </cell>
          <cell r="Y39">
            <v>100</v>
          </cell>
          <cell r="Z39">
            <v>100</v>
          </cell>
          <cell r="AA39">
            <v>100</v>
          </cell>
          <cell r="AB39">
            <v>100</v>
          </cell>
          <cell r="AC39">
            <v>100</v>
          </cell>
          <cell r="AD39">
            <v>100</v>
          </cell>
          <cell r="AE39">
            <v>100</v>
          </cell>
          <cell r="AF39">
            <v>103.63317487947201</v>
          </cell>
          <cell r="AG39">
            <v>103.63317487947201</v>
          </cell>
          <cell r="AH39">
            <v>103.63317487947201</v>
          </cell>
          <cell r="AI39">
            <v>103.63317487947201</v>
          </cell>
          <cell r="AJ39">
            <v>103.63317487947201</v>
          </cell>
          <cell r="AK39">
            <v>103.63317487947201</v>
          </cell>
          <cell r="AL39">
            <v>103.63317487947201</v>
          </cell>
          <cell r="AM39">
            <v>103.63317487947201</v>
          </cell>
          <cell r="AN39">
            <v>103.63317487947201</v>
          </cell>
          <cell r="AO39">
            <v>103.63317487947201</v>
          </cell>
          <cell r="AP39">
            <v>103.63317487947201</v>
          </cell>
          <cell r="AQ39">
            <v>103.63317487947201</v>
          </cell>
          <cell r="AR39">
            <v>103.63317487947201</v>
          </cell>
          <cell r="AS39">
            <v>103.63317487947201</v>
          </cell>
          <cell r="AT39">
            <v>103.63317487947201</v>
          </cell>
          <cell r="AU39">
            <v>103.63317487947201</v>
          </cell>
          <cell r="AV39">
            <v>103.63317487947201</v>
          </cell>
          <cell r="AW39">
            <v>103.63317487947201</v>
          </cell>
          <cell r="AX39">
            <v>103.63317487947201</v>
          </cell>
          <cell r="AY39">
            <v>103.63317487947201</v>
          </cell>
          <cell r="AZ39">
            <v>103.63317487947201</v>
          </cell>
          <cell r="BA39">
            <v>103.63317487947201</v>
          </cell>
          <cell r="BB39">
            <v>111.29524928647344</v>
          </cell>
          <cell r="BC39">
            <v>111.29524928647344</v>
          </cell>
          <cell r="BD39">
            <v>111.29524928647344</v>
          </cell>
          <cell r="BE39">
            <v>111.29524928647344</v>
          </cell>
          <cell r="BF39">
            <v>117.34549717522287</v>
          </cell>
          <cell r="BG39">
            <v>117.34549717522287</v>
          </cell>
          <cell r="BH39">
            <v>117.34549717522287</v>
          </cell>
          <cell r="BI39">
            <v>117.34549717522287</v>
          </cell>
          <cell r="BJ39">
            <v>117.34549717522287</v>
          </cell>
          <cell r="BK39">
            <v>117.34549717522287</v>
          </cell>
          <cell r="BL39">
            <v>117.34549717522287</v>
          </cell>
          <cell r="BM39">
            <v>117.34549717522287</v>
          </cell>
          <cell r="BN39">
            <v>117.34549717522287</v>
          </cell>
          <cell r="BO39">
            <v>119.15062072707133</v>
          </cell>
          <cell r="BP39">
            <v>119.15062072707133</v>
          </cell>
          <cell r="BQ39">
            <v>119.15062072707133</v>
          </cell>
          <cell r="BR39">
            <v>119.15062072707133</v>
          </cell>
          <cell r="BS39">
            <v>119.15062072707133</v>
          </cell>
          <cell r="BT39">
            <v>119.15062072707133</v>
          </cell>
          <cell r="BU39">
            <v>119.15062072707133</v>
          </cell>
          <cell r="BV39">
            <v>119.15062072707133</v>
          </cell>
          <cell r="BW39">
            <v>119.15062072707133</v>
          </cell>
          <cell r="BX39">
            <v>119.15062072707133</v>
          </cell>
          <cell r="BY39">
            <v>119.15062072707133</v>
          </cell>
          <cell r="BZ39">
            <v>119.15062072707133</v>
          </cell>
          <cell r="CA39">
            <v>119.15062072707133</v>
          </cell>
          <cell r="CB39">
            <v>119.15062072707133</v>
          </cell>
          <cell r="CC39">
            <v>119.15062072707133</v>
          </cell>
          <cell r="CD39">
            <v>119.15062072707133</v>
          </cell>
          <cell r="CE39">
            <v>119.15062072707133</v>
          </cell>
          <cell r="CF39">
            <v>119.15062072707133</v>
          </cell>
          <cell r="CG39">
            <v>130.78674036947993</v>
          </cell>
          <cell r="CH39">
            <v>130.78674036947993</v>
          </cell>
          <cell r="CI39">
            <v>130.78674036947993</v>
          </cell>
          <cell r="CJ39">
            <v>130.78674036947993</v>
          </cell>
          <cell r="CK39">
            <v>130.78674036947993</v>
          </cell>
          <cell r="CL39">
            <v>130.78674036947993</v>
          </cell>
          <cell r="CM39">
            <v>130.78674036947993</v>
          </cell>
          <cell r="CN39">
            <v>130.78674036947993</v>
          </cell>
          <cell r="CO39">
            <v>130.78674036947993</v>
          </cell>
          <cell r="CP39">
            <v>130.78674036947993</v>
          </cell>
          <cell r="CQ39">
            <v>140.83674464054701</v>
          </cell>
          <cell r="CR39">
            <v>140.83674464054701</v>
          </cell>
          <cell r="CS39">
            <v>140.83674464054701</v>
          </cell>
          <cell r="CT39">
            <v>140.83674464054701</v>
          </cell>
          <cell r="CU39">
            <v>140.83674464054701</v>
          </cell>
          <cell r="CV39">
            <v>140.83674464054701</v>
          </cell>
          <cell r="CW39">
            <v>140.83674464054701</v>
          </cell>
          <cell r="CX39">
            <v>140.83674464054701</v>
          </cell>
          <cell r="CY39">
            <v>140.83674464054701</v>
          </cell>
          <cell r="CZ39">
            <v>140.83674464054701</v>
          </cell>
          <cell r="DA39">
            <v>140.83674464054701</v>
          </cell>
          <cell r="DB39">
            <v>140.83674464054701</v>
          </cell>
          <cell r="DC39">
            <v>140.83674464054701</v>
          </cell>
          <cell r="DD39">
            <v>140.83674464054701</v>
          </cell>
          <cell r="DE39">
            <v>140.83674464054701</v>
          </cell>
          <cell r="DF39">
            <v>140.83674464054701</v>
          </cell>
          <cell r="DG39">
            <v>140.83674464054701</v>
          </cell>
          <cell r="DH39">
            <v>140.83674464054701</v>
          </cell>
        </row>
        <row r="40">
          <cell r="A40" t="str">
            <v>82</v>
          </cell>
          <cell r="B40" t="str">
            <v>ARTICLES ET DEPENSES DE LOISIR</v>
          </cell>
          <cell r="C40">
            <v>1058</v>
          </cell>
          <cell r="D40">
            <v>100.76363543207596</v>
          </cell>
          <cell r="E40">
            <v>100.26181352868481</v>
          </cell>
          <cell r="F40">
            <v>100.27551835897462</v>
          </cell>
          <cell r="G40">
            <v>100.29207315266181</v>
          </cell>
          <cell r="H40">
            <v>100.31086341034187</v>
          </cell>
          <cell r="I40">
            <v>99.760412371402026</v>
          </cell>
          <cell r="J40">
            <v>99.76428421872248</v>
          </cell>
          <cell r="K40">
            <v>99.799320663369286</v>
          </cell>
          <cell r="L40">
            <v>99.790792253774171</v>
          </cell>
          <cell r="M40">
            <v>99.658313855838699</v>
          </cell>
          <cell r="N40">
            <v>99.658286503056843</v>
          </cell>
          <cell r="O40">
            <v>99.664686251097393</v>
          </cell>
          <cell r="P40">
            <v>99.681808111731002</v>
          </cell>
          <cell r="Q40">
            <v>99.842025154061091</v>
          </cell>
          <cell r="R40">
            <v>99.632228094388665</v>
          </cell>
          <cell r="S40">
            <v>99.565298604720525</v>
          </cell>
          <cell r="T40">
            <v>98.104040292092861</v>
          </cell>
          <cell r="U40">
            <v>96.957481435320204</v>
          </cell>
          <cell r="V40">
            <v>96.948087479986299</v>
          </cell>
          <cell r="W40">
            <v>96.842767312225135</v>
          </cell>
          <cell r="X40">
            <v>96.904070110851734</v>
          </cell>
          <cell r="Y40">
            <v>96.892615328029621</v>
          </cell>
          <cell r="Z40">
            <v>96.855493694400067</v>
          </cell>
          <cell r="AA40">
            <v>96.765366320122752</v>
          </cell>
          <cell r="AB40">
            <v>96.74528282585419</v>
          </cell>
          <cell r="AC40">
            <v>96.788611825927504</v>
          </cell>
          <cell r="AD40">
            <v>97.013963752663358</v>
          </cell>
          <cell r="AE40">
            <v>96.995955182379674</v>
          </cell>
          <cell r="AF40">
            <v>97.008423848049148</v>
          </cell>
          <cell r="AG40">
            <v>96.882629534412516</v>
          </cell>
          <cell r="AH40">
            <v>96.883967732834975</v>
          </cell>
          <cell r="AI40">
            <v>96.885233938444614</v>
          </cell>
          <cell r="AJ40">
            <v>96.893661919046181</v>
          </cell>
          <cell r="AK40">
            <v>96.314825130213478</v>
          </cell>
          <cell r="AL40">
            <v>96.387573551072293</v>
          </cell>
          <cell r="AM40">
            <v>95.870297105662701</v>
          </cell>
          <cell r="AN40">
            <v>95.380165922685862</v>
          </cell>
          <cell r="AO40">
            <v>93.952784197791104</v>
          </cell>
          <cell r="AP40">
            <v>93.711444637501998</v>
          </cell>
          <cell r="AQ40">
            <v>89.842112005324495</v>
          </cell>
          <cell r="AR40">
            <v>87.497819623325157</v>
          </cell>
          <cell r="AS40">
            <v>87.608955104954191</v>
          </cell>
          <cell r="AT40">
            <v>87.759977324000218</v>
          </cell>
          <cell r="AU40">
            <v>86.521665527360327</v>
          </cell>
          <cell r="AV40">
            <v>86.682939555193499</v>
          </cell>
          <cell r="AW40">
            <v>86.360323950617513</v>
          </cell>
          <cell r="AX40">
            <v>85.403999297721725</v>
          </cell>
          <cell r="AY40">
            <v>85.174971811325918</v>
          </cell>
          <cell r="AZ40">
            <v>85.16808686279397</v>
          </cell>
          <cell r="BA40">
            <v>85.154138355871638</v>
          </cell>
          <cell r="BB40">
            <v>85.148376002080852</v>
          </cell>
          <cell r="BC40">
            <v>84.824130539373272</v>
          </cell>
          <cell r="BD40">
            <v>84.605286079917533</v>
          </cell>
          <cell r="BE40">
            <v>84.567511568647433</v>
          </cell>
          <cell r="BF40">
            <v>84.561885484734162</v>
          </cell>
          <cell r="BG40">
            <v>84.640516414405397</v>
          </cell>
          <cell r="BH40">
            <v>84.6489524682666</v>
          </cell>
          <cell r="BI40">
            <v>84.846648460032412</v>
          </cell>
          <cell r="BJ40">
            <v>84.931573083832603</v>
          </cell>
          <cell r="BK40">
            <v>84.727086216473083</v>
          </cell>
          <cell r="BL40">
            <v>84.717306173533501</v>
          </cell>
          <cell r="BM40">
            <v>84.706363043088871</v>
          </cell>
          <cell r="BN40">
            <v>84.721411593420797</v>
          </cell>
          <cell r="BO40">
            <v>84.77619764796232</v>
          </cell>
          <cell r="BP40">
            <v>84.846984019547406</v>
          </cell>
          <cell r="BQ40">
            <v>84.816210067231495</v>
          </cell>
          <cell r="BR40">
            <v>84.835080746828169</v>
          </cell>
          <cell r="BS40">
            <v>84.909938157216246</v>
          </cell>
          <cell r="BT40">
            <v>85.20155641881135</v>
          </cell>
          <cell r="BU40">
            <v>85.155954504353701</v>
          </cell>
          <cell r="BV40">
            <v>85.044576850396894</v>
          </cell>
          <cell r="BW40">
            <v>85.023941224447938</v>
          </cell>
          <cell r="BX40">
            <v>85.022243209975883</v>
          </cell>
          <cell r="BY40">
            <v>84.591115223103884</v>
          </cell>
          <cell r="BZ40">
            <v>84.082221464676522</v>
          </cell>
          <cell r="CA40">
            <v>83.474228807239626</v>
          </cell>
          <cell r="CB40">
            <v>83.446792632820888</v>
          </cell>
          <cell r="CC40">
            <v>82.917695001239679</v>
          </cell>
          <cell r="CD40">
            <v>82.942085703362963</v>
          </cell>
          <cell r="CE40">
            <v>83.131696087147574</v>
          </cell>
          <cell r="CF40">
            <v>83.109237151457876</v>
          </cell>
          <cell r="CG40">
            <v>83.033190415158742</v>
          </cell>
          <cell r="CH40">
            <v>83.213550849761631</v>
          </cell>
          <cell r="CI40">
            <v>83.242949980311352</v>
          </cell>
          <cell r="CJ40">
            <v>83.440970401857456</v>
          </cell>
          <cell r="CK40">
            <v>83.449217010068651</v>
          </cell>
          <cell r="CL40">
            <v>83.043964096773777</v>
          </cell>
          <cell r="CM40">
            <v>83.166952723845412</v>
          </cell>
          <cell r="CN40">
            <v>83.457336946879863</v>
          </cell>
          <cell r="CO40">
            <v>83.704535679559953</v>
          </cell>
          <cell r="CP40">
            <v>84.499255264155778</v>
          </cell>
          <cell r="CQ40">
            <v>84.530513381976505</v>
          </cell>
          <cell r="CR40">
            <v>84.833874811506661</v>
          </cell>
          <cell r="CS40">
            <v>84.97126509226986</v>
          </cell>
          <cell r="CT40">
            <v>85.003296892965693</v>
          </cell>
          <cell r="CU40">
            <v>84.992882704223405</v>
          </cell>
          <cell r="CV40">
            <v>85.142216222754314</v>
          </cell>
          <cell r="CW40">
            <v>85.190948411017871</v>
          </cell>
          <cell r="CX40">
            <v>85.246691530287166</v>
          </cell>
          <cell r="CY40">
            <v>85.279849068596278</v>
          </cell>
          <cell r="CZ40">
            <v>85.384890860164163</v>
          </cell>
          <cell r="DA40">
            <v>85.624110619711601</v>
          </cell>
          <cell r="DB40">
            <v>85.662665453974626</v>
          </cell>
          <cell r="DC40">
            <v>85.844951777325363</v>
          </cell>
          <cell r="DD40">
            <v>86.037728131668743</v>
          </cell>
          <cell r="DE40">
            <v>86.844434551271604</v>
          </cell>
          <cell r="DF40">
            <v>87.251215687302718</v>
          </cell>
          <cell r="DG40">
            <v>87.546306068217632</v>
          </cell>
          <cell r="DH40">
            <v>87.570718985916287</v>
          </cell>
        </row>
        <row r="41">
          <cell r="A41" t="str">
            <v>83</v>
          </cell>
          <cell r="B41" t="str">
            <v>SPECTACLES</v>
          </cell>
          <cell r="C41">
            <v>230</v>
          </cell>
          <cell r="D41">
            <v>98.723535407566573</v>
          </cell>
          <cell r="E41">
            <v>98.723786288775059</v>
          </cell>
          <cell r="F41">
            <v>100.24942002217428</v>
          </cell>
          <cell r="G41">
            <v>100.19615707202506</v>
          </cell>
          <cell r="H41">
            <v>100.20042802550824</v>
          </cell>
          <cell r="I41">
            <v>100.20148906431328</v>
          </cell>
          <cell r="J41">
            <v>100.20387478499623</v>
          </cell>
          <cell r="K41">
            <v>100.19862345345409</v>
          </cell>
          <cell r="L41">
            <v>100.2346169081703</v>
          </cell>
          <cell r="M41">
            <v>100.35530158635569</v>
          </cell>
          <cell r="N41">
            <v>100.35638369333059</v>
          </cell>
          <cell r="O41">
            <v>100.35638369333059</v>
          </cell>
          <cell r="P41">
            <v>100.35638369333059</v>
          </cell>
          <cell r="Q41">
            <v>100.35707537689071</v>
          </cell>
          <cell r="R41">
            <v>100.94334431501946</v>
          </cell>
          <cell r="S41">
            <v>100.94445578657873</v>
          </cell>
          <cell r="T41">
            <v>100.95250103974762</v>
          </cell>
          <cell r="U41">
            <v>100.95250103974762</v>
          </cell>
          <cell r="V41">
            <v>100.95250103974762</v>
          </cell>
          <cell r="W41">
            <v>100.95232644410542</v>
          </cell>
          <cell r="X41">
            <v>100.95987057880495</v>
          </cell>
          <cell r="Y41">
            <v>100.96122804684776</v>
          </cell>
          <cell r="Z41">
            <v>100.98740542074444</v>
          </cell>
          <cell r="AA41">
            <v>101.07898624130867</v>
          </cell>
          <cell r="AB41">
            <v>101.07798619752043</v>
          </cell>
          <cell r="AC41">
            <v>101.08092967768613</v>
          </cell>
          <cell r="AD41">
            <v>100.88190637279381</v>
          </cell>
          <cell r="AE41">
            <v>100.88071616770092</v>
          </cell>
          <cell r="AF41">
            <v>100.88237695844515</v>
          </cell>
          <cell r="AG41">
            <v>100.88522164731283</v>
          </cell>
          <cell r="AH41">
            <v>100.88764184001803</v>
          </cell>
          <cell r="AI41">
            <v>100.88921606942496</v>
          </cell>
          <cell r="AJ41">
            <v>100.88921606942496</v>
          </cell>
          <cell r="AK41">
            <v>100.88984997843306</v>
          </cell>
          <cell r="AL41">
            <v>100.88911926598465</v>
          </cell>
          <cell r="AM41">
            <v>101.06310429798435</v>
          </cell>
          <cell r="AN41">
            <v>101.07785911563424</v>
          </cell>
          <cell r="AO41">
            <v>101.07647817557179</v>
          </cell>
          <cell r="AP41">
            <v>101.07647817557179</v>
          </cell>
          <cell r="AQ41">
            <v>101.07909337213783</v>
          </cell>
          <cell r="AR41">
            <v>101.54701636579057</v>
          </cell>
          <cell r="AS41">
            <v>101.56493971094956</v>
          </cell>
          <cell r="AT41">
            <v>101.56759185801482</v>
          </cell>
          <cell r="AU41">
            <v>101.56002214119196</v>
          </cell>
          <cell r="AV41">
            <v>101.56002214119196</v>
          </cell>
          <cell r="AW41">
            <v>101.56415754572724</v>
          </cell>
          <cell r="AX41">
            <v>101.57600591381812</v>
          </cell>
          <cell r="AY41">
            <v>101.57637196957178</v>
          </cell>
          <cell r="AZ41">
            <v>101.57831655159366</v>
          </cell>
          <cell r="BA41">
            <v>101.56019446664422</v>
          </cell>
          <cell r="BB41">
            <v>101.5643684439013</v>
          </cell>
          <cell r="BC41">
            <v>101.5697813996273</v>
          </cell>
          <cell r="BD41">
            <v>101.5697813996273</v>
          </cell>
          <cell r="BE41">
            <v>101.5697813996273</v>
          </cell>
          <cell r="BF41">
            <v>101.5697813996273</v>
          </cell>
          <cell r="BG41">
            <v>102.33360748658382</v>
          </cell>
          <cell r="BH41">
            <v>104.16051618223601</v>
          </cell>
          <cell r="BI41">
            <v>106.88556893500612</v>
          </cell>
          <cell r="BJ41">
            <v>106.89637904164448</v>
          </cell>
          <cell r="BK41">
            <v>110.46605244925674</v>
          </cell>
          <cell r="BL41">
            <v>110.46605244925674</v>
          </cell>
          <cell r="BM41">
            <v>110.46605244925674</v>
          </cell>
          <cell r="BN41">
            <v>110.46605244925674</v>
          </cell>
          <cell r="BO41">
            <v>110.46605244925674</v>
          </cell>
          <cell r="BP41">
            <v>110.46605244925674</v>
          </cell>
          <cell r="BQ41">
            <v>110.46605244925674</v>
          </cell>
          <cell r="BR41">
            <v>110.46605244925674</v>
          </cell>
          <cell r="BS41">
            <v>110.50388897099586</v>
          </cell>
          <cell r="BT41">
            <v>110.50388897099586</v>
          </cell>
          <cell r="BU41">
            <v>116.12809441213496</v>
          </cell>
          <cell r="BV41">
            <v>124.43426446801007</v>
          </cell>
          <cell r="BW41">
            <v>124.70056881583615</v>
          </cell>
          <cell r="BX41">
            <v>124.70056881583615</v>
          </cell>
          <cell r="BY41">
            <v>124.70056881583615</v>
          </cell>
          <cell r="BZ41">
            <v>124.70056881583615</v>
          </cell>
          <cell r="CA41">
            <v>124.70056881583615</v>
          </cell>
          <cell r="CB41">
            <v>124.70056881583615</v>
          </cell>
          <cell r="CC41">
            <v>124.70056881583615</v>
          </cell>
          <cell r="CD41">
            <v>124.75783490279268</v>
          </cell>
          <cell r="CE41">
            <v>124.75783490279268</v>
          </cell>
          <cell r="CF41">
            <v>124.75783490279268</v>
          </cell>
          <cell r="CG41">
            <v>125.24820275047831</v>
          </cell>
          <cell r="CH41">
            <v>125.24820275047831</v>
          </cell>
          <cell r="CI41">
            <v>125.24820275047831</v>
          </cell>
          <cell r="CJ41">
            <v>125.52956622873921</v>
          </cell>
          <cell r="CK41">
            <v>126.89925993522117</v>
          </cell>
          <cell r="CL41">
            <v>126.89925993522117</v>
          </cell>
          <cell r="CM41">
            <v>126.89925993522117</v>
          </cell>
          <cell r="CN41">
            <v>126.89925993522117</v>
          </cell>
          <cell r="CO41">
            <v>127.12277297869943</v>
          </cell>
          <cell r="CP41">
            <v>127.21889819609073</v>
          </cell>
          <cell r="CQ41">
            <v>127.21889819609073</v>
          </cell>
          <cell r="CR41">
            <v>127.21889819609073</v>
          </cell>
          <cell r="CS41">
            <v>127.21889819609073</v>
          </cell>
          <cell r="CT41">
            <v>127.21889819609073</v>
          </cell>
          <cell r="CU41">
            <v>127.21889819609073</v>
          </cell>
          <cell r="CV41">
            <v>127.21889819609073</v>
          </cell>
          <cell r="CW41">
            <v>127.21889819609073</v>
          </cell>
          <cell r="CX41">
            <v>127.21889819609073</v>
          </cell>
          <cell r="CY41">
            <v>129.26924144551865</v>
          </cell>
          <cell r="CZ41">
            <v>129.26924144551865</v>
          </cell>
          <cell r="DA41">
            <v>129.26924144551865</v>
          </cell>
          <cell r="DB41">
            <v>129.26924144551865</v>
          </cell>
          <cell r="DC41">
            <v>129.42263274986649</v>
          </cell>
          <cell r="DD41">
            <v>129.42263274986649</v>
          </cell>
          <cell r="DE41">
            <v>129.42263274986649</v>
          </cell>
          <cell r="DF41">
            <v>133.42600874372485</v>
          </cell>
          <cell r="DG41">
            <v>134.37265222198573</v>
          </cell>
          <cell r="DH41">
            <v>134.57902702619313</v>
          </cell>
        </row>
        <row r="42">
          <cell r="A42" t="str">
            <v>85</v>
          </cell>
          <cell r="B42" t="str">
            <v>BOISSONS ET REPAS</v>
          </cell>
          <cell r="C42">
            <v>3808</v>
          </cell>
          <cell r="D42">
            <v>98.392532688139354</v>
          </cell>
          <cell r="E42">
            <v>98.432953035735196</v>
          </cell>
          <cell r="F42">
            <v>98.618421215322343</v>
          </cell>
          <cell r="G42">
            <v>98.946820622932265</v>
          </cell>
          <cell r="H42">
            <v>99.443972630255516</v>
          </cell>
          <cell r="I42">
            <v>100.61224726910149</v>
          </cell>
          <cell r="J42">
            <v>100.81282837202779</v>
          </cell>
          <cell r="K42">
            <v>100.81709508116977</v>
          </cell>
          <cell r="L42">
            <v>100.91759386395371</v>
          </cell>
          <cell r="M42">
            <v>100.92490741628943</v>
          </cell>
          <cell r="N42">
            <v>101.02133325690819</v>
          </cell>
          <cell r="O42">
            <v>101.05929454816501</v>
          </cell>
          <cell r="P42">
            <v>101.17980458027638</v>
          </cell>
          <cell r="Q42">
            <v>101.19040068784244</v>
          </cell>
          <cell r="R42">
            <v>101.34149017132773</v>
          </cell>
          <cell r="S42">
            <v>101.83677035829378</v>
          </cell>
          <cell r="T42">
            <v>102.42517509719542</v>
          </cell>
          <cell r="U42">
            <v>102.67050306138675</v>
          </cell>
          <cell r="V42">
            <v>102.69417681522563</v>
          </cell>
          <cell r="W42">
            <v>102.77297213774521</v>
          </cell>
          <cell r="X42">
            <v>102.81172121407695</v>
          </cell>
          <cell r="Y42">
            <v>102.8322812856011</v>
          </cell>
          <cell r="Z42">
            <v>103.19415620252839</v>
          </cell>
          <cell r="AA42">
            <v>103.32140852563303</v>
          </cell>
          <cell r="AB42">
            <v>105.29001429011139</v>
          </cell>
          <cell r="AC42">
            <v>105.41572977933524</v>
          </cell>
          <cell r="AD42">
            <v>105.42972337411958</v>
          </cell>
          <cell r="AE42">
            <v>105.95128317214002</v>
          </cell>
          <cell r="AF42">
            <v>107.85727632600661</v>
          </cell>
          <cell r="AG42">
            <v>107.88083381850116</v>
          </cell>
          <cell r="AH42">
            <v>107.95032355418648</v>
          </cell>
          <cell r="AI42">
            <v>108.10288542220906</v>
          </cell>
          <cell r="AJ42">
            <v>108.18496445305409</v>
          </cell>
          <cell r="AK42">
            <v>108.51878281927671</v>
          </cell>
          <cell r="AL42">
            <v>108.82838968261278</v>
          </cell>
          <cell r="AM42">
            <v>109.04464897245791</v>
          </cell>
          <cell r="AN42">
            <v>109.85748932033151</v>
          </cell>
          <cell r="AO42">
            <v>109.94073119616377</v>
          </cell>
          <cell r="AP42">
            <v>110.31696729323616</v>
          </cell>
          <cell r="AQ42">
            <v>110.83045768342086</v>
          </cell>
          <cell r="AR42">
            <v>110.97931030636892</v>
          </cell>
          <cell r="AS42">
            <v>111.71475246808168</v>
          </cell>
          <cell r="AT42">
            <v>112.12547752487259</v>
          </cell>
          <cell r="AU42">
            <v>112.37448633911553</v>
          </cell>
          <cell r="AV42">
            <v>112.517369460648</v>
          </cell>
          <cell r="AW42">
            <v>113.50603014600988</v>
          </cell>
          <cell r="AX42">
            <v>113.85984484804948</v>
          </cell>
          <cell r="AY42">
            <v>114.3434540930089</v>
          </cell>
          <cell r="AZ42">
            <v>114.7319560849762</v>
          </cell>
          <cell r="BA42">
            <v>115.48940239120144</v>
          </cell>
          <cell r="BB42">
            <v>117.41403223460739</v>
          </cell>
          <cell r="BC42">
            <v>117.71316880658837</v>
          </cell>
          <cell r="BD42">
            <v>118.28306492227898</v>
          </cell>
          <cell r="BE42">
            <v>118.54025480913378</v>
          </cell>
          <cell r="BF42">
            <v>118.91566765657241</v>
          </cell>
          <cell r="BG42">
            <v>119.02310483482555</v>
          </cell>
          <cell r="BH42">
            <v>119.02758555603938</v>
          </cell>
          <cell r="BI42">
            <v>120.98868898781413</v>
          </cell>
          <cell r="BJ42">
            <v>121.18316496336526</v>
          </cell>
          <cell r="BK42">
            <v>121.3425403677119</v>
          </cell>
          <cell r="BL42">
            <v>122.38695347973868</v>
          </cell>
          <cell r="BM42">
            <v>123.81714171154051</v>
          </cell>
          <cell r="BN42">
            <v>124.08926600584897</v>
          </cell>
          <cell r="BO42">
            <v>124.34829247142919</v>
          </cell>
          <cell r="BP42">
            <v>124.40813396223599</v>
          </cell>
          <cell r="BQ42">
            <v>124.53830983078014</v>
          </cell>
          <cell r="BR42">
            <v>124.9724825603213</v>
          </cell>
          <cell r="BS42">
            <v>125.22219974054327</v>
          </cell>
          <cell r="BT42">
            <v>125.28980359864765</v>
          </cell>
          <cell r="BU42">
            <v>125.63174893311056</v>
          </cell>
          <cell r="BV42">
            <v>125.79158861310906</v>
          </cell>
          <cell r="BW42">
            <v>128.91679646214524</v>
          </cell>
          <cell r="BX42">
            <v>129.73823106353544</v>
          </cell>
          <cell r="BY42">
            <v>129.88492000942091</v>
          </cell>
          <cell r="BZ42">
            <v>130.24216659491674</v>
          </cell>
          <cell r="CA42">
            <v>131.09887542695071</v>
          </cell>
          <cell r="CB42">
            <v>131.57533410314707</v>
          </cell>
          <cell r="CC42">
            <v>132.05398970586609</v>
          </cell>
          <cell r="CD42">
            <v>132.47194016884586</v>
          </cell>
          <cell r="CE42">
            <v>133.0360871976539</v>
          </cell>
          <cell r="CF42">
            <v>134.7458670149031</v>
          </cell>
          <cell r="CG42">
            <v>135.65316750298979</v>
          </cell>
          <cell r="CH42">
            <v>136.68782414923848</v>
          </cell>
          <cell r="CI42">
            <v>137.07185370320781</v>
          </cell>
          <cell r="CJ42">
            <v>137.79192141079156</v>
          </cell>
          <cell r="CK42">
            <v>139.2951159757356</v>
          </cell>
          <cell r="CL42">
            <v>140.12438991767695</v>
          </cell>
          <cell r="CM42">
            <v>141.37073812624183</v>
          </cell>
          <cell r="CN42">
            <v>142.00411566667233</v>
          </cell>
          <cell r="CO42">
            <v>143.0453412975551</v>
          </cell>
          <cell r="CP42">
            <v>143.43724299116511</v>
          </cell>
          <cell r="CQ42">
            <v>143.96483253116435</v>
          </cell>
          <cell r="CR42">
            <v>145.24747665008749</v>
          </cell>
          <cell r="CS42">
            <v>147.97570138513771</v>
          </cell>
          <cell r="CT42">
            <v>148.79153405331058</v>
          </cell>
          <cell r="CU42">
            <v>150.25974475799762</v>
          </cell>
          <cell r="CV42">
            <v>151.13716137616339</v>
          </cell>
          <cell r="CW42">
            <v>151.80964258978136</v>
          </cell>
          <cell r="CX42">
            <v>152.49834996118616</v>
          </cell>
          <cell r="CY42">
            <v>153.21290423191752</v>
          </cell>
          <cell r="CZ42">
            <v>153.72409965504804</v>
          </cell>
          <cell r="DA42">
            <v>154.55769391281129</v>
          </cell>
          <cell r="DB42">
            <v>154.59383999173551</v>
          </cell>
          <cell r="DC42">
            <v>155.98176076338132</v>
          </cell>
          <cell r="DD42">
            <v>156.47226489707214</v>
          </cell>
          <cell r="DE42">
            <v>157.79182869826718</v>
          </cell>
          <cell r="DF42">
            <v>158.75072950902864</v>
          </cell>
          <cell r="DG42">
            <v>159.55693454375569</v>
          </cell>
          <cell r="DH42">
            <v>160.7153161955078</v>
          </cell>
        </row>
        <row r="43">
          <cell r="A43" t="str">
            <v>86</v>
          </cell>
          <cell r="B43" t="str">
            <v>ENSEIGNEMENT</v>
          </cell>
          <cell r="C43">
            <v>2711</v>
          </cell>
          <cell r="D43">
            <v>98.858220246838982</v>
          </cell>
          <cell r="E43">
            <v>98.858220246838982</v>
          </cell>
          <cell r="F43">
            <v>98.946161639664638</v>
          </cell>
          <cell r="G43">
            <v>98.9731791495647</v>
          </cell>
          <cell r="H43">
            <v>99.218609794818533</v>
          </cell>
          <cell r="I43">
            <v>99.218696177883132</v>
          </cell>
          <cell r="J43">
            <v>99.218698225839773</v>
          </cell>
          <cell r="K43">
            <v>99.354886887445574</v>
          </cell>
          <cell r="L43">
            <v>100.95222218707809</v>
          </cell>
          <cell r="M43">
            <v>101.52020477344664</v>
          </cell>
          <cell r="N43">
            <v>102.43747641112905</v>
          </cell>
          <cell r="O43">
            <v>102.4434242594518</v>
          </cell>
          <cell r="P43">
            <v>102.4434242594518</v>
          </cell>
          <cell r="Q43">
            <v>102.4434242594518</v>
          </cell>
          <cell r="R43">
            <v>102.448276463626</v>
          </cell>
          <cell r="S43">
            <v>102.47610751016083</v>
          </cell>
          <cell r="T43">
            <v>102.47610751016083</v>
          </cell>
          <cell r="U43">
            <v>102.54331133914877</v>
          </cell>
          <cell r="V43">
            <v>102.58296420687611</v>
          </cell>
          <cell r="W43">
            <v>102.58890027728138</v>
          </cell>
          <cell r="X43">
            <v>104.39405357047477</v>
          </cell>
          <cell r="Y43">
            <v>105.52740594972289</v>
          </cell>
          <cell r="Z43">
            <v>105.56725554678901</v>
          </cell>
          <cell r="AA43">
            <v>105.56823534118338</v>
          </cell>
          <cell r="AB43">
            <v>105.56823534118338</v>
          </cell>
          <cell r="AC43">
            <v>105.56827876221288</v>
          </cell>
          <cell r="AD43">
            <v>105.60632379170934</v>
          </cell>
          <cell r="AE43">
            <v>105.62263189607572</v>
          </cell>
          <cell r="AF43">
            <v>105.63630581225897</v>
          </cell>
          <cell r="AG43">
            <v>105.63630581225897</v>
          </cell>
          <cell r="AH43">
            <v>105.63630581225897</v>
          </cell>
          <cell r="AI43">
            <v>105.62638994041457</v>
          </cell>
          <cell r="AJ43">
            <v>108.27699981001042</v>
          </cell>
          <cell r="AK43">
            <v>109.01161162288084</v>
          </cell>
          <cell r="AL43">
            <v>109.04524717452676</v>
          </cell>
          <cell r="AM43">
            <v>112.62491762133092</v>
          </cell>
          <cell r="AN43">
            <v>112.67014377071359</v>
          </cell>
          <cell r="AO43">
            <v>112.76353782577482</v>
          </cell>
          <cell r="AP43">
            <v>112.76502472638985</v>
          </cell>
          <cell r="AQ43">
            <v>112.71468864617133</v>
          </cell>
          <cell r="AR43">
            <v>112.73569470838193</v>
          </cell>
          <cell r="AS43">
            <v>112.74741286280694</v>
          </cell>
          <cell r="AT43">
            <v>112.76210264706432</v>
          </cell>
          <cell r="AU43">
            <v>112.76138207611908</v>
          </cell>
          <cell r="AV43">
            <v>114.27886998388838</v>
          </cell>
          <cell r="AW43">
            <v>114.41227834121722</v>
          </cell>
          <cell r="AX43">
            <v>114.42759921284345</v>
          </cell>
          <cell r="AY43">
            <v>114.42759921284345</v>
          </cell>
          <cell r="AZ43">
            <v>114.42842222130294</v>
          </cell>
          <cell r="BA43">
            <v>114.44916475617562</v>
          </cell>
          <cell r="BB43">
            <v>114.48900054984101</v>
          </cell>
          <cell r="BC43">
            <v>114.48900054984101</v>
          </cell>
          <cell r="BD43">
            <v>114.49447470741256</v>
          </cell>
          <cell r="BE43">
            <v>114.50420726182608</v>
          </cell>
          <cell r="BF43">
            <v>114.50420726182608</v>
          </cell>
          <cell r="BG43">
            <v>114.52726046360952</v>
          </cell>
          <cell r="BH43">
            <v>115.59356001688302</v>
          </cell>
          <cell r="BI43">
            <v>117.36900762987874</v>
          </cell>
          <cell r="BJ43">
            <v>117.393415842013</v>
          </cell>
          <cell r="BK43">
            <v>121.31118724767101</v>
          </cell>
          <cell r="BL43">
            <v>121.31118724767101</v>
          </cell>
          <cell r="BM43">
            <v>121.31192383011295</v>
          </cell>
          <cell r="BN43">
            <v>121.31291944613811</v>
          </cell>
          <cell r="BO43">
            <v>121.92894219598122</v>
          </cell>
          <cell r="BP43">
            <v>122.08978071719385</v>
          </cell>
          <cell r="BQ43">
            <v>122.18578045310743</v>
          </cell>
          <cell r="BR43">
            <v>122.19669210932285</v>
          </cell>
          <cell r="BS43">
            <v>122.21723962242717</v>
          </cell>
          <cell r="BT43">
            <v>123.8913899079124</v>
          </cell>
          <cell r="BU43">
            <v>124.21322196980329</v>
          </cell>
          <cell r="BV43">
            <v>124.22736435268783</v>
          </cell>
          <cell r="BW43">
            <v>124.17203606054471</v>
          </cell>
          <cell r="BX43">
            <v>124.17203606054471</v>
          </cell>
          <cell r="BY43">
            <v>124.17443511910881</v>
          </cell>
          <cell r="BZ43">
            <v>124.2242920271965</v>
          </cell>
          <cell r="CA43">
            <v>124.22735481797719</v>
          </cell>
          <cell r="CB43">
            <v>124.23109698383838</v>
          </cell>
          <cell r="CC43">
            <v>124.23109698383838</v>
          </cell>
          <cell r="CD43">
            <v>124.23109698383838</v>
          </cell>
          <cell r="CE43">
            <v>124.25102958604596</v>
          </cell>
          <cell r="CF43">
            <v>128.60169926316374</v>
          </cell>
          <cell r="CG43">
            <v>134.81184951961237</v>
          </cell>
          <cell r="CH43">
            <v>135.22786935216649</v>
          </cell>
          <cell r="CI43">
            <v>135.26968446753733</v>
          </cell>
          <cell r="CJ43">
            <v>135.30115013987523</v>
          </cell>
          <cell r="CK43">
            <v>135.41038396154383</v>
          </cell>
          <cell r="CL43">
            <v>135.43516949980281</v>
          </cell>
          <cell r="CM43">
            <v>135.51474305096539</v>
          </cell>
          <cell r="CN43">
            <v>135.5090694446597</v>
          </cell>
          <cell r="CO43">
            <v>135.51099353465347</v>
          </cell>
          <cell r="CP43">
            <v>135.57192940518092</v>
          </cell>
          <cell r="CQ43">
            <v>135.64490716858035</v>
          </cell>
          <cell r="CR43">
            <v>138.44500361712852</v>
          </cell>
          <cell r="CS43">
            <v>138.58611826506288</v>
          </cell>
          <cell r="CT43">
            <v>138.61641501303214</v>
          </cell>
          <cell r="CU43">
            <v>138.65452663347884</v>
          </cell>
          <cell r="CV43">
            <v>138.67022655970533</v>
          </cell>
          <cell r="CW43">
            <v>138.68592648593182</v>
          </cell>
          <cell r="CX43">
            <v>138.69223276533415</v>
          </cell>
          <cell r="CY43">
            <v>138.72944142729241</v>
          </cell>
          <cell r="CZ43">
            <v>138.73172271611131</v>
          </cell>
          <cell r="DA43">
            <v>138.90770074045656</v>
          </cell>
          <cell r="DB43">
            <v>138.94069087286502</v>
          </cell>
          <cell r="DC43">
            <v>138.94270379278362</v>
          </cell>
          <cell r="DD43">
            <v>141.86302645666152</v>
          </cell>
          <cell r="DE43">
            <v>142.47735893982494</v>
          </cell>
          <cell r="DF43">
            <v>142.54537709611037</v>
          </cell>
          <cell r="DG43">
            <v>142.54537709611037</v>
          </cell>
          <cell r="DH43">
            <v>142.54894967708117</v>
          </cell>
        </row>
        <row r="44">
          <cell r="A44" t="str">
            <v>88</v>
          </cell>
          <cell r="B44" t="str">
            <v>CULTURE</v>
          </cell>
          <cell r="C44">
            <v>1087</v>
          </cell>
          <cell r="D44">
            <v>97.456125646665043</v>
          </cell>
          <cell r="E44">
            <v>97.902377704801381</v>
          </cell>
          <cell r="F44">
            <v>98.017189150448957</v>
          </cell>
          <cell r="G44">
            <v>98.067430779116251</v>
          </cell>
          <cell r="H44">
            <v>98.088891021275828</v>
          </cell>
          <cell r="I44">
            <v>99.117689973216727</v>
          </cell>
          <cell r="J44">
            <v>99.278974664009851</v>
          </cell>
          <cell r="K44">
            <v>100.21082282054429</v>
          </cell>
          <cell r="L44">
            <v>103.25315230396686</v>
          </cell>
          <cell r="M44">
            <v>103.25315230396686</v>
          </cell>
          <cell r="N44">
            <v>102.20548172140651</v>
          </cell>
          <cell r="O44">
            <v>103.14871191058153</v>
          </cell>
          <cell r="P44">
            <v>103.14871191058153</v>
          </cell>
          <cell r="Q44">
            <v>103.12722053453354</v>
          </cell>
          <cell r="R44">
            <v>104.06399768485744</v>
          </cell>
          <cell r="S44">
            <v>104.12753080782221</v>
          </cell>
          <cell r="T44">
            <v>103.91114971947601</v>
          </cell>
          <cell r="U44">
            <v>104.15306980100874</v>
          </cell>
          <cell r="V44">
            <v>104.15306980100874</v>
          </cell>
          <cell r="W44">
            <v>105.35235941724997</v>
          </cell>
          <cell r="X44">
            <v>106.31036950518435</v>
          </cell>
          <cell r="Y44">
            <v>106.29210296019956</v>
          </cell>
          <cell r="Z44">
            <v>106.27696806531721</v>
          </cell>
          <cell r="AA44">
            <v>106.22433103090667</v>
          </cell>
          <cell r="AB44">
            <v>106.06832540632767</v>
          </cell>
          <cell r="AC44">
            <v>106.18256130258828</v>
          </cell>
          <cell r="AD44">
            <v>106.18256130258828</v>
          </cell>
          <cell r="AE44">
            <v>106.22460304950506</v>
          </cell>
          <cell r="AF44">
            <v>106.34151581318419</v>
          </cell>
          <cell r="AG44">
            <v>107.21615672826302</v>
          </cell>
          <cell r="AH44">
            <v>108.06977343728163</v>
          </cell>
          <cell r="AI44">
            <v>108.06977343728163</v>
          </cell>
          <cell r="AJ44">
            <v>109.55303997761131</v>
          </cell>
          <cell r="AK44">
            <v>109.55303997761131</v>
          </cell>
          <cell r="AL44">
            <v>109.93441239553974</v>
          </cell>
          <cell r="AM44">
            <v>110.03862533773378</v>
          </cell>
          <cell r="AN44">
            <v>110.08129231101985</v>
          </cell>
          <cell r="AO44">
            <v>110.00071061813087</v>
          </cell>
          <cell r="AP44">
            <v>110.00071061813087</v>
          </cell>
          <cell r="AQ44">
            <v>108.74698581260053</v>
          </cell>
          <cell r="AR44">
            <v>109.3252713800954</v>
          </cell>
          <cell r="AS44">
            <v>110.04526893465521</v>
          </cell>
          <cell r="AT44">
            <v>110.40037519937029</v>
          </cell>
          <cell r="AU44">
            <v>112.581925915832</v>
          </cell>
          <cell r="AV44">
            <v>112.7885282397788</v>
          </cell>
          <cell r="AW44">
            <v>113.64478107001663</v>
          </cell>
          <cell r="AX44">
            <v>113.65548652415141</v>
          </cell>
          <cell r="AY44">
            <v>114.22305072140863</v>
          </cell>
          <cell r="AZ44">
            <v>115.61552444603868</v>
          </cell>
          <cell r="BA44">
            <v>116.36506580915841</v>
          </cell>
          <cell r="BB44">
            <v>116.36506580915841</v>
          </cell>
          <cell r="BC44">
            <v>116.36506580915841</v>
          </cell>
          <cell r="BD44">
            <v>116.46938963620532</v>
          </cell>
          <cell r="BE44">
            <v>117.08168664412948</v>
          </cell>
          <cell r="BF44">
            <v>117.94649430880723</v>
          </cell>
          <cell r="BG44">
            <v>118.54125610606644</v>
          </cell>
          <cell r="BH44">
            <v>117.90913272095398</v>
          </cell>
          <cell r="BI44">
            <v>117.21405032582641</v>
          </cell>
          <cell r="BJ44">
            <v>117.81628856448235</v>
          </cell>
          <cell r="BK44">
            <v>119.01611100700296</v>
          </cell>
          <cell r="BL44">
            <v>118.4549868737349</v>
          </cell>
          <cell r="BM44">
            <v>118.44946553831363</v>
          </cell>
          <cell r="BN44">
            <v>122.24355869980594</v>
          </cell>
          <cell r="BO44">
            <v>122.34584539355563</v>
          </cell>
          <cell r="BP44">
            <v>123.70049878355081</v>
          </cell>
          <cell r="BQ44">
            <v>124.31636189979234</v>
          </cell>
          <cell r="BR44">
            <v>126.19262078285131</v>
          </cell>
          <cell r="BS44">
            <v>126.27715308724227</v>
          </cell>
          <cell r="BT44">
            <v>126.12891962581273</v>
          </cell>
          <cell r="BU44">
            <v>126.12891962581273</v>
          </cell>
          <cell r="BV44">
            <v>125.28289706710197</v>
          </cell>
          <cell r="BW44">
            <v>125.25898386011025</v>
          </cell>
          <cell r="BX44">
            <v>125.54756682001765</v>
          </cell>
          <cell r="BY44">
            <v>125.37166770931542</v>
          </cell>
          <cell r="BZ44">
            <v>128.24131516555218</v>
          </cell>
          <cell r="CA44">
            <v>128.31915269023787</v>
          </cell>
          <cell r="CB44">
            <v>128.50783199142577</v>
          </cell>
          <cell r="CC44">
            <v>129.29873588456093</v>
          </cell>
          <cell r="CD44">
            <v>130.21443644206917</v>
          </cell>
          <cell r="CE44">
            <v>130.38391119065011</v>
          </cell>
          <cell r="CF44">
            <v>130.38634454627046</v>
          </cell>
          <cell r="CG44">
            <v>131.09943595904937</v>
          </cell>
          <cell r="CH44">
            <v>130.73125851149518</v>
          </cell>
          <cell r="CI44">
            <v>130.95085358233237</v>
          </cell>
          <cell r="CJ44">
            <v>131.76769364856972</v>
          </cell>
          <cell r="CK44">
            <v>132.04060103623735</v>
          </cell>
          <cell r="CL44">
            <v>132.11017455196904</v>
          </cell>
          <cell r="CM44">
            <v>133.02237869059201</v>
          </cell>
          <cell r="CN44">
            <v>133.96879232183326</v>
          </cell>
          <cell r="CO44">
            <v>134.57664783150679</v>
          </cell>
          <cell r="CP44">
            <v>136.7543010271344</v>
          </cell>
          <cell r="CQ44">
            <v>136.86523311270344</v>
          </cell>
          <cell r="CR44">
            <v>141.59751449225857</v>
          </cell>
          <cell r="CS44">
            <v>141.20600802690242</v>
          </cell>
          <cell r="CT44">
            <v>140.46253553874786</v>
          </cell>
          <cell r="CU44">
            <v>140.27302727755614</v>
          </cell>
          <cell r="CV44">
            <v>140.24338756153929</v>
          </cell>
          <cell r="CW44">
            <v>139.8016780898449</v>
          </cell>
          <cell r="CX44">
            <v>138.95647294604888</v>
          </cell>
          <cell r="CY44">
            <v>139.11093016878328</v>
          </cell>
          <cell r="CZ44">
            <v>140.41527071367796</v>
          </cell>
          <cell r="DA44">
            <v>142.17913605589268</v>
          </cell>
          <cell r="DB44">
            <v>142.48255911852243</v>
          </cell>
          <cell r="DC44">
            <v>143.42181659995876</v>
          </cell>
          <cell r="DD44">
            <v>144.3056615348778</v>
          </cell>
          <cell r="DE44">
            <v>143.67677513874273</v>
          </cell>
          <cell r="DF44">
            <v>143.64623925766148</v>
          </cell>
          <cell r="DG44">
            <v>143.40513216996195</v>
          </cell>
          <cell r="DH44">
            <v>142.38150351353974</v>
          </cell>
        </row>
        <row r="45">
          <cell r="A45">
            <v>44</v>
          </cell>
          <cell r="B45" t="str">
            <v>ENSEMBLE</v>
          </cell>
          <cell r="C45">
            <v>100000</v>
          </cell>
          <cell r="D45">
            <v>99.064252141940429</v>
          </cell>
          <cell r="E45">
            <v>99.118885965372982</v>
          </cell>
          <cell r="F45">
            <v>99.212998182885443</v>
          </cell>
          <cell r="G45">
            <v>99.327304917010466</v>
          </cell>
          <cell r="H45">
            <v>99.262901294461159</v>
          </cell>
          <cell r="I45">
            <v>99.671830867683312</v>
          </cell>
          <cell r="J45">
            <v>99.781228067266582</v>
          </cell>
          <cell r="K45">
            <v>100.02867372622921</v>
          </cell>
          <cell r="L45">
            <v>100.35020241996548</v>
          </cell>
          <cell r="M45">
            <v>100.94487843025514</v>
          </cell>
          <cell r="N45">
            <v>101.32363571468143</v>
          </cell>
          <cell r="O45">
            <v>101.9132082722484</v>
          </cell>
          <cell r="P45">
            <v>102.58525702200983</v>
          </cell>
          <cell r="Q45">
            <v>102.50105332333999</v>
          </cell>
          <cell r="R45">
            <v>102.854442982577</v>
          </cell>
          <cell r="S45">
            <v>103.70750822458204</v>
          </cell>
          <cell r="T45">
            <v>103.97417771465174</v>
          </cell>
          <cell r="U45">
            <v>104.14835343752009</v>
          </cell>
          <cell r="V45">
            <v>104.63707328132779</v>
          </cell>
          <cell r="W45">
            <v>104.67298514057076</v>
          </cell>
          <cell r="X45">
            <v>104.96182153045265</v>
          </cell>
          <cell r="Y45">
            <v>105.16525597475786</v>
          </cell>
          <cell r="Z45">
            <v>105.18113867874366</v>
          </cell>
          <cell r="AA45">
            <v>105.33147728134921</v>
          </cell>
          <cell r="AB45">
            <v>105.34946990760882</v>
          </cell>
          <cell r="AC45">
            <v>105.20677146312219</v>
          </cell>
          <cell r="AD45">
            <v>105.44286475631412</v>
          </cell>
          <cell r="AE45">
            <v>106.02298556392827</v>
          </cell>
          <cell r="AF45">
            <v>106.82839190894356</v>
          </cell>
          <cell r="AG45">
            <v>107.69403551387346</v>
          </cell>
          <cell r="AH45">
            <v>107.95789536534092</v>
          </cell>
          <cell r="AI45">
            <v>108.48883868032918</v>
          </cell>
          <cell r="AJ45">
            <v>109.10086060067134</v>
          </cell>
          <cell r="AK45">
            <v>109.62958016773194</v>
          </cell>
          <cell r="AL45">
            <v>110.23438401130944</v>
          </cell>
          <cell r="AM45">
            <v>110.7302872227079</v>
          </cell>
          <cell r="AN45">
            <v>111.24494659710584</v>
          </cell>
          <cell r="AO45">
            <v>111.06078254511833</v>
          </cell>
          <cell r="AP45">
            <v>111.48972692263398</v>
          </cell>
          <cell r="AQ45">
            <v>112.43434626959753</v>
          </cell>
          <cell r="AR45">
            <v>112.44340104194839</v>
          </cell>
          <cell r="AS45">
            <v>112.71586467364837</v>
          </cell>
          <cell r="AT45">
            <v>113.32611549254125</v>
          </cell>
          <cell r="AU45">
            <v>113.32084640086299</v>
          </cell>
          <cell r="AV45">
            <v>113.80679607970447</v>
          </cell>
          <cell r="AW45">
            <v>114.40161429904256</v>
          </cell>
          <cell r="AX45">
            <v>114.77497769055127</v>
          </cell>
          <cell r="AY45">
            <v>115.18183606746415</v>
          </cell>
          <cell r="AZ45">
            <v>115.05728394933415</v>
          </cell>
          <cell r="BA45">
            <v>114.51258755833365</v>
          </cell>
          <cell r="BB45">
            <v>114.94847545923039</v>
          </cell>
          <cell r="BC45">
            <v>115.64182895789693</v>
          </cell>
          <cell r="BD45">
            <v>116.00338652476277</v>
          </cell>
          <cell r="BE45">
            <v>116.5137158964103</v>
          </cell>
          <cell r="BF45">
            <v>117.31191456494184</v>
          </cell>
          <cell r="BG45">
            <v>117.64529249282973</v>
          </cell>
          <cell r="BH45">
            <v>118.188475721757</v>
          </cell>
          <cell r="BI45">
            <v>118.92461773648463</v>
          </cell>
          <cell r="BJ45">
            <v>119.44713787545565</v>
          </cell>
          <cell r="BK45">
            <v>119.88202347427332</v>
          </cell>
          <cell r="BL45">
            <v>120.34059138355454</v>
          </cell>
          <cell r="BM45">
            <v>120.39900903207233</v>
          </cell>
          <cell r="BN45">
            <v>120.55066610950674</v>
          </cell>
          <cell r="BO45">
            <v>121.14548663752778</v>
          </cell>
          <cell r="BP45">
            <v>121.47065157606541</v>
          </cell>
          <cell r="BQ45">
            <v>121.90089023647612</v>
          </cell>
          <cell r="BR45">
            <v>122.22448812612578</v>
          </cell>
          <cell r="BS45">
            <v>122.51857257719739</v>
          </cell>
          <cell r="BT45">
            <v>122.9372264976824</v>
          </cell>
          <cell r="BU45">
            <v>123.62219211423641</v>
          </cell>
          <cell r="BV45">
            <v>124.17906446902278</v>
          </cell>
          <cell r="BW45">
            <v>124.69118592559786</v>
          </cell>
          <cell r="BX45">
            <v>124.51789762774114</v>
          </cell>
          <cell r="BY45">
            <v>123.8635463735139</v>
          </cell>
          <cell r="BZ45">
            <v>124.10413455948471</v>
          </cell>
          <cell r="CA45">
            <v>124.81646235360031</v>
          </cell>
          <cell r="CB45">
            <v>125.18159013797283</v>
          </cell>
          <cell r="CC45">
            <v>125.69184172769997</v>
          </cell>
          <cell r="CD45">
            <v>126.29453190360424</v>
          </cell>
          <cell r="CE45">
            <v>126.92877464915318</v>
          </cell>
          <cell r="CF45">
            <v>127.74286163458923</v>
          </cell>
          <cell r="CG45">
            <v>129.2019645037619</v>
          </cell>
          <cell r="CH45">
            <v>129.67679390286179</v>
          </cell>
          <cell r="CI45">
            <v>129.87641890095432</v>
          </cell>
          <cell r="CJ45">
            <v>130.8415542320916</v>
          </cell>
          <cell r="CK45">
            <v>130.98004387994104</v>
          </cell>
          <cell r="CL45">
            <v>130.84635070251784</v>
          </cell>
          <cell r="CM45">
            <v>131.95398248582856</v>
          </cell>
          <cell r="CN45">
            <v>132.15488009754722</v>
          </cell>
          <cell r="CO45">
            <v>132.51954101112898</v>
          </cell>
          <cell r="CP45">
            <v>133.36914491497728</v>
          </cell>
          <cell r="CQ45">
            <v>134.05826574798704</v>
          </cell>
          <cell r="CR45">
            <v>134.98636026016379</v>
          </cell>
          <cell r="CS45">
            <v>136.10086945617783</v>
          </cell>
          <cell r="CT45">
            <v>136.86701174649957</v>
          </cell>
          <cell r="CU45">
            <v>137.6027351403765</v>
          </cell>
          <cell r="CV45">
            <v>138.68096642220658</v>
          </cell>
          <cell r="CW45">
            <v>138.59821892195063</v>
          </cell>
          <cell r="CX45">
            <v>139.404794709003</v>
          </cell>
          <cell r="CY45">
            <v>140.38615983427707</v>
          </cell>
          <cell r="CZ45">
            <v>140.80508902534282</v>
          </cell>
          <cell r="DA45">
            <v>141.06488280088138</v>
          </cell>
          <cell r="DB45">
            <v>141.64853403224208</v>
          </cell>
          <cell r="DC45">
            <v>142.06166748595291</v>
          </cell>
          <cell r="DD45">
            <v>142.75514952929475</v>
          </cell>
          <cell r="DE45">
            <v>143.97633743330189</v>
          </cell>
          <cell r="DF45">
            <v>144.84882588634943</v>
          </cell>
          <cell r="DG45">
            <v>145.92253099803432</v>
          </cell>
          <cell r="DH45">
            <v>146.68628130364434</v>
          </cell>
        </row>
      </sheetData>
      <sheetData sheetId="26" refreshError="1">
        <row r="1">
          <cell r="A1" t="str">
            <v>pond</v>
          </cell>
          <cell r="B1" t="str">
            <v>pond</v>
          </cell>
          <cell r="C1" t="str">
            <v>pond</v>
          </cell>
          <cell r="D1">
            <v>38353</v>
          </cell>
          <cell r="E1">
            <v>38384</v>
          </cell>
          <cell r="F1">
            <v>38412</v>
          </cell>
          <cell r="G1">
            <v>38443</v>
          </cell>
          <cell r="H1">
            <v>38473</v>
          </cell>
          <cell r="I1">
            <v>38504</v>
          </cell>
          <cell r="J1">
            <v>38534</v>
          </cell>
          <cell r="K1">
            <v>38565</v>
          </cell>
          <cell r="L1">
            <v>38596</v>
          </cell>
          <cell r="M1">
            <v>38626</v>
          </cell>
          <cell r="N1">
            <v>38657</v>
          </cell>
          <cell r="O1">
            <v>38687</v>
          </cell>
          <cell r="P1">
            <v>38718</v>
          </cell>
          <cell r="Q1">
            <v>38749</v>
          </cell>
          <cell r="R1">
            <v>38777</v>
          </cell>
          <cell r="S1">
            <v>38808</v>
          </cell>
          <cell r="T1">
            <v>38838</v>
          </cell>
          <cell r="U1">
            <v>38869</v>
          </cell>
          <cell r="V1">
            <v>38899</v>
          </cell>
          <cell r="W1">
            <v>38930</v>
          </cell>
          <cell r="X1">
            <v>38961</v>
          </cell>
          <cell r="Y1">
            <v>38991</v>
          </cell>
          <cell r="Z1">
            <v>39022</v>
          </cell>
          <cell r="AA1">
            <v>39052</v>
          </cell>
          <cell r="AB1">
            <v>39083</v>
          </cell>
          <cell r="AC1">
            <v>39114</v>
          </cell>
          <cell r="AD1">
            <v>39142</v>
          </cell>
          <cell r="AE1">
            <v>39173</v>
          </cell>
          <cell r="AF1">
            <v>39203</v>
          </cell>
          <cell r="AG1">
            <v>39234</v>
          </cell>
          <cell r="AH1">
            <v>39264</v>
          </cell>
          <cell r="AI1">
            <v>39295</v>
          </cell>
          <cell r="AJ1">
            <v>39326</v>
          </cell>
          <cell r="AK1">
            <v>39356</v>
          </cell>
          <cell r="AL1">
            <v>39387</v>
          </cell>
          <cell r="AM1">
            <v>39417</v>
          </cell>
          <cell r="AN1">
            <v>39448</v>
          </cell>
          <cell r="AO1">
            <v>39479</v>
          </cell>
          <cell r="AP1">
            <v>39508</v>
          </cell>
          <cell r="AQ1">
            <v>39539</v>
          </cell>
          <cell r="AR1">
            <v>39569</v>
          </cell>
          <cell r="AS1">
            <v>39600</v>
          </cell>
          <cell r="AT1">
            <v>39630</v>
          </cell>
          <cell r="AU1">
            <v>39661</v>
          </cell>
          <cell r="AV1">
            <v>39692</v>
          </cell>
          <cell r="AW1">
            <v>39722</v>
          </cell>
          <cell r="AX1">
            <v>39753</v>
          </cell>
          <cell r="AY1">
            <v>39783</v>
          </cell>
          <cell r="AZ1">
            <v>39814</v>
          </cell>
          <cell r="BA1">
            <v>39845</v>
          </cell>
          <cell r="BB1">
            <v>39873</v>
          </cell>
          <cell r="BC1">
            <v>39904</v>
          </cell>
          <cell r="BD1">
            <v>39934</v>
          </cell>
          <cell r="BE1">
            <v>39965</v>
          </cell>
          <cell r="BF1">
            <v>39995</v>
          </cell>
          <cell r="BG1">
            <v>40026</v>
          </cell>
          <cell r="BH1">
            <v>40057</v>
          </cell>
          <cell r="BI1">
            <v>40087</v>
          </cell>
          <cell r="BJ1">
            <v>40118</v>
          </cell>
          <cell r="BK1">
            <v>40148</v>
          </cell>
          <cell r="BL1">
            <v>40179</v>
          </cell>
          <cell r="BM1">
            <v>40210</v>
          </cell>
          <cell r="BN1">
            <v>40238</v>
          </cell>
          <cell r="BO1">
            <v>40269</v>
          </cell>
          <cell r="BP1">
            <v>40299</v>
          </cell>
          <cell r="BQ1">
            <v>40330</v>
          </cell>
          <cell r="BR1">
            <v>40360</v>
          </cell>
          <cell r="BS1">
            <v>40391</v>
          </cell>
          <cell r="BT1">
            <v>40422</v>
          </cell>
          <cell r="BU1">
            <v>40452</v>
          </cell>
          <cell r="BV1">
            <v>40483</v>
          </cell>
          <cell r="BW1">
            <v>40513</v>
          </cell>
          <cell r="BX1">
            <v>40544</v>
          </cell>
          <cell r="BY1">
            <v>40575</v>
          </cell>
          <cell r="BZ1">
            <v>40603</v>
          </cell>
          <cell r="CA1">
            <v>40634</v>
          </cell>
          <cell r="CB1">
            <v>40664</v>
          </cell>
          <cell r="CC1">
            <v>40695</v>
          </cell>
          <cell r="CD1">
            <v>40725</v>
          </cell>
          <cell r="CE1">
            <v>40756</v>
          </cell>
          <cell r="CF1">
            <v>40787</v>
          </cell>
          <cell r="CG1">
            <v>40817</v>
          </cell>
          <cell r="CH1">
            <v>40848</v>
          </cell>
          <cell r="CI1">
            <v>40878</v>
          </cell>
          <cell r="CJ1">
            <v>40909</v>
          </cell>
          <cell r="CK1">
            <v>40940</v>
          </cell>
          <cell r="CL1">
            <v>40969</v>
          </cell>
          <cell r="CM1">
            <v>41000</v>
          </cell>
          <cell r="CN1">
            <v>41030</v>
          </cell>
          <cell r="CO1">
            <v>41061</v>
          </cell>
          <cell r="CP1">
            <v>41091</v>
          </cell>
          <cell r="CQ1">
            <v>41122</v>
          </cell>
          <cell r="CR1">
            <v>41153</v>
          </cell>
          <cell r="CS1">
            <v>41183</v>
          </cell>
          <cell r="CT1">
            <v>41214</v>
          </cell>
          <cell r="CU1">
            <v>41244</v>
          </cell>
          <cell r="CV1">
            <v>41275</v>
          </cell>
          <cell r="CW1">
            <v>41306</v>
          </cell>
          <cell r="CX1">
            <v>41334</v>
          </cell>
          <cell r="CY1">
            <v>41365</v>
          </cell>
          <cell r="CZ1">
            <v>41395</v>
          </cell>
          <cell r="DA1">
            <v>41426</v>
          </cell>
          <cell r="DB1">
            <v>41456</v>
          </cell>
          <cell r="DC1">
            <v>41487</v>
          </cell>
          <cell r="DD1">
            <v>41518</v>
          </cell>
          <cell r="DE1">
            <v>41548</v>
          </cell>
          <cell r="DF1">
            <v>41579</v>
          </cell>
          <cell r="DG1">
            <v>41609</v>
          </cell>
          <cell r="DH1">
            <v>41640</v>
          </cell>
          <cell r="DI1">
            <v>41671</v>
          </cell>
          <cell r="DJ1">
            <v>41699</v>
          </cell>
          <cell r="DK1">
            <v>41730</v>
          </cell>
          <cell r="DL1">
            <v>41760</v>
          </cell>
          <cell r="DM1">
            <v>41791</v>
          </cell>
          <cell r="DN1">
            <v>41821</v>
          </cell>
          <cell r="DO1">
            <v>41852</v>
          </cell>
        </row>
        <row r="2">
          <cell r="A2">
            <v>111</v>
          </cell>
          <cell r="B2" t="str">
            <v>PRODUITS A BASE DE BLE DUR</v>
          </cell>
          <cell r="C2">
            <v>1097</v>
          </cell>
          <cell r="D2">
            <v>99.973426051452449</v>
          </cell>
          <cell r="E2">
            <v>99.992504544762895</v>
          </cell>
          <cell r="F2">
            <v>99.992504544762895</v>
          </cell>
          <cell r="G2">
            <v>99.992410925298259</v>
          </cell>
          <cell r="H2">
            <v>100.00135360770541</v>
          </cell>
          <cell r="I2">
            <v>100.00358927830719</v>
          </cell>
          <cell r="J2">
            <v>100.00358927830719</v>
          </cell>
          <cell r="K2">
            <v>100.00358927830719</v>
          </cell>
          <cell r="L2">
            <v>100.00358927830719</v>
          </cell>
          <cell r="M2">
            <v>100.00358927830719</v>
          </cell>
          <cell r="N2">
            <v>100.00358927830719</v>
          </cell>
          <cell r="O2">
            <v>100.02626465617494</v>
          </cell>
          <cell r="P2">
            <v>100.02626943946211</v>
          </cell>
          <cell r="Q2">
            <v>100.02626943946211</v>
          </cell>
          <cell r="R2">
            <v>100.02626943946211</v>
          </cell>
          <cell r="S2">
            <v>100.02626943946211</v>
          </cell>
          <cell r="T2">
            <v>100.03801799119501</v>
          </cell>
          <cell r="U2">
            <v>100.03794462076763</v>
          </cell>
          <cell r="V2">
            <v>100.03794462076763</v>
          </cell>
          <cell r="W2">
            <v>100.03794462076763</v>
          </cell>
          <cell r="X2">
            <v>100.04490870394358</v>
          </cell>
          <cell r="Y2">
            <v>100.04490870394358</v>
          </cell>
          <cell r="Z2">
            <v>100.04490870394358</v>
          </cell>
          <cell r="AA2">
            <v>100.04490870394358</v>
          </cell>
          <cell r="AB2">
            <v>100.04490870394358</v>
          </cell>
          <cell r="AC2">
            <v>100.22466084028434</v>
          </cell>
          <cell r="AD2">
            <v>100.22242516968254</v>
          </cell>
          <cell r="AE2">
            <v>100.22402514851527</v>
          </cell>
          <cell r="AF2">
            <v>100.22402514851527</v>
          </cell>
          <cell r="AG2">
            <v>100.22402514851527</v>
          </cell>
          <cell r="AH2">
            <v>100.22402514851527</v>
          </cell>
          <cell r="AI2">
            <v>107.30971244774193</v>
          </cell>
          <cell r="AJ2">
            <v>107.32971320729918</v>
          </cell>
          <cell r="AK2">
            <v>107.329565258575</v>
          </cell>
          <cell r="AL2">
            <v>107.35767393747366</v>
          </cell>
          <cell r="AM2">
            <v>107.35767393747366</v>
          </cell>
          <cell r="AN2">
            <v>107.36556771045402</v>
          </cell>
          <cell r="AO2">
            <v>107.36556771045402</v>
          </cell>
          <cell r="AP2">
            <v>107.36786301690502</v>
          </cell>
          <cell r="AQ2">
            <v>107.37712686807491</v>
          </cell>
          <cell r="AR2">
            <v>107.37716190355141</v>
          </cell>
          <cell r="AS2">
            <v>107.39250969182972</v>
          </cell>
          <cell r="AT2">
            <v>107.48540552668658</v>
          </cell>
          <cell r="AU2">
            <v>107.48979618962055</v>
          </cell>
          <cell r="AV2">
            <v>107.53263900992245</v>
          </cell>
          <cell r="AW2">
            <v>107.54756930706999</v>
          </cell>
          <cell r="AX2">
            <v>107.54980237692432</v>
          </cell>
          <cell r="AY2">
            <v>107.54980237692432</v>
          </cell>
          <cell r="AZ2">
            <v>107.54980237692432</v>
          </cell>
          <cell r="BA2">
            <v>107.55199770839133</v>
          </cell>
          <cell r="BB2">
            <v>107.55199770839133</v>
          </cell>
          <cell r="BC2">
            <v>107.7092636753719</v>
          </cell>
          <cell r="BD2">
            <v>108.07180422205724</v>
          </cell>
          <cell r="BE2">
            <v>108.19265107095232</v>
          </cell>
          <cell r="BF2">
            <v>108.1937441493868</v>
          </cell>
          <cell r="BG2">
            <v>108.1937441493868</v>
          </cell>
          <cell r="BH2">
            <v>108.1995022776153</v>
          </cell>
          <cell r="BI2">
            <v>108.27896042192809</v>
          </cell>
          <cell r="BJ2">
            <v>108.27896042192809</v>
          </cell>
          <cell r="BK2">
            <v>108.28117512675914</v>
          </cell>
          <cell r="BL2">
            <v>108.28117512675914</v>
          </cell>
          <cell r="BM2">
            <v>108.29147778199884</v>
          </cell>
          <cell r="BN2">
            <v>108.35383575377168</v>
          </cell>
          <cell r="BO2">
            <v>108.37366386217329</v>
          </cell>
          <cell r="BP2">
            <v>108.40348233282977</v>
          </cell>
          <cell r="BQ2">
            <v>108.40961172785548</v>
          </cell>
          <cell r="BR2">
            <v>114.81485176205776</v>
          </cell>
          <cell r="BS2">
            <v>114.86893063014324</v>
          </cell>
          <cell r="BT2">
            <v>114.89395485915986</v>
          </cell>
          <cell r="BU2">
            <v>115.1562603090242</v>
          </cell>
          <cell r="BV2">
            <v>115.27358170583891</v>
          </cell>
          <cell r="BW2">
            <v>115.28619483770066</v>
          </cell>
          <cell r="BX2">
            <v>109.06462017898697</v>
          </cell>
          <cell r="BY2">
            <v>109.03042332180999</v>
          </cell>
          <cell r="BZ2">
            <v>109.04554886370146</v>
          </cell>
          <cell r="CA2">
            <v>109.04607714275012</v>
          </cell>
          <cell r="CB2">
            <v>109.04919412048746</v>
          </cell>
          <cell r="CC2">
            <v>109.01901309408856</v>
          </cell>
          <cell r="CD2">
            <v>109.01901309408856</v>
          </cell>
          <cell r="CE2">
            <v>109.02731679117488</v>
          </cell>
          <cell r="CF2">
            <v>109.04289877851932</v>
          </cell>
          <cell r="CG2">
            <v>109.04638430177705</v>
          </cell>
          <cell r="CH2">
            <v>109.0485990066081</v>
          </cell>
          <cell r="CI2">
            <v>109.06634441524321</v>
          </cell>
          <cell r="CJ2">
            <v>109.09062920007561</v>
          </cell>
          <cell r="CK2">
            <v>109.10582904221243</v>
          </cell>
          <cell r="CL2">
            <v>109.14326085103527</v>
          </cell>
          <cell r="CM2">
            <v>109.16521487246769</v>
          </cell>
          <cell r="CN2">
            <v>109.4012556618074</v>
          </cell>
          <cell r="CO2">
            <v>109.40387222549964</v>
          </cell>
          <cell r="CP2">
            <v>109.38694855665653</v>
          </cell>
          <cell r="CQ2">
            <v>109.5544042615647</v>
          </cell>
          <cell r="CR2">
            <v>109.58499503992731</v>
          </cell>
          <cell r="CS2">
            <v>109.77556922189848</v>
          </cell>
          <cell r="CT2">
            <v>109.77926073281172</v>
          </cell>
          <cell r="CU2">
            <v>109.77573001260311</v>
          </cell>
          <cell r="CV2">
            <v>109.80422146752601</v>
          </cell>
          <cell r="CW2">
            <v>109.80997959575451</v>
          </cell>
          <cell r="CX2">
            <v>109.80997959575451</v>
          </cell>
          <cell r="CY2">
            <v>110.0786314006025</v>
          </cell>
          <cell r="CZ2">
            <v>110.07695496108389</v>
          </cell>
          <cell r="DA2">
            <v>110.07630612705103</v>
          </cell>
          <cell r="DB2">
            <v>110.07936790736775</v>
          </cell>
          <cell r="DC2">
            <v>110.07936790736775</v>
          </cell>
          <cell r="DD2">
            <v>110.12285999301488</v>
          </cell>
          <cell r="DE2">
            <v>110.11955667592891</v>
          </cell>
          <cell r="DF2">
            <v>110.14934049020042</v>
          </cell>
          <cell r="DG2">
            <v>110.14024987244368</v>
          </cell>
          <cell r="DH2">
            <v>110.20079429382533</v>
          </cell>
          <cell r="DI2">
            <v>0</v>
          </cell>
          <cell r="DJ2">
            <v>0</v>
          </cell>
          <cell r="DK2">
            <v>0</v>
          </cell>
          <cell r="DL2">
            <v>0</v>
          </cell>
          <cell r="DM2">
            <v>0</v>
          </cell>
          <cell r="DN2">
            <v>0</v>
          </cell>
          <cell r="DO2">
            <v>0</v>
          </cell>
        </row>
        <row r="3">
          <cell r="A3">
            <v>112</v>
          </cell>
          <cell r="B3" t="str">
            <v>PRODUITS A BASE DE BLE TENDRE</v>
          </cell>
          <cell r="C3">
            <v>2088</v>
          </cell>
          <cell r="D3">
            <v>99.999895582245927</v>
          </cell>
          <cell r="E3">
            <v>100.00000712718274</v>
          </cell>
          <cell r="F3">
            <v>100.00000712718274</v>
          </cell>
          <cell r="G3">
            <v>99.999994010892479</v>
          </cell>
          <cell r="H3">
            <v>100.00000576029248</v>
          </cell>
          <cell r="I3">
            <v>100.00000869764249</v>
          </cell>
          <cell r="J3">
            <v>100.00000869764249</v>
          </cell>
          <cell r="K3">
            <v>100.00000869764249</v>
          </cell>
          <cell r="L3">
            <v>100.00000869764249</v>
          </cell>
          <cell r="M3">
            <v>100.00000869764249</v>
          </cell>
          <cell r="N3">
            <v>100.00000869764249</v>
          </cell>
          <cell r="O3">
            <v>100.00003820634849</v>
          </cell>
          <cell r="P3">
            <v>100.00003887649741</v>
          </cell>
          <cell r="Q3">
            <v>100.00003887649741</v>
          </cell>
          <cell r="R3">
            <v>100.00003887649741</v>
          </cell>
          <cell r="S3">
            <v>100.00003887649741</v>
          </cell>
          <cell r="T3">
            <v>100.00008845009269</v>
          </cell>
          <cell r="U3">
            <v>100.00007817073651</v>
          </cell>
          <cell r="V3">
            <v>100.00007817073651</v>
          </cell>
          <cell r="W3">
            <v>100.00007817073651</v>
          </cell>
          <cell r="X3">
            <v>100.000100256634</v>
          </cell>
          <cell r="Y3">
            <v>100.000100256634</v>
          </cell>
          <cell r="Z3">
            <v>100.000100256634</v>
          </cell>
          <cell r="AA3">
            <v>100.000100256634</v>
          </cell>
          <cell r="AB3">
            <v>100.000100256634</v>
          </cell>
          <cell r="AC3">
            <v>100.00024790494868</v>
          </cell>
          <cell r="AD3">
            <v>100.00024496759868</v>
          </cell>
          <cell r="AE3">
            <v>100.00024917635439</v>
          </cell>
          <cell r="AF3">
            <v>100.33381368039387</v>
          </cell>
          <cell r="AG3">
            <v>100.33381368039387</v>
          </cell>
          <cell r="AH3">
            <v>100.80079617585459</v>
          </cell>
          <cell r="AI3">
            <v>112.95374178887371</v>
          </cell>
          <cell r="AJ3">
            <v>112.95385455063069</v>
          </cell>
          <cell r="AK3">
            <v>112.95383382269323</v>
          </cell>
          <cell r="AL3">
            <v>112.95395680803091</v>
          </cell>
          <cell r="AM3">
            <v>112.953960970197</v>
          </cell>
          <cell r="AN3">
            <v>112.95396097234674</v>
          </cell>
          <cell r="AO3">
            <v>112.95396097234674</v>
          </cell>
          <cell r="AP3">
            <v>112.9539637423773</v>
          </cell>
          <cell r="AQ3">
            <v>112.95397616743776</v>
          </cell>
          <cell r="AR3">
            <v>112.95402694368339</v>
          </cell>
          <cell r="AS3">
            <v>112.95406349664336</v>
          </cell>
          <cell r="AT3">
            <v>112.95448595981151</v>
          </cell>
          <cell r="AU3">
            <v>112.95450838145217</v>
          </cell>
          <cell r="AV3">
            <v>112.95463295521405</v>
          </cell>
          <cell r="AW3">
            <v>112.95465044576216</v>
          </cell>
          <cell r="AX3">
            <v>112.95465766106382</v>
          </cell>
          <cell r="AY3">
            <v>112.95465766106382</v>
          </cell>
          <cell r="AZ3">
            <v>112.95465766106382</v>
          </cell>
          <cell r="BA3">
            <v>112.95465958913547</v>
          </cell>
          <cell r="BB3">
            <v>112.95466082625285</v>
          </cell>
          <cell r="BC3">
            <v>112.9547609415518</v>
          </cell>
          <cell r="BD3">
            <v>112.9547609415518</v>
          </cell>
          <cell r="BE3">
            <v>112.9547609415518</v>
          </cell>
          <cell r="BF3">
            <v>112.9547609415518</v>
          </cell>
          <cell r="BG3">
            <v>112.9547609415518</v>
          </cell>
          <cell r="BH3">
            <v>112.9547609415518</v>
          </cell>
          <cell r="BI3">
            <v>112.96304107987932</v>
          </cell>
          <cell r="BJ3">
            <v>112.96304107987932</v>
          </cell>
          <cell r="BK3">
            <v>112.96752413363558</v>
          </cell>
          <cell r="BL3">
            <v>112.96752413363558</v>
          </cell>
          <cell r="BM3">
            <v>112.96752413363558</v>
          </cell>
          <cell r="BN3">
            <v>112.96752413363558</v>
          </cell>
          <cell r="BO3">
            <v>112.96752413363558</v>
          </cell>
          <cell r="BP3">
            <v>112.96752413363558</v>
          </cell>
          <cell r="BQ3">
            <v>112.96752413363558</v>
          </cell>
          <cell r="BR3">
            <v>117.58546035369456</v>
          </cell>
          <cell r="BS3">
            <v>117.60327907359512</v>
          </cell>
          <cell r="BT3">
            <v>117.60327907359512</v>
          </cell>
          <cell r="BU3">
            <v>117.60327907359512</v>
          </cell>
          <cell r="BV3">
            <v>117.60327907359512</v>
          </cell>
          <cell r="BW3">
            <v>117.61047520479384</v>
          </cell>
          <cell r="BX3">
            <v>108.85611756023808</v>
          </cell>
          <cell r="BY3">
            <v>108.85611756023808</v>
          </cell>
          <cell r="BZ3">
            <v>108.85611756023808</v>
          </cell>
          <cell r="CA3">
            <v>108.85791659303776</v>
          </cell>
          <cell r="CB3">
            <v>108.85791659303776</v>
          </cell>
          <cell r="CC3">
            <v>108.85791659303776</v>
          </cell>
          <cell r="CD3">
            <v>108.85791659303776</v>
          </cell>
          <cell r="CE3">
            <v>108.85791659303776</v>
          </cell>
          <cell r="CF3">
            <v>108.85791659303776</v>
          </cell>
          <cell r="CG3">
            <v>108.85791659303776</v>
          </cell>
          <cell r="CH3">
            <v>108.85791659303776</v>
          </cell>
          <cell r="CI3">
            <v>108.85791659303776</v>
          </cell>
          <cell r="CJ3">
            <v>108.85791659303776</v>
          </cell>
          <cell r="CK3">
            <v>108.86333473104628</v>
          </cell>
          <cell r="CL3">
            <v>108.86333473104628</v>
          </cell>
          <cell r="CM3">
            <v>108.85494014556727</v>
          </cell>
          <cell r="CN3">
            <v>108.85494014556727</v>
          </cell>
          <cell r="CO3">
            <v>108.85494014556727</v>
          </cell>
          <cell r="CP3">
            <v>108.85494014556727</v>
          </cell>
          <cell r="CQ3">
            <v>108.85494014556727</v>
          </cell>
          <cell r="CR3">
            <v>108.85494014556727</v>
          </cell>
          <cell r="CS3">
            <v>108.85494014556727</v>
          </cell>
          <cell r="CT3">
            <v>108.85494014556727</v>
          </cell>
          <cell r="CU3">
            <v>108.85494014556727</v>
          </cell>
          <cell r="CV3">
            <v>108.85494014556727</v>
          </cell>
          <cell r="CW3">
            <v>108.85494014556727</v>
          </cell>
          <cell r="CX3">
            <v>108.86035828357579</v>
          </cell>
          <cell r="CY3">
            <v>108.86035828357579</v>
          </cell>
          <cell r="CZ3">
            <v>108.86035828357579</v>
          </cell>
          <cell r="DA3">
            <v>108.86035828357579</v>
          </cell>
          <cell r="DB3">
            <v>108.86035828357579</v>
          </cell>
          <cell r="DC3">
            <v>108.86035828357579</v>
          </cell>
          <cell r="DD3">
            <v>108.86035828357579</v>
          </cell>
          <cell r="DE3">
            <v>108.86035828357579</v>
          </cell>
          <cell r="DF3">
            <v>108.86035828357579</v>
          </cell>
          <cell r="DG3">
            <v>108.86035828357579</v>
          </cell>
          <cell r="DH3">
            <v>108.8657764215843</v>
          </cell>
          <cell r="DI3">
            <v>0</v>
          </cell>
          <cell r="DJ3">
            <v>0</v>
          </cell>
          <cell r="DK3">
            <v>0</v>
          </cell>
          <cell r="DL3">
            <v>0</v>
          </cell>
          <cell r="DM3">
            <v>0</v>
          </cell>
          <cell r="DN3">
            <v>0</v>
          </cell>
          <cell r="DO3">
            <v>0</v>
          </cell>
        </row>
        <row r="4">
          <cell r="A4">
            <v>114</v>
          </cell>
          <cell r="B4" t="str">
            <v>AUTRES PRODUITS A BASE DE CERE</v>
          </cell>
          <cell r="C4">
            <v>287</v>
          </cell>
          <cell r="D4">
            <v>98.138712380933683</v>
          </cell>
          <cell r="E4">
            <v>98.175734506106181</v>
          </cell>
          <cell r="F4">
            <v>98.769642944653626</v>
          </cell>
          <cell r="G4">
            <v>98.974052270961536</v>
          </cell>
          <cell r="H4">
            <v>100.13226377886807</v>
          </cell>
          <cell r="I4">
            <v>100.64260803092769</v>
          </cell>
          <cell r="J4">
            <v>100.64260803092769</v>
          </cell>
          <cell r="K4">
            <v>100.65504481604171</v>
          </cell>
          <cell r="L4">
            <v>100.69694112727532</v>
          </cell>
          <cell r="M4">
            <v>100.99626402295682</v>
          </cell>
          <cell r="N4">
            <v>101.05743314703102</v>
          </cell>
          <cell r="O4">
            <v>101.11869494331664</v>
          </cell>
          <cell r="P4">
            <v>102.5302083436312</v>
          </cell>
          <cell r="Q4">
            <v>102.57640478791848</v>
          </cell>
          <cell r="R4">
            <v>102.47004505536154</v>
          </cell>
          <cell r="S4">
            <v>103.47745485914537</v>
          </cell>
          <cell r="T4">
            <v>103.55947617092352</v>
          </cell>
          <cell r="U4">
            <v>103.64940360823904</v>
          </cell>
          <cell r="V4">
            <v>103.74981318366098</v>
          </cell>
          <cell r="W4">
            <v>103.77323569022674</v>
          </cell>
          <cell r="X4">
            <v>104.51093442813321</v>
          </cell>
          <cell r="Y4">
            <v>104.55560844215483</v>
          </cell>
          <cell r="Z4">
            <v>104.7710129965747</v>
          </cell>
          <cell r="AA4">
            <v>104.82713834161433</v>
          </cell>
          <cell r="AB4">
            <v>107.57520124556976</v>
          </cell>
          <cell r="AC4">
            <v>108.29956740392711</v>
          </cell>
          <cell r="AD4">
            <v>108.55076880611101</v>
          </cell>
          <cell r="AE4">
            <v>108.80539620537485</v>
          </cell>
          <cell r="AF4">
            <v>109.89290431212825</v>
          </cell>
          <cell r="AG4">
            <v>110.28064281816225</v>
          </cell>
          <cell r="AH4">
            <v>110.79809527311723</v>
          </cell>
          <cell r="AI4">
            <v>110.84663485111678</v>
          </cell>
          <cell r="AJ4">
            <v>111.88524926592432</v>
          </cell>
          <cell r="AK4">
            <v>112.31355015495207</v>
          </cell>
          <cell r="AL4">
            <v>112.96941070221786</v>
          </cell>
          <cell r="AM4">
            <v>113.03805669078788</v>
          </cell>
          <cell r="AN4">
            <v>114.16182856968115</v>
          </cell>
          <cell r="AO4">
            <v>114.48145080744486</v>
          </cell>
          <cell r="AP4">
            <v>114.84883669377722</v>
          </cell>
          <cell r="AQ4">
            <v>115.79900955991053</v>
          </cell>
          <cell r="AR4">
            <v>122.54273386848385</v>
          </cell>
          <cell r="AS4">
            <v>125.36712222757313</v>
          </cell>
          <cell r="AT4">
            <v>134.80172514767096</v>
          </cell>
          <cell r="AU4">
            <v>135.83969343402495</v>
          </cell>
          <cell r="AV4">
            <v>137.23124655234665</v>
          </cell>
          <cell r="AW4">
            <v>137.62867263243382</v>
          </cell>
          <cell r="AX4">
            <v>139.62252128391373</v>
          </cell>
          <cell r="AY4">
            <v>142.33369394858414</v>
          </cell>
          <cell r="AZ4">
            <v>143.90138122803279</v>
          </cell>
          <cell r="BA4">
            <v>144.56750465179832</v>
          </cell>
          <cell r="BB4">
            <v>144.67577370672288</v>
          </cell>
          <cell r="BC4">
            <v>146.26640300999932</v>
          </cell>
          <cell r="BD4">
            <v>146.73015005065645</v>
          </cell>
          <cell r="BE4">
            <v>146.85837094698383</v>
          </cell>
          <cell r="BF4">
            <v>146.87565401579124</v>
          </cell>
          <cell r="BG4">
            <v>147.43336528702199</v>
          </cell>
          <cell r="BH4">
            <v>148.831265605346</v>
          </cell>
          <cell r="BI4">
            <v>148.9199643980223</v>
          </cell>
          <cell r="BJ4">
            <v>149.18575295823624</v>
          </cell>
          <cell r="BK4">
            <v>149.13955860995449</v>
          </cell>
          <cell r="BL4">
            <v>148.99944919070782</v>
          </cell>
          <cell r="BM4">
            <v>149.29187197580342</v>
          </cell>
          <cell r="BN4">
            <v>149.4931284031432</v>
          </cell>
          <cell r="BO4">
            <v>149.64563375865805</v>
          </cell>
          <cell r="BP4">
            <v>149.6972788048854</v>
          </cell>
          <cell r="BQ4">
            <v>149.77277713330619</v>
          </cell>
          <cell r="BR4">
            <v>149.83700150464281</v>
          </cell>
          <cell r="BS4">
            <v>150.37534243710587</v>
          </cell>
          <cell r="BT4">
            <v>150.67118633338947</v>
          </cell>
          <cell r="BU4">
            <v>150.76739411559112</v>
          </cell>
          <cell r="BV4">
            <v>150.93974427444707</v>
          </cell>
          <cell r="BW4">
            <v>151.41348124050612</v>
          </cell>
          <cell r="BX4">
            <v>151.49304822336754</v>
          </cell>
          <cell r="BY4">
            <v>151.81017883980388</v>
          </cell>
          <cell r="BZ4">
            <v>152.09824004267594</v>
          </cell>
          <cell r="CA4">
            <v>152.43016026026962</v>
          </cell>
          <cell r="CB4">
            <v>152.60904413861289</v>
          </cell>
          <cell r="CC4">
            <v>153.04362260305561</v>
          </cell>
          <cell r="CD4">
            <v>153.29493570300136</v>
          </cell>
          <cell r="CE4">
            <v>154.36580607455775</v>
          </cell>
          <cell r="CF4">
            <v>155.11015803241946</v>
          </cell>
          <cell r="CG4">
            <v>155.17976967143207</v>
          </cell>
          <cell r="CH4">
            <v>155.38909743451399</v>
          </cell>
          <cell r="CI4">
            <v>156.09250369408537</v>
          </cell>
          <cell r="CJ4">
            <v>157.00155251966393</v>
          </cell>
          <cell r="CK4">
            <v>157.80934503940745</v>
          </cell>
          <cell r="CL4">
            <v>158.12836431174628</v>
          </cell>
          <cell r="CM4">
            <v>158.4791613110439</v>
          </cell>
          <cell r="CN4">
            <v>158.82542514127886</v>
          </cell>
          <cell r="CO4">
            <v>159.46250985092036</v>
          </cell>
          <cell r="CP4">
            <v>160.44595839744557</v>
          </cell>
          <cell r="CQ4">
            <v>161.05972208749051</v>
          </cell>
          <cell r="CR4">
            <v>161.36337733654699</v>
          </cell>
          <cell r="CS4">
            <v>162.12177853866143</v>
          </cell>
          <cell r="CT4">
            <v>162.5913364035336</v>
          </cell>
          <cell r="CU4">
            <v>163.16641329631545</v>
          </cell>
          <cell r="CV4">
            <v>164.48628252128543</v>
          </cell>
          <cell r="CW4">
            <v>165.00440701321659</v>
          </cell>
          <cell r="CX4">
            <v>165.64787571164862</v>
          </cell>
          <cell r="CY4">
            <v>166.18011350754347</v>
          </cell>
          <cell r="CZ4">
            <v>166.52714034657959</v>
          </cell>
          <cell r="DA4">
            <v>166.87530052490342</v>
          </cell>
          <cell r="DB4">
            <v>167.86660105832917</v>
          </cell>
          <cell r="DC4">
            <v>168.16261559980273</v>
          </cell>
          <cell r="DD4">
            <v>168.38601886215807</v>
          </cell>
          <cell r="DE4">
            <v>168.23837522707331</v>
          </cell>
          <cell r="DF4">
            <v>168.53101658405291</v>
          </cell>
          <cell r="DG4">
            <v>168.64242817907149</v>
          </cell>
          <cell r="DH4">
            <v>169.05229330986552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</row>
        <row r="5">
          <cell r="A5">
            <v>115</v>
          </cell>
          <cell r="B5" t="str">
            <v>PATISSERIE BISCUITERIE</v>
          </cell>
          <cell r="C5">
            <v>1338</v>
          </cell>
          <cell r="D5">
            <v>98.741017818046473</v>
          </cell>
          <cell r="E5">
            <v>98.755636721317629</v>
          </cell>
          <cell r="F5">
            <v>99.381740793415531</v>
          </cell>
          <cell r="G5">
            <v>99.433408383995257</v>
          </cell>
          <cell r="H5">
            <v>99.487228077346828</v>
          </cell>
          <cell r="I5">
            <v>99.814927811057316</v>
          </cell>
          <cell r="J5">
            <v>99.8972820044294</v>
          </cell>
          <cell r="K5">
            <v>100.56195481202822</v>
          </cell>
          <cell r="L5">
            <v>100.76125171958117</v>
          </cell>
          <cell r="M5">
            <v>100.96023327347422</v>
          </cell>
          <cell r="N5">
            <v>101.08613239989737</v>
          </cell>
          <cell r="O5">
            <v>101.11918618541067</v>
          </cell>
          <cell r="P5">
            <v>101.32509185841745</v>
          </cell>
          <cell r="Q5">
            <v>101.3823802889319</v>
          </cell>
          <cell r="R5">
            <v>101.63135622469211</v>
          </cell>
          <cell r="S5">
            <v>101.73783053706053</v>
          </cell>
          <cell r="T5">
            <v>101.79327351182243</v>
          </cell>
          <cell r="U5">
            <v>101.86318520168788</v>
          </cell>
          <cell r="V5">
            <v>101.88877683002515</v>
          </cell>
          <cell r="W5">
            <v>102.12911885668687</v>
          </cell>
          <cell r="X5">
            <v>102.16829400270694</v>
          </cell>
          <cell r="Y5">
            <v>102.45347957306187</v>
          </cell>
          <cell r="Z5">
            <v>102.43835806902753</v>
          </cell>
          <cell r="AA5">
            <v>102.51012498582647</v>
          </cell>
          <cell r="AB5">
            <v>103.05356052211724</v>
          </cell>
          <cell r="AC5">
            <v>103.8328418862946</v>
          </cell>
          <cell r="AD5">
            <v>104.43190437019035</v>
          </cell>
          <cell r="AE5">
            <v>104.56805400129237</v>
          </cell>
          <cell r="AF5">
            <v>104.68321189287174</v>
          </cell>
          <cell r="AG5">
            <v>105.06524939081856</v>
          </cell>
          <cell r="AH5">
            <v>105.27958749719512</v>
          </cell>
          <cell r="AI5">
            <v>105.49053427560163</v>
          </cell>
          <cell r="AJ5">
            <v>106.35288489836958</v>
          </cell>
          <cell r="AK5">
            <v>106.67754093825803</v>
          </cell>
          <cell r="AL5">
            <v>107.38275517253724</v>
          </cell>
          <cell r="AM5">
            <v>107.77022741210064</v>
          </cell>
          <cell r="AN5">
            <v>108.59347233648526</v>
          </cell>
          <cell r="AO5">
            <v>108.65102053526657</v>
          </cell>
          <cell r="AP5">
            <v>109.38759660595818</v>
          </cell>
          <cell r="AQ5">
            <v>110.13087993435907</v>
          </cell>
          <cell r="AR5">
            <v>111.35931752118594</v>
          </cell>
          <cell r="AS5">
            <v>113.31152807726828</v>
          </cell>
          <cell r="AT5">
            <v>113.90131655839328</v>
          </cell>
          <cell r="AU5">
            <v>114.68822233161755</v>
          </cell>
          <cell r="AV5">
            <v>115.19205082264745</v>
          </cell>
          <cell r="AW5">
            <v>115.62590701107081</v>
          </cell>
          <cell r="AX5">
            <v>116.05922680837676</v>
          </cell>
          <cell r="AY5">
            <v>116.94948823457317</v>
          </cell>
          <cell r="AZ5">
            <v>117.35234777978384</v>
          </cell>
          <cell r="BA5">
            <v>118.1696521688625</v>
          </cell>
          <cell r="BB5">
            <v>118.26132636361557</v>
          </cell>
          <cell r="BC5">
            <v>118.68775459652693</v>
          </cell>
          <cell r="BD5">
            <v>120.16168679680543</v>
          </cell>
          <cell r="BE5">
            <v>120.53321707012815</v>
          </cell>
          <cell r="BF5">
            <v>121.20446372902235</v>
          </cell>
          <cell r="BG5">
            <v>121.40614930382408</v>
          </cell>
          <cell r="BH5">
            <v>121.78700359602009</v>
          </cell>
          <cell r="BI5">
            <v>122.12619290626313</v>
          </cell>
          <cell r="BJ5">
            <v>122.55973144201758</v>
          </cell>
          <cell r="BK5">
            <v>122.86447792213067</v>
          </cell>
          <cell r="BL5">
            <v>122.93785458929598</v>
          </cell>
          <cell r="BM5">
            <v>124.40025494193094</v>
          </cell>
          <cell r="BN5">
            <v>125.89487891785427</v>
          </cell>
          <cell r="BO5">
            <v>126.38108492968021</v>
          </cell>
          <cell r="BP5">
            <v>127.1836785920938</v>
          </cell>
          <cell r="BQ5">
            <v>127.56819811659823</v>
          </cell>
          <cell r="BR5">
            <v>128.51755228880475</v>
          </cell>
          <cell r="BS5">
            <v>128.75067563672596</v>
          </cell>
          <cell r="BT5">
            <v>129.00932904971847</v>
          </cell>
          <cell r="BU5">
            <v>129.81020638635661</v>
          </cell>
          <cell r="BV5">
            <v>130.02655199708985</v>
          </cell>
          <cell r="BW5">
            <v>130.78490801083666</v>
          </cell>
          <cell r="BX5">
            <v>131.18289696319204</v>
          </cell>
          <cell r="BY5">
            <v>131.62178680661668</v>
          </cell>
          <cell r="BZ5">
            <v>131.87764240695853</v>
          </cell>
          <cell r="CA5">
            <v>132.25245104996165</v>
          </cell>
          <cell r="CB5">
            <v>133.15346585271951</v>
          </cell>
          <cell r="CC5">
            <v>134.09807638241284</v>
          </cell>
          <cell r="CD5">
            <v>134.52126763972916</v>
          </cell>
          <cell r="CE5">
            <v>135.78822323034518</v>
          </cell>
          <cell r="CF5">
            <v>137.44189846736205</v>
          </cell>
          <cell r="CG5">
            <v>138.23753913912887</v>
          </cell>
          <cell r="CH5">
            <v>138.94973746807827</v>
          </cell>
          <cell r="CI5">
            <v>140.31247653268082</v>
          </cell>
          <cell r="CJ5">
            <v>142.48542003641461</v>
          </cell>
          <cell r="CK5">
            <v>143.22796264519417</v>
          </cell>
          <cell r="CL5">
            <v>143.96863226661276</v>
          </cell>
          <cell r="CM5">
            <v>143.87776499264461</v>
          </cell>
          <cell r="CN5">
            <v>145.06675770275854</v>
          </cell>
          <cell r="CO5">
            <v>146.9213355797385</v>
          </cell>
          <cell r="CP5">
            <v>147.60233796409764</v>
          </cell>
          <cell r="CQ5">
            <v>148.43308831089905</v>
          </cell>
          <cell r="CR5">
            <v>149.23022187591556</v>
          </cell>
          <cell r="CS5">
            <v>149.73739717447748</v>
          </cell>
          <cell r="CT5">
            <v>150.03102013861596</v>
          </cell>
          <cell r="CU5">
            <v>151.57182224611856</v>
          </cell>
          <cell r="CV5">
            <v>152.23583065155944</v>
          </cell>
          <cell r="CW5">
            <v>152.62377197437502</v>
          </cell>
          <cell r="CX5">
            <v>153.98406829478401</v>
          </cell>
          <cell r="CY5">
            <v>154.68784853084915</v>
          </cell>
          <cell r="CZ5">
            <v>155.31786614049474</v>
          </cell>
          <cell r="DA5">
            <v>156.00445428165736</v>
          </cell>
          <cell r="DB5">
            <v>156.44643146340729</v>
          </cell>
          <cell r="DC5">
            <v>158.00433559045214</v>
          </cell>
          <cell r="DD5">
            <v>158.37757497313427</v>
          </cell>
          <cell r="DE5">
            <v>158.5179787688113</v>
          </cell>
          <cell r="DF5">
            <v>158.97985793248375</v>
          </cell>
          <cell r="DG5">
            <v>160.36417842798716</v>
          </cell>
          <cell r="DH5">
            <v>161.19988476057739</v>
          </cell>
          <cell r="DI5">
            <v>0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0</v>
          </cell>
        </row>
        <row r="6">
          <cell r="A6">
            <v>116</v>
          </cell>
          <cell r="B6" t="str">
            <v>SERVICES RELATIFS AUX PROD. AL</v>
          </cell>
          <cell r="C6">
            <v>57</v>
          </cell>
          <cell r="D6">
            <v>99.14006606536411</v>
          </cell>
          <cell r="E6">
            <v>99.282124101781164</v>
          </cell>
          <cell r="F6">
            <v>99.343222993178202</v>
          </cell>
          <cell r="G6">
            <v>99.343222993178202</v>
          </cell>
          <cell r="H6">
            <v>99.343222993178202</v>
          </cell>
          <cell r="I6">
            <v>100.08906037223171</v>
          </cell>
          <cell r="J6">
            <v>100.08906037223171</v>
          </cell>
          <cell r="K6">
            <v>100.08906037223171</v>
          </cell>
          <cell r="L6">
            <v>100.08906037223171</v>
          </cell>
          <cell r="M6">
            <v>100.46164393946805</v>
          </cell>
          <cell r="N6">
            <v>101.32734631979851</v>
          </cell>
          <cell r="O6">
            <v>101.40290910512674</v>
          </cell>
          <cell r="P6">
            <v>101.40290910512674</v>
          </cell>
          <cell r="Q6">
            <v>101.40290910512674</v>
          </cell>
          <cell r="R6">
            <v>101.40290910512674</v>
          </cell>
          <cell r="S6">
            <v>101.73398870937426</v>
          </cell>
          <cell r="T6">
            <v>102.12208497716713</v>
          </cell>
          <cell r="U6">
            <v>102.12208497716713</v>
          </cell>
          <cell r="V6">
            <v>102.27483220565973</v>
          </cell>
          <cell r="W6">
            <v>102.27483220565973</v>
          </cell>
          <cell r="X6">
            <v>102.51100120065566</v>
          </cell>
          <cell r="Y6">
            <v>103.79772258887675</v>
          </cell>
          <cell r="Z6">
            <v>103.91155714494882</v>
          </cell>
          <cell r="AA6">
            <v>103.91760216777507</v>
          </cell>
          <cell r="AB6">
            <v>104.35536462957508</v>
          </cell>
          <cell r="AC6">
            <v>103.91760216777507</v>
          </cell>
          <cell r="AD6">
            <v>104.16355859409495</v>
          </cell>
          <cell r="AE6">
            <v>104.2689921962391</v>
          </cell>
          <cell r="AF6">
            <v>104.94069686475879</v>
          </cell>
          <cell r="AG6">
            <v>106.00905272265248</v>
          </cell>
          <cell r="AH6">
            <v>106.41119614835377</v>
          </cell>
          <cell r="AI6">
            <v>106.92869243638521</v>
          </cell>
          <cell r="AJ6">
            <v>106.92869243638521</v>
          </cell>
          <cell r="AK6">
            <v>107.31115023439821</v>
          </cell>
          <cell r="AL6">
            <v>108.08861839359318</v>
          </cell>
          <cell r="AM6">
            <v>108.35822333149108</v>
          </cell>
          <cell r="AN6">
            <v>108.42038590361668</v>
          </cell>
          <cell r="AO6">
            <v>108.61600096064028</v>
          </cell>
          <cell r="AP6">
            <v>108.61600096064028</v>
          </cell>
          <cell r="AQ6">
            <v>111.87041535454665</v>
          </cell>
          <cell r="AR6">
            <v>112.60152273176517</v>
          </cell>
          <cell r="AS6">
            <v>112.60152273176517</v>
          </cell>
          <cell r="AT6">
            <v>112.60152273176517</v>
          </cell>
          <cell r="AU6">
            <v>112.83951820686262</v>
          </cell>
          <cell r="AV6">
            <v>115.01644555733837</v>
          </cell>
          <cell r="AW6">
            <v>115.71041306682513</v>
          </cell>
          <cell r="AX6">
            <v>115.71041306682513</v>
          </cell>
          <cell r="AY6">
            <v>119.17452519077776</v>
          </cell>
          <cell r="AZ6">
            <v>119.66521521494485</v>
          </cell>
          <cell r="BA6">
            <v>120.14239943282111</v>
          </cell>
          <cell r="BB6">
            <v>120.71196670654106</v>
          </cell>
          <cell r="BC6">
            <v>120.7149892179542</v>
          </cell>
          <cell r="BD6">
            <v>120.77543944621678</v>
          </cell>
          <cell r="BE6">
            <v>120.77543944621678</v>
          </cell>
          <cell r="BF6">
            <v>120.77543944621678</v>
          </cell>
          <cell r="BG6">
            <v>121.12181959402355</v>
          </cell>
          <cell r="BH6">
            <v>124.91931725876874</v>
          </cell>
          <cell r="BI6">
            <v>124.93655766386925</v>
          </cell>
          <cell r="BJ6">
            <v>124.95386703059013</v>
          </cell>
          <cell r="BK6">
            <v>124.68411339786962</v>
          </cell>
          <cell r="BL6">
            <v>124.78875619107622</v>
          </cell>
          <cell r="BM6">
            <v>124.631294717392</v>
          </cell>
          <cell r="BN6">
            <v>124.71517368385425</v>
          </cell>
          <cell r="BO6">
            <v>124.8190496136788</v>
          </cell>
          <cell r="BP6">
            <v>124.8190496136788</v>
          </cell>
          <cell r="BQ6">
            <v>125.56800887624199</v>
          </cell>
          <cell r="BR6">
            <v>125.56800887624199</v>
          </cell>
          <cell r="BS6">
            <v>125.87056534992621</v>
          </cell>
          <cell r="BT6">
            <v>128.10602054859686</v>
          </cell>
          <cell r="BU6">
            <v>128.10602054859686</v>
          </cell>
          <cell r="BV6">
            <v>128.10602054859686</v>
          </cell>
          <cell r="BW6">
            <v>128.69075739070212</v>
          </cell>
          <cell r="BX6">
            <v>128.69075739070212</v>
          </cell>
          <cell r="BY6">
            <v>128.69075739070212</v>
          </cell>
          <cell r="BZ6">
            <v>129.00238518017579</v>
          </cell>
          <cell r="CA6">
            <v>129.00238518017579</v>
          </cell>
          <cell r="CB6">
            <v>129.89008347742669</v>
          </cell>
          <cell r="CC6">
            <v>129.97506154760214</v>
          </cell>
          <cell r="CD6">
            <v>129.98678701054922</v>
          </cell>
          <cell r="CE6">
            <v>133.00313359609675</v>
          </cell>
          <cell r="CF6">
            <v>133.00313359609675</v>
          </cell>
          <cell r="CG6">
            <v>133.00313359609675</v>
          </cell>
          <cell r="CH6">
            <v>133.19981738557044</v>
          </cell>
          <cell r="CI6">
            <v>135.27359153194942</v>
          </cell>
          <cell r="CJ6">
            <v>136.3820070685959</v>
          </cell>
          <cell r="CK6">
            <v>137.40361338438538</v>
          </cell>
          <cell r="CL6">
            <v>138.34538009003839</v>
          </cell>
          <cell r="CM6">
            <v>138.52480314266998</v>
          </cell>
          <cell r="CN6">
            <v>141.55443322436957</v>
          </cell>
          <cell r="CO6">
            <v>142.56837532840021</v>
          </cell>
          <cell r="CP6">
            <v>143.45064332329721</v>
          </cell>
          <cell r="CQ6">
            <v>146.62196067521316</v>
          </cell>
          <cell r="CR6">
            <v>147.43975535396626</v>
          </cell>
          <cell r="CS6">
            <v>147.43975535396626</v>
          </cell>
          <cell r="CT6">
            <v>147.51420019607153</v>
          </cell>
          <cell r="CU6">
            <v>149.40770185944066</v>
          </cell>
          <cell r="CV6">
            <v>149.70242163925616</v>
          </cell>
          <cell r="CW6">
            <v>149.84892577960704</v>
          </cell>
          <cell r="CX6">
            <v>150.25959888196093</v>
          </cell>
          <cell r="CY6">
            <v>151.50219689826636</v>
          </cell>
          <cell r="CZ6">
            <v>152.8120717052839</v>
          </cell>
          <cell r="DA6">
            <v>153.47775160002075</v>
          </cell>
          <cell r="DB6">
            <v>153.6571160561611</v>
          </cell>
          <cell r="DC6">
            <v>155.64613289182279</v>
          </cell>
          <cell r="DD6">
            <v>155.64613289182279</v>
          </cell>
          <cell r="DE6">
            <v>155.64613289182279</v>
          </cell>
          <cell r="DF6">
            <v>156.07910594445437</v>
          </cell>
          <cell r="DG6">
            <v>156.07910594445437</v>
          </cell>
          <cell r="DH6">
            <v>156.11101204971754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</row>
        <row r="7">
          <cell r="A7">
            <v>117</v>
          </cell>
          <cell r="B7" t="str">
            <v>CEREALES EN GRAINS</v>
          </cell>
          <cell r="C7">
            <v>63</v>
          </cell>
          <cell r="D7">
            <v>96.229423304049476</v>
          </cell>
          <cell r="E7">
            <v>97.895375701820214</v>
          </cell>
          <cell r="F7">
            <v>98.262335475088065</v>
          </cell>
          <cell r="G7">
            <v>98.531933415274253</v>
          </cell>
          <cell r="H7">
            <v>99.474696039330169</v>
          </cell>
          <cell r="I7">
            <v>99.54009888376531</v>
          </cell>
          <cell r="J7">
            <v>99.54009888376531</v>
          </cell>
          <cell r="K7">
            <v>99.550513396075416</v>
          </cell>
          <cell r="L7">
            <v>102.20301528472478</v>
          </cell>
          <cell r="M7">
            <v>102.19402952649666</v>
          </cell>
          <cell r="N7">
            <v>103.21906159984705</v>
          </cell>
          <cell r="O7">
            <v>103.35941848976337</v>
          </cell>
          <cell r="P7">
            <v>103.12569741003128</v>
          </cell>
          <cell r="Q7">
            <v>103.31390637433219</v>
          </cell>
          <cell r="R7">
            <v>103.14281062286175</v>
          </cell>
          <cell r="S7">
            <v>103.01410216577659</v>
          </cell>
          <cell r="T7">
            <v>103.01024758852598</v>
          </cell>
          <cell r="U7">
            <v>102.71453642479366</v>
          </cell>
          <cell r="V7">
            <v>102.27144230171589</v>
          </cell>
          <cell r="W7">
            <v>102.3323265530645</v>
          </cell>
          <cell r="X7">
            <v>102.92419473838341</v>
          </cell>
          <cell r="Y7">
            <v>102.92419473838341</v>
          </cell>
          <cell r="Z7">
            <v>102.9630382910873</v>
          </cell>
          <cell r="AA7">
            <v>102.99322210276095</v>
          </cell>
          <cell r="AB7">
            <v>103.06857697389162</v>
          </cell>
          <cell r="AC7">
            <v>102.8191306955183</v>
          </cell>
          <cell r="AD7">
            <v>102.79900815440251</v>
          </cell>
          <cell r="AE7">
            <v>105.8286135102648</v>
          </cell>
          <cell r="AF7">
            <v>105.83648117612503</v>
          </cell>
          <cell r="AG7">
            <v>105.66273382164272</v>
          </cell>
          <cell r="AH7">
            <v>105.9899543882954</v>
          </cell>
          <cell r="AI7">
            <v>106.30610211774938</v>
          </cell>
          <cell r="AJ7">
            <v>108.43926194036025</v>
          </cell>
          <cell r="AK7">
            <v>108.83721647800557</v>
          </cell>
          <cell r="AL7">
            <v>112.63820402973489</v>
          </cell>
          <cell r="AM7">
            <v>113.51639866989873</v>
          </cell>
          <cell r="AN7">
            <v>117.02117225540012</v>
          </cell>
          <cell r="AO7">
            <v>119.18565442854266</v>
          </cell>
          <cell r="AP7">
            <v>121.6889216336034</v>
          </cell>
          <cell r="AQ7">
            <v>126.93048012163563</v>
          </cell>
          <cell r="AR7">
            <v>134.9879959964087</v>
          </cell>
          <cell r="AS7">
            <v>137.32700622336716</v>
          </cell>
          <cell r="AT7">
            <v>147.54660873012514</v>
          </cell>
          <cell r="AU7">
            <v>149.81903864679055</v>
          </cell>
          <cell r="AV7">
            <v>150.8788496141392</v>
          </cell>
          <cell r="AW7">
            <v>152.39688457206887</v>
          </cell>
          <cell r="AX7">
            <v>152.89703794048899</v>
          </cell>
          <cell r="AY7">
            <v>154.6425664477772</v>
          </cell>
          <cell r="AZ7">
            <v>155.52438207343377</v>
          </cell>
          <cell r="BA7">
            <v>155.97772274411</v>
          </cell>
          <cell r="BB7">
            <v>156.13881240350531</v>
          </cell>
          <cell r="BC7">
            <v>156.32419304250885</v>
          </cell>
          <cell r="BD7">
            <v>156.27990502192105</v>
          </cell>
          <cell r="BE7">
            <v>156.75128988832788</v>
          </cell>
          <cell r="BF7">
            <v>155.61871182741149</v>
          </cell>
          <cell r="BG7">
            <v>155.83211356463841</v>
          </cell>
          <cell r="BH7">
            <v>157.14122010774531</v>
          </cell>
          <cell r="BI7">
            <v>155.61617897917591</v>
          </cell>
          <cell r="BJ7">
            <v>155.74125805174836</v>
          </cell>
          <cell r="BK7">
            <v>156.11235508498152</v>
          </cell>
          <cell r="BL7">
            <v>156.00594348643645</v>
          </cell>
          <cell r="BM7">
            <v>158.42347967493342</v>
          </cell>
          <cell r="BN7">
            <v>157.42627878492587</v>
          </cell>
          <cell r="BO7">
            <v>157.87077946375052</v>
          </cell>
          <cell r="BP7">
            <v>157.16553945817685</v>
          </cell>
          <cell r="BQ7">
            <v>158.24884377778292</v>
          </cell>
          <cell r="BR7">
            <v>157.29219683820955</v>
          </cell>
          <cell r="BS7">
            <v>160.09304806851017</v>
          </cell>
          <cell r="BT7">
            <v>163.68392051584709</v>
          </cell>
          <cell r="BU7">
            <v>166.30832587728639</v>
          </cell>
          <cell r="BV7">
            <v>168.35097466334275</v>
          </cell>
          <cell r="BW7">
            <v>170.31001126249626</v>
          </cell>
          <cell r="BX7">
            <v>171.03749248518162</v>
          </cell>
          <cell r="BY7">
            <v>171.84693634889354</v>
          </cell>
          <cell r="BZ7">
            <v>177.11151526099994</v>
          </cell>
          <cell r="CA7">
            <v>176.69219136731073</v>
          </cell>
          <cell r="CB7">
            <v>176.5527325983154</v>
          </cell>
          <cell r="CC7">
            <v>177.46795329639255</v>
          </cell>
          <cell r="CD7">
            <v>178.35854769441383</v>
          </cell>
          <cell r="CE7">
            <v>178.48500228493791</v>
          </cell>
          <cell r="CF7">
            <v>180.30021967694179</v>
          </cell>
          <cell r="CG7">
            <v>182.50585263304313</v>
          </cell>
          <cell r="CH7">
            <v>182.9949149107949</v>
          </cell>
          <cell r="CI7">
            <v>183.71635816132869</v>
          </cell>
          <cell r="CJ7">
            <v>183.58454553421382</v>
          </cell>
          <cell r="CK7">
            <v>182.40421799636104</v>
          </cell>
          <cell r="CL7">
            <v>182.90285149364237</v>
          </cell>
          <cell r="CM7">
            <v>183.52959020345193</v>
          </cell>
          <cell r="CN7">
            <v>179.99190660553489</v>
          </cell>
          <cell r="CO7">
            <v>178.30664644108353</v>
          </cell>
          <cell r="CP7">
            <v>180.66949060874094</v>
          </cell>
          <cell r="CQ7">
            <v>181.00151025591668</v>
          </cell>
          <cell r="CR7">
            <v>181.50735356702793</v>
          </cell>
          <cell r="CS7">
            <v>181.68552118252967</v>
          </cell>
          <cell r="CT7">
            <v>181.43119491643671</v>
          </cell>
          <cell r="CU7">
            <v>185.1302603306286</v>
          </cell>
          <cell r="CV7">
            <v>188.85586671857749</v>
          </cell>
          <cell r="CW7">
            <v>189.70880000253135</v>
          </cell>
          <cell r="CX7">
            <v>195.31659337710886</v>
          </cell>
          <cell r="CY7">
            <v>196.93168505655629</v>
          </cell>
          <cell r="CZ7">
            <v>198.56008035657709</v>
          </cell>
          <cell r="DA7">
            <v>199.1507264381043</v>
          </cell>
          <cell r="DB7">
            <v>200.80727316272993</v>
          </cell>
          <cell r="DC7">
            <v>201.04098318307666</v>
          </cell>
          <cell r="DD7">
            <v>203.83615419898402</v>
          </cell>
          <cell r="DE7">
            <v>203.52823306938063</v>
          </cell>
          <cell r="DF7">
            <v>206.3336227674186</v>
          </cell>
          <cell r="DG7">
            <v>209.40325859123564</v>
          </cell>
          <cell r="DH7">
            <v>214.09560175146802</v>
          </cell>
          <cell r="DI7">
            <v>0</v>
          </cell>
          <cell r="DJ7">
            <v>0</v>
          </cell>
          <cell r="DK7">
            <v>0</v>
          </cell>
          <cell r="DL7">
            <v>0</v>
          </cell>
          <cell r="DM7">
            <v>0</v>
          </cell>
          <cell r="DN7">
            <v>0</v>
          </cell>
          <cell r="DO7">
            <v>0</v>
          </cell>
        </row>
        <row r="8">
          <cell r="A8">
            <v>121</v>
          </cell>
          <cell r="B8" t="str">
            <v>VIANDE OVINE</v>
          </cell>
          <cell r="C8">
            <v>2823</v>
          </cell>
          <cell r="D8">
            <v>102.402948421793</v>
          </cell>
          <cell r="E8">
            <v>103.27623281150308</v>
          </cell>
          <cell r="F8">
            <v>105.30156754797495</v>
          </cell>
          <cell r="G8">
            <v>101.39106390151444</v>
          </cell>
          <cell r="H8">
            <v>96.691739394044035</v>
          </cell>
          <cell r="I8">
            <v>94.919720540801052</v>
          </cell>
          <cell r="J8">
            <v>95.998210374708933</v>
          </cell>
          <cell r="K8">
            <v>99.565917456315304</v>
          </cell>
          <cell r="L8">
            <v>99.24164601362871</v>
          </cell>
          <cell r="M8">
            <v>99.815804154809427</v>
          </cell>
          <cell r="N8">
            <v>99.503547495268577</v>
          </cell>
          <cell r="O8">
            <v>101.89160188763844</v>
          </cell>
          <cell r="P8">
            <v>103.43977921278156</v>
          </cell>
          <cell r="Q8">
            <v>105.8799513622603</v>
          </cell>
          <cell r="R8">
            <v>108.28593456360416</v>
          </cell>
          <cell r="S8">
            <v>106.99010789162782</v>
          </cell>
          <cell r="T8">
            <v>104.96351598541747</v>
          </cell>
          <cell r="U8">
            <v>103.33924736678102</v>
          </cell>
          <cell r="V8">
            <v>103.13310792090253</v>
          </cell>
          <cell r="W8">
            <v>103.76884351448345</v>
          </cell>
          <cell r="X8">
            <v>105.34374347794733</v>
          </cell>
          <cell r="Y8">
            <v>104.99339837718952</v>
          </cell>
          <cell r="Z8">
            <v>105.66458734938311</v>
          </cell>
          <cell r="AA8">
            <v>106.10675599096334</v>
          </cell>
          <cell r="AB8">
            <v>105.63940505530482</v>
          </cell>
          <cell r="AC8">
            <v>106.63123988284853</v>
          </cell>
          <cell r="AD8">
            <v>105.8856390500853</v>
          </cell>
          <cell r="AE8">
            <v>104.83120626722813</v>
          </cell>
          <cell r="AF8">
            <v>103.80070817065506</v>
          </cell>
          <cell r="AG8">
            <v>103.02376734598762</v>
          </cell>
          <cell r="AH8">
            <v>104.23025192602579</v>
          </cell>
          <cell r="AI8">
            <v>105.12405327105223</v>
          </cell>
          <cell r="AJ8">
            <v>105.85170546767407</v>
          </cell>
          <cell r="AK8">
            <v>106.57507474016791</v>
          </cell>
          <cell r="AL8">
            <v>107.24967456032148</v>
          </cell>
          <cell r="AM8">
            <v>107.39355422543875</v>
          </cell>
          <cell r="AN8">
            <v>107.81712993342005</v>
          </cell>
          <cell r="AO8">
            <v>108.03882813625967</v>
          </cell>
          <cell r="AP8">
            <v>107.17262915461467</v>
          </cell>
          <cell r="AQ8">
            <v>103.15132504115104</v>
          </cell>
          <cell r="AR8">
            <v>95.058511155082755</v>
          </cell>
          <cell r="AS8">
            <v>98.717805867505461</v>
          </cell>
          <cell r="AT8">
            <v>101.22207183031546</v>
          </cell>
          <cell r="AU8">
            <v>103.60826175012026</v>
          </cell>
          <cell r="AV8">
            <v>106.7384449064982</v>
          </cell>
          <cell r="AW8">
            <v>108.58157166434768</v>
          </cell>
          <cell r="AX8">
            <v>110.74224316832161</v>
          </cell>
          <cell r="AY8">
            <v>110.855363796549</v>
          </cell>
          <cell r="AZ8">
            <v>110.82168583273439</v>
          </cell>
          <cell r="BA8">
            <v>112.33492048267668</v>
          </cell>
          <cell r="BB8">
            <v>111.76420223986447</v>
          </cell>
          <cell r="BC8">
            <v>107.96285376709524</v>
          </cell>
          <cell r="BD8">
            <v>104.96413280035912</v>
          </cell>
          <cell r="BE8">
            <v>105.39141836228305</v>
          </cell>
          <cell r="BF8">
            <v>109.03184364683733</v>
          </cell>
          <cell r="BG8">
            <v>113.67944298331957</v>
          </cell>
          <cell r="BH8">
            <v>116.83392649552374</v>
          </cell>
          <cell r="BI8">
            <v>121.40696124710774</v>
          </cell>
          <cell r="BJ8">
            <v>122.93267262925471</v>
          </cell>
          <cell r="BK8">
            <v>122.86794318920506</v>
          </cell>
          <cell r="BL8">
            <v>124.56932777303554</v>
          </cell>
          <cell r="BM8">
            <v>124.29969608465677</v>
          </cell>
          <cell r="BN8">
            <v>122.66006062675839</v>
          </cell>
          <cell r="BO8">
            <v>121.92709999310767</v>
          </cell>
          <cell r="BP8">
            <v>121.90373152167598</v>
          </cell>
          <cell r="BQ8">
            <v>123.10415574300418</v>
          </cell>
          <cell r="BR8">
            <v>124.74689535447349</v>
          </cell>
          <cell r="BS8">
            <v>128.99052306484802</v>
          </cell>
          <cell r="BT8">
            <v>129.69462139025183</v>
          </cell>
          <cell r="BU8">
            <v>132.94053865333254</v>
          </cell>
          <cell r="BV8">
            <v>136.21523657066956</v>
          </cell>
          <cell r="BW8">
            <v>135.19761097746155</v>
          </cell>
          <cell r="BX8">
            <v>135.37925266402314</v>
          </cell>
          <cell r="BY8">
            <v>133.4752031911714</v>
          </cell>
          <cell r="BZ8">
            <v>129.50906053388479</v>
          </cell>
          <cell r="CA8">
            <v>128.20035895072769</v>
          </cell>
          <cell r="CB8">
            <v>125.66453804009372</v>
          </cell>
          <cell r="CC8">
            <v>127.0860048120544</v>
          </cell>
          <cell r="CD8">
            <v>131.23375388850965</v>
          </cell>
          <cell r="CE8">
            <v>136.57026061339013</v>
          </cell>
          <cell r="CF8">
            <v>139.31211835791993</v>
          </cell>
          <cell r="CG8">
            <v>143.2623216440771</v>
          </cell>
          <cell r="CH8">
            <v>143.68159014222547</v>
          </cell>
          <cell r="CI8">
            <v>144.81795283729153</v>
          </cell>
          <cell r="CJ8">
            <v>151.25520492942982</v>
          </cell>
          <cell r="CK8">
            <v>156.12508068583313</v>
          </cell>
          <cell r="CL8">
            <v>147.20967181393431</v>
          </cell>
          <cell r="CM8">
            <v>146.23195708196607</v>
          </cell>
          <cell r="CN8">
            <v>144.92143264935572</v>
          </cell>
          <cell r="CO8">
            <v>144.70663819418209</v>
          </cell>
          <cell r="CP8">
            <v>150.43217409756159</v>
          </cell>
          <cell r="CQ8">
            <v>153.02098071136635</v>
          </cell>
          <cell r="CR8">
            <v>160.988374805597</v>
          </cell>
          <cell r="CS8">
            <v>166.02874386689044</v>
          </cell>
          <cell r="CT8">
            <v>166.96993953478704</v>
          </cell>
          <cell r="CU8">
            <v>168.16407498127231</v>
          </cell>
          <cell r="CV8">
            <v>174.82022700029165</v>
          </cell>
          <cell r="CW8">
            <v>178.55606564869788</v>
          </cell>
          <cell r="CX8">
            <v>178.95691736633663</v>
          </cell>
          <cell r="CY8">
            <v>178.20862362186375</v>
          </cell>
          <cell r="CZ8">
            <v>174.89216102992708</v>
          </cell>
          <cell r="DA8">
            <v>173.63391845781689</v>
          </cell>
          <cell r="DB8">
            <v>171.12261667277545</v>
          </cell>
          <cell r="DC8">
            <v>177.30044272921012</v>
          </cell>
          <cell r="DD8">
            <v>181.91233367360346</v>
          </cell>
          <cell r="DE8">
            <v>186.80455459701182</v>
          </cell>
          <cell r="DF8">
            <v>191.2952008974309</v>
          </cell>
          <cell r="DG8">
            <v>193.60087362682407</v>
          </cell>
          <cell r="DH8">
            <v>194.33510091877872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</row>
        <row r="9">
          <cell r="A9">
            <v>122</v>
          </cell>
          <cell r="B9" t="str">
            <v>VIANDE BOVINE</v>
          </cell>
          <cell r="C9">
            <v>1256</v>
          </cell>
          <cell r="D9">
            <v>100.01361766505218</v>
          </cell>
          <cell r="E9">
            <v>99.935626208608085</v>
          </cell>
          <cell r="F9">
            <v>100.13143784594227</v>
          </cell>
          <cell r="G9">
            <v>100.07518259924174</v>
          </cell>
          <cell r="H9">
            <v>98.889991763343886</v>
          </cell>
          <cell r="I9">
            <v>98.662785937433782</v>
          </cell>
          <cell r="J9">
            <v>98.811655488004206</v>
          </cell>
          <cell r="K9">
            <v>100.56762966436931</v>
          </cell>
          <cell r="L9">
            <v>100.72295256545738</v>
          </cell>
          <cell r="M9">
            <v>100.87943392104933</v>
          </cell>
          <cell r="N9">
            <v>100.3369557578413</v>
          </cell>
          <cell r="O9">
            <v>100.9727305836565</v>
          </cell>
          <cell r="P9">
            <v>102.40669296590484</v>
          </cell>
          <cell r="Q9">
            <v>105.8934672507156</v>
          </cell>
          <cell r="R9">
            <v>109.62828987508917</v>
          </cell>
          <cell r="S9">
            <v>110.77747409778073</v>
          </cell>
          <cell r="T9">
            <v>113.24652516612659</v>
          </cell>
          <cell r="U9">
            <v>113.75651380584222</v>
          </cell>
          <cell r="V9">
            <v>113.61175032169488</v>
          </cell>
          <cell r="W9">
            <v>112.52698590304458</v>
          </cell>
          <cell r="X9">
            <v>112.81880782511435</v>
          </cell>
          <cell r="Y9">
            <v>111.53157640900812</v>
          </cell>
          <cell r="Z9">
            <v>111.67532971356809</v>
          </cell>
          <cell r="AA9">
            <v>112.17364553033951</v>
          </cell>
          <cell r="AB9">
            <v>111.85110520813079</v>
          </cell>
          <cell r="AC9">
            <v>112.05087450809832</v>
          </cell>
          <cell r="AD9">
            <v>111.75457738402309</v>
          </cell>
          <cell r="AE9">
            <v>112.19425476769226</v>
          </cell>
          <cell r="AF9">
            <v>111.87034330197982</v>
          </cell>
          <cell r="AG9">
            <v>110.90436917198417</v>
          </cell>
          <cell r="AH9">
            <v>110.15871980094417</v>
          </cell>
          <cell r="AI9">
            <v>111.72220030421713</v>
          </cell>
          <cell r="AJ9">
            <v>111.77591822185228</v>
          </cell>
          <cell r="AK9">
            <v>113.07835023503738</v>
          </cell>
          <cell r="AL9">
            <v>113.04268566955477</v>
          </cell>
          <cell r="AM9">
            <v>113.72780202021828</v>
          </cell>
          <cell r="AN9">
            <v>113.89393670303068</v>
          </cell>
          <cell r="AO9">
            <v>115.4628527368022</v>
          </cell>
          <cell r="AP9">
            <v>114.92618229382229</v>
          </cell>
          <cell r="AQ9">
            <v>115.05741165321928</v>
          </cell>
          <cell r="AR9">
            <v>112.86350627392943</v>
          </cell>
          <cell r="AS9">
            <v>113.53114353324766</v>
          </cell>
          <cell r="AT9">
            <v>115.43490210560019</v>
          </cell>
          <cell r="AU9">
            <v>116.03338638387038</v>
          </cell>
          <cell r="AV9">
            <v>117.36347036394544</v>
          </cell>
          <cell r="AW9">
            <v>117.24176176070883</v>
          </cell>
          <cell r="AX9">
            <v>117.88126146366741</v>
          </cell>
          <cell r="AY9">
            <v>117.69478692261805</v>
          </cell>
          <cell r="AZ9">
            <v>117.59457963686262</v>
          </cell>
          <cell r="BA9">
            <v>118.67248510620357</v>
          </cell>
          <cell r="BB9">
            <v>119.77581294760401</v>
          </cell>
          <cell r="BC9">
            <v>120.9635197432806</v>
          </cell>
          <cell r="BD9">
            <v>120.85139989327433</v>
          </cell>
          <cell r="BE9">
            <v>121.40563195313074</v>
          </cell>
          <cell r="BF9">
            <v>121.65973369827586</v>
          </cell>
          <cell r="BG9">
            <v>123.80606022970912</v>
          </cell>
          <cell r="BH9">
            <v>125.82404029001972</v>
          </cell>
          <cell r="BI9">
            <v>128.3524285812266</v>
          </cell>
          <cell r="BJ9">
            <v>128.99301553159205</v>
          </cell>
          <cell r="BK9">
            <v>131.2290892973287</v>
          </cell>
          <cell r="BL9">
            <v>131.86099454301797</v>
          </cell>
          <cell r="BM9">
            <v>131.54318008433074</v>
          </cell>
          <cell r="BN9">
            <v>132.51215520038653</v>
          </cell>
          <cell r="BO9">
            <v>131.60890221312368</v>
          </cell>
          <cell r="BP9">
            <v>132.2485426071685</v>
          </cell>
          <cell r="BQ9">
            <v>133.29381107630269</v>
          </cell>
          <cell r="BR9">
            <v>134.24959930433417</v>
          </cell>
          <cell r="BS9">
            <v>136.91071641121783</v>
          </cell>
          <cell r="BT9">
            <v>138.69238789405665</v>
          </cell>
          <cell r="BU9">
            <v>140.23045552799226</v>
          </cell>
          <cell r="BV9">
            <v>141.13244855898739</v>
          </cell>
          <cell r="BW9">
            <v>142.51208893558922</v>
          </cell>
          <cell r="BX9">
            <v>142.91916870122495</v>
          </cell>
          <cell r="BY9">
            <v>142.51379628525089</v>
          </cell>
          <cell r="BZ9">
            <v>142.94913514138906</v>
          </cell>
          <cell r="CA9">
            <v>142.07647284188889</v>
          </cell>
          <cell r="CB9">
            <v>141.96515582512833</v>
          </cell>
          <cell r="CC9">
            <v>141.78680879349699</v>
          </cell>
          <cell r="CD9">
            <v>143.75460981590027</v>
          </cell>
          <cell r="CE9">
            <v>148.05310203654625</v>
          </cell>
          <cell r="CF9">
            <v>149.55001953247128</v>
          </cell>
          <cell r="CG9">
            <v>150.96081306331195</v>
          </cell>
          <cell r="CH9">
            <v>152.37743578619853</v>
          </cell>
          <cell r="CI9">
            <v>153.48655458024649</v>
          </cell>
          <cell r="CJ9">
            <v>155.12190912253868</v>
          </cell>
          <cell r="CK9">
            <v>157.44607504072221</v>
          </cell>
          <cell r="CL9">
            <v>155.45493041730575</v>
          </cell>
          <cell r="CM9">
            <v>153.1977262637383</v>
          </cell>
          <cell r="CN9">
            <v>153.86528865232526</v>
          </cell>
          <cell r="CO9">
            <v>153.82123412078187</v>
          </cell>
          <cell r="CP9">
            <v>156.50747693938075</v>
          </cell>
          <cell r="CQ9">
            <v>158.44783058883456</v>
          </cell>
          <cell r="CR9">
            <v>162.02643951036995</v>
          </cell>
          <cell r="CS9">
            <v>163.89113097965446</v>
          </cell>
          <cell r="CT9">
            <v>164.93378409566535</v>
          </cell>
          <cell r="CU9">
            <v>166.83459242260034</v>
          </cell>
          <cell r="CV9">
            <v>169.01009133350811</v>
          </cell>
          <cell r="CW9">
            <v>170.92101039378099</v>
          </cell>
          <cell r="CX9">
            <v>169.66627054022959</v>
          </cell>
          <cell r="CY9">
            <v>170.21865742287008</v>
          </cell>
          <cell r="CZ9">
            <v>171.43917744294211</v>
          </cell>
          <cell r="DA9">
            <v>169.91573056196864</v>
          </cell>
          <cell r="DB9">
            <v>169.8707880702199</v>
          </cell>
          <cell r="DC9">
            <v>171.45925792137584</v>
          </cell>
          <cell r="DD9">
            <v>172.67559513116996</v>
          </cell>
          <cell r="DE9">
            <v>173.55533071896235</v>
          </cell>
          <cell r="DF9">
            <v>174.83493511519799</v>
          </cell>
          <cell r="DG9">
            <v>179.03927332595271</v>
          </cell>
          <cell r="DH9">
            <v>175.42909641898908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</row>
        <row r="10">
          <cell r="A10">
            <v>123</v>
          </cell>
          <cell r="B10" t="str">
            <v>AUTRES VIANDES</v>
          </cell>
          <cell r="C10">
            <v>507</v>
          </cell>
          <cell r="D10">
            <v>101.23640804129477</v>
          </cell>
          <cell r="E10">
            <v>100.50872298896552</v>
          </cell>
          <cell r="F10">
            <v>100.27742066947421</v>
          </cell>
          <cell r="G10">
            <v>101.04912593342472</v>
          </cell>
          <cell r="H10">
            <v>98.374856888670635</v>
          </cell>
          <cell r="I10">
            <v>97.287985001036745</v>
          </cell>
          <cell r="J10">
            <v>97.355080843478561</v>
          </cell>
          <cell r="K10">
            <v>100.03845795868796</v>
          </cell>
          <cell r="L10">
            <v>99.957310227250602</v>
          </cell>
          <cell r="M10">
            <v>101.2010931663111</v>
          </cell>
          <cell r="N10">
            <v>100.67263523734286</v>
          </cell>
          <cell r="O10">
            <v>102.0409030440624</v>
          </cell>
          <cell r="P10">
            <v>100.5193548227364</v>
          </cell>
          <cell r="Q10">
            <v>101.73827304267235</v>
          </cell>
          <cell r="R10">
            <v>102.91224676379406</v>
          </cell>
          <cell r="S10">
            <v>103.7048922872623</v>
          </cell>
          <cell r="T10">
            <v>103.93485396839144</v>
          </cell>
          <cell r="U10">
            <v>103.60850881315302</v>
          </cell>
          <cell r="V10">
            <v>104.3194247954591</v>
          </cell>
          <cell r="W10">
            <v>103.46733969916191</v>
          </cell>
          <cell r="X10">
            <v>103.75126053618821</v>
          </cell>
          <cell r="Y10">
            <v>102.39270982663524</v>
          </cell>
          <cell r="Z10">
            <v>103.82641652118355</v>
          </cell>
          <cell r="AA10">
            <v>103.42386014707451</v>
          </cell>
          <cell r="AB10">
            <v>104.02756565561585</v>
          </cell>
          <cell r="AC10">
            <v>104.04685242790737</v>
          </cell>
          <cell r="AD10">
            <v>104.08685845233236</v>
          </cell>
          <cell r="AE10">
            <v>104.71460724037755</v>
          </cell>
          <cell r="AF10">
            <v>105.42844163063347</v>
          </cell>
          <cell r="AG10">
            <v>104.60319575644426</v>
          </cell>
          <cell r="AH10">
            <v>104.5454062220068</v>
          </cell>
          <cell r="AI10">
            <v>105.21788577887627</v>
          </cell>
          <cell r="AJ10">
            <v>105.39760313333433</v>
          </cell>
          <cell r="AK10">
            <v>105.19534366758316</v>
          </cell>
          <cell r="AL10">
            <v>104.67004703451094</v>
          </cell>
          <cell r="AM10">
            <v>104.89013028458999</v>
          </cell>
          <cell r="AN10">
            <v>105.50034821734127</v>
          </cell>
          <cell r="AO10">
            <v>105.05298827183628</v>
          </cell>
          <cell r="AP10">
            <v>104.13515689188183</v>
          </cell>
          <cell r="AQ10">
            <v>103.57067178026348</v>
          </cell>
          <cell r="AR10">
            <v>101.61403220688197</v>
          </cell>
          <cell r="AS10">
            <v>101.43694109518866</v>
          </cell>
          <cell r="AT10">
            <v>101.02021387000126</v>
          </cell>
          <cell r="AU10">
            <v>102.8358153279662</v>
          </cell>
          <cell r="AV10">
            <v>104.50540772093983</v>
          </cell>
          <cell r="AW10">
            <v>105.44633378722931</v>
          </cell>
          <cell r="AX10">
            <v>107.4426006895546</v>
          </cell>
          <cell r="AY10">
            <v>107.03401245427699</v>
          </cell>
          <cell r="AZ10">
            <v>106.64713228769982</v>
          </cell>
          <cell r="BA10">
            <v>107.45849200689847</v>
          </cell>
          <cell r="BB10">
            <v>107.94348749203955</v>
          </cell>
          <cell r="BC10">
            <v>108.25348900970479</v>
          </cell>
          <cell r="BD10">
            <v>107.05883230164068</v>
          </cell>
          <cell r="BE10">
            <v>105.97341510221456</v>
          </cell>
          <cell r="BF10">
            <v>106.46067807726757</v>
          </cell>
          <cell r="BG10">
            <v>108.46848807306688</v>
          </cell>
          <cell r="BH10">
            <v>111.99088571039147</v>
          </cell>
          <cell r="BI10">
            <v>113.93544279820804</v>
          </cell>
          <cell r="BJ10">
            <v>116.87172224867268</v>
          </cell>
          <cell r="BK10">
            <v>116.42129485495425</v>
          </cell>
          <cell r="BL10">
            <v>118.81358790497258</v>
          </cell>
          <cell r="BM10">
            <v>118.97120813197758</v>
          </cell>
          <cell r="BN10">
            <v>119.05006270217667</v>
          </cell>
          <cell r="BO10">
            <v>118.19904102099227</v>
          </cell>
          <cell r="BP10">
            <v>118.48560871898633</v>
          </cell>
          <cell r="BQ10">
            <v>119.45084604948694</v>
          </cell>
          <cell r="BR10">
            <v>119.47634483894353</v>
          </cell>
          <cell r="BS10">
            <v>121.70010860122841</v>
          </cell>
          <cell r="BT10">
            <v>123.17338669447122</v>
          </cell>
          <cell r="BU10">
            <v>123.67535726110569</v>
          </cell>
          <cell r="BV10">
            <v>123.50432718565159</v>
          </cell>
          <cell r="BW10">
            <v>124.677392626111</v>
          </cell>
          <cell r="BX10">
            <v>124.77044801061871</v>
          </cell>
          <cell r="BY10">
            <v>125.43116477176514</v>
          </cell>
          <cell r="BZ10">
            <v>121.38535800498811</v>
          </cell>
          <cell r="CA10">
            <v>122.83888614219349</v>
          </cell>
          <cell r="CB10">
            <v>122.68191328278486</v>
          </cell>
          <cell r="CC10">
            <v>122.64738871923657</v>
          </cell>
          <cell r="CD10">
            <v>125.11915736918289</v>
          </cell>
          <cell r="CE10">
            <v>126.4981250099556</v>
          </cell>
          <cell r="CF10">
            <v>129.25659357017679</v>
          </cell>
          <cell r="CG10">
            <v>131.31432156462381</v>
          </cell>
          <cell r="CH10">
            <v>131.17926427368923</v>
          </cell>
          <cell r="CI10">
            <v>132.50243381114132</v>
          </cell>
          <cell r="CJ10">
            <v>136.51319233465566</v>
          </cell>
          <cell r="CK10">
            <v>138.96990920502898</v>
          </cell>
          <cell r="CL10">
            <v>138.9609205107476</v>
          </cell>
          <cell r="CM10">
            <v>139.02154014477512</v>
          </cell>
          <cell r="CN10">
            <v>140.08158769267018</v>
          </cell>
          <cell r="CO10">
            <v>139.54294753187833</v>
          </cell>
          <cell r="CP10">
            <v>142.36966172839939</v>
          </cell>
          <cell r="CQ10">
            <v>144.77652681889694</v>
          </cell>
          <cell r="CR10">
            <v>147.91792706021587</v>
          </cell>
          <cell r="CS10">
            <v>149.71446702560104</v>
          </cell>
          <cell r="CT10">
            <v>150.71855493330088</v>
          </cell>
          <cell r="CU10">
            <v>151.31319301089718</v>
          </cell>
          <cell r="CV10">
            <v>156.16725346249478</v>
          </cell>
          <cell r="CW10">
            <v>159.76478846844395</v>
          </cell>
          <cell r="CX10">
            <v>160.76490030166866</v>
          </cell>
          <cell r="CY10">
            <v>160.22440579084704</v>
          </cell>
          <cell r="CZ10">
            <v>159.57572548124506</v>
          </cell>
          <cell r="DA10">
            <v>159.89362348820075</v>
          </cell>
          <cell r="DB10">
            <v>157.96086614809619</v>
          </cell>
          <cell r="DC10">
            <v>158.14602341425299</v>
          </cell>
          <cell r="DD10">
            <v>161.98281972113534</v>
          </cell>
          <cell r="DE10">
            <v>164.23729253545272</v>
          </cell>
          <cell r="DF10">
            <v>162.63322315006437</v>
          </cell>
          <cell r="DG10">
            <v>166.07509030605991</v>
          </cell>
          <cell r="DH10">
            <v>166.67614941917236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</row>
        <row r="11">
          <cell r="A11">
            <v>124</v>
          </cell>
          <cell r="B11" t="str">
            <v>ABATS TRIPERIES</v>
          </cell>
          <cell r="C11">
            <v>265</v>
          </cell>
          <cell r="D11">
            <v>103.24038357182397</v>
          </cell>
          <cell r="E11">
            <v>101.41058670809088</v>
          </cell>
          <cell r="F11">
            <v>101.54406781252743</v>
          </cell>
          <cell r="G11">
            <v>100.84173124162928</v>
          </cell>
          <cell r="H11">
            <v>98.846190707249946</v>
          </cell>
          <cell r="I11">
            <v>96.815974770169092</v>
          </cell>
          <cell r="J11">
            <v>97.330933277456495</v>
          </cell>
          <cell r="K11">
            <v>97.959113920247432</v>
          </cell>
          <cell r="L11">
            <v>98.3627667573639</v>
          </cell>
          <cell r="M11">
            <v>100.07984776007616</v>
          </cell>
          <cell r="N11">
            <v>100.77313932265315</v>
          </cell>
          <cell r="O11">
            <v>102.7952641507123</v>
          </cell>
          <cell r="P11">
            <v>102.23019519115694</v>
          </cell>
          <cell r="Q11">
            <v>103.86549774709796</v>
          </cell>
          <cell r="R11">
            <v>104.794136634087</v>
          </cell>
          <cell r="S11">
            <v>104.37066337373693</v>
          </cell>
          <cell r="T11">
            <v>103.51005359837797</v>
          </cell>
          <cell r="U11">
            <v>103.41429577865939</v>
          </cell>
          <cell r="V11">
            <v>102.18918240853174</v>
          </cell>
          <cell r="W11">
            <v>102.84612941333172</v>
          </cell>
          <cell r="X11">
            <v>103.5229198463872</v>
          </cell>
          <cell r="Y11">
            <v>104.34999176281184</v>
          </cell>
          <cell r="Z11">
            <v>105.17834693639614</v>
          </cell>
          <cell r="AA11">
            <v>106.26849662308811</v>
          </cell>
          <cell r="AB11">
            <v>105.53656068683595</v>
          </cell>
          <cell r="AC11">
            <v>104.59217335106794</v>
          </cell>
          <cell r="AD11">
            <v>105.11218124884701</v>
          </cell>
          <cell r="AE11">
            <v>105.63101915148995</v>
          </cell>
          <cell r="AF11">
            <v>105.81288254888857</v>
          </cell>
          <cell r="AG11">
            <v>104.49093461724429</v>
          </cell>
          <cell r="AH11">
            <v>103.04230785288316</v>
          </cell>
          <cell r="AI11">
            <v>105.62900821671205</v>
          </cell>
          <cell r="AJ11">
            <v>105.71955618016216</v>
          </cell>
          <cell r="AK11">
            <v>104.9705488355948</v>
          </cell>
          <cell r="AL11">
            <v>107.80774357227379</v>
          </cell>
          <cell r="AM11">
            <v>108.37135407600837</v>
          </cell>
          <cell r="AN11">
            <v>109.619042970134</v>
          </cell>
          <cell r="AO11">
            <v>108.36108160970144</v>
          </cell>
          <cell r="AP11">
            <v>108.4274836742982</v>
          </cell>
          <cell r="AQ11">
            <v>106.37104305405028</v>
          </cell>
          <cell r="AR11">
            <v>101.78440632747819</v>
          </cell>
          <cell r="AS11">
            <v>103.56792420443257</v>
          </cell>
          <cell r="AT11">
            <v>105.85866189149745</v>
          </cell>
          <cell r="AU11">
            <v>105.54393736349715</v>
          </cell>
          <cell r="AV11">
            <v>106.57992380819815</v>
          </cell>
          <cell r="AW11">
            <v>109.63682860311147</v>
          </cell>
          <cell r="AX11">
            <v>110.65687490768947</v>
          </cell>
          <cell r="AY11">
            <v>111.97493475142275</v>
          </cell>
          <cell r="AZ11">
            <v>112.39767058999823</v>
          </cell>
          <cell r="BA11">
            <v>113.27597232145996</v>
          </cell>
          <cell r="BB11">
            <v>112.86543345556883</v>
          </cell>
          <cell r="BC11">
            <v>112.42154545183266</v>
          </cell>
          <cell r="BD11">
            <v>111.86715806121325</v>
          </cell>
          <cell r="BE11">
            <v>109.88773417710198</v>
          </cell>
          <cell r="BF11">
            <v>112.0664811990514</v>
          </cell>
          <cell r="BG11">
            <v>111.25525523902398</v>
          </cell>
          <cell r="BH11">
            <v>111.6487667567403</v>
          </cell>
          <cell r="BI11">
            <v>116.09588291220741</v>
          </cell>
          <cell r="BJ11">
            <v>117.36137874365319</v>
          </cell>
          <cell r="BK11">
            <v>116.45593357207457</v>
          </cell>
          <cell r="BL11">
            <v>117.96408956936469</v>
          </cell>
          <cell r="BM11">
            <v>119.36873916554735</v>
          </cell>
          <cell r="BN11">
            <v>120.12905239541101</v>
          </cell>
          <cell r="BO11">
            <v>120.24370843977297</v>
          </cell>
          <cell r="BP11">
            <v>118.83665022967659</v>
          </cell>
          <cell r="BQ11">
            <v>119.43400134843903</v>
          </cell>
          <cell r="BR11">
            <v>119.79573225218532</v>
          </cell>
          <cell r="BS11">
            <v>117.81542838918797</v>
          </cell>
          <cell r="BT11">
            <v>118.97033451331481</v>
          </cell>
          <cell r="BU11">
            <v>122.86366885401189</v>
          </cell>
          <cell r="BV11">
            <v>124.59995566921675</v>
          </cell>
          <cell r="BW11">
            <v>124.67326198682046</v>
          </cell>
          <cell r="BX11">
            <v>125.02511644060517</v>
          </cell>
          <cell r="BY11">
            <v>125.05794702931011</v>
          </cell>
          <cell r="BZ11">
            <v>126.63746957388426</v>
          </cell>
          <cell r="CA11">
            <v>126.25312238831923</v>
          </cell>
          <cell r="CB11">
            <v>125.85634431007504</v>
          </cell>
          <cell r="CC11">
            <v>125.38637262979908</v>
          </cell>
          <cell r="CD11">
            <v>126.50103562863831</v>
          </cell>
          <cell r="CE11">
            <v>126.74389823758609</v>
          </cell>
          <cell r="CF11">
            <v>129.02924880168203</v>
          </cell>
          <cell r="CG11">
            <v>132.78931782813544</v>
          </cell>
          <cell r="CH11">
            <v>132.71294740608934</v>
          </cell>
          <cell r="CI11">
            <v>133.98093622447453</v>
          </cell>
          <cell r="CJ11">
            <v>136.77870152166466</v>
          </cell>
          <cell r="CK11">
            <v>141.60810756754975</v>
          </cell>
          <cell r="CL11">
            <v>140.09888177230107</v>
          </cell>
          <cell r="CM11">
            <v>141.2805216404706</v>
          </cell>
          <cell r="CN11">
            <v>138.92157426839998</v>
          </cell>
          <cell r="CO11">
            <v>135.88420130286804</v>
          </cell>
          <cell r="CP11">
            <v>136.11369427240589</v>
          </cell>
          <cell r="CQ11">
            <v>137.39744984439915</v>
          </cell>
          <cell r="CR11">
            <v>140.22810688074651</v>
          </cell>
          <cell r="CS11">
            <v>144.54329865090259</v>
          </cell>
          <cell r="CT11">
            <v>143.58024853677884</v>
          </cell>
          <cell r="CU11">
            <v>147.34583400313079</v>
          </cell>
          <cell r="CV11">
            <v>149.25823510463002</v>
          </cell>
          <cell r="CW11">
            <v>155.37375732016233</v>
          </cell>
          <cell r="CX11">
            <v>155.70214479127205</v>
          </cell>
          <cell r="CY11">
            <v>157.13772081314164</v>
          </cell>
          <cell r="CZ11">
            <v>154.74631702283145</v>
          </cell>
          <cell r="DA11">
            <v>155.05764349021678</v>
          </cell>
          <cell r="DB11">
            <v>154.84827968208953</v>
          </cell>
          <cell r="DC11">
            <v>155.809336040273</v>
          </cell>
          <cell r="DD11">
            <v>157.47456278931782</v>
          </cell>
          <cell r="DE11">
            <v>158.75416123765248</v>
          </cell>
          <cell r="DF11">
            <v>160.34712237925595</v>
          </cell>
          <cell r="DG11">
            <v>163.90036510123633</v>
          </cell>
          <cell r="DH11">
            <v>167.31744917307702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</row>
        <row r="12">
          <cell r="A12">
            <v>129</v>
          </cell>
          <cell r="B12" t="str">
            <v>VOLAILLE</v>
          </cell>
          <cell r="C12">
            <v>1630</v>
          </cell>
          <cell r="D12">
            <v>95.779988060623353</v>
          </cell>
          <cell r="E12">
            <v>99.018833475917688</v>
          </cell>
          <cell r="F12">
            <v>104.25729662291766</v>
          </cell>
          <cell r="G12">
            <v>105.14217452990061</v>
          </cell>
          <cell r="H12">
            <v>100.52164429062681</v>
          </cell>
          <cell r="I12">
            <v>97.907280779061978</v>
          </cell>
          <cell r="J12">
            <v>100.59247709478429</v>
          </cell>
          <cell r="K12">
            <v>106.27046761066829</v>
          </cell>
          <cell r="L12">
            <v>105.56647723772093</v>
          </cell>
          <cell r="M12">
            <v>100.21357961009234</v>
          </cell>
          <cell r="N12">
            <v>94.250088477296686</v>
          </cell>
          <cell r="O12">
            <v>90.479692210389373</v>
          </cell>
          <cell r="P12">
            <v>90.903681626026611</v>
          </cell>
          <cell r="Q12">
            <v>87.976017490977085</v>
          </cell>
          <cell r="R12">
            <v>93.01863546647435</v>
          </cell>
          <cell r="S12">
            <v>104.94503187916686</v>
          </cell>
          <cell r="T12">
            <v>108.07455958150359</v>
          </cell>
          <cell r="U12">
            <v>106.96585764860728</v>
          </cell>
          <cell r="V12">
            <v>109.56794064184028</v>
          </cell>
          <cell r="W12">
            <v>113.98972339485833</v>
          </cell>
          <cell r="X12">
            <v>117.13790023646682</v>
          </cell>
          <cell r="Y12">
            <v>115.83228432670599</v>
          </cell>
          <cell r="Z12">
            <v>109.02853230749803</v>
          </cell>
          <cell r="AA12">
            <v>108.10741682289638</v>
          </cell>
          <cell r="AB12">
            <v>103.22176040084364</v>
          </cell>
          <cell r="AC12">
            <v>107.86491475637291</v>
          </cell>
          <cell r="AD12">
            <v>111.70739410631479</v>
          </cell>
          <cell r="AE12">
            <v>116.31736348435243</v>
          </cell>
          <cell r="AF12">
            <v>119.83255554559912</v>
          </cell>
          <cell r="AG12">
            <v>124.44986705570409</v>
          </cell>
          <cell r="AH12">
            <v>127.55945306281015</v>
          </cell>
          <cell r="AI12">
            <v>128.53076173752041</v>
          </cell>
          <cell r="AJ12">
            <v>125.68883373957947</v>
          </cell>
          <cell r="AK12">
            <v>121.24655123747308</v>
          </cell>
          <cell r="AL12">
            <v>119.13339699560721</v>
          </cell>
          <cell r="AM12">
            <v>122.69760001245371</v>
          </cell>
          <cell r="AN12">
            <v>122.20251856263478</v>
          </cell>
          <cell r="AO12">
            <v>120.66970564407217</v>
          </cell>
          <cell r="AP12">
            <v>121.06493156261168</v>
          </cell>
          <cell r="AQ12">
            <v>124.89644077357441</v>
          </cell>
          <cell r="AR12">
            <v>122.97888044400128</v>
          </cell>
          <cell r="AS12">
            <v>121.83150559093276</v>
          </cell>
          <cell r="AT12">
            <v>121.19350819730853</v>
          </cell>
          <cell r="AU12">
            <v>127.89760363177508</v>
          </cell>
          <cell r="AV12">
            <v>129.548179848567</v>
          </cell>
          <cell r="AW12">
            <v>129.08460793016371</v>
          </cell>
          <cell r="AX12">
            <v>128.19542117114682</v>
          </cell>
          <cell r="AY12">
            <v>127.71515230149119</v>
          </cell>
          <cell r="AZ12">
            <v>124.06801131949834</v>
          </cell>
          <cell r="BA12">
            <v>126.33121402408656</v>
          </cell>
          <cell r="BB12">
            <v>128.07194232753227</v>
          </cell>
          <cell r="BC12">
            <v>129.45452429424725</v>
          </cell>
          <cell r="BD12">
            <v>126.97517769340715</v>
          </cell>
          <cell r="BE12">
            <v>127.99175174985785</v>
          </cell>
          <cell r="BF12">
            <v>132.96860733439658</v>
          </cell>
          <cell r="BG12">
            <v>145.26584408192858</v>
          </cell>
          <cell r="BH12">
            <v>142.0620669621841</v>
          </cell>
          <cell r="BI12">
            <v>135.84452949135874</v>
          </cell>
          <cell r="BJ12">
            <v>135.40061207710079</v>
          </cell>
          <cell r="BK12">
            <v>133.80252388165934</v>
          </cell>
          <cell r="BL12">
            <v>133.93178672276161</v>
          </cell>
          <cell r="BM12">
            <v>138.70990822049106</v>
          </cell>
          <cell r="BN12">
            <v>137.12787282570693</v>
          </cell>
          <cell r="BO12">
            <v>137.77807327160201</v>
          </cell>
          <cell r="BP12">
            <v>139.4034107101792</v>
          </cell>
          <cell r="BQ12">
            <v>140.05557848603348</v>
          </cell>
          <cell r="BR12">
            <v>137.68995674817964</v>
          </cell>
          <cell r="BS12">
            <v>141.4506243229587</v>
          </cell>
          <cell r="BT12">
            <v>140.99153196933909</v>
          </cell>
          <cell r="BU12">
            <v>137.38425320522751</v>
          </cell>
          <cell r="BV12">
            <v>135.82944225369772</v>
          </cell>
          <cell r="BW12">
            <v>129.35144800989667</v>
          </cell>
          <cell r="BX12">
            <v>136.99934135381164</v>
          </cell>
          <cell r="BY12">
            <v>133.84493866488222</v>
          </cell>
          <cell r="BZ12">
            <v>139.45468254561874</v>
          </cell>
          <cell r="CA12">
            <v>134.56995858761658</v>
          </cell>
          <cell r="CB12">
            <v>134.4010207793097</v>
          </cell>
          <cell r="CC12">
            <v>141.37867992646446</v>
          </cell>
          <cell r="CD12">
            <v>151.43265252975081</v>
          </cell>
          <cell r="CE12">
            <v>154.38671820927462</v>
          </cell>
          <cell r="CF12">
            <v>150.99092555160416</v>
          </cell>
          <cell r="CG12">
            <v>158.42680158662102</v>
          </cell>
          <cell r="CH12">
            <v>154.2972796173201</v>
          </cell>
          <cell r="CI12">
            <v>141.07564309758351</v>
          </cell>
          <cell r="CJ12">
            <v>146.6285114748641</v>
          </cell>
          <cell r="CK12">
            <v>163.18856503353712</v>
          </cell>
          <cell r="CL12">
            <v>158.22135419507828</v>
          </cell>
          <cell r="CM12">
            <v>151.36788327220611</v>
          </cell>
          <cell r="CN12">
            <v>150.89439793799826</v>
          </cell>
          <cell r="CO12">
            <v>155.81608443543192</v>
          </cell>
          <cell r="CP12">
            <v>166.73476756783367</v>
          </cell>
          <cell r="CQ12">
            <v>171.09970175013061</v>
          </cell>
          <cell r="CR12">
            <v>173.82376116504415</v>
          </cell>
          <cell r="CS12">
            <v>168.42688714701231</v>
          </cell>
          <cell r="CT12">
            <v>164.23190237225262</v>
          </cell>
          <cell r="CU12">
            <v>162.07596116498055</v>
          </cell>
          <cell r="CV12">
            <v>169.72653373517872</v>
          </cell>
          <cell r="CW12">
            <v>165.51209286589875</v>
          </cell>
          <cell r="CX12">
            <v>162.42871588553513</v>
          </cell>
          <cell r="CY12">
            <v>156.26770784451489</v>
          </cell>
          <cell r="CZ12">
            <v>153.46771137020698</v>
          </cell>
          <cell r="DA12">
            <v>158.94911231277362</v>
          </cell>
          <cell r="DB12">
            <v>174.14043831490451</v>
          </cell>
          <cell r="DC12">
            <v>175.22421886503568</v>
          </cell>
          <cell r="DD12">
            <v>177.64459656148833</v>
          </cell>
          <cell r="DE12">
            <v>178.69092298761376</v>
          </cell>
          <cell r="DF12">
            <v>172.76743826148916</v>
          </cell>
          <cell r="DG12">
            <v>179.62126454296742</v>
          </cell>
          <cell r="DH12">
            <v>184.02865615890275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</row>
        <row r="13">
          <cell r="A13">
            <v>131</v>
          </cell>
          <cell r="B13" t="str">
            <v>POISSONS FRAIS</v>
          </cell>
          <cell r="C13">
            <v>1477</v>
          </cell>
          <cell r="D13">
            <v>97.828413364106538</v>
          </cell>
          <cell r="E13">
            <v>98.56762983800273</v>
          </cell>
          <cell r="F13">
            <v>99.088834931096201</v>
          </cell>
          <cell r="G13">
            <v>99.524826271795703</v>
          </cell>
          <cell r="H13">
            <v>99.723040442937659</v>
          </cell>
          <cell r="I13">
            <v>99.750488872264597</v>
          </cell>
          <cell r="J13">
            <v>99.979392646381001</v>
          </cell>
          <cell r="K13">
            <v>100.22303791068963</v>
          </cell>
          <cell r="L13">
            <v>100.90568804427797</v>
          </cell>
          <cell r="M13">
            <v>101.38510280072879</v>
          </cell>
          <cell r="N13">
            <v>101.35018534283827</v>
          </cell>
          <cell r="O13">
            <v>101.67335953488087</v>
          </cell>
          <cell r="P13">
            <v>101.99727232421219</v>
          </cell>
          <cell r="Q13">
            <v>102.16139861842636</v>
          </cell>
          <cell r="R13">
            <v>102.92217671093258</v>
          </cell>
          <cell r="S13">
            <v>103.58394837248595</v>
          </cell>
          <cell r="T13">
            <v>104.59803911168419</v>
          </cell>
          <cell r="U13">
            <v>105.77393312256109</v>
          </cell>
          <cell r="V13">
            <v>106.60601546969858</v>
          </cell>
          <cell r="W13">
            <v>107.72923026670536</v>
          </cell>
          <cell r="X13">
            <v>108.17158937109188</v>
          </cell>
          <cell r="Y13">
            <v>108.9236658619202</v>
          </cell>
          <cell r="Z13">
            <v>109.40988558630411</v>
          </cell>
          <cell r="AA13">
            <v>109.70027363328566</v>
          </cell>
          <cell r="AB13">
            <v>110.02585813152577</v>
          </cell>
          <cell r="AC13">
            <v>110.50170888426551</v>
          </cell>
          <cell r="AD13">
            <v>110.66409610858499</v>
          </cell>
          <cell r="AE13">
            <v>111.08287149506093</v>
          </cell>
          <cell r="AF13">
            <v>111.56443444263196</v>
          </cell>
          <cell r="AG13">
            <v>112.11437035277804</v>
          </cell>
          <cell r="AH13">
            <v>112.85340057390722</v>
          </cell>
          <cell r="AI13">
            <v>113.7930227553484</v>
          </cell>
          <cell r="AJ13">
            <v>114.88352168831472</v>
          </cell>
          <cell r="AK13">
            <v>115.54954539393657</v>
          </cell>
          <cell r="AL13">
            <v>116.10053790217637</v>
          </cell>
          <cell r="AM13">
            <v>116.60592436655706</v>
          </cell>
          <cell r="AN13">
            <v>117.07926361224449</v>
          </cell>
          <cell r="AO13">
            <v>117.36878353143796</v>
          </cell>
          <cell r="AP13">
            <v>117.53665544447344</v>
          </cell>
          <cell r="AQ13">
            <v>117.83418096228584</v>
          </cell>
          <cell r="AR13">
            <v>118.02755378756872</v>
          </cell>
          <cell r="AS13">
            <v>118.49792760721071</v>
          </cell>
          <cell r="AT13">
            <v>118.84827965590488</v>
          </cell>
          <cell r="AU13">
            <v>118.60682192948543</v>
          </cell>
          <cell r="AV13">
            <v>118.63938920497148</v>
          </cell>
          <cell r="AW13">
            <v>118.42726477977138</v>
          </cell>
          <cell r="AX13">
            <v>118.64582551445784</v>
          </cell>
          <cell r="AY13">
            <v>119.05619979536598</v>
          </cell>
          <cell r="AZ13">
            <v>119.2904508167847</v>
          </cell>
          <cell r="BA13">
            <v>119.89249444602601</v>
          </cell>
          <cell r="BB13">
            <v>120.66560134742508</v>
          </cell>
          <cell r="BC13">
            <v>121.31306290615574</v>
          </cell>
          <cell r="BD13">
            <v>122.05749408754215</v>
          </cell>
          <cell r="BE13">
            <v>122.83998554989397</v>
          </cell>
          <cell r="BF13">
            <v>124.12602383720946</v>
          </cell>
          <cell r="BG13">
            <v>125.65108896372736</v>
          </cell>
          <cell r="BH13">
            <v>126.67526256946744</v>
          </cell>
          <cell r="BI13">
            <v>127.41278352597794</v>
          </cell>
          <cell r="BJ13">
            <v>127.87464838892565</v>
          </cell>
          <cell r="BK13">
            <v>128.40782332299563</v>
          </cell>
          <cell r="BL13">
            <v>129.25257327960162</v>
          </cell>
          <cell r="BM13">
            <v>129.91213100011456</v>
          </cell>
          <cell r="BN13">
            <v>130.65334312070038</v>
          </cell>
          <cell r="BO13">
            <v>131.35459100139445</v>
          </cell>
          <cell r="BP13">
            <v>132.52390801355961</v>
          </cell>
          <cell r="BQ13">
            <v>133.67477619033326</v>
          </cell>
          <cell r="BR13">
            <v>134.33007271388686</v>
          </cell>
          <cell r="BS13">
            <v>135.24107047439443</v>
          </cell>
          <cell r="BT13">
            <v>136.21844102134057</v>
          </cell>
          <cell r="BU13">
            <v>137.19952627024145</v>
          </cell>
          <cell r="BV13">
            <v>138.19290100870757</v>
          </cell>
          <cell r="BW13">
            <v>138.92682310485998</v>
          </cell>
          <cell r="BX13">
            <v>139.41726548427596</v>
          </cell>
          <cell r="BY13">
            <v>139.69617046050334</v>
          </cell>
          <cell r="BZ13">
            <v>140.0750434600902</v>
          </cell>
          <cell r="CA13">
            <v>140.24847821307156</v>
          </cell>
          <cell r="CB13">
            <v>140.14906711011244</v>
          </cell>
          <cell r="CC13">
            <v>140.00856473401606</v>
          </cell>
          <cell r="CD13">
            <v>140.01361228760754</v>
          </cell>
          <cell r="CE13">
            <v>139.64840627918966</v>
          </cell>
          <cell r="CF13">
            <v>139.33281826250848</v>
          </cell>
          <cell r="CG13">
            <v>139.56581868190835</v>
          </cell>
          <cell r="CH13">
            <v>139.50876785776046</v>
          </cell>
          <cell r="CI13">
            <v>139.48378235899875</v>
          </cell>
          <cell r="CJ13">
            <v>139.76532226518003</v>
          </cell>
          <cell r="CK13">
            <v>140.55034271009902</v>
          </cell>
          <cell r="CL13">
            <v>141.05550455553973</v>
          </cell>
          <cell r="CM13">
            <v>141.9654001863347</v>
          </cell>
          <cell r="CN13">
            <v>142.75032959436405</v>
          </cell>
          <cell r="CO13">
            <v>143.53668535867908</v>
          </cell>
          <cell r="CP13">
            <v>144.95716025575373</v>
          </cell>
          <cell r="CQ13">
            <v>146.33330013591296</v>
          </cell>
          <cell r="CR13">
            <v>147.03178429362947</v>
          </cell>
          <cell r="CS13">
            <v>147.52890652392392</v>
          </cell>
          <cell r="CT13">
            <v>148.10034607450859</v>
          </cell>
          <cell r="CU13">
            <v>148.74690213662026</v>
          </cell>
          <cell r="CV13">
            <v>149.12236624334867</v>
          </cell>
          <cell r="CW13">
            <v>149.50051598184015</v>
          </cell>
          <cell r="CX13">
            <v>150.1915865208783</v>
          </cell>
          <cell r="CY13">
            <v>150.34327359294986</v>
          </cell>
          <cell r="CZ13">
            <v>150.90223482138245</v>
          </cell>
          <cell r="DA13">
            <v>151.94211815877597</v>
          </cell>
          <cell r="DB13">
            <v>152.66731456058386</v>
          </cell>
          <cell r="DC13">
            <v>153.00571124850649</v>
          </cell>
          <cell r="DD13">
            <v>153.90718522578226</v>
          </cell>
          <cell r="DE13">
            <v>154.88512071673813</v>
          </cell>
          <cell r="DF13">
            <v>155.61754405239324</v>
          </cell>
          <cell r="DG13">
            <v>156.53644259843853</v>
          </cell>
          <cell r="DH13">
            <v>157.31876982725572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</row>
        <row r="14">
          <cell r="A14">
            <v>132</v>
          </cell>
          <cell r="B14" t="str">
            <v>POISSONS SECHES</v>
          </cell>
          <cell r="C14">
            <v>15</v>
          </cell>
          <cell r="D14">
            <v>98.968531011243456</v>
          </cell>
          <cell r="E14">
            <v>98.968531011243456</v>
          </cell>
          <cell r="F14">
            <v>100.68115237046676</v>
          </cell>
          <cell r="G14">
            <v>100.68115237046676</v>
          </cell>
          <cell r="H14">
            <v>100.68115237046676</v>
          </cell>
          <cell r="I14">
            <v>98.968531011243456</v>
          </cell>
          <cell r="J14">
            <v>98.968531011243456</v>
          </cell>
          <cell r="K14">
            <v>98.968531011243456</v>
          </cell>
          <cell r="L14">
            <v>98.968531011243456</v>
          </cell>
          <cell r="M14">
            <v>98.968531011243456</v>
          </cell>
          <cell r="N14">
            <v>102.39377372969005</v>
          </cell>
          <cell r="O14">
            <v>102.78305208020552</v>
          </cell>
          <cell r="P14">
            <v>101.07043072098222</v>
          </cell>
          <cell r="Q14">
            <v>101.07043072098222</v>
          </cell>
          <cell r="R14">
            <v>101.45970907149768</v>
          </cell>
          <cell r="S14">
            <v>101.45970907149768</v>
          </cell>
          <cell r="T14">
            <v>101.45970907149768</v>
          </cell>
          <cell r="U14">
            <v>106.59757314916759</v>
          </cell>
          <cell r="V14">
            <v>106.98685149968306</v>
          </cell>
          <cell r="W14">
            <v>106.98685149968306</v>
          </cell>
          <cell r="X14">
            <v>101.84898742201315</v>
          </cell>
          <cell r="Y14">
            <v>106.43298742201314</v>
          </cell>
          <cell r="Z14">
            <v>113.30898742201313</v>
          </cell>
          <cell r="AA14">
            <v>117.89298742201315</v>
          </cell>
          <cell r="AB14">
            <v>117.89298742201315</v>
          </cell>
          <cell r="AC14">
            <v>122.1745408200714</v>
          </cell>
          <cell r="AD14">
            <v>122.1745408200714</v>
          </cell>
          <cell r="AE14">
            <v>127.3124048977413</v>
          </cell>
          <cell r="AF14">
            <v>127.3124048977413</v>
          </cell>
          <cell r="AG14">
            <v>127.3124048977413</v>
          </cell>
          <cell r="AH14">
            <v>126.1445698461949</v>
          </cell>
          <cell r="AI14">
            <v>126.1445698461949</v>
          </cell>
          <cell r="AJ14">
            <v>128.43656984619489</v>
          </cell>
          <cell r="AK14">
            <v>128.43656984619489</v>
          </cell>
          <cell r="AL14">
            <v>128.43656984619489</v>
          </cell>
          <cell r="AM14">
            <v>128.43656984619489</v>
          </cell>
          <cell r="AN14">
            <v>132.55807923130817</v>
          </cell>
          <cell r="AO14">
            <v>133.35381256464152</v>
          </cell>
          <cell r="AP14">
            <v>133.35381256464152</v>
          </cell>
          <cell r="AQ14">
            <v>144.30203262936641</v>
          </cell>
          <cell r="AR14">
            <v>144.30203262936641</v>
          </cell>
          <cell r="AS14">
            <v>144.79936596269974</v>
          </cell>
          <cell r="AT14">
            <v>150.63003262936641</v>
          </cell>
          <cell r="AU14">
            <v>150.63003262936641</v>
          </cell>
          <cell r="AV14">
            <v>155.21403262936644</v>
          </cell>
          <cell r="AW14">
            <v>155.21403262936644</v>
          </cell>
          <cell r="AX14">
            <v>166.54736596269976</v>
          </cell>
          <cell r="AY14">
            <v>169.9726086811464</v>
          </cell>
          <cell r="AZ14">
            <v>169.9726086811464</v>
          </cell>
          <cell r="BA14">
            <v>169.9726086811464</v>
          </cell>
          <cell r="BB14">
            <v>173.30594201447971</v>
          </cell>
          <cell r="BC14">
            <v>173.30594201447971</v>
          </cell>
          <cell r="BD14">
            <v>173.30594201447971</v>
          </cell>
          <cell r="BE14">
            <v>173.30594201447971</v>
          </cell>
          <cell r="BF14">
            <v>173.30594201447971</v>
          </cell>
          <cell r="BG14">
            <v>176.73118473292627</v>
          </cell>
          <cell r="BH14">
            <v>176.73118473292627</v>
          </cell>
          <cell r="BI14">
            <v>175.01856337370299</v>
          </cell>
          <cell r="BJ14">
            <v>175.01856337370299</v>
          </cell>
          <cell r="BK14">
            <v>173.30594201447971</v>
          </cell>
          <cell r="BL14">
            <v>173.30594201447971</v>
          </cell>
          <cell r="BM14">
            <v>173.30594201447971</v>
          </cell>
          <cell r="BN14">
            <v>173.30594201447971</v>
          </cell>
          <cell r="BO14">
            <v>173.30594201447971</v>
          </cell>
          <cell r="BP14">
            <v>173.30594201447971</v>
          </cell>
          <cell r="BQ14">
            <v>179.9726086811464</v>
          </cell>
          <cell r="BR14">
            <v>179.9726086811464</v>
          </cell>
          <cell r="BS14">
            <v>189.14060868114635</v>
          </cell>
          <cell r="BT14">
            <v>189.14060868114635</v>
          </cell>
          <cell r="BU14">
            <v>189.14060868114635</v>
          </cell>
          <cell r="BV14">
            <v>189.14060868114635</v>
          </cell>
          <cell r="BW14">
            <v>189.14060868114635</v>
          </cell>
          <cell r="BX14">
            <v>189.14060868114635</v>
          </cell>
          <cell r="BY14">
            <v>189.14060868114635</v>
          </cell>
          <cell r="BZ14">
            <v>189.14060868114635</v>
          </cell>
          <cell r="CA14">
            <v>189.14060868114635</v>
          </cell>
          <cell r="CB14">
            <v>189.14060868114635</v>
          </cell>
          <cell r="CC14">
            <v>189.14060868114635</v>
          </cell>
          <cell r="CD14">
            <v>189.14060868114635</v>
          </cell>
          <cell r="CE14">
            <v>194.08944032931097</v>
          </cell>
          <cell r="CF14">
            <v>194.08944032931097</v>
          </cell>
          <cell r="CG14">
            <v>194.08944032931097</v>
          </cell>
          <cell r="CH14">
            <v>194.08944032931097</v>
          </cell>
          <cell r="CI14">
            <v>194.08944032931097</v>
          </cell>
          <cell r="CJ14">
            <v>204.08944032931097</v>
          </cell>
          <cell r="CK14">
            <v>208.3715021849811</v>
          </cell>
          <cell r="CL14">
            <v>212.47150218498109</v>
          </cell>
          <cell r="CM14">
            <v>212.47150218498109</v>
          </cell>
          <cell r="CN14">
            <v>212.47150218498109</v>
          </cell>
          <cell r="CO14">
            <v>213.49650218498107</v>
          </cell>
          <cell r="CP14">
            <v>213.49650218498107</v>
          </cell>
          <cell r="CQ14">
            <v>213.49650218498107</v>
          </cell>
          <cell r="CR14">
            <v>213.49650218498107</v>
          </cell>
          <cell r="CS14">
            <v>219.02792665100048</v>
          </cell>
          <cell r="CT14">
            <v>211.63830412672863</v>
          </cell>
          <cell r="CU14">
            <v>211.63830412672863</v>
          </cell>
          <cell r="CV14">
            <v>197.88630412672865</v>
          </cell>
          <cell r="CW14">
            <v>197.88630412672865</v>
          </cell>
          <cell r="CX14">
            <v>192.05163746006198</v>
          </cell>
          <cell r="CY14">
            <v>192.05163746006198</v>
          </cell>
          <cell r="CZ14">
            <v>192.05163746006198</v>
          </cell>
          <cell r="DA14">
            <v>189.13960898109755</v>
          </cell>
          <cell r="DB14">
            <v>203.72360898109756</v>
          </cell>
          <cell r="DC14">
            <v>203.72360898109756</v>
          </cell>
          <cell r="DD14">
            <v>201.67360898109754</v>
          </cell>
          <cell r="DE14">
            <v>206.25760898109758</v>
          </cell>
          <cell r="DF14">
            <v>206.25760898109758</v>
          </cell>
          <cell r="DG14">
            <v>210.05092353885235</v>
          </cell>
          <cell r="DH14">
            <v>210.05092353885235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</row>
        <row r="15">
          <cell r="A15">
            <v>133</v>
          </cell>
          <cell r="B15" t="str">
            <v>POISSONS EN CONSERVE</v>
          </cell>
          <cell r="C15">
            <v>165</v>
          </cell>
          <cell r="D15">
            <v>99.025044012098078</v>
          </cell>
          <cell r="E15">
            <v>99.684621246039868</v>
          </cell>
          <cell r="F15">
            <v>99.741883008866779</v>
          </cell>
          <cell r="G15">
            <v>99.734626979329761</v>
          </cell>
          <cell r="H15">
            <v>99.750554463934023</v>
          </cell>
          <cell r="I15">
            <v>100.30660164612573</v>
          </cell>
          <cell r="J15">
            <v>100.30660164612573</v>
          </cell>
          <cell r="K15">
            <v>100.35666631298707</v>
          </cell>
          <cell r="L15">
            <v>100.33539386414955</v>
          </cell>
          <cell r="M15">
            <v>100.30442826939756</v>
          </cell>
          <cell r="N15">
            <v>100.11990280320921</v>
          </cell>
          <cell r="O15">
            <v>100.33367574773652</v>
          </cell>
          <cell r="P15">
            <v>100.34372403849308</v>
          </cell>
          <cell r="Q15">
            <v>100.35081367566127</v>
          </cell>
          <cell r="R15">
            <v>100.53726354630368</v>
          </cell>
          <cell r="S15">
            <v>100.65028395353943</v>
          </cell>
          <cell r="T15">
            <v>101.06097163538001</v>
          </cell>
          <cell r="U15">
            <v>101.26443894695615</v>
          </cell>
          <cell r="V15">
            <v>101.23480689647157</v>
          </cell>
          <cell r="W15">
            <v>101.37060410443931</v>
          </cell>
          <cell r="X15">
            <v>101.24615364605452</v>
          </cell>
          <cell r="Y15">
            <v>101.38167943262603</v>
          </cell>
          <cell r="Z15">
            <v>102.13736049744199</v>
          </cell>
          <cell r="AA15">
            <v>102.37798776407858</v>
          </cell>
          <cell r="AB15">
            <v>102.50245149803918</v>
          </cell>
          <cell r="AC15">
            <v>102.50872046574312</v>
          </cell>
          <cell r="AD15">
            <v>102.4565530272819</v>
          </cell>
          <cell r="AE15">
            <v>104.11984661735859</v>
          </cell>
          <cell r="AF15">
            <v>104.11984661735859</v>
          </cell>
          <cell r="AG15">
            <v>104.14753269057215</v>
          </cell>
          <cell r="AH15">
            <v>104.22066328217647</v>
          </cell>
          <cell r="AI15">
            <v>104.69515300755265</v>
          </cell>
          <cell r="AJ15">
            <v>105.43656416861199</v>
          </cell>
          <cell r="AK15">
            <v>105.30392210468624</v>
          </cell>
          <cell r="AL15">
            <v>105.41238218355932</v>
          </cell>
          <cell r="AM15">
            <v>105.60370878288593</v>
          </cell>
          <cell r="AN15">
            <v>105.86937398853843</v>
          </cell>
          <cell r="AO15">
            <v>106.56907148161281</v>
          </cell>
          <cell r="AP15">
            <v>106.66219788337384</v>
          </cell>
          <cell r="AQ15">
            <v>106.80799225839576</v>
          </cell>
          <cell r="AR15">
            <v>108.47597645411209</v>
          </cell>
          <cell r="AS15">
            <v>115.18714316627634</v>
          </cell>
          <cell r="AT15">
            <v>118.6255047724496</v>
          </cell>
          <cell r="AU15">
            <v>118.73730515233478</v>
          </cell>
          <cell r="AV15">
            <v>119.61064076402941</v>
          </cell>
          <cell r="AW15">
            <v>119.32235273701947</v>
          </cell>
          <cell r="AX15">
            <v>120.85313782403887</v>
          </cell>
          <cell r="AY15">
            <v>121.56317450871833</v>
          </cell>
          <cell r="AZ15">
            <v>122.05878889441563</v>
          </cell>
          <cell r="BA15">
            <v>122.14559489832203</v>
          </cell>
          <cell r="BB15">
            <v>122.30712722374018</v>
          </cell>
          <cell r="BC15">
            <v>122.89230486228692</v>
          </cell>
          <cell r="BD15">
            <v>123.84610838726287</v>
          </cell>
          <cell r="BE15">
            <v>124.08924088081278</v>
          </cell>
          <cell r="BF15">
            <v>124.09652865830112</v>
          </cell>
          <cell r="BG15">
            <v>124.10925633552249</v>
          </cell>
          <cell r="BH15">
            <v>124.40127107314797</v>
          </cell>
          <cell r="BI15">
            <v>124.36798423467449</v>
          </cell>
          <cell r="BJ15">
            <v>124.38260713941273</v>
          </cell>
          <cell r="BK15">
            <v>124.71580213545526</v>
          </cell>
          <cell r="BL15">
            <v>125.75536227850438</v>
          </cell>
          <cell r="BM15">
            <v>125.5728164937605</v>
          </cell>
          <cell r="BN15">
            <v>126.23249467151638</v>
          </cell>
          <cell r="BO15">
            <v>126.20765222216886</v>
          </cell>
          <cell r="BP15">
            <v>126.8282238679251</v>
          </cell>
          <cell r="BQ15">
            <v>128.19264743718924</v>
          </cell>
          <cell r="BR15">
            <v>128.27071490809203</v>
          </cell>
          <cell r="BS15">
            <v>128.67169697732504</v>
          </cell>
          <cell r="BT15">
            <v>128.69608141968095</v>
          </cell>
          <cell r="BU15">
            <v>129.14416577375877</v>
          </cell>
          <cell r="BV15">
            <v>129.18737689854012</v>
          </cell>
          <cell r="BW15">
            <v>129.26914724874621</v>
          </cell>
          <cell r="BX15">
            <v>129.39387451997308</v>
          </cell>
          <cell r="BY15">
            <v>129.52823539320016</v>
          </cell>
          <cell r="BZ15">
            <v>130.46618152199281</v>
          </cell>
          <cell r="CA15">
            <v>131.0580999463966</v>
          </cell>
          <cell r="CB15">
            <v>132.84098711843046</v>
          </cell>
          <cell r="CC15">
            <v>133.14420582050136</v>
          </cell>
          <cell r="CD15">
            <v>137.8808571949138</v>
          </cell>
          <cell r="CE15">
            <v>138.81767432675687</v>
          </cell>
          <cell r="CF15">
            <v>140.92014897938384</v>
          </cell>
          <cell r="CG15">
            <v>141.71442853217775</v>
          </cell>
          <cell r="CH15">
            <v>144.14662469500985</v>
          </cell>
          <cell r="CI15">
            <v>143.71455441908748</v>
          </cell>
          <cell r="CJ15">
            <v>144.93177923738884</v>
          </cell>
          <cell r="CK15">
            <v>149.66568004857021</v>
          </cell>
          <cell r="CL15">
            <v>150.74516328228762</v>
          </cell>
          <cell r="CM15">
            <v>150.4985392240028</v>
          </cell>
          <cell r="CN15">
            <v>150.65166767247143</v>
          </cell>
          <cell r="CO15">
            <v>152.2039643621261</v>
          </cell>
          <cell r="CP15">
            <v>155.68084330068217</v>
          </cell>
          <cell r="CQ15">
            <v>157.50035939926647</v>
          </cell>
          <cell r="CR15">
            <v>159.07279666034802</v>
          </cell>
          <cell r="CS15">
            <v>160.66417185551009</v>
          </cell>
          <cell r="CT15">
            <v>161.12176070996077</v>
          </cell>
          <cell r="CU15">
            <v>162.12377703597102</v>
          </cell>
          <cell r="CV15">
            <v>162.28716927398355</v>
          </cell>
          <cell r="CW15">
            <v>162.95404732284601</v>
          </cell>
          <cell r="CX15">
            <v>164.22466151229148</v>
          </cell>
          <cell r="CY15">
            <v>169.14994355508384</v>
          </cell>
          <cell r="CZ15">
            <v>173.60855865533424</v>
          </cell>
          <cell r="DA15">
            <v>173.64389517604081</v>
          </cell>
          <cell r="DB15">
            <v>176.19452896929229</v>
          </cell>
          <cell r="DC15">
            <v>177.00631072541375</v>
          </cell>
          <cell r="DD15">
            <v>179.76084808813232</v>
          </cell>
          <cell r="DE15">
            <v>179.9174610841167</v>
          </cell>
          <cell r="DF15">
            <v>180.84052130352353</v>
          </cell>
          <cell r="DG15">
            <v>182.03019481719213</v>
          </cell>
          <cell r="DH15">
            <v>182.50791012288454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</row>
        <row r="16">
          <cell r="A16">
            <v>141</v>
          </cell>
          <cell r="B16" t="str">
            <v>OEUFS</v>
          </cell>
          <cell r="C16">
            <v>819</v>
          </cell>
          <cell r="D16">
            <v>101.97836801602296</v>
          </cell>
          <cell r="E16">
            <v>100.13637789969334</v>
          </cell>
          <cell r="F16">
            <v>101.3763240341202</v>
          </cell>
          <cell r="G16">
            <v>103.04739071183651</v>
          </cell>
          <cell r="H16">
            <v>100.92146422315464</v>
          </cell>
          <cell r="I16">
            <v>93.992785131469205</v>
          </cell>
          <cell r="J16">
            <v>94.430454771488385</v>
          </cell>
          <cell r="K16">
            <v>97.622963460514526</v>
          </cell>
          <cell r="L16">
            <v>102.8130576811609</v>
          </cell>
          <cell r="M16">
            <v>103.23466319180139</v>
          </cell>
          <cell r="N16">
            <v>102.02828289770609</v>
          </cell>
          <cell r="O16">
            <v>98.417867981031819</v>
          </cell>
          <cell r="P16">
            <v>96.664357933518673</v>
          </cell>
          <cell r="Q16">
            <v>92.936830974485261</v>
          </cell>
          <cell r="R16">
            <v>87.701474028636071</v>
          </cell>
          <cell r="S16">
            <v>90.877249362629556</v>
          </cell>
          <cell r="T16">
            <v>89.345651406234921</v>
          </cell>
          <cell r="U16">
            <v>87.842148269638898</v>
          </cell>
          <cell r="V16">
            <v>86.47800899810106</v>
          </cell>
          <cell r="W16">
            <v>91.407628583145822</v>
          </cell>
          <cell r="X16">
            <v>98.552915783379689</v>
          </cell>
          <cell r="Y16">
            <v>100.88440248578954</v>
          </cell>
          <cell r="Z16">
            <v>101.14436427107715</v>
          </cell>
          <cell r="AA16">
            <v>105.53261166896696</v>
          </cell>
          <cell r="AB16">
            <v>107.66549167888536</v>
          </cell>
          <cell r="AC16">
            <v>108.85515593265468</v>
          </cell>
          <cell r="AD16">
            <v>109.68695587240298</v>
          </cell>
          <cell r="AE16">
            <v>110.79255041021794</v>
          </cell>
          <cell r="AF16">
            <v>109.3765197563595</v>
          </cell>
          <cell r="AG16">
            <v>106.4483018723888</v>
          </cell>
          <cell r="AH16">
            <v>107.50873653130009</v>
          </cell>
          <cell r="AI16">
            <v>112.96744839802736</v>
          </cell>
          <cell r="AJ16">
            <v>115.08369838958608</v>
          </cell>
          <cell r="AK16">
            <v>114.0249012921504</v>
          </cell>
          <cell r="AL16">
            <v>111.95345822037648</v>
          </cell>
          <cell r="AM16">
            <v>113.695848628091</v>
          </cell>
          <cell r="AN16">
            <v>116.97604125020567</v>
          </cell>
          <cell r="AO16">
            <v>122.04307209807524</v>
          </cell>
          <cell r="AP16">
            <v>125.10207072340202</v>
          </cell>
          <cell r="AQ16">
            <v>124.6616952434794</v>
          </cell>
          <cell r="AR16">
            <v>125.4681001001297</v>
          </cell>
          <cell r="AS16">
            <v>123.82176055562566</v>
          </cell>
          <cell r="AT16">
            <v>121.80982135090441</v>
          </cell>
          <cell r="AU16">
            <v>122.85244210241744</v>
          </cell>
          <cell r="AV16">
            <v>126.55441040454095</v>
          </cell>
          <cell r="AW16">
            <v>126.18060855931091</v>
          </cell>
          <cell r="AX16">
            <v>125.15282064720681</v>
          </cell>
          <cell r="AY16">
            <v>125.89373862838364</v>
          </cell>
          <cell r="AZ16">
            <v>124.53450800750714</v>
          </cell>
          <cell r="BA16">
            <v>125.10470290982403</v>
          </cell>
          <cell r="BB16">
            <v>125.85149381580349</v>
          </cell>
          <cell r="BC16">
            <v>126.29974187610661</v>
          </cell>
          <cell r="BD16">
            <v>127.26829438031211</v>
          </cell>
          <cell r="BE16">
            <v>126.45210842451533</v>
          </cell>
          <cell r="BF16">
            <v>129.88495522014603</v>
          </cell>
          <cell r="BG16">
            <v>132.92077434374366</v>
          </cell>
          <cell r="BH16">
            <v>132.88474754579212</v>
          </cell>
          <cell r="BI16">
            <v>131.28521790755943</v>
          </cell>
          <cell r="BJ16">
            <v>129.24002892417778</v>
          </cell>
          <cell r="BK16">
            <v>126.37050995418409</v>
          </cell>
          <cell r="BL16">
            <v>127.38590304198374</v>
          </cell>
          <cell r="BM16">
            <v>129.78124931776651</v>
          </cell>
          <cell r="BN16">
            <v>129.9321415069783</v>
          </cell>
          <cell r="BO16">
            <v>129.59308882811126</v>
          </cell>
          <cell r="BP16">
            <v>128.10212358441788</v>
          </cell>
          <cell r="BQ16">
            <v>125.18171097814721</v>
          </cell>
          <cell r="BR16">
            <v>123.15136952103535</v>
          </cell>
          <cell r="BS16">
            <v>126.83422651084297</v>
          </cell>
          <cell r="BT16">
            <v>127.38611040622557</v>
          </cell>
          <cell r="BU16">
            <v>126.94219870704386</v>
          </cell>
          <cell r="BV16">
            <v>128.01323514360041</v>
          </cell>
          <cell r="BW16">
            <v>124.6791873861754</v>
          </cell>
          <cell r="BX16">
            <v>134.75268704557135</v>
          </cell>
          <cell r="BY16">
            <v>129.15748652575843</v>
          </cell>
          <cell r="BZ16">
            <v>131.69058439820998</v>
          </cell>
          <cell r="CA16">
            <v>131.40450154264479</v>
          </cell>
          <cell r="CB16">
            <v>129.2584086533484</v>
          </cell>
          <cell r="CC16">
            <v>129.15611282304812</v>
          </cell>
          <cell r="CD16">
            <v>129.02181636958261</v>
          </cell>
          <cell r="CE16">
            <v>143.5464836366061</v>
          </cell>
          <cell r="CF16">
            <v>145.35231904727991</v>
          </cell>
          <cell r="CG16">
            <v>168.42889774215124</v>
          </cell>
          <cell r="CH16">
            <v>163.7006701222017</v>
          </cell>
          <cell r="CI16">
            <v>154.99002759390672</v>
          </cell>
          <cell r="CJ16">
            <v>178.24756375221526</v>
          </cell>
          <cell r="CK16">
            <v>179.49405793499756</v>
          </cell>
          <cell r="CL16">
            <v>159.45752568811486</v>
          </cell>
          <cell r="CM16">
            <v>169.8229529970651</v>
          </cell>
          <cell r="CN16">
            <v>163.3659374434302</v>
          </cell>
          <cell r="CO16">
            <v>158.05298543140947</v>
          </cell>
          <cell r="CP16">
            <v>158.72397925384976</v>
          </cell>
          <cell r="CQ16">
            <v>162.13019243441562</v>
          </cell>
          <cell r="CR16">
            <v>174.36307030144565</v>
          </cell>
          <cell r="CS16">
            <v>175.8462932468133</v>
          </cell>
          <cell r="CT16">
            <v>174.37600817903535</v>
          </cell>
          <cell r="CU16">
            <v>173.42053388995188</v>
          </cell>
          <cell r="CV16">
            <v>174.4577481304735</v>
          </cell>
          <cell r="CW16">
            <v>176.05756098624477</v>
          </cell>
          <cell r="CX16">
            <v>179.1722921379569</v>
          </cell>
          <cell r="CY16">
            <v>177.93374960559649</v>
          </cell>
          <cell r="CZ16">
            <v>169.99443668915478</v>
          </cell>
          <cell r="DA16">
            <v>170.09236106631371</v>
          </cell>
          <cell r="DB16">
            <v>171.47586757439865</v>
          </cell>
          <cell r="DC16">
            <v>170.87064271945354</v>
          </cell>
          <cell r="DD16">
            <v>169.46595942393023</v>
          </cell>
          <cell r="DE16">
            <v>170.75243476589614</v>
          </cell>
          <cell r="DF16">
            <v>170.56552700820274</v>
          </cell>
          <cell r="DG16">
            <v>183.38803801591092</v>
          </cell>
          <cell r="DH16">
            <v>192.42191189852113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</row>
        <row r="17">
          <cell r="A17">
            <v>151</v>
          </cell>
          <cell r="B17" t="str">
            <v>LAIT</v>
          </cell>
          <cell r="C17">
            <v>2396</v>
          </cell>
          <cell r="D17">
            <v>98.030115544569384</v>
          </cell>
          <cell r="E17">
            <v>98.030115544569384</v>
          </cell>
          <cell r="F17">
            <v>98.145018835622352</v>
          </cell>
          <cell r="G17">
            <v>100.54107061721474</v>
          </cell>
          <cell r="H17">
            <v>100.53475403173499</v>
          </cell>
          <cell r="I17">
            <v>100.59250579779373</v>
          </cell>
          <cell r="J17">
            <v>100.59379925756367</v>
          </cell>
          <cell r="K17">
            <v>100.61431187949862</v>
          </cell>
          <cell r="L17">
            <v>100.67914390436171</v>
          </cell>
          <cell r="M17">
            <v>100.68818241550792</v>
          </cell>
          <cell r="N17">
            <v>100.76558414566425</v>
          </cell>
          <cell r="O17">
            <v>100.78539802589941</v>
          </cell>
          <cell r="P17">
            <v>100.96105273444869</v>
          </cell>
          <cell r="Q17">
            <v>100.98607089008389</v>
          </cell>
          <cell r="R17">
            <v>101.03261228393414</v>
          </cell>
          <cell r="S17">
            <v>101.03356983938835</v>
          </cell>
          <cell r="T17">
            <v>101.12701827033224</v>
          </cell>
          <cell r="U17">
            <v>101.26238152774427</v>
          </cell>
          <cell r="V17">
            <v>101.30893183886887</v>
          </cell>
          <cell r="W17">
            <v>101.31794460110785</v>
          </cell>
          <cell r="X17">
            <v>101.31794460110785</v>
          </cell>
          <cell r="Y17">
            <v>101.52452469726798</v>
          </cell>
          <cell r="Z17">
            <v>101.52452469726798</v>
          </cell>
          <cell r="AA17">
            <v>101.52452469726798</v>
          </cell>
          <cell r="AB17">
            <v>101.70972062782803</v>
          </cell>
          <cell r="AC17">
            <v>104.28825367855617</v>
          </cell>
          <cell r="AD17">
            <v>104.48016736312229</v>
          </cell>
          <cell r="AE17">
            <v>104.81170237762014</v>
          </cell>
          <cell r="AF17">
            <v>104.98672477832535</v>
          </cell>
          <cell r="AG17">
            <v>104.98833539783116</v>
          </cell>
          <cell r="AH17">
            <v>104.98833539783116</v>
          </cell>
          <cell r="AI17">
            <v>107.69595333482943</v>
          </cell>
          <cell r="AJ17">
            <v>108.3825080151677</v>
          </cell>
          <cell r="AK17">
            <v>108.56331819916966</v>
          </cell>
          <cell r="AL17">
            <v>115.24306820117179</v>
          </cell>
          <cell r="AM17">
            <v>115.65623602311189</v>
          </cell>
          <cell r="AN17">
            <v>123.32475407589094</v>
          </cell>
          <cell r="AO17">
            <v>123.86692302396754</v>
          </cell>
          <cell r="AP17">
            <v>124.26973660880094</v>
          </cell>
          <cell r="AQ17">
            <v>124.80223506187281</v>
          </cell>
          <cell r="AR17">
            <v>124.99633880789305</v>
          </cell>
          <cell r="AS17">
            <v>125.1769313371806</v>
          </cell>
          <cell r="AT17">
            <v>125.38095889825185</v>
          </cell>
          <cell r="AU17">
            <v>125.38771303533306</v>
          </cell>
          <cell r="AV17">
            <v>126.26501582863558</v>
          </cell>
          <cell r="AW17">
            <v>126.27509509877154</v>
          </cell>
          <cell r="AX17">
            <v>126.56795081725537</v>
          </cell>
          <cell r="AY17">
            <v>134.31892608633788</v>
          </cell>
          <cell r="AZ17">
            <v>134.87008523133457</v>
          </cell>
          <cell r="BA17">
            <v>134.91967403269848</v>
          </cell>
          <cell r="BB17">
            <v>134.92204112555251</v>
          </cell>
          <cell r="BC17">
            <v>134.95788517007196</v>
          </cell>
          <cell r="BD17">
            <v>134.96954482055312</v>
          </cell>
          <cell r="BE17">
            <v>134.96938713632306</v>
          </cell>
          <cell r="BF17">
            <v>135.05437916849789</v>
          </cell>
          <cell r="BG17">
            <v>135.30541459610316</v>
          </cell>
          <cell r="BH17">
            <v>135.58393774126765</v>
          </cell>
          <cell r="BI17">
            <v>135.63800587734224</v>
          </cell>
          <cell r="BJ17">
            <v>136.14888882956657</v>
          </cell>
          <cell r="BK17">
            <v>136.2097952429003</v>
          </cell>
          <cell r="BL17">
            <v>141.90699842088796</v>
          </cell>
          <cell r="BM17">
            <v>142.11221276210946</v>
          </cell>
          <cell r="BN17">
            <v>142.81134807823153</v>
          </cell>
          <cell r="BO17">
            <v>143.00571917249775</v>
          </cell>
          <cell r="BP17">
            <v>143.05504779691853</v>
          </cell>
          <cell r="BQ17">
            <v>143.28377523887073</v>
          </cell>
          <cell r="BR17">
            <v>143.28270157442998</v>
          </cell>
          <cell r="BS17">
            <v>143.62187320352015</v>
          </cell>
          <cell r="BT17">
            <v>143.62165110706616</v>
          </cell>
          <cell r="BU17">
            <v>143.63658708380564</v>
          </cell>
          <cell r="BV17">
            <v>143.92256156883275</v>
          </cell>
          <cell r="BW17">
            <v>143.97654488268498</v>
          </cell>
          <cell r="BX17">
            <v>138.71810119039432</v>
          </cell>
          <cell r="BY17">
            <v>138.70740665383204</v>
          </cell>
          <cell r="BZ17">
            <v>138.78987145002728</v>
          </cell>
          <cell r="CA17">
            <v>138.85379568133635</v>
          </cell>
          <cell r="CB17">
            <v>138.88702668389777</v>
          </cell>
          <cell r="CC17">
            <v>139.01249224838932</v>
          </cell>
          <cell r="CD17">
            <v>139.02446061401329</v>
          </cell>
          <cell r="CE17">
            <v>139.8203121488296</v>
          </cell>
          <cell r="CF17">
            <v>139.8802445262485</v>
          </cell>
          <cell r="CG17">
            <v>139.94849963081677</v>
          </cell>
          <cell r="CH17">
            <v>140.01704808304729</v>
          </cell>
          <cell r="CI17">
            <v>140.26295772877705</v>
          </cell>
          <cell r="CJ17">
            <v>140.46307367684241</v>
          </cell>
          <cell r="CK17">
            <v>140.56879093370247</v>
          </cell>
          <cell r="CL17">
            <v>140.60314759919004</v>
          </cell>
          <cell r="CM17">
            <v>140.75234800566557</v>
          </cell>
          <cell r="CN17">
            <v>140.75332622383334</v>
          </cell>
          <cell r="CO17">
            <v>140.76832490337881</v>
          </cell>
          <cell r="CP17">
            <v>141.11347762213902</v>
          </cell>
          <cell r="CQ17">
            <v>141.18936158493923</v>
          </cell>
          <cell r="CR17">
            <v>141.27400542315445</v>
          </cell>
          <cell r="CS17">
            <v>150.67452880059531</v>
          </cell>
          <cell r="CT17">
            <v>152.76773556235673</v>
          </cell>
          <cell r="CU17">
            <v>153.11209678692686</v>
          </cell>
          <cell r="CV17">
            <v>153.19080577088758</v>
          </cell>
          <cell r="CW17">
            <v>153.32354393045745</v>
          </cell>
          <cell r="CX17">
            <v>153.66585766067675</v>
          </cell>
          <cell r="CY17">
            <v>153.69278231587757</v>
          </cell>
          <cell r="CZ17">
            <v>153.77897846371593</v>
          </cell>
          <cell r="DA17">
            <v>153.79759103002885</v>
          </cell>
          <cell r="DB17">
            <v>154.38312905844532</v>
          </cell>
          <cell r="DC17">
            <v>154.5670290377663</v>
          </cell>
          <cell r="DD17">
            <v>154.61524078766215</v>
          </cell>
          <cell r="DE17">
            <v>154.70561666274034</v>
          </cell>
          <cell r="DF17">
            <v>154.73406268954119</v>
          </cell>
          <cell r="DG17">
            <v>154.83479691446234</v>
          </cell>
          <cell r="DH17">
            <v>154.79660248032741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</row>
        <row r="18">
          <cell r="A18">
            <v>153</v>
          </cell>
          <cell r="B18" t="str">
            <v>YAGHOURTS</v>
          </cell>
          <cell r="C18">
            <v>970</v>
          </cell>
          <cell r="D18">
            <v>99.431704585365054</v>
          </cell>
          <cell r="E18">
            <v>99.383560275041759</v>
          </cell>
          <cell r="F18">
            <v>99.719735260179959</v>
          </cell>
          <cell r="G18">
            <v>99.909614920976438</v>
          </cell>
          <cell r="H18">
            <v>99.909614920976438</v>
          </cell>
          <cell r="I18">
            <v>99.976270246580299</v>
          </cell>
          <cell r="J18">
            <v>100.02503286703868</v>
          </cell>
          <cell r="K18">
            <v>100.02775619058754</v>
          </cell>
          <cell r="L18">
            <v>100.02372570456293</v>
          </cell>
          <cell r="M18">
            <v>100.36673963692695</v>
          </cell>
          <cell r="N18">
            <v>100.43350338917936</v>
          </cell>
          <cell r="O18">
            <v>100.79274200258456</v>
          </cell>
          <cell r="P18">
            <v>101.06110008719793</v>
          </cell>
          <cell r="Q18">
            <v>101.07635725974463</v>
          </cell>
          <cell r="R18">
            <v>101.08285976686035</v>
          </cell>
          <cell r="S18">
            <v>101.0942887136886</v>
          </cell>
          <cell r="T18">
            <v>101.10452199203912</v>
          </cell>
          <cell r="U18">
            <v>101.05649365156054</v>
          </cell>
          <cell r="V18">
            <v>101.03378177861029</v>
          </cell>
          <cell r="W18">
            <v>101.03501126717779</v>
          </cell>
          <cell r="X18">
            <v>101.24113073647878</v>
          </cell>
          <cell r="Y18">
            <v>100.89245618173112</v>
          </cell>
          <cell r="Z18">
            <v>100.89210721254923</v>
          </cell>
          <cell r="AA18">
            <v>100.87949177339098</v>
          </cell>
          <cell r="AB18">
            <v>100.92590802572998</v>
          </cell>
          <cell r="AC18">
            <v>100.87230361850193</v>
          </cell>
          <cell r="AD18">
            <v>100.88259581248252</v>
          </cell>
          <cell r="AE18">
            <v>100.88690360377143</v>
          </cell>
          <cell r="AF18">
            <v>100.91138434594855</v>
          </cell>
          <cell r="AG18">
            <v>100.93264942102128</v>
          </cell>
          <cell r="AH18">
            <v>101.03171506705316</v>
          </cell>
          <cell r="AI18">
            <v>101.04304332510188</v>
          </cell>
          <cell r="AJ18">
            <v>101.5728517261829</v>
          </cell>
          <cell r="AK18">
            <v>101.65705432598722</v>
          </cell>
          <cell r="AL18">
            <v>105.27809464167925</v>
          </cell>
          <cell r="AM18">
            <v>106.26458126022102</v>
          </cell>
          <cell r="AN18">
            <v>107.0932678211132</v>
          </cell>
          <cell r="AO18">
            <v>107.15671004756841</v>
          </cell>
          <cell r="AP18">
            <v>108.32476195375061</v>
          </cell>
          <cell r="AQ18">
            <v>109.93515571452052</v>
          </cell>
          <cell r="AR18">
            <v>110.31872083245335</v>
          </cell>
          <cell r="AS18">
            <v>110.98052219217099</v>
          </cell>
          <cell r="AT18">
            <v>111.0693090658705</v>
          </cell>
          <cell r="AU18">
            <v>111.09128681204032</v>
          </cell>
          <cell r="AV18">
            <v>111.20361084368311</v>
          </cell>
          <cell r="AW18">
            <v>111.3751607609173</v>
          </cell>
          <cell r="AX18">
            <v>111.19105843154065</v>
          </cell>
          <cell r="AY18">
            <v>112.80355698095664</v>
          </cell>
          <cell r="AZ18">
            <v>114.42746252694246</v>
          </cell>
          <cell r="BA18">
            <v>115.22330063924953</v>
          </cell>
          <cell r="BB18">
            <v>115.21709605980251</v>
          </cell>
          <cell r="BC18">
            <v>112.85235243533626</v>
          </cell>
          <cell r="BD18">
            <v>114.50227081755587</v>
          </cell>
          <cell r="BE18">
            <v>114.23666669914377</v>
          </cell>
          <cell r="BF18">
            <v>114.73335742404065</v>
          </cell>
          <cell r="BG18">
            <v>114.96027462461528</v>
          </cell>
          <cell r="BH18">
            <v>115.04273370804385</v>
          </cell>
          <cell r="BI18">
            <v>115.11010206433967</v>
          </cell>
          <cell r="BJ18">
            <v>115.16817633055828</v>
          </cell>
          <cell r="BK18">
            <v>115.5957585419486</v>
          </cell>
          <cell r="BL18">
            <v>115.55533484121106</v>
          </cell>
          <cell r="BM18">
            <v>112.78889990147559</v>
          </cell>
          <cell r="BN18">
            <v>115.41104588008497</v>
          </cell>
          <cell r="BO18">
            <v>116.30748828989692</v>
          </cell>
          <cell r="BP18">
            <v>116.3266960304839</v>
          </cell>
          <cell r="BQ18">
            <v>116.33955495499686</v>
          </cell>
          <cell r="BR18">
            <v>116.36255797219629</v>
          </cell>
          <cell r="BS18">
            <v>116.43332115532164</v>
          </cell>
          <cell r="BT18">
            <v>116.57253408181903</v>
          </cell>
          <cell r="BU18">
            <v>116.65128844428928</v>
          </cell>
          <cell r="BV18">
            <v>118.65423145079308</v>
          </cell>
          <cell r="BW18">
            <v>119.73249774394712</v>
          </cell>
          <cell r="BX18">
            <v>119.85087657194495</v>
          </cell>
          <cell r="BY18">
            <v>120.38016087605516</v>
          </cell>
          <cell r="BZ18">
            <v>120.43525845700077</v>
          </cell>
          <cell r="CA18">
            <v>120.61071138277397</v>
          </cell>
          <cell r="CB18">
            <v>120.64423431490781</v>
          </cell>
          <cell r="CC18">
            <v>120.84181497192679</v>
          </cell>
          <cell r="CD18">
            <v>120.6767877719268</v>
          </cell>
          <cell r="CE18">
            <v>121.13061721555016</v>
          </cell>
          <cell r="CF18">
            <v>121.20728803766525</v>
          </cell>
          <cell r="CG18">
            <v>121.21881613971634</v>
          </cell>
          <cell r="CH18">
            <v>121.25915704715369</v>
          </cell>
          <cell r="CI18">
            <v>123.03201040202107</v>
          </cell>
          <cell r="CJ18">
            <v>123.89115905714954</v>
          </cell>
          <cell r="CK18">
            <v>124.02376637588966</v>
          </cell>
          <cell r="CL18">
            <v>123.33937052774023</v>
          </cell>
          <cell r="CM18">
            <v>123.67661995377817</v>
          </cell>
          <cell r="CN18">
            <v>125.37346441975755</v>
          </cell>
          <cell r="CO18">
            <v>125.67830629694637</v>
          </cell>
          <cell r="CP18">
            <v>125.93385641460858</v>
          </cell>
          <cell r="CQ18">
            <v>126.28732161468962</v>
          </cell>
          <cell r="CR18">
            <v>126.30032326245342</v>
          </cell>
          <cell r="CS18">
            <v>126.26761030227661</v>
          </cell>
          <cell r="CT18">
            <v>132.98391192618027</v>
          </cell>
          <cell r="CU18">
            <v>133.49503455000959</v>
          </cell>
          <cell r="CV18">
            <v>133.59454604965117</v>
          </cell>
          <cell r="CW18">
            <v>133.61605739491725</v>
          </cell>
          <cell r="CX18">
            <v>133.89654770315718</v>
          </cell>
          <cell r="CY18">
            <v>132.70902383781336</v>
          </cell>
          <cell r="CZ18">
            <v>131.59035804163614</v>
          </cell>
          <cell r="DA18">
            <v>131.28407905637496</v>
          </cell>
          <cell r="DB18">
            <v>131.46107770549659</v>
          </cell>
          <cell r="DC18">
            <v>131.71653091889863</v>
          </cell>
          <cell r="DD18">
            <v>131.5505314457846</v>
          </cell>
          <cell r="DE18">
            <v>130.95429910792072</v>
          </cell>
          <cell r="DF18">
            <v>131.06439236197113</v>
          </cell>
          <cell r="DG18">
            <v>131.45552609045316</v>
          </cell>
          <cell r="DH18">
            <v>133.75204421293776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</row>
        <row r="19">
          <cell r="A19">
            <v>155</v>
          </cell>
          <cell r="B19" t="str">
            <v>BEURRE ET FROMAGE</v>
          </cell>
          <cell r="C19">
            <v>576</v>
          </cell>
          <cell r="D19">
            <v>96.216460535192752</v>
          </cell>
          <cell r="E19">
            <v>97.813565116033018</v>
          </cell>
          <cell r="F19">
            <v>99.763071151505471</v>
          </cell>
          <cell r="G19">
            <v>99.806847447874517</v>
          </cell>
          <cell r="H19">
            <v>99.962488557072291</v>
          </cell>
          <cell r="I19">
            <v>100.19530917444723</v>
          </cell>
          <cell r="J19">
            <v>100.78171476517848</v>
          </cell>
          <cell r="K19">
            <v>100.81537755587614</v>
          </cell>
          <cell r="L19">
            <v>100.92661199616502</v>
          </cell>
          <cell r="M19">
            <v>101.10574721392599</v>
          </cell>
          <cell r="N19">
            <v>100.97663494264367</v>
          </cell>
          <cell r="O19">
            <v>101.63617154408546</v>
          </cell>
          <cell r="P19">
            <v>101.83184469590967</v>
          </cell>
          <cell r="Q19">
            <v>101.84751538304415</v>
          </cell>
          <cell r="R19">
            <v>102.225910803875</v>
          </cell>
          <cell r="S19">
            <v>102.3038445200516</v>
          </cell>
          <cell r="T19">
            <v>102.65514267023089</v>
          </cell>
          <cell r="U19">
            <v>102.68978459211144</v>
          </cell>
          <cell r="V19">
            <v>102.71222645257656</v>
          </cell>
          <cell r="W19">
            <v>102.71882347246648</v>
          </cell>
          <cell r="X19">
            <v>102.62379494089808</v>
          </cell>
          <cell r="Y19">
            <v>102.62379494089808</v>
          </cell>
          <cell r="Z19">
            <v>102.60470514626506</v>
          </cell>
          <cell r="AA19">
            <v>102.70282104872462</v>
          </cell>
          <cell r="AB19">
            <v>102.77001011120124</v>
          </cell>
          <cell r="AC19">
            <v>102.89665351777772</v>
          </cell>
          <cell r="AD19">
            <v>103.15895318430947</v>
          </cell>
          <cell r="AE19">
            <v>103.05752456901645</v>
          </cell>
          <cell r="AF19">
            <v>102.79769194079829</v>
          </cell>
          <cell r="AG19">
            <v>102.83324352809986</v>
          </cell>
          <cell r="AH19">
            <v>102.83324352809986</v>
          </cell>
          <cell r="AI19">
            <v>102.8523220205103</v>
          </cell>
          <cell r="AJ19">
            <v>103.40585622886493</v>
          </cell>
          <cell r="AK19">
            <v>103.82948466310684</v>
          </cell>
          <cell r="AL19">
            <v>107.35965760395662</v>
          </cell>
          <cell r="AM19">
            <v>109.82753819106898</v>
          </cell>
          <cell r="AN19">
            <v>111.50568620750761</v>
          </cell>
          <cell r="AO19">
            <v>112.48071596263037</v>
          </cell>
          <cell r="AP19">
            <v>113.92468308190698</v>
          </cell>
          <cell r="AQ19">
            <v>117.01844071025991</v>
          </cell>
          <cell r="AR19">
            <v>118.88995607316944</v>
          </cell>
          <cell r="AS19">
            <v>119.71402217096448</v>
          </cell>
          <cell r="AT19">
            <v>120.0285177892161</v>
          </cell>
          <cell r="AU19">
            <v>120.34846493540789</v>
          </cell>
          <cell r="AV19">
            <v>120.99979010892629</v>
          </cell>
          <cell r="AW19">
            <v>121.03139872975061</v>
          </cell>
          <cell r="AX19">
            <v>121.08064960537052</v>
          </cell>
          <cell r="AY19">
            <v>121.29748502186573</v>
          </cell>
          <cell r="AZ19">
            <v>122.76430411436314</v>
          </cell>
          <cell r="BA19">
            <v>124.1712966417502</v>
          </cell>
          <cell r="BB19">
            <v>124.50869349882656</v>
          </cell>
          <cell r="BC19">
            <v>124.55895952681681</v>
          </cell>
          <cell r="BD19">
            <v>125.11988120371115</v>
          </cell>
          <cell r="BE19">
            <v>125.07229890886259</v>
          </cell>
          <cell r="BF19">
            <v>125.11587733846788</v>
          </cell>
          <cell r="BG19">
            <v>125.06464391299349</v>
          </cell>
          <cell r="BH19">
            <v>125.04523971996976</v>
          </cell>
          <cell r="BI19">
            <v>124.34136884041911</v>
          </cell>
          <cell r="BJ19">
            <v>124.37377188032292</v>
          </cell>
          <cell r="BK19">
            <v>124.33308888519628</v>
          </cell>
          <cell r="BL19">
            <v>124.38567423034601</v>
          </cell>
          <cell r="BM19">
            <v>124.6962668242106</v>
          </cell>
          <cell r="BN19">
            <v>125.07859388785712</v>
          </cell>
          <cell r="BO19">
            <v>125.63702250931267</v>
          </cell>
          <cell r="BP19">
            <v>125.65011579136139</v>
          </cell>
          <cell r="BQ19">
            <v>126.41916841580888</v>
          </cell>
          <cell r="BR19">
            <v>126.48777297443387</v>
          </cell>
          <cell r="BS19">
            <v>126.80267211286771</v>
          </cell>
          <cell r="BT19">
            <v>127.01391097356519</v>
          </cell>
          <cell r="BU19">
            <v>128.74331632671579</v>
          </cell>
          <cell r="BV19">
            <v>129.66022282254119</v>
          </cell>
          <cell r="BW19">
            <v>129.69448184099053</v>
          </cell>
          <cell r="BX19">
            <v>129.7230689528443</v>
          </cell>
          <cell r="BY19">
            <v>131.37051503586815</v>
          </cell>
          <cell r="BZ19">
            <v>132.62893369927014</v>
          </cell>
          <cell r="CA19">
            <v>133.33041406939617</v>
          </cell>
          <cell r="CB19">
            <v>133.89957731760302</v>
          </cell>
          <cell r="CC19">
            <v>134.33995596109486</v>
          </cell>
          <cell r="CD19">
            <v>134.43088005327076</v>
          </cell>
          <cell r="CE19">
            <v>135.56772208357265</v>
          </cell>
          <cell r="CF19">
            <v>137.06565881039828</v>
          </cell>
          <cell r="CG19">
            <v>137.34425617280067</v>
          </cell>
          <cell r="CH19">
            <v>137.57970875850697</v>
          </cell>
          <cell r="CI19">
            <v>137.67089367513387</v>
          </cell>
          <cell r="CJ19">
            <v>138.61798711929089</v>
          </cell>
          <cell r="CK19">
            <v>139.14441408092353</v>
          </cell>
          <cell r="CL19">
            <v>139.33297957653545</v>
          </cell>
          <cell r="CM19">
            <v>139.28525962040399</v>
          </cell>
          <cell r="CN19">
            <v>139.94071805751551</v>
          </cell>
          <cell r="CO19">
            <v>141.17309996962487</v>
          </cell>
          <cell r="CP19">
            <v>142.19362839522205</v>
          </cell>
          <cell r="CQ19">
            <v>141.90837866239846</v>
          </cell>
          <cell r="CR19">
            <v>142.08288499536189</v>
          </cell>
          <cell r="CS19">
            <v>141.94444470179681</v>
          </cell>
          <cell r="CT19">
            <v>144.41636027551542</v>
          </cell>
          <cell r="CU19">
            <v>145.53627616970056</v>
          </cell>
          <cell r="CV19">
            <v>146.53174260997045</v>
          </cell>
          <cell r="CW19">
            <v>146.37094705000641</v>
          </cell>
          <cell r="CX19">
            <v>146.85334156339545</v>
          </cell>
          <cell r="CY19">
            <v>147.7448252333769</v>
          </cell>
          <cell r="CZ19">
            <v>147.88698282010941</v>
          </cell>
          <cell r="DA19">
            <v>148.12953189322883</v>
          </cell>
          <cell r="DB19">
            <v>147.97281370593683</v>
          </cell>
          <cell r="DC19">
            <v>147.94729846025405</v>
          </cell>
          <cell r="DD19">
            <v>147.6084572472829</v>
          </cell>
          <cell r="DE19">
            <v>147.85851966044152</v>
          </cell>
          <cell r="DF19">
            <v>149.0452259053728</v>
          </cell>
          <cell r="DG19">
            <v>150.1858158806603</v>
          </cell>
          <cell r="DH19">
            <v>150.44448378722129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</row>
        <row r="20">
          <cell r="A20">
            <v>162</v>
          </cell>
          <cell r="B20" t="str">
            <v>HUILE ALIMENTAIRE</v>
          </cell>
          <cell r="C20">
            <v>1849</v>
          </cell>
          <cell r="D20">
            <v>91.9620054380064</v>
          </cell>
          <cell r="E20">
            <v>94.300571266700828</v>
          </cell>
          <cell r="F20">
            <v>94.391573897989815</v>
          </cell>
          <cell r="G20">
            <v>95.263017492243833</v>
          </cell>
          <cell r="H20">
            <v>96.968648814261016</v>
          </cell>
          <cell r="I20">
            <v>97.30686434544306</v>
          </cell>
          <cell r="J20">
            <v>97.34333917597813</v>
          </cell>
          <cell r="K20">
            <v>97.34333917597813</v>
          </cell>
          <cell r="L20">
            <v>97.34333917597813</v>
          </cell>
          <cell r="M20">
            <v>99.818734217854015</v>
          </cell>
          <cell r="N20">
            <v>115.30752233622086</v>
          </cell>
          <cell r="O20">
            <v>122.65104466334584</v>
          </cell>
          <cell r="P20">
            <v>130.90004023492588</v>
          </cell>
          <cell r="Q20">
            <v>132.91280338198928</v>
          </cell>
          <cell r="R20">
            <v>132.82180075070028</v>
          </cell>
          <cell r="S20">
            <v>131.57492414200814</v>
          </cell>
          <cell r="T20">
            <v>129.17655311185078</v>
          </cell>
          <cell r="U20">
            <v>126.56932807972579</v>
          </cell>
          <cell r="V20">
            <v>126.22587438341827</v>
          </cell>
          <cell r="W20">
            <v>126.22587438341827</v>
          </cell>
          <cell r="X20">
            <v>124.18750782132611</v>
          </cell>
          <cell r="Y20">
            <v>118.46207127535051</v>
          </cell>
          <cell r="Z20">
            <v>108.57931025714153</v>
          </cell>
          <cell r="AA20">
            <v>103.09708681277209</v>
          </cell>
          <cell r="AB20">
            <v>99.077864129758225</v>
          </cell>
          <cell r="AC20">
            <v>98.534268900615658</v>
          </cell>
          <cell r="AD20">
            <v>101.03966231690382</v>
          </cell>
          <cell r="AE20">
            <v>101.71536412941506</v>
          </cell>
          <cell r="AF20">
            <v>101.71536412941506</v>
          </cell>
          <cell r="AG20">
            <v>104.08820943143056</v>
          </cell>
          <cell r="AH20">
            <v>104.14022057121882</v>
          </cell>
          <cell r="AI20">
            <v>104.14022057121882</v>
          </cell>
          <cell r="AJ20">
            <v>104.69958391789362</v>
          </cell>
          <cell r="AK20">
            <v>104.69958391789362</v>
          </cell>
          <cell r="AL20">
            <v>108.35148392518805</v>
          </cell>
          <cell r="AM20">
            <v>114.52674903605374</v>
          </cell>
          <cell r="AN20">
            <v>114.89075956120972</v>
          </cell>
          <cell r="AO20">
            <v>114.51606919949258</v>
          </cell>
          <cell r="AP20">
            <v>116.39267119639642</v>
          </cell>
          <cell r="AQ20">
            <v>116.4083076794649</v>
          </cell>
          <cell r="AR20">
            <v>116.80695219329149</v>
          </cell>
          <cell r="AS20">
            <v>116.99418699406591</v>
          </cell>
          <cell r="AT20">
            <v>116.57789825691393</v>
          </cell>
          <cell r="AU20">
            <v>116.93114035701969</v>
          </cell>
          <cell r="AV20">
            <v>117.37730535249131</v>
          </cell>
          <cell r="AW20">
            <v>117.37730535249131</v>
          </cell>
          <cell r="AX20">
            <v>116.85561726431052</v>
          </cell>
          <cell r="AY20">
            <v>110.37889837168636</v>
          </cell>
          <cell r="AZ20">
            <v>105.30012496497753</v>
          </cell>
          <cell r="BA20">
            <v>102.53023074056273</v>
          </cell>
          <cell r="BB20">
            <v>102.89368039142838</v>
          </cell>
          <cell r="BC20">
            <v>102.89368039142838</v>
          </cell>
          <cell r="BD20">
            <v>102.89368039142838</v>
          </cell>
          <cell r="BE20">
            <v>102.89368039142838</v>
          </cell>
          <cell r="BF20">
            <v>103.46004890884386</v>
          </cell>
          <cell r="BG20">
            <v>103.76482739939046</v>
          </cell>
          <cell r="BH20">
            <v>106.47747883306778</v>
          </cell>
          <cell r="BI20">
            <v>108.19510557848891</v>
          </cell>
          <cell r="BJ20">
            <v>111.5539409298466</v>
          </cell>
          <cell r="BK20">
            <v>114.427890093676</v>
          </cell>
          <cell r="BL20">
            <v>113.6779364385978</v>
          </cell>
          <cell r="BM20">
            <v>111.73962603088633</v>
          </cell>
          <cell r="BN20">
            <v>111.49382408620757</v>
          </cell>
          <cell r="BO20">
            <v>111.44284541983663</v>
          </cell>
          <cell r="BP20">
            <v>112.56731141897563</v>
          </cell>
          <cell r="BQ20">
            <v>113.04870936237018</v>
          </cell>
          <cell r="BR20">
            <v>113.06321312303906</v>
          </cell>
          <cell r="BS20">
            <v>114.88187950191835</v>
          </cell>
          <cell r="BT20">
            <v>115.7114004245304</v>
          </cell>
          <cell r="BU20">
            <v>116.62272180669137</v>
          </cell>
          <cell r="BV20">
            <v>116.66721610637943</v>
          </cell>
          <cell r="BW20">
            <v>117.40057038223377</v>
          </cell>
          <cell r="BX20">
            <v>116.83573245797329</v>
          </cell>
          <cell r="BY20">
            <v>116.99621600517025</v>
          </cell>
          <cell r="BZ20">
            <v>118.0043249674067</v>
          </cell>
          <cell r="CA20">
            <v>118.1781361503413</v>
          </cell>
          <cell r="CB20">
            <v>117.59739264951318</v>
          </cell>
          <cell r="CC20">
            <v>117.7840971439992</v>
          </cell>
          <cell r="CD20">
            <v>117.48654995275638</v>
          </cell>
          <cell r="CE20">
            <v>119.13801303195467</v>
          </cell>
          <cell r="CF20">
            <v>119.19071058698431</v>
          </cell>
          <cell r="CG20">
            <v>120.3353476707869</v>
          </cell>
          <cell r="CH20">
            <v>122.15155150256315</v>
          </cell>
          <cell r="CI20">
            <v>121.54408297734321</v>
          </cell>
          <cell r="CJ20">
            <v>116.72213454612417</v>
          </cell>
          <cell r="CK20">
            <v>113.42116895469918</v>
          </cell>
          <cell r="CL20">
            <v>112.90405319981228</v>
          </cell>
          <cell r="CM20">
            <v>112.52452420815948</v>
          </cell>
          <cell r="CN20">
            <v>112.15865866649268</v>
          </cell>
          <cell r="CO20">
            <v>112.16458596752568</v>
          </cell>
          <cell r="CP20">
            <v>112.21408609187088</v>
          </cell>
          <cell r="CQ20">
            <v>112.6323390339581</v>
          </cell>
          <cell r="CR20">
            <v>112.75073409512602</v>
          </cell>
          <cell r="CS20">
            <v>112.46388314032966</v>
          </cell>
          <cell r="CT20">
            <v>114.62742243422677</v>
          </cell>
          <cell r="CU20">
            <v>116.95753571902291</v>
          </cell>
          <cell r="CV20">
            <v>124.89365783606249</v>
          </cell>
          <cell r="CW20">
            <v>125.78798358424477</v>
          </cell>
          <cell r="CX20">
            <v>127.26222066815268</v>
          </cell>
          <cell r="CY20">
            <v>127.86713667835595</v>
          </cell>
          <cell r="CZ20">
            <v>127.85393623770183</v>
          </cell>
          <cell r="DA20">
            <v>129.91492305792588</v>
          </cell>
          <cell r="DB20">
            <v>130.24591516714696</v>
          </cell>
          <cell r="DC20">
            <v>130.8962300750722</v>
          </cell>
          <cell r="DD20">
            <v>135.83350291267263</v>
          </cell>
          <cell r="DE20">
            <v>138.8709744182336</v>
          </cell>
          <cell r="DF20">
            <v>139.89832761605939</v>
          </cell>
          <cell r="DG20">
            <v>142.42206938561998</v>
          </cell>
          <cell r="DH20">
            <v>145.41022024612795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</row>
        <row r="21">
          <cell r="A21">
            <v>171</v>
          </cell>
          <cell r="B21" t="str">
            <v>LEGUMES FRAIS</v>
          </cell>
          <cell r="C21">
            <v>3146</v>
          </cell>
          <cell r="D21">
            <v>97.131894277150238</v>
          </cell>
          <cell r="E21">
            <v>96.209909251747092</v>
          </cell>
          <cell r="F21">
            <v>96.143215448747767</v>
          </cell>
          <cell r="G21">
            <v>97.190669745607309</v>
          </cell>
          <cell r="H21">
            <v>98.859196737998602</v>
          </cell>
          <cell r="I21">
            <v>99.221328745521731</v>
          </cell>
          <cell r="J21">
            <v>99.624645171762069</v>
          </cell>
          <cell r="K21">
            <v>100.75601353183738</v>
          </cell>
          <cell r="L21">
            <v>101.76267921532045</v>
          </cell>
          <cell r="M21">
            <v>103.1127134194595</v>
          </cell>
          <cell r="N21">
            <v>104.07819742716941</v>
          </cell>
          <cell r="O21">
            <v>105.90953702767847</v>
          </cell>
          <cell r="P21">
            <v>107.01859846282825</v>
          </cell>
          <cell r="Q21">
            <v>107.08495573761856</v>
          </cell>
          <cell r="R21">
            <v>106.51528832943033</v>
          </cell>
          <cell r="S21">
            <v>106.16214938039359</v>
          </cell>
          <cell r="T21">
            <v>105.73800234094193</v>
          </cell>
          <cell r="U21">
            <v>106.02766904657578</v>
          </cell>
          <cell r="V21">
            <v>106.0615697969418</v>
          </cell>
          <cell r="W21">
            <v>105.62774330659597</v>
          </cell>
          <cell r="X21">
            <v>105.40581352716016</v>
          </cell>
          <cell r="Y21">
            <v>105.43641492934155</v>
          </cell>
          <cell r="Z21">
            <v>105.62133044694751</v>
          </cell>
          <cell r="AA21">
            <v>105.04134527129226</v>
          </cell>
          <cell r="AB21">
            <v>104.69325871518011</v>
          </cell>
          <cell r="AC21">
            <v>103.7396980055527</v>
          </cell>
          <cell r="AD21">
            <v>103.88021752506836</v>
          </cell>
          <cell r="AE21">
            <v>104.55834910862079</v>
          </cell>
          <cell r="AF21">
            <v>105.63971896784565</v>
          </cell>
          <cell r="AG21">
            <v>107.34150260313557</v>
          </cell>
          <cell r="AH21">
            <v>108.02323821886135</v>
          </cell>
          <cell r="AI21">
            <v>109.04386945234356</v>
          </cell>
          <cell r="AJ21">
            <v>110.32859829855482</v>
          </cell>
          <cell r="AK21">
            <v>110.98107753097693</v>
          </cell>
          <cell r="AL21">
            <v>112.13864298048173</v>
          </cell>
          <cell r="AM21">
            <v>113.39090574808978</v>
          </cell>
          <cell r="AN21">
            <v>113.78442066279449</v>
          </cell>
          <cell r="AO21">
            <v>115.25175586156527</v>
          </cell>
          <cell r="AP21">
            <v>115.92956882313021</v>
          </cell>
          <cell r="AQ21">
            <v>115.71268247521505</v>
          </cell>
          <cell r="AR21">
            <v>114.76381826564921</v>
          </cell>
          <cell r="AS21">
            <v>113.45891276199374</v>
          </cell>
          <cell r="AT21">
            <v>113.18111400578066</v>
          </cell>
          <cell r="AU21">
            <v>112.92730079206413</v>
          </cell>
          <cell r="AV21">
            <v>112.82301973570317</v>
          </cell>
          <cell r="AW21">
            <v>113.29512686465125</v>
          </cell>
          <cell r="AX21">
            <v>113.3757076254501</v>
          </cell>
          <cell r="AY21">
            <v>113.63559178987397</v>
          </cell>
          <cell r="AZ21">
            <v>113.17754644475137</v>
          </cell>
          <cell r="BA21">
            <v>113.2094255696079</v>
          </cell>
          <cell r="BB21">
            <v>114.02786900781311</v>
          </cell>
          <cell r="BC21">
            <v>115.34169219581551</v>
          </cell>
          <cell r="BD21">
            <v>117.56935492794179</v>
          </cell>
          <cell r="BE21">
            <v>119.75903568623706</v>
          </cell>
          <cell r="BF21">
            <v>121.75115032805708</v>
          </cell>
          <cell r="BG21">
            <v>123.12856723491998</v>
          </cell>
          <cell r="BH21">
            <v>124.07692505000206</v>
          </cell>
          <cell r="BI21">
            <v>124.92315627887447</v>
          </cell>
          <cell r="BJ21">
            <v>126.12764142541309</v>
          </cell>
          <cell r="BK21">
            <v>126.53907015807557</v>
          </cell>
          <cell r="BL21">
            <v>127.03987700250764</v>
          </cell>
          <cell r="BM21">
            <v>127.37461544251363</v>
          </cell>
          <cell r="BN21">
            <v>126.88344982772207</v>
          </cell>
          <cell r="BO21">
            <v>126.2728742644513</v>
          </cell>
          <cell r="BP21">
            <v>125.89649627531901</v>
          </cell>
          <cell r="BQ21">
            <v>124.88136643556358</v>
          </cell>
          <cell r="BR21">
            <v>124.01056193910523</v>
          </cell>
          <cell r="BS21">
            <v>123.93882305243991</v>
          </cell>
          <cell r="BT21">
            <v>124.02864671156955</v>
          </cell>
          <cell r="BU21">
            <v>124.27127889100178</v>
          </cell>
          <cell r="BV21">
            <v>125.41208343093429</v>
          </cell>
          <cell r="BW21">
            <v>124.88466835432396</v>
          </cell>
          <cell r="BX21">
            <v>125.17859706679415</v>
          </cell>
          <cell r="BY21">
            <v>125.10902276113656</v>
          </cell>
          <cell r="BZ21">
            <v>124.97303452276626</v>
          </cell>
          <cell r="CA21">
            <v>125.40331100780027</v>
          </cell>
          <cell r="CB21">
            <v>127.12310613153157</v>
          </cell>
          <cell r="CC21">
            <v>129.15745824123613</v>
          </cell>
          <cell r="CD21">
            <v>131.42455673631343</v>
          </cell>
          <cell r="CE21">
            <v>133.25991706287454</v>
          </cell>
          <cell r="CF21">
            <v>135.08623462211304</v>
          </cell>
          <cell r="CG21">
            <v>138.04567438454342</v>
          </cell>
          <cell r="CH21">
            <v>139.05419289341316</v>
          </cell>
          <cell r="CI21">
            <v>140.61846508528291</v>
          </cell>
          <cell r="CJ21">
            <v>143.32629509212478</v>
          </cell>
          <cell r="CK21">
            <v>147.4413713737292</v>
          </cell>
          <cell r="CL21">
            <v>152.27278165532658</v>
          </cell>
          <cell r="CM21">
            <v>157.77415765490227</v>
          </cell>
          <cell r="CN21">
            <v>151.73613934859301</v>
          </cell>
          <cell r="CO21">
            <v>150.73613934859301</v>
          </cell>
          <cell r="CP21">
            <v>151.536139348593</v>
          </cell>
          <cell r="CQ21">
            <v>152.45613934859301</v>
          </cell>
          <cell r="CR21">
            <v>153.45613934859301</v>
          </cell>
          <cell r="CS21">
            <v>154.45613934859301</v>
          </cell>
          <cell r="CT21">
            <v>157.45613934859301</v>
          </cell>
          <cell r="CU21">
            <v>159.45613934859301</v>
          </cell>
          <cell r="CV21">
            <v>162.45613934859301</v>
          </cell>
          <cell r="CW21">
            <v>163.45613934859301</v>
          </cell>
          <cell r="CX21">
            <v>163.84406719409307</v>
          </cell>
          <cell r="CY21">
            <v>162.9670054054059</v>
          </cell>
          <cell r="CZ21">
            <v>162.32794374984169</v>
          </cell>
          <cell r="DA21">
            <v>158.436134308866</v>
          </cell>
          <cell r="DB21">
            <v>158.036134308866</v>
          </cell>
          <cell r="DC21">
            <v>160.036134</v>
          </cell>
          <cell r="DD21">
            <v>161.036134</v>
          </cell>
          <cell r="DE21">
            <v>163.036134</v>
          </cell>
          <cell r="DF21">
            <v>167.536134</v>
          </cell>
          <cell r="DG21">
            <v>169.05532428153569</v>
          </cell>
          <cell r="DH21">
            <v>168.85548373761534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</row>
        <row r="22">
          <cell r="A22">
            <v>172</v>
          </cell>
          <cell r="B22" t="str">
            <v>LEGUMES SECS</v>
          </cell>
          <cell r="C22">
            <v>389</v>
          </cell>
          <cell r="D22">
            <v>98.46501025267338</v>
          </cell>
          <cell r="E22">
            <v>99.012885718294314</v>
          </cell>
          <cell r="F22">
            <v>99.748786950760106</v>
          </cell>
          <cell r="G22">
            <v>99.778226823280619</v>
          </cell>
          <cell r="H22">
            <v>100.26499205889925</v>
          </cell>
          <cell r="I22">
            <v>99.626604474712209</v>
          </cell>
          <cell r="J22">
            <v>99.644005105220955</v>
          </cell>
          <cell r="K22">
            <v>99.581474485035471</v>
          </cell>
          <cell r="L22">
            <v>100.45888476609221</v>
          </cell>
          <cell r="M22">
            <v>100.73805347387042</v>
          </cell>
          <cell r="N22">
            <v>100.84170977767484</v>
          </cell>
          <cell r="O22">
            <v>101.83936611348621</v>
          </cell>
          <cell r="P22">
            <v>102.2412211387592</v>
          </cell>
          <cell r="Q22">
            <v>102.73715849187857</v>
          </cell>
          <cell r="R22">
            <v>102.9851521412191</v>
          </cell>
          <cell r="S22">
            <v>102.91484482301976</v>
          </cell>
          <cell r="T22">
            <v>103.27627923484549</v>
          </cell>
          <cell r="U22">
            <v>103.3518482104674</v>
          </cell>
          <cell r="V22">
            <v>103.42923194220707</v>
          </cell>
          <cell r="W22">
            <v>104.14283764486444</v>
          </cell>
          <cell r="X22">
            <v>104.33178461812827</v>
          </cell>
          <cell r="Y22">
            <v>104.15259131910005</v>
          </cell>
          <cell r="Z22">
            <v>104.58668457898467</v>
          </cell>
          <cell r="AA22">
            <v>104.5448179871161</v>
          </cell>
          <cell r="AB22">
            <v>104.95185645090568</v>
          </cell>
          <cell r="AC22">
            <v>105.33271384784426</v>
          </cell>
          <cell r="AD22">
            <v>105.24968900659155</v>
          </cell>
          <cell r="AE22">
            <v>105.09380183403188</v>
          </cell>
          <cell r="AF22">
            <v>104.90129933648788</v>
          </cell>
          <cell r="AG22">
            <v>104.8564122521742</v>
          </cell>
          <cell r="AH22">
            <v>104.22575232213546</v>
          </cell>
          <cell r="AI22">
            <v>103.9317000776139</v>
          </cell>
          <cell r="AJ22">
            <v>104.60808968497759</v>
          </cell>
          <cell r="AK22">
            <v>105.3828506813641</v>
          </cell>
          <cell r="AL22">
            <v>104.9817745669387</v>
          </cell>
          <cell r="AM22">
            <v>105.06294786887489</v>
          </cell>
          <cell r="AN22">
            <v>105.18432927768082</v>
          </cell>
          <cell r="AO22">
            <v>106.35666043083337</v>
          </cell>
          <cell r="AP22">
            <v>107.1355878265162</v>
          </cell>
          <cell r="AQ22">
            <v>107.98535540607075</v>
          </cell>
          <cell r="AR22">
            <v>108.47586381651361</v>
          </cell>
          <cell r="AS22">
            <v>109.09211932552266</v>
          </cell>
          <cell r="AT22">
            <v>110.49899603441689</v>
          </cell>
          <cell r="AU22">
            <v>110.8659512842482</v>
          </cell>
          <cell r="AV22">
            <v>111.30030484043372</v>
          </cell>
          <cell r="AW22">
            <v>111.00434493921554</v>
          </cell>
          <cell r="AX22">
            <v>111.55028472560301</v>
          </cell>
          <cell r="AY22">
            <v>112.23258630492555</v>
          </cell>
          <cell r="AZ22">
            <v>114.13888993187784</v>
          </cell>
          <cell r="BA22">
            <v>114.94232871459803</v>
          </cell>
          <cell r="BB22">
            <v>115.08294772132156</v>
          </cell>
          <cell r="BC22">
            <v>114.76591037399341</v>
          </cell>
          <cell r="BD22">
            <v>114.2139765227157</v>
          </cell>
          <cell r="BE22">
            <v>114.64216056799184</v>
          </cell>
          <cell r="BF22">
            <v>114.48047825727257</v>
          </cell>
          <cell r="BG22">
            <v>114.89111336754918</v>
          </cell>
          <cell r="BH22">
            <v>115.41070846364148</v>
          </cell>
          <cell r="BI22">
            <v>116.00691205979157</v>
          </cell>
          <cell r="BJ22">
            <v>116.64769422712051</v>
          </cell>
          <cell r="BK22">
            <v>117.06776487969509</v>
          </cell>
          <cell r="BL22">
            <v>117.34983862201304</v>
          </cell>
          <cell r="BM22">
            <v>117.19735445347251</v>
          </cell>
          <cell r="BN22">
            <v>117.71368543751836</v>
          </cell>
          <cell r="BO22">
            <v>118.04551689478244</v>
          </cell>
          <cell r="BP22">
            <v>118.15610280559059</v>
          </cell>
          <cell r="BQ22">
            <v>118.6298647218738</v>
          </cell>
          <cell r="BR22">
            <v>118.83285742792336</v>
          </cell>
          <cell r="BS22">
            <v>119.22469135483793</v>
          </cell>
          <cell r="BT22">
            <v>120.22777138933624</v>
          </cell>
          <cell r="BU22">
            <v>122.33263326608478</v>
          </cell>
          <cell r="BV22">
            <v>123.13088295703399</v>
          </cell>
          <cell r="BW22">
            <v>123.68647415148355</v>
          </cell>
          <cell r="BX22">
            <v>125.35246289364198</v>
          </cell>
          <cell r="BY22">
            <v>127.27793903949936</v>
          </cell>
          <cell r="BZ22">
            <v>129.98843201885592</v>
          </cell>
          <cell r="CA22">
            <v>131.08410468083235</v>
          </cell>
          <cell r="CB22">
            <v>131.41810968082166</v>
          </cell>
          <cell r="CC22">
            <v>131.29662963659644</v>
          </cell>
          <cell r="CD22">
            <v>132.88093033571289</v>
          </cell>
          <cell r="CE22">
            <v>134.49831144509</v>
          </cell>
          <cell r="CF22">
            <v>138.38517779135884</v>
          </cell>
          <cell r="CG22">
            <v>139.54216192921189</v>
          </cell>
          <cell r="CH22">
            <v>140.41945399837829</v>
          </cell>
          <cell r="CI22">
            <v>140.92716780467933</v>
          </cell>
          <cell r="CJ22">
            <v>145.67549120555799</v>
          </cell>
          <cell r="CK22">
            <v>146.58890794779168</v>
          </cell>
          <cell r="CL22">
            <v>148.97680911338691</v>
          </cell>
          <cell r="CM22">
            <v>152.07388500345505</v>
          </cell>
          <cell r="CN22">
            <v>154.6034663553871</v>
          </cell>
          <cell r="CO22">
            <v>158.44002176148584</v>
          </cell>
          <cell r="CP22">
            <v>159.94407937306283</v>
          </cell>
          <cell r="CQ22">
            <v>160.26862731742807</v>
          </cell>
          <cell r="CR22">
            <v>160.35476987088384</v>
          </cell>
          <cell r="CS22">
            <v>159.90190524620337</v>
          </cell>
          <cell r="CT22">
            <v>160.47840038732735</v>
          </cell>
          <cell r="CU22">
            <v>161.93314276377947</v>
          </cell>
          <cell r="CV22">
            <v>162.0389991153672</v>
          </cell>
          <cell r="CW22">
            <v>162.3630261344131</v>
          </cell>
          <cell r="CX22">
            <v>162.94967081475801</v>
          </cell>
          <cell r="CY22">
            <v>166.25442194816</v>
          </cell>
          <cell r="CZ22">
            <v>164.8308259153003</v>
          </cell>
          <cell r="DA22">
            <v>162.33914179454061</v>
          </cell>
          <cell r="DB22">
            <v>163.69366310971074</v>
          </cell>
          <cell r="DC22">
            <v>167.65207578109775</v>
          </cell>
          <cell r="DD22">
            <v>174.76967053720904</v>
          </cell>
          <cell r="DE22">
            <v>179.41720512322976</v>
          </cell>
          <cell r="DF22">
            <v>182.6994682796018</v>
          </cell>
          <cell r="DG22">
            <v>183.95773844472029</v>
          </cell>
          <cell r="DH22">
            <v>184.43693712453194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</row>
        <row r="23">
          <cell r="A23">
            <v>173</v>
          </cell>
          <cell r="B23" t="str">
            <v>LEGUMES EN CONSERVE</v>
          </cell>
          <cell r="C23">
            <v>856</v>
          </cell>
          <cell r="D23">
            <v>99.991849976173853</v>
          </cell>
          <cell r="E23">
            <v>99.919397137829634</v>
          </cell>
          <cell r="F23">
            <v>99.925952986585827</v>
          </cell>
          <cell r="G23">
            <v>99.971510016450083</v>
          </cell>
          <cell r="H23">
            <v>99.968625394563162</v>
          </cell>
          <cell r="I23">
            <v>100.01152099168793</v>
          </cell>
          <cell r="J23">
            <v>100.00814019380232</v>
          </cell>
          <cell r="K23">
            <v>99.997038361235042</v>
          </cell>
          <cell r="L23">
            <v>99.997038361235042</v>
          </cell>
          <cell r="M23">
            <v>100.02156371257246</v>
          </cell>
          <cell r="N23">
            <v>100.09367080182383</v>
          </cell>
          <cell r="O23">
            <v>100.09369206604077</v>
          </cell>
          <cell r="P23">
            <v>100.09657668792769</v>
          </cell>
          <cell r="Q23">
            <v>100.0509660827029</v>
          </cell>
          <cell r="R23">
            <v>100.05583954559323</v>
          </cell>
          <cell r="S23">
            <v>100.09724545875984</v>
          </cell>
          <cell r="T23">
            <v>100.00412928489988</v>
          </cell>
          <cell r="U23">
            <v>100.03430211795202</v>
          </cell>
          <cell r="V23">
            <v>100.0611540424218</v>
          </cell>
          <cell r="W23">
            <v>100.02959530675886</v>
          </cell>
          <cell r="X23">
            <v>100.0204847209578</v>
          </cell>
          <cell r="Y23">
            <v>99.927937805591668</v>
          </cell>
          <cell r="Z23">
            <v>99.931444331776447</v>
          </cell>
          <cell r="AA23">
            <v>99.931444331776447</v>
          </cell>
          <cell r="AB23">
            <v>101.03086295828096</v>
          </cell>
          <cell r="AC23">
            <v>101.28318875986758</v>
          </cell>
          <cell r="AD23">
            <v>101.42197329159079</v>
          </cell>
          <cell r="AE23">
            <v>101.50646255085432</v>
          </cell>
          <cell r="AF23">
            <v>101.61612539524927</v>
          </cell>
          <cell r="AG23">
            <v>101.7346920192329</v>
          </cell>
          <cell r="AH23">
            <v>101.7346920192329</v>
          </cell>
          <cell r="AI23">
            <v>101.7346920192329</v>
          </cell>
          <cell r="AJ23">
            <v>101.80181647641163</v>
          </cell>
          <cell r="AK23">
            <v>102.19063833452641</v>
          </cell>
          <cell r="AL23">
            <v>102.09651954510373</v>
          </cell>
          <cell r="AM23">
            <v>102.15649008329108</v>
          </cell>
          <cell r="AN23">
            <v>102.23187058290897</v>
          </cell>
          <cell r="AO23">
            <v>102.33719730939603</v>
          </cell>
          <cell r="AP23">
            <v>102.39120948948151</v>
          </cell>
          <cell r="AQ23">
            <v>101.73982743950154</v>
          </cell>
          <cell r="AR23">
            <v>101.74147912225428</v>
          </cell>
          <cell r="AS23">
            <v>102.23518923501383</v>
          </cell>
          <cell r="AT23">
            <v>105.18168927434711</v>
          </cell>
          <cell r="AU23">
            <v>110.04530600595585</v>
          </cell>
          <cell r="AV23">
            <v>111.26539703819046</v>
          </cell>
          <cell r="AW23">
            <v>111.89733283863528</v>
          </cell>
          <cell r="AX23">
            <v>112.13081097640452</v>
          </cell>
          <cell r="AY23">
            <v>112.90313550135838</v>
          </cell>
          <cell r="AZ23">
            <v>112.86265347079348</v>
          </cell>
          <cell r="BA23">
            <v>112.86730927948646</v>
          </cell>
          <cell r="BB23">
            <v>112.86730927948646</v>
          </cell>
          <cell r="BC23">
            <v>112.87428617962597</v>
          </cell>
          <cell r="BD23">
            <v>112.91131600269139</v>
          </cell>
          <cell r="BE23">
            <v>112.91131600269139</v>
          </cell>
          <cell r="BF23">
            <v>112.91131600269139</v>
          </cell>
          <cell r="BG23">
            <v>112.92041093628706</v>
          </cell>
          <cell r="BH23">
            <v>112.92041093628706</v>
          </cell>
          <cell r="BI23">
            <v>112.93428610987338</v>
          </cell>
          <cell r="BJ23">
            <v>112.93552578496082</v>
          </cell>
          <cell r="BK23">
            <v>112.91762678570286</v>
          </cell>
          <cell r="BL23">
            <v>112.91556195685183</v>
          </cell>
          <cell r="BM23">
            <v>112.94431068986869</v>
          </cell>
          <cell r="BN23">
            <v>113.0956884378416</v>
          </cell>
          <cell r="BO23">
            <v>113.12683089632596</v>
          </cell>
          <cell r="BP23">
            <v>113.37946482186987</v>
          </cell>
          <cell r="BQ23">
            <v>113.39419293420274</v>
          </cell>
          <cell r="BR23">
            <v>113.38072276758865</v>
          </cell>
          <cell r="BS23">
            <v>113.2917746530258</v>
          </cell>
          <cell r="BT23">
            <v>113.31175943682859</v>
          </cell>
          <cell r="BU23">
            <v>113.47311081075054</v>
          </cell>
          <cell r="BV23">
            <v>114.91167405096533</v>
          </cell>
          <cell r="BW23">
            <v>118.83348561632256</v>
          </cell>
          <cell r="BX23">
            <v>116.42304275922039</v>
          </cell>
          <cell r="BY23">
            <v>117.21555097020206</v>
          </cell>
          <cell r="BZ23">
            <v>113.43960089087383</v>
          </cell>
          <cell r="CA23">
            <v>112.67422452106256</v>
          </cell>
          <cell r="CB23">
            <v>112.63653976906124</v>
          </cell>
          <cell r="CC23">
            <v>112.13322086369601</v>
          </cell>
          <cell r="CD23">
            <v>112.13322086369601</v>
          </cell>
          <cell r="CE23">
            <v>112.10260085760673</v>
          </cell>
          <cell r="CF23">
            <v>111.35526095511953</v>
          </cell>
          <cell r="CG23">
            <v>111.38510347533952</v>
          </cell>
          <cell r="CH23">
            <v>111.38510347533952</v>
          </cell>
          <cell r="CI23">
            <v>111.17643565646601</v>
          </cell>
          <cell r="CJ23">
            <v>111.27781720144762</v>
          </cell>
          <cell r="CK23">
            <v>110.44480552560918</v>
          </cell>
          <cell r="CL23">
            <v>110.24097030678732</v>
          </cell>
          <cell r="CM23">
            <v>110.09055331099236</v>
          </cell>
          <cell r="CN23">
            <v>110.09253664581377</v>
          </cell>
          <cell r="CO23">
            <v>110.04051084848351</v>
          </cell>
          <cell r="CP23">
            <v>110.09016407471931</v>
          </cell>
          <cell r="CQ23">
            <v>110.22718539995002</v>
          </cell>
          <cell r="CR23">
            <v>110.21925075271278</v>
          </cell>
          <cell r="CS23">
            <v>110.2243204655819</v>
          </cell>
          <cell r="CT23">
            <v>110.28769620689179</v>
          </cell>
          <cell r="CU23">
            <v>110.18281905729482</v>
          </cell>
          <cell r="CV23">
            <v>110.39829074605981</v>
          </cell>
          <cell r="CW23">
            <v>109.96812320940282</v>
          </cell>
          <cell r="CX23">
            <v>110.00473900325269</v>
          </cell>
          <cell r="CY23">
            <v>110.12341593987746</v>
          </cell>
          <cell r="CZ23">
            <v>110.09553587245742</v>
          </cell>
          <cell r="DA23">
            <v>109.95737841508887</v>
          </cell>
          <cell r="DB23">
            <v>109.89852294829655</v>
          </cell>
          <cell r="DC23">
            <v>128.76698070938096</v>
          </cell>
          <cell r="DD23">
            <v>145.7160203968526</v>
          </cell>
          <cell r="DE23">
            <v>153.40581273590766</v>
          </cell>
          <cell r="DF23">
            <v>152.6979835734966</v>
          </cell>
          <cell r="DG23">
            <v>153.31212204664115</v>
          </cell>
          <cell r="DH23">
            <v>153.48151068160178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</row>
        <row r="24">
          <cell r="A24">
            <v>174</v>
          </cell>
          <cell r="B24" t="str">
            <v>LEGUMES TREMPES</v>
          </cell>
          <cell r="C24">
            <v>68</v>
          </cell>
          <cell r="D24">
            <v>98.682184707050638</v>
          </cell>
          <cell r="E24">
            <v>98.981627431508855</v>
          </cell>
          <cell r="F24">
            <v>98.981627431508855</v>
          </cell>
          <cell r="G24">
            <v>100.22992464513113</v>
          </cell>
          <cell r="H24">
            <v>100.22992464513113</v>
          </cell>
          <cell r="I24">
            <v>100.22992464513113</v>
          </cell>
          <cell r="J24">
            <v>100.22992464513113</v>
          </cell>
          <cell r="K24">
            <v>100.48697236988141</v>
          </cell>
          <cell r="L24">
            <v>100.48697236988141</v>
          </cell>
          <cell r="M24">
            <v>100.48697236988141</v>
          </cell>
          <cell r="N24">
            <v>100.48697236988141</v>
          </cell>
          <cell r="O24">
            <v>100.48697236988141</v>
          </cell>
          <cell r="P24">
            <v>100.48697236988141</v>
          </cell>
          <cell r="Q24">
            <v>100.48697236988141</v>
          </cell>
          <cell r="R24">
            <v>100.48697236988141</v>
          </cell>
          <cell r="S24">
            <v>100.64509001694023</v>
          </cell>
          <cell r="T24">
            <v>101.33332531105789</v>
          </cell>
          <cell r="U24">
            <v>101.66943185933758</v>
          </cell>
          <cell r="V24">
            <v>101.75546127110228</v>
          </cell>
          <cell r="W24">
            <v>101.75546127110228</v>
          </cell>
          <cell r="X24">
            <v>101.75546127110228</v>
          </cell>
          <cell r="Y24">
            <v>101.93193185933758</v>
          </cell>
          <cell r="Z24">
            <v>102.17356584626567</v>
          </cell>
          <cell r="AA24">
            <v>102.70546127110228</v>
          </cell>
          <cell r="AB24">
            <v>102.70546127110228</v>
          </cell>
          <cell r="AC24">
            <v>102.70546127110228</v>
          </cell>
          <cell r="AD24">
            <v>102.70546127110228</v>
          </cell>
          <cell r="AE24">
            <v>103.4708826677311</v>
          </cell>
          <cell r="AF24">
            <v>103.93784345204483</v>
          </cell>
          <cell r="AG24">
            <v>104.28196109910365</v>
          </cell>
          <cell r="AH24">
            <v>104.28196109910365</v>
          </cell>
          <cell r="AI24">
            <v>104.28196109910365</v>
          </cell>
          <cell r="AJ24">
            <v>104.28196109910365</v>
          </cell>
          <cell r="AK24">
            <v>104.28196109910365</v>
          </cell>
          <cell r="AL24">
            <v>103.93784345204483</v>
          </cell>
          <cell r="AM24">
            <v>103.9822919814566</v>
          </cell>
          <cell r="AN24">
            <v>104.10879933439777</v>
          </cell>
          <cell r="AO24">
            <v>104.10879933439777</v>
          </cell>
          <cell r="AP24">
            <v>104.10879933439777</v>
          </cell>
          <cell r="AQ24">
            <v>104.10879933439777</v>
          </cell>
          <cell r="AR24">
            <v>104.10879933439777</v>
          </cell>
          <cell r="AS24">
            <v>103.80769639322131</v>
          </cell>
          <cell r="AT24">
            <v>103.95593168733895</v>
          </cell>
          <cell r="AU24">
            <v>104.74277874616249</v>
          </cell>
          <cell r="AV24">
            <v>105.41553029415009</v>
          </cell>
          <cell r="AW24">
            <v>105.31102049022853</v>
          </cell>
          <cell r="AX24">
            <v>105.31102049022853</v>
          </cell>
          <cell r="AY24">
            <v>106.39667539218932</v>
          </cell>
          <cell r="AZ24">
            <v>106.5888322549344</v>
          </cell>
          <cell r="BA24">
            <v>106.90303780432399</v>
          </cell>
          <cell r="BB24">
            <v>106.90303780432399</v>
          </cell>
          <cell r="BC24">
            <v>106.91911623569652</v>
          </cell>
          <cell r="BD24">
            <v>107.36184564746124</v>
          </cell>
          <cell r="BE24">
            <v>108.10810447099063</v>
          </cell>
          <cell r="BF24">
            <v>108.55083388275534</v>
          </cell>
          <cell r="BG24">
            <v>108.55083388275534</v>
          </cell>
          <cell r="BH24">
            <v>108.90753976510827</v>
          </cell>
          <cell r="BI24">
            <v>109.03564434027169</v>
          </cell>
          <cell r="BJ24">
            <v>114.18270316380109</v>
          </cell>
          <cell r="BK24">
            <v>114.18270316380109</v>
          </cell>
          <cell r="BL24">
            <v>114.18270316380109</v>
          </cell>
          <cell r="BM24">
            <v>114.18270316380109</v>
          </cell>
          <cell r="BN24">
            <v>114.38368355595794</v>
          </cell>
          <cell r="BO24">
            <v>114.38368355595794</v>
          </cell>
          <cell r="BP24">
            <v>114.68312628041616</v>
          </cell>
          <cell r="BQ24">
            <v>114.81123085557957</v>
          </cell>
          <cell r="BR24">
            <v>114.93181909087367</v>
          </cell>
          <cell r="BS24">
            <v>114.85828967910896</v>
          </cell>
          <cell r="BT24">
            <v>114.85828967910896</v>
          </cell>
          <cell r="BU24">
            <v>114.85828967910896</v>
          </cell>
          <cell r="BV24">
            <v>114.85828967910896</v>
          </cell>
          <cell r="BW24">
            <v>114.85828967910896</v>
          </cell>
          <cell r="BX24">
            <v>116.10658689273126</v>
          </cell>
          <cell r="BY24">
            <v>121.25364571626066</v>
          </cell>
          <cell r="BZ24">
            <v>127.10070453979012</v>
          </cell>
          <cell r="CA24">
            <v>127.10070453979012</v>
          </cell>
          <cell r="CB24">
            <v>127.6357633633195</v>
          </cell>
          <cell r="CC24">
            <v>130.51811630449598</v>
          </cell>
          <cell r="CD24">
            <v>130.51811630449598</v>
          </cell>
          <cell r="CE24">
            <v>131.10231841023469</v>
          </cell>
          <cell r="CF24">
            <v>132.31963447347405</v>
          </cell>
          <cell r="CG24">
            <v>132.79206094406231</v>
          </cell>
          <cell r="CH24">
            <v>132.87245310092504</v>
          </cell>
          <cell r="CI24">
            <v>133.31421225741786</v>
          </cell>
          <cell r="CJ24">
            <v>141.19383410615734</v>
          </cell>
          <cell r="CK24">
            <v>146.5126282238044</v>
          </cell>
          <cell r="CL24">
            <v>147.65903345256257</v>
          </cell>
          <cell r="CM24">
            <v>148.95756286432729</v>
          </cell>
          <cell r="CN24">
            <v>149.50364129569985</v>
          </cell>
          <cell r="CO24">
            <v>150.18746482511162</v>
          </cell>
          <cell r="CP24">
            <v>153.9634004336676</v>
          </cell>
          <cell r="CQ24">
            <v>154.54967494347156</v>
          </cell>
          <cell r="CR24">
            <v>155.81848737410417</v>
          </cell>
          <cell r="CS24">
            <v>156.07553509885446</v>
          </cell>
          <cell r="CT24">
            <v>156.22377039297209</v>
          </cell>
          <cell r="CU24">
            <v>156.22377039297209</v>
          </cell>
          <cell r="CV24">
            <v>156.22377039297209</v>
          </cell>
          <cell r="CW24">
            <v>157.20841091584794</v>
          </cell>
          <cell r="CX24">
            <v>162.08448934722045</v>
          </cell>
          <cell r="CY24">
            <v>162.78448934722044</v>
          </cell>
          <cell r="CZ24">
            <v>162.78448934722044</v>
          </cell>
          <cell r="DA24">
            <v>164.91537170016161</v>
          </cell>
          <cell r="DB24">
            <v>165.71066581780869</v>
          </cell>
          <cell r="DC24">
            <v>167.76654817074984</v>
          </cell>
          <cell r="DD24">
            <v>168.42066581780867</v>
          </cell>
          <cell r="DE24">
            <v>169.11746320342959</v>
          </cell>
          <cell r="DF24">
            <v>169.45374471603463</v>
          </cell>
          <cell r="DG24">
            <v>171.02588589250522</v>
          </cell>
          <cell r="DH24">
            <v>171.40760858158083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</row>
        <row r="25">
          <cell r="A25">
            <v>181</v>
          </cell>
          <cell r="B25" t="str">
            <v>SEL</v>
          </cell>
          <cell r="C25">
            <v>18</v>
          </cell>
          <cell r="D25">
            <v>100</v>
          </cell>
          <cell r="E25">
            <v>100</v>
          </cell>
          <cell r="F25">
            <v>100</v>
          </cell>
          <cell r="G25">
            <v>100</v>
          </cell>
          <cell r="H25">
            <v>100</v>
          </cell>
          <cell r="I25">
            <v>100</v>
          </cell>
          <cell r="J25">
            <v>100</v>
          </cell>
          <cell r="K25">
            <v>100</v>
          </cell>
          <cell r="L25">
            <v>100</v>
          </cell>
          <cell r="M25">
            <v>100</v>
          </cell>
          <cell r="N25">
            <v>100</v>
          </cell>
          <cell r="O25">
            <v>100</v>
          </cell>
          <cell r="P25">
            <v>100</v>
          </cell>
          <cell r="Q25">
            <v>100</v>
          </cell>
          <cell r="R25">
            <v>104.16666666666667</v>
          </cell>
          <cell r="S25">
            <v>104.16666666666667</v>
          </cell>
          <cell r="T25">
            <v>104.16666666666667</v>
          </cell>
          <cell r="U25">
            <v>104.16666666666667</v>
          </cell>
          <cell r="V25">
            <v>104.16666666666667</v>
          </cell>
          <cell r="W25">
            <v>104.16666666666667</v>
          </cell>
          <cell r="X25">
            <v>115.41666666666667</v>
          </cell>
          <cell r="Y25">
            <v>115.41666666666667</v>
          </cell>
          <cell r="Z25">
            <v>115.41666666666667</v>
          </cell>
          <cell r="AA25">
            <v>115.41666666666667</v>
          </cell>
          <cell r="AB25">
            <v>115.41666666666667</v>
          </cell>
          <cell r="AC25">
            <v>115.41666666666667</v>
          </cell>
          <cell r="AD25">
            <v>115.41666666666667</v>
          </cell>
          <cell r="AE25">
            <v>115.41666666666667</v>
          </cell>
          <cell r="AF25">
            <v>115.41666666666667</v>
          </cell>
          <cell r="AG25">
            <v>115.41666666666667</v>
          </cell>
          <cell r="AH25">
            <v>115.41666666666667</v>
          </cell>
          <cell r="AI25">
            <v>125</v>
          </cell>
          <cell r="AJ25">
            <v>125</v>
          </cell>
          <cell r="AK25">
            <v>125</v>
          </cell>
          <cell r="AL25">
            <v>125</v>
          </cell>
          <cell r="AM25">
            <v>125</v>
          </cell>
          <cell r="AN25">
            <v>125</v>
          </cell>
          <cell r="AO25">
            <v>125</v>
          </cell>
          <cell r="AP25">
            <v>120.83333333333333</v>
          </cell>
          <cell r="AQ25">
            <v>116.66666666666667</v>
          </cell>
          <cell r="AR25">
            <v>116.66666666666667</v>
          </cell>
          <cell r="AS25">
            <v>116.66666666666667</v>
          </cell>
          <cell r="AT25">
            <v>116.66666666666667</v>
          </cell>
          <cell r="AU25">
            <v>116.66666666666667</v>
          </cell>
          <cell r="AV25">
            <v>116.66666666666667</v>
          </cell>
          <cell r="AW25">
            <v>116.66666666666667</v>
          </cell>
          <cell r="AX25">
            <v>116.66666666666667</v>
          </cell>
          <cell r="AY25">
            <v>116.66666666666667</v>
          </cell>
          <cell r="AZ25">
            <v>116.66666666666667</v>
          </cell>
          <cell r="BA25">
            <v>116.66666666666667</v>
          </cell>
          <cell r="BB25">
            <v>116.66666666666667</v>
          </cell>
          <cell r="BC25">
            <v>116.66666666666667</v>
          </cell>
          <cell r="BD25">
            <v>116.66666666666667</v>
          </cell>
          <cell r="BE25">
            <v>116.66666666666667</v>
          </cell>
          <cell r="BF25">
            <v>116.66666666666667</v>
          </cell>
          <cell r="BG25">
            <v>116.66666666666667</v>
          </cell>
          <cell r="BH25">
            <v>116.66666666666667</v>
          </cell>
          <cell r="BI25">
            <v>111.66666666666667</v>
          </cell>
          <cell r="BJ25">
            <v>111.66666666666667</v>
          </cell>
          <cell r="BK25">
            <v>111.66666666666667</v>
          </cell>
          <cell r="BL25">
            <v>111.66666666666667</v>
          </cell>
          <cell r="BM25">
            <v>111.66666666666667</v>
          </cell>
          <cell r="BN25">
            <v>111.66666666666667</v>
          </cell>
          <cell r="BO25">
            <v>111.66666666666667</v>
          </cell>
          <cell r="BP25">
            <v>111.66666666666667</v>
          </cell>
          <cell r="BQ25">
            <v>111.66666666666667</v>
          </cell>
          <cell r="BR25">
            <v>111.66666666666667</v>
          </cell>
          <cell r="BS25">
            <v>111.66666666666667</v>
          </cell>
          <cell r="BT25">
            <v>111.66666666666667</v>
          </cell>
          <cell r="BU25">
            <v>111.66666666666667</v>
          </cell>
          <cell r="BV25">
            <v>111.66666666666667</v>
          </cell>
          <cell r="BW25">
            <v>111.66666666666667</v>
          </cell>
          <cell r="BX25">
            <v>111.66666666666667</v>
          </cell>
          <cell r="BY25">
            <v>111.66666666666667</v>
          </cell>
          <cell r="BZ25">
            <v>111.66666666666667</v>
          </cell>
          <cell r="CA25">
            <v>111.66666666666667</v>
          </cell>
          <cell r="CB25">
            <v>111.66666666666667</v>
          </cell>
          <cell r="CC25">
            <v>111.66666666666667</v>
          </cell>
          <cell r="CD25">
            <v>111.66666666666667</v>
          </cell>
          <cell r="CE25">
            <v>111.66666666666667</v>
          </cell>
          <cell r="CF25">
            <v>115.83333333333333</v>
          </cell>
          <cell r="CG25">
            <v>115.83333333333333</v>
          </cell>
          <cell r="CH25">
            <v>115.83333333333333</v>
          </cell>
          <cell r="CI25">
            <v>115.83333333333333</v>
          </cell>
          <cell r="CJ25">
            <v>115.83333333333333</v>
          </cell>
          <cell r="CK25">
            <v>115.83333333333333</v>
          </cell>
          <cell r="CL25">
            <v>115.83333333333333</v>
          </cell>
          <cell r="CM25">
            <v>115.83333333333333</v>
          </cell>
          <cell r="CN25">
            <v>115.83333333333333</v>
          </cell>
          <cell r="CO25">
            <v>115.83333333333333</v>
          </cell>
          <cell r="CP25">
            <v>115.83333333333333</v>
          </cell>
          <cell r="CQ25">
            <v>115.83333333333333</v>
          </cell>
          <cell r="CR25">
            <v>115.83333333333333</v>
          </cell>
          <cell r="CS25">
            <v>115.83333333333333</v>
          </cell>
          <cell r="CT25">
            <v>115.83333333333333</v>
          </cell>
          <cell r="CU25">
            <v>115.83333333333333</v>
          </cell>
          <cell r="CV25">
            <v>115.83333333333333</v>
          </cell>
          <cell r="CW25">
            <v>115.83333333333333</v>
          </cell>
          <cell r="CX25">
            <v>115.83333333333333</v>
          </cell>
          <cell r="CY25">
            <v>115.83333333333333</v>
          </cell>
          <cell r="CZ25">
            <v>115.83333333333333</v>
          </cell>
          <cell r="DA25">
            <v>115.83333333333333</v>
          </cell>
          <cell r="DB25">
            <v>115.83333333333333</v>
          </cell>
          <cell r="DC25">
            <v>115.83333333333333</v>
          </cell>
          <cell r="DD25">
            <v>115.83333333333333</v>
          </cell>
          <cell r="DE25">
            <v>115.83333333333333</v>
          </cell>
          <cell r="DF25">
            <v>115.83333333333333</v>
          </cell>
          <cell r="DG25">
            <v>115.83333333333333</v>
          </cell>
          <cell r="DH25">
            <v>115.83333333333333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</row>
        <row r="26">
          <cell r="A26">
            <v>182</v>
          </cell>
          <cell r="B26" t="str">
            <v>PIMENTS ET HARISSA</v>
          </cell>
          <cell r="C26">
            <v>437</v>
          </cell>
          <cell r="D26">
            <v>99.699407630911551</v>
          </cell>
          <cell r="E26">
            <v>100.41863943339949</v>
          </cell>
          <cell r="F26">
            <v>100.35038288626002</v>
          </cell>
          <cell r="G26">
            <v>100.32470199626975</v>
          </cell>
          <cell r="H26">
            <v>99.943370461846541</v>
          </cell>
          <cell r="I26">
            <v>99.802340238805826</v>
          </cell>
          <cell r="J26">
            <v>99.802340238805826</v>
          </cell>
          <cell r="K26">
            <v>100.20377716147625</v>
          </cell>
          <cell r="L26">
            <v>100.21752604198497</v>
          </cell>
          <cell r="M26">
            <v>99.830505000279032</v>
          </cell>
          <cell r="N26">
            <v>99.40537115881591</v>
          </cell>
          <cell r="O26">
            <v>100.0016377511448</v>
          </cell>
          <cell r="P26">
            <v>99.703008182261001</v>
          </cell>
          <cell r="Q26">
            <v>99.910359711971338</v>
          </cell>
          <cell r="R26">
            <v>99.771465325784348</v>
          </cell>
          <cell r="S26">
            <v>100.26784436046492</v>
          </cell>
          <cell r="T26">
            <v>100.49881771712502</v>
          </cell>
          <cell r="U26">
            <v>101.49386404598131</v>
          </cell>
          <cell r="V26">
            <v>101.75764322895499</v>
          </cell>
          <cell r="W26">
            <v>101.41115679842724</v>
          </cell>
          <cell r="X26">
            <v>102.0451696836527</v>
          </cell>
          <cell r="Y26">
            <v>103.41488982259489</v>
          </cell>
          <cell r="Z26">
            <v>103.66284002060432</v>
          </cell>
          <cell r="AA26">
            <v>103.44775388391233</v>
          </cell>
          <cell r="AB26">
            <v>103.42387913508493</v>
          </cell>
          <cell r="AC26">
            <v>103.3074721570259</v>
          </cell>
          <cell r="AD26">
            <v>103.63885087369096</v>
          </cell>
          <cell r="AE26">
            <v>103.89824221240326</v>
          </cell>
          <cell r="AF26">
            <v>103.87437818508994</v>
          </cell>
          <cell r="AG26">
            <v>103.83384335428551</v>
          </cell>
          <cell r="AH26">
            <v>103.88313240096691</v>
          </cell>
          <cell r="AI26">
            <v>103.59039139288029</v>
          </cell>
          <cell r="AJ26">
            <v>103.95216920897727</v>
          </cell>
          <cell r="AK26">
            <v>104.57673816751348</v>
          </cell>
          <cell r="AL26">
            <v>103.72907707419094</v>
          </cell>
          <cell r="AM26">
            <v>104.38017214664598</v>
          </cell>
          <cell r="AN26">
            <v>104.71657093099184</v>
          </cell>
          <cell r="AO26">
            <v>105.08488085957659</v>
          </cell>
          <cell r="AP26">
            <v>105.36654749464296</v>
          </cell>
          <cell r="AQ26">
            <v>104.7812259556528</v>
          </cell>
          <cell r="AR26">
            <v>105.03756688603022</v>
          </cell>
          <cell r="AS26">
            <v>105.29612993400293</v>
          </cell>
          <cell r="AT26">
            <v>105.99247506486397</v>
          </cell>
          <cell r="AU26">
            <v>106.13864323879311</v>
          </cell>
          <cell r="AV26">
            <v>106.95697357943037</v>
          </cell>
          <cell r="AW26">
            <v>108.09082437562928</v>
          </cell>
          <cell r="AX26">
            <v>109.30734910129505</v>
          </cell>
          <cell r="AY26">
            <v>110.18462808014192</v>
          </cell>
          <cell r="AZ26">
            <v>110.50669643539052</v>
          </cell>
          <cell r="BA26">
            <v>110.75277555529992</v>
          </cell>
          <cell r="BB26">
            <v>111.39843536296712</v>
          </cell>
          <cell r="BC26">
            <v>112.21874764571095</v>
          </cell>
          <cell r="BD26">
            <v>112.81490657287814</v>
          </cell>
          <cell r="BE26">
            <v>114.36667877551263</v>
          </cell>
          <cell r="BF26">
            <v>115.601025581656</v>
          </cell>
          <cell r="BG26">
            <v>116.83707649124686</v>
          </cell>
          <cell r="BH26">
            <v>117.91020475596889</v>
          </cell>
          <cell r="BI26">
            <v>117.75631461124014</v>
          </cell>
          <cell r="BJ26">
            <v>118.45682414669251</v>
          </cell>
          <cell r="BK26">
            <v>119.72776832665851</v>
          </cell>
          <cell r="BL26">
            <v>119.18416306677945</v>
          </cell>
          <cell r="BM26">
            <v>119.50638263758108</v>
          </cell>
          <cell r="BN26">
            <v>120.17972105306436</v>
          </cell>
          <cell r="BO26">
            <v>121.07797679214747</v>
          </cell>
          <cell r="BP26">
            <v>121.8357508273133</v>
          </cell>
          <cell r="BQ26">
            <v>123.2565488397619</v>
          </cell>
          <cell r="BR26">
            <v>124.59151988897435</v>
          </cell>
          <cell r="BS26">
            <v>125.50588591104075</v>
          </cell>
          <cell r="BT26">
            <v>125.88064871368829</v>
          </cell>
          <cell r="BU26">
            <v>126.21681366980945</v>
          </cell>
          <cell r="BV26">
            <v>126.69306036151923</v>
          </cell>
          <cell r="BW26">
            <v>126.94857957784163</v>
          </cell>
          <cell r="BX26">
            <v>127.05078573815364</v>
          </cell>
          <cell r="BY26">
            <v>127.20013774962047</v>
          </cell>
          <cell r="BZ26">
            <v>137.59208268858424</v>
          </cell>
          <cell r="CA26">
            <v>137.85208058651173</v>
          </cell>
          <cell r="CB26">
            <v>138.64685765269081</v>
          </cell>
          <cell r="CC26">
            <v>138.37215636841009</v>
          </cell>
          <cell r="CD26">
            <v>138.26723767689245</v>
          </cell>
          <cell r="CE26">
            <v>138.33434111467773</v>
          </cell>
          <cell r="CF26">
            <v>138.67982512700019</v>
          </cell>
          <cell r="CG26">
            <v>139.06116084684504</v>
          </cell>
          <cell r="CH26">
            <v>140.1417970433948</v>
          </cell>
          <cell r="CI26">
            <v>141.30536531986593</v>
          </cell>
          <cell r="CJ26">
            <v>143.79949783015448</v>
          </cell>
          <cell r="CK26">
            <v>146.77646019603304</v>
          </cell>
          <cell r="CL26">
            <v>150.84087016836872</v>
          </cell>
          <cell r="CM26">
            <v>155.91964949332561</v>
          </cell>
          <cell r="CN26">
            <v>158.10441767483081</v>
          </cell>
          <cell r="CO26">
            <v>159.69075739480539</v>
          </cell>
          <cell r="CP26">
            <v>161.11233678338635</v>
          </cell>
          <cell r="CQ26">
            <v>161.86460685957721</v>
          </cell>
          <cell r="CR26">
            <v>162.100279043038</v>
          </cell>
          <cell r="CS26">
            <v>161.7479606173244</v>
          </cell>
          <cell r="CT26">
            <v>162.96887138021503</v>
          </cell>
          <cell r="CU26">
            <v>163.38569721396081</v>
          </cell>
          <cell r="CV26">
            <v>164.34052226501461</v>
          </cell>
          <cell r="CW26">
            <v>165.25264207000734</v>
          </cell>
          <cell r="CX26">
            <v>166.02203817148009</v>
          </cell>
          <cell r="CY26">
            <v>166.10643702414856</v>
          </cell>
          <cell r="CZ26">
            <v>167.21168783302608</v>
          </cell>
          <cell r="DA26">
            <v>168.49974528876729</v>
          </cell>
          <cell r="DB26">
            <v>169.05878069416593</v>
          </cell>
          <cell r="DC26">
            <v>170.55843878208239</v>
          </cell>
          <cell r="DD26">
            <v>171.96930069859326</v>
          </cell>
          <cell r="DE26">
            <v>174.06416854541393</v>
          </cell>
          <cell r="DF26">
            <v>175.48298359718908</v>
          </cell>
          <cell r="DG26">
            <v>175.84488892521685</v>
          </cell>
          <cell r="DH26">
            <v>176.32767540104896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</row>
        <row r="27">
          <cell r="A27">
            <v>183</v>
          </cell>
          <cell r="B27" t="str">
            <v>EPICES ET VARIANTES</v>
          </cell>
          <cell r="C27">
            <v>233</v>
          </cell>
          <cell r="D27">
            <v>98.747822143751975</v>
          </cell>
          <cell r="E27">
            <v>99.540687025849607</v>
          </cell>
          <cell r="F27">
            <v>99.435203654807054</v>
          </cell>
          <cell r="G27">
            <v>99.423032919993972</v>
          </cell>
          <cell r="H27">
            <v>100.16003877245315</v>
          </cell>
          <cell r="I27">
            <v>100.01401833435995</v>
          </cell>
          <cell r="J27">
            <v>100.01444449066847</v>
          </cell>
          <cell r="K27">
            <v>100.0357699505943</v>
          </cell>
          <cell r="L27">
            <v>100.29483380868291</v>
          </cell>
          <cell r="M27">
            <v>100.56927009687095</v>
          </cell>
          <cell r="N27">
            <v>100.70853516673249</v>
          </cell>
          <cell r="O27">
            <v>101.05634363523517</v>
          </cell>
          <cell r="P27">
            <v>101.22906118403375</v>
          </cell>
          <cell r="Q27">
            <v>101.12796869295725</v>
          </cell>
          <cell r="R27">
            <v>101.31660364237946</v>
          </cell>
          <cell r="S27">
            <v>101.51946732551832</v>
          </cell>
          <cell r="T27">
            <v>101.64040766632787</v>
          </cell>
          <cell r="U27">
            <v>101.40899744369472</v>
          </cell>
          <cell r="V27">
            <v>101.31151140458404</v>
          </cell>
          <cell r="W27">
            <v>101.32274455243575</v>
          </cell>
          <cell r="X27">
            <v>101.58832190543892</v>
          </cell>
          <cell r="Y27">
            <v>102.52155531509131</v>
          </cell>
          <cell r="Z27">
            <v>103.02835249145775</v>
          </cell>
          <cell r="AA27">
            <v>103.13115141740016</v>
          </cell>
          <cell r="AB27">
            <v>103.79327483676686</v>
          </cell>
          <cell r="AC27">
            <v>104.93033629420285</v>
          </cell>
          <cell r="AD27">
            <v>105.28610457929972</v>
          </cell>
          <cell r="AE27">
            <v>105.35664482386782</v>
          </cell>
          <cell r="AF27">
            <v>105.26671760508394</v>
          </cell>
          <cell r="AG27">
            <v>105.14663940532625</v>
          </cell>
          <cell r="AH27">
            <v>105.9495923508605</v>
          </cell>
          <cell r="AI27">
            <v>106.05603744521143</v>
          </cell>
          <cell r="AJ27">
            <v>106.50496869459039</v>
          </cell>
          <cell r="AK27">
            <v>102.28099634222089</v>
          </cell>
          <cell r="AL27">
            <v>102.96152774376007</v>
          </cell>
          <cell r="AM27">
            <v>103.46482024731701</v>
          </cell>
          <cell r="AN27">
            <v>103.53877420413282</v>
          </cell>
          <cell r="AO27">
            <v>103.99951830661445</v>
          </cell>
          <cell r="AP27">
            <v>104.18705853893488</v>
          </cell>
          <cell r="AQ27">
            <v>104.8299829528432</v>
          </cell>
          <cell r="AR27">
            <v>108.07908432653788</v>
          </cell>
          <cell r="AS27">
            <v>108.70521786855141</v>
          </cell>
          <cell r="AT27">
            <v>112.60165055530919</v>
          </cell>
          <cell r="AU27">
            <v>112.87316795173678</v>
          </cell>
          <cell r="AV27">
            <v>114.59379529980373</v>
          </cell>
          <cell r="AW27">
            <v>115.90571288149091</v>
          </cell>
          <cell r="AX27">
            <v>116.16680833816758</v>
          </cell>
          <cell r="AY27">
            <v>116.1589951688559</v>
          </cell>
          <cell r="AZ27">
            <v>116.81490810380842</v>
          </cell>
          <cell r="BA27">
            <v>116.8485239489289</v>
          </cell>
          <cell r="BB27">
            <v>116.55316898574452</v>
          </cell>
          <cell r="BC27">
            <v>117.10741494948448</v>
          </cell>
          <cell r="BD27">
            <v>117.26059117961306</v>
          </cell>
          <cell r="BE27">
            <v>117.64983246451783</v>
          </cell>
          <cell r="BF27">
            <v>117.41381289992064</v>
          </cell>
          <cell r="BG27">
            <v>118.68761023482837</v>
          </cell>
          <cell r="BH27">
            <v>118.85720744262461</v>
          </cell>
          <cell r="BI27">
            <v>119.3025976185443</v>
          </cell>
          <cell r="BJ27">
            <v>119.53710973253165</v>
          </cell>
          <cell r="BK27">
            <v>119.88286021923959</v>
          </cell>
          <cell r="BL27">
            <v>120.36264802965094</v>
          </cell>
          <cell r="BM27">
            <v>120.66244538544032</v>
          </cell>
          <cell r="BN27">
            <v>120.72464636993639</v>
          </cell>
          <cell r="BO27">
            <v>120.83834916159255</v>
          </cell>
          <cell r="BP27">
            <v>122.08469613171945</v>
          </cell>
          <cell r="BQ27">
            <v>123.25812335827574</v>
          </cell>
          <cell r="BR27">
            <v>123.91778258726013</v>
          </cell>
          <cell r="BS27">
            <v>124.58811851420592</v>
          </cell>
          <cell r="BT27">
            <v>124.92328244828464</v>
          </cell>
          <cell r="BU27">
            <v>125.32362439936423</v>
          </cell>
          <cell r="BV27">
            <v>126.73583133580135</v>
          </cell>
          <cell r="BW27">
            <v>127.17426532458438</v>
          </cell>
          <cell r="BX27">
            <v>127.43011125643331</v>
          </cell>
          <cell r="BY27">
            <v>128.56761505582389</v>
          </cell>
          <cell r="BZ27">
            <v>129.76614309161505</v>
          </cell>
          <cell r="CA27">
            <v>131.52514737696092</v>
          </cell>
          <cell r="CB27">
            <v>133.05101159292525</v>
          </cell>
          <cell r="CC27">
            <v>133.49983049385906</v>
          </cell>
          <cell r="CD27">
            <v>133.78719689055643</v>
          </cell>
          <cell r="CE27">
            <v>134.03791135301006</v>
          </cell>
          <cell r="CF27">
            <v>136.42195464310265</v>
          </cell>
          <cell r="CG27">
            <v>136.94100888882079</v>
          </cell>
          <cell r="CH27">
            <v>139.03380755889262</v>
          </cell>
          <cell r="CI27">
            <v>139.60564851097868</v>
          </cell>
          <cell r="CJ27">
            <v>144.93356709541723</v>
          </cell>
          <cell r="CK27">
            <v>146.78551181676079</v>
          </cell>
          <cell r="CL27">
            <v>148.54828889898693</v>
          </cell>
          <cell r="CM27">
            <v>149.64940760015162</v>
          </cell>
          <cell r="CN27">
            <v>150.11925730562791</v>
          </cell>
          <cell r="CO27">
            <v>150.59901341596787</v>
          </cell>
          <cell r="CP27">
            <v>151.68509211234155</v>
          </cell>
          <cell r="CQ27">
            <v>152.56972447609743</v>
          </cell>
          <cell r="CR27">
            <v>154.13925990219434</v>
          </cell>
          <cell r="CS27">
            <v>155.85166929768184</v>
          </cell>
          <cell r="CT27">
            <v>156.24392320987261</v>
          </cell>
          <cell r="CU27">
            <v>157.5310637714461</v>
          </cell>
          <cell r="CV27">
            <v>157.92841867888015</v>
          </cell>
          <cell r="CW27">
            <v>158.02246839994223</v>
          </cell>
          <cell r="CX27">
            <v>159.91136284470167</v>
          </cell>
          <cell r="CY27">
            <v>160.49641748072779</v>
          </cell>
          <cell r="CZ27">
            <v>161.771489723873</v>
          </cell>
          <cell r="DA27">
            <v>163.18697065521522</v>
          </cell>
          <cell r="DB27">
            <v>165.01467082384602</v>
          </cell>
          <cell r="DC27">
            <v>165.61894487818904</v>
          </cell>
          <cell r="DD27">
            <v>167.00598199171901</v>
          </cell>
          <cell r="DE27">
            <v>167.31239187343007</v>
          </cell>
          <cell r="DF27">
            <v>167.66717005869566</v>
          </cell>
          <cell r="DG27">
            <v>168.76530077075302</v>
          </cell>
          <cell r="DH27">
            <v>169.86886942474101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</row>
        <row r="28">
          <cell r="A28">
            <v>191</v>
          </cell>
          <cell r="B28" t="str">
            <v>FRUITS FRAIS</v>
          </cell>
          <cell r="C28">
            <v>4623</v>
          </cell>
          <cell r="D28">
            <v>104.89769266175826</v>
          </cell>
          <cell r="E28">
            <v>103.54762501261324</v>
          </cell>
          <cell r="F28">
            <v>102.34514341950836</v>
          </cell>
          <cell r="G28">
            <v>101.14269068734033</v>
          </cell>
          <cell r="H28">
            <v>100.37319894900124</v>
          </cell>
          <cell r="I28">
            <v>100.03951625446626</v>
          </cell>
          <cell r="J28">
            <v>97.469686418940427</v>
          </cell>
          <cell r="K28">
            <v>96.73462214073588</v>
          </cell>
          <cell r="L28">
            <v>96.680157002003526</v>
          </cell>
          <cell r="M28">
            <v>97.623944014044596</v>
          </cell>
          <cell r="N28">
            <v>98.683792326382161</v>
          </cell>
          <cell r="O28">
            <v>100.46193111320561</v>
          </cell>
          <cell r="P28">
            <v>101.81909071265173</v>
          </cell>
          <cell r="Q28">
            <v>102.7721203429648</v>
          </cell>
          <cell r="R28">
            <v>103.52613654218486</v>
          </cell>
          <cell r="S28">
            <v>104.11869854497435</v>
          </cell>
          <cell r="T28">
            <v>104.70118014454647</v>
          </cell>
          <cell r="U28">
            <v>105.17971054174674</v>
          </cell>
          <cell r="V28">
            <v>107.63927611600721</v>
          </cell>
          <cell r="W28">
            <v>108.61112341490723</v>
          </cell>
          <cell r="X28">
            <v>109.33867052804423</v>
          </cell>
          <cell r="Y28">
            <v>109.34014745242065</v>
          </cell>
          <cell r="Z28">
            <v>108.59182760760123</v>
          </cell>
          <cell r="AA28">
            <v>108.14491148401608</v>
          </cell>
          <cell r="AB28">
            <v>108.15478697485642</v>
          </cell>
          <cell r="AC28">
            <v>108.40985299107348</v>
          </cell>
          <cell r="AD28">
            <v>108.46000101410661</v>
          </cell>
          <cell r="AE28">
            <v>108.41105531275123</v>
          </cell>
          <cell r="AF28">
            <v>109.15847232766296</v>
          </cell>
          <cell r="AG28">
            <v>111.95996088070027</v>
          </cell>
          <cell r="AH28">
            <v>113.08309787838766</v>
          </cell>
          <cell r="AI28">
            <v>114.69869528637754</v>
          </cell>
          <cell r="AJ28">
            <v>117.01359686123938</v>
          </cell>
          <cell r="AK28">
            <v>118.8002502168253</v>
          </cell>
          <cell r="AL28">
            <v>120.1077053723814</v>
          </cell>
          <cell r="AM28">
            <v>121.06016795832878</v>
          </cell>
          <cell r="AN28">
            <v>121.22244343906389</v>
          </cell>
          <cell r="AO28">
            <v>121.08864176505479</v>
          </cell>
          <cell r="AP28">
            <v>120.99017412292064</v>
          </cell>
          <cell r="AQ28">
            <v>120.77602515557879</v>
          </cell>
          <cell r="AR28">
            <v>120.03171987219331</v>
          </cell>
          <cell r="AS28">
            <v>117.20176979147045</v>
          </cell>
          <cell r="AT28">
            <v>115.88512835332878</v>
          </cell>
          <cell r="AU28">
            <v>115.41848042429841</v>
          </cell>
          <cell r="AV28">
            <v>114.93962415443727</v>
          </cell>
          <cell r="AW28">
            <v>113.69681161360036</v>
          </cell>
          <cell r="AX28">
            <v>113.52648522553595</v>
          </cell>
          <cell r="AY28">
            <v>113.2607047335627</v>
          </cell>
          <cell r="AZ28">
            <v>113.1988187328395</v>
          </cell>
          <cell r="BA28">
            <v>113.38320338630126</v>
          </cell>
          <cell r="BB28">
            <v>113.74880990702748</v>
          </cell>
          <cell r="BC28">
            <v>114.71633391778651</v>
          </cell>
          <cell r="BD28">
            <v>116.2209447323512</v>
          </cell>
          <cell r="BE28">
            <v>119.18146960528189</v>
          </cell>
          <cell r="BF28">
            <v>121.59212107422442</v>
          </cell>
          <cell r="BG28">
            <v>123.8075594809518</v>
          </cell>
          <cell r="BH28">
            <v>125.16060388707227</v>
          </cell>
          <cell r="BI28">
            <v>126.42936744698845</v>
          </cell>
          <cell r="BJ28">
            <v>127.26716072915877</v>
          </cell>
          <cell r="BK28">
            <v>128.5223936026043</v>
          </cell>
          <cell r="BL28">
            <v>129.46717448395128</v>
          </cell>
          <cell r="BM28">
            <v>130.09179851479004</v>
          </cell>
          <cell r="BN28">
            <v>130.36491186155189</v>
          </cell>
          <cell r="BO28">
            <v>130.11600226785947</v>
          </cell>
          <cell r="BP28">
            <v>130.21306020213197</v>
          </cell>
          <cell r="BQ28">
            <v>131.39382405929678</v>
          </cell>
          <cell r="BR28">
            <v>133.13848536450635</v>
          </cell>
          <cell r="BS28">
            <v>134.03554964843079</v>
          </cell>
          <cell r="BT28">
            <v>134.13458726162264</v>
          </cell>
          <cell r="BU28">
            <v>134.91521646241304</v>
          </cell>
          <cell r="BV28">
            <v>136.05904925769025</v>
          </cell>
          <cell r="BW28">
            <v>136.24554482907513</v>
          </cell>
          <cell r="BX28">
            <v>136.52478795768829</v>
          </cell>
          <cell r="BY28">
            <v>136.47379829076448</v>
          </cell>
          <cell r="BZ28">
            <v>136.39872583939922</v>
          </cell>
          <cell r="CA28">
            <v>136.65284594837479</v>
          </cell>
          <cell r="CB28">
            <v>137.34205977457381</v>
          </cell>
          <cell r="CC28">
            <v>137.26329870716557</v>
          </cell>
          <cell r="CD28">
            <v>137.05805160379919</v>
          </cell>
          <cell r="CE28">
            <v>138.05925932180662</v>
          </cell>
          <cell r="CF28">
            <v>138.58888859698911</v>
          </cell>
          <cell r="CG28">
            <v>139.48665349511748</v>
          </cell>
          <cell r="CH28">
            <v>140.51862189982913</v>
          </cell>
          <cell r="CI28">
            <v>141.6951953012117</v>
          </cell>
          <cell r="CJ28">
            <v>142.32759149160222</v>
          </cell>
          <cell r="CK28">
            <v>143.34923181846298</v>
          </cell>
          <cell r="CL28">
            <v>144.35835126153228</v>
          </cell>
          <cell r="CM28">
            <v>146.38414665134516</v>
          </cell>
          <cell r="CN28">
            <v>146.951180640811</v>
          </cell>
          <cell r="CO28">
            <v>146.35118064081101</v>
          </cell>
          <cell r="CP28">
            <v>147.551180640811</v>
          </cell>
          <cell r="CQ28">
            <v>148.28118064081099</v>
          </cell>
          <cell r="CR28">
            <v>149.28118064081099</v>
          </cell>
          <cell r="CS28">
            <v>150.28118064081099</v>
          </cell>
          <cell r="CT28">
            <v>152.28118064081099</v>
          </cell>
          <cell r="CU28">
            <v>154.28118064081099</v>
          </cell>
          <cell r="CV28">
            <v>156.28118064081099</v>
          </cell>
          <cell r="CW28">
            <v>159.38951355762708</v>
          </cell>
          <cell r="CX28">
            <v>160.7404248122912</v>
          </cell>
          <cell r="CY28">
            <v>162.01115684842517</v>
          </cell>
          <cell r="CZ28">
            <v>164.08916471351719</v>
          </cell>
          <cell r="DA28">
            <v>159.97359791675899</v>
          </cell>
          <cell r="DB28">
            <v>160.47359791675899</v>
          </cell>
          <cell r="DC28">
            <v>163.47359800000001</v>
          </cell>
          <cell r="DD28">
            <v>163.87359799999999</v>
          </cell>
          <cell r="DE28">
            <v>165.87359799999999</v>
          </cell>
          <cell r="DF28">
            <v>168.47359800000001</v>
          </cell>
          <cell r="DG28">
            <v>170.47359800000001</v>
          </cell>
          <cell r="DH28">
            <v>174.47359800000001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</row>
        <row r="29">
          <cell r="A29">
            <v>193</v>
          </cell>
          <cell r="B29" t="str">
            <v>FRUITS SECS ET EN CONSERVE</v>
          </cell>
          <cell r="C29">
            <v>349</v>
          </cell>
          <cell r="D29">
            <v>94.116354070818943</v>
          </cell>
          <cell r="E29">
            <v>94.155624193716974</v>
          </cell>
          <cell r="F29">
            <v>96.756651721179026</v>
          </cell>
          <cell r="G29">
            <v>100.92538074222195</v>
          </cell>
          <cell r="H29">
            <v>99.713427913000601</v>
          </cell>
          <cell r="I29">
            <v>100.32376414013841</v>
          </cell>
          <cell r="J29">
            <v>100.46669598029882</v>
          </cell>
          <cell r="K29">
            <v>100.15852387865301</v>
          </cell>
          <cell r="L29">
            <v>101.35619170852848</v>
          </cell>
          <cell r="M29">
            <v>103.15200131268514</v>
          </cell>
          <cell r="N29">
            <v>103.57655277975348</v>
          </cell>
          <cell r="O29">
            <v>105.29883155900514</v>
          </cell>
          <cell r="P29">
            <v>105.46704067996306</v>
          </cell>
          <cell r="Q29">
            <v>106.33673958848115</v>
          </cell>
          <cell r="R29">
            <v>106.33098033804546</v>
          </cell>
          <cell r="S29">
            <v>106.59828655832156</v>
          </cell>
          <cell r="T29">
            <v>107.43560201843523</v>
          </cell>
          <cell r="U29">
            <v>107.58301209068854</v>
          </cell>
          <cell r="V29">
            <v>107.59688424535325</v>
          </cell>
          <cell r="W29">
            <v>106.30739163341782</v>
          </cell>
          <cell r="X29">
            <v>104.88098794649792</v>
          </cell>
          <cell r="Y29">
            <v>102.10511897120298</v>
          </cell>
          <cell r="Z29">
            <v>101.20526341995615</v>
          </cell>
          <cell r="AA29">
            <v>100.70641151509375</v>
          </cell>
          <cell r="AB29">
            <v>100.38344541532196</v>
          </cell>
          <cell r="AC29">
            <v>100.49947437284318</v>
          </cell>
          <cell r="AD29">
            <v>99.11213179680081</v>
          </cell>
          <cell r="AE29">
            <v>99.086922831643506</v>
          </cell>
          <cell r="AF29">
            <v>98.83912426386371</v>
          </cell>
          <cell r="AG29">
            <v>98.849136834486259</v>
          </cell>
          <cell r="AH29">
            <v>98.84780173387108</v>
          </cell>
          <cell r="AI29">
            <v>98.742233615312799</v>
          </cell>
          <cell r="AJ29">
            <v>99.478289224668515</v>
          </cell>
          <cell r="AK29">
            <v>100.09736024274584</v>
          </cell>
          <cell r="AL29">
            <v>100.09942568709168</v>
          </cell>
          <cell r="AM29">
            <v>100.14181367926149</v>
          </cell>
          <cell r="AN29">
            <v>100.74252497948586</v>
          </cell>
          <cell r="AO29">
            <v>100.96546457754766</v>
          </cell>
          <cell r="AP29">
            <v>100.81870645761555</v>
          </cell>
          <cell r="AQ29">
            <v>101.55752706093736</v>
          </cell>
          <cell r="AR29">
            <v>100.60709354494</v>
          </cell>
          <cell r="AS29">
            <v>101.23978765273144</v>
          </cell>
          <cell r="AT29">
            <v>103.44174036317987</v>
          </cell>
          <cell r="AU29">
            <v>104.08181933735037</v>
          </cell>
          <cell r="AV29">
            <v>104.385177528425</v>
          </cell>
          <cell r="AW29">
            <v>104.27630148765458</v>
          </cell>
          <cell r="AX29">
            <v>104.37311972144059</v>
          </cell>
          <cell r="AY29">
            <v>104.65166446129909</v>
          </cell>
          <cell r="AZ29">
            <v>105.09456227121584</v>
          </cell>
          <cell r="BA29">
            <v>106.18218435905402</v>
          </cell>
          <cell r="BB29">
            <v>107.58586578348786</v>
          </cell>
          <cell r="BC29">
            <v>107.94538299981521</v>
          </cell>
          <cell r="BD29">
            <v>108.24732857255736</v>
          </cell>
          <cell r="BE29">
            <v>108.63547349398516</v>
          </cell>
          <cell r="BF29">
            <v>108.73503666596578</v>
          </cell>
          <cell r="BG29">
            <v>108.26859696827218</v>
          </cell>
          <cell r="BH29">
            <v>107.41614206882255</v>
          </cell>
          <cell r="BI29">
            <v>107.77620792118026</v>
          </cell>
          <cell r="BJ29">
            <v>108.29327538398911</v>
          </cell>
          <cell r="BK29">
            <v>108.98062815512291</v>
          </cell>
          <cell r="BL29">
            <v>113.97201622347299</v>
          </cell>
          <cell r="BM29">
            <v>132.8604215920094</v>
          </cell>
          <cell r="BN29">
            <v>131.3288867671439</v>
          </cell>
          <cell r="BO29">
            <v>132.69492874828566</v>
          </cell>
          <cell r="BP29">
            <v>133.44655799072132</v>
          </cell>
          <cell r="BQ29">
            <v>124.18044180572956</v>
          </cell>
          <cell r="BR29">
            <v>125.83201602364832</v>
          </cell>
          <cell r="BS29">
            <v>126.44483646898881</v>
          </cell>
          <cell r="BT29">
            <v>126.4804165695362</v>
          </cell>
          <cell r="BU29">
            <v>126.19961126230294</v>
          </cell>
          <cell r="BV29">
            <v>126.86161421966553</v>
          </cell>
          <cell r="BW29">
            <v>128.56798860199868</v>
          </cell>
          <cell r="BX29">
            <v>129.56063864278821</v>
          </cell>
          <cell r="BY29">
            <v>132.61284332056186</v>
          </cell>
          <cell r="BZ29">
            <v>132.2481363812737</v>
          </cell>
          <cell r="CA29">
            <v>133.67949574002168</v>
          </cell>
          <cell r="CB29">
            <v>134.8240434717697</v>
          </cell>
          <cell r="CC29">
            <v>135.33534522857678</v>
          </cell>
          <cell r="CD29">
            <v>135.10475201850656</v>
          </cell>
          <cell r="CE29">
            <v>134.68598650243186</v>
          </cell>
          <cell r="CF29">
            <v>134.5403616356401</v>
          </cell>
          <cell r="CG29">
            <v>134.42836750316135</v>
          </cell>
          <cell r="CH29">
            <v>133.97999230926553</v>
          </cell>
          <cell r="CI29">
            <v>134.27379757031662</v>
          </cell>
          <cell r="CJ29">
            <v>141.99939832468667</v>
          </cell>
          <cell r="CK29">
            <v>142.11737148452045</v>
          </cell>
          <cell r="CL29">
            <v>141.33653168683301</v>
          </cell>
          <cell r="CM29">
            <v>142.36926792417196</v>
          </cell>
          <cell r="CN29">
            <v>143.49707552136752</v>
          </cell>
          <cell r="CO29">
            <v>143.93045479259402</v>
          </cell>
          <cell r="CP29">
            <v>144.97996253927903</v>
          </cell>
          <cell r="CQ29">
            <v>145.72653969894156</v>
          </cell>
          <cell r="CR29">
            <v>145.77241430531845</v>
          </cell>
          <cell r="CS29">
            <v>146.04709110652365</v>
          </cell>
          <cell r="CT29">
            <v>146.44934176789383</v>
          </cell>
          <cell r="CU29">
            <v>149.54364504530395</v>
          </cell>
          <cell r="CV29">
            <v>155.21906427515148</v>
          </cell>
          <cell r="CW29">
            <v>154.55952963282289</v>
          </cell>
          <cell r="CX29">
            <v>155.3060338004797</v>
          </cell>
          <cell r="CY29">
            <v>156.44702509198487</v>
          </cell>
          <cell r="CZ29">
            <v>159.27045408708148</v>
          </cell>
          <cell r="DA29">
            <v>161.19627543334255</v>
          </cell>
          <cell r="DB29">
            <v>163.19282162518738</v>
          </cell>
          <cell r="DC29">
            <v>165.39097517949742</v>
          </cell>
          <cell r="DD29">
            <v>167.36170482869832</v>
          </cell>
          <cell r="DE29">
            <v>169.44145656563836</v>
          </cell>
          <cell r="DF29">
            <v>172.25885981729814</v>
          </cell>
          <cell r="DG29">
            <v>177.26383481312226</v>
          </cell>
          <cell r="DH29">
            <v>182.58711825309473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</row>
        <row r="30">
          <cell r="A30">
            <v>201</v>
          </cell>
          <cell r="B30" t="str">
            <v>SUCRE</v>
          </cell>
          <cell r="C30">
            <v>576</v>
          </cell>
          <cell r="D30">
            <v>99.558771144559913</v>
          </cell>
          <cell r="E30">
            <v>99.558771144559913</v>
          </cell>
          <cell r="F30">
            <v>99.574579300363553</v>
          </cell>
          <cell r="G30">
            <v>99.576623717723507</v>
          </cell>
          <cell r="H30">
            <v>99.576623717723507</v>
          </cell>
          <cell r="I30">
            <v>99.576623717723507</v>
          </cell>
          <cell r="J30">
            <v>99.576623717723507</v>
          </cell>
          <cell r="K30">
            <v>99.575164756880127</v>
          </cell>
          <cell r="L30">
            <v>99.575164756880127</v>
          </cell>
          <cell r="M30">
            <v>99.575164756880127</v>
          </cell>
          <cell r="N30">
            <v>99.569721522043423</v>
          </cell>
          <cell r="O30">
            <v>104.70616774693893</v>
          </cell>
          <cell r="P30">
            <v>104.70714038750117</v>
          </cell>
          <cell r="Q30">
            <v>104.75966309285785</v>
          </cell>
          <cell r="R30">
            <v>109.8927050757855</v>
          </cell>
          <cell r="S30">
            <v>109.8927050757855</v>
          </cell>
          <cell r="T30">
            <v>109.89488236972018</v>
          </cell>
          <cell r="U30">
            <v>109.8984254536204</v>
          </cell>
          <cell r="V30">
            <v>109.8984254536204</v>
          </cell>
          <cell r="W30">
            <v>109.8984254536204</v>
          </cell>
          <cell r="X30">
            <v>109.8984254536204</v>
          </cell>
          <cell r="Y30">
            <v>109.8929822187837</v>
          </cell>
          <cell r="Z30">
            <v>109.8929822187837</v>
          </cell>
          <cell r="AA30">
            <v>115.02929014261336</v>
          </cell>
          <cell r="AB30">
            <v>115.02783118177</v>
          </cell>
          <cell r="AC30">
            <v>115.02783118177</v>
          </cell>
          <cell r="AD30">
            <v>115.01572264827539</v>
          </cell>
          <cell r="AE30">
            <v>115.01572264827539</v>
          </cell>
          <cell r="AF30">
            <v>115.02116588311209</v>
          </cell>
          <cell r="AG30">
            <v>115.03343806777652</v>
          </cell>
          <cell r="AH30">
            <v>115.03343806777652</v>
          </cell>
          <cell r="AI30">
            <v>115.03343806777652</v>
          </cell>
          <cell r="AJ30">
            <v>115.03343806777652</v>
          </cell>
          <cell r="AK30">
            <v>115.03343806777652</v>
          </cell>
          <cell r="AL30">
            <v>115.01377140110986</v>
          </cell>
          <cell r="AM30">
            <v>115.01541028999873</v>
          </cell>
          <cell r="AN30">
            <v>115.01757574705766</v>
          </cell>
          <cell r="AO30">
            <v>115.01213251222096</v>
          </cell>
          <cell r="AP30">
            <v>115.02986657704429</v>
          </cell>
          <cell r="AQ30">
            <v>115.01215115754313</v>
          </cell>
          <cell r="AR30">
            <v>115.01458275894876</v>
          </cell>
          <cell r="AS30">
            <v>115.01458275894876</v>
          </cell>
          <cell r="AT30">
            <v>115.00696223017738</v>
          </cell>
          <cell r="AU30">
            <v>115.00696223017738</v>
          </cell>
          <cell r="AV30">
            <v>115.01461611316222</v>
          </cell>
          <cell r="AW30">
            <v>115.01867861316224</v>
          </cell>
          <cell r="AX30">
            <v>115.01323537832552</v>
          </cell>
          <cell r="AY30">
            <v>115.01758996619489</v>
          </cell>
          <cell r="AZ30">
            <v>115.02148052844389</v>
          </cell>
          <cell r="BA30">
            <v>115.02148052844389</v>
          </cell>
          <cell r="BB30">
            <v>115.02148052844389</v>
          </cell>
          <cell r="BC30">
            <v>125.28756449429918</v>
          </cell>
          <cell r="BD30">
            <v>125.28756449429918</v>
          </cell>
          <cell r="BE30">
            <v>125.3523214387436</v>
          </cell>
          <cell r="BF30">
            <v>133.89092788031746</v>
          </cell>
          <cell r="BG30">
            <v>133.91223343587299</v>
          </cell>
          <cell r="BH30">
            <v>147.6309007096967</v>
          </cell>
          <cell r="BI30">
            <v>147.74781043191894</v>
          </cell>
          <cell r="BJ30">
            <v>147.73718118021827</v>
          </cell>
          <cell r="BK30">
            <v>164.84732112331039</v>
          </cell>
          <cell r="BL30">
            <v>164.85795037501106</v>
          </cell>
          <cell r="BM30">
            <v>164.89267259723329</v>
          </cell>
          <cell r="BN30">
            <v>164.95167791086729</v>
          </cell>
          <cell r="BO30">
            <v>164.95167791086729</v>
          </cell>
          <cell r="BP30">
            <v>164.95167791086729</v>
          </cell>
          <cell r="BQ30">
            <v>164.95167791086729</v>
          </cell>
          <cell r="BR30">
            <v>164.95603249873665</v>
          </cell>
          <cell r="BS30">
            <v>164.96599777651443</v>
          </cell>
          <cell r="BT30">
            <v>164.96599777651443</v>
          </cell>
          <cell r="BU30">
            <v>176.98690926629689</v>
          </cell>
          <cell r="BV30">
            <v>176.98690926629689</v>
          </cell>
          <cell r="BW30">
            <v>176.98690926629689</v>
          </cell>
          <cell r="BX30">
            <v>168.54137311879569</v>
          </cell>
          <cell r="BY30">
            <v>168.54137311879569</v>
          </cell>
          <cell r="BZ30">
            <v>168.54137311879569</v>
          </cell>
          <cell r="CA30">
            <v>168.54137311879569</v>
          </cell>
          <cell r="CB30">
            <v>168.55810396164699</v>
          </cell>
          <cell r="CC30">
            <v>168.58400673942481</v>
          </cell>
          <cell r="CD30">
            <v>168.59948127646183</v>
          </cell>
          <cell r="CE30">
            <v>168.62138804127079</v>
          </cell>
          <cell r="CF30">
            <v>168.69510868521019</v>
          </cell>
          <cell r="CG30">
            <v>168.70240348942704</v>
          </cell>
          <cell r="CH30">
            <v>168.70240348942704</v>
          </cell>
          <cell r="CI30">
            <v>168.70240348942704</v>
          </cell>
          <cell r="CJ30">
            <v>168.73047101763066</v>
          </cell>
          <cell r="CK30">
            <v>168.7455652636624</v>
          </cell>
          <cell r="CL30">
            <v>168.76643724882013</v>
          </cell>
          <cell r="CM30">
            <v>168.78489459698886</v>
          </cell>
          <cell r="CN30">
            <v>168.80883261179781</v>
          </cell>
          <cell r="CO30">
            <v>168.84355483402004</v>
          </cell>
          <cell r="CP30">
            <v>168.84847150068674</v>
          </cell>
          <cell r="CQ30">
            <v>168.84847150068674</v>
          </cell>
          <cell r="CR30">
            <v>168.84847150068674</v>
          </cell>
          <cell r="CS30">
            <v>168.85659650068672</v>
          </cell>
          <cell r="CT30">
            <v>168.85659650068672</v>
          </cell>
          <cell r="CU30">
            <v>168.87927861519918</v>
          </cell>
          <cell r="CV30">
            <v>168.88497615750683</v>
          </cell>
          <cell r="CW30">
            <v>168.88924699084018</v>
          </cell>
          <cell r="CX30">
            <v>168.91528865750684</v>
          </cell>
          <cell r="CY30">
            <v>168.9292192130624</v>
          </cell>
          <cell r="CZ30">
            <v>168.93273667243372</v>
          </cell>
          <cell r="DA30">
            <v>168.93273667243372</v>
          </cell>
          <cell r="DB30">
            <v>168.93904980374683</v>
          </cell>
          <cell r="DC30">
            <v>168.93904980374683</v>
          </cell>
          <cell r="DD30">
            <v>168.96651126642649</v>
          </cell>
          <cell r="DE30">
            <v>168.99869834808646</v>
          </cell>
          <cell r="DF30">
            <v>169.04546981273293</v>
          </cell>
          <cell r="DG30">
            <v>169.06088222769893</v>
          </cell>
          <cell r="DH30">
            <v>169.06088222769893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</row>
        <row r="31">
          <cell r="A31">
            <v>202</v>
          </cell>
          <cell r="B31" t="str">
            <v>CONFISERIE</v>
          </cell>
          <cell r="C31">
            <v>354</v>
          </cell>
          <cell r="D31">
            <v>99.275489769556472</v>
          </cell>
          <cell r="E31">
            <v>99.262882386981346</v>
          </cell>
          <cell r="F31">
            <v>99.487611302134383</v>
          </cell>
          <cell r="G31">
            <v>99.272647624484804</v>
          </cell>
          <cell r="H31">
            <v>99.284781144857732</v>
          </cell>
          <cell r="I31">
            <v>99.519689118926877</v>
          </cell>
          <cell r="J31">
            <v>99.648102972488957</v>
          </cell>
          <cell r="K31">
            <v>100.61564598744128</v>
          </cell>
          <cell r="L31">
            <v>100.58891683062362</v>
          </cell>
          <cell r="M31">
            <v>100.79484468991981</v>
          </cell>
          <cell r="N31">
            <v>101.08637078359864</v>
          </cell>
          <cell r="O31">
            <v>101.16301738898601</v>
          </cell>
          <cell r="P31">
            <v>101.16840897457573</v>
          </cell>
          <cell r="Q31">
            <v>101.32415340528269</v>
          </cell>
          <cell r="R31">
            <v>101.62554556024472</v>
          </cell>
          <cell r="S31">
            <v>101.77886621959853</v>
          </cell>
          <cell r="T31">
            <v>102.01282282322501</v>
          </cell>
          <cell r="U31">
            <v>101.87418167263161</v>
          </cell>
          <cell r="V31">
            <v>102.05857489148561</v>
          </cell>
          <cell r="W31">
            <v>101.98049683944089</v>
          </cell>
          <cell r="X31">
            <v>102.25840749684322</v>
          </cell>
          <cell r="Y31">
            <v>102.50438320849094</v>
          </cell>
          <cell r="Z31">
            <v>102.51225537080539</v>
          </cell>
          <cell r="AA31">
            <v>102.40309405975427</v>
          </cell>
          <cell r="AB31">
            <v>102.53216760608301</v>
          </cell>
          <cell r="AC31">
            <v>102.34763434054646</v>
          </cell>
          <cell r="AD31">
            <v>102.59283750010711</v>
          </cell>
          <cell r="AE31">
            <v>102.70369778005799</v>
          </cell>
          <cell r="AF31">
            <v>102.85591997033376</v>
          </cell>
          <cell r="AG31">
            <v>103.27322856624025</v>
          </cell>
          <cell r="AH31">
            <v>103.29338999600105</v>
          </cell>
          <cell r="AI31">
            <v>103.42358346652627</v>
          </cell>
          <cell r="AJ31">
            <v>104.65654332881923</v>
          </cell>
          <cell r="AK31">
            <v>104.9387034179512</v>
          </cell>
          <cell r="AL31">
            <v>106.12947307025682</v>
          </cell>
          <cell r="AM31">
            <v>106.68413422039019</v>
          </cell>
          <cell r="AN31">
            <v>107.11418742219507</v>
          </cell>
          <cell r="AO31">
            <v>108.47833295136412</v>
          </cell>
          <cell r="AP31">
            <v>109.44914465042383</v>
          </cell>
          <cell r="AQ31">
            <v>110.50962509036226</v>
          </cell>
          <cell r="AR31">
            <v>112.36372756079288</v>
          </cell>
          <cell r="AS31">
            <v>114.51318462214587</v>
          </cell>
          <cell r="AT31">
            <v>115.19356141602697</v>
          </cell>
          <cell r="AU31">
            <v>115.16894609254737</v>
          </cell>
          <cell r="AV31">
            <v>116.00400210405796</v>
          </cell>
          <cell r="AW31">
            <v>116.45416651229441</v>
          </cell>
          <cell r="AX31">
            <v>117.54165509030405</v>
          </cell>
          <cell r="AY31">
            <v>117.81453713523439</v>
          </cell>
          <cell r="AZ31">
            <v>118.92419621274105</v>
          </cell>
          <cell r="BA31">
            <v>119.21103999181527</v>
          </cell>
          <cell r="BB31">
            <v>119.46236899035817</v>
          </cell>
          <cell r="BC31">
            <v>119.77725174283727</v>
          </cell>
          <cell r="BD31">
            <v>120.06420392785914</v>
          </cell>
          <cell r="BE31">
            <v>120.33806307959919</v>
          </cell>
          <cell r="BF31">
            <v>120.63919364188972</v>
          </cell>
          <cell r="BG31">
            <v>120.43346568917282</v>
          </cell>
          <cell r="BH31">
            <v>122.08625052946016</v>
          </cell>
          <cell r="BI31">
            <v>122.23538202081588</v>
          </cell>
          <cell r="BJ31">
            <v>122.3015051389204</v>
          </cell>
          <cell r="BK31">
            <v>122.62376141992091</v>
          </cell>
          <cell r="BL31">
            <v>123.30355712921885</v>
          </cell>
          <cell r="BM31">
            <v>124.45221916657759</v>
          </cell>
          <cell r="BN31">
            <v>124.67442035106562</v>
          </cell>
          <cell r="BO31">
            <v>124.77954063231932</v>
          </cell>
          <cell r="BP31">
            <v>126.2498242566364</v>
          </cell>
          <cell r="BQ31">
            <v>126.47694967847569</v>
          </cell>
          <cell r="BR31">
            <v>126.73878279586192</v>
          </cell>
          <cell r="BS31">
            <v>127.06452727999572</v>
          </cell>
          <cell r="BT31">
            <v>127.29646404835729</v>
          </cell>
          <cell r="BU31">
            <v>127.30778628421837</v>
          </cell>
          <cell r="BV31">
            <v>127.65074682135599</v>
          </cell>
          <cell r="BW31">
            <v>127.92132667454177</v>
          </cell>
          <cell r="BX31">
            <v>128.02124663780111</v>
          </cell>
          <cell r="BY31">
            <v>128.8762474791948</v>
          </cell>
          <cell r="BZ31">
            <v>129.00474487788597</v>
          </cell>
          <cell r="CA31">
            <v>129.65080403661611</v>
          </cell>
          <cell r="CB31">
            <v>129.81206724606875</v>
          </cell>
          <cell r="CC31">
            <v>130.23865404048874</v>
          </cell>
          <cell r="CD31">
            <v>130.393589522811</v>
          </cell>
          <cell r="CE31">
            <v>131.25406379817477</v>
          </cell>
          <cell r="CF31">
            <v>132.66303005030824</v>
          </cell>
          <cell r="CG31">
            <v>133.01937774449749</v>
          </cell>
          <cell r="CH31">
            <v>132.73223437994582</v>
          </cell>
          <cell r="CI31">
            <v>133.25589352769782</v>
          </cell>
          <cell r="CJ31">
            <v>133.88762194194993</v>
          </cell>
          <cell r="CK31">
            <v>134.14002290979369</v>
          </cell>
          <cell r="CL31">
            <v>134.54714444437113</v>
          </cell>
          <cell r="CM31">
            <v>135.53243433378302</v>
          </cell>
          <cell r="CN31">
            <v>136.046075528747</v>
          </cell>
          <cell r="CO31">
            <v>136.83170258774126</v>
          </cell>
          <cell r="CP31">
            <v>137.71761606196745</v>
          </cell>
          <cell r="CQ31">
            <v>138.21620549788776</v>
          </cell>
          <cell r="CR31">
            <v>139.73528132680826</v>
          </cell>
          <cell r="CS31">
            <v>140.42131221790194</v>
          </cell>
          <cell r="CT31">
            <v>141.49888567694074</v>
          </cell>
          <cell r="CU31">
            <v>141.88389507453857</v>
          </cell>
          <cell r="CV31">
            <v>142.50773407679122</v>
          </cell>
          <cell r="CW31">
            <v>143.35666125866564</v>
          </cell>
          <cell r="CX31">
            <v>144.91031893885531</v>
          </cell>
          <cell r="CY31">
            <v>147.30122566345807</v>
          </cell>
          <cell r="CZ31">
            <v>147.85962490246553</v>
          </cell>
          <cell r="DA31">
            <v>148.20751961531172</v>
          </cell>
          <cell r="DB31">
            <v>149.80800497479348</v>
          </cell>
          <cell r="DC31">
            <v>150.93105473779499</v>
          </cell>
          <cell r="DD31">
            <v>151.82050438857331</v>
          </cell>
          <cell r="DE31">
            <v>152.4434597945648</v>
          </cell>
          <cell r="DF31">
            <v>153.31162266446637</v>
          </cell>
          <cell r="DG31">
            <v>153.92960282983549</v>
          </cell>
          <cell r="DH31">
            <v>155.23742872468634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</row>
        <row r="32">
          <cell r="A32">
            <v>204</v>
          </cell>
          <cell r="B32" t="str">
            <v>CHOCOLAT ET GLACE</v>
          </cell>
          <cell r="C32">
            <v>185</v>
          </cell>
          <cell r="D32">
            <v>99.709543472573927</v>
          </cell>
          <cell r="E32">
            <v>99.562872328902827</v>
          </cell>
          <cell r="F32">
            <v>99.562284953914556</v>
          </cell>
          <cell r="G32">
            <v>99.715608665440897</v>
          </cell>
          <cell r="H32">
            <v>99.798869516298637</v>
          </cell>
          <cell r="I32">
            <v>99.932680543184006</v>
          </cell>
          <cell r="J32">
            <v>100.00947841257558</v>
          </cell>
          <cell r="K32">
            <v>100.04553404820834</v>
          </cell>
          <cell r="L32">
            <v>100.34390638974679</v>
          </cell>
          <cell r="M32">
            <v>100.39081156846835</v>
          </cell>
          <cell r="N32">
            <v>100.44411202069826</v>
          </cell>
          <cell r="O32">
            <v>100.48429807998794</v>
          </cell>
          <cell r="P32">
            <v>100.49674837186146</v>
          </cell>
          <cell r="Q32">
            <v>100.41852852245867</v>
          </cell>
          <cell r="R32">
            <v>100.82975808101105</v>
          </cell>
          <cell r="S32">
            <v>100.92371822082652</v>
          </cell>
          <cell r="T32">
            <v>101.23782514860076</v>
          </cell>
          <cell r="U32">
            <v>101.78444243252004</v>
          </cell>
          <cell r="V32">
            <v>101.75193079783172</v>
          </cell>
          <cell r="W32">
            <v>102.32757736953201</v>
          </cell>
          <cell r="X32">
            <v>104.39116413322874</v>
          </cell>
          <cell r="Y32">
            <v>104.39129737446177</v>
          </cell>
          <cell r="Z32">
            <v>104.59856893289921</v>
          </cell>
          <cell r="AA32">
            <v>104.72138520079599</v>
          </cell>
          <cell r="AB32">
            <v>104.827318273458</v>
          </cell>
          <cell r="AC32">
            <v>105.16129916941799</v>
          </cell>
          <cell r="AD32">
            <v>105.23391059121211</v>
          </cell>
          <cell r="AE32">
            <v>105.31848745265512</v>
          </cell>
          <cell r="AF32">
            <v>105.80339763698794</v>
          </cell>
          <cell r="AG32">
            <v>106.4141801323816</v>
          </cell>
          <cell r="AH32">
            <v>106.60705288509361</v>
          </cell>
          <cell r="AI32">
            <v>106.93923195925197</v>
          </cell>
          <cell r="AJ32">
            <v>107.39037757422804</v>
          </cell>
          <cell r="AK32">
            <v>107.66940495315345</v>
          </cell>
          <cell r="AL32">
            <v>108.47161736173345</v>
          </cell>
          <cell r="AM32">
            <v>108.7734152766043</v>
          </cell>
          <cell r="AN32">
            <v>109.79105485118377</v>
          </cell>
          <cell r="AO32">
            <v>109.93812182031836</v>
          </cell>
          <cell r="AP32">
            <v>110.54672979886621</v>
          </cell>
          <cell r="AQ32">
            <v>111.86465847255468</v>
          </cell>
          <cell r="AR32">
            <v>114.72595527500248</v>
          </cell>
          <cell r="AS32">
            <v>115.38002652976095</v>
          </cell>
          <cell r="AT32">
            <v>118.56214270828065</v>
          </cell>
          <cell r="AU32">
            <v>119.01133960326952</v>
          </cell>
          <cell r="AV32">
            <v>120.54313481804971</v>
          </cell>
          <cell r="AW32">
            <v>120.9690741071076</v>
          </cell>
          <cell r="AX32">
            <v>122.08709669526398</v>
          </cell>
          <cell r="AY32">
            <v>123.16469683751183</v>
          </cell>
          <cell r="AZ32">
            <v>124.22222486944207</v>
          </cell>
          <cell r="BA32">
            <v>124.47428172477376</v>
          </cell>
          <cell r="BB32">
            <v>124.95741043846215</v>
          </cell>
          <cell r="BC32">
            <v>125.45595082291453</v>
          </cell>
          <cell r="BD32">
            <v>126.31833913056754</v>
          </cell>
          <cell r="BE32">
            <v>126.65534792885165</v>
          </cell>
          <cell r="BF32">
            <v>126.71378396625265</v>
          </cell>
          <cell r="BG32">
            <v>127.36436948752529</v>
          </cell>
          <cell r="BH32">
            <v>127.53874631413778</v>
          </cell>
          <cell r="BI32">
            <v>127.58163947385334</v>
          </cell>
          <cell r="BJ32">
            <v>127.95589620021136</v>
          </cell>
          <cell r="BK32">
            <v>127.85370070094595</v>
          </cell>
          <cell r="BL32">
            <v>129.3473831034224</v>
          </cell>
          <cell r="BM32">
            <v>130.1808645349945</v>
          </cell>
          <cell r="BN32">
            <v>130.58004157790936</v>
          </cell>
          <cell r="BO32">
            <v>133.05603138542492</v>
          </cell>
          <cell r="BP32">
            <v>134.05308108768844</v>
          </cell>
          <cell r="BQ32">
            <v>134.72717260821449</v>
          </cell>
          <cell r="BR32">
            <v>135.60938988263848</v>
          </cell>
          <cell r="BS32">
            <v>135.61719462435721</v>
          </cell>
          <cell r="BT32">
            <v>135.89247245418986</v>
          </cell>
          <cell r="BU32">
            <v>136.34486144228131</v>
          </cell>
          <cell r="BV32">
            <v>136.85940393485288</v>
          </cell>
          <cell r="BW32">
            <v>139.35936601935907</v>
          </cell>
          <cell r="BX32">
            <v>139.6800977775267</v>
          </cell>
          <cell r="BY32">
            <v>142.11805631904269</v>
          </cell>
          <cell r="BZ32">
            <v>142.49669343641798</v>
          </cell>
          <cell r="CA32">
            <v>143.76386102063378</v>
          </cell>
          <cell r="CB32">
            <v>145.71261159261866</v>
          </cell>
          <cell r="CC32">
            <v>146.19753522500443</v>
          </cell>
          <cell r="CD32">
            <v>146.64231840338277</v>
          </cell>
          <cell r="CE32">
            <v>148.13855513312564</v>
          </cell>
          <cell r="CF32">
            <v>149.42342590997833</v>
          </cell>
          <cell r="CG32">
            <v>151.04730834612596</v>
          </cell>
          <cell r="CH32">
            <v>151.90505629779707</v>
          </cell>
          <cell r="CI32">
            <v>152.21876611689331</v>
          </cell>
          <cell r="CJ32">
            <v>153.16785569345797</v>
          </cell>
          <cell r="CK32">
            <v>154.85086332938687</v>
          </cell>
          <cell r="CL32">
            <v>155.78867066364265</v>
          </cell>
          <cell r="CM32">
            <v>156.41373450735983</v>
          </cell>
          <cell r="CN32">
            <v>156.77870188242133</v>
          </cell>
          <cell r="CO32">
            <v>158.51525235832605</v>
          </cell>
          <cell r="CP32">
            <v>158.8602479098567</v>
          </cell>
          <cell r="CQ32">
            <v>159.51595061777834</v>
          </cell>
          <cell r="CR32">
            <v>159.9817514984677</v>
          </cell>
          <cell r="CS32">
            <v>160.33011171214264</v>
          </cell>
          <cell r="CT32">
            <v>160.67078749506771</v>
          </cell>
          <cell r="CU32">
            <v>161.83543641531142</v>
          </cell>
          <cell r="CV32">
            <v>163.01034684586898</v>
          </cell>
          <cell r="CW32">
            <v>164.5971866143349</v>
          </cell>
          <cell r="CX32">
            <v>166.35705760178666</v>
          </cell>
          <cell r="CY32">
            <v>167.44525465047838</v>
          </cell>
          <cell r="CZ32">
            <v>168.73479791853271</v>
          </cell>
          <cell r="DA32">
            <v>169.6252014907289</v>
          </cell>
          <cell r="DB32">
            <v>170.22257662912295</v>
          </cell>
          <cell r="DC32">
            <v>171.13709776494173</v>
          </cell>
          <cell r="DD32">
            <v>172.71659960974787</v>
          </cell>
          <cell r="DE32">
            <v>173.75243338691371</v>
          </cell>
          <cell r="DF32">
            <v>176.73085431089507</v>
          </cell>
          <cell r="DG32">
            <v>178.38908881665992</v>
          </cell>
          <cell r="DH32">
            <v>180.46268066764748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</row>
        <row r="33">
          <cell r="A33">
            <v>211</v>
          </cell>
          <cell r="B33" t="str">
            <v>THE</v>
          </cell>
          <cell r="C33">
            <v>223</v>
          </cell>
          <cell r="D33">
            <v>100</v>
          </cell>
          <cell r="E33">
            <v>100</v>
          </cell>
          <cell r="F33">
            <v>100</v>
          </cell>
          <cell r="G33">
            <v>100</v>
          </cell>
          <cell r="H33">
            <v>100</v>
          </cell>
          <cell r="I33">
            <v>100</v>
          </cell>
          <cell r="J33">
            <v>100</v>
          </cell>
          <cell r="K33">
            <v>100</v>
          </cell>
          <cell r="L33">
            <v>100</v>
          </cell>
          <cell r="M33">
            <v>100</v>
          </cell>
          <cell r="N33">
            <v>100</v>
          </cell>
          <cell r="O33">
            <v>100</v>
          </cell>
          <cell r="P33">
            <v>100</v>
          </cell>
          <cell r="Q33">
            <v>100</v>
          </cell>
          <cell r="R33">
            <v>100</v>
          </cell>
          <cell r="S33">
            <v>100</v>
          </cell>
          <cell r="T33">
            <v>100</v>
          </cell>
          <cell r="U33">
            <v>100</v>
          </cell>
          <cell r="V33">
            <v>100</v>
          </cell>
          <cell r="W33">
            <v>100</v>
          </cell>
          <cell r="X33">
            <v>100</v>
          </cell>
          <cell r="Y33">
            <v>100</v>
          </cell>
          <cell r="Z33">
            <v>100</v>
          </cell>
          <cell r="AA33">
            <v>100</v>
          </cell>
          <cell r="AB33">
            <v>100</v>
          </cell>
          <cell r="AC33">
            <v>100</v>
          </cell>
          <cell r="AD33">
            <v>100</v>
          </cell>
          <cell r="AE33">
            <v>100</v>
          </cell>
          <cell r="AF33">
            <v>100</v>
          </cell>
          <cell r="AG33">
            <v>100</v>
          </cell>
          <cell r="AH33">
            <v>100</v>
          </cell>
          <cell r="AI33">
            <v>100</v>
          </cell>
          <cell r="AJ33">
            <v>100</v>
          </cell>
          <cell r="AK33">
            <v>100</v>
          </cell>
          <cell r="AL33">
            <v>100</v>
          </cell>
          <cell r="AM33">
            <v>100</v>
          </cell>
          <cell r="AN33">
            <v>100</v>
          </cell>
          <cell r="AO33">
            <v>100</v>
          </cell>
          <cell r="AP33">
            <v>100</v>
          </cell>
          <cell r="AQ33">
            <v>100</v>
          </cell>
          <cell r="AR33">
            <v>100</v>
          </cell>
          <cell r="AS33">
            <v>100</v>
          </cell>
          <cell r="AT33">
            <v>100</v>
          </cell>
          <cell r="AU33">
            <v>100</v>
          </cell>
          <cell r="AV33">
            <v>100</v>
          </cell>
          <cell r="AW33">
            <v>100</v>
          </cell>
          <cell r="AX33">
            <v>100</v>
          </cell>
          <cell r="AY33">
            <v>100</v>
          </cell>
          <cell r="AZ33">
            <v>100</v>
          </cell>
          <cell r="BA33">
            <v>100</v>
          </cell>
          <cell r="BB33">
            <v>100</v>
          </cell>
          <cell r="BC33">
            <v>100</v>
          </cell>
          <cell r="BD33">
            <v>100</v>
          </cell>
          <cell r="BE33">
            <v>100</v>
          </cell>
          <cell r="BF33">
            <v>100</v>
          </cell>
          <cell r="BG33">
            <v>100</v>
          </cell>
          <cell r="BH33">
            <v>100</v>
          </cell>
          <cell r="BI33">
            <v>100</v>
          </cell>
          <cell r="BJ33">
            <v>100</v>
          </cell>
          <cell r="BK33">
            <v>100</v>
          </cell>
          <cell r="BL33">
            <v>100</v>
          </cell>
          <cell r="BM33">
            <v>100</v>
          </cell>
          <cell r="BN33">
            <v>100</v>
          </cell>
          <cell r="BO33">
            <v>100</v>
          </cell>
          <cell r="BP33">
            <v>100.00359566260357</v>
          </cell>
          <cell r="BQ33">
            <v>107.3045288828193</v>
          </cell>
          <cell r="BR33">
            <v>107.3045288828193</v>
          </cell>
          <cell r="BS33">
            <v>107.3045288828193</v>
          </cell>
          <cell r="BT33">
            <v>107.3045288828193</v>
          </cell>
          <cell r="BU33">
            <v>107.3045288828193</v>
          </cell>
          <cell r="BV33">
            <v>107.3045288828193</v>
          </cell>
          <cell r="BW33">
            <v>107.3045288828193</v>
          </cell>
          <cell r="BX33">
            <v>107.3045288828193</v>
          </cell>
          <cell r="BY33">
            <v>107.30966554368153</v>
          </cell>
          <cell r="BZ33">
            <v>107.33021218713048</v>
          </cell>
          <cell r="CA33">
            <v>107.33021218713048</v>
          </cell>
          <cell r="CB33">
            <v>107.33021218713048</v>
          </cell>
          <cell r="CC33">
            <v>107.33021218713048</v>
          </cell>
          <cell r="CD33">
            <v>107.33021218713048</v>
          </cell>
          <cell r="CE33">
            <v>107.33021218713048</v>
          </cell>
          <cell r="CF33">
            <v>107.33021218713048</v>
          </cell>
          <cell r="CG33">
            <v>107.33534884799273</v>
          </cell>
          <cell r="CH33">
            <v>107.33534884799273</v>
          </cell>
          <cell r="CI33">
            <v>107.33534884799273</v>
          </cell>
          <cell r="CJ33">
            <v>107.33632995021742</v>
          </cell>
          <cell r="CK33">
            <v>107.35519176890357</v>
          </cell>
          <cell r="CL33">
            <v>107.37183455009722</v>
          </cell>
          <cell r="CM33">
            <v>107.37183455009722</v>
          </cell>
          <cell r="CN33">
            <v>107.39957251875332</v>
          </cell>
          <cell r="CO33">
            <v>107.39957251875332</v>
          </cell>
          <cell r="CP33">
            <v>107.39957251875332</v>
          </cell>
          <cell r="CQ33">
            <v>107.39957251875332</v>
          </cell>
          <cell r="CR33">
            <v>107.41066770621576</v>
          </cell>
          <cell r="CS33">
            <v>107.41066770621576</v>
          </cell>
          <cell r="CT33">
            <v>107.41066770621576</v>
          </cell>
          <cell r="CU33">
            <v>107.41066770621576</v>
          </cell>
          <cell r="CV33">
            <v>107.41066770621576</v>
          </cell>
          <cell r="CW33">
            <v>107.41066770621576</v>
          </cell>
          <cell r="CX33">
            <v>107.41164880844043</v>
          </cell>
          <cell r="CY33">
            <v>107.41164880844043</v>
          </cell>
          <cell r="CZ33">
            <v>107.41164880844043</v>
          </cell>
          <cell r="DA33">
            <v>107.41396030582845</v>
          </cell>
          <cell r="DB33">
            <v>107.41396030582845</v>
          </cell>
          <cell r="DC33">
            <v>107.42671463474939</v>
          </cell>
          <cell r="DD33">
            <v>107.42671463474939</v>
          </cell>
          <cell r="DE33">
            <v>107.42671463474939</v>
          </cell>
          <cell r="DF33">
            <v>107.42671463474939</v>
          </cell>
          <cell r="DG33">
            <v>107.42671463474939</v>
          </cell>
          <cell r="DH33">
            <v>107.42671463474939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</row>
        <row r="34">
          <cell r="A34">
            <v>212</v>
          </cell>
          <cell r="B34" t="str">
            <v>CAFE</v>
          </cell>
          <cell r="C34">
            <v>357</v>
          </cell>
          <cell r="D34">
            <v>96.518910212256401</v>
          </cell>
          <cell r="E34">
            <v>96.518910212256401</v>
          </cell>
          <cell r="F34">
            <v>96.518910212256401</v>
          </cell>
          <cell r="G34">
            <v>99.380079900812788</v>
          </cell>
          <cell r="H34">
            <v>101.38289868280225</v>
          </cell>
          <cell r="I34">
            <v>101.38289868280225</v>
          </cell>
          <cell r="J34">
            <v>101.38289868280225</v>
          </cell>
          <cell r="K34">
            <v>101.38289868280225</v>
          </cell>
          <cell r="L34">
            <v>101.38289868280225</v>
          </cell>
          <cell r="M34">
            <v>101.38289868280225</v>
          </cell>
          <cell r="N34">
            <v>101.38289868280225</v>
          </cell>
          <cell r="O34">
            <v>101.38289868280225</v>
          </cell>
          <cell r="P34">
            <v>101.38289868280225</v>
          </cell>
          <cell r="Q34">
            <v>101.38289868280225</v>
          </cell>
          <cell r="R34">
            <v>101.38289868280225</v>
          </cell>
          <cell r="S34">
            <v>101.38289868280225</v>
          </cell>
          <cell r="T34">
            <v>101.38289868280225</v>
          </cell>
          <cell r="U34">
            <v>101.38289868280225</v>
          </cell>
          <cell r="V34">
            <v>101.38289868280225</v>
          </cell>
          <cell r="W34">
            <v>101.38289868280225</v>
          </cell>
          <cell r="X34">
            <v>101.38289868280225</v>
          </cell>
          <cell r="Y34">
            <v>101.38289868280225</v>
          </cell>
          <cell r="Z34">
            <v>101.38289868280225</v>
          </cell>
          <cell r="AA34">
            <v>101.38289868280225</v>
          </cell>
          <cell r="AB34">
            <v>101.38289868280225</v>
          </cell>
          <cell r="AC34">
            <v>101.38289868280225</v>
          </cell>
          <cell r="AD34">
            <v>101.6690156516579</v>
          </cell>
          <cell r="AE34">
            <v>105.31047223429096</v>
          </cell>
          <cell r="AF34">
            <v>105.31047223429096</v>
          </cell>
          <cell r="AG34">
            <v>105.31047223429096</v>
          </cell>
          <cell r="AH34">
            <v>105.31047223429096</v>
          </cell>
          <cell r="AI34">
            <v>105.31047223429096</v>
          </cell>
          <cell r="AJ34">
            <v>105.31047223429096</v>
          </cell>
          <cell r="AK34">
            <v>105.31047223429096</v>
          </cell>
          <cell r="AL34">
            <v>105.31047223429096</v>
          </cell>
          <cell r="AM34">
            <v>105.31047223429096</v>
          </cell>
          <cell r="AN34">
            <v>105.31047223429096</v>
          </cell>
          <cell r="AO34">
            <v>105.31047223429096</v>
          </cell>
          <cell r="AP34">
            <v>105.31047223429096</v>
          </cell>
          <cell r="AQ34">
            <v>105.31047223429096</v>
          </cell>
          <cell r="AR34">
            <v>105.31047223429096</v>
          </cell>
          <cell r="AS34">
            <v>105.31047223429096</v>
          </cell>
          <cell r="AT34">
            <v>105.31047223429096</v>
          </cell>
          <cell r="AU34">
            <v>105.31047223429096</v>
          </cell>
          <cell r="AV34">
            <v>105.31047223429096</v>
          </cell>
          <cell r="AW34">
            <v>105.31047223429096</v>
          </cell>
          <cell r="AX34">
            <v>105.31047223429096</v>
          </cell>
          <cell r="AY34">
            <v>105.31047223429096</v>
          </cell>
          <cell r="AZ34">
            <v>105.31047223429096</v>
          </cell>
          <cell r="BA34">
            <v>105.31047223429096</v>
          </cell>
          <cell r="BB34">
            <v>105.31047223429096</v>
          </cell>
          <cell r="BC34">
            <v>105.31047223429096</v>
          </cell>
          <cell r="BD34">
            <v>106.45494010971349</v>
          </cell>
          <cell r="BE34">
            <v>106.45494010971349</v>
          </cell>
          <cell r="BF34">
            <v>106.45494010971349</v>
          </cell>
          <cell r="BG34">
            <v>106.45494010971349</v>
          </cell>
          <cell r="BH34">
            <v>106.45494010971349</v>
          </cell>
          <cell r="BI34">
            <v>106.45494010971349</v>
          </cell>
          <cell r="BJ34">
            <v>108.17164192284733</v>
          </cell>
          <cell r="BK34">
            <v>108.17164192284733</v>
          </cell>
          <cell r="BL34">
            <v>109.88834373598115</v>
          </cell>
          <cell r="BM34">
            <v>111.60504554911499</v>
          </cell>
          <cell r="BN34">
            <v>112.74951342453753</v>
          </cell>
          <cell r="BO34">
            <v>112.74951342453753</v>
          </cell>
          <cell r="BP34">
            <v>112.74951342453753</v>
          </cell>
          <cell r="BQ34">
            <v>116.78312686991568</v>
          </cell>
          <cell r="BR34">
            <v>116.78312686991568</v>
          </cell>
          <cell r="BS34">
            <v>117.35536080762697</v>
          </cell>
          <cell r="BT34">
            <v>117.35536080762697</v>
          </cell>
          <cell r="BU34">
            <v>117.35536080762697</v>
          </cell>
          <cell r="BV34">
            <v>117.35536080762697</v>
          </cell>
          <cell r="BW34">
            <v>118.49982868304951</v>
          </cell>
          <cell r="BX34">
            <v>118.49982868304951</v>
          </cell>
          <cell r="BY34">
            <v>118.49982868304951</v>
          </cell>
          <cell r="BZ34">
            <v>118.49982868304951</v>
          </cell>
          <cell r="CA34">
            <v>118.49982868304951</v>
          </cell>
          <cell r="CB34">
            <v>118.49982868304951</v>
          </cell>
          <cell r="CC34">
            <v>118.49982868304951</v>
          </cell>
          <cell r="CD34">
            <v>118.49982868304951</v>
          </cell>
          <cell r="CE34">
            <v>118.49982868304951</v>
          </cell>
          <cell r="CF34">
            <v>121.3609983716059</v>
          </cell>
          <cell r="CG34">
            <v>122.21934927817281</v>
          </cell>
          <cell r="CH34">
            <v>122.21934927817281</v>
          </cell>
          <cell r="CI34">
            <v>122.21934927817281</v>
          </cell>
          <cell r="CJ34">
            <v>122.21934927817281</v>
          </cell>
          <cell r="CK34">
            <v>122.21934927817281</v>
          </cell>
          <cell r="CL34">
            <v>122.21934927817281</v>
          </cell>
          <cell r="CM34">
            <v>125.0805189667292</v>
          </cell>
          <cell r="CN34">
            <v>125.65275290444046</v>
          </cell>
          <cell r="CO34">
            <v>125.65275290444046</v>
          </cell>
          <cell r="CP34">
            <v>125.65275290444046</v>
          </cell>
          <cell r="CQ34">
            <v>125.65275290444046</v>
          </cell>
          <cell r="CR34">
            <v>125.65275290444046</v>
          </cell>
          <cell r="CS34">
            <v>125.65275290444046</v>
          </cell>
          <cell r="CT34">
            <v>125.65275290444046</v>
          </cell>
          <cell r="CU34">
            <v>125.65275290444046</v>
          </cell>
          <cell r="CV34">
            <v>125.65275290444046</v>
          </cell>
          <cell r="CW34">
            <v>125.65275290444046</v>
          </cell>
          <cell r="CX34">
            <v>125.65275290444046</v>
          </cell>
          <cell r="CY34">
            <v>125.65275290444046</v>
          </cell>
          <cell r="CZ34">
            <v>125.65275290444046</v>
          </cell>
          <cell r="DA34">
            <v>125.65275290444046</v>
          </cell>
          <cell r="DB34">
            <v>125.65275290444046</v>
          </cell>
          <cell r="DC34">
            <v>125.65275290444046</v>
          </cell>
          <cell r="DD34">
            <v>125.65275290444046</v>
          </cell>
          <cell r="DE34">
            <v>125.65275290444046</v>
          </cell>
          <cell r="DF34">
            <v>125.65275290444046</v>
          </cell>
          <cell r="DG34">
            <v>125.65275290444046</v>
          </cell>
          <cell r="DH34">
            <v>125.65275290444046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</row>
        <row r="35">
          <cell r="A35">
            <v>222</v>
          </cell>
          <cell r="B35" t="str">
            <v>BOISSON GAZEUSE</v>
          </cell>
          <cell r="C35">
            <v>785</v>
          </cell>
          <cell r="D35">
            <v>96.834994779192385</v>
          </cell>
          <cell r="E35">
            <v>97.471550820811402</v>
          </cell>
          <cell r="F35">
            <v>97.519385857795825</v>
          </cell>
          <cell r="G35">
            <v>98.555395132900429</v>
          </cell>
          <cell r="H35">
            <v>100.57735759934474</v>
          </cell>
          <cell r="I35">
            <v>101.19797573663215</v>
          </cell>
          <cell r="J35">
            <v>101.21694949769557</v>
          </cell>
          <cell r="K35">
            <v>101.2505990895897</v>
          </cell>
          <cell r="L35">
            <v>101.22853213723197</v>
          </cell>
          <cell r="M35">
            <v>101.24016333959578</v>
          </cell>
          <cell r="N35">
            <v>101.4369221159981</v>
          </cell>
          <cell r="O35">
            <v>101.47017389321209</v>
          </cell>
          <cell r="P35">
            <v>101.483308428142</v>
          </cell>
          <cell r="Q35">
            <v>101.4981636576241</v>
          </cell>
          <cell r="R35">
            <v>104.22085455189537</v>
          </cell>
          <cell r="S35">
            <v>104.91910299351422</v>
          </cell>
          <cell r="T35">
            <v>105.7946294072382</v>
          </cell>
          <cell r="U35">
            <v>106.91333998146109</v>
          </cell>
          <cell r="V35">
            <v>106.8088658921656</v>
          </cell>
          <cell r="W35">
            <v>107.33780277486439</v>
          </cell>
          <cell r="X35">
            <v>107.67277778078154</v>
          </cell>
          <cell r="Y35">
            <v>107.84973145553438</v>
          </cell>
          <cell r="Z35">
            <v>107.96616184237315</v>
          </cell>
          <cell r="AA35">
            <v>107.96616184237315</v>
          </cell>
          <cell r="AB35">
            <v>107.96616184237315</v>
          </cell>
          <cell r="AC35">
            <v>108.05537069897514</v>
          </cell>
          <cell r="AD35">
            <v>108.22123011830459</v>
          </cell>
          <cell r="AE35">
            <v>109.96913005996851</v>
          </cell>
          <cell r="AF35">
            <v>111.61527764887144</v>
          </cell>
          <cell r="AG35">
            <v>113.427101772865</v>
          </cell>
          <cell r="AH35">
            <v>113.47454719849594</v>
          </cell>
          <cell r="AI35">
            <v>113.72997633381208</v>
          </cell>
          <cell r="AJ35">
            <v>114.26726634272231</v>
          </cell>
          <cell r="AK35">
            <v>114.85181284135054</v>
          </cell>
          <cell r="AL35">
            <v>115.75505187211665</v>
          </cell>
          <cell r="AM35">
            <v>116.28526500503712</v>
          </cell>
          <cell r="AN35">
            <v>116.61523971787591</v>
          </cell>
          <cell r="AO35">
            <v>116.73652574834378</v>
          </cell>
          <cell r="AP35">
            <v>117.33164510056599</v>
          </cell>
          <cell r="AQ35">
            <v>119.12121660871483</v>
          </cell>
          <cell r="AR35">
            <v>120.42012405483905</v>
          </cell>
          <cell r="AS35">
            <v>121.18617019195484</v>
          </cell>
          <cell r="AT35">
            <v>121.07814740154259</v>
          </cell>
          <cell r="AU35">
            <v>121.07814740154259</v>
          </cell>
          <cell r="AV35">
            <v>121.5038591408937</v>
          </cell>
          <cell r="AW35">
            <v>121.59921009405689</v>
          </cell>
          <cell r="AX35">
            <v>121.49729113612571</v>
          </cell>
          <cell r="AY35">
            <v>123.96253823909629</v>
          </cell>
          <cell r="AZ35">
            <v>124.51500956058369</v>
          </cell>
          <cell r="BA35">
            <v>125.51734363669151</v>
          </cell>
          <cell r="BB35">
            <v>126.2588592212166</v>
          </cell>
          <cell r="BC35">
            <v>126.66187698180052</v>
          </cell>
          <cell r="BD35">
            <v>126.53137686262146</v>
          </cell>
          <cell r="BE35">
            <v>128.82787907421172</v>
          </cell>
          <cell r="BF35">
            <v>129.98307045342915</v>
          </cell>
          <cell r="BG35">
            <v>130.36807446873985</v>
          </cell>
          <cell r="BH35">
            <v>130.44116170192336</v>
          </cell>
          <cell r="BI35">
            <v>130.04262693933379</v>
          </cell>
          <cell r="BJ35">
            <v>130.03237578805141</v>
          </cell>
          <cell r="BK35">
            <v>130.05240918147146</v>
          </cell>
          <cell r="BL35">
            <v>130.13544835660397</v>
          </cell>
          <cell r="BM35">
            <v>130.40174732224585</v>
          </cell>
          <cell r="BN35">
            <v>130.27004525307404</v>
          </cell>
          <cell r="BO35">
            <v>131.40808989487573</v>
          </cell>
          <cell r="BP35">
            <v>134.76876800518545</v>
          </cell>
          <cell r="BQ35">
            <v>135.00091767543034</v>
          </cell>
          <cell r="BR35">
            <v>135.53519990172765</v>
          </cell>
          <cell r="BS35">
            <v>135.83804656976523</v>
          </cell>
          <cell r="BT35">
            <v>135.76695920909873</v>
          </cell>
          <cell r="BU35">
            <v>136.48577727231557</v>
          </cell>
          <cell r="BV35">
            <v>137.15092554503738</v>
          </cell>
          <cell r="BW35">
            <v>137.56489139387523</v>
          </cell>
          <cell r="BX35">
            <v>137.57607206139113</v>
          </cell>
          <cell r="BY35">
            <v>138.31124882479867</v>
          </cell>
          <cell r="BZ35">
            <v>139.77466055512338</v>
          </cell>
          <cell r="CA35">
            <v>143.30223984643158</v>
          </cell>
          <cell r="CB35">
            <v>144.37213320542588</v>
          </cell>
          <cell r="CC35">
            <v>146.4523179514583</v>
          </cell>
          <cell r="CD35">
            <v>147.25745279804497</v>
          </cell>
          <cell r="CE35">
            <v>148.15729493353444</v>
          </cell>
          <cell r="CF35">
            <v>148.27734181624072</v>
          </cell>
          <cell r="CG35">
            <v>149.02395896141181</v>
          </cell>
          <cell r="CH35">
            <v>149.64546529112809</v>
          </cell>
          <cell r="CI35">
            <v>149.99364216360186</v>
          </cell>
          <cell r="CJ35">
            <v>150.18101936603728</v>
          </cell>
          <cell r="CK35">
            <v>150.33501649142215</v>
          </cell>
          <cell r="CL35">
            <v>150.66241397095914</v>
          </cell>
          <cell r="CM35">
            <v>150.63878693881546</v>
          </cell>
          <cell r="CN35">
            <v>151.10062030583148</v>
          </cell>
          <cell r="CO35">
            <v>151.15373897209312</v>
          </cell>
          <cell r="CP35">
            <v>151.50312372093964</v>
          </cell>
          <cell r="CQ35">
            <v>152.15224163262525</v>
          </cell>
          <cell r="CR35">
            <v>152.74650115855826</v>
          </cell>
          <cell r="CS35">
            <v>153.8459059499454</v>
          </cell>
          <cell r="CT35">
            <v>155.31565327959936</v>
          </cell>
          <cell r="CU35">
            <v>155.82921471673137</v>
          </cell>
          <cell r="CV35">
            <v>158.86688199954514</v>
          </cell>
          <cell r="CW35">
            <v>159.837468888008</v>
          </cell>
          <cell r="CX35">
            <v>161.28663833395609</v>
          </cell>
          <cell r="CY35">
            <v>162.87849683885344</v>
          </cell>
          <cell r="CZ35">
            <v>163.47101420500579</v>
          </cell>
          <cell r="DA35">
            <v>163.87815208661806</v>
          </cell>
          <cell r="DB35">
            <v>164.2931150204644</v>
          </cell>
          <cell r="DC35">
            <v>165.25642594642056</v>
          </cell>
          <cell r="DD35">
            <v>166.00548348697637</v>
          </cell>
          <cell r="DE35">
            <v>166.33970099413386</v>
          </cell>
          <cell r="DF35">
            <v>167.3356708817397</v>
          </cell>
          <cell r="DG35">
            <v>167.35006699878616</v>
          </cell>
          <cell r="DH35">
            <v>167.37856542852705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</row>
        <row r="36">
          <cell r="A36">
            <v>224</v>
          </cell>
          <cell r="B36" t="str">
            <v>BOISSONS NON GAZEUZES</v>
          </cell>
          <cell r="C36">
            <v>366</v>
          </cell>
          <cell r="D36">
            <v>100.00164010573239</v>
          </cell>
          <cell r="E36">
            <v>100.09878913488542</v>
          </cell>
          <cell r="F36">
            <v>100.17991196483142</v>
          </cell>
          <cell r="G36">
            <v>100.20025963022596</v>
          </cell>
          <cell r="H36">
            <v>100.21794690943781</v>
          </cell>
          <cell r="I36">
            <v>100.52049654104246</v>
          </cell>
          <cell r="J36">
            <v>100.5633394305415</v>
          </cell>
          <cell r="K36">
            <v>99.69099905553476</v>
          </cell>
          <cell r="L36">
            <v>99.68131704342197</v>
          </cell>
          <cell r="M36">
            <v>99.675701821357123</v>
          </cell>
          <cell r="N36">
            <v>99.6458362323106</v>
          </cell>
          <cell r="O36">
            <v>99.52376213067862</v>
          </cell>
          <cell r="P36">
            <v>99.858722464091187</v>
          </cell>
          <cell r="Q36">
            <v>99.820081160833666</v>
          </cell>
          <cell r="R36">
            <v>99.891609705106362</v>
          </cell>
          <cell r="S36">
            <v>100.22017056753661</v>
          </cell>
          <cell r="T36">
            <v>100.45268455840758</v>
          </cell>
          <cell r="U36">
            <v>100.08869893778699</v>
          </cell>
          <cell r="V36">
            <v>100.10853938908276</v>
          </cell>
          <cell r="W36">
            <v>100.10928090500009</v>
          </cell>
          <cell r="X36">
            <v>100.17437063074843</v>
          </cell>
          <cell r="Y36">
            <v>100.28014512702818</v>
          </cell>
          <cell r="Z36">
            <v>100.19544727561967</v>
          </cell>
          <cell r="AA36">
            <v>100.29950847145206</v>
          </cell>
          <cell r="AB36">
            <v>100.29950847145206</v>
          </cell>
          <cell r="AC36">
            <v>100.70759905844727</v>
          </cell>
          <cell r="AD36">
            <v>100.55481649605609</v>
          </cell>
          <cell r="AE36">
            <v>100.44425267535779</v>
          </cell>
          <cell r="AF36">
            <v>100.68555174059512</v>
          </cell>
          <cell r="AG36">
            <v>100.72706056931679</v>
          </cell>
          <cell r="AH36">
            <v>100.87778280962307</v>
          </cell>
          <cell r="AI36">
            <v>101.1692037288512</v>
          </cell>
          <cell r="AJ36">
            <v>101.92899647757115</v>
          </cell>
          <cell r="AK36">
            <v>102.13171003310518</v>
          </cell>
          <cell r="AL36">
            <v>103.07070452400663</v>
          </cell>
          <cell r="AM36">
            <v>103.55521406196681</v>
          </cell>
          <cell r="AN36">
            <v>105.44394769523365</v>
          </cell>
          <cell r="AO36">
            <v>105.4729918486041</v>
          </cell>
          <cell r="AP36">
            <v>105.80948437897719</v>
          </cell>
          <cell r="AQ36">
            <v>106.21097715139994</v>
          </cell>
          <cell r="AR36">
            <v>106.93653401560817</v>
          </cell>
          <cell r="AS36">
            <v>108.15941815149839</v>
          </cell>
          <cell r="AT36">
            <v>108.36362061936428</v>
          </cell>
          <cell r="AU36">
            <v>108.36362061936428</v>
          </cell>
          <cell r="AV36">
            <v>109.18580190495246</v>
          </cell>
          <cell r="AW36">
            <v>109.18174547282236</v>
          </cell>
          <cell r="AX36">
            <v>109.24992033182994</v>
          </cell>
          <cell r="AY36">
            <v>109.5029535625162</v>
          </cell>
          <cell r="AZ36">
            <v>109.77324155349403</v>
          </cell>
          <cell r="BA36">
            <v>110.2005022139591</v>
          </cell>
          <cell r="BB36">
            <v>110.37092434956719</v>
          </cell>
          <cell r="BC36">
            <v>111.00854823081937</v>
          </cell>
          <cell r="BD36">
            <v>111.46370658442116</v>
          </cell>
          <cell r="BE36">
            <v>111.66088508516086</v>
          </cell>
          <cell r="BF36">
            <v>112.22879275939339</v>
          </cell>
          <cell r="BG36">
            <v>112.40849930243215</v>
          </cell>
          <cell r="BH36">
            <v>112.45998020862298</v>
          </cell>
          <cell r="BI36">
            <v>112.60448499028907</v>
          </cell>
          <cell r="BJ36">
            <v>112.61190821783792</v>
          </cell>
          <cell r="BK36">
            <v>112.71491397534841</v>
          </cell>
          <cell r="BL36">
            <v>112.95950091035536</v>
          </cell>
          <cell r="BM36">
            <v>113.04888217333388</v>
          </cell>
          <cell r="BN36">
            <v>113.08313958625303</v>
          </cell>
          <cell r="BO36">
            <v>113.95419987030137</v>
          </cell>
          <cell r="BP36">
            <v>114.20473099766215</v>
          </cell>
          <cell r="BQ36">
            <v>115.54978330372589</v>
          </cell>
          <cell r="BR36">
            <v>115.71359720076562</v>
          </cell>
          <cell r="BS36">
            <v>115.74350334783409</v>
          </cell>
          <cell r="BT36">
            <v>115.74350334783409</v>
          </cell>
          <cell r="BU36">
            <v>115.75945336175833</v>
          </cell>
          <cell r="BV36">
            <v>116.00797665646888</v>
          </cell>
          <cell r="BW36">
            <v>116.00797665646888</v>
          </cell>
          <cell r="BX36">
            <v>115.96535955909221</v>
          </cell>
          <cell r="BY36">
            <v>116.27081063513832</v>
          </cell>
          <cell r="BZ36">
            <v>116.92173506827334</v>
          </cell>
          <cell r="CA36">
            <v>117.34441078185438</v>
          </cell>
          <cell r="CB36">
            <v>118.13006692033144</v>
          </cell>
          <cell r="CC36">
            <v>120.7395162913018</v>
          </cell>
          <cell r="CD36">
            <v>122.65003469639855</v>
          </cell>
          <cell r="CE36">
            <v>124.20856868164853</v>
          </cell>
          <cell r="CF36">
            <v>125.82366812499659</v>
          </cell>
          <cell r="CG36">
            <v>126.20388432937145</v>
          </cell>
          <cell r="CH36">
            <v>125.93980014987156</v>
          </cell>
          <cell r="CI36">
            <v>126.27982414678323</v>
          </cell>
          <cell r="CJ36">
            <v>126.46370414004501</v>
          </cell>
          <cell r="CK36">
            <v>126.89249045201719</v>
          </cell>
          <cell r="CL36">
            <v>127.18303078163635</v>
          </cell>
          <cell r="CM36">
            <v>127.88760900875199</v>
          </cell>
          <cell r="CN36">
            <v>128.81925785394293</v>
          </cell>
          <cell r="CO36">
            <v>130.57069639580081</v>
          </cell>
          <cell r="CP36">
            <v>131.46491894498109</v>
          </cell>
          <cell r="CQ36">
            <v>131.76503919119628</v>
          </cell>
          <cell r="CR36">
            <v>132.08265404688427</v>
          </cell>
          <cell r="CS36">
            <v>132.50295841457327</v>
          </cell>
          <cell r="CT36">
            <v>133.23719207105469</v>
          </cell>
          <cell r="CU36">
            <v>133.41284539574932</v>
          </cell>
          <cell r="CV36">
            <v>135.05402940648509</v>
          </cell>
          <cell r="CW36">
            <v>135.07219848874283</v>
          </cell>
          <cell r="CX36">
            <v>136.06963164983318</v>
          </cell>
          <cell r="CY36">
            <v>136.32173667972555</v>
          </cell>
          <cell r="CZ36">
            <v>136.91398227862487</v>
          </cell>
          <cell r="DA36">
            <v>137.51849380082356</v>
          </cell>
          <cell r="DB36">
            <v>137.79551585694134</v>
          </cell>
          <cell r="DC36">
            <v>138.1134391598402</v>
          </cell>
          <cell r="DD36">
            <v>138.34346715870538</v>
          </cell>
          <cell r="DE36">
            <v>138.05311823947716</v>
          </cell>
          <cell r="DF36">
            <v>138.26264310466044</v>
          </cell>
          <cell r="DG36">
            <v>138.22911489522534</v>
          </cell>
          <cell r="DH36">
            <v>138.68307391966005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</row>
        <row r="37">
          <cell r="A37">
            <v>231</v>
          </cell>
          <cell r="B37" t="str">
            <v>VIN</v>
          </cell>
          <cell r="C37">
            <v>23</v>
          </cell>
          <cell r="D37">
            <v>100</v>
          </cell>
          <cell r="E37">
            <v>100</v>
          </cell>
          <cell r="F37">
            <v>100</v>
          </cell>
          <cell r="G37">
            <v>100</v>
          </cell>
          <cell r="H37">
            <v>100</v>
          </cell>
          <cell r="I37">
            <v>100</v>
          </cell>
          <cell r="J37">
            <v>100</v>
          </cell>
          <cell r="K37">
            <v>100</v>
          </cell>
          <cell r="L37">
            <v>100</v>
          </cell>
          <cell r="M37">
            <v>100</v>
          </cell>
          <cell r="N37">
            <v>100</v>
          </cell>
          <cell r="O37">
            <v>100</v>
          </cell>
          <cell r="P37">
            <v>100</v>
          </cell>
          <cell r="Q37">
            <v>100</v>
          </cell>
          <cell r="R37">
            <v>104.47696943607403</v>
          </cell>
          <cell r="S37">
            <v>104.47696943607403</v>
          </cell>
          <cell r="T37">
            <v>105.44984933275934</v>
          </cell>
          <cell r="U37">
            <v>105.44984933275934</v>
          </cell>
          <cell r="V37">
            <v>105.44984933275934</v>
          </cell>
          <cell r="W37">
            <v>105.44984933275934</v>
          </cell>
          <cell r="X37">
            <v>105.44984933275934</v>
          </cell>
          <cell r="Y37">
            <v>105.44984933275934</v>
          </cell>
          <cell r="Z37">
            <v>105.44984933275934</v>
          </cell>
          <cell r="AA37">
            <v>105.44984933275934</v>
          </cell>
          <cell r="AB37">
            <v>105.44984933275934</v>
          </cell>
          <cell r="AC37">
            <v>105.44984933275934</v>
          </cell>
          <cell r="AD37">
            <v>105.44984933275934</v>
          </cell>
          <cell r="AE37">
            <v>105.44984933275934</v>
          </cell>
          <cell r="AF37">
            <v>105.44984933275934</v>
          </cell>
          <cell r="AG37">
            <v>105.44984933275934</v>
          </cell>
          <cell r="AH37">
            <v>105.44984933275934</v>
          </cell>
          <cell r="AI37">
            <v>105.44984933275934</v>
          </cell>
          <cell r="AJ37">
            <v>105.44984933275934</v>
          </cell>
          <cell r="AK37">
            <v>105.44984933275934</v>
          </cell>
          <cell r="AL37">
            <v>105.44984933275934</v>
          </cell>
          <cell r="AM37">
            <v>105.44984933275934</v>
          </cell>
          <cell r="AN37">
            <v>105.44984933275934</v>
          </cell>
          <cell r="AO37">
            <v>105.44984933275934</v>
          </cell>
          <cell r="AP37">
            <v>105.44984933275934</v>
          </cell>
          <cell r="AQ37">
            <v>105.44984933275934</v>
          </cell>
          <cell r="AR37">
            <v>105.44984933275934</v>
          </cell>
          <cell r="AS37">
            <v>110.36418424451139</v>
          </cell>
          <cell r="AT37">
            <v>110.36418424451139</v>
          </cell>
          <cell r="AU37">
            <v>110.36418424451139</v>
          </cell>
          <cell r="AV37">
            <v>110.36418424451139</v>
          </cell>
          <cell r="AW37">
            <v>110.36418424451139</v>
          </cell>
          <cell r="AX37">
            <v>109.48859233749462</v>
          </cell>
          <cell r="AY37">
            <v>109.48859233749462</v>
          </cell>
          <cell r="AZ37">
            <v>109.48859233749462</v>
          </cell>
          <cell r="BA37">
            <v>109.48859233749462</v>
          </cell>
          <cell r="BB37">
            <v>109.93542832544124</v>
          </cell>
          <cell r="BC37">
            <v>109.93542832544124</v>
          </cell>
          <cell r="BD37">
            <v>109.93542832544124</v>
          </cell>
          <cell r="BE37">
            <v>109.93542832544124</v>
          </cell>
          <cell r="BF37">
            <v>109.93542832544124</v>
          </cell>
          <cell r="BG37">
            <v>109.93542832544124</v>
          </cell>
          <cell r="BH37">
            <v>116.98235040895392</v>
          </cell>
          <cell r="BI37">
            <v>119.13473956091261</v>
          </cell>
          <cell r="BJ37">
            <v>119.13473956091261</v>
          </cell>
          <cell r="BK37">
            <v>119.13500000000002</v>
          </cell>
          <cell r="BL37">
            <v>120.8</v>
          </cell>
          <cell r="BM37">
            <v>120.8</v>
          </cell>
          <cell r="BN37">
            <v>123.71900000000001</v>
          </cell>
          <cell r="BO37">
            <v>123.71900000000001</v>
          </cell>
          <cell r="BP37">
            <v>128.19800000000001</v>
          </cell>
          <cell r="BQ37">
            <v>134.30500000000001</v>
          </cell>
          <cell r="BR37">
            <v>134.30500000000001</v>
          </cell>
          <cell r="BS37">
            <v>134.30500000000001</v>
          </cell>
          <cell r="BT37">
            <v>134.30500000000001</v>
          </cell>
          <cell r="BU37">
            <v>134.30500000000001</v>
          </cell>
          <cell r="BV37">
            <v>139.93899999999999</v>
          </cell>
          <cell r="BW37">
            <v>141.06899999999999</v>
          </cell>
          <cell r="BX37">
            <v>141.06899999999999</v>
          </cell>
          <cell r="BY37">
            <v>141.06899999999999</v>
          </cell>
          <cell r="BZ37">
            <v>141.06899999999999</v>
          </cell>
          <cell r="CA37">
            <v>141.06899999999999</v>
          </cell>
          <cell r="CB37">
            <v>141.06899999999999</v>
          </cell>
          <cell r="CC37">
            <v>141.06899999999999</v>
          </cell>
          <cell r="CD37">
            <v>141.06899999999999</v>
          </cell>
          <cell r="CE37">
            <v>141.06899999999999</v>
          </cell>
          <cell r="CF37">
            <v>151.31299999999996</v>
          </cell>
          <cell r="CG37">
            <v>151.31299999999996</v>
          </cell>
          <cell r="CH37">
            <v>156.19000000000003</v>
          </cell>
          <cell r="CI37">
            <v>156.19000000000003</v>
          </cell>
          <cell r="CJ37">
            <v>156.19000000000003</v>
          </cell>
          <cell r="CK37">
            <v>156.19000000000003</v>
          </cell>
          <cell r="CL37">
            <v>156.19000000000003</v>
          </cell>
          <cell r="CM37">
            <v>156.19000000000003</v>
          </cell>
          <cell r="CN37">
            <v>169.56700000000001</v>
          </cell>
          <cell r="CO37">
            <v>169.56700000000001</v>
          </cell>
          <cell r="CP37">
            <v>169.56700000000001</v>
          </cell>
          <cell r="CQ37">
            <v>174.19499999999999</v>
          </cell>
          <cell r="CR37">
            <v>174.19499999999999</v>
          </cell>
          <cell r="CS37">
            <v>174.19499999999999</v>
          </cell>
          <cell r="CT37">
            <v>181.40500000000003</v>
          </cell>
          <cell r="CU37">
            <v>181.40500000000003</v>
          </cell>
          <cell r="CV37">
            <v>182.00200000000001</v>
          </cell>
          <cell r="CW37">
            <v>182.00200000000001</v>
          </cell>
          <cell r="CX37">
            <v>187.38399999999999</v>
          </cell>
          <cell r="CY37">
            <v>200.369</v>
          </cell>
          <cell r="CZ37">
            <v>206.83899999999997</v>
          </cell>
          <cell r="DA37">
            <v>206.83899999999997</v>
          </cell>
          <cell r="DB37">
            <v>206.83899999999997</v>
          </cell>
          <cell r="DC37">
            <v>206.83899999999997</v>
          </cell>
          <cell r="DD37">
            <v>206.83899999999997</v>
          </cell>
          <cell r="DE37">
            <v>206.83899999999997</v>
          </cell>
          <cell r="DF37">
            <v>206.83899999999997</v>
          </cell>
          <cell r="DG37">
            <v>206.83899999999997</v>
          </cell>
          <cell r="DH37">
            <v>216.792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</row>
        <row r="38">
          <cell r="A38">
            <v>232</v>
          </cell>
          <cell r="B38" t="str">
            <v>BIERE</v>
          </cell>
          <cell r="C38">
            <v>51</v>
          </cell>
          <cell r="D38">
            <v>99.234301713691522</v>
          </cell>
          <cell r="E38">
            <v>99.234301713691522</v>
          </cell>
          <cell r="F38">
            <v>99.234301713691522</v>
          </cell>
          <cell r="G38">
            <v>99.779685430091988</v>
          </cell>
          <cell r="H38">
            <v>100.2465032140541</v>
          </cell>
          <cell r="I38">
            <v>100.3244151735399</v>
          </cell>
          <cell r="J38">
            <v>100.3244151735399</v>
          </cell>
          <cell r="K38">
            <v>100.3244151735399</v>
          </cell>
          <cell r="L38">
            <v>100.3244151735399</v>
          </cell>
          <cell r="M38">
            <v>100.3244151735399</v>
          </cell>
          <cell r="N38">
            <v>100.3244151735399</v>
          </cell>
          <cell r="O38">
            <v>100.3244151735399</v>
          </cell>
          <cell r="P38">
            <v>100.3244151735399</v>
          </cell>
          <cell r="Q38">
            <v>100.3244151735399</v>
          </cell>
          <cell r="R38">
            <v>100.4802390925115</v>
          </cell>
          <cell r="S38">
            <v>101.01887499708316</v>
          </cell>
          <cell r="T38">
            <v>101.01887499708316</v>
          </cell>
          <cell r="U38">
            <v>101.01887499708316</v>
          </cell>
          <cell r="V38">
            <v>101.01887499708316</v>
          </cell>
          <cell r="W38">
            <v>101.01887499708316</v>
          </cell>
          <cell r="X38">
            <v>101.01887499708316</v>
          </cell>
          <cell r="Y38">
            <v>101.01887499708316</v>
          </cell>
          <cell r="Z38">
            <v>101.01887499708316</v>
          </cell>
          <cell r="AA38">
            <v>101.01887499708316</v>
          </cell>
          <cell r="AB38">
            <v>101.01887499708316</v>
          </cell>
          <cell r="AC38">
            <v>101.01887499708316</v>
          </cell>
          <cell r="AD38">
            <v>101.01887499708316</v>
          </cell>
          <cell r="AE38">
            <v>101.01887499708316</v>
          </cell>
          <cell r="AF38">
            <v>101.01887499708316</v>
          </cell>
          <cell r="AG38">
            <v>101.01887499708316</v>
          </cell>
          <cell r="AH38">
            <v>101.01887499708316</v>
          </cell>
          <cell r="AI38">
            <v>101.01887499708316</v>
          </cell>
          <cell r="AJ38">
            <v>101.01887499708316</v>
          </cell>
          <cell r="AK38">
            <v>101.01887499708316</v>
          </cell>
          <cell r="AL38">
            <v>101.01887499708316</v>
          </cell>
          <cell r="AM38">
            <v>101.01887499708316</v>
          </cell>
          <cell r="AN38">
            <v>102.18755438936986</v>
          </cell>
          <cell r="AO38">
            <v>102.18755438936986</v>
          </cell>
          <cell r="AP38">
            <v>102.18755438936986</v>
          </cell>
          <cell r="AQ38">
            <v>103.34948596982777</v>
          </cell>
          <cell r="AR38">
            <v>103.34948596982777</v>
          </cell>
          <cell r="AS38">
            <v>104.28442948365715</v>
          </cell>
          <cell r="AT38">
            <v>104.28442948365715</v>
          </cell>
          <cell r="AU38">
            <v>104.28442948365715</v>
          </cell>
          <cell r="AV38">
            <v>104.28442948365715</v>
          </cell>
          <cell r="AW38">
            <v>104.28442948365715</v>
          </cell>
          <cell r="AX38">
            <v>105.29728495697229</v>
          </cell>
          <cell r="AY38">
            <v>105.29728495697229</v>
          </cell>
          <cell r="AZ38">
            <v>106.4463748867252</v>
          </cell>
          <cell r="BA38">
            <v>106.4463748867252</v>
          </cell>
          <cell r="BB38">
            <v>106.4463748867252</v>
          </cell>
          <cell r="BC38">
            <v>106.4463748867252</v>
          </cell>
          <cell r="BD38">
            <v>106.4463748867252</v>
          </cell>
          <cell r="BE38">
            <v>106.4463748867252</v>
          </cell>
          <cell r="BF38">
            <v>106.4463748867252</v>
          </cell>
          <cell r="BG38">
            <v>106.4463748867252</v>
          </cell>
          <cell r="BH38">
            <v>106.4463748867252</v>
          </cell>
          <cell r="BI38">
            <v>106.4463748867252</v>
          </cell>
          <cell r="BJ38">
            <v>106.4463748867252</v>
          </cell>
          <cell r="BK38">
            <v>106.80546548977298</v>
          </cell>
          <cell r="BL38">
            <v>106.80546548977298</v>
          </cell>
          <cell r="BM38">
            <v>106.80546548977298</v>
          </cell>
          <cell r="BN38">
            <v>106.80546548977298</v>
          </cell>
          <cell r="BO38">
            <v>106.80546548977298</v>
          </cell>
          <cell r="BP38">
            <v>106.80546548977298</v>
          </cell>
          <cell r="BQ38">
            <v>106.80546548977298</v>
          </cell>
          <cell r="BR38">
            <v>106.80546548977298</v>
          </cell>
          <cell r="BS38">
            <v>106.80546548977298</v>
          </cell>
          <cell r="BT38">
            <v>106.80546548977298</v>
          </cell>
          <cell r="BU38">
            <v>109.67819031415524</v>
          </cell>
          <cell r="BV38">
            <v>109.67819031415524</v>
          </cell>
          <cell r="BW38">
            <v>110.22357403055568</v>
          </cell>
          <cell r="BX38">
            <v>110.22357403055568</v>
          </cell>
          <cell r="BY38">
            <v>110.22357403055568</v>
          </cell>
          <cell r="BZ38">
            <v>110.22357403055568</v>
          </cell>
          <cell r="CA38">
            <v>110.22357403055568</v>
          </cell>
          <cell r="CB38">
            <v>110.22357403055568</v>
          </cell>
          <cell r="CC38">
            <v>110.22357403055568</v>
          </cell>
          <cell r="CD38">
            <v>110.22357403055568</v>
          </cell>
          <cell r="CE38">
            <v>110.22357403055568</v>
          </cell>
          <cell r="CF38">
            <v>113.1063165315296</v>
          </cell>
          <cell r="CG38">
            <v>117.46938626273334</v>
          </cell>
          <cell r="CH38">
            <v>122.68948754828067</v>
          </cell>
          <cell r="CI38">
            <v>122.68948754828067</v>
          </cell>
          <cell r="CJ38">
            <v>122.68948754828067</v>
          </cell>
          <cell r="CK38">
            <v>122.68948754828067</v>
          </cell>
          <cell r="CL38">
            <v>122.68948754828067</v>
          </cell>
          <cell r="CM38">
            <v>122.68948754828067</v>
          </cell>
          <cell r="CN38">
            <v>122.68948754828067</v>
          </cell>
          <cell r="CO38">
            <v>123.62443106211005</v>
          </cell>
          <cell r="CP38">
            <v>123.62443106211005</v>
          </cell>
          <cell r="CQ38">
            <v>131.91398412659009</v>
          </cell>
          <cell r="CR38">
            <v>131.91398412659009</v>
          </cell>
          <cell r="CS38">
            <v>131.91398412659009</v>
          </cell>
          <cell r="CT38">
            <v>131.91398412659009</v>
          </cell>
          <cell r="CU38">
            <v>131.91398412659009</v>
          </cell>
          <cell r="CV38">
            <v>132.45262003116179</v>
          </cell>
          <cell r="CW38">
            <v>132.45262003116179</v>
          </cell>
          <cell r="CX38">
            <v>142.81491064277071</v>
          </cell>
          <cell r="CY38">
            <v>154.05141446174977</v>
          </cell>
          <cell r="CZ38">
            <v>163.74686074403985</v>
          </cell>
          <cell r="DA38">
            <v>163.74686074403985</v>
          </cell>
          <cell r="DB38">
            <v>163.74686074403985</v>
          </cell>
          <cell r="DC38">
            <v>163.74686074403985</v>
          </cell>
          <cell r="DD38">
            <v>163.74686074403985</v>
          </cell>
          <cell r="DE38">
            <v>163.74686074403985</v>
          </cell>
          <cell r="DF38">
            <v>163.74686074403985</v>
          </cell>
          <cell r="DG38">
            <v>163.74686074403985</v>
          </cell>
          <cell r="DH38">
            <v>165.30509993375554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</row>
        <row r="39">
          <cell r="A39">
            <v>233</v>
          </cell>
          <cell r="B39" t="str">
            <v>LIQUEUR</v>
          </cell>
          <cell r="C39">
            <v>47</v>
          </cell>
          <cell r="D39">
            <v>100</v>
          </cell>
          <cell r="E39">
            <v>100</v>
          </cell>
          <cell r="F39">
            <v>100</v>
          </cell>
          <cell r="G39">
            <v>100</v>
          </cell>
          <cell r="H39">
            <v>100</v>
          </cell>
          <cell r="I39">
            <v>100</v>
          </cell>
          <cell r="J39">
            <v>100</v>
          </cell>
          <cell r="K39">
            <v>100</v>
          </cell>
          <cell r="L39">
            <v>100</v>
          </cell>
          <cell r="M39">
            <v>100</v>
          </cell>
          <cell r="N39">
            <v>100</v>
          </cell>
          <cell r="O39">
            <v>100</v>
          </cell>
          <cell r="P39">
            <v>100</v>
          </cell>
          <cell r="Q39">
            <v>100</v>
          </cell>
          <cell r="R39">
            <v>120.36869467934588</v>
          </cell>
          <cell r="S39">
            <v>120.36869467934588</v>
          </cell>
          <cell r="T39">
            <v>120.36869467934588</v>
          </cell>
          <cell r="U39">
            <v>120.36869467934588</v>
          </cell>
          <cell r="V39">
            <v>120.36869467934588</v>
          </cell>
          <cell r="W39">
            <v>120.36869467934588</v>
          </cell>
          <cell r="X39">
            <v>120.36869467934588</v>
          </cell>
          <cell r="Y39">
            <v>120.36869467934588</v>
          </cell>
          <cell r="Z39">
            <v>120.36869467934588</v>
          </cell>
          <cell r="AA39">
            <v>120.36869467934588</v>
          </cell>
          <cell r="AB39">
            <v>120.36869467934588</v>
          </cell>
          <cell r="AC39">
            <v>120.36869467934588</v>
          </cell>
          <cell r="AD39">
            <v>120.36869467934588</v>
          </cell>
          <cell r="AE39">
            <v>120.36869467934588</v>
          </cell>
          <cell r="AF39">
            <v>120.36869467934588</v>
          </cell>
          <cell r="AG39">
            <v>115.84432891316509</v>
          </cell>
          <cell r="AH39">
            <v>115.84432891316509</v>
          </cell>
          <cell r="AI39">
            <v>115.84432891316509</v>
          </cell>
          <cell r="AJ39">
            <v>115.84432891316509</v>
          </cell>
          <cell r="AK39">
            <v>115.84432891316509</v>
          </cell>
          <cell r="AL39">
            <v>115.84432891316509</v>
          </cell>
          <cell r="AM39">
            <v>115.84432891316509</v>
          </cell>
          <cell r="AN39">
            <v>115.84432891316509</v>
          </cell>
          <cell r="AO39">
            <v>115.84432891316509</v>
          </cell>
          <cell r="AP39">
            <v>115.84432891316509</v>
          </cell>
          <cell r="AQ39">
            <v>115.84432891316509</v>
          </cell>
          <cell r="AR39">
            <v>120.22062452699812</v>
          </cell>
          <cell r="AS39">
            <v>120.22062452699812</v>
          </cell>
          <cell r="AT39">
            <v>120.22062452699812</v>
          </cell>
          <cell r="AU39">
            <v>120.22062452699812</v>
          </cell>
          <cell r="AV39">
            <v>120.22062452699812</v>
          </cell>
          <cell r="AW39">
            <v>120.22062452699812</v>
          </cell>
          <cell r="AX39">
            <v>120.22062452699812</v>
          </cell>
          <cell r="AY39">
            <v>120.22062452699812</v>
          </cell>
          <cell r="AZ39">
            <v>120.22062452699812</v>
          </cell>
          <cell r="BA39">
            <v>120.22062452699812</v>
          </cell>
          <cell r="BB39">
            <v>120.22062452699812</v>
          </cell>
          <cell r="BC39">
            <v>120.22062452699812</v>
          </cell>
          <cell r="BD39">
            <v>120.22062452699812</v>
          </cell>
          <cell r="BE39">
            <v>120.22062452699812</v>
          </cell>
          <cell r="BF39">
            <v>120.22062452699812</v>
          </cell>
          <cell r="BG39">
            <v>120.22062452699812</v>
          </cell>
          <cell r="BH39">
            <v>120.22062452699812</v>
          </cell>
          <cell r="BI39">
            <v>120.22062452699812</v>
          </cell>
          <cell r="BJ39">
            <v>120.22062452699812</v>
          </cell>
          <cell r="BK39">
            <v>120.22062452699812</v>
          </cell>
          <cell r="BL39">
            <v>120.22062452699812</v>
          </cell>
          <cell r="BM39">
            <v>120.22062452699812</v>
          </cell>
          <cell r="BN39">
            <v>120.22062452699812</v>
          </cell>
          <cell r="BO39">
            <v>120.22062452699812</v>
          </cell>
          <cell r="BP39">
            <v>127.90793326971801</v>
          </cell>
          <cell r="BQ39">
            <v>127.90793326971801</v>
          </cell>
          <cell r="BR39">
            <v>127.90793326971801</v>
          </cell>
          <cell r="BS39">
            <v>127.90793326971801</v>
          </cell>
          <cell r="BT39">
            <v>127.90793326971801</v>
          </cell>
          <cell r="BU39">
            <v>127.90793326971801</v>
          </cell>
          <cell r="BV39">
            <v>127.90793326971801</v>
          </cell>
          <cell r="BW39">
            <v>127.90793326971801</v>
          </cell>
          <cell r="BX39">
            <v>127.90793326971801</v>
          </cell>
          <cell r="BY39">
            <v>127.90793326971801</v>
          </cell>
          <cell r="BZ39">
            <v>127.90793326971801</v>
          </cell>
          <cell r="CA39">
            <v>127.90793326971801</v>
          </cell>
          <cell r="CB39">
            <v>127.90793326971801</v>
          </cell>
          <cell r="CC39">
            <v>127.90793326971801</v>
          </cell>
          <cell r="CD39">
            <v>127.90793326971801</v>
          </cell>
          <cell r="CE39">
            <v>127.90793326971801</v>
          </cell>
          <cell r="CF39">
            <v>127.90793326971801</v>
          </cell>
          <cell r="CG39">
            <v>127.90793326971801</v>
          </cell>
          <cell r="CH39">
            <v>127.90793326971801</v>
          </cell>
          <cell r="CI39">
            <v>127.90793326971801</v>
          </cell>
          <cell r="CJ39">
            <v>127.90793326971801</v>
          </cell>
          <cell r="CK39">
            <v>127.90793326971801</v>
          </cell>
          <cell r="CL39">
            <v>127.90793326971801</v>
          </cell>
          <cell r="CM39">
            <v>127.90793326971801</v>
          </cell>
          <cell r="CN39">
            <v>127.90793326971801</v>
          </cell>
          <cell r="CO39">
            <v>127.90793326971801</v>
          </cell>
          <cell r="CP39">
            <v>127.90793326971801</v>
          </cell>
          <cell r="CQ39">
            <v>127.90793326971801</v>
          </cell>
          <cell r="CR39">
            <v>127.90793326971801</v>
          </cell>
          <cell r="CS39">
            <v>127.90793326971801</v>
          </cell>
          <cell r="CT39">
            <v>127.90793326971801</v>
          </cell>
          <cell r="CU39">
            <v>127.90793326971801</v>
          </cell>
          <cell r="CV39">
            <v>127.90793326971801</v>
          </cell>
          <cell r="CW39">
            <v>127.90793326971801</v>
          </cell>
          <cell r="CX39">
            <v>127.90793326971801</v>
          </cell>
          <cell r="CY39">
            <v>127.90793326971801</v>
          </cell>
          <cell r="CZ39">
            <v>127.90793326971801</v>
          </cell>
          <cell r="DA39">
            <v>127.90793326971801</v>
          </cell>
          <cell r="DB39">
            <v>127.90793326971801</v>
          </cell>
          <cell r="DC39">
            <v>127.90793326971801</v>
          </cell>
          <cell r="DD39">
            <v>127.90793326971801</v>
          </cell>
          <cell r="DE39">
            <v>127.90793326971801</v>
          </cell>
          <cell r="DF39">
            <v>127.90793326971801</v>
          </cell>
          <cell r="DG39">
            <v>127.90793326971801</v>
          </cell>
          <cell r="DH39">
            <v>127.90793326971801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  <cell r="DN39">
            <v>0</v>
          </cell>
          <cell r="DO39">
            <v>0</v>
          </cell>
        </row>
        <row r="40">
          <cell r="A40">
            <v>311</v>
          </cell>
          <cell r="B40" t="str">
            <v>LOYER</v>
          </cell>
          <cell r="C40">
            <v>7145</v>
          </cell>
          <cell r="D40">
            <v>98.774609204304809</v>
          </cell>
          <cell r="E40">
            <v>99.017502894877822</v>
          </cell>
          <cell r="F40">
            <v>99.261332705228327</v>
          </cell>
          <cell r="G40">
            <v>99.506103599745387</v>
          </cell>
          <cell r="H40">
            <v>99.751820574293177</v>
          </cell>
          <cell r="I40">
            <v>99.9647389677001</v>
          </cell>
          <cell r="J40">
            <v>100.14720432225427</v>
          </cell>
          <cell r="K40">
            <v>100.33006341000582</v>
          </cell>
          <cell r="L40">
            <v>100.51331710445277</v>
          </cell>
          <cell r="M40">
            <v>100.69696628107076</v>
          </cell>
          <cell r="N40">
            <v>100.88101181731757</v>
          </cell>
          <cell r="O40">
            <v>101.15532911874921</v>
          </cell>
          <cell r="P40">
            <v>101.39296045109717</v>
          </cell>
          <cell r="Q40">
            <v>101.63130712580407</v>
          </cell>
          <cell r="R40">
            <v>101.87037186581256</v>
          </cell>
          <cell r="S40">
            <v>102.11015740694934</v>
          </cell>
          <cell r="T40">
            <v>102.3506664979963</v>
          </cell>
          <cell r="U40">
            <v>102.74582571177598</v>
          </cell>
          <cell r="V40">
            <v>103.0851678622204</v>
          </cell>
          <cell r="W40">
            <v>103.42577362058221</v>
          </cell>
          <cell r="X40">
            <v>103.76764790609781</v>
          </cell>
          <cell r="Y40">
            <v>104.11079565770717</v>
          </cell>
          <cell r="Z40">
            <v>104.455221834135</v>
          </cell>
          <cell r="AA40">
            <v>104.79575063244802</v>
          </cell>
          <cell r="AB40">
            <v>105.0901424262788</v>
          </cell>
          <cell r="AC40">
            <v>105.38539572142457</v>
          </cell>
          <cell r="AD40">
            <v>105.68151307197071</v>
          </cell>
          <cell r="AE40">
            <v>105.97849703967076</v>
          </cell>
          <cell r="AF40">
            <v>106.27635019396983</v>
          </cell>
          <cell r="AG40">
            <v>106.66764913708347</v>
          </cell>
          <cell r="AH40">
            <v>107.00508817576916</v>
          </cell>
          <cell r="AI40">
            <v>107.34365454952061</v>
          </cell>
          <cell r="AJ40">
            <v>107.68335212859523</v>
          </cell>
          <cell r="AK40">
            <v>108.02418479691899</v>
          </cell>
          <cell r="AL40">
            <v>108.36615645213591</v>
          </cell>
          <cell r="AM40">
            <v>108.797426034644</v>
          </cell>
          <cell r="AN40">
            <v>109.16980405212767</v>
          </cell>
          <cell r="AO40">
            <v>109.54369584208484</v>
          </cell>
          <cell r="AP40">
            <v>109.919108847668</v>
          </cell>
          <cell r="AQ40">
            <v>110.29605055789573</v>
          </cell>
          <cell r="AR40">
            <v>110.67452850799356</v>
          </cell>
          <cell r="AS40">
            <v>111.11675661840474</v>
          </cell>
          <cell r="AT40">
            <v>111.49931745836489</v>
          </cell>
          <cell r="AU40">
            <v>111.88330339201651</v>
          </cell>
          <cell r="AV40">
            <v>112.26872000499375</v>
          </cell>
          <cell r="AW40">
            <v>112.65557290600159</v>
          </cell>
          <cell r="AX40">
            <v>113.0438677269163</v>
          </cell>
          <cell r="AY40">
            <v>113.38149141637007</v>
          </cell>
          <cell r="AZ40">
            <v>113.68165572279619</v>
          </cell>
          <cell r="BA40">
            <v>113.97573040661142</v>
          </cell>
          <cell r="BB40">
            <v>114.27065965988415</v>
          </cell>
          <cell r="BC40">
            <v>114.56644627127713</v>
          </cell>
          <cell r="BD40">
            <v>114.8630930399918</v>
          </cell>
          <cell r="BE40">
            <v>115.29742905781221</v>
          </cell>
          <cell r="BF40">
            <v>115.67675241751979</v>
          </cell>
          <cell r="BG40">
            <v>116.05741057668295</v>
          </cell>
          <cell r="BH40">
            <v>116.4394083731738</v>
          </cell>
          <cell r="BI40">
            <v>116.82284193603304</v>
          </cell>
          <cell r="BJ40">
            <v>117.20753359254418</v>
          </cell>
          <cell r="BK40">
            <v>117.65637998717578</v>
          </cell>
          <cell r="BL40">
            <v>118.10722986215244</v>
          </cell>
          <cell r="BM40">
            <v>118.55992466368087</v>
          </cell>
          <cell r="BN40">
            <v>119.0057029263821</v>
          </cell>
          <cell r="BO40">
            <v>119.46326545276416</v>
          </cell>
          <cell r="BP40">
            <v>119.922102943317</v>
          </cell>
          <cell r="BQ40">
            <v>120.3213791797061</v>
          </cell>
          <cell r="BR40">
            <v>120.750009385254</v>
          </cell>
          <cell r="BS40">
            <v>120.750009385254</v>
          </cell>
          <cell r="BT40">
            <v>121.27023315362349</v>
          </cell>
          <cell r="BU40">
            <v>121.75882241408534</v>
          </cell>
          <cell r="BV40">
            <v>122.2808400069475</v>
          </cell>
          <cell r="BW40">
            <v>122.77731216398038</v>
          </cell>
          <cell r="BX40">
            <v>123.41225554172706</v>
          </cell>
          <cell r="BY40">
            <v>123.96984547034846</v>
          </cell>
          <cell r="BZ40">
            <v>124.55367720302866</v>
          </cell>
          <cell r="CA40">
            <v>125.14284052983062</v>
          </cell>
          <cell r="CB40">
            <v>125.73973166349055</v>
          </cell>
          <cell r="CC40">
            <v>126.1933782793058</v>
          </cell>
          <cell r="CD40">
            <v>126.74279007575645</v>
          </cell>
          <cell r="CE40">
            <v>127.20137846204057</v>
          </cell>
          <cell r="CF40">
            <v>127.66753206176064</v>
          </cell>
          <cell r="CG40">
            <v>128.13031994699506</v>
          </cell>
          <cell r="CH40">
            <v>128.59287703586844</v>
          </cell>
          <cell r="CI40">
            <v>128.96120634587541</v>
          </cell>
          <cell r="CJ40">
            <v>129.33256050962632</v>
          </cell>
          <cell r="CK40">
            <v>129.59891453201956</v>
          </cell>
          <cell r="CL40">
            <v>130.07674082593135</v>
          </cell>
          <cell r="CM40">
            <v>130.45315269996917</v>
          </cell>
          <cell r="CN40">
            <v>130.99183925280332</v>
          </cell>
          <cell r="CO40">
            <v>131.47016351452481</v>
          </cell>
          <cell r="CP40">
            <v>132.06904320375307</v>
          </cell>
          <cell r="CQ40">
            <v>132.63878619745492</v>
          </cell>
          <cell r="CR40">
            <v>133.1396906915067</v>
          </cell>
          <cell r="CS40">
            <v>133.55431391875936</v>
          </cell>
          <cell r="CT40">
            <v>134.06190733513444</v>
          </cell>
          <cell r="CU40">
            <v>134.58580672211835</v>
          </cell>
          <cell r="CV40">
            <v>135.17227659755571</v>
          </cell>
          <cell r="CW40">
            <v>135.85621149748576</v>
          </cell>
          <cell r="CX40">
            <v>136.55338185017993</v>
          </cell>
          <cell r="CY40">
            <v>136.55338185017993</v>
          </cell>
          <cell r="CZ40">
            <v>136.62986650238429</v>
          </cell>
          <cell r="DA40">
            <v>137.70210373288782</v>
          </cell>
          <cell r="DB40">
            <v>139.25309643465923</v>
          </cell>
          <cell r="DC40">
            <v>139.73784986363049</v>
          </cell>
          <cell r="DD40">
            <v>140.22538431149616</v>
          </cell>
          <cell r="DE40">
            <v>140.75185704207698</v>
          </cell>
          <cell r="DF40">
            <v>141.27584709526101</v>
          </cell>
          <cell r="DG40">
            <v>141.81959876915886</v>
          </cell>
          <cell r="DH40">
            <v>142.422133305198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</row>
        <row r="41">
          <cell r="A41">
            <v>312</v>
          </cell>
          <cell r="B41" t="str">
            <v>CHARGES</v>
          </cell>
          <cell r="C41">
            <v>365</v>
          </cell>
          <cell r="D41">
            <v>100</v>
          </cell>
          <cell r="E41">
            <v>100</v>
          </cell>
          <cell r="F41">
            <v>100</v>
          </cell>
          <cell r="G41">
            <v>100</v>
          </cell>
          <cell r="H41">
            <v>100</v>
          </cell>
          <cell r="I41">
            <v>100</v>
          </cell>
          <cell r="J41">
            <v>100</v>
          </cell>
          <cell r="K41">
            <v>100</v>
          </cell>
          <cell r="L41">
            <v>100</v>
          </cell>
          <cell r="M41">
            <v>100</v>
          </cell>
          <cell r="N41">
            <v>100</v>
          </cell>
          <cell r="O41">
            <v>100</v>
          </cell>
          <cell r="P41">
            <v>100</v>
          </cell>
          <cell r="Q41">
            <v>100</v>
          </cell>
          <cell r="R41">
            <v>100</v>
          </cell>
          <cell r="S41">
            <v>100</v>
          </cell>
          <cell r="T41">
            <v>100</v>
          </cell>
          <cell r="U41">
            <v>100</v>
          </cell>
          <cell r="V41">
            <v>100</v>
          </cell>
          <cell r="W41">
            <v>100</v>
          </cell>
          <cell r="X41">
            <v>100</v>
          </cell>
          <cell r="Y41">
            <v>100</v>
          </cell>
          <cell r="Z41">
            <v>100</v>
          </cell>
          <cell r="AA41">
            <v>100</v>
          </cell>
          <cell r="AB41">
            <v>100</v>
          </cell>
          <cell r="AC41">
            <v>100</v>
          </cell>
          <cell r="AD41">
            <v>100</v>
          </cell>
          <cell r="AE41">
            <v>100</v>
          </cell>
          <cell r="AF41">
            <v>100</v>
          </cell>
          <cell r="AG41">
            <v>100</v>
          </cell>
          <cell r="AH41">
            <v>100</v>
          </cell>
          <cell r="AI41">
            <v>100</v>
          </cell>
          <cell r="AJ41">
            <v>100</v>
          </cell>
          <cell r="AK41">
            <v>100</v>
          </cell>
          <cell r="AL41">
            <v>100</v>
          </cell>
          <cell r="AM41">
            <v>100</v>
          </cell>
          <cell r="AN41">
            <v>100</v>
          </cell>
          <cell r="AO41">
            <v>100</v>
          </cell>
          <cell r="AP41">
            <v>100</v>
          </cell>
          <cell r="AQ41">
            <v>100</v>
          </cell>
          <cell r="AR41">
            <v>100</v>
          </cell>
          <cell r="AS41">
            <v>100</v>
          </cell>
          <cell r="AT41">
            <v>100</v>
          </cell>
          <cell r="AU41">
            <v>100</v>
          </cell>
          <cell r="AV41">
            <v>100</v>
          </cell>
          <cell r="AW41">
            <v>100</v>
          </cell>
          <cell r="AX41">
            <v>100</v>
          </cell>
          <cell r="AY41">
            <v>100</v>
          </cell>
          <cell r="AZ41">
            <v>100</v>
          </cell>
          <cell r="BA41">
            <v>100</v>
          </cell>
          <cell r="BB41">
            <v>100</v>
          </cell>
          <cell r="BC41">
            <v>100</v>
          </cell>
          <cell r="BD41">
            <v>100</v>
          </cell>
          <cell r="BE41">
            <v>100</v>
          </cell>
          <cell r="BF41">
            <v>100</v>
          </cell>
          <cell r="BG41">
            <v>100</v>
          </cell>
          <cell r="BH41">
            <v>100</v>
          </cell>
          <cell r="BI41">
            <v>100</v>
          </cell>
          <cell r="BJ41">
            <v>100</v>
          </cell>
          <cell r="BK41">
            <v>100</v>
          </cell>
          <cell r="BL41">
            <v>100</v>
          </cell>
          <cell r="BM41">
            <v>100</v>
          </cell>
          <cell r="BN41">
            <v>100</v>
          </cell>
          <cell r="BO41">
            <v>100</v>
          </cell>
          <cell r="BP41">
            <v>100</v>
          </cell>
          <cell r="BQ41">
            <v>100</v>
          </cell>
          <cell r="BR41">
            <v>100</v>
          </cell>
          <cell r="BS41">
            <v>100</v>
          </cell>
          <cell r="BT41">
            <v>100</v>
          </cell>
          <cell r="BU41">
            <v>100</v>
          </cell>
          <cell r="BV41">
            <v>100</v>
          </cell>
          <cell r="BW41">
            <v>100</v>
          </cell>
          <cell r="BX41">
            <v>100</v>
          </cell>
          <cell r="BY41">
            <v>100</v>
          </cell>
          <cell r="BZ41">
            <v>100</v>
          </cell>
          <cell r="CA41">
            <v>100</v>
          </cell>
          <cell r="CB41">
            <v>100</v>
          </cell>
          <cell r="CC41">
            <v>100</v>
          </cell>
          <cell r="CD41">
            <v>100</v>
          </cell>
          <cell r="CE41">
            <v>100</v>
          </cell>
          <cell r="CF41">
            <v>100</v>
          </cell>
          <cell r="CG41">
            <v>100</v>
          </cell>
          <cell r="CH41">
            <v>100</v>
          </cell>
          <cell r="CI41">
            <v>100</v>
          </cell>
          <cell r="CJ41">
            <v>100</v>
          </cell>
          <cell r="CK41">
            <v>100</v>
          </cell>
          <cell r="CL41">
            <v>100</v>
          </cell>
          <cell r="CM41">
            <v>100</v>
          </cell>
          <cell r="CN41">
            <v>100</v>
          </cell>
          <cell r="CO41">
            <v>100</v>
          </cell>
          <cell r="CP41">
            <v>100</v>
          </cell>
          <cell r="CQ41">
            <v>100</v>
          </cell>
          <cell r="CR41">
            <v>100</v>
          </cell>
          <cell r="CS41">
            <v>100</v>
          </cell>
          <cell r="CT41">
            <v>100</v>
          </cell>
          <cell r="CU41">
            <v>100</v>
          </cell>
          <cell r="CV41">
            <v>100</v>
          </cell>
          <cell r="CW41">
            <v>100</v>
          </cell>
          <cell r="CX41">
            <v>100</v>
          </cell>
          <cell r="CY41">
            <v>100</v>
          </cell>
          <cell r="CZ41">
            <v>100</v>
          </cell>
          <cell r="DA41">
            <v>100</v>
          </cell>
          <cell r="DB41">
            <v>100</v>
          </cell>
          <cell r="DC41">
            <v>100</v>
          </cell>
          <cell r="DD41">
            <v>100</v>
          </cell>
          <cell r="DE41">
            <v>100</v>
          </cell>
          <cell r="DF41">
            <v>100</v>
          </cell>
          <cell r="DG41">
            <v>100</v>
          </cell>
          <cell r="DH41">
            <v>100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</row>
        <row r="42">
          <cell r="A42">
            <v>321</v>
          </cell>
          <cell r="B42" t="str">
            <v>PEINTURE ET BADIGEON</v>
          </cell>
          <cell r="C42">
            <v>538</v>
          </cell>
          <cell r="D42">
            <v>99.268041516119837</v>
          </cell>
          <cell r="E42">
            <v>99.144584376898251</v>
          </cell>
          <cell r="F42">
            <v>99.404881251992222</v>
          </cell>
          <cell r="G42">
            <v>99.414726262422306</v>
          </cell>
          <cell r="H42">
            <v>99.811353713797061</v>
          </cell>
          <cell r="I42">
            <v>99.808457657112996</v>
          </cell>
          <cell r="J42">
            <v>100.04148968543683</v>
          </cell>
          <cell r="K42">
            <v>100.21480134150674</v>
          </cell>
          <cell r="L42">
            <v>100.42547584533919</v>
          </cell>
          <cell r="M42">
            <v>100.30168559958538</v>
          </cell>
          <cell r="N42">
            <v>100.47754423287211</v>
          </cell>
          <cell r="O42">
            <v>101.68695851691706</v>
          </cell>
          <cell r="P42">
            <v>101.72653359403115</v>
          </cell>
          <cell r="Q42">
            <v>101.91868004081442</v>
          </cell>
          <cell r="R42">
            <v>102.1546348661211</v>
          </cell>
          <cell r="S42">
            <v>102.20386311635561</v>
          </cell>
          <cell r="T42">
            <v>102.8144038948726</v>
          </cell>
          <cell r="U42">
            <v>103.04702013035644</v>
          </cell>
          <cell r="V42">
            <v>105.66052810716532</v>
          </cell>
          <cell r="W42">
            <v>105.90205837611549</v>
          </cell>
          <cell r="X42">
            <v>106.03996992377961</v>
          </cell>
          <cell r="Y42">
            <v>106.13600313466254</v>
          </cell>
          <cell r="Z42">
            <v>106.13677987257232</v>
          </cell>
          <cell r="AA42">
            <v>106.66791080522702</v>
          </cell>
          <cell r="AB42">
            <v>106.63607113465716</v>
          </cell>
          <cell r="AC42">
            <v>106.70214453526461</v>
          </cell>
          <cell r="AD42">
            <v>106.98800677771182</v>
          </cell>
          <cell r="AE42">
            <v>106.96360023835551</v>
          </cell>
          <cell r="AF42">
            <v>106.98728330850668</v>
          </cell>
          <cell r="AG42">
            <v>109.89169536304732</v>
          </cell>
          <cell r="AH42">
            <v>110.34059570563001</v>
          </cell>
          <cell r="AI42">
            <v>110.33528544474041</v>
          </cell>
          <cell r="AJ42">
            <v>110.39126863413081</v>
          </cell>
          <cell r="AK42">
            <v>110.57420389107629</v>
          </cell>
          <cell r="AL42">
            <v>111.06951327830893</v>
          </cell>
          <cell r="AM42">
            <v>111.33624000828146</v>
          </cell>
          <cell r="AN42">
            <v>111.77851480045352</v>
          </cell>
          <cell r="AO42">
            <v>111.96161501979445</v>
          </cell>
          <cell r="AP42">
            <v>112.07618669840416</v>
          </cell>
          <cell r="AQ42">
            <v>112.54908351420318</v>
          </cell>
          <cell r="AR42">
            <v>113.07109626807198</v>
          </cell>
          <cell r="AS42">
            <v>113.86226138363396</v>
          </cell>
          <cell r="AT42">
            <v>115.88642992748984</v>
          </cell>
          <cell r="AU42">
            <v>116.04922022392853</v>
          </cell>
          <cell r="AV42">
            <v>116.47211974112153</v>
          </cell>
          <cell r="AW42">
            <v>116.77885437831496</v>
          </cell>
          <cell r="AX42">
            <v>116.92054375517034</v>
          </cell>
          <cell r="AY42">
            <v>116.97995418490071</v>
          </cell>
          <cell r="AZ42">
            <v>117.26043273234582</v>
          </cell>
          <cell r="BA42">
            <v>117.45786956196287</v>
          </cell>
          <cell r="BB42">
            <v>117.66752812884064</v>
          </cell>
          <cell r="BC42">
            <v>118.8573414922574</v>
          </cell>
          <cell r="BD42">
            <v>119.33741868671055</v>
          </cell>
          <cell r="BE42">
            <v>119.63686570183879</v>
          </cell>
          <cell r="BF42">
            <v>119.68165897832048</v>
          </cell>
          <cell r="BG42">
            <v>120.39051210904847</v>
          </cell>
          <cell r="BH42">
            <v>120.32793671506178</v>
          </cell>
          <cell r="BI42">
            <v>120.47984084963312</v>
          </cell>
          <cell r="BJ42">
            <v>120.47411438547421</v>
          </cell>
          <cell r="BK42">
            <v>120.50667583296975</v>
          </cell>
          <cell r="BL42">
            <v>120.59998307244193</v>
          </cell>
          <cell r="BM42">
            <v>120.56910744025525</v>
          </cell>
          <cell r="BN42">
            <v>120.97061907671308</v>
          </cell>
          <cell r="BO42">
            <v>121.27047792898212</v>
          </cell>
          <cell r="BP42">
            <v>124.05631882009487</v>
          </cell>
          <cell r="BQ42">
            <v>124.80067162073861</v>
          </cell>
          <cell r="BR42">
            <v>125.25952831547865</v>
          </cell>
          <cell r="BS42">
            <v>125.50287291462217</v>
          </cell>
          <cell r="BT42">
            <v>125.50445090203307</v>
          </cell>
          <cell r="BU42">
            <v>125.47529745215766</v>
          </cell>
          <cell r="BV42">
            <v>125.84129120398188</v>
          </cell>
          <cell r="BW42">
            <v>126.02966099023537</v>
          </cell>
          <cell r="BX42">
            <v>125.856114125163</v>
          </cell>
          <cell r="BY42">
            <v>125.89142806603752</v>
          </cell>
          <cell r="BZ42">
            <v>125.83252816734402</v>
          </cell>
          <cell r="CA42">
            <v>126.02528842561983</v>
          </cell>
          <cell r="CB42">
            <v>127.66465640549094</v>
          </cell>
          <cell r="CC42">
            <v>128.22070877819596</v>
          </cell>
          <cell r="CD42">
            <v>128.33910230020592</v>
          </cell>
          <cell r="CE42">
            <v>128.43278542254416</v>
          </cell>
          <cell r="CF42">
            <v>130.10614042553485</v>
          </cell>
          <cell r="CG42">
            <v>130.20662871860381</v>
          </cell>
          <cell r="CH42">
            <v>130.26243730263047</v>
          </cell>
          <cell r="CI42">
            <v>130.47135390875445</v>
          </cell>
          <cell r="CJ42">
            <v>130.94676736601099</v>
          </cell>
          <cell r="CK42">
            <v>131.99033294093672</v>
          </cell>
          <cell r="CL42">
            <v>132.59881200207741</v>
          </cell>
          <cell r="CM42">
            <v>133.26270909254791</v>
          </cell>
          <cell r="CN42">
            <v>133.72936606687119</v>
          </cell>
          <cell r="CO42">
            <v>134.62039163796018</v>
          </cell>
          <cell r="CP42">
            <v>135.86358405721344</v>
          </cell>
          <cell r="CQ42">
            <v>136.12603622949518</v>
          </cell>
          <cell r="CR42">
            <v>137.34610524771134</v>
          </cell>
          <cell r="CS42">
            <v>137.87649165781437</v>
          </cell>
          <cell r="CT42">
            <v>138.1074493137624</v>
          </cell>
          <cell r="CU42">
            <v>138.30149367651723</v>
          </cell>
          <cell r="CV42">
            <v>138.73528626048207</v>
          </cell>
          <cell r="CW42">
            <v>139.06320059556518</v>
          </cell>
          <cell r="CX42">
            <v>139.55360783432587</v>
          </cell>
          <cell r="CY42">
            <v>140.41637847691749</v>
          </cell>
          <cell r="CZ42">
            <v>141.5139243271027</v>
          </cell>
          <cell r="DA42">
            <v>141.89254251360484</v>
          </cell>
          <cell r="DB42">
            <v>142.60308810975653</v>
          </cell>
          <cell r="DC42">
            <v>143.62338327609075</v>
          </cell>
          <cell r="DD42">
            <v>144.43520152680168</v>
          </cell>
          <cell r="DE42">
            <v>144.46161717443744</v>
          </cell>
          <cell r="DF42">
            <v>144.73254421618878</v>
          </cell>
          <cell r="DG42">
            <v>144.78001420615246</v>
          </cell>
          <cell r="DH42">
            <v>145.5846618212739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</row>
        <row r="43">
          <cell r="A43">
            <v>322</v>
          </cell>
          <cell r="B43" t="str">
            <v>ARTICLES SANITAIRES ET PLOMBER</v>
          </cell>
          <cell r="C43">
            <v>90</v>
          </cell>
          <cell r="D43">
            <v>100.02878245674617</v>
          </cell>
          <cell r="E43">
            <v>100.43432981601929</v>
          </cell>
          <cell r="F43">
            <v>100.42056642056919</v>
          </cell>
          <cell r="G43">
            <v>100.51355608060844</v>
          </cell>
          <cell r="H43">
            <v>100.52865351689454</v>
          </cell>
          <cell r="I43">
            <v>99.457141103400033</v>
          </cell>
          <cell r="J43">
            <v>99.576093651679372</v>
          </cell>
          <cell r="K43">
            <v>99.575757490067048</v>
          </cell>
          <cell r="L43">
            <v>99.567290134137849</v>
          </cell>
          <cell r="M43">
            <v>99.704001257308178</v>
          </cell>
          <cell r="N43">
            <v>99.733071805320307</v>
          </cell>
          <cell r="O43">
            <v>100.46075626724968</v>
          </cell>
          <cell r="P43">
            <v>100.46075626724968</v>
          </cell>
          <cell r="Q43">
            <v>100.50373222518368</v>
          </cell>
          <cell r="R43">
            <v>100.63567373363102</v>
          </cell>
          <cell r="S43">
            <v>100.63567373363102</v>
          </cell>
          <cell r="T43">
            <v>100.64189194349743</v>
          </cell>
          <cell r="U43">
            <v>102.09913283230723</v>
          </cell>
          <cell r="V43">
            <v>102.09666212238788</v>
          </cell>
          <cell r="W43">
            <v>102.19694467667581</v>
          </cell>
          <cell r="X43">
            <v>102.25268322519712</v>
          </cell>
          <cell r="Y43">
            <v>102.25268322519712</v>
          </cell>
          <cell r="Z43">
            <v>102.25268322519712</v>
          </cell>
          <cell r="AA43">
            <v>103.03693552116883</v>
          </cell>
          <cell r="AB43">
            <v>102.95529148407968</v>
          </cell>
          <cell r="AC43">
            <v>105.35816223852234</v>
          </cell>
          <cell r="AD43">
            <v>105.96531383744724</v>
          </cell>
          <cell r="AE43">
            <v>105.97081048340236</v>
          </cell>
          <cell r="AF43">
            <v>105.98316403299921</v>
          </cell>
          <cell r="AG43">
            <v>105.99925599189847</v>
          </cell>
          <cell r="AH43">
            <v>105.99925599189847</v>
          </cell>
          <cell r="AI43">
            <v>106.20069484081931</v>
          </cell>
          <cell r="AJ43">
            <v>106.20069484081931</v>
          </cell>
          <cell r="AK43">
            <v>106.04276845506708</v>
          </cell>
          <cell r="AL43">
            <v>106.04276845506708</v>
          </cell>
          <cell r="AM43">
            <v>106.36676629987808</v>
          </cell>
          <cell r="AN43">
            <v>107.6459076426418</v>
          </cell>
          <cell r="AO43">
            <v>107.98874232292594</v>
          </cell>
          <cell r="AP43">
            <v>108.05166716864522</v>
          </cell>
          <cell r="AQ43">
            <v>108.49284399756493</v>
          </cell>
          <cell r="AR43">
            <v>108.84590091331877</v>
          </cell>
          <cell r="AS43">
            <v>110.44854755365421</v>
          </cell>
          <cell r="AT43">
            <v>110.44854755365421</v>
          </cell>
          <cell r="AU43">
            <v>110.60773613575095</v>
          </cell>
          <cell r="AV43">
            <v>112.95908090857432</v>
          </cell>
          <cell r="AW43">
            <v>113.16435975800185</v>
          </cell>
          <cell r="AX43">
            <v>113.49738801227245</v>
          </cell>
          <cell r="AY43">
            <v>114.07887447385468</v>
          </cell>
          <cell r="AZ43">
            <v>114.51405439832027</v>
          </cell>
          <cell r="BA43">
            <v>115.26607905125489</v>
          </cell>
          <cell r="BB43">
            <v>115.60759446537702</v>
          </cell>
          <cell r="BC43">
            <v>115.70291325553345</v>
          </cell>
          <cell r="BD43">
            <v>115.73335691514401</v>
          </cell>
          <cell r="BE43">
            <v>115.77306177499624</v>
          </cell>
          <cell r="BF43">
            <v>116.02827297640043</v>
          </cell>
          <cell r="BG43">
            <v>115.98591133215317</v>
          </cell>
          <cell r="BH43">
            <v>115.99661427999897</v>
          </cell>
          <cell r="BI43">
            <v>116.18251686545207</v>
          </cell>
          <cell r="BJ43">
            <v>116.20835056300285</v>
          </cell>
          <cell r="BK43">
            <v>116.57028365523986</v>
          </cell>
          <cell r="BL43">
            <v>117.29639534959925</v>
          </cell>
          <cell r="BM43">
            <v>117.77746352992204</v>
          </cell>
          <cell r="BN43">
            <v>117.99349595787704</v>
          </cell>
          <cell r="BO43">
            <v>118.30117054276009</v>
          </cell>
          <cell r="BP43">
            <v>118.60831024613225</v>
          </cell>
          <cell r="BQ43">
            <v>118.70039692081224</v>
          </cell>
          <cell r="BR43">
            <v>119.50803859304094</v>
          </cell>
          <cell r="BS43">
            <v>120.04185167645252</v>
          </cell>
          <cell r="BT43">
            <v>120.32736888822809</v>
          </cell>
          <cell r="BU43">
            <v>120.32444663584461</v>
          </cell>
          <cell r="BV43">
            <v>120.47089716452948</v>
          </cell>
          <cell r="BW43">
            <v>120.60465291153508</v>
          </cell>
          <cell r="BX43">
            <v>120.64571869774834</v>
          </cell>
          <cell r="BY43">
            <v>120.62507157228016</v>
          </cell>
          <cell r="BZ43">
            <v>120.5578232397432</v>
          </cell>
          <cell r="CA43">
            <v>120.96242970665902</v>
          </cell>
          <cell r="CB43">
            <v>122.18919189360869</v>
          </cell>
          <cell r="CC43">
            <v>122.66461978126299</v>
          </cell>
          <cell r="CD43">
            <v>122.99837982038895</v>
          </cell>
          <cell r="CE43">
            <v>123.02537430270584</v>
          </cell>
          <cell r="CF43">
            <v>123.5310199351001</v>
          </cell>
          <cell r="CG43">
            <v>124.01579059378726</v>
          </cell>
          <cell r="CH43">
            <v>124.41149622259822</v>
          </cell>
          <cell r="CI43">
            <v>125.31236601933693</v>
          </cell>
          <cell r="CJ43">
            <v>125.72433103298263</v>
          </cell>
          <cell r="CK43">
            <v>126.25773666149944</v>
          </cell>
          <cell r="CL43">
            <v>126.63469264653966</v>
          </cell>
          <cell r="CM43">
            <v>126.95475381647553</v>
          </cell>
          <cell r="CN43">
            <v>129.30023434307336</v>
          </cell>
          <cell r="CO43">
            <v>129.37711102706362</v>
          </cell>
          <cell r="CP43">
            <v>130.31025063862947</v>
          </cell>
          <cell r="CQ43">
            <v>130.94886553731089</v>
          </cell>
          <cell r="CR43">
            <v>131.77592741269211</v>
          </cell>
          <cell r="CS43">
            <v>132.29643252317459</v>
          </cell>
          <cell r="CT43">
            <v>132.44154345015869</v>
          </cell>
          <cell r="CU43">
            <v>132.62647198349202</v>
          </cell>
          <cell r="CV43">
            <v>133.04946682545199</v>
          </cell>
          <cell r="CW43">
            <v>133.35472403624152</v>
          </cell>
          <cell r="CX43">
            <v>134.05968520017768</v>
          </cell>
          <cell r="CY43">
            <v>134.30689498223381</v>
          </cell>
          <cell r="CZ43">
            <v>135.2821328409641</v>
          </cell>
          <cell r="DA43">
            <v>135.73532039212293</v>
          </cell>
          <cell r="DB43">
            <v>136.86797341712852</v>
          </cell>
          <cell r="DC43">
            <v>137.20507410601741</v>
          </cell>
          <cell r="DD43">
            <v>138.37443644427435</v>
          </cell>
          <cell r="DE43">
            <v>138.75395143177289</v>
          </cell>
          <cell r="DF43">
            <v>138.93993272300759</v>
          </cell>
          <cell r="DG43">
            <v>138.97444663670569</v>
          </cell>
          <cell r="DH43">
            <v>140.4420957471246</v>
          </cell>
          <cell r="DI43">
            <v>0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</row>
        <row r="44">
          <cell r="A44">
            <v>323</v>
          </cell>
          <cell r="B44" t="str">
            <v>FOURNITURE ELECTRIQUE</v>
          </cell>
          <cell r="C44">
            <v>127</v>
          </cell>
          <cell r="D44">
            <v>100.05468725855523</v>
          </cell>
          <cell r="E44">
            <v>100.05468725855523</v>
          </cell>
          <cell r="F44">
            <v>99.853947757611195</v>
          </cell>
          <cell r="G44">
            <v>99.853947757611195</v>
          </cell>
          <cell r="H44">
            <v>99.853947757611195</v>
          </cell>
          <cell r="I44">
            <v>99.853947757611195</v>
          </cell>
          <cell r="J44">
            <v>100.02230680452269</v>
          </cell>
          <cell r="K44">
            <v>100.04020674094366</v>
          </cell>
          <cell r="L44">
            <v>100.12380029573667</v>
          </cell>
          <cell r="M44">
            <v>100.34086627519864</v>
          </cell>
          <cell r="N44">
            <v>100.06037942424314</v>
          </cell>
          <cell r="O44">
            <v>99.887274911799906</v>
          </cell>
          <cell r="P44">
            <v>99.939830686078125</v>
          </cell>
          <cell r="Q44">
            <v>99.939830686078125</v>
          </cell>
          <cell r="R44">
            <v>102.03281639200466</v>
          </cell>
          <cell r="S44">
            <v>102.13531892758135</v>
          </cell>
          <cell r="T44">
            <v>105.5870889939745</v>
          </cell>
          <cell r="U44">
            <v>113.03797832108826</v>
          </cell>
          <cell r="V44">
            <v>120.40564163090907</v>
          </cell>
          <cell r="W44">
            <v>120.42235112117015</v>
          </cell>
          <cell r="X44">
            <v>120.9353945139527</v>
          </cell>
          <cell r="Y44">
            <v>120.94279847976134</v>
          </cell>
          <cell r="Z44">
            <v>121.02670012582401</v>
          </cell>
          <cell r="AA44">
            <v>121.02670012582401</v>
          </cell>
          <cell r="AB44">
            <v>121.02670012582401</v>
          </cell>
          <cell r="AC44">
            <v>120.8887043753499</v>
          </cell>
          <cell r="AD44">
            <v>121.51371906202091</v>
          </cell>
          <cell r="AE44">
            <v>119.40740010899857</v>
          </cell>
          <cell r="AF44">
            <v>119.6051471365749</v>
          </cell>
          <cell r="AG44">
            <v>119.91667245181519</v>
          </cell>
          <cell r="AH44">
            <v>120.11918331813111</v>
          </cell>
          <cell r="AI44">
            <v>120.11918331813111</v>
          </cell>
          <cell r="AJ44">
            <v>120.12981070631901</v>
          </cell>
          <cell r="AK44">
            <v>120.17016350333871</v>
          </cell>
          <cell r="AL44">
            <v>120.18355917999642</v>
          </cell>
          <cell r="AM44">
            <v>120.2174912574044</v>
          </cell>
          <cell r="AN44">
            <v>120.45090580617686</v>
          </cell>
          <cell r="AO44">
            <v>120.45090580617686</v>
          </cell>
          <cell r="AP44">
            <v>119.67279911240296</v>
          </cell>
          <cell r="AQ44">
            <v>120.73102381832172</v>
          </cell>
          <cell r="AR44">
            <v>121.15932203594457</v>
          </cell>
          <cell r="AS44">
            <v>121.95211912968152</v>
          </cell>
          <cell r="AT44">
            <v>122.39319163130199</v>
          </cell>
          <cell r="AU44">
            <v>122.51323959168444</v>
          </cell>
          <cell r="AV44">
            <v>123.08096766771428</v>
          </cell>
          <cell r="AW44">
            <v>123.35048275036944</v>
          </cell>
          <cell r="AX44">
            <v>123.95359998080146</v>
          </cell>
          <cell r="AY44">
            <v>124.09655677368177</v>
          </cell>
          <cell r="AZ44">
            <v>124.10834584132917</v>
          </cell>
          <cell r="BA44">
            <v>123.82319145848503</v>
          </cell>
          <cell r="BB44">
            <v>123.9151214993388</v>
          </cell>
          <cell r="BC44">
            <v>124.41240662892362</v>
          </cell>
          <cell r="BD44">
            <v>125.06326196377353</v>
          </cell>
          <cell r="BE44">
            <v>125.12779372700902</v>
          </cell>
          <cell r="BF44">
            <v>125.36101290675526</v>
          </cell>
          <cell r="BG44">
            <v>125.63897486430501</v>
          </cell>
          <cell r="BH44">
            <v>126.21852702882315</v>
          </cell>
          <cell r="BI44">
            <v>126.52539914159895</v>
          </cell>
          <cell r="BJ44">
            <v>126.58228929899725</v>
          </cell>
          <cell r="BK44">
            <v>126.51057280560698</v>
          </cell>
          <cell r="BL44">
            <v>126.39141754400879</v>
          </cell>
          <cell r="BM44">
            <v>126.40005819141098</v>
          </cell>
          <cell r="BN44">
            <v>126.45861693371722</v>
          </cell>
          <cell r="BO44">
            <v>126.62801740519043</v>
          </cell>
          <cell r="BP44">
            <v>127.20624888107646</v>
          </cell>
          <cell r="BQ44">
            <v>127.31593339845705</v>
          </cell>
          <cell r="BR44">
            <v>127.41377247210799</v>
          </cell>
          <cell r="BS44">
            <v>127.38905649078099</v>
          </cell>
          <cell r="BT44">
            <v>127.38916989589892</v>
          </cell>
          <cell r="BU44">
            <v>127.63549511130077</v>
          </cell>
          <cell r="BV44">
            <v>127.76875178080546</v>
          </cell>
          <cell r="BW44">
            <v>129.27824482007338</v>
          </cell>
          <cell r="BX44">
            <v>129.27824482007338</v>
          </cell>
          <cell r="BY44">
            <v>129.38905638580837</v>
          </cell>
          <cell r="BZ44">
            <v>131.40107662552037</v>
          </cell>
          <cell r="CA44">
            <v>131.57190415009956</v>
          </cell>
          <cell r="CB44">
            <v>135.14000429601043</v>
          </cell>
          <cell r="CC44">
            <v>135.72362461000282</v>
          </cell>
          <cell r="CD44">
            <v>135.34844727618821</v>
          </cell>
          <cell r="CE44">
            <v>136.06154517917398</v>
          </cell>
          <cell r="CF44">
            <v>137.63216353395811</v>
          </cell>
          <cell r="CG44">
            <v>138.01554286168223</v>
          </cell>
          <cell r="CH44">
            <v>138.44115300052187</v>
          </cell>
          <cell r="CI44">
            <v>138.58177557996933</v>
          </cell>
          <cell r="CJ44">
            <v>139.23652892849537</v>
          </cell>
          <cell r="CK44">
            <v>141.04519188200391</v>
          </cell>
          <cell r="CL44">
            <v>141.52921310954071</v>
          </cell>
          <cell r="CM44">
            <v>142.2297444467489</v>
          </cell>
          <cell r="CN44">
            <v>143.10295075417815</v>
          </cell>
          <cell r="CO44">
            <v>143.86941257416498</v>
          </cell>
          <cell r="CP44">
            <v>144.651066385636</v>
          </cell>
          <cell r="CQ44">
            <v>145.50393968586346</v>
          </cell>
          <cell r="CR44">
            <v>146.1153685622719</v>
          </cell>
          <cell r="CS44">
            <v>146.83806000919142</v>
          </cell>
          <cell r="CT44">
            <v>147.95608106967018</v>
          </cell>
          <cell r="CU44">
            <v>148.77981227129084</v>
          </cell>
          <cell r="CV44">
            <v>153.14673514559416</v>
          </cell>
          <cell r="CW44">
            <v>154.99261749090206</v>
          </cell>
          <cell r="CX44">
            <v>156.65319296317008</v>
          </cell>
          <cell r="CY44">
            <v>158.93489024306066</v>
          </cell>
          <cell r="CZ44">
            <v>160.44585500256326</v>
          </cell>
          <cell r="DA44">
            <v>161.29530371515978</v>
          </cell>
          <cell r="DB44">
            <v>161.50291901853367</v>
          </cell>
          <cell r="DC44">
            <v>161.98969515398039</v>
          </cell>
          <cell r="DD44">
            <v>163.35001079536565</v>
          </cell>
          <cell r="DE44">
            <v>164.34431067164471</v>
          </cell>
          <cell r="DF44">
            <v>164.41717171461787</v>
          </cell>
          <cell r="DG44">
            <v>164.87726587578152</v>
          </cell>
          <cell r="DH44">
            <v>166.60744577025667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</row>
        <row r="45">
          <cell r="A45">
            <v>324</v>
          </cell>
          <cell r="B45" t="str">
            <v>MENUISERIE ET ARTICLE DE BRICO</v>
          </cell>
          <cell r="C45">
            <v>76</v>
          </cell>
          <cell r="D45">
            <v>98.301639920062158</v>
          </cell>
          <cell r="E45">
            <v>98.773494050917108</v>
          </cell>
          <cell r="F45">
            <v>99.465354640734787</v>
          </cell>
          <cell r="G45">
            <v>99.533972205946739</v>
          </cell>
          <cell r="H45">
            <v>99.76414572977842</v>
          </cell>
          <cell r="I45">
            <v>99.85193876637976</v>
          </cell>
          <cell r="J45">
            <v>100.09035398908064</v>
          </cell>
          <cell r="K45">
            <v>100.26891613056583</v>
          </cell>
          <cell r="L45">
            <v>100.82835735913764</v>
          </cell>
          <cell r="M45">
            <v>100.98635204000689</v>
          </cell>
          <cell r="N45">
            <v>101.02781533534726</v>
          </cell>
          <cell r="O45">
            <v>101.10765983204273</v>
          </cell>
          <cell r="P45">
            <v>101.15940228763478</v>
          </cell>
          <cell r="Q45">
            <v>101.20005837798163</v>
          </cell>
          <cell r="R45">
            <v>101.21437569689481</v>
          </cell>
          <cell r="S45">
            <v>101.32599095173261</v>
          </cell>
          <cell r="T45">
            <v>101.32921727977941</v>
          </cell>
          <cell r="U45">
            <v>102.14223097958457</v>
          </cell>
          <cell r="V45">
            <v>102.20176930502518</v>
          </cell>
          <cell r="W45">
            <v>102.22764705002315</v>
          </cell>
          <cell r="X45">
            <v>102.24910499840487</v>
          </cell>
          <cell r="Y45">
            <v>102.29124045090987</v>
          </cell>
          <cell r="Z45">
            <v>102.59928962901191</v>
          </cell>
          <cell r="AA45">
            <v>102.63087508492902</v>
          </cell>
          <cell r="AB45">
            <v>102.65009729333842</v>
          </cell>
          <cell r="AC45">
            <v>103.20682603682899</v>
          </cell>
          <cell r="AD45">
            <v>103.9276969491907</v>
          </cell>
          <cell r="AE45">
            <v>105.38988451468288</v>
          </cell>
          <cell r="AF45">
            <v>105.46916416947037</v>
          </cell>
          <cell r="AG45">
            <v>105.56887671914872</v>
          </cell>
          <cell r="AH45">
            <v>105.88498376325666</v>
          </cell>
          <cell r="AI45">
            <v>105.91167169480532</v>
          </cell>
          <cell r="AJ45">
            <v>105.93655186853262</v>
          </cell>
          <cell r="AK45">
            <v>105.92581592073552</v>
          </cell>
          <cell r="AL45">
            <v>106.32927603436583</v>
          </cell>
          <cell r="AM45">
            <v>106.54750684173304</v>
          </cell>
          <cell r="AN45">
            <v>107.46343322086932</v>
          </cell>
          <cell r="AO45">
            <v>107.61685433901869</v>
          </cell>
          <cell r="AP45">
            <v>107.89782104147133</v>
          </cell>
          <cell r="AQ45">
            <v>109.02737831834939</v>
          </cell>
          <cell r="AR45">
            <v>110.18896591640245</v>
          </cell>
          <cell r="AS45">
            <v>111.63942661609407</v>
          </cell>
          <cell r="AT45">
            <v>112.16179339462832</v>
          </cell>
          <cell r="AU45">
            <v>112.94969547691171</v>
          </cell>
          <cell r="AV45">
            <v>113.16216340111787</v>
          </cell>
          <cell r="AW45">
            <v>113.62335295478019</v>
          </cell>
          <cell r="AX45">
            <v>114.46519911757356</v>
          </cell>
          <cell r="AY45">
            <v>115.92764785992803</v>
          </cell>
          <cell r="AZ45">
            <v>116.00403293709388</v>
          </cell>
          <cell r="BA45">
            <v>116.12821352690868</v>
          </cell>
          <cell r="BB45">
            <v>116.54395220886873</v>
          </cell>
          <cell r="BC45">
            <v>118.19819800627388</v>
          </cell>
          <cell r="BD45">
            <v>118.23133823176963</v>
          </cell>
          <cell r="BE45">
            <v>118.5769290778213</v>
          </cell>
          <cell r="BF45">
            <v>118.45976324671325</v>
          </cell>
          <cell r="BG45">
            <v>118.80790512707381</v>
          </cell>
          <cell r="BH45">
            <v>118.81049144286327</v>
          </cell>
          <cell r="BI45">
            <v>119.56173990186076</v>
          </cell>
          <cell r="BJ45">
            <v>119.60448360361062</v>
          </cell>
          <cell r="BK45">
            <v>119.99863224131813</v>
          </cell>
          <cell r="BL45">
            <v>120.42187189483418</v>
          </cell>
          <cell r="BM45">
            <v>120.47497347474729</v>
          </cell>
          <cell r="BN45">
            <v>121.19627148392598</v>
          </cell>
          <cell r="BO45">
            <v>121.13670532089694</v>
          </cell>
          <cell r="BP45">
            <v>121.37989276395952</v>
          </cell>
          <cell r="BQ45">
            <v>121.65113723338621</v>
          </cell>
          <cell r="BR45">
            <v>122.0547886140657</v>
          </cell>
          <cell r="BS45">
            <v>122.17710162522754</v>
          </cell>
          <cell r="BT45">
            <v>122.31297291411317</v>
          </cell>
          <cell r="BU45">
            <v>122.15747363440082</v>
          </cell>
          <cell r="BV45">
            <v>123.00989978388112</v>
          </cell>
          <cell r="BW45">
            <v>123.11382167775884</v>
          </cell>
          <cell r="BX45">
            <v>123.34681509881148</v>
          </cell>
          <cell r="BY45">
            <v>123.6885992291447</v>
          </cell>
          <cell r="BZ45">
            <v>124.1065922629689</v>
          </cell>
          <cell r="CA45">
            <v>124.44364180203519</v>
          </cell>
          <cell r="CB45">
            <v>125.46787798376926</v>
          </cell>
          <cell r="CC45">
            <v>125.60739377398649</v>
          </cell>
          <cell r="CD45">
            <v>126.13325377902193</v>
          </cell>
          <cell r="CE45">
            <v>126.13325377902193</v>
          </cell>
          <cell r="CF45">
            <v>127.00358483484965</v>
          </cell>
          <cell r="CG45">
            <v>127.92797030734394</v>
          </cell>
          <cell r="CH45">
            <v>128.42699818939539</v>
          </cell>
          <cell r="CI45">
            <v>128.56436197872131</v>
          </cell>
          <cell r="CJ45">
            <v>128.96801372438324</v>
          </cell>
          <cell r="CK45">
            <v>129.23060707026346</v>
          </cell>
          <cell r="CL45">
            <v>129.53323750123906</v>
          </cell>
          <cell r="CM45">
            <v>131.00409999728831</v>
          </cell>
          <cell r="CN45">
            <v>133.12921426211969</v>
          </cell>
          <cell r="CO45">
            <v>134.81454530630265</v>
          </cell>
          <cell r="CP45">
            <v>136.21498881716897</v>
          </cell>
          <cell r="CQ45">
            <v>136.63535240227029</v>
          </cell>
          <cell r="CR45">
            <v>137.01663962723742</v>
          </cell>
          <cell r="CS45">
            <v>137.64739829520681</v>
          </cell>
          <cell r="CT45">
            <v>138.08883760719067</v>
          </cell>
          <cell r="CU45">
            <v>140.24869174565501</v>
          </cell>
          <cell r="CV45">
            <v>140.6777514248526</v>
          </cell>
          <cell r="CW45">
            <v>141.46009571373094</v>
          </cell>
          <cell r="CX45">
            <v>143.70365274684164</v>
          </cell>
          <cell r="CY45">
            <v>148.9541204107727</v>
          </cell>
          <cell r="CZ45">
            <v>150.43139223844832</v>
          </cell>
          <cell r="DA45">
            <v>151.19034779607054</v>
          </cell>
          <cell r="DB45">
            <v>151.54919855213032</v>
          </cell>
          <cell r="DC45">
            <v>151.78722397076575</v>
          </cell>
          <cell r="DD45">
            <v>152.54238064009951</v>
          </cell>
          <cell r="DE45">
            <v>153.37356836789991</v>
          </cell>
          <cell r="DF45">
            <v>153.73586562217972</v>
          </cell>
          <cell r="DG45">
            <v>155.79931470589091</v>
          </cell>
          <cell r="DH45">
            <v>158.06998592024635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</row>
        <row r="46">
          <cell r="A46">
            <v>325</v>
          </cell>
          <cell r="B46" t="str">
            <v>MATERIAUX DE CONSTRUCTION</v>
          </cell>
          <cell r="C46">
            <v>1098</v>
          </cell>
          <cell r="D46">
            <v>99.284662130522875</v>
          </cell>
          <cell r="E46">
            <v>99.301060071444994</v>
          </cell>
          <cell r="F46">
            <v>99.312104458331021</v>
          </cell>
          <cell r="G46">
            <v>99.349129282535358</v>
          </cell>
          <cell r="H46">
            <v>99.349129282535358</v>
          </cell>
          <cell r="I46">
            <v>99.386977844046356</v>
          </cell>
          <cell r="J46">
            <v>99.386977844046356</v>
          </cell>
          <cell r="K46">
            <v>99.538752089166238</v>
          </cell>
          <cell r="L46">
            <v>99.872557689010677</v>
          </cell>
          <cell r="M46">
            <v>100.87322344342392</v>
          </cell>
          <cell r="N46">
            <v>100.888066388722</v>
          </cell>
          <cell r="O46">
            <v>103.45735947621488</v>
          </cell>
          <cell r="P46">
            <v>103.45735947621488</v>
          </cell>
          <cell r="Q46">
            <v>103.45735947621488</v>
          </cell>
          <cell r="R46">
            <v>104.16309540199239</v>
          </cell>
          <cell r="S46">
            <v>104.21858754046477</v>
          </cell>
          <cell r="T46">
            <v>110.30504031992163</v>
          </cell>
          <cell r="U46">
            <v>110.62338280913869</v>
          </cell>
          <cell r="V46">
            <v>112.19763153820155</v>
          </cell>
          <cell r="W46">
            <v>112.19763153820155</v>
          </cell>
          <cell r="X46">
            <v>112.27172763621115</v>
          </cell>
          <cell r="Y46">
            <v>112.27172763621115</v>
          </cell>
          <cell r="Z46">
            <v>112.57019162623632</v>
          </cell>
          <cell r="AA46">
            <v>114.09048339398359</v>
          </cell>
          <cell r="AB46">
            <v>114.18503278727641</v>
          </cell>
          <cell r="AC46">
            <v>115.12079780175002</v>
          </cell>
          <cell r="AD46">
            <v>115.12079780175002</v>
          </cell>
          <cell r="AE46">
            <v>115.12079780175002</v>
          </cell>
          <cell r="AF46">
            <v>118.02172665863991</v>
          </cell>
          <cell r="AG46">
            <v>122.06280264352375</v>
          </cell>
          <cell r="AH46">
            <v>122.03984552623278</v>
          </cell>
          <cell r="AI46">
            <v>122.1687427115978</v>
          </cell>
          <cell r="AJ46">
            <v>122.1687427115978</v>
          </cell>
          <cell r="AK46">
            <v>122.07917551701297</v>
          </cell>
          <cell r="AL46">
            <v>122.200656778197</v>
          </cell>
          <cell r="AM46">
            <v>124.64525218835536</v>
          </cell>
          <cell r="AN46">
            <v>124.78060084812184</v>
          </cell>
          <cell r="AO46">
            <v>124.80081265165585</v>
          </cell>
          <cell r="AP46">
            <v>124.82077575339531</v>
          </cell>
          <cell r="AQ46">
            <v>125.08947733714977</v>
          </cell>
          <cell r="AR46">
            <v>126.50632442022575</v>
          </cell>
          <cell r="AS46">
            <v>128.75940680674771</v>
          </cell>
          <cell r="AT46">
            <v>130.29609651541705</v>
          </cell>
          <cell r="AU46">
            <v>130.34088011270947</v>
          </cell>
          <cell r="AV46">
            <v>130.49283992085969</v>
          </cell>
          <cell r="AW46">
            <v>130.5273847926866</v>
          </cell>
          <cell r="AX46">
            <v>130.57049043895938</v>
          </cell>
          <cell r="AY46">
            <v>132.31635475895479</v>
          </cell>
          <cell r="AZ46">
            <v>131.45892631805648</v>
          </cell>
          <cell r="BA46">
            <v>132.47865573332911</v>
          </cell>
          <cell r="BB46">
            <v>132.47865573332911</v>
          </cell>
          <cell r="BC46">
            <v>132.30902317754595</v>
          </cell>
          <cell r="BD46">
            <v>132.30902317754595</v>
          </cell>
          <cell r="BE46">
            <v>133.92879747317352</v>
          </cell>
          <cell r="BF46">
            <v>134.03339879851239</v>
          </cell>
          <cell r="BG46">
            <v>134.03339879851239</v>
          </cell>
          <cell r="BH46">
            <v>134.20919983338462</v>
          </cell>
          <cell r="BI46">
            <v>134.1546272236701</v>
          </cell>
          <cell r="BJ46">
            <v>134.1546272236701</v>
          </cell>
          <cell r="BK46">
            <v>134.08237373730597</v>
          </cell>
          <cell r="BL46">
            <v>135.09079791980184</v>
          </cell>
          <cell r="BM46">
            <v>135.03985114179051</v>
          </cell>
          <cell r="BN46">
            <v>135.03985114179051</v>
          </cell>
          <cell r="BO46">
            <v>135.33585481842178</v>
          </cell>
          <cell r="BP46">
            <v>137.09652329780374</v>
          </cell>
          <cell r="BQ46">
            <v>140.31339929849992</v>
          </cell>
          <cell r="BR46">
            <v>140.33205139285499</v>
          </cell>
          <cell r="BS46">
            <v>140.30514244447852</v>
          </cell>
          <cell r="BT46">
            <v>140.53136005834185</v>
          </cell>
          <cell r="BU46">
            <v>141.12512357255829</v>
          </cell>
          <cell r="BV46">
            <v>141.08950910027374</v>
          </cell>
          <cell r="BW46">
            <v>141.03853701061323</v>
          </cell>
          <cell r="BX46">
            <v>141.03853701061323</v>
          </cell>
          <cell r="BY46">
            <v>141.34979553419177</v>
          </cell>
          <cell r="BZ46">
            <v>142.15198529515177</v>
          </cell>
          <cell r="CA46">
            <v>148.02631245917169</v>
          </cell>
          <cell r="CB46">
            <v>157.56554291347368</v>
          </cell>
          <cell r="CC46">
            <v>160.84168499070586</v>
          </cell>
          <cell r="CD46">
            <v>166.52745044680773</v>
          </cell>
          <cell r="CE46">
            <v>170.4570882828591</v>
          </cell>
          <cell r="CF46">
            <v>169.3994873983321</v>
          </cell>
          <cell r="CG46">
            <v>169.76424991851243</v>
          </cell>
          <cell r="CH46">
            <v>169.82539881806292</v>
          </cell>
          <cell r="CI46">
            <v>175.22814160847142</v>
          </cell>
          <cell r="CJ46">
            <v>175.64154617280073</v>
          </cell>
          <cell r="CK46">
            <v>165.40222752026426</v>
          </cell>
          <cell r="CL46">
            <v>165.44563227525515</v>
          </cell>
          <cell r="CM46">
            <v>166.18272406035697</v>
          </cell>
          <cell r="CN46">
            <v>165.46415539824915</v>
          </cell>
          <cell r="CO46">
            <v>165.55023475038479</v>
          </cell>
          <cell r="CP46">
            <v>165.6626120990542</v>
          </cell>
          <cell r="CQ46">
            <v>164.36730433595727</v>
          </cell>
          <cell r="CR46">
            <v>164.23910881900886</v>
          </cell>
          <cell r="CS46">
            <v>165.56806831319764</v>
          </cell>
          <cell r="CT46">
            <v>166.00380066383372</v>
          </cell>
          <cell r="CU46">
            <v>169.21981210684811</v>
          </cell>
          <cell r="CV46">
            <v>171.90549445199827</v>
          </cell>
          <cell r="CW46">
            <v>172.86627217652261</v>
          </cell>
          <cell r="CX46">
            <v>172.11288052061599</v>
          </cell>
          <cell r="CY46">
            <v>180.26698607256751</v>
          </cell>
          <cell r="CZ46">
            <v>180.95023079332853</v>
          </cell>
          <cell r="DA46">
            <v>182.1297095709395</v>
          </cell>
          <cell r="DB46">
            <v>183.38420441044104</v>
          </cell>
          <cell r="DC46">
            <v>183.62952509626376</v>
          </cell>
          <cell r="DD46">
            <v>177.59638149555545</v>
          </cell>
          <cell r="DE46">
            <v>177.92133172872329</v>
          </cell>
          <cell r="DF46">
            <v>176.87587518207283</v>
          </cell>
          <cell r="DG46">
            <v>176.87587518207283</v>
          </cell>
          <cell r="DH46">
            <v>180.33366615186054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0</v>
          </cell>
        </row>
        <row r="47">
          <cell r="A47">
            <v>326</v>
          </cell>
          <cell r="B47" t="str">
            <v>SERVICE DOMESTIQUE</v>
          </cell>
          <cell r="C47">
            <v>715</v>
          </cell>
          <cell r="D47">
            <v>99.143913682184291</v>
          </cell>
          <cell r="E47">
            <v>99.143913682184291</v>
          </cell>
          <cell r="F47">
            <v>99.143913682184291</v>
          </cell>
          <cell r="G47">
            <v>99.143913682184291</v>
          </cell>
          <cell r="H47">
            <v>99.143913682184291</v>
          </cell>
          <cell r="I47">
            <v>99.143913682184291</v>
          </cell>
          <cell r="J47">
            <v>99.143913682184291</v>
          </cell>
          <cell r="K47">
            <v>99.143913682184291</v>
          </cell>
          <cell r="L47">
            <v>99.143913682184291</v>
          </cell>
          <cell r="M47">
            <v>99.143913682184291</v>
          </cell>
          <cell r="N47">
            <v>99.143913682184291</v>
          </cell>
          <cell r="O47">
            <v>109.41694949597284</v>
          </cell>
          <cell r="P47">
            <v>109.41694949597284</v>
          </cell>
          <cell r="Q47">
            <v>109.41694949597284</v>
          </cell>
          <cell r="R47">
            <v>109.41694949597284</v>
          </cell>
          <cell r="S47">
            <v>109.41694949597284</v>
          </cell>
          <cell r="T47">
            <v>109.41694949597284</v>
          </cell>
          <cell r="U47">
            <v>109.41694949597284</v>
          </cell>
          <cell r="V47">
            <v>115.49566891241578</v>
          </cell>
          <cell r="W47">
            <v>115.49566891241578</v>
          </cell>
          <cell r="X47">
            <v>115.49566891241578</v>
          </cell>
          <cell r="Y47">
            <v>115.49566891241578</v>
          </cell>
          <cell r="Z47">
            <v>115.49566891241578</v>
          </cell>
          <cell r="AA47">
            <v>121.57438832885873</v>
          </cell>
          <cell r="AB47">
            <v>121.57438832885873</v>
          </cell>
          <cell r="AC47">
            <v>121.57438832885873</v>
          </cell>
          <cell r="AD47">
            <v>121.57438832885873</v>
          </cell>
          <cell r="AE47">
            <v>121.57438832885873</v>
          </cell>
          <cell r="AF47">
            <v>121.57438832885873</v>
          </cell>
          <cell r="AG47">
            <v>136.7711868699661</v>
          </cell>
          <cell r="AH47">
            <v>136.7711868699661</v>
          </cell>
          <cell r="AI47">
            <v>136.7711868699661</v>
          </cell>
          <cell r="AJ47">
            <v>136.7711868699661</v>
          </cell>
          <cell r="AK47">
            <v>136.7711868699661</v>
          </cell>
          <cell r="AL47">
            <v>136.7711868699661</v>
          </cell>
          <cell r="AM47">
            <v>139.81054657818757</v>
          </cell>
          <cell r="AN47">
            <v>139.81054657818757</v>
          </cell>
          <cell r="AO47">
            <v>139.81054657818757</v>
          </cell>
          <cell r="AP47">
            <v>139.81054657818757</v>
          </cell>
          <cell r="AQ47">
            <v>139.81054657818757</v>
          </cell>
          <cell r="AR47">
            <v>139.81054657818757</v>
          </cell>
          <cell r="AS47">
            <v>139.81054657818757</v>
          </cell>
          <cell r="AT47">
            <v>145.88926599463048</v>
          </cell>
          <cell r="AU47">
            <v>145.88926599463048</v>
          </cell>
          <cell r="AV47">
            <v>145.88926599463048</v>
          </cell>
          <cell r="AW47">
            <v>145.88926599463048</v>
          </cell>
          <cell r="AX47">
            <v>145.88926599463048</v>
          </cell>
          <cell r="AY47">
            <v>151.96798541107341</v>
          </cell>
          <cell r="AZ47">
            <v>151.96798541107341</v>
          </cell>
          <cell r="BA47">
            <v>151.96798541107341</v>
          </cell>
          <cell r="BB47">
            <v>151.96798541107341</v>
          </cell>
          <cell r="BC47">
            <v>151.96798541107341</v>
          </cell>
          <cell r="BD47">
            <v>151.96798541107341</v>
          </cell>
          <cell r="BE47">
            <v>151.96798541107341</v>
          </cell>
          <cell r="BF47">
            <v>151.96798541107341</v>
          </cell>
          <cell r="BG47">
            <v>151.96798541107341</v>
          </cell>
          <cell r="BH47">
            <v>151.96798541107341</v>
          </cell>
          <cell r="BI47">
            <v>151.96798541107341</v>
          </cell>
          <cell r="BJ47">
            <v>151.96798541107341</v>
          </cell>
          <cell r="BK47">
            <v>150.94778075376834</v>
          </cell>
          <cell r="BL47">
            <v>150.94778075376834</v>
          </cell>
          <cell r="BM47">
            <v>150.94778075376834</v>
          </cell>
          <cell r="BN47">
            <v>151.81920556521641</v>
          </cell>
          <cell r="BO47">
            <v>151.81920556521641</v>
          </cell>
          <cell r="BP47">
            <v>151.36274494969601</v>
          </cell>
          <cell r="BQ47">
            <v>153.18858741177772</v>
          </cell>
          <cell r="BR47">
            <v>152.73212679625729</v>
          </cell>
          <cell r="BS47">
            <v>153.55253358057854</v>
          </cell>
          <cell r="BT47">
            <v>153.09607296505808</v>
          </cell>
          <cell r="BU47">
            <v>153.55253358057854</v>
          </cell>
          <cell r="BV47">
            <v>153.55253358057854</v>
          </cell>
          <cell r="BW47">
            <v>153.55253358057854</v>
          </cell>
          <cell r="BX47">
            <v>153.55253358057854</v>
          </cell>
          <cell r="BY47">
            <v>153.55253358057854</v>
          </cell>
          <cell r="BZ47">
            <v>153.89007439573024</v>
          </cell>
          <cell r="CA47">
            <v>154.80299562677112</v>
          </cell>
          <cell r="CB47">
            <v>156.62883808885289</v>
          </cell>
          <cell r="CC47">
            <v>156.62883808885289</v>
          </cell>
          <cell r="CD47">
            <v>157.54175931989374</v>
          </cell>
          <cell r="CE47">
            <v>157.54175931989374</v>
          </cell>
          <cell r="CF47">
            <v>158.3059853540932</v>
          </cell>
          <cell r="CG47">
            <v>158.3059853540932</v>
          </cell>
          <cell r="CH47">
            <v>158.3059853540932</v>
          </cell>
          <cell r="CI47">
            <v>158.3059853540932</v>
          </cell>
          <cell r="CJ47">
            <v>164.29441218107308</v>
          </cell>
          <cell r="CK47">
            <v>164.29441218107308</v>
          </cell>
          <cell r="CL47">
            <v>164.29441218107308</v>
          </cell>
          <cell r="CM47">
            <v>164.29441218107308</v>
          </cell>
          <cell r="CN47">
            <v>164.29441218107308</v>
          </cell>
          <cell r="CO47">
            <v>164.29441218107308</v>
          </cell>
          <cell r="CP47">
            <v>168.24317184343744</v>
          </cell>
          <cell r="CQ47">
            <v>169.63819670611849</v>
          </cell>
          <cell r="CR47">
            <v>173.34116766252134</v>
          </cell>
          <cell r="CS47">
            <v>171.51532520043958</v>
          </cell>
          <cell r="CT47">
            <v>171.51532520043958</v>
          </cell>
          <cell r="CU47">
            <v>172.24712584885268</v>
          </cell>
          <cell r="CV47">
            <v>173.55190209456865</v>
          </cell>
          <cell r="CW47">
            <v>172.98589093132327</v>
          </cell>
          <cell r="CX47">
            <v>173.55190209456865</v>
          </cell>
          <cell r="CY47">
            <v>177.66790928276069</v>
          </cell>
          <cell r="CZ47">
            <v>182.37063104135592</v>
          </cell>
          <cell r="DA47">
            <v>184.97024389140037</v>
          </cell>
          <cell r="DB47">
            <v>187.39009185927713</v>
          </cell>
          <cell r="DC47">
            <v>188.45615081094667</v>
          </cell>
          <cell r="DD47">
            <v>189.53512519421162</v>
          </cell>
          <cell r="DE47">
            <v>190.48948027818159</v>
          </cell>
          <cell r="DF47">
            <v>188.7206953930399</v>
          </cell>
          <cell r="DG47">
            <v>188.7206953930399</v>
          </cell>
          <cell r="DH47">
            <v>188.7206953930399</v>
          </cell>
          <cell r="DI47">
            <v>0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</v>
          </cell>
          <cell r="DO47">
            <v>0</v>
          </cell>
        </row>
        <row r="48">
          <cell r="A48">
            <v>331</v>
          </cell>
          <cell r="B48" t="str">
            <v>EAU</v>
          </cell>
          <cell r="C48">
            <v>1070</v>
          </cell>
          <cell r="D48">
            <v>98.486326018464908</v>
          </cell>
          <cell r="E48">
            <v>98.486326018464908</v>
          </cell>
          <cell r="F48">
            <v>98.486326018464908</v>
          </cell>
          <cell r="G48">
            <v>98.486326018464908</v>
          </cell>
          <cell r="H48">
            <v>98.486326018464908</v>
          </cell>
          <cell r="I48">
            <v>98.486326018464908</v>
          </cell>
          <cell r="J48">
            <v>98.486326018464908</v>
          </cell>
          <cell r="K48">
            <v>102.11914357414915</v>
          </cell>
          <cell r="L48">
            <v>102.11914357414915</v>
          </cell>
          <cell r="M48">
            <v>102.11914357414915</v>
          </cell>
          <cell r="N48">
            <v>102.11914357414915</v>
          </cell>
          <cell r="O48">
            <v>102.11914357414915</v>
          </cell>
          <cell r="P48">
            <v>102.11914357414915</v>
          </cell>
          <cell r="Q48">
            <v>102.11914357414915</v>
          </cell>
          <cell r="R48">
            <v>102.11914357414915</v>
          </cell>
          <cell r="S48">
            <v>102.11914357414915</v>
          </cell>
          <cell r="T48">
            <v>102.11914357414915</v>
          </cell>
          <cell r="U48">
            <v>102.11914357414915</v>
          </cell>
          <cell r="V48">
            <v>102.11914357414915</v>
          </cell>
          <cell r="W48">
            <v>102.11914357414915</v>
          </cell>
          <cell r="X48">
            <v>102.11914357414915</v>
          </cell>
          <cell r="Y48">
            <v>102.11914357414915</v>
          </cell>
          <cell r="Z48">
            <v>102.11914357414915</v>
          </cell>
          <cell r="AA48">
            <v>102.11914357414915</v>
          </cell>
          <cell r="AB48">
            <v>102.11914357414915</v>
          </cell>
          <cell r="AC48">
            <v>102.11914357414915</v>
          </cell>
          <cell r="AD48">
            <v>102.11914357414915</v>
          </cell>
          <cell r="AE48">
            <v>102.11914357414915</v>
          </cell>
          <cell r="AF48">
            <v>102.11914357414915</v>
          </cell>
          <cell r="AG48">
            <v>102.11914357414915</v>
          </cell>
          <cell r="AH48">
            <v>102.11914357414915</v>
          </cell>
          <cell r="AI48">
            <v>102.11914357414915</v>
          </cell>
          <cell r="AJ48">
            <v>102.11914357414915</v>
          </cell>
          <cell r="AK48">
            <v>102.11914357414915</v>
          </cell>
          <cell r="AL48">
            <v>102.11914357414915</v>
          </cell>
          <cell r="AM48">
            <v>102.11914357414915</v>
          </cell>
          <cell r="AN48">
            <v>102.11914357414915</v>
          </cell>
          <cell r="AO48">
            <v>102.11914357414915</v>
          </cell>
          <cell r="AP48">
            <v>102.11914357414915</v>
          </cell>
          <cell r="AQ48">
            <v>102.11914357414915</v>
          </cell>
          <cell r="AR48">
            <v>102.11914357414915</v>
          </cell>
          <cell r="AS48">
            <v>102.11914357414915</v>
          </cell>
          <cell r="AT48">
            <v>102.11914357414915</v>
          </cell>
          <cell r="AU48">
            <v>102.11914357414915</v>
          </cell>
          <cell r="AV48">
            <v>102.11914357414915</v>
          </cell>
          <cell r="AW48">
            <v>102.11914357414915</v>
          </cell>
          <cell r="AX48">
            <v>102.11914357414915</v>
          </cell>
          <cell r="AY48">
            <v>102.11914357414915</v>
          </cell>
          <cell r="AZ48">
            <v>102.11914357414915</v>
          </cell>
          <cell r="BA48">
            <v>102.11914357414915</v>
          </cell>
          <cell r="BB48">
            <v>102.11914357414915</v>
          </cell>
          <cell r="BC48">
            <v>102.11914357414915</v>
          </cell>
          <cell r="BD48">
            <v>102.11914357414915</v>
          </cell>
          <cell r="BE48">
            <v>102.11914357414915</v>
          </cell>
          <cell r="BF48">
            <v>102.11914357414915</v>
          </cell>
          <cell r="BG48">
            <v>102.11914357414915</v>
          </cell>
          <cell r="BH48">
            <v>102.11914357414915</v>
          </cell>
          <cell r="BI48">
            <v>102.11914357414915</v>
          </cell>
          <cell r="BJ48">
            <v>102.11914357414915</v>
          </cell>
          <cell r="BK48">
            <v>102.11914357414915</v>
          </cell>
          <cell r="BL48">
            <v>102.11914357414915</v>
          </cell>
          <cell r="BM48">
            <v>102.11914357414915</v>
          </cell>
          <cell r="BN48">
            <v>102.11914357414915</v>
          </cell>
          <cell r="BO48">
            <v>102.11914357414915</v>
          </cell>
          <cell r="BP48">
            <v>102.11914357414915</v>
          </cell>
          <cell r="BQ48">
            <v>102.11914357414915</v>
          </cell>
          <cell r="BR48">
            <v>106.45959967614563</v>
          </cell>
          <cell r="BS48">
            <v>106.45959967614563</v>
          </cell>
          <cell r="BT48">
            <v>106.45959967614563</v>
          </cell>
          <cell r="BU48">
            <v>106.45959967614563</v>
          </cell>
          <cell r="BV48">
            <v>106.45959967614563</v>
          </cell>
          <cell r="BW48">
            <v>106.45959967614563</v>
          </cell>
          <cell r="BX48">
            <v>106.45959967614563</v>
          </cell>
          <cell r="BY48">
            <v>106.45959967614563</v>
          </cell>
          <cell r="BZ48">
            <v>106.45959967614563</v>
          </cell>
          <cell r="CA48">
            <v>106.45959967614563</v>
          </cell>
          <cell r="CB48">
            <v>106.45959967614563</v>
          </cell>
          <cell r="CC48">
            <v>106.45959967614563</v>
          </cell>
          <cell r="CD48">
            <v>106.45959967614563</v>
          </cell>
          <cell r="CE48">
            <v>106.45959967614563</v>
          </cell>
          <cell r="CF48">
            <v>106.45959967614563</v>
          </cell>
          <cell r="CG48">
            <v>106.45959967614563</v>
          </cell>
          <cell r="CH48">
            <v>106.45959967614563</v>
          </cell>
          <cell r="CI48">
            <v>106.45959967614563</v>
          </cell>
          <cell r="CJ48">
            <v>106.45959967614563</v>
          </cell>
          <cell r="CK48">
            <v>106.45959967614563</v>
          </cell>
          <cell r="CL48">
            <v>106.45959967614563</v>
          </cell>
          <cell r="CM48">
            <v>106.45959967614563</v>
          </cell>
          <cell r="CN48">
            <v>106.45959967614563</v>
          </cell>
          <cell r="CO48">
            <v>106.45959967614563</v>
          </cell>
          <cell r="CP48">
            <v>106.45959967614563</v>
          </cell>
          <cell r="CQ48">
            <v>106.45959967614563</v>
          </cell>
          <cell r="CR48">
            <v>106.45959967614563</v>
          </cell>
          <cell r="CS48">
            <v>106.45959967614563</v>
          </cell>
          <cell r="CT48">
            <v>106.45959967614563</v>
          </cell>
          <cell r="CU48">
            <v>106.45959967614563</v>
          </cell>
          <cell r="CV48">
            <v>106.45959967614563</v>
          </cell>
          <cell r="CW48">
            <v>106.45959967614563</v>
          </cell>
          <cell r="CX48">
            <v>106.45959967614563</v>
          </cell>
          <cell r="CY48">
            <v>106.45959967614563</v>
          </cell>
          <cell r="CZ48">
            <v>107.19976195581086</v>
          </cell>
          <cell r="DA48">
            <v>107.19976195581086</v>
          </cell>
          <cell r="DB48">
            <v>109.87820098019834</v>
          </cell>
          <cell r="DC48">
            <v>109.87820098019834</v>
          </cell>
          <cell r="DD48">
            <v>109.87820098019834</v>
          </cell>
          <cell r="DE48">
            <v>109.87820098019834</v>
          </cell>
          <cell r="DF48">
            <v>109.87820098019834</v>
          </cell>
          <cell r="DG48">
            <v>109.87820098019834</v>
          </cell>
          <cell r="DH48">
            <v>114.81865559776891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</row>
        <row r="49">
          <cell r="A49">
            <v>332</v>
          </cell>
          <cell r="B49" t="str">
            <v>ELECTRICITE</v>
          </cell>
          <cell r="C49">
            <v>2427</v>
          </cell>
          <cell r="D49">
            <v>96.724477780197589</v>
          </cell>
          <cell r="E49">
            <v>96.724477780197589</v>
          </cell>
          <cell r="F49">
            <v>96.724477780197589</v>
          </cell>
          <cell r="G49">
            <v>96.724477780197589</v>
          </cell>
          <cell r="H49">
            <v>96.724477780197589</v>
          </cell>
          <cell r="I49">
            <v>100.14311539605534</v>
          </cell>
          <cell r="J49">
            <v>100.14311539605534</v>
          </cell>
          <cell r="K49">
            <v>100.14311539605534</v>
          </cell>
          <cell r="L49">
            <v>100.14311539605534</v>
          </cell>
          <cell r="M49">
            <v>105.26838317159691</v>
          </cell>
          <cell r="N49">
            <v>105.26838317159691</v>
          </cell>
          <cell r="O49">
            <v>105.26838317159691</v>
          </cell>
          <cell r="P49">
            <v>105.26838317159691</v>
          </cell>
          <cell r="Q49">
            <v>110.42908553142946</v>
          </cell>
          <cell r="R49">
            <v>110.42908553142946</v>
          </cell>
          <cell r="S49">
            <v>110.42908553142946</v>
          </cell>
          <cell r="T49">
            <v>110.42908553142946</v>
          </cell>
          <cell r="U49">
            <v>110.42908553142946</v>
          </cell>
          <cell r="V49">
            <v>110.42908553142946</v>
          </cell>
          <cell r="W49">
            <v>110.42908553142946</v>
          </cell>
          <cell r="X49">
            <v>110.42908553142946</v>
          </cell>
          <cell r="Y49">
            <v>110.42908553142946</v>
          </cell>
          <cell r="Z49">
            <v>110.42908553142946</v>
          </cell>
          <cell r="AA49">
            <v>110.42908553142946</v>
          </cell>
          <cell r="AB49">
            <v>110.42908553142946</v>
          </cell>
          <cell r="AC49">
            <v>110.42908553142946</v>
          </cell>
          <cell r="AD49">
            <v>110.42908553142946</v>
          </cell>
          <cell r="AE49">
            <v>110.42908553142946</v>
          </cell>
          <cell r="AF49">
            <v>110.42908553142946</v>
          </cell>
          <cell r="AG49">
            <v>110.42908553142946</v>
          </cell>
          <cell r="AH49">
            <v>110.42908553142946</v>
          </cell>
          <cell r="AI49">
            <v>116.41632870337052</v>
          </cell>
          <cell r="AJ49">
            <v>116.41632870337052</v>
          </cell>
          <cell r="AK49">
            <v>116.41632870337052</v>
          </cell>
          <cell r="AL49">
            <v>116.41632870337052</v>
          </cell>
          <cell r="AM49">
            <v>116.41632870337052</v>
          </cell>
          <cell r="AN49">
            <v>116.41632870337052</v>
          </cell>
          <cell r="AO49">
            <v>123.2747703096625</v>
          </cell>
          <cell r="AP49">
            <v>123.27477030966247</v>
          </cell>
          <cell r="AQ49">
            <v>129.25387642579005</v>
          </cell>
          <cell r="AR49">
            <v>129.25387642579005</v>
          </cell>
          <cell r="AS49">
            <v>129.25387642579005</v>
          </cell>
          <cell r="AT49">
            <v>129.25387642579005</v>
          </cell>
          <cell r="AU49">
            <v>129.25387642579005</v>
          </cell>
          <cell r="AV49">
            <v>129.25387642579005</v>
          </cell>
          <cell r="AW49">
            <v>129.25387642579005</v>
          </cell>
          <cell r="AX49">
            <v>129.25387642579005</v>
          </cell>
          <cell r="AY49">
            <v>129.25387642579005</v>
          </cell>
          <cell r="AZ49">
            <v>129.25387642579005</v>
          </cell>
          <cell r="BA49">
            <v>129.25387642579005</v>
          </cell>
          <cell r="BB49">
            <v>129.25387642579005</v>
          </cell>
          <cell r="BC49">
            <v>129.25387642579005</v>
          </cell>
          <cell r="BD49">
            <v>129.25387642579005</v>
          </cell>
          <cell r="BE49">
            <v>129.25387642579005</v>
          </cell>
          <cell r="BF49">
            <v>129.25387642579005</v>
          </cell>
          <cell r="BG49">
            <v>129.25387642579005</v>
          </cell>
          <cell r="BH49">
            <v>129.25387642579005</v>
          </cell>
          <cell r="BI49">
            <v>129.25387642579005</v>
          </cell>
          <cell r="BJ49">
            <v>129.25387642579005</v>
          </cell>
          <cell r="BK49">
            <v>129.25387642579005</v>
          </cell>
          <cell r="BL49">
            <v>129.25387642579005</v>
          </cell>
          <cell r="BM49">
            <v>129.25387642579005</v>
          </cell>
          <cell r="BN49">
            <v>129.25387642579005</v>
          </cell>
          <cell r="BO49">
            <v>129.25387642579005</v>
          </cell>
          <cell r="BP49">
            <v>129.25387642579005</v>
          </cell>
          <cell r="BQ49">
            <v>133.93279704561991</v>
          </cell>
          <cell r="BR49">
            <v>133.93279704561991</v>
          </cell>
          <cell r="BS49">
            <v>133.93279704561991</v>
          </cell>
          <cell r="BT49">
            <v>133.93279704561991</v>
          </cell>
          <cell r="BU49">
            <v>133.93279704561991</v>
          </cell>
          <cell r="BV49">
            <v>133.93279704561991</v>
          </cell>
          <cell r="BW49">
            <v>133.93279704561991</v>
          </cell>
          <cell r="BX49">
            <v>133.93279704561991</v>
          </cell>
          <cell r="BY49">
            <v>133.93279704561991</v>
          </cell>
          <cell r="BZ49">
            <v>133.93279704561991</v>
          </cell>
          <cell r="CA49">
            <v>133.93279704561991</v>
          </cell>
          <cell r="CB49">
            <v>133.93279704561991</v>
          </cell>
          <cell r="CC49">
            <v>133.93279704561991</v>
          </cell>
          <cell r="CD49">
            <v>133.93279704561991</v>
          </cell>
          <cell r="CE49">
            <v>133.93279704561991</v>
          </cell>
          <cell r="CF49">
            <v>133.93279704561991</v>
          </cell>
          <cell r="CG49">
            <v>133.93279704561991</v>
          </cell>
          <cell r="CH49">
            <v>133.93279704561991</v>
          </cell>
          <cell r="CI49">
            <v>133.93279704561991</v>
          </cell>
          <cell r="CJ49">
            <v>133.93279704561991</v>
          </cell>
          <cell r="CK49">
            <v>133.93279704561991</v>
          </cell>
          <cell r="CL49">
            <v>133.93279704561991</v>
          </cell>
          <cell r="CM49">
            <v>133.93279704561991</v>
          </cell>
          <cell r="CN49">
            <v>133.93279704561991</v>
          </cell>
          <cell r="CO49">
            <v>133.93279704561991</v>
          </cell>
          <cell r="CP49">
            <v>133.93279704561991</v>
          </cell>
          <cell r="CQ49">
            <v>133.93279704561991</v>
          </cell>
          <cell r="CR49">
            <v>138.72052537276056</v>
          </cell>
          <cell r="CS49">
            <v>138.72052537276056</v>
          </cell>
          <cell r="CT49">
            <v>138.72052537276056</v>
          </cell>
          <cell r="CU49">
            <v>138.72052537276056</v>
          </cell>
          <cell r="CV49">
            <v>138.72052537276056</v>
          </cell>
          <cell r="CW49">
            <v>138.72052537276056</v>
          </cell>
          <cell r="CX49">
            <v>147.75605863836361</v>
          </cell>
          <cell r="CY49">
            <v>147.75605863836361</v>
          </cell>
          <cell r="CZ49">
            <v>147.75605863836361</v>
          </cell>
          <cell r="DA49">
            <v>147.75605863836361</v>
          </cell>
          <cell r="DB49">
            <v>147.75605863836361</v>
          </cell>
          <cell r="DC49">
            <v>147.75605863836361</v>
          </cell>
          <cell r="DD49">
            <v>147.75605863836361</v>
          </cell>
          <cell r="DE49">
            <v>147.75605863836361</v>
          </cell>
          <cell r="DF49">
            <v>147.75605863836361</v>
          </cell>
          <cell r="DG49">
            <v>147.75605863836361</v>
          </cell>
          <cell r="DH49">
            <v>147.75605863836361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</row>
        <row r="50">
          <cell r="A50">
            <v>333</v>
          </cell>
          <cell r="B50" t="str">
            <v>GAZ</v>
          </cell>
          <cell r="C50">
            <v>944</v>
          </cell>
          <cell r="D50">
            <v>95.872186457400986</v>
          </cell>
          <cell r="E50">
            <v>95.872186457400986</v>
          </cell>
          <cell r="F50">
            <v>95.872186457400986</v>
          </cell>
          <cell r="G50">
            <v>95.872186457400986</v>
          </cell>
          <cell r="H50">
            <v>95.872186457400986</v>
          </cell>
          <cell r="I50">
            <v>101.12665912840296</v>
          </cell>
          <cell r="J50">
            <v>101.12665912840296</v>
          </cell>
          <cell r="K50">
            <v>101.12665912840296</v>
          </cell>
          <cell r="L50">
            <v>104.31477258194653</v>
          </cell>
          <cell r="M50">
            <v>104.31477258194653</v>
          </cell>
          <cell r="N50">
            <v>104.31477258194653</v>
          </cell>
          <cell r="O50">
            <v>104.31477258194653</v>
          </cell>
          <cell r="P50">
            <v>107.50288603549012</v>
          </cell>
          <cell r="Q50">
            <v>108.02385437165594</v>
          </cell>
          <cell r="R50">
            <v>108.02385437165594</v>
          </cell>
          <cell r="S50">
            <v>111.21196782519952</v>
          </cell>
          <cell r="T50">
            <v>111.21196782519952</v>
          </cell>
          <cell r="U50">
            <v>111.21196782519952</v>
          </cell>
          <cell r="V50">
            <v>114.4000812787431</v>
          </cell>
          <cell r="W50">
            <v>114.4000812787431</v>
          </cell>
          <cell r="X50">
            <v>114.4000812787431</v>
          </cell>
          <cell r="Y50">
            <v>114.4000812787431</v>
          </cell>
          <cell r="Z50">
            <v>114.4000812787431</v>
          </cell>
          <cell r="AA50">
            <v>114.4000812787431</v>
          </cell>
          <cell r="AB50">
            <v>114.4000812787431</v>
          </cell>
          <cell r="AC50">
            <v>114.4000812787431</v>
          </cell>
          <cell r="AD50">
            <v>114.4000812787431</v>
          </cell>
          <cell r="AE50">
            <v>114.4000812787431</v>
          </cell>
          <cell r="AF50">
            <v>117.58819473228668</v>
          </cell>
          <cell r="AG50">
            <v>117.58819473228668</v>
          </cell>
          <cell r="AH50">
            <v>117.58819473228668</v>
          </cell>
          <cell r="AI50">
            <v>117.91928500790416</v>
          </cell>
          <cell r="AJ50">
            <v>117.91928500790416</v>
          </cell>
          <cell r="AK50">
            <v>121.10739846144773</v>
          </cell>
          <cell r="AL50">
            <v>121.10739846144773</v>
          </cell>
          <cell r="AM50">
            <v>121.10739846144773</v>
          </cell>
          <cell r="AN50">
            <v>121.10739846144773</v>
          </cell>
          <cell r="AO50">
            <v>121.67703264309277</v>
          </cell>
          <cell r="AP50">
            <v>124.86514609663635</v>
          </cell>
          <cell r="AQ50">
            <v>125.48105346307635</v>
          </cell>
          <cell r="AR50">
            <v>125.48105346307635</v>
          </cell>
          <cell r="AS50">
            <v>125.48105346307635</v>
          </cell>
          <cell r="AT50">
            <v>130.26322364339171</v>
          </cell>
          <cell r="AU50">
            <v>130.26322364339171</v>
          </cell>
          <cell r="AV50">
            <v>130.26322364339171</v>
          </cell>
          <cell r="AW50">
            <v>130.83046516435252</v>
          </cell>
          <cell r="AX50">
            <v>130.83046516435252</v>
          </cell>
          <cell r="AY50">
            <v>130.83046516435252</v>
          </cell>
          <cell r="AZ50">
            <v>127.64235171080891</v>
          </cell>
          <cell r="BA50">
            <v>127.64235171080891</v>
          </cell>
          <cell r="BB50">
            <v>127.64235171080891</v>
          </cell>
          <cell r="BC50">
            <v>127.64235171080891</v>
          </cell>
          <cell r="BD50">
            <v>127.64235171080891</v>
          </cell>
          <cell r="BE50">
            <v>127.64235171080891</v>
          </cell>
          <cell r="BF50">
            <v>127.64235171080891</v>
          </cell>
          <cell r="BG50">
            <v>127.64235171080891</v>
          </cell>
          <cell r="BH50">
            <v>127.64235171080891</v>
          </cell>
          <cell r="BI50">
            <v>127.64235171080891</v>
          </cell>
          <cell r="BJ50">
            <v>127.64235171080891</v>
          </cell>
          <cell r="BK50">
            <v>127.64235171080891</v>
          </cell>
          <cell r="BL50">
            <v>127.64235171080891</v>
          </cell>
          <cell r="BM50">
            <v>130.83046516435252</v>
          </cell>
          <cell r="BN50">
            <v>130.83046516435252</v>
          </cell>
          <cell r="BO50">
            <v>130.83046516435252</v>
          </cell>
          <cell r="BP50">
            <v>130.83046516435252</v>
          </cell>
          <cell r="BQ50">
            <v>131.06900907038008</v>
          </cell>
          <cell r="BR50">
            <v>131.06900907038008</v>
          </cell>
          <cell r="BS50">
            <v>131.06900907038008</v>
          </cell>
          <cell r="BT50">
            <v>131.06900907038008</v>
          </cell>
          <cell r="BU50">
            <v>131.06900907038008</v>
          </cell>
          <cell r="BV50">
            <v>131.06900907038008</v>
          </cell>
          <cell r="BW50">
            <v>134.25712252392361</v>
          </cell>
          <cell r="BX50">
            <v>129.47495234360829</v>
          </cell>
          <cell r="BY50">
            <v>129.47495234360829</v>
          </cell>
          <cell r="BZ50">
            <v>129.47495234360829</v>
          </cell>
          <cell r="CA50">
            <v>129.47495234360829</v>
          </cell>
          <cell r="CB50">
            <v>129.47495234360829</v>
          </cell>
          <cell r="CC50">
            <v>129.47495234360829</v>
          </cell>
          <cell r="CD50">
            <v>129.47495234360829</v>
          </cell>
          <cell r="CE50">
            <v>129.47495234360829</v>
          </cell>
          <cell r="CF50">
            <v>129.47495234360829</v>
          </cell>
          <cell r="CG50">
            <v>129.47495234360829</v>
          </cell>
          <cell r="CH50">
            <v>129.47495234360829</v>
          </cell>
          <cell r="CI50">
            <v>129.47495234360829</v>
          </cell>
          <cell r="CJ50">
            <v>129.47495234360829</v>
          </cell>
          <cell r="CK50">
            <v>129.47495234360829</v>
          </cell>
          <cell r="CL50">
            <v>129.47495234360829</v>
          </cell>
          <cell r="CM50">
            <v>129.47495234360829</v>
          </cell>
          <cell r="CN50">
            <v>129.47495234360829</v>
          </cell>
          <cell r="CO50">
            <v>129.47495234360829</v>
          </cell>
          <cell r="CP50">
            <v>129.47495234360829</v>
          </cell>
          <cell r="CQ50">
            <v>129.47495234360829</v>
          </cell>
          <cell r="CR50">
            <v>129.82680916828804</v>
          </cell>
          <cell r="CS50">
            <v>129.82680916828804</v>
          </cell>
          <cell r="CT50">
            <v>129.82680916828804</v>
          </cell>
          <cell r="CU50">
            <v>129.82680916828804</v>
          </cell>
          <cell r="CV50">
            <v>129.82680916828804</v>
          </cell>
          <cell r="CW50">
            <v>129.82680916828804</v>
          </cell>
          <cell r="CX50">
            <v>130.33504680393654</v>
          </cell>
          <cell r="CY50">
            <v>130.33504680393654</v>
          </cell>
          <cell r="CZ50">
            <v>130.33504680393654</v>
          </cell>
          <cell r="DA50">
            <v>130.33504680393654</v>
          </cell>
          <cell r="DB50">
            <v>130.33504680393654</v>
          </cell>
          <cell r="DC50">
            <v>130.33504680393654</v>
          </cell>
          <cell r="DD50">
            <v>130.33504680393654</v>
          </cell>
          <cell r="DE50">
            <v>130.33504680393654</v>
          </cell>
          <cell r="DF50">
            <v>130.33504680393654</v>
          </cell>
          <cell r="DG50">
            <v>130.33504680393654</v>
          </cell>
          <cell r="DH50">
            <v>130.33504680393654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</v>
          </cell>
        </row>
        <row r="51">
          <cell r="A51">
            <v>335</v>
          </cell>
          <cell r="B51" t="str">
            <v>COMBUSTIBLE</v>
          </cell>
          <cell r="C51">
            <v>227</v>
          </cell>
          <cell r="D51">
            <v>93.119382700460136</v>
          </cell>
          <cell r="E51">
            <v>94.786368402884477</v>
          </cell>
          <cell r="F51">
            <v>94.837365557923334</v>
          </cell>
          <cell r="G51">
            <v>94.837365557923334</v>
          </cell>
          <cell r="H51">
            <v>94.837365557923334</v>
          </cell>
          <cell r="I51">
            <v>99.977373000210392</v>
          </cell>
          <cell r="J51">
            <v>99.89756626438546</v>
          </cell>
          <cell r="K51">
            <v>99.89756626438546</v>
          </cell>
          <cell r="L51">
            <v>106.39184588641839</v>
          </cell>
          <cell r="M51">
            <v>106.86883323898341</v>
          </cell>
          <cell r="N51">
            <v>107.27448378425115</v>
          </cell>
          <cell r="O51">
            <v>107.27448378425115</v>
          </cell>
          <cell r="P51">
            <v>114.64777617277041</v>
          </cell>
          <cell r="Q51">
            <v>115.04974162047387</v>
          </cell>
          <cell r="R51">
            <v>115.04974162047387</v>
          </cell>
          <cell r="S51">
            <v>122.15422673824061</v>
          </cell>
          <cell r="T51">
            <v>122.45219214172388</v>
          </cell>
          <cell r="U51">
            <v>122.45219214172388</v>
          </cell>
          <cell r="V51">
            <v>128.94647176375679</v>
          </cell>
          <cell r="W51">
            <v>128.94647176375679</v>
          </cell>
          <cell r="X51">
            <v>128.94647176375679</v>
          </cell>
          <cell r="Y51">
            <v>129.29302095612096</v>
          </cell>
          <cell r="Z51">
            <v>129.46678747594476</v>
          </cell>
          <cell r="AA51">
            <v>129.86542681088864</v>
          </cell>
          <cell r="AB51">
            <v>130.44583514704587</v>
          </cell>
          <cell r="AC51">
            <v>130.28641884748637</v>
          </cell>
          <cell r="AD51">
            <v>130.25369808579819</v>
          </cell>
          <cell r="AE51">
            <v>130.20661211166146</v>
          </cell>
          <cell r="AF51">
            <v>136.7563079890337</v>
          </cell>
          <cell r="AG51">
            <v>136.7563079890337</v>
          </cell>
          <cell r="AH51">
            <v>136.7563079890337</v>
          </cell>
          <cell r="AI51">
            <v>136.7563079890337</v>
          </cell>
          <cell r="AJ51">
            <v>137.10285718139787</v>
          </cell>
          <cell r="AK51">
            <v>143.83635983881516</v>
          </cell>
          <cell r="AL51">
            <v>143.89177609415447</v>
          </cell>
          <cell r="AM51">
            <v>144.74578049126771</v>
          </cell>
          <cell r="AN51">
            <v>145.29305666883465</v>
          </cell>
          <cell r="AO51">
            <v>145.6950221165381</v>
          </cell>
          <cell r="AP51">
            <v>152.189301738571</v>
          </cell>
          <cell r="AQ51">
            <v>152.55743151658876</v>
          </cell>
          <cell r="AR51">
            <v>152.9255612946065</v>
          </cell>
          <cell r="AS51">
            <v>152.84575455878158</v>
          </cell>
          <cell r="AT51">
            <v>161.9377460296277</v>
          </cell>
          <cell r="AU51">
            <v>161.9377460296277</v>
          </cell>
          <cell r="AV51">
            <v>161.9377460296277</v>
          </cell>
          <cell r="AW51">
            <v>162.12654401578254</v>
          </cell>
          <cell r="AX51">
            <v>162.16644738369496</v>
          </cell>
          <cell r="AY51">
            <v>162.3170670417382</v>
          </cell>
          <cell r="AZ51">
            <v>157.41798676411113</v>
          </cell>
          <cell r="BA51">
            <v>157.41798676411113</v>
          </cell>
          <cell r="BB51">
            <v>157.52881927478973</v>
          </cell>
          <cell r="BC51">
            <v>157.52881927478973</v>
          </cell>
          <cell r="BD51">
            <v>157.63616781808435</v>
          </cell>
          <cell r="BE51">
            <v>157.81714231698254</v>
          </cell>
          <cell r="BF51">
            <v>157.77723894907007</v>
          </cell>
          <cell r="BG51">
            <v>158.39066095116101</v>
          </cell>
          <cell r="BH51">
            <v>158.39066095116101</v>
          </cell>
          <cell r="BI51">
            <v>158.64745889407573</v>
          </cell>
          <cell r="BJ51">
            <v>159.70868705682179</v>
          </cell>
          <cell r="BK51">
            <v>159.70868705682179</v>
          </cell>
          <cell r="BL51">
            <v>159.82162196401492</v>
          </cell>
          <cell r="BM51">
            <v>166.30093175010677</v>
          </cell>
          <cell r="BN51">
            <v>166.64846478975434</v>
          </cell>
          <cell r="BO51">
            <v>166.62851310579813</v>
          </cell>
          <cell r="BP51">
            <v>166.64846478975434</v>
          </cell>
          <cell r="BQ51">
            <v>166.28033501173664</v>
          </cell>
          <cell r="BR51">
            <v>166.20718555468875</v>
          </cell>
          <cell r="BS51">
            <v>166.30101815380772</v>
          </cell>
          <cell r="BT51">
            <v>166.30101815380772</v>
          </cell>
          <cell r="BU51">
            <v>166.25216242323438</v>
          </cell>
          <cell r="BV51">
            <v>168.70335491527271</v>
          </cell>
          <cell r="BW51">
            <v>175.33680397268392</v>
          </cell>
          <cell r="BX51">
            <v>175.43499491428796</v>
          </cell>
          <cell r="BY51">
            <v>175.63190158102211</v>
          </cell>
          <cell r="BZ51">
            <v>175.63017242213508</v>
          </cell>
          <cell r="CA51">
            <v>175.21672782684331</v>
          </cell>
          <cell r="CB51">
            <v>175.0576957627396</v>
          </cell>
          <cell r="CC51">
            <v>174.90630704804397</v>
          </cell>
          <cell r="CD51">
            <v>174.90630704804397</v>
          </cell>
          <cell r="CE51">
            <v>174.90630704804397</v>
          </cell>
          <cell r="CF51">
            <v>174.23316034727185</v>
          </cell>
          <cell r="CG51">
            <v>175.7292905744934</v>
          </cell>
          <cell r="CH51">
            <v>176.03996830444174</v>
          </cell>
          <cell r="CI51">
            <v>176.51616058079142</v>
          </cell>
          <cell r="CJ51">
            <v>178.01012584203337</v>
          </cell>
          <cell r="CK51">
            <v>179.43690491560247</v>
          </cell>
          <cell r="CL51">
            <v>179.01088142710293</v>
          </cell>
          <cell r="CM51">
            <v>180.41029188709965</v>
          </cell>
          <cell r="CN51">
            <v>179.36980693139276</v>
          </cell>
          <cell r="CO51">
            <v>179.37414770279096</v>
          </cell>
          <cell r="CP51">
            <v>179.55704980709558</v>
          </cell>
          <cell r="CQ51">
            <v>179.3143517861497</v>
          </cell>
          <cell r="CR51">
            <v>179.40745292715374</v>
          </cell>
          <cell r="CS51">
            <v>181.54488098977922</v>
          </cell>
          <cell r="CT51">
            <v>181.3050561192197</v>
          </cell>
          <cell r="CU51">
            <v>183.73746319816013</v>
          </cell>
          <cell r="CV51">
            <v>185.23060342232102</v>
          </cell>
          <cell r="CW51">
            <v>186.06477222535079</v>
          </cell>
          <cell r="CX51">
            <v>184.77693182227372</v>
          </cell>
          <cell r="CY51">
            <v>183.52824103643758</v>
          </cell>
          <cell r="CZ51">
            <v>183.48833766852511</v>
          </cell>
          <cell r="DA51">
            <v>183.91672136858924</v>
          </cell>
          <cell r="DB51">
            <v>183.91672136858924</v>
          </cell>
          <cell r="DC51">
            <v>183.83848211094147</v>
          </cell>
          <cell r="DD51">
            <v>186.42924642607159</v>
          </cell>
          <cell r="DE51">
            <v>187.93266032834757</v>
          </cell>
          <cell r="DF51">
            <v>188.21636634957045</v>
          </cell>
          <cell r="DG51">
            <v>189.11887331335873</v>
          </cell>
          <cell r="DH51">
            <v>189.64598570985069</v>
          </cell>
          <cell r="DI51">
            <v>0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N51">
            <v>0</v>
          </cell>
          <cell r="DO51">
            <v>0</v>
          </cell>
        </row>
        <row r="52">
          <cell r="A52">
            <v>341</v>
          </cell>
          <cell r="B52" t="str">
            <v>MEUBLES</v>
          </cell>
          <cell r="C52">
            <v>1893</v>
          </cell>
          <cell r="D52">
            <v>98.597568702623434</v>
          </cell>
          <cell r="E52">
            <v>98.707111496550851</v>
          </cell>
          <cell r="F52">
            <v>98.771871683788788</v>
          </cell>
          <cell r="G52">
            <v>98.695780896062587</v>
          </cell>
          <cell r="H52">
            <v>98.792416414988651</v>
          </cell>
          <cell r="I52">
            <v>99.725919082097477</v>
          </cell>
          <cell r="J52">
            <v>100.59406360942279</v>
          </cell>
          <cell r="K52">
            <v>100.61224490645455</v>
          </cell>
          <cell r="L52">
            <v>100.83185802575862</v>
          </cell>
          <cell r="M52">
            <v>101.22789133970616</v>
          </cell>
          <cell r="N52">
            <v>101.37424757727391</v>
          </cell>
          <cell r="O52">
            <v>102.06902626527213</v>
          </cell>
          <cell r="P52">
            <v>102.1221901465216</v>
          </cell>
          <cell r="Q52">
            <v>102.12674597287426</v>
          </cell>
          <cell r="R52">
            <v>102.23148796671698</v>
          </cell>
          <cell r="S52">
            <v>102.37467521515713</v>
          </cell>
          <cell r="T52">
            <v>102.61922091601484</v>
          </cell>
          <cell r="U52">
            <v>103.82586902927682</v>
          </cell>
          <cell r="V52">
            <v>103.97382949850042</v>
          </cell>
          <cell r="W52">
            <v>104.06214308700667</v>
          </cell>
          <cell r="X52">
            <v>104.18253128309468</v>
          </cell>
          <cell r="Y52">
            <v>104.21995218629431</v>
          </cell>
          <cell r="Z52">
            <v>104.31470423000323</v>
          </cell>
          <cell r="AA52">
            <v>104.32383150731842</v>
          </cell>
          <cell r="AB52">
            <v>104.34253582627875</v>
          </cell>
          <cell r="AC52">
            <v>104.69619163712194</v>
          </cell>
          <cell r="AD52">
            <v>104.83692726988799</v>
          </cell>
          <cell r="AE52">
            <v>104.86291724965648</v>
          </cell>
          <cell r="AF52">
            <v>104.94551210034439</v>
          </cell>
          <cell r="AG52">
            <v>104.95183573558283</v>
          </cell>
          <cell r="AH52">
            <v>105.57203693945689</v>
          </cell>
          <cell r="AI52">
            <v>105.74722868529696</v>
          </cell>
          <cell r="AJ52">
            <v>105.75045066165465</v>
          </cell>
          <cell r="AK52">
            <v>106.27469812948678</v>
          </cell>
          <cell r="AL52">
            <v>106.4583980436433</v>
          </cell>
          <cell r="AM52">
            <v>106.47217458333964</v>
          </cell>
          <cell r="AN52">
            <v>106.12284591223244</v>
          </cell>
          <cell r="AO52">
            <v>106.31303858190907</v>
          </cell>
          <cell r="AP52">
            <v>106.66549850236781</v>
          </cell>
          <cell r="AQ52">
            <v>107.14451637847226</v>
          </cell>
          <cell r="AR52">
            <v>109.00081041338528</v>
          </cell>
          <cell r="AS52">
            <v>110.38283982911683</v>
          </cell>
          <cell r="AT52">
            <v>111.08763426368121</v>
          </cell>
          <cell r="AU52">
            <v>111.09662298569501</v>
          </cell>
          <cell r="AV52">
            <v>111.32010493817977</v>
          </cell>
          <cell r="AW52">
            <v>111.93432928699295</v>
          </cell>
          <cell r="AX52">
            <v>111.88363635192977</v>
          </cell>
          <cell r="AY52">
            <v>111.13362252384951</v>
          </cell>
          <cell r="AZ52">
            <v>111.42231801904538</v>
          </cell>
          <cell r="BA52">
            <v>112.18790236731522</v>
          </cell>
          <cell r="BB52">
            <v>112.41854720123975</v>
          </cell>
          <cell r="BC52">
            <v>112.58218223698375</v>
          </cell>
          <cell r="BD52">
            <v>112.87135496887768</v>
          </cell>
          <cell r="BE52">
            <v>113.0296508856562</v>
          </cell>
          <cell r="BF52">
            <v>113.23493588395908</v>
          </cell>
          <cell r="BG52">
            <v>113.62789000609627</v>
          </cell>
          <cell r="BH52">
            <v>113.64945471759968</v>
          </cell>
          <cell r="BI52">
            <v>114.23452021060962</v>
          </cell>
          <cell r="BJ52">
            <v>114.30536482119282</v>
          </cell>
          <cell r="BK52">
            <v>114.26290257020463</v>
          </cell>
          <cell r="BL52">
            <v>114.45034369942763</v>
          </cell>
          <cell r="BM52">
            <v>114.65229676814734</v>
          </cell>
          <cell r="BN52">
            <v>114.92476690707649</v>
          </cell>
          <cell r="BO52">
            <v>115.89330558175803</v>
          </cell>
          <cell r="BP52">
            <v>116.03492339016363</v>
          </cell>
          <cell r="BQ52">
            <v>116.33814632281619</v>
          </cell>
          <cell r="BR52">
            <v>116.49401276227496</v>
          </cell>
          <cell r="BS52">
            <v>116.5216410709173</v>
          </cell>
          <cell r="BT52">
            <v>116.59841757480638</v>
          </cell>
          <cell r="BU52">
            <v>116.65792779158066</v>
          </cell>
          <cell r="BV52">
            <v>117.33518330876207</v>
          </cell>
          <cell r="BW52">
            <v>117.32667278962492</v>
          </cell>
          <cell r="BX52">
            <v>117.29384065255937</v>
          </cell>
          <cell r="BY52">
            <v>116.68015284657758</v>
          </cell>
          <cell r="BZ52">
            <v>117.10097564897794</v>
          </cell>
          <cell r="CA52">
            <v>117.69166163954606</v>
          </cell>
          <cell r="CB52">
            <v>117.972549388453</v>
          </cell>
          <cell r="CC52">
            <v>118.29196317652635</v>
          </cell>
          <cell r="CD52">
            <v>118.58497196827327</v>
          </cell>
          <cell r="CE52">
            <v>118.98124757446051</v>
          </cell>
          <cell r="CF52">
            <v>119.78502924471393</v>
          </cell>
          <cell r="CG52">
            <v>119.87229596726826</v>
          </cell>
          <cell r="CH52">
            <v>119.90744594035867</v>
          </cell>
          <cell r="CI52">
            <v>120.3364230188326</v>
          </cell>
          <cell r="CJ52">
            <v>120.53864696222109</v>
          </cell>
          <cell r="CK52">
            <v>120.94529792384938</v>
          </cell>
          <cell r="CL52">
            <v>121.55604480081159</v>
          </cell>
          <cell r="CM52">
            <v>122.58515025069396</v>
          </cell>
          <cell r="CN52">
            <v>123.10623695923138</v>
          </cell>
          <cell r="CO52">
            <v>123.61864585979163</v>
          </cell>
          <cell r="CP52">
            <v>124.06317373097444</v>
          </cell>
          <cell r="CQ52">
            <v>124.19282993214085</v>
          </cell>
          <cell r="CR52">
            <v>124.25943438803081</v>
          </cell>
          <cell r="CS52">
            <v>124.72562335769588</v>
          </cell>
          <cell r="CT52">
            <v>125.17009950182667</v>
          </cell>
          <cell r="CU52">
            <v>125.84733792353732</v>
          </cell>
          <cell r="CV52">
            <v>126.12007127135986</v>
          </cell>
          <cell r="CW52">
            <v>126.69513984189433</v>
          </cell>
          <cell r="CX52">
            <v>126.8905859811433</v>
          </cell>
          <cell r="CY52">
            <v>127.30570185524343</v>
          </cell>
          <cell r="CZ52">
            <v>128.11259581422394</v>
          </cell>
          <cell r="DA52">
            <v>128.70949489872231</v>
          </cell>
          <cell r="DB52">
            <v>128.93383582082913</v>
          </cell>
          <cell r="DC52">
            <v>128.82919343870455</v>
          </cell>
          <cell r="DD52">
            <v>129.34081776413834</v>
          </cell>
          <cell r="DE52">
            <v>129.6163648717978</v>
          </cell>
          <cell r="DF52">
            <v>129.66731257959938</v>
          </cell>
          <cell r="DG52">
            <v>130.29260799584696</v>
          </cell>
          <cell r="DH52">
            <v>130.47602601684997</v>
          </cell>
          <cell r="DI52">
            <v>0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N52">
            <v>0</v>
          </cell>
          <cell r="DO52">
            <v>0</v>
          </cell>
        </row>
        <row r="53">
          <cell r="A53">
            <v>342</v>
          </cell>
          <cell r="B53" t="str">
            <v>LITERIE</v>
          </cell>
          <cell r="C53">
            <v>191</v>
          </cell>
          <cell r="D53">
            <v>99.145382896136354</v>
          </cell>
          <cell r="E53">
            <v>99.304327696515742</v>
          </cell>
          <cell r="F53">
            <v>99.392813846857337</v>
          </cell>
          <cell r="G53">
            <v>99.356215922993755</v>
          </cell>
          <cell r="H53">
            <v>99.447208523253352</v>
          </cell>
          <cell r="I53">
            <v>100.09379652177263</v>
          </cell>
          <cell r="J53">
            <v>100.25730901965905</v>
          </cell>
          <cell r="K53">
            <v>100.32206240069777</v>
          </cell>
          <cell r="L53">
            <v>100.53392269700132</v>
          </cell>
          <cell r="M53">
            <v>100.58879234114912</v>
          </cell>
          <cell r="N53">
            <v>100.82078898610457</v>
          </cell>
          <cell r="O53">
            <v>100.73737914785904</v>
          </cell>
          <cell r="P53">
            <v>100.84141989849952</v>
          </cell>
          <cell r="Q53">
            <v>101.52931704073242</v>
          </cell>
          <cell r="R53">
            <v>101.71026643007198</v>
          </cell>
          <cell r="S53">
            <v>101.83538309816392</v>
          </cell>
          <cell r="T53">
            <v>101.9935241052311</v>
          </cell>
          <cell r="U53">
            <v>102.28691504532999</v>
          </cell>
          <cell r="V53">
            <v>102.33364368134897</v>
          </cell>
          <cell r="W53">
            <v>102.40101748659464</v>
          </cell>
          <cell r="X53">
            <v>102.68624078877856</v>
          </cell>
          <cell r="Y53">
            <v>102.73582641622853</v>
          </cell>
          <cell r="Z53">
            <v>102.64077668436444</v>
          </cell>
          <cell r="AA53">
            <v>102.57401100878771</v>
          </cell>
          <cell r="AB53">
            <v>102.57401100878771</v>
          </cell>
          <cell r="AC53">
            <v>103.08524421517455</v>
          </cell>
          <cell r="AD53">
            <v>103.57021316799649</v>
          </cell>
          <cell r="AE53">
            <v>104.14853968108142</v>
          </cell>
          <cell r="AF53">
            <v>104.21318190125501</v>
          </cell>
          <cell r="AG53">
            <v>104.56999308998377</v>
          </cell>
          <cell r="AH53">
            <v>104.54326327999873</v>
          </cell>
          <cell r="AI53">
            <v>104.70004591213002</v>
          </cell>
          <cell r="AJ53">
            <v>104.70004591213002</v>
          </cell>
          <cell r="AK53">
            <v>105.50735377658143</v>
          </cell>
          <cell r="AL53">
            <v>106.58870179987409</v>
          </cell>
          <cell r="AM53">
            <v>106.71870949530573</v>
          </cell>
          <cell r="AN53">
            <v>106.78008377822866</v>
          </cell>
          <cell r="AO53">
            <v>106.94850024929707</v>
          </cell>
          <cell r="AP53">
            <v>107.92862158417931</v>
          </cell>
          <cell r="AQ53">
            <v>108.74302300891733</v>
          </cell>
          <cell r="AR53">
            <v>111.090032183624</v>
          </cell>
          <cell r="AS53">
            <v>111.66991656958086</v>
          </cell>
          <cell r="AT53">
            <v>112.48841608384681</v>
          </cell>
          <cell r="AU53">
            <v>112.66973818793409</v>
          </cell>
          <cell r="AV53">
            <v>113.31193724094203</v>
          </cell>
          <cell r="AW53">
            <v>114.12757354528605</v>
          </cell>
          <cell r="AX53">
            <v>114.38460570794373</v>
          </cell>
          <cell r="AY53">
            <v>114.65906462631533</v>
          </cell>
          <cell r="AZ53">
            <v>114.70154719770299</v>
          </cell>
          <cell r="BA53">
            <v>115.0148060336015</v>
          </cell>
          <cell r="BB53">
            <v>115.10696548009004</v>
          </cell>
          <cell r="BC53">
            <v>115.84732403834938</v>
          </cell>
          <cell r="BD53">
            <v>116.53169484772623</v>
          </cell>
          <cell r="BE53">
            <v>116.90327966777573</v>
          </cell>
          <cell r="BF53">
            <v>117.1396039899598</v>
          </cell>
          <cell r="BG53">
            <v>117.85228498872794</v>
          </cell>
          <cell r="BH53">
            <v>117.91420916544823</v>
          </cell>
          <cell r="BI53">
            <v>118.00036882488811</v>
          </cell>
          <cell r="BJ53">
            <v>118.47459270198539</v>
          </cell>
          <cell r="BK53">
            <v>118.53193165004572</v>
          </cell>
          <cell r="BL53">
            <v>119.15001239432871</v>
          </cell>
          <cell r="BM53">
            <v>119.07362599660802</v>
          </cell>
          <cell r="BN53">
            <v>119.15472563309689</v>
          </cell>
          <cell r="BO53">
            <v>119.29103431641319</v>
          </cell>
          <cell r="BP53">
            <v>119.28563035032164</v>
          </cell>
          <cell r="BQ53">
            <v>119.21756719544886</v>
          </cell>
          <cell r="BR53">
            <v>119.1967843936453</v>
          </cell>
          <cell r="BS53">
            <v>119.18129895909033</v>
          </cell>
          <cell r="BT53">
            <v>119.32194612914037</v>
          </cell>
          <cell r="BU53">
            <v>119.85956021573215</v>
          </cell>
          <cell r="BV53">
            <v>120.19545721171956</v>
          </cell>
          <cell r="BW53">
            <v>120.09628820016823</v>
          </cell>
          <cell r="BX53">
            <v>120.04695039912114</v>
          </cell>
          <cell r="BY53">
            <v>120.18026484878634</v>
          </cell>
          <cell r="BZ53">
            <v>120.6630315867649</v>
          </cell>
          <cell r="CA53">
            <v>120.99052852007748</v>
          </cell>
          <cell r="CB53">
            <v>121.26488373733355</v>
          </cell>
          <cell r="CC53">
            <v>121.68062679819006</v>
          </cell>
          <cell r="CD53">
            <v>121.98144411177401</v>
          </cell>
          <cell r="CE53">
            <v>122.59265854903512</v>
          </cell>
          <cell r="CF53">
            <v>123.20662783841405</v>
          </cell>
          <cell r="CG53">
            <v>123.53103661367047</v>
          </cell>
          <cell r="CH53">
            <v>123.58281223262321</v>
          </cell>
          <cell r="CI53">
            <v>124.2527683732721</v>
          </cell>
          <cell r="CJ53">
            <v>125.0220192463802</v>
          </cell>
          <cell r="CK53">
            <v>124.84786559225864</v>
          </cell>
          <cell r="CL53">
            <v>125.78268559519029</v>
          </cell>
          <cell r="CM53">
            <v>126.44278861068024</v>
          </cell>
          <cell r="CN53">
            <v>126.76763786068763</v>
          </cell>
          <cell r="CO53">
            <v>127.42359642488665</v>
          </cell>
          <cell r="CP53">
            <v>128.18146882640886</v>
          </cell>
          <cell r="CQ53">
            <v>129.09116716318721</v>
          </cell>
          <cell r="CR53">
            <v>128.94757620385479</v>
          </cell>
          <cell r="CS53">
            <v>129.91381981626364</v>
          </cell>
          <cell r="CT53">
            <v>130.25574826627246</v>
          </cell>
          <cell r="CU53">
            <v>130.94831767685625</v>
          </cell>
          <cell r="CV53">
            <v>131.6108742503917</v>
          </cell>
          <cell r="CW53">
            <v>131.78619645160924</v>
          </cell>
          <cell r="CX53">
            <v>131.89774493071553</v>
          </cell>
          <cell r="CY53">
            <v>131.98338552613387</v>
          </cell>
          <cell r="CZ53">
            <v>132.39997116470596</v>
          </cell>
          <cell r="DA53">
            <v>133.04601919779262</v>
          </cell>
          <cell r="DB53">
            <v>133.17516677479929</v>
          </cell>
          <cell r="DC53">
            <v>133.86827376005971</v>
          </cell>
          <cell r="DD53">
            <v>134.16734461378826</v>
          </cell>
          <cell r="DE53">
            <v>134.69867478900892</v>
          </cell>
          <cell r="DF53">
            <v>135.35305166815596</v>
          </cell>
          <cell r="DG53">
            <v>135.8135377757161</v>
          </cell>
          <cell r="DH53">
            <v>136.24162047866852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</v>
          </cell>
          <cell r="DO53">
            <v>0</v>
          </cell>
        </row>
        <row r="54">
          <cell r="A54">
            <v>344</v>
          </cell>
          <cell r="B54" t="str">
            <v>TAPIS ET OBJET D'ART</v>
          </cell>
          <cell r="C54">
            <v>406</v>
          </cell>
          <cell r="D54">
            <v>99.35288638022223</v>
          </cell>
          <cell r="E54">
            <v>99.423772660356661</v>
          </cell>
          <cell r="F54">
            <v>99.936123652835406</v>
          </cell>
          <cell r="G54">
            <v>99.937666788339442</v>
          </cell>
          <cell r="H54">
            <v>99.863712907096726</v>
          </cell>
          <cell r="I54">
            <v>99.915186988876755</v>
          </cell>
          <cell r="J54">
            <v>100.23963739003781</v>
          </cell>
          <cell r="K54">
            <v>100.22978101637291</v>
          </cell>
          <cell r="L54">
            <v>100.22851855960431</v>
          </cell>
          <cell r="M54">
            <v>100.24210998195004</v>
          </cell>
          <cell r="N54">
            <v>100.24765782449364</v>
          </cell>
          <cell r="O54">
            <v>100.38294584981408</v>
          </cell>
          <cell r="P54">
            <v>100.34880706323069</v>
          </cell>
          <cell r="Q54">
            <v>100.34873373650611</v>
          </cell>
          <cell r="R54">
            <v>100.32720826742796</v>
          </cell>
          <cell r="S54">
            <v>100.32739763787464</v>
          </cell>
          <cell r="T54">
            <v>100.3425668062832</v>
          </cell>
          <cell r="U54">
            <v>100.36045625145793</v>
          </cell>
          <cell r="V54">
            <v>100.36117661207527</v>
          </cell>
          <cell r="W54">
            <v>100.46911397888493</v>
          </cell>
          <cell r="X54">
            <v>100.46847162417639</v>
          </cell>
          <cell r="Y54">
            <v>100.50159701768665</v>
          </cell>
          <cell r="Z54">
            <v>100.56363756503525</v>
          </cell>
          <cell r="AA54">
            <v>100.39110739062454</v>
          </cell>
          <cell r="AB54">
            <v>100.41726888149113</v>
          </cell>
          <cell r="AC54">
            <v>100.96748242809211</v>
          </cell>
          <cell r="AD54">
            <v>101.02946752945442</v>
          </cell>
          <cell r="AE54">
            <v>101.25829215770166</v>
          </cell>
          <cell r="AF54">
            <v>101.09479963655538</v>
          </cell>
          <cell r="AG54">
            <v>101.48475340544368</v>
          </cell>
          <cell r="AH54">
            <v>101.48508373435909</v>
          </cell>
          <cell r="AI54">
            <v>101.53157027659014</v>
          </cell>
          <cell r="AJ54">
            <v>101.62610542488433</v>
          </cell>
          <cell r="AK54">
            <v>101.62937316083674</v>
          </cell>
          <cell r="AL54">
            <v>101.68298577613433</v>
          </cell>
          <cell r="AM54">
            <v>101.82999119574359</v>
          </cell>
          <cell r="AN54">
            <v>101.86481616217404</v>
          </cell>
          <cell r="AO54">
            <v>102.17501177914502</v>
          </cell>
          <cell r="AP54">
            <v>102.43922284876624</v>
          </cell>
          <cell r="AQ54">
            <v>101.52309715021296</v>
          </cell>
          <cell r="AR54">
            <v>101.58184215500007</v>
          </cell>
          <cell r="AS54">
            <v>101.49451425311717</v>
          </cell>
          <cell r="AT54">
            <v>101.47204386840538</v>
          </cell>
          <cell r="AU54">
            <v>101.44623255745189</v>
          </cell>
          <cell r="AV54">
            <v>101.71995312462667</v>
          </cell>
          <cell r="AW54">
            <v>102.33813695157608</v>
          </cell>
          <cell r="AX54">
            <v>103.02708843781848</v>
          </cell>
          <cell r="AY54">
            <v>103.48734277914599</v>
          </cell>
          <cell r="AZ54">
            <v>104.00100636907067</v>
          </cell>
          <cell r="BA54">
            <v>103.7649016800605</v>
          </cell>
          <cell r="BB54">
            <v>103.83189742703289</v>
          </cell>
          <cell r="BC54">
            <v>103.90483899762884</v>
          </cell>
          <cell r="BD54">
            <v>103.8863660912249</v>
          </cell>
          <cell r="BE54">
            <v>103.89444289452226</v>
          </cell>
          <cell r="BF54">
            <v>103.86783020185717</v>
          </cell>
          <cell r="BG54">
            <v>104.21469298791732</v>
          </cell>
          <cell r="BH54">
            <v>104.21787191549534</v>
          </cell>
          <cell r="BI54">
            <v>104.70821857427222</v>
          </cell>
          <cell r="BJ54">
            <v>104.53837638807668</v>
          </cell>
          <cell r="BK54">
            <v>104.8346394396433</v>
          </cell>
          <cell r="BL54">
            <v>104.43296443274875</v>
          </cell>
          <cell r="BM54">
            <v>104.44148206382765</v>
          </cell>
          <cell r="BN54">
            <v>104.67132906150401</v>
          </cell>
          <cell r="BO54">
            <v>104.66763964137779</v>
          </cell>
          <cell r="BP54">
            <v>105.11487970107297</v>
          </cell>
          <cell r="BQ54">
            <v>105.20404350656935</v>
          </cell>
          <cell r="BR54">
            <v>105.53095062081447</v>
          </cell>
          <cell r="BS54">
            <v>104.66257115247386</v>
          </cell>
          <cell r="BT54">
            <v>104.66873178400093</v>
          </cell>
          <cell r="BU54">
            <v>104.84108632585043</v>
          </cell>
          <cell r="BV54">
            <v>105.18033694850384</v>
          </cell>
          <cell r="BW54">
            <v>105.22572884533442</v>
          </cell>
          <cell r="BX54">
            <v>105.34745684086579</v>
          </cell>
          <cell r="BY54">
            <v>105.84098763700226</v>
          </cell>
          <cell r="BZ54">
            <v>106.26768178439009</v>
          </cell>
          <cell r="CA54">
            <v>106.54244014358247</v>
          </cell>
          <cell r="CB54">
            <v>106.93163532905398</v>
          </cell>
          <cell r="CC54">
            <v>107.207141890331</v>
          </cell>
          <cell r="CD54">
            <v>107.64444368343449</v>
          </cell>
          <cell r="CE54">
            <v>107.7145959020975</v>
          </cell>
          <cell r="CF54">
            <v>107.9721973831538</v>
          </cell>
          <cell r="CG54">
            <v>108.50211692815319</v>
          </cell>
          <cell r="CH54">
            <v>109.3739013768828</v>
          </cell>
          <cell r="CI54">
            <v>109.67998006704755</v>
          </cell>
          <cell r="CJ54">
            <v>110.64688129418217</v>
          </cell>
          <cell r="CK54">
            <v>111.21392919169634</v>
          </cell>
          <cell r="CL54">
            <v>111.90335685488918</v>
          </cell>
          <cell r="CM54">
            <v>112.12757125467651</v>
          </cell>
          <cell r="CN54">
            <v>113.45090453879233</v>
          </cell>
          <cell r="CO54">
            <v>114.64277276807798</v>
          </cell>
          <cell r="CP54">
            <v>115.16338445994083</v>
          </cell>
          <cell r="CQ54">
            <v>115.62203628092928</v>
          </cell>
          <cell r="CR54">
            <v>115.91375489702251</v>
          </cell>
          <cell r="CS54">
            <v>115.65372950123685</v>
          </cell>
          <cell r="CT54">
            <v>116.14464989110675</v>
          </cell>
          <cell r="CU54">
            <v>117.39619043884301</v>
          </cell>
          <cell r="CV54">
            <v>117.85705765525879</v>
          </cell>
          <cell r="CW54">
            <v>118.20107040025947</v>
          </cell>
          <cell r="CX54">
            <v>118.32572482230886</v>
          </cell>
          <cell r="CY54">
            <v>118.90357728927157</v>
          </cell>
          <cell r="CZ54">
            <v>120.95846083712102</v>
          </cell>
          <cell r="DA54">
            <v>121.55260688426868</v>
          </cell>
          <cell r="DB54">
            <v>121.83602520692877</v>
          </cell>
          <cell r="DC54">
            <v>122.13963255385801</v>
          </cell>
          <cell r="DD54">
            <v>122.2553309947447</v>
          </cell>
          <cell r="DE54">
            <v>122.60535356046557</v>
          </cell>
          <cell r="DF54">
            <v>123.77219453793565</v>
          </cell>
          <cell r="DG54">
            <v>125.15410788359605</v>
          </cell>
          <cell r="DH54">
            <v>125.24069845009851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</row>
        <row r="55">
          <cell r="A55">
            <v>351</v>
          </cell>
          <cell r="B55" t="str">
            <v>GROS APPAREILS</v>
          </cell>
          <cell r="C55">
            <v>1390</v>
          </cell>
          <cell r="D55">
            <v>99.804642657857599</v>
          </cell>
          <cell r="E55">
            <v>100.02107750117482</v>
          </cell>
          <cell r="F55">
            <v>99.93151702451415</v>
          </cell>
          <cell r="G55">
            <v>99.931657323836518</v>
          </cell>
          <cell r="H55">
            <v>99.989975078222372</v>
          </cell>
          <cell r="I55">
            <v>100.05678689052016</v>
          </cell>
          <cell r="J55">
            <v>100.09988077071392</v>
          </cell>
          <cell r="K55">
            <v>100.01088497076454</v>
          </cell>
          <cell r="L55">
            <v>99.94543951594504</v>
          </cell>
          <cell r="M55">
            <v>100.00301792351532</v>
          </cell>
          <cell r="N55">
            <v>100.00994922084993</v>
          </cell>
          <cell r="O55">
            <v>100.19517112208558</v>
          </cell>
          <cell r="P55">
            <v>100.28430942912516</v>
          </cell>
          <cell r="Q55">
            <v>100.37673947238258</v>
          </cell>
          <cell r="R55">
            <v>100.39649225663415</v>
          </cell>
          <cell r="S55">
            <v>100.33622561536929</v>
          </cell>
          <cell r="T55">
            <v>100.14156423621816</v>
          </cell>
          <cell r="U55">
            <v>99.174077342806839</v>
          </cell>
          <cell r="V55">
            <v>99.243737277595628</v>
          </cell>
          <cell r="W55">
            <v>99.208047600747776</v>
          </cell>
          <cell r="X55">
            <v>99.254219694122057</v>
          </cell>
          <cell r="Y55">
            <v>99.362341368086732</v>
          </cell>
          <cell r="Z55">
            <v>99.293504909071331</v>
          </cell>
          <cell r="AA55">
            <v>99.293290721797078</v>
          </cell>
          <cell r="AB55">
            <v>99.152859777207709</v>
          </cell>
          <cell r="AC55">
            <v>99.130213618781752</v>
          </cell>
          <cell r="AD55">
            <v>99.237167051618144</v>
          </cell>
          <cell r="AE55">
            <v>98.421284227536461</v>
          </cell>
          <cell r="AF55">
            <v>98.304737479299206</v>
          </cell>
          <cell r="AG55">
            <v>98.308952263878098</v>
          </cell>
          <cell r="AH55">
            <v>98.571139502705122</v>
          </cell>
          <cell r="AI55">
            <v>98.583641809828009</v>
          </cell>
          <cell r="AJ55">
            <v>98.563433376636709</v>
          </cell>
          <cell r="AK55">
            <v>98.475201368915492</v>
          </cell>
          <cell r="AL55">
            <v>98.579414711898735</v>
          </cell>
          <cell r="AM55">
            <v>98.784463867712333</v>
          </cell>
          <cell r="AN55">
            <v>98.584150865538859</v>
          </cell>
          <cell r="AO55">
            <v>98.716753664209207</v>
          </cell>
          <cell r="AP55">
            <v>98.27225384333849</v>
          </cell>
          <cell r="AQ55">
            <v>98.186786785839956</v>
          </cell>
          <cell r="AR55">
            <v>96.609339770058043</v>
          </cell>
          <cell r="AS55">
            <v>94.864156403011023</v>
          </cell>
          <cell r="AT55">
            <v>95.101032230415399</v>
          </cell>
          <cell r="AU55">
            <v>95.509668506667936</v>
          </cell>
          <cell r="AV55">
            <v>95.380334468535608</v>
          </cell>
          <cell r="AW55">
            <v>95.617393909624596</v>
          </cell>
          <cell r="AX55">
            <v>95.801133565652975</v>
          </cell>
          <cell r="AY55">
            <v>95.885706703648495</v>
          </cell>
          <cell r="AZ55">
            <v>95.992990903673203</v>
          </cell>
          <cell r="BA55">
            <v>95.413349911906082</v>
          </cell>
          <cell r="BB55">
            <v>95.350752165096623</v>
          </cell>
          <cell r="BC55">
            <v>95.546719835163529</v>
          </cell>
          <cell r="BD55">
            <v>95.791813248842573</v>
          </cell>
          <cell r="BE55">
            <v>96.206060522671734</v>
          </cell>
          <cell r="BF55">
            <v>96.460423439960465</v>
          </cell>
          <cell r="BG55">
            <v>97.42252046934253</v>
          </cell>
          <cell r="BH55">
            <v>97.373467021430159</v>
          </cell>
          <cell r="BI55">
            <v>97.285720614588413</v>
          </cell>
          <cell r="BJ55">
            <v>97.310723258870766</v>
          </cell>
          <cell r="BK55">
            <v>97.173801904368247</v>
          </cell>
          <cell r="BL55">
            <v>97.138794053416333</v>
          </cell>
          <cell r="BM55">
            <v>97.197936863287666</v>
          </cell>
          <cell r="BN55">
            <v>97.215657438152746</v>
          </cell>
          <cell r="BO55">
            <v>97.209383459386487</v>
          </cell>
          <cell r="BP55">
            <v>97.259283657126943</v>
          </cell>
          <cell r="BQ55">
            <v>97.30372342844521</v>
          </cell>
          <cell r="BR55">
            <v>97.764000630982707</v>
          </cell>
          <cell r="BS55">
            <v>98.745196875928968</v>
          </cell>
          <cell r="BT55">
            <v>98.728357174327783</v>
          </cell>
          <cell r="BU55">
            <v>98.776282324334787</v>
          </cell>
          <cell r="BV55">
            <v>98.91338627709311</v>
          </cell>
          <cell r="BW55">
            <v>99.001094775010344</v>
          </cell>
          <cell r="BX55">
            <v>99.011442478624147</v>
          </cell>
          <cell r="BY55">
            <v>99.015486484922874</v>
          </cell>
          <cell r="BZ55">
            <v>99.14790864433202</v>
          </cell>
          <cell r="CA55">
            <v>99.338818573507695</v>
          </cell>
          <cell r="CB55">
            <v>99.43619165010891</v>
          </cell>
          <cell r="CC55">
            <v>100.02196762230965</v>
          </cell>
          <cell r="CD55">
            <v>100.74753969297234</v>
          </cell>
          <cell r="CE55">
            <v>100.90707310235116</v>
          </cell>
          <cell r="CF55">
            <v>101.64681639987272</v>
          </cell>
          <cell r="CG55">
            <v>101.78036920848641</v>
          </cell>
          <cell r="CH55">
            <v>101.75363606142899</v>
          </cell>
          <cell r="CI55">
            <v>101.89616489561912</v>
          </cell>
          <cell r="CJ55">
            <v>102.6186435799691</v>
          </cell>
          <cell r="CK55">
            <v>102.86406941778129</v>
          </cell>
          <cell r="CL55">
            <v>103.13060625857399</v>
          </cell>
          <cell r="CM55">
            <v>103.3881604572005</v>
          </cell>
          <cell r="CN55">
            <v>104.12141597055559</v>
          </cell>
          <cell r="CO55">
            <v>105.79658805303536</v>
          </cell>
          <cell r="CP55">
            <v>107.13097335734945</v>
          </cell>
          <cell r="CQ55">
            <v>107.96016289346453</v>
          </cell>
          <cell r="CR55">
            <v>108.01289939993934</v>
          </cell>
          <cell r="CS55">
            <v>108.5786801127515</v>
          </cell>
          <cell r="CT55">
            <v>108.96619234584503</v>
          </cell>
          <cell r="CU55">
            <v>109.12057035842541</v>
          </cell>
          <cell r="CV55">
            <v>109.54567653148992</v>
          </cell>
          <cell r="CW55">
            <v>109.95896024977124</v>
          </cell>
          <cell r="CX55">
            <v>110.34763872664223</v>
          </cell>
          <cell r="CY55">
            <v>110.42276458454133</v>
          </cell>
          <cell r="CZ55">
            <v>110.6065887937697</v>
          </cell>
          <cell r="DA55">
            <v>111.03018898577896</v>
          </cell>
          <cell r="DB55">
            <v>112.20051209620475</v>
          </cell>
          <cell r="DC55">
            <v>112.2904752513594</v>
          </cell>
          <cell r="DD55">
            <v>112.38158193623831</v>
          </cell>
          <cell r="DE55">
            <v>112.87356540383379</v>
          </cell>
          <cell r="DF55">
            <v>113.41651532949351</v>
          </cell>
          <cell r="DG55">
            <v>113.99476909182617</v>
          </cell>
          <cell r="DH55">
            <v>114.30542719633797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</row>
        <row r="56">
          <cell r="A56">
            <v>356</v>
          </cell>
          <cell r="B56" t="str">
            <v>ARTICLES MENAGERS</v>
          </cell>
          <cell r="C56">
            <v>224</v>
          </cell>
          <cell r="D56">
            <v>100.1433111804506</v>
          </cell>
          <cell r="E56">
            <v>100.11682806917942</v>
          </cell>
          <cell r="F56">
            <v>99.657513758588195</v>
          </cell>
          <cell r="G56">
            <v>99.821943049838623</v>
          </cell>
          <cell r="H56">
            <v>99.794659359565557</v>
          </cell>
          <cell r="I56">
            <v>99.946878143881023</v>
          </cell>
          <cell r="J56">
            <v>99.946878143881023</v>
          </cell>
          <cell r="K56">
            <v>99.8568039526116</v>
          </cell>
          <cell r="L56">
            <v>99.907786445288565</v>
          </cell>
          <cell r="M56">
            <v>100.16087715391733</v>
          </cell>
          <cell r="N56">
            <v>100.19768581884682</v>
          </cell>
          <cell r="O56">
            <v>100.44883492395135</v>
          </cell>
          <cell r="P56">
            <v>100.32226374410108</v>
          </cell>
          <cell r="Q56">
            <v>100.56353349971401</v>
          </cell>
          <cell r="R56">
            <v>100.60095213868236</v>
          </cell>
          <cell r="S56">
            <v>101.44149005545593</v>
          </cell>
          <cell r="T56">
            <v>101.41518536540522</v>
          </cell>
          <cell r="U56">
            <v>101.41406266976428</v>
          </cell>
          <cell r="V56">
            <v>101.38933475810681</v>
          </cell>
          <cell r="W56">
            <v>101.89578949910238</v>
          </cell>
          <cell r="X56">
            <v>102.05131982791576</v>
          </cell>
          <cell r="Y56">
            <v>101.98890214082009</v>
          </cell>
          <cell r="Z56">
            <v>101.48643612358174</v>
          </cell>
          <cell r="AA56">
            <v>101.48720616959795</v>
          </cell>
          <cell r="AB56">
            <v>101.38188078681323</v>
          </cell>
          <cell r="AC56">
            <v>102.50786481789423</v>
          </cell>
          <cell r="AD56">
            <v>103.35197540122861</v>
          </cell>
          <cell r="AE56">
            <v>104.90295621898375</v>
          </cell>
          <cell r="AF56">
            <v>104.9282996875676</v>
          </cell>
          <cell r="AG56">
            <v>106.15542524481491</v>
          </cell>
          <cell r="AH56">
            <v>105.81853303182025</v>
          </cell>
          <cell r="AI56">
            <v>106.05571317549918</v>
          </cell>
          <cell r="AJ56">
            <v>106.21719601230932</v>
          </cell>
          <cell r="AK56">
            <v>106.33123007297522</v>
          </cell>
          <cell r="AL56">
            <v>107.44125690474411</v>
          </cell>
          <cell r="AM56">
            <v>107.47062614665406</v>
          </cell>
          <cell r="AN56">
            <v>107.13243466681878</v>
          </cell>
          <cell r="AO56">
            <v>107.08766759042068</v>
          </cell>
          <cell r="AP56">
            <v>107.06217588678858</v>
          </cell>
          <cell r="AQ56">
            <v>105.75868506196402</v>
          </cell>
          <cell r="AR56">
            <v>106.04733360742121</v>
          </cell>
          <cell r="AS56">
            <v>106.4470771467346</v>
          </cell>
          <cell r="AT56">
            <v>106.69870134574946</v>
          </cell>
          <cell r="AU56">
            <v>106.62993193077595</v>
          </cell>
          <cell r="AV56">
            <v>106.26684798617262</v>
          </cell>
          <cell r="AW56">
            <v>106.43576938823333</v>
          </cell>
          <cell r="AX56">
            <v>106.8424840507441</v>
          </cell>
          <cell r="AY56">
            <v>107.21459143876909</v>
          </cell>
          <cell r="AZ56">
            <v>107.1827961343772</v>
          </cell>
          <cell r="BA56">
            <v>107.56123689398987</v>
          </cell>
          <cell r="BB56">
            <v>107.67656904327916</v>
          </cell>
          <cell r="BC56">
            <v>107.78109557470806</v>
          </cell>
          <cell r="BD56">
            <v>107.78507670353702</v>
          </cell>
          <cell r="BE56">
            <v>108.06641119426909</v>
          </cell>
          <cell r="BF56">
            <v>108.06427922459488</v>
          </cell>
          <cell r="BG56">
            <v>108.02239446655601</v>
          </cell>
          <cell r="BH56">
            <v>108.079386925164</v>
          </cell>
          <cell r="BI56">
            <v>108.01714407644386</v>
          </cell>
          <cell r="BJ56">
            <v>108.20238434421739</v>
          </cell>
          <cell r="BK56">
            <v>107.72029366923555</v>
          </cell>
          <cell r="BL56">
            <v>107.99212328293569</v>
          </cell>
          <cell r="BM56">
            <v>108.66274717134282</v>
          </cell>
          <cell r="BN56">
            <v>109.6880959413614</v>
          </cell>
          <cell r="BO56">
            <v>109.81469242688539</v>
          </cell>
          <cell r="BP56">
            <v>109.81791992885665</v>
          </cell>
          <cell r="BQ56">
            <v>109.89294338850102</v>
          </cell>
          <cell r="BR56">
            <v>109.95744706761084</v>
          </cell>
          <cell r="BS56">
            <v>109.95372657207513</v>
          </cell>
          <cell r="BT56">
            <v>109.98721116582513</v>
          </cell>
          <cell r="BU56">
            <v>110.47126988510625</v>
          </cell>
          <cell r="BV56">
            <v>111.51698082187995</v>
          </cell>
          <cell r="BW56">
            <v>111.72674983781289</v>
          </cell>
          <cell r="BX56">
            <v>111.7478198378129</v>
          </cell>
          <cell r="BY56">
            <v>111.70076273067004</v>
          </cell>
          <cell r="BZ56">
            <v>112.05158005550012</v>
          </cell>
          <cell r="CA56">
            <v>112.22276463872095</v>
          </cell>
          <cell r="CB56">
            <v>112.21117724310216</v>
          </cell>
          <cell r="CC56">
            <v>113.61684357345931</v>
          </cell>
          <cell r="CD56">
            <v>114.14463976676929</v>
          </cell>
          <cell r="CE56">
            <v>114.23415439956294</v>
          </cell>
          <cell r="CF56">
            <v>114.86512629544113</v>
          </cell>
          <cell r="CG56">
            <v>115.65296526712618</v>
          </cell>
          <cell r="CH56">
            <v>117.22243631920874</v>
          </cell>
          <cell r="CI56">
            <v>117.71306072164775</v>
          </cell>
          <cell r="CJ56">
            <v>118.58168443109103</v>
          </cell>
          <cell r="CK56">
            <v>119.98516818801599</v>
          </cell>
          <cell r="CL56">
            <v>120.57634721895054</v>
          </cell>
          <cell r="CM56">
            <v>120.81166489318117</v>
          </cell>
          <cell r="CN56">
            <v>121.1684291590778</v>
          </cell>
          <cell r="CO56">
            <v>121.73320515324701</v>
          </cell>
          <cell r="CP56">
            <v>122.292290490778</v>
          </cell>
          <cell r="CQ56">
            <v>122.6075543702423</v>
          </cell>
          <cell r="CR56">
            <v>123.33075087917088</v>
          </cell>
          <cell r="CS56">
            <v>125.42091482691799</v>
          </cell>
          <cell r="CT56">
            <v>125.52515958584657</v>
          </cell>
          <cell r="CU56">
            <v>125.87445530177955</v>
          </cell>
          <cell r="CV56">
            <v>126.11609982383094</v>
          </cell>
          <cell r="CW56">
            <v>126.89633363499975</v>
          </cell>
          <cell r="CX56">
            <v>127.71906582505805</v>
          </cell>
          <cell r="CY56">
            <v>127.99147443462809</v>
          </cell>
          <cell r="CZ56">
            <v>128.56723946696036</v>
          </cell>
          <cell r="DA56">
            <v>128.47432478735649</v>
          </cell>
          <cell r="DB56">
            <v>128.94542813890698</v>
          </cell>
          <cell r="DC56">
            <v>129.26362900712425</v>
          </cell>
          <cell r="DD56">
            <v>129.17954281627593</v>
          </cell>
          <cell r="DE56">
            <v>130.35927654570381</v>
          </cell>
          <cell r="DF56">
            <v>130.69321540148641</v>
          </cell>
          <cell r="DG56">
            <v>131.61081986927189</v>
          </cell>
          <cell r="DH56">
            <v>131.87682645950039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</row>
        <row r="57">
          <cell r="A57">
            <v>361</v>
          </cell>
          <cell r="B57" t="str">
            <v>ARTICLES ET SERVICES EN FAIENC</v>
          </cell>
          <cell r="C57">
            <v>266</v>
          </cell>
          <cell r="D57">
            <v>99.736537138468165</v>
          </cell>
          <cell r="E57">
            <v>99.828150199130604</v>
          </cell>
          <cell r="F57">
            <v>99.505640532593944</v>
          </cell>
          <cell r="G57">
            <v>99.74349392991742</v>
          </cell>
          <cell r="H57">
            <v>99.565583271134997</v>
          </cell>
          <cell r="I57">
            <v>99.527420278698898</v>
          </cell>
          <cell r="J57">
            <v>99.556651092080003</v>
          </cell>
          <cell r="K57">
            <v>100.40234411073652</v>
          </cell>
          <cell r="L57">
            <v>100.42993083744048</v>
          </cell>
          <cell r="M57">
            <v>100.51687331961823</v>
          </cell>
          <cell r="N57">
            <v>100.62796241600758</v>
          </cell>
          <cell r="O57">
            <v>100.55941287417323</v>
          </cell>
          <cell r="P57">
            <v>100.61700323952849</v>
          </cell>
          <cell r="Q57">
            <v>100.68310749538344</v>
          </cell>
          <cell r="R57">
            <v>100.60382599348631</v>
          </cell>
          <cell r="S57">
            <v>100.09046956599023</v>
          </cell>
          <cell r="T57">
            <v>100.09024391872916</v>
          </cell>
          <cell r="U57">
            <v>100.29346169132846</v>
          </cell>
          <cell r="V57">
            <v>100.2982592990929</v>
          </cell>
          <cell r="W57">
            <v>100.31048574122599</v>
          </cell>
          <cell r="X57">
            <v>100.28145123802473</v>
          </cell>
          <cell r="Y57">
            <v>100.6044722570746</v>
          </cell>
          <cell r="Z57">
            <v>100.59101788525581</v>
          </cell>
          <cell r="AA57">
            <v>100.56877417986018</v>
          </cell>
          <cell r="AB57">
            <v>100.5588059874883</v>
          </cell>
          <cell r="AC57">
            <v>100.41756183715825</v>
          </cell>
          <cell r="AD57">
            <v>100.80508877913798</v>
          </cell>
          <cell r="AE57">
            <v>100.97768989648218</v>
          </cell>
          <cell r="AF57">
            <v>101.02583291461347</v>
          </cell>
          <cell r="AG57">
            <v>101.22447334918471</v>
          </cell>
          <cell r="AH57">
            <v>101.20154521938096</v>
          </cell>
          <cell r="AI57">
            <v>101.37002980278982</v>
          </cell>
          <cell r="AJ57">
            <v>102.08848589572737</v>
          </cell>
          <cell r="AK57">
            <v>102.51995804079101</v>
          </cell>
          <cell r="AL57">
            <v>102.91892664359118</v>
          </cell>
          <cell r="AM57">
            <v>103.22896994962157</v>
          </cell>
          <cell r="AN57">
            <v>103.61560394939549</v>
          </cell>
          <cell r="AO57">
            <v>103.78346692189923</v>
          </cell>
          <cell r="AP57">
            <v>104.60542156045038</v>
          </cell>
          <cell r="AQ57">
            <v>105.15406413853754</v>
          </cell>
          <cell r="AR57">
            <v>104.94997693129505</v>
          </cell>
          <cell r="AS57">
            <v>106.32937996857333</v>
          </cell>
          <cell r="AT57">
            <v>106.50040119647912</v>
          </cell>
          <cell r="AU57">
            <v>106.53944337528407</v>
          </cell>
          <cell r="AV57">
            <v>106.79678011330869</v>
          </cell>
          <cell r="AW57">
            <v>107.17879598559136</v>
          </cell>
          <cell r="AX57">
            <v>107.30532258014587</v>
          </cell>
          <cell r="AY57">
            <v>107.48988544612021</v>
          </cell>
          <cell r="AZ57">
            <v>107.69910840931431</v>
          </cell>
          <cell r="BA57">
            <v>107.69185877031946</v>
          </cell>
          <cell r="BB57">
            <v>107.85805084964342</v>
          </cell>
          <cell r="BC57">
            <v>108.10532019951238</v>
          </cell>
          <cell r="BD57">
            <v>108.44294201550673</v>
          </cell>
          <cell r="BE57">
            <v>108.67063391358593</v>
          </cell>
          <cell r="BF57">
            <v>108.71362798885913</v>
          </cell>
          <cell r="BG57">
            <v>108.5398261246887</v>
          </cell>
          <cell r="BH57">
            <v>108.70239458194438</v>
          </cell>
          <cell r="BI57">
            <v>108.83515334435252</v>
          </cell>
          <cell r="BJ57">
            <v>108.86057330535972</v>
          </cell>
          <cell r="BK57">
            <v>108.87665498596168</v>
          </cell>
          <cell r="BL57">
            <v>108.94476054049068</v>
          </cell>
          <cell r="BM57">
            <v>108.90417458411487</v>
          </cell>
          <cell r="BN57">
            <v>109.1925856637194</v>
          </cell>
          <cell r="BO57">
            <v>109.28551277181428</v>
          </cell>
          <cell r="BP57">
            <v>109.55935759270986</v>
          </cell>
          <cell r="BQ57">
            <v>110.00473793802843</v>
          </cell>
          <cell r="BR57">
            <v>110.12730749609074</v>
          </cell>
          <cell r="BS57">
            <v>110.31286939294782</v>
          </cell>
          <cell r="BT57">
            <v>109.85926974023857</v>
          </cell>
          <cell r="BU57">
            <v>110.82607703285251</v>
          </cell>
          <cell r="BV57">
            <v>110.93827978380985</v>
          </cell>
          <cell r="BW57">
            <v>111.1752971666339</v>
          </cell>
          <cell r="BX57">
            <v>111.10624197924152</v>
          </cell>
          <cell r="BY57">
            <v>111.15929292426208</v>
          </cell>
          <cell r="BZ57">
            <v>111.75529149569851</v>
          </cell>
          <cell r="CA57">
            <v>111.92178735743464</v>
          </cell>
          <cell r="CB57">
            <v>112.38247660606412</v>
          </cell>
          <cell r="CC57">
            <v>113.21007905678781</v>
          </cell>
          <cell r="CD57">
            <v>113.21007905678781</v>
          </cell>
          <cell r="CE57">
            <v>113.7909219279651</v>
          </cell>
          <cell r="CF57">
            <v>114.14105379551778</v>
          </cell>
          <cell r="CG57">
            <v>114.41811992829624</v>
          </cell>
          <cell r="CH57">
            <v>114.70250278493604</v>
          </cell>
          <cell r="CI57">
            <v>115.11127771988704</v>
          </cell>
          <cell r="CJ57">
            <v>115.55115104593418</v>
          </cell>
          <cell r="CK57">
            <v>115.74870798760422</v>
          </cell>
          <cell r="CL57">
            <v>116.79710486883276</v>
          </cell>
          <cell r="CM57">
            <v>118.59853446133079</v>
          </cell>
          <cell r="CN57">
            <v>119.59830674227626</v>
          </cell>
          <cell r="CO57">
            <v>119.82360460392745</v>
          </cell>
          <cell r="CP57">
            <v>120.14596880990132</v>
          </cell>
          <cell r="CQ57">
            <v>120.57109439779877</v>
          </cell>
          <cell r="CR57">
            <v>120.62238225118222</v>
          </cell>
          <cell r="CS57">
            <v>122.17383165359766</v>
          </cell>
          <cell r="CT57">
            <v>122.60697309853869</v>
          </cell>
          <cell r="CU57">
            <v>123.65262132392829</v>
          </cell>
          <cell r="CV57">
            <v>124.18606429056615</v>
          </cell>
          <cell r="CW57">
            <v>125.6489994748554</v>
          </cell>
          <cell r="CX57">
            <v>126.31609110544342</v>
          </cell>
          <cell r="CY57">
            <v>127.07480443939576</v>
          </cell>
          <cell r="CZ57">
            <v>127.36428016536429</v>
          </cell>
          <cell r="DA57">
            <v>127.86647627499808</v>
          </cell>
          <cell r="DB57">
            <v>128.13645641835396</v>
          </cell>
          <cell r="DC57">
            <v>128.48882749554292</v>
          </cell>
          <cell r="DD57">
            <v>128.81656608200907</v>
          </cell>
          <cell r="DE57">
            <v>129.30344006839056</v>
          </cell>
          <cell r="DF57">
            <v>130.35900848399746</v>
          </cell>
          <cell r="DG57">
            <v>131.2785983347116</v>
          </cell>
          <cell r="DH57">
            <v>132.40894937052951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</row>
        <row r="58">
          <cell r="A58">
            <v>362</v>
          </cell>
          <cell r="B58" t="str">
            <v>USTENSILES EN VERRE</v>
          </cell>
          <cell r="C58">
            <v>245</v>
          </cell>
          <cell r="D58">
            <v>99.340922717710313</v>
          </cell>
          <cell r="E58">
            <v>99.513853644428636</v>
          </cell>
          <cell r="F58">
            <v>99.901111415221351</v>
          </cell>
          <cell r="G58">
            <v>99.886693161336382</v>
          </cell>
          <cell r="H58">
            <v>99.903982558641374</v>
          </cell>
          <cell r="I58">
            <v>99.866753882770126</v>
          </cell>
          <cell r="J58">
            <v>99.866753882770126</v>
          </cell>
          <cell r="K58">
            <v>100.27386359581753</v>
          </cell>
          <cell r="L58">
            <v>100.32835027641849</v>
          </cell>
          <cell r="M58">
            <v>100.31340040220208</v>
          </cell>
          <cell r="N58">
            <v>100.31340040220208</v>
          </cell>
          <cell r="O58">
            <v>100.49091406048153</v>
          </cell>
          <cell r="P58">
            <v>100.57145446562573</v>
          </cell>
          <cell r="Q58">
            <v>100.63608376481639</v>
          </cell>
          <cell r="R58">
            <v>100.38864200470188</v>
          </cell>
          <cell r="S58">
            <v>100.92870569923068</v>
          </cell>
          <cell r="T58">
            <v>100.89145821126925</v>
          </cell>
          <cell r="U58">
            <v>100.88445328906795</v>
          </cell>
          <cell r="V58">
            <v>101.11657712044313</v>
          </cell>
          <cell r="W58">
            <v>101.25361905653155</v>
          </cell>
          <cell r="X58">
            <v>101.50653301551901</v>
          </cell>
          <cell r="Y58">
            <v>101.77983905727613</v>
          </cell>
          <cell r="Z58">
            <v>102.01809152490672</v>
          </cell>
          <cell r="AA58">
            <v>102.15633676132214</v>
          </cell>
          <cell r="AB58">
            <v>102.13186255683159</v>
          </cell>
          <cell r="AC58">
            <v>102.3932920477635</v>
          </cell>
          <cell r="AD58">
            <v>103.13612970932081</v>
          </cell>
          <cell r="AE58">
            <v>103.37872220347883</v>
          </cell>
          <cell r="AF58">
            <v>103.48805701373379</v>
          </cell>
          <cell r="AG58">
            <v>103.81981753106085</v>
          </cell>
          <cell r="AH58">
            <v>104.45747251795015</v>
          </cell>
          <cell r="AI58">
            <v>104.48180388853771</v>
          </cell>
          <cell r="AJ58">
            <v>105.36125764765238</v>
          </cell>
          <cell r="AK58">
            <v>105.6895536611908</v>
          </cell>
          <cell r="AL58">
            <v>106.89013689182384</v>
          </cell>
          <cell r="AM58">
            <v>107.07219663242688</v>
          </cell>
          <cell r="AN58">
            <v>107.39770869956469</v>
          </cell>
          <cell r="AO58">
            <v>107.470679562702</v>
          </cell>
          <cell r="AP58">
            <v>107.92157214826352</v>
          </cell>
          <cell r="AQ58">
            <v>108.23004083574493</v>
          </cell>
          <cell r="AR58">
            <v>107.63247031587372</v>
          </cell>
          <cell r="AS58">
            <v>107.9166586247669</v>
          </cell>
          <cell r="AT58">
            <v>109.12480815603666</v>
          </cell>
          <cell r="AU58">
            <v>109.57671019035658</v>
          </cell>
          <cell r="AV58">
            <v>110.85363526539588</v>
          </cell>
          <cell r="AW58">
            <v>111.17083958409422</v>
          </cell>
          <cell r="AX58">
            <v>111.46192816139971</v>
          </cell>
          <cell r="AY58">
            <v>111.85711889230326</v>
          </cell>
          <cell r="AZ58">
            <v>112.89494096163261</v>
          </cell>
          <cell r="BA58">
            <v>112.73124687515505</v>
          </cell>
          <cell r="BB58">
            <v>112.8950741160985</v>
          </cell>
          <cell r="BC58">
            <v>113.76048578436594</v>
          </cell>
          <cell r="BD58">
            <v>114.15785234021931</v>
          </cell>
          <cell r="BE58">
            <v>116.53454715009818</v>
          </cell>
          <cell r="BF58">
            <v>117.12471547500692</v>
          </cell>
          <cell r="BG58">
            <v>117.24090607830755</v>
          </cell>
          <cell r="BH58">
            <v>118.46564692831161</v>
          </cell>
          <cell r="BI58">
            <v>118.57906541341841</v>
          </cell>
          <cell r="BJ58">
            <v>119.11318054813205</v>
          </cell>
          <cell r="BK58">
            <v>118.68957400341453</v>
          </cell>
          <cell r="BL58">
            <v>119.318389281611</v>
          </cell>
          <cell r="BM58">
            <v>118.51560802590994</v>
          </cell>
          <cell r="BN58">
            <v>118.78470205414388</v>
          </cell>
          <cell r="BO58">
            <v>119.09068633640072</v>
          </cell>
          <cell r="BP58">
            <v>119.26151273698898</v>
          </cell>
          <cell r="BQ58">
            <v>119.41459150386561</v>
          </cell>
          <cell r="BR58">
            <v>119.76725788668794</v>
          </cell>
          <cell r="BS58">
            <v>121.13824163362669</v>
          </cell>
          <cell r="BT58">
            <v>121.29747148053178</v>
          </cell>
          <cell r="BU58">
            <v>121.76335170968777</v>
          </cell>
          <cell r="BV58">
            <v>121.97842030869917</v>
          </cell>
          <cell r="BW58">
            <v>121.9222702879825</v>
          </cell>
          <cell r="BX58">
            <v>122.00612724856936</v>
          </cell>
          <cell r="BY58">
            <v>122.15194112612036</v>
          </cell>
          <cell r="BZ58">
            <v>123.17708321181414</v>
          </cell>
          <cell r="CA58">
            <v>123.64591538352533</v>
          </cell>
          <cell r="CB58">
            <v>124.59471246304209</v>
          </cell>
          <cell r="CC58">
            <v>126.05535454104961</v>
          </cell>
          <cell r="CD58">
            <v>126.18203724309042</v>
          </cell>
          <cell r="CE58">
            <v>126.51624302049677</v>
          </cell>
          <cell r="CF58">
            <v>127.79422508961329</v>
          </cell>
          <cell r="CG58">
            <v>128.93367874209216</v>
          </cell>
          <cell r="CH58">
            <v>130.16931759786425</v>
          </cell>
          <cell r="CI58">
            <v>131.1425901531783</v>
          </cell>
          <cell r="CJ58">
            <v>132.36497623388067</v>
          </cell>
          <cell r="CK58">
            <v>133.04703518490109</v>
          </cell>
          <cell r="CL58">
            <v>133.83513011955952</v>
          </cell>
          <cell r="CM58">
            <v>135.84142558078403</v>
          </cell>
          <cell r="CN58">
            <v>136.83713045823131</v>
          </cell>
          <cell r="CO58">
            <v>137.4290420471616</v>
          </cell>
          <cell r="CP58">
            <v>137.88566939287219</v>
          </cell>
          <cell r="CQ58">
            <v>139.35466956072688</v>
          </cell>
          <cell r="CR58">
            <v>139.57431037705345</v>
          </cell>
          <cell r="CS58">
            <v>140.09260394243512</v>
          </cell>
          <cell r="CT58">
            <v>140.6770774360441</v>
          </cell>
          <cell r="CU58">
            <v>141.10393361705766</v>
          </cell>
          <cell r="CV58">
            <v>141.42037911552461</v>
          </cell>
          <cell r="CW58">
            <v>141.73598642630589</v>
          </cell>
          <cell r="CX58">
            <v>142.37089352145568</v>
          </cell>
          <cell r="CY58">
            <v>143.58670806068034</v>
          </cell>
          <cell r="CZ58">
            <v>144.37050615863956</v>
          </cell>
          <cell r="DA58">
            <v>145.34363597614535</v>
          </cell>
          <cell r="DB58">
            <v>145.74579964981007</v>
          </cell>
          <cell r="DC58">
            <v>146.28522463513698</v>
          </cell>
          <cell r="DD58">
            <v>147.23739105767348</v>
          </cell>
          <cell r="DE58">
            <v>148.12798298708643</v>
          </cell>
          <cell r="DF58">
            <v>148.85276662162238</v>
          </cell>
          <cell r="DG58">
            <v>149.17591154407134</v>
          </cell>
          <cell r="DH58">
            <v>151.6251645778261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</row>
        <row r="59">
          <cell r="A59">
            <v>363</v>
          </cell>
          <cell r="B59" t="str">
            <v>COUVERT ET COUTEAUX</v>
          </cell>
          <cell r="C59">
            <v>45</v>
          </cell>
          <cell r="D59">
            <v>98.036961927385789</v>
          </cell>
          <cell r="E59">
            <v>98.150606354818223</v>
          </cell>
          <cell r="F59">
            <v>98.312789154666305</v>
          </cell>
          <cell r="G59">
            <v>99.427929080769033</v>
          </cell>
          <cell r="H59">
            <v>100.31611579936738</v>
          </cell>
          <cell r="I59">
            <v>100.55571756639644</v>
          </cell>
          <cell r="J59">
            <v>100.72635816806361</v>
          </cell>
          <cell r="K59">
            <v>100.72635816806361</v>
          </cell>
          <cell r="L59">
            <v>100.77202762375946</v>
          </cell>
          <cell r="M59">
            <v>100.89312763516578</v>
          </cell>
          <cell r="N59">
            <v>101.04100426077218</v>
          </cell>
          <cell r="O59">
            <v>101.04100426077218</v>
          </cell>
          <cell r="P59">
            <v>101.17301290940514</v>
          </cell>
          <cell r="Q59">
            <v>101.17301290940514</v>
          </cell>
          <cell r="R59">
            <v>101.17773916917379</v>
          </cell>
          <cell r="S59">
            <v>101.3024175717577</v>
          </cell>
          <cell r="T59">
            <v>101.57431112419431</v>
          </cell>
          <cell r="U59">
            <v>101.95372348937833</v>
          </cell>
          <cell r="V59">
            <v>102.59414260532249</v>
          </cell>
          <cell r="W59">
            <v>102.77516880803049</v>
          </cell>
          <cell r="X59">
            <v>102.65037198568508</v>
          </cell>
          <cell r="Y59">
            <v>102.68659651067466</v>
          </cell>
          <cell r="Z59">
            <v>102.51174765370793</v>
          </cell>
          <cell r="AA59">
            <v>102.57268169969375</v>
          </cell>
          <cell r="AB59">
            <v>102.57268169969375</v>
          </cell>
          <cell r="AC59">
            <v>102.30496518664634</v>
          </cell>
          <cell r="AD59">
            <v>104.39435669001747</v>
          </cell>
          <cell r="AE59">
            <v>104.85282683154847</v>
          </cell>
          <cell r="AF59">
            <v>105.25812697741189</v>
          </cell>
          <cell r="AG59">
            <v>107.40941088768783</v>
          </cell>
          <cell r="AH59">
            <v>107.48798430068425</v>
          </cell>
          <cell r="AI59">
            <v>107.48798430068425</v>
          </cell>
          <cell r="AJ59">
            <v>107.50151271288838</v>
          </cell>
          <cell r="AK59">
            <v>108.15913581929077</v>
          </cell>
          <cell r="AL59">
            <v>108.98110220409632</v>
          </cell>
          <cell r="AM59">
            <v>109.08277136322469</v>
          </cell>
          <cell r="AN59">
            <v>109.13297103093488</v>
          </cell>
          <cell r="AO59">
            <v>109.85412020971658</v>
          </cell>
          <cell r="AP59">
            <v>110.10931183841181</v>
          </cell>
          <cell r="AQ59">
            <v>110.06577803828142</v>
          </cell>
          <cell r="AR59">
            <v>111.46851274729288</v>
          </cell>
          <cell r="AS59">
            <v>111.7949279364402</v>
          </cell>
          <cell r="AT59">
            <v>114.86085025373482</v>
          </cell>
          <cell r="AU59">
            <v>114.89885685396668</v>
          </cell>
          <cell r="AV59">
            <v>115.97626382189792</v>
          </cell>
          <cell r="AW59">
            <v>116.54412096431984</v>
          </cell>
          <cell r="AX59">
            <v>116.66148689143705</v>
          </cell>
          <cell r="AY59">
            <v>116.87992420611384</v>
          </cell>
          <cell r="AZ59">
            <v>116.80633785316058</v>
          </cell>
          <cell r="BA59">
            <v>117.23697915748768</v>
          </cell>
          <cell r="BB59">
            <v>117.23697915748768</v>
          </cell>
          <cell r="BC59">
            <v>117.67606654619432</v>
          </cell>
          <cell r="BD59">
            <v>117.96551575670736</v>
          </cell>
          <cell r="BE59">
            <v>118.04197394729843</v>
          </cell>
          <cell r="BF59">
            <v>118.1335382773688</v>
          </cell>
          <cell r="BG59">
            <v>118.1335382773688</v>
          </cell>
          <cell r="BH59">
            <v>121.15510551326842</v>
          </cell>
          <cell r="BI59">
            <v>121.19523463106769</v>
          </cell>
          <cell r="BJ59">
            <v>121.31947453178772</v>
          </cell>
          <cell r="BK59">
            <v>121.28987195080889</v>
          </cell>
          <cell r="BL59">
            <v>121.95463081466652</v>
          </cell>
          <cell r="BM59">
            <v>122.20736803737499</v>
          </cell>
          <cell r="BN59">
            <v>122.31732159197954</v>
          </cell>
          <cell r="BO59">
            <v>122.52380871623299</v>
          </cell>
          <cell r="BP59">
            <v>122.62263954129986</v>
          </cell>
          <cell r="BQ59">
            <v>123.28614806909249</v>
          </cell>
          <cell r="BR59">
            <v>122.94980874282915</v>
          </cell>
          <cell r="BS59">
            <v>123.22351039522744</v>
          </cell>
          <cell r="BT59">
            <v>124.28705327775853</v>
          </cell>
          <cell r="BU59">
            <v>124.43639535286319</v>
          </cell>
          <cell r="BV59">
            <v>124.9693185532382</v>
          </cell>
          <cell r="BW59">
            <v>124.91257159721525</v>
          </cell>
          <cell r="BX59">
            <v>124.96798617499303</v>
          </cell>
          <cell r="BY59">
            <v>125.01903326388191</v>
          </cell>
          <cell r="BZ59">
            <v>125.11398250832636</v>
          </cell>
          <cell r="CA59">
            <v>126.2552655850232</v>
          </cell>
          <cell r="CB59">
            <v>126.54738188275782</v>
          </cell>
          <cell r="CC59">
            <v>128.48139032294344</v>
          </cell>
          <cell r="CD59">
            <v>128.55514232294342</v>
          </cell>
          <cell r="CE59">
            <v>128.72624301736812</v>
          </cell>
          <cell r="CF59">
            <v>128.8241978627419</v>
          </cell>
          <cell r="CG59">
            <v>130.02611011595343</v>
          </cell>
          <cell r="CH59">
            <v>130.79323201869823</v>
          </cell>
          <cell r="CI59">
            <v>130.84509686387406</v>
          </cell>
          <cell r="CJ59">
            <v>131.51427275404976</v>
          </cell>
          <cell r="CK59">
            <v>133.25298675104972</v>
          </cell>
          <cell r="CL59">
            <v>134.35660592459445</v>
          </cell>
          <cell r="CM59">
            <v>135.05006161058569</v>
          </cell>
          <cell r="CN59">
            <v>135.26521309731709</v>
          </cell>
          <cell r="CO59">
            <v>137.39367264347888</v>
          </cell>
          <cell r="CP59">
            <v>138.46387691014556</v>
          </cell>
          <cell r="CQ59">
            <v>139.7546145521552</v>
          </cell>
          <cell r="CR59">
            <v>140.4919736410441</v>
          </cell>
          <cell r="CS59">
            <v>142.4560764921485</v>
          </cell>
          <cell r="CT59">
            <v>144.73029463207578</v>
          </cell>
          <cell r="CU59">
            <v>145.21256918892584</v>
          </cell>
          <cell r="CV59">
            <v>145.42730367812638</v>
          </cell>
          <cell r="CW59">
            <v>145.37083098923748</v>
          </cell>
          <cell r="CX59">
            <v>145.53776670034858</v>
          </cell>
          <cell r="CY59">
            <v>146.11835458923747</v>
          </cell>
          <cell r="CZ59">
            <v>146.73491530293759</v>
          </cell>
          <cell r="DA59">
            <v>147.00206997017088</v>
          </cell>
          <cell r="DB59">
            <v>147.34094982992613</v>
          </cell>
          <cell r="DC59">
            <v>148.72832777972835</v>
          </cell>
          <cell r="DD59">
            <v>149.05247724053947</v>
          </cell>
          <cell r="DE59">
            <v>150.56795570461236</v>
          </cell>
          <cell r="DF59">
            <v>150.77679284220596</v>
          </cell>
          <cell r="DG59">
            <v>151.07607219991903</v>
          </cell>
          <cell r="DH59">
            <v>152.65049250217751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</row>
        <row r="60">
          <cell r="A60">
            <v>364</v>
          </cell>
          <cell r="B60" t="str">
            <v>USTENSILES EN METAL</v>
          </cell>
          <cell r="C60">
            <v>83</v>
          </cell>
          <cell r="D60">
            <v>98.903051275802738</v>
          </cell>
          <cell r="E60">
            <v>99.225472201492195</v>
          </cell>
          <cell r="F60">
            <v>99.338222658816946</v>
          </cell>
          <cell r="G60">
            <v>99.641037988050158</v>
          </cell>
          <cell r="H60">
            <v>99.795236407488517</v>
          </cell>
          <cell r="I60">
            <v>100.20441674452118</v>
          </cell>
          <cell r="J60">
            <v>100.21815548020685</v>
          </cell>
          <cell r="K60">
            <v>100.29532786051269</v>
          </cell>
          <cell r="L60">
            <v>100.44904576410231</v>
          </cell>
          <cell r="M60">
            <v>100.60373743188114</v>
          </cell>
          <cell r="N60">
            <v>100.60431166690687</v>
          </cell>
          <cell r="O60">
            <v>100.72198452021844</v>
          </cell>
          <cell r="P60">
            <v>100.79057055465726</v>
          </cell>
          <cell r="Q60">
            <v>100.86745840469213</v>
          </cell>
          <cell r="R60">
            <v>101.01091616282069</v>
          </cell>
          <cell r="S60">
            <v>101.40700194980322</v>
          </cell>
          <cell r="T60">
            <v>101.40704145551851</v>
          </cell>
          <cell r="U60">
            <v>102.48607846386008</v>
          </cell>
          <cell r="V60">
            <v>102.80902021532862</v>
          </cell>
          <cell r="W60">
            <v>102.85811245194665</v>
          </cell>
          <cell r="X60">
            <v>102.93934929387531</v>
          </cell>
          <cell r="Y60">
            <v>103.273293828448</v>
          </cell>
          <cell r="Z60">
            <v>103.32091734320946</v>
          </cell>
          <cell r="AA60">
            <v>103.71663174205224</v>
          </cell>
          <cell r="AB60">
            <v>103.71663174205224</v>
          </cell>
          <cell r="AC60">
            <v>103.8307759431701</v>
          </cell>
          <cell r="AD60">
            <v>105.09998033734564</v>
          </cell>
          <cell r="AE60">
            <v>105.67731661010778</v>
          </cell>
          <cell r="AF60">
            <v>106.96822741109855</v>
          </cell>
          <cell r="AG60">
            <v>107.77885761994426</v>
          </cell>
          <cell r="AH60">
            <v>107.8779954207356</v>
          </cell>
          <cell r="AI60">
            <v>107.89884222597065</v>
          </cell>
          <cell r="AJ60">
            <v>108.41866696666369</v>
          </cell>
          <cell r="AK60">
            <v>109.15217521415991</v>
          </cell>
          <cell r="AL60">
            <v>109.79857482878603</v>
          </cell>
          <cell r="AM60">
            <v>110.21100537885334</v>
          </cell>
          <cell r="AN60">
            <v>110.35457279161307</v>
          </cell>
          <cell r="AO60">
            <v>110.40264036759416</v>
          </cell>
          <cell r="AP60">
            <v>111.52206612719573</v>
          </cell>
          <cell r="AQ60">
            <v>111.88618678568997</v>
          </cell>
          <cell r="AR60">
            <v>113.12385978977711</v>
          </cell>
          <cell r="AS60">
            <v>114.00702939127049</v>
          </cell>
          <cell r="AT60">
            <v>114.85202851659406</v>
          </cell>
          <cell r="AU60">
            <v>115.19851377212213</v>
          </cell>
          <cell r="AV60">
            <v>116.61476394491721</v>
          </cell>
          <cell r="AW60">
            <v>117.15338795213506</v>
          </cell>
          <cell r="AX60">
            <v>117.43192063292223</v>
          </cell>
          <cell r="AY60">
            <v>117.50448582692935</v>
          </cell>
          <cell r="AZ60">
            <v>118.4562756397597</v>
          </cell>
          <cell r="BA60">
            <v>118.88472258917095</v>
          </cell>
          <cell r="BB60">
            <v>118.84390918470329</v>
          </cell>
          <cell r="BC60">
            <v>119.11023883939941</v>
          </cell>
          <cell r="BD60">
            <v>119.6062025776054</v>
          </cell>
          <cell r="BE60">
            <v>119.87475156086644</v>
          </cell>
          <cell r="BF60">
            <v>120.10544716854488</v>
          </cell>
          <cell r="BG60">
            <v>120.18852578600934</v>
          </cell>
          <cell r="BH60">
            <v>120.68620741571907</v>
          </cell>
          <cell r="BI60">
            <v>121.05172872913286</v>
          </cell>
          <cell r="BJ60">
            <v>121.24502464747209</v>
          </cell>
          <cell r="BK60">
            <v>121.95601418494985</v>
          </cell>
          <cell r="BL60">
            <v>122.0814418982858</v>
          </cell>
          <cell r="BM60">
            <v>122.09992008187518</v>
          </cell>
          <cell r="BN60">
            <v>122.63923972849609</v>
          </cell>
          <cell r="BO60">
            <v>123.08940745522119</v>
          </cell>
          <cell r="BP60">
            <v>123.1634428813877</v>
          </cell>
          <cell r="BQ60">
            <v>123.39656383224367</v>
          </cell>
          <cell r="BR60">
            <v>123.54062491951957</v>
          </cell>
          <cell r="BS60">
            <v>123.69830284328175</v>
          </cell>
          <cell r="BT60">
            <v>124.21523327479967</v>
          </cell>
          <cell r="BU60">
            <v>124.7629834984339</v>
          </cell>
          <cell r="BV60">
            <v>125.11399236987666</v>
          </cell>
          <cell r="BW60">
            <v>125.59421630278176</v>
          </cell>
          <cell r="BX60">
            <v>125.68961721844443</v>
          </cell>
          <cell r="BY60">
            <v>125.723041651155</v>
          </cell>
          <cell r="BZ60">
            <v>126.76183861977694</v>
          </cell>
          <cell r="CA60">
            <v>127.34341088043935</v>
          </cell>
          <cell r="CB60">
            <v>128.99306848564748</v>
          </cell>
          <cell r="CC60">
            <v>130.08837937975446</v>
          </cell>
          <cell r="CD60">
            <v>130.61873719602283</v>
          </cell>
          <cell r="CE60">
            <v>131.03584758696454</v>
          </cell>
          <cell r="CF60">
            <v>131.56775183305413</v>
          </cell>
          <cell r="CG60">
            <v>132.3064159712651</v>
          </cell>
          <cell r="CH60">
            <v>133.25209371457225</v>
          </cell>
          <cell r="CI60">
            <v>133.91614427062225</v>
          </cell>
          <cell r="CJ60">
            <v>134.77680001159987</v>
          </cell>
          <cell r="CK60">
            <v>135.41853225716179</v>
          </cell>
          <cell r="CL60">
            <v>136.90733336403804</v>
          </cell>
          <cell r="CM60">
            <v>139.35597310422671</v>
          </cell>
          <cell r="CN60">
            <v>140.1018699436126</v>
          </cell>
          <cell r="CO60">
            <v>141.32423341350861</v>
          </cell>
          <cell r="CP60">
            <v>141.95122313842762</v>
          </cell>
          <cell r="CQ60">
            <v>142.53048266089064</v>
          </cell>
          <cell r="CR60">
            <v>143.17616873698177</v>
          </cell>
          <cell r="CS60">
            <v>143.93802933988067</v>
          </cell>
          <cell r="CT60">
            <v>144.74264154807096</v>
          </cell>
          <cell r="CU60">
            <v>145.07492585163035</v>
          </cell>
          <cell r="CV60">
            <v>145.64682943033657</v>
          </cell>
          <cell r="CW60">
            <v>146.2706940485364</v>
          </cell>
          <cell r="CX60">
            <v>147.26556121134016</v>
          </cell>
          <cell r="CY60">
            <v>147.7233700903364</v>
          </cell>
          <cell r="CZ60">
            <v>147.98152411576018</v>
          </cell>
          <cell r="DA60">
            <v>149.14525270284355</v>
          </cell>
          <cell r="DB60">
            <v>149.65493252755172</v>
          </cell>
          <cell r="DC60">
            <v>150.42596895616876</v>
          </cell>
          <cell r="DD60">
            <v>150.45242137707277</v>
          </cell>
          <cell r="DE60">
            <v>151.33825470295434</v>
          </cell>
          <cell r="DF60">
            <v>152.28855129373261</v>
          </cell>
          <cell r="DG60">
            <v>153.31717231062626</v>
          </cell>
          <cell r="DH60">
            <v>154.75803383909181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</row>
        <row r="61">
          <cell r="A61">
            <v>365</v>
          </cell>
          <cell r="B61" t="str">
            <v>USTENSILES EN PLASTIQUE ET AUT</v>
          </cell>
          <cell r="C61">
            <v>24</v>
          </cell>
          <cell r="D61">
            <v>98.894744816466257</v>
          </cell>
          <cell r="E61">
            <v>99.096790443178122</v>
          </cell>
          <cell r="F61">
            <v>99.288855161860297</v>
          </cell>
          <cell r="G61">
            <v>99.518089282242684</v>
          </cell>
          <cell r="H61">
            <v>99.518089282242684</v>
          </cell>
          <cell r="I61">
            <v>99.599246473409337</v>
          </cell>
          <cell r="J61">
            <v>99.599828043148378</v>
          </cell>
          <cell r="K61">
            <v>100.38234136807569</v>
          </cell>
          <cell r="L61">
            <v>100.76872358730857</v>
          </cell>
          <cell r="M61">
            <v>100.83335921061735</v>
          </cell>
          <cell r="N61">
            <v>101.19490917418717</v>
          </cell>
          <cell r="O61">
            <v>101.30502315726342</v>
          </cell>
          <cell r="P61">
            <v>101.43829609877417</v>
          </cell>
          <cell r="Q61">
            <v>101.71390914868725</v>
          </cell>
          <cell r="R61">
            <v>101.45122531368033</v>
          </cell>
          <cell r="S61">
            <v>101.736043951497</v>
          </cell>
          <cell r="T61">
            <v>101.78894899918855</v>
          </cell>
          <cell r="U61">
            <v>102.35746743158366</v>
          </cell>
          <cell r="V61">
            <v>102.53882407808095</v>
          </cell>
          <cell r="W61">
            <v>102.53882407808095</v>
          </cell>
          <cell r="X61">
            <v>102.84254005049915</v>
          </cell>
          <cell r="Y61">
            <v>103.96309148515572</v>
          </cell>
          <cell r="Z61">
            <v>103.88514355353173</v>
          </cell>
          <cell r="AA61">
            <v>104.31166622114343</v>
          </cell>
          <cell r="AB61">
            <v>104.31166622114343</v>
          </cell>
          <cell r="AC61">
            <v>103.87508611468111</v>
          </cell>
          <cell r="AD61">
            <v>103.69953372483478</v>
          </cell>
          <cell r="AE61">
            <v>103.72464851071982</v>
          </cell>
          <cell r="AF61">
            <v>103.72464851071982</v>
          </cell>
          <cell r="AG61">
            <v>104.1742256410314</v>
          </cell>
          <cell r="AH61">
            <v>104.12992254914843</v>
          </cell>
          <cell r="AI61">
            <v>104.26700425448706</v>
          </cell>
          <cell r="AJ61">
            <v>104.65792320083483</v>
          </cell>
          <cell r="AK61">
            <v>105.47999066276013</v>
          </cell>
          <cell r="AL61">
            <v>105.76708512055365</v>
          </cell>
          <cell r="AM61">
            <v>105.83121383732536</v>
          </cell>
          <cell r="AN61">
            <v>105.95785284143115</v>
          </cell>
          <cell r="AO61">
            <v>106.24639938182368</v>
          </cell>
          <cell r="AP61">
            <v>107.78253232006682</v>
          </cell>
          <cell r="AQ61">
            <v>108.49338309828143</v>
          </cell>
          <cell r="AR61">
            <v>109.61279574251499</v>
          </cell>
          <cell r="AS61">
            <v>110.73381819092452</v>
          </cell>
          <cell r="AT61">
            <v>112.05483905155494</v>
          </cell>
          <cell r="AU61">
            <v>111.95632843310023</v>
          </cell>
          <cell r="AV61">
            <v>114.17661589218311</v>
          </cell>
          <cell r="AW61">
            <v>114.68621713780639</v>
          </cell>
          <cell r="AX61">
            <v>115.08872492252193</v>
          </cell>
          <cell r="AY61">
            <v>115.41727716557489</v>
          </cell>
          <cell r="AZ61">
            <v>115.42455578620742</v>
          </cell>
          <cell r="BA61">
            <v>115.54925530751996</v>
          </cell>
          <cell r="BB61">
            <v>115.30474232631913</v>
          </cell>
          <cell r="BC61">
            <v>115.60797437540198</v>
          </cell>
          <cell r="BD61">
            <v>115.60797437540198</v>
          </cell>
          <cell r="BE61">
            <v>116.3945160507393</v>
          </cell>
          <cell r="BF61">
            <v>116.77244958861047</v>
          </cell>
          <cell r="BG61">
            <v>116.98427219267883</v>
          </cell>
          <cell r="BH61">
            <v>117.34193875737485</v>
          </cell>
          <cell r="BI61">
            <v>117.57073783806834</v>
          </cell>
          <cell r="BJ61">
            <v>117.83143349922572</v>
          </cell>
          <cell r="BK61">
            <v>117.80951364159218</v>
          </cell>
          <cell r="BL61">
            <v>117.38112758829442</v>
          </cell>
          <cell r="BM61">
            <v>117.95928925467346</v>
          </cell>
          <cell r="BN61">
            <v>117.71435383873161</v>
          </cell>
          <cell r="BO61">
            <v>118.10784170501965</v>
          </cell>
          <cell r="BP61">
            <v>118.5498681513086</v>
          </cell>
          <cell r="BQ61">
            <v>119.15880943118817</v>
          </cell>
          <cell r="BR61">
            <v>119.23205171291579</v>
          </cell>
          <cell r="BS61">
            <v>119.06021420611586</v>
          </cell>
          <cell r="BT61">
            <v>119.18367930351015</v>
          </cell>
          <cell r="BU61">
            <v>119.09424169576177</v>
          </cell>
          <cell r="BV61">
            <v>119.36932910072069</v>
          </cell>
          <cell r="BW61">
            <v>120.16641250284071</v>
          </cell>
          <cell r="BX61">
            <v>120.02617723544859</v>
          </cell>
          <cell r="BY61">
            <v>120.20166205365642</v>
          </cell>
          <cell r="BZ61">
            <v>120.40908203258861</v>
          </cell>
          <cell r="CA61">
            <v>121.33218544289836</v>
          </cell>
          <cell r="CB61">
            <v>121.92022137969089</v>
          </cell>
          <cell r="CC61">
            <v>123.87261901637623</v>
          </cell>
          <cell r="CD61">
            <v>125.00669917884754</v>
          </cell>
          <cell r="CE61">
            <v>125.20165397535537</v>
          </cell>
          <cell r="CF61">
            <v>126.72015955329393</v>
          </cell>
          <cell r="CG61">
            <v>127.46582605806101</v>
          </cell>
          <cell r="CH61">
            <v>128.29053408985774</v>
          </cell>
          <cell r="CI61">
            <v>126.91764084953321</v>
          </cell>
          <cell r="CJ61">
            <v>127.45060898521757</v>
          </cell>
          <cell r="CK61">
            <v>127.76363332719556</v>
          </cell>
          <cell r="CL61">
            <v>129.01939711720385</v>
          </cell>
          <cell r="CM61">
            <v>130.06609718184421</v>
          </cell>
          <cell r="CN61">
            <v>133.23549855374051</v>
          </cell>
          <cell r="CO61">
            <v>135.33315725452863</v>
          </cell>
          <cell r="CP61">
            <v>136.32436231872541</v>
          </cell>
          <cell r="CQ61">
            <v>137.75111233964401</v>
          </cell>
          <cell r="CR61">
            <v>137.88192762393018</v>
          </cell>
          <cell r="CS61">
            <v>139.22354841814953</v>
          </cell>
          <cell r="CT61">
            <v>140.07536616296144</v>
          </cell>
          <cell r="CU61">
            <v>140.91678602714606</v>
          </cell>
          <cell r="CV61">
            <v>142.11214597840126</v>
          </cell>
          <cell r="CW61">
            <v>142.47101969912455</v>
          </cell>
          <cell r="CX61">
            <v>143.88052980425451</v>
          </cell>
          <cell r="CY61">
            <v>144.23757951274791</v>
          </cell>
          <cell r="CZ61">
            <v>144.5356753750456</v>
          </cell>
          <cell r="DA61">
            <v>145.35638468432953</v>
          </cell>
          <cell r="DB61">
            <v>146.69285192488243</v>
          </cell>
          <cell r="DC61">
            <v>148.19550105793232</v>
          </cell>
          <cell r="DD61">
            <v>148.65313267530522</v>
          </cell>
          <cell r="DE61">
            <v>149.579298788101</v>
          </cell>
          <cell r="DF61">
            <v>150.90861912203158</v>
          </cell>
          <cell r="DG61">
            <v>151.40783591721723</v>
          </cell>
          <cell r="DH61">
            <v>152.86448980021044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</row>
        <row r="62">
          <cell r="A62">
            <v>371</v>
          </cell>
          <cell r="B62" t="str">
            <v>DRAPS ET COUVRES LITS</v>
          </cell>
          <cell r="C62">
            <v>408</v>
          </cell>
          <cell r="D62">
            <v>100.70728238061186</v>
          </cell>
          <cell r="E62">
            <v>100.73616046211444</v>
          </cell>
          <cell r="F62">
            <v>100.25058005950368</v>
          </cell>
          <cell r="G62">
            <v>100.02553586437037</v>
          </cell>
          <cell r="H62">
            <v>99.725163663427608</v>
          </cell>
          <cell r="I62">
            <v>99.776609648035517</v>
          </cell>
          <cell r="J62">
            <v>99.776609648035517</v>
          </cell>
          <cell r="K62">
            <v>99.554362904112367</v>
          </cell>
          <cell r="L62">
            <v>99.667829319362099</v>
          </cell>
          <cell r="M62">
            <v>99.759521322956772</v>
          </cell>
          <cell r="N62">
            <v>99.761595916005064</v>
          </cell>
          <cell r="O62">
            <v>100.25874881146468</v>
          </cell>
          <cell r="P62">
            <v>100.66821201299146</v>
          </cell>
          <cell r="Q62">
            <v>100.69237988677909</v>
          </cell>
          <cell r="R62">
            <v>100.72412020185789</v>
          </cell>
          <cell r="S62">
            <v>101.16507513532123</v>
          </cell>
          <cell r="T62">
            <v>101.59219633924141</v>
          </cell>
          <cell r="U62">
            <v>101.8986782169613</v>
          </cell>
          <cell r="V62">
            <v>102.07576907542995</v>
          </cell>
          <cell r="W62">
            <v>101.97169648144211</v>
          </cell>
          <cell r="X62">
            <v>102.17457629925067</v>
          </cell>
          <cell r="Y62">
            <v>102.26112835506117</v>
          </cell>
          <cell r="Z62">
            <v>103.49781382600159</v>
          </cell>
          <cell r="AA62">
            <v>103.49781382600159</v>
          </cell>
          <cell r="AB62">
            <v>103.47771313707736</v>
          </cell>
          <cell r="AC62">
            <v>103.16275402132241</v>
          </cell>
          <cell r="AD62">
            <v>103.43610366970516</v>
          </cell>
          <cell r="AE62">
            <v>103.43610366970516</v>
          </cell>
          <cell r="AF62">
            <v>103.42477743117922</v>
          </cell>
          <cell r="AG62">
            <v>103.51460507272665</v>
          </cell>
          <cell r="AH62">
            <v>103.57448212036127</v>
          </cell>
          <cell r="AI62">
            <v>103.4730356747729</v>
          </cell>
          <cell r="AJ62">
            <v>103.52082285257445</v>
          </cell>
          <cell r="AK62">
            <v>103.52082285257445</v>
          </cell>
          <cell r="AL62">
            <v>103.96732375662023</v>
          </cell>
          <cell r="AM62">
            <v>104.10836305502576</v>
          </cell>
          <cell r="AN62">
            <v>104.20594540887603</v>
          </cell>
          <cell r="AO62">
            <v>104.50224152429416</v>
          </cell>
          <cell r="AP62">
            <v>105.39818702940255</v>
          </cell>
          <cell r="AQ62">
            <v>105.42385891431813</v>
          </cell>
          <cell r="AR62">
            <v>106.91238450306132</v>
          </cell>
          <cell r="AS62">
            <v>107.80050778766115</v>
          </cell>
          <cell r="AT62">
            <v>107.956324826799</v>
          </cell>
          <cell r="AU62">
            <v>108.16969490365365</v>
          </cell>
          <cell r="AV62">
            <v>108.03801801726017</v>
          </cell>
          <cell r="AW62">
            <v>108.04151730268732</v>
          </cell>
          <cell r="AX62">
            <v>108.97054754556535</v>
          </cell>
          <cell r="AY62">
            <v>109.94240749336105</v>
          </cell>
          <cell r="AZ62">
            <v>110.05143297401489</v>
          </cell>
          <cell r="BA62">
            <v>109.05442711668671</v>
          </cell>
          <cell r="BB62">
            <v>108.91811754593472</v>
          </cell>
          <cell r="BC62">
            <v>109.26178971392642</v>
          </cell>
          <cell r="BD62">
            <v>109.26774394549625</v>
          </cell>
          <cell r="BE62">
            <v>109.81712950279164</v>
          </cell>
          <cell r="BF62">
            <v>109.43297603937999</v>
          </cell>
          <cell r="BG62">
            <v>108.6551190752034</v>
          </cell>
          <cell r="BH62">
            <v>108.6551190752034</v>
          </cell>
          <cell r="BI62">
            <v>110.30641719547825</v>
          </cell>
          <cell r="BJ62">
            <v>110.44683456907836</v>
          </cell>
          <cell r="BK62">
            <v>110.39663289002901</v>
          </cell>
          <cell r="BL62">
            <v>110.45044161695927</v>
          </cell>
          <cell r="BM62">
            <v>110.30199044241505</v>
          </cell>
          <cell r="BN62">
            <v>110.37733168060841</v>
          </cell>
          <cell r="BO62">
            <v>111.87282134699427</v>
          </cell>
          <cell r="BP62">
            <v>112.03635342140079</v>
          </cell>
          <cell r="BQ62">
            <v>114.35596801944001</v>
          </cell>
          <cell r="BR62">
            <v>114.4440463559299</v>
          </cell>
          <cell r="BS62">
            <v>114.05856717484571</v>
          </cell>
          <cell r="BT62">
            <v>114.43769990934491</v>
          </cell>
          <cell r="BU62">
            <v>115.03783837699112</v>
          </cell>
          <cell r="BV62">
            <v>115.53010007231541</v>
          </cell>
          <cell r="BW62">
            <v>116.07152494884031</v>
          </cell>
          <cell r="BX62">
            <v>116.17863443903639</v>
          </cell>
          <cell r="BY62">
            <v>112.76065308148161</v>
          </cell>
          <cell r="BZ62">
            <v>113.68333651499469</v>
          </cell>
          <cell r="CA62">
            <v>114.10734063169906</v>
          </cell>
          <cell r="CB62">
            <v>114.2053639351539</v>
          </cell>
          <cell r="CC62">
            <v>114.56402909518903</v>
          </cell>
          <cell r="CD62">
            <v>115.0122172785685</v>
          </cell>
          <cell r="CE62">
            <v>115.22579220917048</v>
          </cell>
          <cell r="CF62">
            <v>116.16979492315447</v>
          </cell>
          <cell r="CG62">
            <v>117.23407872864749</v>
          </cell>
          <cell r="CH62">
            <v>118.60380779098504</v>
          </cell>
          <cell r="CI62">
            <v>118.85982956082772</v>
          </cell>
          <cell r="CJ62">
            <v>120.20876406282865</v>
          </cell>
          <cell r="CK62">
            <v>120.21968459959336</v>
          </cell>
          <cell r="CL62">
            <v>120.41783037410318</v>
          </cell>
          <cell r="CM62">
            <v>121.45019486674846</v>
          </cell>
          <cell r="CN62">
            <v>121.81219530649952</v>
          </cell>
          <cell r="CO62">
            <v>122.87860333824631</v>
          </cell>
          <cell r="CP62">
            <v>123.38175517269147</v>
          </cell>
          <cell r="CQ62">
            <v>123.55750771718618</v>
          </cell>
          <cell r="CR62">
            <v>123.50322175020351</v>
          </cell>
          <cell r="CS62">
            <v>123.88187475020352</v>
          </cell>
          <cell r="CT62">
            <v>125.06148377442614</v>
          </cell>
          <cell r="CU62">
            <v>126.00403583731537</v>
          </cell>
          <cell r="CV62">
            <v>126.33769472068268</v>
          </cell>
          <cell r="CW62">
            <v>126.85262923920367</v>
          </cell>
          <cell r="CX62">
            <v>127.15831573920366</v>
          </cell>
          <cell r="CY62">
            <v>127.86013988276603</v>
          </cell>
          <cell r="CZ62">
            <v>128.65599332465453</v>
          </cell>
          <cell r="DA62">
            <v>129.32612850264431</v>
          </cell>
          <cell r="DB62">
            <v>130.23857101129485</v>
          </cell>
          <cell r="DC62">
            <v>130.54989631723487</v>
          </cell>
          <cell r="DD62">
            <v>131.52728643193689</v>
          </cell>
          <cell r="DE62">
            <v>132.48926550285563</v>
          </cell>
          <cell r="DF62">
            <v>134.17811084783671</v>
          </cell>
          <cell r="DG62">
            <v>136.1939338639711</v>
          </cell>
          <cell r="DH62">
            <v>136.57887356917774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</row>
        <row r="63">
          <cell r="A63">
            <v>372</v>
          </cell>
          <cell r="B63" t="str">
            <v>COUVERTURES</v>
          </cell>
          <cell r="C63">
            <v>210</v>
          </cell>
          <cell r="D63">
            <v>100.9257525865395</v>
          </cell>
          <cell r="E63">
            <v>100.43446415608538</v>
          </cell>
          <cell r="F63">
            <v>99.646211350221847</v>
          </cell>
          <cell r="G63">
            <v>99.642856361935713</v>
          </cell>
          <cell r="H63">
            <v>99.661921592785589</v>
          </cell>
          <cell r="I63">
            <v>99.701884832636395</v>
          </cell>
          <cell r="J63">
            <v>99.701884832636395</v>
          </cell>
          <cell r="K63">
            <v>99.669427662289436</v>
          </cell>
          <cell r="L63">
            <v>99.778696960397582</v>
          </cell>
          <cell r="M63">
            <v>99.78199705090671</v>
          </cell>
          <cell r="N63">
            <v>100.28561878345977</v>
          </cell>
          <cell r="O63">
            <v>100.76928383010568</v>
          </cell>
          <cell r="P63">
            <v>100.85562774301205</v>
          </cell>
          <cell r="Q63">
            <v>100.8233576737039</v>
          </cell>
          <cell r="R63">
            <v>100.59613805090062</v>
          </cell>
          <cell r="S63">
            <v>100.476861459632</v>
          </cell>
          <cell r="T63">
            <v>100.87070955022079</v>
          </cell>
          <cell r="U63">
            <v>100.70024172953643</v>
          </cell>
          <cell r="V63">
            <v>100.70024172953643</v>
          </cell>
          <cell r="W63">
            <v>100.70024172953643</v>
          </cell>
          <cell r="X63">
            <v>100.70024172953643</v>
          </cell>
          <cell r="Y63">
            <v>100.65107991600904</v>
          </cell>
          <cell r="Z63">
            <v>101.30181957722789</v>
          </cell>
          <cell r="AA63">
            <v>101.21264070075732</v>
          </cell>
          <cell r="AB63">
            <v>101.63731116234599</v>
          </cell>
          <cell r="AC63">
            <v>100.82815413502362</v>
          </cell>
          <cell r="AD63">
            <v>101.08465270468814</v>
          </cell>
          <cell r="AE63">
            <v>101.08465270468814</v>
          </cell>
          <cell r="AF63">
            <v>101.08465270468814</v>
          </cell>
          <cell r="AG63">
            <v>101.08465270468814</v>
          </cell>
          <cell r="AH63">
            <v>101.08465270468814</v>
          </cell>
          <cell r="AI63">
            <v>101.08465270468814</v>
          </cell>
          <cell r="AJ63">
            <v>101.08465270468814</v>
          </cell>
          <cell r="AK63">
            <v>102.50356561212185</v>
          </cell>
          <cell r="AL63">
            <v>102.94582357250651</v>
          </cell>
          <cell r="AM63">
            <v>103.60296190186179</v>
          </cell>
          <cell r="AN63">
            <v>104.24287588248004</v>
          </cell>
          <cell r="AO63">
            <v>104.7845814128285</v>
          </cell>
          <cell r="AP63">
            <v>104.7845814128285</v>
          </cell>
          <cell r="AQ63">
            <v>104.25907853145389</v>
          </cell>
          <cell r="AR63">
            <v>104.25907853145389</v>
          </cell>
          <cell r="AS63">
            <v>104.23230359932461</v>
          </cell>
          <cell r="AT63">
            <v>104.23230359932461</v>
          </cell>
          <cell r="AU63">
            <v>104.23230359932461</v>
          </cell>
          <cell r="AV63">
            <v>104.37909546122187</v>
          </cell>
          <cell r="AW63">
            <v>104.58021678022114</v>
          </cell>
          <cell r="AX63">
            <v>105.68338403108456</v>
          </cell>
          <cell r="AY63">
            <v>105.19831222840003</v>
          </cell>
          <cell r="AZ63">
            <v>105.30406918640566</v>
          </cell>
          <cell r="BA63">
            <v>105.65133755517085</v>
          </cell>
          <cell r="BB63">
            <v>105.71145395385538</v>
          </cell>
          <cell r="BC63">
            <v>107.59825042745072</v>
          </cell>
          <cell r="BD63">
            <v>107.59825042745072</v>
          </cell>
          <cell r="BE63">
            <v>107.59825042745072</v>
          </cell>
          <cell r="BF63">
            <v>107.59825042745072</v>
          </cell>
          <cell r="BG63">
            <v>107.59825042745072</v>
          </cell>
          <cell r="BH63">
            <v>107.61814189267028</v>
          </cell>
          <cell r="BI63">
            <v>108.23699472000389</v>
          </cell>
          <cell r="BJ63">
            <v>108.93150982698862</v>
          </cell>
          <cell r="BK63">
            <v>109.07118226487798</v>
          </cell>
          <cell r="BL63">
            <v>109.42259115730423</v>
          </cell>
          <cell r="BM63">
            <v>108.50911566720029</v>
          </cell>
          <cell r="BN63">
            <v>108.73970990439706</v>
          </cell>
          <cell r="BO63">
            <v>108.68201683773039</v>
          </cell>
          <cell r="BP63">
            <v>108.66322035457702</v>
          </cell>
          <cell r="BQ63">
            <v>108.66322035457702</v>
          </cell>
          <cell r="BR63">
            <v>108.66322035457702</v>
          </cell>
          <cell r="BS63">
            <v>108.91749645520595</v>
          </cell>
          <cell r="BT63">
            <v>108.91749645520595</v>
          </cell>
          <cell r="BU63">
            <v>110.24735352425618</v>
          </cell>
          <cell r="BV63">
            <v>110.82642476213876</v>
          </cell>
          <cell r="BW63">
            <v>111.51518667757622</v>
          </cell>
          <cell r="BX63">
            <v>111.84901367399029</v>
          </cell>
          <cell r="BY63">
            <v>110.86498744799442</v>
          </cell>
          <cell r="BZ63">
            <v>111.34431392418489</v>
          </cell>
          <cell r="CA63">
            <v>111.36972713632215</v>
          </cell>
          <cell r="CB63">
            <v>111.36582715126855</v>
          </cell>
          <cell r="CC63">
            <v>111.19426086555427</v>
          </cell>
          <cell r="CD63">
            <v>111.19426086555427</v>
          </cell>
          <cell r="CE63">
            <v>111.11572903477108</v>
          </cell>
          <cell r="CF63">
            <v>112.115642204949</v>
          </cell>
          <cell r="CG63">
            <v>112.92352056468776</v>
          </cell>
          <cell r="CH63">
            <v>114.70238998220728</v>
          </cell>
          <cell r="CI63">
            <v>115.87891985873939</v>
          </cell>
          <cell r="CJ63">
            <v>116.63986494038056</v>
          </cell>
          <cell r="CK63">
            <v>117.43871381208406</v>
          </cell>
          <cell r="CL63">
            <v>117.396360916501</v>
          </cell>
          <cell r="CM63">
            <v>117.43512054316766</v>
          </cell>
          <cell r="CN63">
            <v>117.48169663295346</v>
          </cell>
          <cell r="CO63">
            <v>117.70708209485821</v>
          </cell>
          <cell r="CP63">
            <v>117.75082082342963</v>
          </cell>
          <cell r="CQ63">
            <v>117.78097036701939</v>
          </cell>
          <cell r="CR63">
            <v>117.78097036701939</v>
          </cell>
          <cell r="CS63">
            <v>117.85408524394245</v>
          </cell>
          <cell r="CT63">
            <v>119.06977417577548</v>
          </cell>
          <cell r="CU63">
            <v>121.5582445258737</v>
          </cell>
          <cell r="CV63">
            <v>122.89080615394052</v>
          </cell>
          <cell r="CW63">
            <v>122.99810742713929</v>
          </cell>
          <cell r="CX63">
            <v>123.0278722271393</v>
          </cell>
          <cell r="CY63">
            <v>123.19700624618692</v>
          </cell>
          <cell r="CZ63">
            <v>123.56000140809168</v>
          </cell>
          <cell r="DA63">
            <v>123.67709199856789</v>
          </cell>
          <cell r="DB63">
            <v>123.69479653190122</v>
          </cell>
          <cell r="DC63">
            <v>123.88037813190122</v>
          </cell>
          <cell r="DD63">
            <v>123.90381599856788</v>
          </cell>
          <cell r="DE63">
            <v>124.70062068198823</v>
          </cell>
          <cell r="DF63">
            <v>126.7998498300677</v>
          </cell>
          <cell r="DG63">
            <v>128.67316088308382</v>
          </cell>
          <cell r="DH63">
            <v>129.51948851730791</v>
          </cell>
          <cell r="DI63">
            <v>0</v>
          </cell>
          <cell r="DJ63">
            <v>0</v>
          </cell>
          <cell r="DK63">
            <v>0</v>
          </cell>
          <cell r="DL63">
            <v>0</v>
          </cell>
          <cell r="DM63">
            <v>0</v>
          </cell>
          <cell r="DN63">
            <v>0</v>
          </cell>
          <cell r="DO63">
            <v>0</v>
          </cell>
        </row>
        <row r="64">
          <cell r="A64">
            <v>373</v>
          </cell>
          <cell r="B64" t="str">
            <v>SERVIETTES</v>
          </cell>
          <cell r="C64">
            <v>173</v>
          </cell>
          <cell r="D64">
            <v>98.260923256812035</v>
          </cell>
          <cell r="E64">
            <v>98.730475579284374</v>
          </cell>
          <cell r="F64">
            <v>98.229035700911567</v>
          </cell>
          <cell r="G64">
            <v>99.861487819945779</v>
          </cell>
          <cell r="H64">
            <v>99.931773076785348</v>
          </cell>
          <cell r="I64">
            <v>100.04283795550936</v>
          </cell>
          <cell r="J64">
            <v>100.04813273489155</v>
          </cell>
          <cell r="K64">
            <v>100.6494185654155</v>
          </cell>
          <cell r="L64">
            <v>100.75216552755529</v>
          </cell>
          <cell r="M64">
            <v>100.79497740361364</v>
          </cell>
          <cell r="N64">
            <v>100.79497740361364</v>
          </cell>
          <cell r="O64">
            <v>101.90379497566195</v>
          </cell>
          <cell r="P64">
            <v>101.92133752393464</v>
          </cell>
          <cell r="Q64">
            <v>101.97053952118058</v>
          </cell>
          <cell r="R64">
            <v>101.97053952118058</v>
          </cell>
          <cell r="S64">
            <v>102.00122602998924</v>
          </cell>
          <cell r="T64">
            <v>101.98308579729215</v>
          </cell>
          <cell r="U64">
            <v>101.97730286680256</v>
          </cell>
          <cell r="V64">
            <v>102.31996975206349</v>
          </cell>
          <cell r="W64">
            <v>102.17167918246639</v>
          </cell>
          <cell r="X64">
            <v>102.32789459159741</v>
          </cell>
          <cell r="Y64">
            <v>102.18694717192601</v>
          </cell>
          <cell r="Z64">
            <v>103.04060051924955</v>
          </cell>
          <cell r="AA64">
            <v>103.23355153000016</v>
          </cell>
          <cell r="AB64">
            <v>103.16600080355407</v>
          </cell>
          <cell r="AC64">
            <v>103.16600080355407</v>
          </cell>
          <cell r="AD64">
            <v>103.16600080355407</v>
          </cell>
          <cell r="AE64">
            <v>103.24236691881171</v>
          </cell>
          <cell r="AF64">
            <v>103.31144530031457</v>
          </cell>
          <cell r="AG64">
            <v>103.64957530877655</v>
          </cell>
          <cell r="AH64">
            <v>103.64957530877655</v>
          </cell>
          <cell r="AI64">
            <v>103.68026181758519</v>
          </cell>
          <cell r="AJ64">
            <v>103.68026181758519</v>
          </cell>
          <cell r="AK64">
            <v>103.70464756386424</v>
          </cell>
          <cell r="AL64">
            <v>103.67168084267409</v>
          </cell>
          <cell r="AM64">
            <v>103.9533561300856</v>
          </cell>
          <cell r="AN64">
            <v>104.17885588858701</v>
          </cell>
          <cell r="AO64">
            <v>104.17885588858701</v>
          </cell>
          <cell r="AP64">
            <v>106.75670756425163</v>
          </cell>
          <cell r="AQ64">
            <v>107.90024851833738</v>
          </cell>
          <cell r="AR64">
            <v>109.9675272023577</v>
          </cell>
          <cell r="AS64">
            <v>111.65592559677556</v>
          </cell>
          <cell r="AT64">
            <v>111.74691482082031</v>
          </cell>
          <cell r="AU64">
            <v>112.75915246342467</v>
          </cell>
          <cell r="AV64">
            <v>115.52997927198635</v>
          </cell>
          <cell r="AW64">
            <v>115.58108730666841</v>
          </cell>
          <cell r="AX64">
            <v>116.4051155160066</v>
          </cell>
          <cell r="AY64">
            <v>116.89626494790828</v>
          </cell>
          <cell r="AZ64">
            <v>117.26590815888176</v>
          </cell>
          <cell r="BA64">
            <v>116.21556505880505</v>
          </cell>
          <cell r="BB64">
            <v>116.48441153492695</v>
          </cell>
          <cell r="BC64">
            <v>117.16024960314614</v>
          </cell>
          <cell r="BD64">
            <v>117.16014976036442</v>
          </cell>
          <cell r="BE64">
            <v>117.91085235110792</v>
          </cell>
          <cell r="BF64">
            <v>117.92194177074322</v>
          </cell>
          <cell r="BG64">
            <v>119.60335856456065</v>
          </cell>
          <cell r="BH64">
            <v>121.23098445298724</v>
          </cell>
          <cell r="BI64">
            <v>121.47913837067007</v>
          </cell>
          <cell r="BJ64">
            <v>121.56038065681238</v>
          </cell>
          <cell r="BK64">
            <v>121.79116457879609</v>
          </cell>
          <cell r="BL64">
            <v>121.7554251601307</v>
          </cell>
          <cell r="BM64">
            <v>121.82513779127501</v>
          </cell>
          <cell r="BN64">
            <v>121.96501640399177</v>
          </cell>
          <cell r="BO64">
            <v>122.21684505374888</v>
          </cell>
          <cell r="BP64">
            <v>126.23902877322558</v>
          </cell>
          <cell r="BQ64">
            <v>128.15007076351642</v>
          </cell>
          <cell r="BR64">
            <v>128.33119562633863</v>
          </cell>
          <cell r="BS64">
            <v>128.35301633154091</v>
          </cell>
          <cell r="BT64">
            <v>127.99897725639642</v>
          </cell>
          <cell r="BU64">
            <v>128.28118805002231</v>
          </cell>
          <cell r="BV64">
            <v>130.62991552500952</v>
          </cell>
          <cell r="BW64">
            <v>130.98545027725817</v>
          </cell>
          <cell r="BX64">
            <v>130.92875320211365</v>
          </cell>
          <cell r="BY64">
            <v>128.21762830037954</v>
          </cell>
          <cell r="BZ64">
            <v>128.351396793661</v>
          </cell>
          <cell r="CA64">
            <v>128.45506680522169</v>
          </cell>
          <cell r="CB64">
            <v>131.21449554038267</v>
          </cell>
          <cell r="CC64">
            <v>131.43754871957344</v>
          </cell>
          <cell r="CD64">
            <v>131.8444952166833</v>
          </cell>
          <cell r="CE64">
            <v>132.03822145860838</v>
          </cell>
          <cell r="CF64">
            <v>134.1252664266064</v>
          </cell>
          <cell r="CG64">
            <v>134.73206723161178</v>
          </cell>
          <cell r="CH64">
            <v>135.52666299517992</v>
          </cell>
          <cell r="CI64">
            <v>136.7061775847753</v>
          </cell>
          <cell r="CJ64">
            <v>136.948804613677</v>
          </cell>
          <cell r="CK64">
            <v>137.14223531498837</v>
          </cell>
          <cell r="CL64">
            <v>138.01338381221029</v>
          </cell>
          <cell r="CM64">
            <v>139.0479061474704</v>
          </cell>
          <cell r="CN64">
            <v>139.46405821650268</v>
          </cell>
          <cell r="CO64">
            <v>140.92288923245141</v>
          </cell>
          <cell r="CP64">
            <v>141.52780095484508</v>
          </cell>
          <cell r="CQ64">
            <v>142.22802118972544</v>
          </cell>
          <cell r="CR64">
            <v>142.61187329377171</v>
          </cell>
          <cell r="CS64">
            <v>143.02204188187361</v>
          </cell>
          <cell r="CT64">
            <v>143.93455736003361</v>
          </cell>
          <cell r="CU64">
            <v>144.36696537737464</v>
          </cell>
          <cell r="CV64">
            <v>146.38071560251842</v>
          </cell>
          <cell r="CW64">
            <v>145.58542533662248</v>
          </cell>
          <cell r="CX64">
            <v>146.37845728683959</v>
          </cell>
          <cell r="CY64">
            <v>147.89021706129191</v>
          </cell>
          <cell r="CZ64">
            <v>148.66902373181216</v>
          </cell>
          <cell r="DA64">
            <v>148.7868109225636</v>
          </cell>
          <cell r="DB64">
            <v>149.3109140208295</v>
          </cell>
          <cell r="DC64">
            <v>150.06216141967343</v>
          </cell>
          <cell r="DD64">
            <v>151.13926029828616</v>
          </cell>
          <cell r="DE64">
            <v>152.92836206720133</v>
          </cell>
          <cell r="DF64">
            <v>154.32152021347085</v>
          </cell>
          <cell r="DG64">
            <v>154.76589521347086</v>
          </cell>
          <cell r="DH64">
            <v>155.07264446134613</v>
          </cell>
          <cell r="DI64">
            <v>0</v>
          </cell>
          <cell r="DJ64">
            <v>0</v>
          </cell>
          <cell r="DK64">
            <v>0</v>
          </cell>
          <cell r="DL64">
            <v>0</v>
          </cell>
          <cell r="DM64">
            <v>0</v>
          </cell>
          <cell r="DN64">
            <v>0</v>
          </cell>
          <cell r="DO64">
            <v>0</v>
          </cell>
        </row>
        <row r="65">
          <cell r="A65">
            <v>375</v>
          </cell>
          <cell r="B65" t="str">
            <v>RIDEAUX ET TISSUS D'AMEUBLEMEN</v>
          </cell>
          <cell r="C65">
            <v>116</v>
          </cell>
          <cell r="D65">
            <v>99.761319844500576</v>
          </cell>
          <cell r="E65">
            <v>98.478070944525925</v>
          </cell>
          <cell r="F65">
            <v>98.478070944525925</v>
          </cell>
          <cell r="G65">
            <v>99.451420840365486</v>
          </cell>
          <cell r="H65">
            <v>99.64913392230423</v>
          </cell>
          <cell r="I65">
            <v>100.60502715365435</v>
          </cell>
          <cell r="J65">
            <v>100.68563093583853</v>
          </cell>
          <cell r="K65">
            <v>100.6156186205676</v>
          </cell>
          <cell r="L65">
            <v>100.6156186205676</v>
          </cell>
          <cell r="M65">
            <v>100.56030717003011</v>
          </cell>
          <cell r="N65">
            <v>100.54989050155987</v>
          </cell>
          <cell r="O65">
            <v>100.54989050155987</v>
          </cell>
          <cell r="P65">
            <v>100.57069576122686</v>
          </cell>
          <cell r="Q65">
            <v>100.63160236356563</v>
          </cell>
          <cell r="R65">
            <v>100.7885807975595</v>
          </cell>
          <cell r="S65">
            <v>100.7885807975595</v>
          </cell>
          <cell r="T65">
            <v>102.23648285112495</v>
          </cell>
          <cell r="U65">
            <v>102.51136779189079</v>
          </cell>
          <cell r="V65">
            <v>105.53892408184323</v>
          </cell>
          <cell r="W65">
            <v>105.53892408184323</v>
          </cell>
          <cell r="X65">
            <v>105.81756092475044</v>
          </cell>
          <cell r="Y65">
            <v>105.81756092475044</v>
          </cell>
          <cell r="Z65">
            <v>105.85914336681095</v>
          </cell>
          <cell r="AA65">
            <v>105.85914336681095</v>
          </cell>
          <cell r="AB65">
            <v>106.15064810103225</v>
          </cell>
          <cell r="AC65">
            <v>105.42227808405808</v>
          </cell>
          <cell r="AD65">
            <v>105.42227808405808</v>
          </cell>
          <cell r="AE65">
            <v>106.5079279191317</v>
          </cell>
          <cell r="AF65">
            <v>106.49753932793496</v>
          </cell>
          <cell r="AG65">
            <v>106.49753932793496</v>
          </cell>
          <cell r="AH65">
            <v>106.79041037730943</v>
          </cell>
          <cell r="AI65">
            <v>106.81530906716159</v>
          </cell>
          <cell r="AJ65">
            <v>106.81530906716159</v>
          </cell>
          <cell r="AK65">
            <v>108.62290560742142</v>
          </cell>
          <cell r="AL65">
            <v>108.63066422811107</v>
          </cell>
          <cell r="AM65">
            <v>108.63066422811107</v>
          </cell>
          <cell r="AN65">
            <v>108.69197154590995</v>
          </cell>
          <cell r="AO65">
            <v>107.77614577478043</v>
          </cell>
          <cell r="AP65">
            <v>107.83953560430962</v>
          </cell>
          <cell r="AQ65">
            <v>109.37669854814838</v>
          </cell>
          <cell r="AR65">
            <v>109.46191117242178</v>
          </cell>
          <cell r="AS65">
            <v>111.19998026146999</v>
          </cell>
          <cell r="AT65">
            <v>109.17105766457209</v>
          </cell>
          <cell r="AU65">
            <v>106.12508766560163</v>
          </cell>
          <cell r="AV65">
            <v>106.3213194360233</v>
          </cell>
          <cell r="AW65">
            <v>106.74931839813597</v>
          </cell>
          <cell r="AX65">
            <v>110.52911047592501</v>
          </cell>
          <cell r="AY65">
            <v>111.78304115878531</v>
          </cell>
          <cell r="AZ65">
            <v>111.99430146033632</v>
          </cell>
          <cell r="BA65">
            <v>104.42435982400181</v>
          </cell>
          <cell r="BB65">
            <v>104.6355130869469</v>
          </cell>
          <cell r="BC65">
            <v>105.8336278523125</v>
          </cell>
          <cell r="BD65">
            <v>105.8336278523125</v>
          </cell>
          <cell r="BE65">
            <v>108.40681421184506</v>
          </cell>
          <cell r="BF65">
            <v>108.84492518142088</v>
          </cell>
          <cell r="BG65">
            <v>106.06441539967069</v>
          </cell>
          <cell r="BH65">
            <v>107.55294707348931</v>
          </cell>
          <cell r="BI65">
            <v>108.00048255761733</v>
          </cell>
          <cell r="BJ65">
            <v>108.08460532970918</v>
          </cell>
          <cell r="BK65">
            <v>108.10935165853486</v>
          </cell>
          <cell r="BL65">
            <v>108.19284993526425</v>
          </cell>
          <cell r="BM65">
            <v>106.67559665211299</v>
          </cell>
          <cell r="BN65">
            <v>107.44490317700108</v>
          </cell>
          <cell r="BO65">
            <v>111.90962601037712</v>
          </cell>
          <cell r="BP65">
            <v>113.42283860316205</v>
          </cell>
          <cell r="BQ65">
            <v>113.54248451371699</v>
          </cell>
          <cell r="BR65">
            <v>112.62240388440664</v>
          </cell>
          <cell r="BS65">
            <v>111.12840388440665</v>
          </cell>
          <cell r="BT65">
            <v>112.28020908094095</v>
          </cell>
          <cell r="BU65">
            <v>115.26078512858699</v>
          </cell>
          <cell r="BV65">
            <v>119.41795885609193</v>
          </cell>
          <cell r="BW65">
            <v>120.173657131954</v>
          </cell>
          <cell r="BX65">
            <v>120.173657131954</v>
          </cell>
          <cell r="BY65">
            <v>116.67754255515607</v>
          </cell>
          <cell r="BZ65">
            <v>117.66098316164474</v>
          </cell>
          <cell r="CA65">
            <v>118.16390481681717</v>
          </cell>
          <cell r="CB65">
            <v>118.9669002203366</v>
          </cell>
          <cell r="CC65">
            <v>121.11373690999179</v>
          </cell>
          <cell r="CD65">
            <v>121.11373690999179</v>
          </cell>
          <cell r="CE65">
            <v>121.70693616996627</v>
          </cell>
          <cell r="CF65">
            <v>123.64402435062345</v>
          </cell>
          <cell r="CG65">
            <v>124.2816200558655</v>
          </cell>
          <cell r="CH65">
            <v>124.5612482576152</v>
          </cell>
          <cell r="CI65">
            <v>126.04039705071867</v>
          </cell>
          <cell r="CJ65">
            <v>128.86952848707242</v>
          </cell>
          <cell r="CK65">
            <v>127.3369340126152</v>
          </cell>
          <cell r="CL65">
            <v>127.62505304384705</v>
          </cell>
          <cell r="CM65">
            <v>132.11498192925282</v>
          </cell>
          <cell r="CN65">
            <v>133.27223350021143</v>
          </cell>
          <cell r="CO65">
            <v>135.67832404427273</v>
          </cell>
          <cell r="CP65">
            <v>136.21779081865446</v>
          </cell>
          <cell r="CQ65">
            <v>137.00485189638582</v>
          </cell>
          <cell r="CR65">
            <v>132.68984372733902</v>
          </cell>
          <cell r="CS65">
            <v>137.31170171009762</v>
          </cell>
          <cell r="CT65">
            <v>138.12033659832372</v>
          </cell>
          <cell r="CU65">
            <v>138.41165084748198</v>
          </cell>
          <cell r="CV65">
            <v>138.47596289920611</v>
          </cell>
          <cell r="CW65">
            <v>135.55716249313389</v>
          </cell>
          <cell r="CX65">
            <v>135.79396716554771</v>
          </cell>
          <cell r="CY65">
            <v>139.69185059222829</v>
          </cell>
          <cell r="CZ65">
            <v>141.3722989971975</v>
          </cell>
          <cell r="DA65">
            <v>142.14640953031605</v>
          </cell>
          <cell r="DB65">
            <v>142.26672937148635</v>
          </cell>
          <cell r="DC65">
            <v>139.79616747551822</v>
          </cell>
          <cell r="DD65">
            <v>139.81405106172514</v>
          </cell>
          <cell r="DE65">
            <v>143.68029426895345</v>
          </cell>
          <cell r="DF65">
            <v>145.45284237936389</v>
          </cell>
          <cell r="DG65">
            <v>146.4572943489668</v>
          </cell>
          <cell r="DH65">
            <v>147.23568143825042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</row>
        <row r="66">
          <cell r="A66">
            <v>411</v>
          </cell>
          <cell r="B66" t="str">
            <v>ARTICLES COMMUNS DE TOILETTE</v>
          </cell>
          <cell r="C66">
            <v>830</v>
          </cell>
          <cell r="D66">
            <v>98.326669830385242</v>
          </cell>
          <cell r="E66">
            <v>98.73049552938528</v>
          </cell>
          <cell r="F66">
            <v>98.616374502698676</v>
          </cell>
          <cell r="G66">
            <v>99.070317935501762</v>
          </cell>
          <cell r="H66">
            <v>99.219824089827142</v>
          </cell>
          <cell r="I66">
            <v>99.31822554904933</v>
          </cell>
          <cell r="J66">
            <v>100.25522734031765</v>
          </cell>
          <cell r="K66">
            <v>100.89224387359576</v>
          </cell>
          <cell r="L66">
            <v>100.9979995277339</v>
          </cell>
          <cell r="M66">
            <v>101.22802019803805</v>
          </cell>
          <cell r="N66">
            <v>101.59620342217995</v>
          </cell>
          <cell r="O66">
            <v>101.74839820128727</v>
          </cell>
          <cell r="P66">
            <v>101.81377001932574</v>
          </cell>
          <cell r="Q66">
            <v>102.17081374289573</v>
          </cell>
          <cell r="R66">
            <v>102.70382398390542</v>
          </cell>
          <cell r="S66">
            <v>103.11904853280639</v>
          </cell>
          <cell r="T66">
            <v>104.01825648606027</v>
          </cell>
          <cell r="U66">
            <v>104.11740731648257</v>
          </cell>
          <cell r="V66">
            <v>104.58096846368723</v>
          </cell>
          <cell r="W66">
            <v>104.54516449755228</v>
          </cell>
          <cell r="X66">
            <v>104.68034843100334</v>
          </cell>
          <cell r="Y66">
            <v>104.74904860734794</v>
          </cell>
          <cell r="Z66">
            <v>104.86077564031969</v>
          </cell>
          <cell r="AA66">
            <v>104.91066533935941</v>
          </cell>
          <cell r="AB66">
            <v>105.30828186086293</v>
          </cell>
          <cell r="AC66">
            <v>106.00069918556527</v>
          </cell>
          <cell r="AD66">
            <v>106.01921186656922</v>
          </cell>
          <cell r="AE66">
            <v>106.1958050258786</v>
          </cell>
          <cell r="AF66">
            <v>106.33957279424578</v>
          </cell>
          <cell r="AG66">
            <v>106.38112774277884</v>
          </cell>
          <cell r="AH66">
            <v>106.58773604130837</v>
          </cell>
          <cell r="AI66">
            <v>107.18046863293638</v>
          </cell>
          <cell r="AJ66">
            <v>107.90465152810975</v>
          </cell>
          <cell r="AK66">
            <v>108.01534072112368</v>
          </cell>
          <cell r="AL66">
            <v>108.39057262669789</v>
          </cell>
          <cell r="AM66">
            <v>108.85662472755915</v>
          </cell>
          <cell r="AN66">
            <v>109.14984507053778</v>
          </cell>
          <cell r="AO66">
            <v>109.51194859468086</v>
          </cell>
          <cell r="AP66">
            <v>110.41106385463198</v>
          </cell>
          <cell r="AQ66">
            <v>112.01324210984565</v>
          </cell>
          <cell r="AR66">
            <v>112.52282034316109</v>
          </cell>
          <cell r="AS66">
            <v>113.36448794898526</v>
          </cell>
          <cell r="AT66">
            <v>114.1623970993486</v>
          </cell>
          <cell r="AU66">
            <v>115.84981975438266</v>
          </cell>
          <cell r="AV66">
            <v>117.65203766016744</v>
          </cell>
          <cell r="AW66">
            <v>118.4704671880359</v>
          </cell>
          <cell r="AX66">
            <v>118.84253820961482</v>
          </cell>
          <cell r="AY66">
            <v>118.83902204939324</v>
          </cell>
          <cell r="AZ66">
            <v>119.89368132754588</v>
          </cell>
          <cell r="BA66">
            <v>119.91981089973346</v>
          </cell>
          <cell r="BB66">
            <v>120.17706578588349</v>
          </cell>
          <cell r="BC66">
            <v>120.62015370960579</v>
          </cell>
          <cell r="BD66">
            <v>120.73292663744409</v>
          </cell>
          <cell r="BE66">
            <v>121.13075245697949</v>
          </cell>
          <cell r="BF66">
            <v>121.46021854309586</v>
          </cell>
          <cell r="BG66">
            <v>122.04690745620233</v>
          </cell>
          <cell r="BH66">
            <v>122.00543594675013</v>
          </cell>
          <cell r="BI66">
            <v>122.31883849167919</v>
          </cell>
          <cell r="BJ66">
            <v>122.35673448243674</v>
          </cell>
          <cell r="BK66">
            <v>122.40325896032942</v>
          </cell>
          <cell r="BL66">
            <v>122.58817061569682</v>
          </cell>
          <cell r="BM66">
            <v>122.72991637427916</v>
          </cell>
          <cell r="BN66">
            <v>122.75532581889598</v>
          </cell>
          <cell r="BO66">
            <v>122.85708796661913</v>
          </cell>
          <cell r="BP66">
            <v>123.41840461777198</v>
          </cell>
          <cell r="BQ66">
            <v>124.12863837074258</v>
          </cell>
          <cell r="BR66">
            <v>124.18048070806651</v>
          </cell>
          <cell r="BS66">
            <v>124.41943818646136</v>
          </cell>
          <cell r="BT66">
            <v>124.88309877916882</v>
          </cell>
          <cell r="BU66">
            <v>125.00025004332717</v>
          </cell>
          <cell r="BV66">
            <v>125.44000975199212</v>
          </cell>
          <cell r="BW66">
            <v>125.78631650092716</v>
          </cell>
          <cell r="BX66">
            <v>125.88264794938767</v>
          </cell>
          <cell r="BY66">
            <v>125.7754552010548</v>
          </cell>
          <cell r="BZ66">
            <v>125.9669696295265</v>
          </cell>
          <cell r="CA66">
            <v>126.56864163885126</v>
          </cell>
          <cell r="CB66">
            <v>127.62279273498882</v>
          </cell>
          <cell r="CC66">
            <v>128.90336003761865</v>
          </cell>
          <cell r="CD66">
            <v>129.30793779094472</v>
          </cell>
          <cell r="CE66">
            <v>129.64216516265498</v>
          </cell>
          <cell r="CF66">
            <v>130.7052914964037</v>
          </cell>
          <cell r="CG66">
            <v>131.20048336241453</v>
          </cell>
          <cell r="CH66">
            <v>131.27204240780691</v>
          </cell>
          <cell r="CI66">
            <v>131.7168842238811</v>
          </cell>
          <cell r="CJ66">
            <v>132.22199015665444</v>
          </cell>
          <cell r="CK66">
            <v>133.08548644156198</v>
          </cell>
          <cell r="CL66">
            <v>134.35584541439019</v>
          </cell>
          <cell r="CM66">
            <v>134.72171640087083</v>
          </cell>
          <cell r="CN66">
            <v>135.0783880246714</v>
          </cell>
          <cell r="CO66">
            <v>135.68850922197305</v>
          </cell>
          <cell r="CP66">
            <v>135.9978903950186</v>
          </cell>
          <cell r="CQ66">
            <v>136.21437502896768</v>
          </cell>
          <cell r="CR66">
            <v>136.55361625001723</v>
          </cell>
          <cell r="CS66">
            <v>136.95420486747796</v>
          </cell>
          <cell r="CT66">
            <v>137.41666173975145</v>
          </cell>
          <cell r="CU66">
            <v>137.90407420955259</v>
          </cell>
          <cell r="CV66">
            <v>139.07014512595177</v>
          </cell>
          <cell r="CW66">
            <v>140.00682241672067</v>
          </cell>
          <cell r="CX66">
            <v>140.78716548057514</v>
          </cell>
          <cell r="CY66">
            <v>141.76239864896738</v>
          </cell>
          <cell r="CZ66">
            <v>142.65544644035336</v>
          </cell>
          <cell r="DA66">
            <v>142.98682792992395</v>
          </cell>
          <cell r="DB66">
            <v>143.76273639708313</v>
          </cell>
          <cell r="DC66">
            <v>144.63066180177535</v>
          </cell>
          <cell r="DD66">
            <v>145.17169203042684</v>
          </cell>
          <cell r="DE66">
            <v>145.35792314181052</v>
          </cell>
          <cell r="DF66">
            <v>146.41484525852803</v>
          </cell>
          <cell r="DG66">
            <v>147.39586168737384</v>
          </cell>
          <cell r="DH66">
            <v>147.71955231159424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</row>
        <row r="67">
          <cell r="A67">
            <v>412</v>
          </cell>
          <cell r="B67" t="str">
            <v>PRODUITS POUR RASAGE</v>
          </cell>
          <cell r="C67">
            <v>85</v>
          </cell>
          <cell r="D67">
            <v>99.573470174670646</v>
          </cell>
          <cell r="E67">
            <v>99.465524108159485</v>
          </cell>
          <cell r="F67">
            <v>99.674078024071207</v>
          </cell>
          <cell r="G67">
            <v>99.672663141957699</v>
          </cell>
          <cell r="H67">
            <v>99.672663141957699</v>
          </cell>
          <cell r="I67">
            <v>99.995097093539897</v>
          </cell>
          <cell r="J67">
            <v>99.995097093539897</v>
          </cell>
          <cell r="K67">
            <v>100.09107513784286</v>
          </cell>
          <cell r="L67">
            <v>100.38882054618411</v>
          </cell>
          <cell r="M67">
            <v>100.47775873344128</v>
          </cell>
          <cell r="N67">
            <v>100.49687640231753</v>
          </cell>
          <cell r="O67">
            <v>100.49687640231753</v>
          </cell>
          <cell r="P67">
            <v>100.53244817117242</v>
          </cell>
          <cell r="Q67">
            <v>100.57064602726106</v>
          </cell>
          <cell r="R67">
            <v>100.87506603962592</v>
          </cell>
          <cell r="S67">
            <v>101.39080396594825</v>
          </cell>
          <cell r="T67">
            <v>102.54637866386905</v>
          </cell>
          <cell r="U67">
            <v>102.57803264492966</v>
          </cell>
          <cell r="V67">
            <v>102.57803264492966</v>
          </cell>
          <cell r="W67">
            <v>102.60075059011218</v>
          </cell>
          <cell r="X67">
            <v>103.40927738604165</v>
          </cell>
          <cell r="Y67">
            <v>103.75479589601935</v>
          </cell>
          <cell r="Z67">
            <v>103.87556517865021</v>
          </cell>
          <cell r="AA67">
            <v>103.87244899282921</v>
          </cell>
          <cell r="AB67">
            <v>103.81552810944034</v>
          </cell>
          <cell r="AC67">
            <v>104.32477695340825</v>
          </cell>
          <cell r="AD67">
            <v>106.32104998081088</v>
          </cell>
          <cell r="AE67">
            <v>106.34226405016037</v>
          </cell>
          <cell r="AF67">
            <v>106.27255311082263</v>
          </cell>
          <cell r="AG67">
            <v>106.73323340416012</v>
          </cell>
          <cell r="AH67">
            <v>106.73323340416012</v>
          </cell>
          <cell r="AI67">
            <v>106.84513099286727</v>
          </cell>
          <cell r="AJ67">
            <v>106.97126518109285</v>
          </cell>
          <cell r="AK67">
            <v>106.95360645306407</v>
          </cell>
          <cell r="AL67">
            <v>107.61596856516836</v>
          </cell>
          <cell r="AM67">
            <v>108.08170354397129</v>
          </cell>
          <cell r="AN67">
            <v>108.06132640361639</v>
          </cell>
          <cell r="AO67">
            <v>108.09831837308666</v>
          </cell>
          <cell r="AP67">
            <v>110.26381540692562</v>
          </cell>
          <cell r="AQ67">
            <v>110.91281439739002</v>
          </cell>
          <cell r="AR67">
            <v>112.52949596149809</v>
          </cell>
          <cell r="AS67">
            <v>112.96358498402354</v>
          </cell>
          <cell r="AT67">
            <v>113.78317405572388</v>
          </cell>
          <cell r="AU67">
            <v>114.04377528428404</v>
          </cell>
          <cell r="AV67">
            <v>113.73429283156845</v>
          </cell>
          <cell r="AW67">
            <v>113.60801114940914</v>
          </cell>
          <cell r="AX67">
            <v>113.6133528484429</v>
          </cell>
          <cell r="AY67">
            <v>113.9555797711688</v>
          </cell>
          <cell r="AZ67">
            <v>114.38205078219704</v>
          </cell>
          <cell r="BA67">
            <v>114.42364401879101</v>
          </cell>
          <cell r="BB67">
            <v>114.42367013071951</v>
          </cell>
          <cell r="BC67">
            <v>114.63381431428579</v>
          </cell>
          <cell r="BD67">
            <v>114.7846934952322</v>
          </cell>
          <cell r="BE67">
            <v>114.79525743504696</v>
          </cell>
          <cell r="BF67">
            <v>115.05503118170219</v>
          </cell>
          <cell r="BG67">
            <v>115.35101700247723</v>
          </cell>
          <cell r="BH67">
            <v>119.14742121003195</v>
          </cell>
          <cell r="BI67">
            <v>119.36420036756274</v>
          </cell>
          <cell r="BJ67">
            <v>119.36909485320849</v>
          </cell>
          <cell r="BK67">
            <v>119.41990584270438</v>
          </cell>
          <cell r="BL67">
            <v>119.50162376606752</v>
          </cell>
          <cell r="BM67">
            <v>119.97418260123125</v>
          </cell>
          <cell r="BN67">
            <v>120.05430151049468</v>
          </cell>
          <cell r="BO67">
            <v>120.35586526098938</v>
          </cell>
          <cell r="BP67">
            <v>120.82748982450916</v>
          </cell>
          <cell r="BQ67">
            <v>120.80583957785174</v>
          </cell>
          <cell r="BR67">
            <v>122.05059180022354</v>
          </cell>
          <cell r="BS67">
            <v>122.21223215005988</v>
          </cell>
          <cell r="BT67">
            <v>122.27907363761641</v>
          </cell>
          <cell r="BU67">
            <v>122.38141390910967</v>
          </cell>
          <cell r="BV67">
            <v>122.54636969101681</v>
          </cell>
          <cell r="BW67">
            <v>123.27192946653574</v>
          </cell>
          <cell r="BX67">
            <v>123.27192946653574</v>
          </cell>
          <cell r="BY67">
            <v>125.89872361343001</v>
          </cell>
          <cell r="BZ67">
            <v>126.16505302519472</v>
          </cell>
          <cell r="CA67">
            <v>126.350828180359</v>
          </cell>
          <cell r="CB67">
            <v>126.83346307330073</v>
          </cell>
          <cell r="CC67">
            <v>127.45351737632527</v>
          </cell>
          <cell r="CD67">
            <v>127.41862810148466</v>
          </cell>
          <cell r="CE67">
            <v>127.41862810148466</v>
          </cell>
          <cell r="CF67">
            <v>127.75108632620164</v>
          </cell>
          <cell r="CG67">
            <v>127.72598244838035</v>
          </cell>
          <cell r="CH67">
            <v>127.96861469208923</v>
          </cell>
          <cell r="CI67">
            <v>128.55611451908629</v>
          </cell>
          <cell r="CJ67">
            <v>129.60886543495991</v>
          </cell>
          <cell r="CK67">
            <v>129.66924344657531</v>
          </cell>
          <cell r="CL67">
            <v>130.26473370520003</v>
          </cell>
          <cell r="CM67">
            <v>130.8485336057978</v>
          </cell>
          <cell r="CN67">
            <v>131.82300549803989</v>
          </cell>
          <cell r="CO67">
            <v>134.9320455393879</v>
          </cell>
          <cell r="CP67">
            <v>135.15383902806332</v>
          </cell>
          <cell r="CQ67">
            <v>135.92663147519607</v>
          </cell>
          <cell r="CR67">
            <v>136.94402646961584</v>
          </cell>
          <cell r="CS67">
            <v>137.56631464999856</v>
          </cell>
          <cell r="CT67">
            <v>138.27429602735299</v>
          </cell>
          <cell r="CU67">
            <v>138.94945284534612</v>
          </cell>
          <cell r="CV67">
            <v>139.85480831154285</v>
          </cell>
          <cell r="CW67">
            <v>141.4889713546099</v>
          </cell>
          <cell r="CX67">
            <v>141.8975330916108</v>
          </cell>
          <cell r="CY67">
            <v>142.23496010931458</v>
          </cell>
          <cell r="CZ67">
            <v>142.80856728432212</v>
          </cell>
          <cell r="DA67">
            <v>143.3050119199518</v>
          </cell>
          <cell r="DB67">
            <v>143.23001917787036</v>
          </cell>
          <cell r="DC67">
            <v>144.06043407492641</v>
          </cell>
          <cell r="DD67">
            <v>145.02531845491495</v>
          </cell>
          <cell r="DE67">
            <v>145.68842521732915</v>
          </cell>
          <cell r="DF67">
            <v>147.00044677264765</v>
          </cell>
          <cell r="DG67">
            <v>147.53277343211752</v>
          </cell>
          <cell r="DH67">
            <v>147.9241984327262</v>
          </cell>
          <cell r="DI67">
            <v>0</v>
          </cell>
          <cell r="DJ67">
            <v>0</v>
          </cell>
          <cell r="DK67">
            <v>0</v>
          </cell>
          <cell r="DL67">
            <v>0</v>
          </cell>
          <cell r="DM67">
            <v>0</v>
          </cell>
          <cell r="DN67">
            <v>0</v>
          </cell>
          <cell r="DO67">
            <v>0</v>
          </cell>
        </row>
        <row r="68">
          <cell r="A68">
            <v>414</v>
          </cell>
          <cell r="B68" t="str">
            <v>EAU DE COLOGNE ET PRODUITS DE</v>
          </cell>
          <cell r="C68">
            <v>857</v>
          </cell>
          <cell r="D68">
            <v>98.416566948394049</v>
          </cell>
          <cell r="E68">
            <v>98.578105237261937</v>
          </cell>
          <cell r="F68">
            <v>99.241167640672487</v>
          </cell>
          <cell r="G68">
            <v>99.368342660882789</v>
          </cell>
          <cell r="H68">
            <v>99.716667974419849</v>
          </cell>
          <cell r="I68">
            <v>100.10610169894167</v>
          </cell>
          <cell r="J68">
            <v>100.08020533326602</v>
          </cell>
          <cell r="K68">
            <v>100.75833618889601</v>
          </cell>
          <cell r="L68">
            <v>100.78682864479293</v>
          </cell>
          <cell r="M68">
            <v>100.845315638439</v>
          </cell>
          <cell r="N68">
            <v>100.85553924201645</v>
          </cell>
          <cell r="O68">
            <v>101.24682279201674</v>
          </cell>
          <cell r="P68">
            <v>101.46261768846641</v>
          </cell>
          <cell r="Q68">
            <v>101.58316162186547</v>
          </cell>
          <cell r="R68">
            <v>101.82379180961217</v>
          </cell>
          <cell r="S68">
            <v>101.87439357191688</v>
          </cell>
          <cell r="T68">
            <v>102.35103106264556</v>
          </cell>
          <cell r="U68">
            <v>102.32945104928261</v>
          </cell>
          <cell r="V68">
            <v>102.56235758128723</v>
          </cell>
          <cell r="W68">
            <v>101.99764607316334</v>
          </cell>
          <cell r="X68">
            <v>102.17199241269732</v>
          </cell>
          <cell r="Y68">
            <v>102.08132993917873</v>
          </cell>
          <cell r="Z68">
            <v>102.10076309110292</v>
          </cell>
          <cell r="AA68">
            <v>102.07049948531998</v>
          </cell>
          <cell r="AB68">
            <v>102.0820193378911</v>
          </cell>
          <cell r="AC68">
            <v>102.73403564356174</v>
          </cell>
          <cell r="AD68">
            <v>103.61911937163195</v>
          </cell>
          <cell r="AE68">
            <v>103.92189366837725</v>
          </cell>
          <cell r="AF68">
            <v>104.18705172969527</v>
          </cell>
          <cell r="AG68">
            <v>104.20963210662075</v>
          </cell>
          <cell r="AH68">
            <v>104.2334772276032</v>
          </cell>
          <cell r="AI68">
            <v>104.26265202335757</v>
          </cell>
          <cell r="AJ68">
            <v>106.02436229983688</v>
          </cell>
          <cell r="AK68">
            <v>106.19030068222463</v>
          </cell>
          <cell r="AL68">
            <v>106.52458676188593</v>
          </cell>
          <cell r="AM68">
            <v>106.71444985713826</v>
          </cell>
          <cell r="AN68">
            <v>106.77888095568764</v>
          </cell>
          <cell r="AO68">
            <v>106.75016511299786</v>
          </cell>
          <cell r="AP68">
            <v>107.44095190239989</v>
          </cell>
          <cell r="AQ68">
            <v>107.92527848761212</v>
          </cell>
          <cell r="AR68">
            <v>108.96926202174251</v>
          </cell>
          <cell r="AS68">
            <v>109.51619599919573</v>
          </cell>
          <cell r="AT68">
            <v>110.18329102910413</v>
          </cell>
          <cell r="AU68">
            <v>110.72886472873115</v>
          </cell>
          <cell r="AV68">
            <v>110.86194014379684</v>
          </cell>
          <cell r="AW68">
            <v>111.19718547311672</v>
          </cell>
          <cell r="AX68">
            <v>111.26424571930369</v>
          </cell>
          <cell r="AY68">
            <v>111.39025435745643</v>
          </cell>
          <cell r="AZ68">
            <v>111.45249615466169</v>
          </cell>
          <cell r="BA68">
            <v>111.49465696172686</v>
          </cell>
          <cell r="BB68">
            <v>112.14827214085007</v>
          </cell>
          <cell r="BC68">
            <v>112.80183857098156</v>
          </cell>
          <cell r="BD68">
            <v>113.03313101742566</v>
          </cell>
          <cell r="BE68">
            <v>112.95270272633272</v>
          </cell>
          <cell r="BF68">
            <v>113.24140324247678</v>
          </cell>
          <cell r="BG68">
            <v>113.482533072641</v>
          </cell>
          <cell r="BH68">
            <v>114.02149902546358</v>
          </cell>
          <cell r="BI68">
            <v>114.65990468687596</v>
          </cell>
          <cell r="BJ68">
            <v>114.67238079428739</v>
          </cell>
          <cell r="BK68">
            <v>114.63412176533717</v>
          </cell>
          <cell r="BL68">
            <v>114.67750284695973</v>
          </cell>
          <cell r="BM68">
            <v>114.97674453176788</v>
          </cell>
          <cell r="BN68">
            <v>115.49106569777821</v>
          </cell>
          <cell r="BO68">
            <v>115.65695130357021</v>
          </cell>
          <cell r="BP68">
            <v>115.93680866776951</v>
          </cell>
          <cell r="BQ68">
            <v>116.26139629674725</v>
          </cell>
          <cell r="BR68">
            <v>116.8521146543638</v>
          </cell>
          <cell r="BS68">
            <v>117.17933891511777</v>
          </cell>
          <cell r="BT68">
            <v>117.3253980007546</v>
          </cell>
          <cell r="BU68">
            <v>117.52942572749774</v>
          </cell>
          <cell r="BV68">
            <v>117.63457842842706</v>
          </cell>
          <cell r="BW68">
            <v>117.77480049396522</v>
          </cell>
          <cell r="BX68">
            <v>117.97440345560844</v>
          </cell>
          <cell r="BY68">
            <v>118.43492651418866</v>
          </cell>
          <cell r="BZ68">
            <v>118.10765303619367</v>
          </cell>
          <cell r="CA68">
            <v>118.25360641666111</v>
          </cell>
          <cell r="CB68">
            <v>118.90603707885587</v>
          </cell>
          <cell r="CC68">
            <v>119.42415736108876</v>
          </cell>
          <cell r="CD68">
            <v>119.81890501999627</v>
          </cell>
          <cell r="CE68">
            <v>120.93945758216255</v>
          </cell>
          <cell r="CF68">
            <v>121.81297169651708</v>
          </cell>
          <cell r="CG68">
            <v>121.95496277444036</v>
          </cell>
          <cell r="CH68">
            <v>122.38325364419237</v>
          </cell>
          <cell r="CI68">
            <v>122.53737641239935</v>
          </cell>
          <cell r="CJ68">
            <v>123.19083827423525</v>
          </cell>
          <cell r="CK68">
            <v>123.66875791429338</v>
          </cell>
          <cell r="CL68">
            <v>124.11065531943599</v>
          </cell>
          <cell r="CM68">
            <v>124.2123354685645</v>
          </cell>
          <cell r="CN68">
            <v>124.66565916948515</v>
          </cell>
          <cell r="CO68">
            <v>125.73846515450666</v>
          </cell>
          <cell r="CP68">
            <v>126.06153471569728</v>
          </cell>
          <cell r="CQ68">
            <v>126.39746745802697</v>
          </cell>
          <cell r="CR68">
            <v>127.44642859683603</v>
          </cell>
          <cell r="CS68">
            <v>128.08984405445963</v>
          </cell>
          <cell r="CT68">
            <v>128.82501829130231</v>
          </cell>
          <cell r="CU68">
            <v>129.06542683070572</v>
          </cell>
          <cell r="CV68">
            <v>129.47380236496994</v>
          </cell>
          <cell r="CW68">
            <v>130.32668141950586</v>
          </cell>
          <cell r="CX68">
            <v>130.86991530963917</v>
          </cell>
          <cell r="CY68">
            <v>131.22029334876945</v>
          </cell>
          <cell r="CZ68">
            <v>131.69215118692637</v>
          </cell>
          <cell r="DA68">
            <v>132.47151611087713</v>
          </cell>
          <cell r="DB68">
            <v>132.66596341506872</v>
          </cell>
          <cell r="DC68">
            <v>132.97543327144822</v>
          </cell>
          <cell r="DD68">
            <v>133.33498172099149</v>
          </cell>
          <cell r="DE68">
            <v>133.61701582986362</v>
          </cell>
          <cell r="DF68">
            <v>133.94952777618695</v>
          </cell>
          <cell r="DG68">
            <v>134.96623987072527</v>
          </cell>
          <cell r="DH68">
            <v>135.97299976326298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</row>
        <row r="69">
          <cell r="A69">
            <v>421</v>
          </cell>
          <cell r="B69" t="str">
            <v>SAVON</v>
          </cell>
          <cell r="C69">
            <v>151</v>
          </cell>
          <cell r="D69">
            <v>98.159010917349747</v>
          </cell>
          <cell r="E69">
            <v>98.312959777290942</v>
          </cell>
          <cell r="F69">
            <v>98.464356177480909</v>
          </cell>
          <cell r="G69">
            <v>98.632331154580356</v>
          </cell>
          <cell r="H69">
            <v>99.829152866413921</v>
          </cell>
          <cell r="I69">
            <v>99.649055205814676</v>
          </cell>
          <cell r="J69">
            <v>100.84093238915227</v>
          </cell>
          <cell r="K69">
            <v>100.84093238915227</v>
          </cell>
          <cell r="L69">
            <v>101.41854529759155</v>
          </cell>
          <cell r="M69">
            <v>101.16729361093658</v>
          </cell>
          <cell r="N69">
            <v>101.16729361093658</v>
          </cell>
          <cell r="O69">
            <v>101.51813660330016</v>
          </cell>
          <cell r="P69">
            <v>101.77035710830629</v>
          </cell>
          <cell r="Q69">
            <v>102.28793558281551</v>
          </cell>
          <cell r="R69">
            <v>102.4051364495797</v>
          </cell>
          <cell r="S69">
            <v>102.67108993855339</v>
          </cell>
          <cell r="T69">
            <v>102.67108993855339</v>
          </cell>
          <cell r="U69">
            <v>102.16858656524347</v>
          </cell>
          <cell r="V69">
            <v>102.16858656524347</v>
          </cell>
          <cell r="W69">
            <v>102.67108993855339</v>
          </cell>
          <cell r="X69">
            <v>103.09637689928614</v>
          </cell>
          <cell r="Y69">
            <v>103.28394612513175</v>
          </cell>
          <cell r="Z69">
            <v>103.28394612513175</v>
          </cell>
          <cell r="AA69">
            <v>103.38136575725147</v>
          </cell>
          <cell r="AB69">
            <v>103.57161480639874</v>
          </cell>
          <cell r="AC69">
            <v>103.44515365888081</v>
          </cell>
          <cell r="AD69">
            <v>103.84281625918887</v>
          </cell>
          <cell r="AE69">
            <v>104.61998349417455</v>
          </cell>
          <cell r="AF69">
            <v>104.69200243251308</v>
          </cell>
          <cell r="AG69">
            <v>104.69200243251308</v>
          </cell>
          <cell r="AH69">
            <v>104.69200243251308</v>
          </cell>
          <cell r="AI69">
            <v>104.84615149452469</v>
          </cell>
          <cell r="AJ69">
            <v>104.90914211093697</v>
          </cell>
          <cell r="AK69">
            <v>105.03877781137686</v>
          </cell>
          <cell r="AL69">
            <v>105.75410853441633</v>
          </cell>
          <cell r="AM69">
            <v>106.8318214257276</v>
          </cell>
          <cell r="AN69">
            <v>107.03620967656832</v>
          </cell>
          <cell r="AO69">
            <v>107.29755894953784</v>
          </cell>
          <cell r="AP69">
            <v>108.55534196327631</v>
          </cell>
          <cell r="AQ69">
            <v>109.46803645207908</v>
          </cell>
          <cell r="AR69">
            <v>109.67366931340128</v>
          </cell>
          <cell r="AS69">
            <v>110.17835914770487</v>
          </cell>
          <cell r="AT69">
            <v>111.00773769457142</v>
          </cell>
          <cell r="AU69">
            <v>111.7471046213808</v>
          </cell>
          <cell r="AV69">
            <v>115.1965368858377</v>
          </cell>
          <cell r="AW69">
            <v>116.86731189918424</v>
          </cell>
          <cell r="AX69">
            <v>118.93364232801457</v>
          </cell>
          <cell r="AY69">
            <v>123.00337997137655</v>
          </cell>
          <cell r="AZ69">
            <v>124.52847380053382</v>
          </cell>
          <cell r="BA69">
            <v>125.68157399174167</v>
          </cell>
          <cell r="BB69">
            <v>126.32660578227578</v>
          </cell>
          <cell r="BC69">
            <v>128.0344909877972</v>
          </cell>
          <cell r="BD69">
            <v>128.60245944526582</v>
          </cell>
          <cell r="BE69">
            <v>127.76961957529032</v>
          </cell>
          <cell r="BF69">
            <v>127.96886815115147</v>
          </cell>
          <cell r="BG69">
            <v>129.32956912049983</v>
          </cell>
          <cell r="BH69">
            <v>129.32384088217395</v>
          </cell>
          <cell r="BI69">
            <v>129.74266592696767</v>
          </cell>
          <cell r="BJ69">
            <v>130.69926127474636</v>
          </cell>
          <cell r="BK69">
            <v>130.28557348338668</v>
          </cell>
          <cell r="BL69">
            <v>130.06660033798724</v>
          </cell>
          <cell r="BM69">
            <v>130.64711783220389</v>
          </cell>
          <cell r="BN69">
            <v>131.04705634077237</v>
          </cell>
          <cell r="BO69">
            <v>131.71953452086547</v>
          </cell>
          <cell r="BP69">
            <v>134.26962219464787</v>
          </cell>
          <cell r="BQ69">
            <v>134.71678936071103</v>
          </cell>
          <cell r="BR69">
            <v>134.89539192146438</v>
          </cell>
          <cell r="BS69">
            <v>135.13733568683807</v>
          </cell>
          <cell r="BT69">
            <v>135.32616968659414</v>
          </cell>
          <cell r="BU69">
            <v>136.30238692773145</v>
          </cell>
          <cell r="BV69">
            <v>136.85403045121188</v>
          </cell>
          <cell r="BW69">
            <v>138.60633732294409</v>
          </cell>
          <cell r="BX69">
            <v>139.39642851839992</v>
          </cell>
          <cell r="BY69">
            <v>139.48927473354627</v>
          </cell>
          <cell r="BZ69">
            <v>141.23514804118466</v>
          </cell>
          <cell r="CA69">
            <v>143.82416123363072</v>
          </cell>
          <cell r="CB69">
            <v>143.92755223925218</v>
          </cell>
          <cell r="CC69">
            <v>145.01931953257443</v>
          </cell>
          <cell r="CD69">
            <v>146.01412681069169</v>
          </cell>
          <cell r="CE69">
            <v>148.4436479624344</v>
          </cell>
          <cell r="CF69">
            <v>149.62885472404537</v>
          </cell>
          <cell r="CG69">
            <v>151.65086519536155</v>
          </cell>
          <cell r="CH69">
            <v>151.36487022466997</v>
          </cell>
          <cell r="CI69">
            <v>152.60686852301438</v>
          </cell>
          <cell r="CJ69">
            <v>158.41373485814066</v>
          </cell>
          <cell r="CK69">
            <v>159.75407632760522</v>
          </cell>
          <cell r="CL69">
            <v>162.8321313364421</v>
          </cell>
          <cell r="CM69">
            <v>163.65167722067272</v>
          </cell>
          <cell r="CN69">
            <v>164.44528209248037</v>
          </cell>
          <cell r="CO69">
            <v>166.05508841620372</v>
          </cell>
          <cell r="CP69">
            <v>166.61825958619372</v>
          </cell>
          <cell r="CQ69">
            <v>167.27866062925801</v>
          </cell>
          <cell r="CR69">
            <v>167.5316314482034</v>
          </cell>
          <cell r="CS69">
            <v>168.79163146897139</v>
          </cell>
          <cell r="CT69">
            <v>169.51431392069452</v>
          </cell>
          <cell r="CU69">
            <v>169.2834958735296</v>
          </cell>
          <cell r="CV69">
            <v>170.35209009556954</v>
          </cell>
          <cell r="CW69">
            <v>172.79561153325349</v>
          </cell>
          <cell r="CX69">
            <v>174.31892982206978</v>
          </cell>
          <cell r="CY69">
            <v>176.20299895061225</v>
          </cell>
          <cell r="CZ69">
            <v>176.42675363864393</v>
          </cell>
          <cell r="DA69">
            <v>177.72129247570697</v>
          </cell>
          <cell r="DB69">
            <v>178.41009999243215</v>
          </cell>
          <cell r="DC69">
            <v>180.32879258844093</v>
          </cell>
          <cell r="DD69">
            <v>181.81953976000409</v>
          </cell>
          <cell r="DE69">
            <v>183.21580285045275</v>
          </cell>
          <cell r="DF69">
            <v>183.0863251200698</v>
          </cell>
          <cell r="DG69">
            <v>184.1470409319156</v>
          </cell>
          <cell r="DH69">
            <v>184.5392221995611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M69">
            <v>0</v>
          </cell>
          <cell r="DN69">
            <v>0</v>
          </cell>
          <cell r="DO69">
            <v>0</v>
          </cell>
        </row>
        <row r="70">
          <cell r="A70">
            <v>422</v>
          </cell>
          <cell r="B70" t="str">
            <v>DETERGENTS  LIQUIDES</v>
          </cell>
          <cell r="C70">
            <v>541</v>
          </cell>
          <cell r="D70">
            <v>98.292852487043774</v>
          </cell>
          <cell r="E70">
            <v>98.298361899617419</v>
          </cell>
          <cell r="F70">
            <v>99.134354071293771</v>
          </cell>
          <cell r="G70">
            <v>99.873869512124088</v>
          </cell>
          <cell r="H70">
            <v>100.07272820910252</v>
          </cell>
          <cell r="I70">
            <v>100.11218517530907</v>
          </cell>
          <cell r="J70">
            <v>100.3425102977526</v>
          </cell>
          <cell r="K70">
            <v>100.38495654431127</v>
          </cell>
          <cell r="L70">
            <v>100.45779108605578</v>
          </cell>
          <cell r="M70">
            <v>101.04269318240361</v>
          </cell>
          <cell r="N70">
            <v>101.07317455989619</v>
          </cell>
          <cell r="O70">
            <v>100.91452297508989</v>
          </cell>
          <cell r="P70">
            <v>100.95646771500027</v>
          </cell>
          <cell r="Q70">
            <v>100.89054434827807</v>
          </cell>
          <cell r="R70">
            <v>101.08636553352743</v>
          </cell>
          <cell r="S70">
            <v>101.02009210912382</v>
          </cell>
          <cell r="T70">
            <v>101.25921023631601</v>
          </cell>
          <cell r="U70">
            <v>101.36889759063658</v>
          </cell>
          <cell r="V70">
            <v>101.46224846735849</v>
          </cell>
          <cell r="W70">
            <v>101.46952138381812</v>
          </cell>
          <cell r="X70">
            <v>101.62006377578189</v>
          </cell>
          <cell r="Y70">
            <v>101.75360009298407</v>
          </cell>
          <cell r="Z70">
            <v>101.78148338982515</v>
          </cell>
          <cell r="AA70">
            <v>101.8047701065057</v>
          </cell>
          <cell r="AB70">
            <v>102.89558855736185</v>
          </cell>
          <cell r="AC70">
            <v>105.01921075402349</v>
          </cell>
          <cell r="AD70">
            <v>105.14163831967345</v>
          </cell>
          <cell r="AE70">
            <v>105.43686852488894</v>
          </cell>
          <cell r="AF70">
            <v>105.61238353672431</v>
          </cell>
          <cell r="AG70">
            <v>105.72065694867069</v>
          </cell>
          <cell r="AH70">
            <v>106.12271191765424</v>
          </cell>
          <cell r="AI70">
            <v>106.2290208909604</v>
          </cell>
          <cell r="AJ70">
            <v>106.71650168756689</v>
          </cell>
          <cell r="AK70">
            <v>106.78357198114139</v>
          </cell>
          <cell r="AL70">
            <v>107.4993416221461</v>
          </cell>
          <cell r="AM70">
            <v>107.6684129930413</v>
          </cell>
          <cell r="AN70">
            <v>107.93754410249981</v>
          </cell>
          <cell r="AO70">
            <v>108.64741196355001</v>
          </cell>
          <cell r="AP70">
            <v>109.04485559561357</v>
          </cell>
          <cell r="AQ70">
            <v>110.18207458356886</v>
          </cell>
          <cell r="AR70">
            <v>111.19670266761983</v>
          </cell>
          <cell r="AS70">
            <v>112.19711349502337</v>
          </cell>
          <cell r="AT70">
            <v>113.08719690695133</v>
          </cell>
          <cell r="AU70">
            <v>113.19966882490064</v>
          </cell>
          <cell r="AV70">
            <v>114.91935349026923</v>
          </cell>
          <cell r="AW70">
            <v>115.73022752600851</v>
          </cell>
          <cell r="AX70">
            <v>116.70104265280469</v>
          </cell>
          <cell r="AY70">
            <v>118.5632611340133</v>
          </cell>
          <cell r="AZ70">
            <v>119.97701758634565</v>
          </cell>
          <cell r="BA70">
            <v>120.16935476230292</v>
          </cell>
          <cell r="BB70">
            <v>120.37766519988928</v>
          </cell>
          <cell r="BC70">
            <v>122.19417153740467</v>
          </cell>
          <cell r="BD70">
            <v>121.93731942049322</v>
          </cell>
          <cell r="BE70">
            <v>121.81926902830433</v>
          </cell>
          <cell r="BF70">
            <v>122.41300016832211</v>
          </cell>
          <cell r="BG70">
            <v>122.55008374360901</v>
          </cell>
          <cell r="BH70">
            <v>121.47395476497763</v>
          </cell>
          <cell r="BI70">
            <v>122.02885818538303</v>
          </cell>
          <cell r="BJ70">
            <v>121.96470090366337</v>
          </cell>
          <cell r="BK70">
            <v>122.07633480601037</v>
          </cell>
          <cell r="BL70">
            <v>122.25780678803069</v>
          </cell>
          <cell r="BM70">
            <v>123.06549895421657</v>
          </cell>
          <cell r="BN70">
            <v>123.27434240404754</v>
          </cell>
          <cell r="BO70">
            <v>123.72419875927129</v>
          </cell>
          <cell r="BP70">
            <v>123.46577820197348</v>
          </cell>
          <cell r="BQ70">
            <v>123.85728036533156</v>
          </cell>
          <cell r="BR70">
            <v>124.51625628871656</v>
          </cell>
          <cell r="BS70">
            <v>124.88305274834561</v>
          </cell>
          <cell r="BT70">
            <v>124.82479268704199</v>
          </cell>
          <cell r="BU70">
            <v>125.10910072119634</v>
          </cell>
          <cell r="BV70">
            <v>125.58268970210096</v>
          </cell>
          <cell r="BW70">
            <v>126.13500421652071</v>
          </cell>
          <cell r="BX70">
            <v>126.39146756406583</v>
          </cell>
          <cell r="BY70">
            <v>127.06212838130438</v>
          </cell>
          <cell r="BZ70">
            <v>128.00529363444505</v>
          </cell>
          <cell r="CA70">
            <v>128.6132802568961</v>
          </cell>
          <cell r="CB70">
            <v>130.27607282089173</v>
          </cell>
          <cell r="CC70">
            <v>130.93772539258799</v>
          </cell>
          <cell r="CD70">
            <v>131.61398202668158</v>
          </cell>
          <cell r="CE70">
            <v>132.21644979790403</v>
          </cell>
          <cell r="CF70">
            <v>135.01995000385594</v>
          </cell>
          <cell r="CG70">
            <v>136.47332950629931</v>
          </cell>
          <cell r="CH70">
            <v>136.95423286634525</v>
          </cell>
          <cell r="CI70">
            <v>137.76379449120901</v>
          </cell>
          <cell r="CJ70">
            <v>139.63518644500087</v>
          </cell>
          <cell r="CK70">
            <v>140.0891866315097</v>
          </cell>
          <cell r="CL70">
            <v>141.32392519872116</v>
          </cell>
          <cell r="CM70">
            <v>141.83193154082784</v>
          </cell>
          <cell r="CN70">
            <v>142.05763331311732</v>
          </cell>
          <cell r="CO70">
            <v>143.62990549949453</v>
          </cell>
          <cell r="CP70">
            <v>144.07631204708801</v>
          </cell>
          <cell r="CQ70">
            <v>144.78582199300382</v>
          </cell>
          <cell r="CR70">
            <v>145.30197719644841</v>
          </cell>
          <cell r="CS70">
            <v>146.39947448059559</v>
          </cell>
          <cell r="CT70">
            <v>147.65739483202475</v>
          </cell>
          <cell r="CU70">
            <v>148.3759615319631</v>
          </cell>
          <cell r="CV70">
            <v>148.92006267989689</v>
          </cell>
          <cell r="CW70">
            <v>149.99761113532188</v>
          </cell>
          <cell r="CX70">
            <v>150.95487646256163</v>
          </cell>
          <cell r="CY70">
            <v>151.68382337235565</v>
          </cell>
          <cell r="CZ70">
            <v>152.44483411619103</v>
          </cell>
          <cell r="DA70">
            <v>152.53956978056897</v>
          </cell>
          <cell r="DB70">
            <v>153.04498231297799</v>
          </cell>
          <cell r="DC70">
            <v>153.83034854415357</v>
          </cell>
          <cell r="DD70">
            <v>154.00459081633701</v>
          </cell>
          <cell r="DE70">
            <v>154.54635352617493</v>
          </cell>
          <cell r="DF70">
            <v>154.8086020662891</v>
          </cell>
          <cell r="DG70">
            <v>155.70784289416798</v>
          </cell>
          <cell r="DH70">
            <v>156.82558802719495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0</v>
          </cell>
        </row>
        <row r="71">
          <cell r="A71">
            <v>423</v>
          </cell>
          <cell r="B71" t="str">
            <v>DETERGENTS SOLIDES</v>
          </cell>
          <cell r="C71">
            <v>424</v>
          </cell>
          <cell r="D71">
            <v>96.490303304858315</v>
          </cell>
          <cell r="E71">
            <v>98.058203477282603</v>
          </cell>
          <cell r="F71">
            <v>98.061902094992959</v>
          </cell>
          <cell r="G71">
            <v>98.92968355084092</v>
          </cell>
          <cell r="H71">
            <v>98.931369049990337</v>
          </cell>
          <cell r="I71">
            <v>99.518072305499786</v>
          </cell>
          <cell r="J71">
            <v>99.641781031219665</v>
          </cell>
          <cell r="K71">
            <v>101.2287628484374</v>
          </cell>
          <cell r="L71">
            <v>101.75544811137502</v>
          </cell>
          <cell r="M71">
            <v>102.29561756421406</v>
          </cell>
          <cell r="N71">
            <v>102.45561113098564</v>
          </cell>
          <cell r="O71">
            <v>102.63324553030331</v>
          </cell>
          <cell r="P71">
            <v>101.84835859536611</v>
          </cell>
          <cell r="Q71">
            <v>102.1139193850519</v>
          </cell>
          <cell r="R71">
            <v>102.56962213615151</v>
          </cell>
          <cell r="S71">
            <v>103.0714364226705</v>
          </cell>
          <cell r="T71">
            <v>103.43957232502595</v>
          </cell>
          <cell r="U71">
            <v>104.11969148011079</v>
          </cell>
          <cell r="V71">
            <v>104.16520096024435</v>
          </cell>
          <cell r="W71">
            <v>104.20558787570586</v>
          </cell>
          <cell r="X71">
            <v>104.86738572743525</v>
          </cell>
          <cell r="Y71">
            <v>105.32022520262409</v>
          </cell>
          <cell r="Z71">
            <v>105.21692448280454</v>
          </cell>
          <cell r="AA71">
            <v>105.37611941735321</v>
          </cell>
          <cell r="AB71">
            <v>106.88678627093883</v>
          </cell>
          <cell r="AC71">
            <v>107.54573363826746</v>
          </cell>
          <cell r="AD71">
            <v>107.46346584072376</v>
          </cell>
          <cell r="AE71">
            <v>106.63843127144021</v>
          </cell>
          <cell r="AF71">
            <v>106.71982907869217</v>
          </cell>
          <cell r="AG71">
            <v>106.90830553851372</v>
          </cell>
          <cell r="AH71">
            <v>106.90830553851372</v>
          </cell>
          <cell r="AI71">
            <v>107.39072487243453</v>
          </cell>
          <cell r="AJ71">
            <v>108.05336950255632</v>
          </cell>
          <cell r="AK71">
            <v>108.16131518391606</v>
          </cell>
          <cell r="AL71">
            <v>109.58285606840919</v>
          </cell>
          <cell r="AM71">
            <v>110.23946846081677</v>
          </cell>
          <cell r="AN71">
            <v>111.47842357570964</v>
          </cell>
          <cell r="AO71">
            <v>112.09444646465022</v>
          </cell>
          <cell r="AP71">
            <v>113.46151867683686</v>
          </cell>
          <cell r="AQ71">
            <v>114.30993640304349</v>
          </cell>
          <cell r="AR71">
            <v>115.16188192673937</v>
          </cell>
          <cell r="AS71">
            <v>116.41655416741527</v>
          </cell>
          <cell r="AT71">
            <v>116.85336908350322</v>
          </cell>
          <cell r="AU71">
            <v>117.03718712274255</v>
          </cell>
          <cell r="AV71">
            <v>120.25584073379486</v>
          </cell>
          <cell r="AW71">
            <v>120.16948884175011</v>
          </cell>
          <cell r="AX71">
            <v>120.52340275666754</v>
          </cell>
          <cell r="AY71">
            <v>121.97287618028875</v>
          </cell>
          <cell r="AZ71">
            <v>122.22124782399672</v>
          </cell>
          <cell r="BA71">
            <v>122.81003543880817</v>
          </cell>
          <cell r="BB71">
            <v>122.63158986004079</v>
          </cell>
          <cell r="BC71">
            <v>123.99765503346711</v>
          </cell>
          <cell r="BD71">
            <v>124.84417892087821</v>
          </cell>
          <cell r="BE71">
            <v>122.92696973913291</v>
          </cell>
          <cell r="BF71">
            <v>123.14267424833376</v>
          </cell>
          <cell r="BG71">
            <v>123.13720092460436</v>
          </cell>
          <cell r="BH71">
            <v>123.94815437191419</v>
          </cell>
          <cell r="BI71">
            <v>124.64859192016003</v>
          </cell>
          <cell r="BJ71">
            <v>124.97395907070701</v>
          </cell>
          <cell r="BK71">
            <v>124.97395907070701</v>
          </cell>
          <cell r="BL71">
            <v>125.19599482871492</v>
          </cell>
          <cell r="BM71">
            <v>126.14256677379208</v>
          </cell>
          <cell r="BN71">
            <v>129.19674111341473</v>
          </cell>
          <cell r="BO71">
            <v>129.6323453272243</v>
          </cell>
          <cell r="BP71">
            <v>129.91862921401676</v>
          </cell>
          <cell r="BQ71">
            <v>130.35247026884053</v>
          </cell>
          <cell r="BR71">
            <v>130.47319715477536</v>
          </cell>
          <cell r="BS71">
            <v>130.53286163590744</v>
          </cell>
          <cell r="BT71">
            <v>130.55031339062441</v>
          </cell>
          <cell r="BU71">
            <v>130.48949779316598</v>
          </cell>
          <cell r="BV71">
            <v>130.55830072241125</v>
          </cell>
          <cell r="BW71">
            <v>130.59181638278861</v>
          </cell>
          <cell r="BX71">
            <v>130.70399040165654</v>
          </cell>
          <cell r="BY71">
            <v>131.31832464822699</v>
          </cell>
          <cell r="BZ71">
            <v>131.45212450671752</v>
          </cell>
          <cell r="CA71">
            <v>132.16726055668875</v>
          </cell>
          <cell r="CB71">
            <v>132.28443099065103</v>
          </cell>
          <cell r="CC71">
            <v>132.63864317815992</v>
          </cell>
          <cell r="CD71">
            <v>132.80352160268822</v>
          </cell>
          <cell r="CE71">
            <v>133.09241406761549</v>
          </cell>
          <cell r="CF71">
            <v>133.5933930856427</v>
          </cell>
          <cell r="CG71">
            <v>133.6067507837559</v>
          </cell>
          <cell r="CH71">
            <v>134.16516376488798</v>
          </cell>
          <cell r="CI71">
            <v>134.35919826519728</v>
          </cell>
          <cell r="CJ71">
            <v>134.32583247038596</v>
          </cell>
          <cell r="CK71">
            <v>134.50615280529163</v>
          </cell>
          <cell r="CL71">
            <v>135.15199496519304</v>
          </cell>
          <cell r="CM71">
            <v>135.62993547226853</v>
          </cell>
          <cell r="CN71">
            <v>135.91527404302323</v>
          </cell>
          <cell r="CO71">
            <v>135.76976157626041</v>
          </cell>
          <cell r="CP71">
            <v>136.26662829324152</v>
          </cell>
          <cell r="CQ71">
            <v>136.54647581446793</v>
          </cell>
          <cell r="CR71">
            <v>137.96414589937362</v>
          </cell>
          <cell r="CS71">
            <v>138.33377027201513</v>
          </cell>
          <cell r="CT71">
            <v>138.83704969182645</v>
          </cell>
          <cell r="CU71">
            <v>139.53784098192077</v>
          </cell>
          <cell r="CV71">
            <v>140.73787546541132</v>
          </cell>
          <cell r="CW71">
            <v>141.09811675314717</v>
          </cell>
          <cell r="CX71">
            <v>141.20544383805284</v>
          </cell>
          <cell r="CY71">
            <v>142.49477859025032</v>
          </cell>
          <cell r="CZ71">
            <v>142.93946141808047</v>
          </cell>
          <cell r="DA71">
            <v>143.64527015628806</v>
          </cell>
          <cell r="DB71">
            <v>144.2354593449673</v>
          </cell>
          <cell r="DC71">
            <v>145.00951001949559</v>
          </cell>
          <cell r="DD71">
            <v>145.35744705487295</v>
          </cell>
          <cell r="DE71">
            <v>145.96566340392954</v>
          </cell>
          <cell r="DF71">
            <v>146.12508600298614</v>
          </cell>
          <cell r="DG71">
            <v>146.12638220345784</v>
          </cell>
          <cell r="DH71">
            <v>147.28571693458994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N71">
            <v>0</v>
          </cell>
          <cell r="DO71">
            <v>0</v>
          </cell>
        </row>
        <row r="72">
          <cell r="A72">
            <v>424</v>
          </cell>
          <cell r="B72" t="str">
            <v>DESINFECTANTS ET AUTRES</v>
          </cell>
          <cell r="C72">
            <v>201</v>
          </cell>
          <cell r="D72">
            <v>98.7875211726884</v>
          </cell>
          <cell r="E72">
            <v>99.030756312063346</v>
          </cell>
          <cell r="F72">
            <v>99.188303322233963</v>
          </cell>
          <cell r="G72">
            <v>99.39032086055478</v>
          </cell>
          <cell r="H72">
            <v>99.512036425249576</v>
          </cell>
          <cell r="I72">
            <v>99.760480437482542</v>
          </cell>
          <cell r="J72">
            <v>100.04894967010551</v>
          </cell>
          <cell r="K72">
            <v>100.36213601655697</v>
          </cell>
          <cell r="L72">
            <v>100.62550140349566</v>
          </cell>
          <cell r="M72">
            <v>100.85858001333717</v>
          </cell>
          <cell r="N72">
            <v>100.93767990891573</v>
          </cell>
          <cell r="O72">
            <v>101.49773445731633</v>
          </cell>
          <cell r="P72">
            <v>101.48074359230044</v>
          </cell>
          <cell r="Q72">
            <v>101.87781721169348</v>
          </cell>
          <cell r="R72">
            <v>102.10074135239498</v>
          </cell>
          <cell r="S72">
            <v>102.26419521911448</v>
          </cell>
          <cell r="T72">
            <v>102.48294262281686</v>
          </cell>
          <cell r="U72">
            <v>102.62161504914839</v>
          </cell>
          <cell r="V72">
            <v>102.68958445168148</v>
          </cell>
          <cell r="W72">
            <v>102.93172860422595</v>
          </cell>
          <cell r="X72">
            <v>103.2593673365498</v>
          </cell>
          <cell r="Y72">
            <v>103.2343618910507</v>
          </cell>
          <cell r="Z72">
            <v>103.19099238092771</v>
          </cell>
          <cell r="AA72">
            <v>103.289330928612</v>
          </cell>
          <cell r="AB72">
            <v>103.42459156764568</v>
          </cell>
          <cell r="AC72">
            <v>104.05580862011378</v>
          </cell>
          <cell r="AD72">
            <v>104.7551808145562</v>
          </cell>
          <cell r="AE72">
            <v>105.34869528958394</v>
          </cell>
          <cell r="AF72">
            <v>105.51831837685775</v>
          </cell>
          <cell r="AG72">
            <v>105.77088034714832</v>
          </cell>
          <cell r="AH72">
            <v>105.91331417042443</v>
          </cell>
          <cell r="AI72">
            <v>106.05504819936093</v>
          </cell>
          <cell r="AJ72">
            <v>106.5537638251888</v>
          </cell>
          <cell r="AK72">
            <v>106.80398272748367</v>
          </cell>
          <cell r="AL72">
            <v>107.26295507725553</v>
          </cell>
          <cell r="AM72">
            <v>107.17375355019718</v>
          </cell>
          <cell r="AN72">
            <v>107.15616883026742</v>
          </cell>
          <cell r="AO72">
            <v>107.23715408212644</v>
          </cell>
          <cell r="AP72">
            <v>107.4171967075991</v>
          </cell>
          <cell r="AQ72">
            <v>107.5649426119485</v>
          </cell>
          <cell r="AR72">
            <v>107.70420012528591</v>
          </cell>
          <cell r="AS72">
            <v>108.00631463746501</v>
          </cell>
          <cell r="AT72">
            <v>109.33680713391112</v>
          </cell>
          <cell r="AU72">
            <v>109.48364245216342</v>
          </cell>
          <cell r="AV72">
            <v>110.25518153437001</v>
          </cell>
          <cell r="AW72">
            <v>111.18221378792791</v>
          </cell>
          <cell r="AX72">
            <v>111.66676687215052</v>
          </cell>
          <cell r="AY72">
            <v>112.56132037927718</v>
          </cell>
          <cell r="AZ72">
            <v>113.15893719211866</v>
          </cell>
          <cell r="BA72">
            <v>113.20354108700265</v>
          </cell>
          <cell r="BB72">
            <v>112.95554265823679</v>
          </cell>
          <cell r="BC72">
            <v>113.45018615291548</v>
          </cell>
          <cell r="BD72">
            <v>113.23475218779086</v>
          </cell>
          <cell r="BE72">
            <v>113.40917549431761</v>
          </cell>
          <cell r="BF72">
            <v>113.81633377614614</v>
          </cell>
          <cell r="BG72">
            <v>113.77033451753684</v>
          </cell>
          <cell r="BH72">
            <v>114.19090795343874</v>
          </cell>
          <cell r="BI72">
            <v>113.12924814864598</v>
          </cell>
          <cell r="BJ72">
            <v>112.96133190365791</v>
          </cell>
          <cell r="BK72">
            <v>113.1225427601802</v>
          </cell>
          <cell r="BL72">
            <v>112.8396504396546</v>
          </cell>
          <cell r="BM72">
            <v>113.09649659200461</v>
          </cell>
          <cell r="BN72">
            <v>113.17119339526742</v>
          </cell>
          <cell r="BO72">
            <v>113.16802561440277</v>
          </cell>
          <cell r="BP72">
            <v>114.11602299923958</v>
          </cell>
          <cell r="BQ72">
            <v>114.42651830618249</v>
          </cell>
          <cell r="BR72">
            <v>114.44412138066492</v>
          </cell>
          <cell r="BS72">
            <v>115.44150968532702</v>
          </cell>
          <cell r="BT72">
            <v>115.42368864555877</v>
          </cell>
          <cell r="BU72">
            <v>115.08591413622197</v>
          </cell>
          <cell r="BV72">
            <v>115.57135293183117</v>
          </cell>
          <cell r="BW72">
            <v>115.94596650240919</v>
          </cell>
          <cell r="BX72">
            <v>116.09339319019965</v>
          </cell>
          <cell r="BY72">
            <v>116.19253440768541</v>
          </cell>
          <cell r="BZ72">
            <v>116.16665504368385</v>
          </cell>
          <cell r="CA72">
            <v>116.91988669955914</v>
          </cell>
          <cell r="CB72">
            <v>117.46507535047446</v>
          </cell>
          <cell r="CC72">
            <v>118.1557850501776</v>
          </cell>
          <cell r="CD72">
            <v>118.43644351211867</v>
          </cell>
          <cell r="CE72">
            <v>119.22667188786735</v>
          </cell>
          <cell r="CF72">
            <v>120.72831618653487</v>
          </cell>
          <cell r="CG72">
            <v>121.21610565455033</v>
          </cell>
          <cell r="CH72">
            <v>121.45469164768558</v>
          </cell>
          <cell r="CI72">
            <v>122.07529150477566</v>
          </cell>
          <cell r="CJ72">
            <v>122.44889609138033</v>
          </cell>
          <cell r="CK72">
            <v>122.84075756613875</v>
          </cell>
          <cell r="CL72">
            <v>123.86801979351854</v>
          </cell>
          <cell r="CM72">
            <v>124.1941607411275</v>
          </cell>
          <cell r="CN72">
            <v>124.68472566831616</v>
          </cell>
          <cell r="CO72">
            <v>125.95038948509531</v>
          </cell>
          <cell r="CP72">
            <v>127.42793749972854</v>
          </cell>
          <cell r="CQ72">
            <v>128.15898174506921</v>
          </cell>
          <cell r="CR72">
            <v>128.92306849700876</v>
          </cell>
          <cell r="CS72">
            <v>129.79190846396261</v>
          </cell>
          <cell r="CT72">
            <v>130.96576865351327</v>
          </cell>
          <cell r="CU72">
            <v>131.49433800108622</v>
          </cell>
          <cell r="CV72">
            <v>132.37903649802905</v>
          </cell>
          <cell r="CW72">
            <v>133.30046278008393</v>
          </cell>
          <cell r="CX72">
            <v>134.88736668017606</v>
          </cell>
          <cell r="CY72">
            <v>136.42510792878014</v>
          </cell>
          <cell r="CZ72">
            <v>136.69039060973682</v>
          </cell>
          <cell r="DA72">
            <v>137.22587313752763</v>
          </cell>
          <cell r="DB72">
            <v>137.79866061729717</v>
          </cell>
          <cell r="DC72">
            <v>138.62618167072603</v>
          </cell>
          <cell r="DD72">
            <v>139.64916824281934</v>
          </cell>
          <cell r="DE72">
            <v>140.06126077452919</v>
          </cell>
          <cell r="DF72">
            <v>140.85846160303828</v>
          </cell>
          <cell r="DG72">
            <v>141.57869193524579</v>
          </cell>
          <cell r="DH72">
            <v>142.38507772599539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N72">
            <v>0</v>
          </cell>
          <cell r="DO72">
            <v>0</v>
          </cell>
        </row>
        <row r="73">
          <cell r="A73">
            <v>431</v>
          </cell>
          <cell r="B73" t="str">
            <v>COIFFURE HOMME</v>
          </cell>
          <cell r="C73">
            <v>350</v>
          </cell>
          <cell r="D73">
            <v>98.247827673663636</v>
          </cell>
          <cell r="E73">
            <v>98.247827673663636</v>
          </cell>
          <cell r="F73">
            <v>98.247827673663636</v>
          </cell>
          <cell r="G73">
            <v>98.814734654497116</v>
          </cell>
          <cell r="H73">
            <v>98.814734654497116</v>
          </cell>
          <cell r="I73">
            <v>99.020932291446613</v>
          </cell>
          <cell r="J73">
            <v>99.111415642681862</v>
          </cell>
          <cell r="K73">
            <v>100.36816202837163</v>
          </cell>
          <cell r="L73">
            <v>100.36816202837163</v>
          </cell>
          <cell r="M73">
            <v>100.36816202837163</v>
          </cell>
          <cell r="N73">
            <v>104.14946016435447</v>
          </cell>
          <cell r="O73">
            <v>104.24075348641702</v>
          </cell>
          <cell r="P73">
            <v>104.24075348641702</v>
          </cell>
          <cell r="Q73">
            <v>104.24075348641702</v>
          </cell>
          <cell r="R73">
            <v>104.24075348641702</v>
          </cell>
          <cell r="S73">
            <v>104.24075348641702</v>
          </cell>
          <cell r="T73">
            <v>104.24075348641702</v>
          </cell>
          <cell r="U73">
            <v>104.24075348641702</v>
          </cell>
          <cell r="V73">
            <v>104.24075348641702</v>
          </cell>
          <cell r="W73">
            <v>104.24075348641702</v>
          </cell>
          <cell r="X73">
            <v>104.24075348641702</v>
          </cell>
          <cell r="Y73">
            <v>104.64532491498845</v>
          </cell>
          <cell r="Z73">
            <v>104.64532491498845</v>
          </cell>
          <cell r="AA73">
            <v>104.64532491498845</v>
          </cell>
          <cell r="AB73">
            <v>104.74715348641702</v>
          </cell>
          <cell r="AC73">
            <v>104.74715348641702</v>
          </cell>
          <cell r="AD73">
            <v>104.74715348641702</v>
          </cell>
          <cell r="AE73">
            <v>105.0114212862556</v>
          </cell>
          <cell r="AF73">
            <v>105.0114212862556</v>
          </cell>
          <cell r="AG73">
            <v>105.0114212862556</v>
          </cell>
          <cell r="AH73">
            <v>105.0114212862556</v>
          </cell>
          <cell r="AI73">
            <v>105.37484985768417</v>
          </cell>
          <cell r="AJ73">
            <v>105.5781388003799</v>
          </cell>
          <cell r="AK73">
            <v>105.5781388003799</v>
          </cell>
          <cell r="AL73">
            <v>105.5781388003799</v>
          </cell>
          <cell r="AM73">
            <v>105.5781388003799</v>
          </cell>
          <cell r="AN73">
            <v>105.71158790850951</v>
          </cell>
          <cell r="AO73">
            <v>105.71158790850951</v>
          </cell>
          <cell r="AP73">
            <v>105.71158790850951</v>
          </cell>
          <cell r="AQ73">
            <v>109.10933372963143</v>
          </cell>
          <cell r="AR73">
            <v>110.81792414254076</v>
          </cell>
          <cell r="AS73">
            <v>110.85749320806173</v>
          </cell>
          <cell r="AT73">
            <v>110.90840749377601</v>
          </cell>
          <cell r="AU73">
            <v>110.90840749377601</v>
          </cell>
          <cell r="AV73">
            <v>110.90840749377601</v>
          </cell>
          <cell r="AW73">
            <v>110.90840749377601</v>
          </cell>
          <cell r="AX73">
            <v>110.90840749377601</v>
          </cell>
          <cell r="AY73">
            <v>111.15574082710934</v>
          </cell>
          <cell r="AZ73">
            <v>111.15574082710934</v>
          </cell>
          <cell r="BA73">
            <v>111.322595606916</v>
          </cell>
          <cell r="BB73">
            <v>111.322595606916</v>
          </cell>
          <cell r="BC73">
            <v>111.322595606916</v>
          </cell>
          <cell r="BD73">
            <v>114.25231302504602</v>
          </cell>
          <cell r="BE73">
            <v>114.25231302504602</v>
          </cell>
          <cell r="BF73">
            <v>114.25231302504602</v>
          </cell>
          <cell r="BG73">
            <v>114.25231302504602</v>
          </cell>
          <cell r="BH73">
            <v>114.25231302504602</v>
          </cell>
          <cell r="BI73">
            <v>114.25231302504602</v>
          </cell>
          <cell r="BJ73">
            <v>114.76969397742698</v>
          </cell>
          <cell r="BK73">
            <v>114.76969397742698</v>
          </cell>
          <cell r="BL73">
            <v>114.76969397742698</v>
          </cell>
          <cell r="BM73">
            <v>114.76969397742698</v>
          </cell>
          <cell r="BN73">
            <v>114.76969397742698</v>
          </cell>
          <cell r="BO73">
            <v>114.76969397742698</v>
          </cell>
          <cell r="BP73">
            <v>115.08682472803233</v>
          </cell>
          <cell r="BQ73">
            <v>115.08682472803233</v>
          </cell>
          <cell r="BR73">
            <v>115.37142924780633</v>
          </cell>
          <cell r="BS73">
            <v>115.37142924780633</v>
          </cell>
          <cell r="BT73">
            <v>115.46191259904155</v>
          </cell>
          <cell r="BU73">
            <v>115.46191259904155</v>
          </cell>
          <cell r="BV73">
            <v>115.71005545618441</v>
          </cell>
          <cell r="BW73">
            <v>115.80053880741966</v>
          </cell>
          <cell r="BX73">
            <v>115.80053880741966</v>
          </cell>
          <cell r="BY73">
            <v>115.80053880741966</v>
          </cell>
          <cell r="BZ73">
            <v>115.80053880741966</v>
          </cell>
          <cell r="CA73">
            <v>115.80053880741966</v>
          </cell>
          <cell r="CB73">
            <v>115.80053880741966</v>
          </cell>
          <cell r="CC73">
            <v>115.80053880741966</v>
          </cell>
          <cell r="CD73">
            <v>115.80053880741966</v>
          </cell>
          <cell r="CE73">
            <v>115.80053880741966</v>
          </cell>
          <cell r="CF73">
            <v>115.80053880741966</v>
          </cell>
          <cell r="CG73">
            <v>115.89102215865488</v>
          </cell>
          <cell r="CH73">
            <v>116.06178487051929</v>
          </cell>
          <cell r="CI73">
            <v>116.06178487051929</v>
          </cell>
          <cell r="CJ73">
            <v>117.81290929943353</v>
          </cell>
          <cell r="CK73">
            <v>118.91171160177741</v>
          </cell>
          <cell r="CL73">
            <v>119.00219495301263</v>
          </cell>
          <cell r="CM73">
            <v>121.86088810804245</v>
          </cell>
          <cell r="CN73">
            <v>121.86088810804245</v>
          </cell>
          <cell r="CO73">
            <v>121.86088810804245</v>
          </cell>
          <cell r="CP73">
            <v>121.86088810804245</v>
          </cell>
          <cell r="CQ73">
            <v>121.94235096518528</v>
          </cell>
          <cell r="CR73">
            <v>123.71089721453301</v>
          </cell>
          <cell r="CS73">
            <v>123.71089721453301</v>
          </cell>
          <cell r="CT73">
            <v>123.71089721453301</v>
          </cell>
          <cell r="CU73">
            <v>123.71089721453301</v>
          </cell>
          <cell r="CV73">
            <v>123.71089721453301</v>
          </cell>
          <cell r="CW73">
            <v>123.83818292881874</v>
          </cell>
          <cell r="CX73">
            <v>123.83818292881874</v>
          </cell>
          <cell r="CY73">
            <v>125.27065727672502</v>
          </cell>
          <cell r="CZ73">
            <v>125.27065727672502</v>
          </cell>
          <cell r="DA73">
            <v>125.56049328889769</v>
          </cell>
          <cell r="DB73">
            <v>125.56049328889769</v>
          </cell>
          <cell r="DC73">
            <v>125.80733068476314</v>
          </cell>
          <cell r="DD73">
            <v>126.6534806965841</v>
          </cell>
          <cell r="DE73">
            <v>128.94365195067624</v>
          </cell>
          <cell r="DF73">
            <v>129.19048934654174</v>
          </cell>
          <cell r="DG73">
            <v>130.10956710738904</v>
          </cell>
          <cell r="DH73">
            <v>130.32194523371373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0</v>
          </cell>
        </row>
        <row r="74">
          <cell r="A74">
            <v>432</v>
          </cell>
          <cell r="B74" t="str">
            <v>COIFFURE FEMME</v>
          </cell>
          <cell r="C74">
            <v>281</v>
          </cell>
          <cell r="D74">
            <v>99.351394838034309</v>
          </cell>
          <cell r="E74">
            <v>99.351394838034309</v>
          </cell>
          <cell r="F74">
            <v>99.351394838034309</v>
          </cell>
          <cell r="G74">
            <v>99.351394838034309</v>
          </cell>
          <cell r="H74">
            <v>99.540510119435467</v>
          </cell>
          <cell r="I74">
            <v>100.18467892493422</v>
          </cell>
          <cell r="J74">
            <v>100.33431885811864</v>
          </cell>
          <cell r="K74">
            <v>100.392651143534</v>
          </cell>
          <cell r="L74">
            <v>100.49067342050479</v>
          </cell>
          <cell r="M74">
            <v>100.55052939377856</v>
          </cell>
          <cell r="N74">
            <v>100.55052939377856</v>
          </cell>
          <cell r="O74">
            <v>100.55052939377856</v>
          </cell>
          <cell r="P74">
            <v>100.62363374172456</v>
          </cell>
          <cell r="Q74">
            <v>100.62363374172456</v>
          </cell>
          <cell r="R74">
            <v>100.81321264959122</v>
          </cell>
          <cell r="S74">
            <v>100.81321264959122</v>
          </cell>
          <cell r="T74">
            <v>100.99963339681614</v>
          </cell>
          <cell r="U74">
            <v>101.18605414404105</v>
          </cell>
          <cell r="V74">
            <v>104.41267123154408</v>
          </cell>
          <cell r="W74">
            <v>104.46409894951233</v>
          </cell>
          <cell r="X74">
            <v>104.80500209035964</v>
          </cell>
          <cell r="Y74">
            <v>105.22922479491103</v>
          </cell>
          <cell r="Z74">
            <v>106.01540483171561</v>
          </cell>
          <cell r="AA74">
            <v>106.03636817121625</v>
          </cell>
          <cell r="AB74">
            <v>106.02765185851352</v>
          </cell>
          <cell r="AC74">
            <v>105.8358369118943</v>
          </cell>
          <cell r="AD74">
            <v>105.8358369118943</v>
          </cell>
          <cell r="AE74">
            <v>106.61831235754443</v>
          </cell>
          <cell r="AF74">
            <v>107.03706000789406</v>
          </cell>
          <cell r="AG74">
            <v>108.56800047995645</v>
          </cell>
          <cell r="AH74">
            <v>108.22920613986965</v>
          </cell>
          <cell r="AI74">
            <v>112.98452238758341</v>
          </cell>
          <cell r="AJ74">
            <v>113.22394628067846</v>
          </cell>
          <cell r="AK74">
            <v>113.52474316966138</v>
          </cell>
          <cell r="AL74">
            <v>113.52474316966138</v>
          </cell>
          <cell r="AM74">
            <v>113.68027255677445</v>
          </cell>
          <cell r="AN74">
            <v>113.68027255677445</v>
          </cell>
          <cell r="AO74">
            <v>113.7386048421898</v>
          </cell>
          <cell r="AP74">
            <v>114.77677299479039</v>
          </cell>
          <cell r="AQ74">
            <v>111.51711183277943</v>
          </cell>
          <cell r="AR74">
            <v>113.49951319085532</v>
          </cell>
          <cell r="AS74">
            <v>114.71874080341476</v>
          </cell>
          <cell r="AT74">
            <v>115.32637659092208</v>
          </cell>
          <cell r="AU74">
            <v>115.4794983302708</v>
          </cell>
          <cell r="AV74">
            <v>115.4794983302708</v>
          </cell>
          <cell r="AW74">
            <v>115.85233982472062</v>
          </cell>
          <cell r="AX74">
            <v>115.85233982472062</v>
          </cell>
          <cell r="AY74">
            <v>115.85239294131847</v>
          </cell>
          <cell r="AZ74">
            <v>116.03881368854337</v>
          </cell>
          <cell r="BA74">
            <v>116.03881368854337</v>
          </cell>
          <cell r="BB74">
            <v>116.03881368854337</v>
          </cell>
          <cell r="BC74">
            <v>116.03990186905234</v>
          </cell>
          <cell r="BD74">
            <v>116.65431524998148</v>
          </cell>
          <cell r="BE74">
            <v>119.42433544298335</v>
          </cell>
          <cell r="BF74">
            <v>120.1031883627504</v>
          </cell>
          <cell r="BG74">
            <v>122.95016345171837</v>
          </cell>
          <cell r="BH74">
            <v>123.42651414728617</v>
          </cell>
          <cell r="BI74">
            <v>123.52833925541029</v>
          </cell>
          <cell r="BJ74">
            <v>123.5851169972414</v>
          </cell>
          <cell r="BK74">
            <v>123.71992517361497</v>
          </cell>
          <cell r="BL74">
            <v>123.71169065015337</v>
          </cell>
          <cell r="BM74">
            <v>123.71169065015337</v>
          </cell>
          <cell r="BN74">
            <v>123.71169065015337</v>
          </cell>
          <cell r="BO74">
            <v>123.71169065015337</v>
          </cell>
          <cell r="BP74">
            <v>124.80508332011688</v>
          </cell>
          <cell r="BQ74">
            <v>126.61399215417869</v>
          </cell>
          <cell r="BR74">
            <v>127.07457686152331</v>
          </cell>
          <cell r="BS74">
            <v>127.31143181867999</v>
          </cell>
          <cell r="BT74">
            <v>127.35371377000068</v>
          </cell>
          <cell r="BU74">
            <v>127.44339348530316</v>
          </cell>
          <cell r="BV74">
            <v>127.49193670367271</v>
          </cell>
          <cell r="BW74">
            <v>127.49193670367271</v>
          </cell>
          <cell r="BX74">
            <v>127.49193670367271</v>
          </cell>
          <cell r="BY74">
            <v>127.49193670367271</v>
          </cell>
          <cell r="BZ74">
            <v>127.49193670367271</v>
          </cell>
          <cell r="CA74">
            <v>127.69560728865581</v>
          </cell>
          <cell r="CB74">
            <v>127.84601635315998</v>
          </cell>
          <cell r="CC74">
            <v>127.94788219929464</v>
          </cell>
          <cell r="CD74">
            <v>129.01120982875804</v>
          </cell>
          <cell r="CE74">
            <v>129.85750901872436</v>
          </cell>
          <cell r="CF74">
            <v>130.10427666378922</v>
          </cell>
          <cell r="CG74">
            <v>130.10427666378922</v>
          </cell>
          <cell r="CH74">
            <v>130.88695384106578</v>
          </cell>
          <cell r="CI74">
            <v>131.84462180039472</v>
          </cell>
          <cell r="CJ74">
            <v>131.93855081122962</v>
          </cell>
          <cell r="CK74">
            <v>132.5534974304467</v>
          </cell>
          <cell r="CL74">
            <v>132.55231870488103</v>
          </cell>
          <cell r="CM74">
            <v>133.34854875599075</v>
          </cell>
          <cell r="CN74">
            <v>134.93910846177909</v>
          </cell>
          <cell r="CO74">
            <v>136.97943198958839</v>
          </cell>
          <cell r="CP74">
            <v>139.07131225581065</v>
          </cell>
          <cell r="CQ74">
            <v>140.71739673835313</v>
          </cell>
          <cell r="CR74">
            <v>140.71739673835313</v>
          </cell>
          <cell r="CS74">
            <v>141.89808479492831</v>
          </cell>
          <cell r="CT74">
            <v>141.94662801329784</v>
          </cell>
          <cell r="CU74">
            <v>142.35832332443982</v>
          </cell>
          <cell r="CV74">
            <v>142.35832332443982</v>
          </cell>
          <cell r="CW74">
            <v>142.48591676946816</v>
          </cell>
          <cell r="CX74">
            <v>142.43737355109866</v>
          </cell>
          <cell r="CY74">
            <v>142.61673298170368</v>
          </cell>
          <cell r="CZ74">
            <v>142.71859882783832</v>
          </cell>
          <cell r="DA74">
            <v>145.93636518954295</v>
          </cell>
          <cell r="DB74">
            <v>146.47444348135792</v>
          </cell>
          <cell r="DC74">
            <v>149.81445832344485</v>
          </cell>
          <cell r="DD74">
            <v>149.96890672202136</v>
          </cell>
          <cell r="DE74">
            <v>149.96890672202136</v>
          </cell>
          <cell r="DF74">
            <v>152.20878190226742</v>
          </cell>
          <cell r="DG74">
            <v>152.30271091310232</v>
          </cell>
          <cell r="DH74">
            <v>152.59504907216282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0</v>
          </cell>
          <cell r="DO74">
            <v>0</v>
          </cell>
        </row>
        <row r="75">
          <cell r="A75">
            <v>433</v>
          </cell>
          <cell r="B75" t="str">
            <v>BAINS ET DOUCHES</v>
          </cell>
          <cell r="C75">
            <v>352</v>
          </cell>
          <cell r="D75">
            <v>93.778900800109511</v>
          </cell>
          <cell r="E75">
            <v>95.154277567414681</v>
          </cell>
          <cell r="F75">
            <v>100.04363163440034</v>
          </cell>
          <cell r="G75">
            <v>100.18634785518347</v>
          </cell>
          <cell r="H75">
            <v>100.18634785518347</v>
          </cell>
          <cell r="I75">
            <v>100.18634785518347</v>
          </cell>
          <cell r="J75">
            <v>100.18634785518347</v>
          </cell>
          <cell r="K75">
            <v>100.18634785518347</v>
          </cell>
          <cell r="L75">
            <v>102.14759811092922</v>
          </cell>
          <cell r="M75">
            <v>102.31877327722633</v>
          </cell>
          <cell r="N75">
            <v>102.67884253867959</v>
          </cell>
          <cell r="O75">
            <v>102.94623679532296</v>
          </cell>
          <cell r="P75">
            <v>103.22688470338235</v>
          </cell>
          <cell r="Q75">
            <v>103.22688470338235</v>
          </cell>
          <cell r="R75">
            <v>103.28973716239874</v>
          </cell>
          <cell r="S75">
            <v>104.52108086078647</v>
          </cell>
          <cell r="T75">
            <v>105.86042321964295</v>
          </cell>
          <cell r="U75">
            <v>106.55089726482855</v>
          </cell>
          <cell r="V75">
            <v>106.55089726482855</v>
          </cell>
          <cell r="W75">
            <v>106.80766001427422</v>
          </cell>
          <cell r="X75">
            <v>107.18331741472501</v>
          </cell>
          <cell r="Y75">
            <v>107.33358037490534</v>
          </cell>
          <cell r="Z75">
            <v>107.33358037490534</v>
          </cell>
          <cell r="AA75">
            <v>107.33358037490534</v>
          </cell>
          <cell r="AB75">
            <v>108.26135092166625</v>
          </cell>
          <cell r="AC75">
            <v>109.48368943841268</v>
          </cell>
          <cell r="AD75">
            <v>110.13175762023084</v>
          </cell>
          <cell r="AE75">
            <v>110.22053602932175</v>
          </cell>
          <cell r="AF75">
            <v>110.30931443841267</v>
          </cell>
          <cell r="AG75">
            <v>110.30931443841267</v>
          </cell>
          <cell r="AH75">
            <v>110.30931443841267</v>
          </cell>
          <cell r="AI75">
            <v>110.32560008149603</v>
          </cell>
          <cell r="AJ75">
            <v>110.32560008149603</v>
          </cell>
          <cell r="AK75">
            <v>113.64251522329087</v>
          </cell>
          <cell r="AL75">
            <v>113.64251522329087</v>
          </cell>
          <cell r="AM75">
            <v>113.74935369731685</v>
          </cell>
          <cell r="AN75">
            <v>114.03600511110562</v>
          </cell>
          <cell r="AO75">
            <v>116.21420351202981</v>
          </cell>
          <cell r="AP75">
            <v>119.58032274070061</v>
          </cell>
          <cell r="AQ75">
            <v>120.28040362450605</v>
          </cell>
          <cell r="AR75">
            <v>123.20266303424525</v>
          </cell>
          <cell r="AS75">
            <v>123.18936757969981</v>
          </cell>
          <cell r="AT75">
            <v>123.34916871606343</v>
          </cell>
          <cell r="AU75">
            <v>123.34916871606343</v>
          </cell>
          <cell r="AV75">
            <v>123.34916871606343</v>
          </cell>
          <cell r="AW75">
            <v>125.95037652559473</v>
          </cell>
          <cell r="AX75">
            <v>126.1640534736467</v>
          </cell>
          <cell r="AY75">
            <v>127.66251095310366</v>
          </cell>
          <cell r="AZ75">
            <v>129.45510721589778</v>
          </cell>
          <cell r="BA75">
            <v>129.22932670736995</v>
          </cell>
          <cell r="BB75">
            <v>129.00354619884212</v>
          </cell>
          <cell r="BC75">
            <v>129.00354619884212</v>
          </cell>
          <cell r="BD75">
            <v>130.22588471558853</v>
          </cell>
          <cell r="BE75">
            <v>130.22588471558853</v>
          </cell>
          <cell r="BF75">
            <v>130.22588471558853</v>
          </cell>
          <cell r="BG75">
            <v>130.22588471558853</v>
          </cell>
          <cell r="BH75">
            <v>130.22588471558853</v>
          </cell>
          <cell r="BI75">
            <v>130.22588471558853</v>
          </cell>
          <cell r="BJ75">
            <v>130.22588471558853</v>
          </cell>
          <cell r="BK75">
            <v>131.57259345129629</v>
          </cell>
          <cell r="BL75">
            <v>132.28582331086761</v>
          </cell>
          <cell r="BM75">
            <v>132.28582331086761</v>
          </cell>
          <cell r="BN75">
            <v>132.28582331086761</v>
          </cell>
          <cell r="BO75">
            <v>132.28582331086761</v>
          </cell>
          <cell r="BP75">
            <v>132.28582331086761</v>
          </cell>
          <cell r="BQ75">
            <v>132.28582331086761</v>
          </cell>
          <cell r="BR75">
            <v>132.28582331086761</v>
          </cell>
          <cell r="BS75">
            <v>132.29911876541308</v>
          </cell>
          <cell r="BT75">
            <v>132.29911876541308</v>
          </cell>
          <cell r="BU75">
            <v>132.29911876541308</v>
          </cell>
          <cell r="BV75">
            <v>132.29911876541308</v>
          </cell>
          <cell r="BW75">
            <v>132.29911876541308</v>
          </cell>
          <cell r="BX75">
            <v>132.29911876541308</v>
          </cell>
          <cell r="BY75">
            <v>132.29911876541308</v>
          </cell>
          <cell r="BZ75">
            <v>132.29911876541308</v>
          </cell>
          <cell r="CA75">
            <v>132.29911876541308</v>
          </cell>
          <cell r="CB75">
            <v>132.29911876541308</v>
          </cell>
          <cell r="CC75">
            <v>132.82716900464752</v>
          </cell>
          <cell r="CD75">
            <v>132.82716900464752</v>
          </cell>
          <cell r="CE75">
            <v>132.82716900464752</v>
          </cell>
          <cell r="CF75">
            <v>132.9515392236089</v>
          </cell>
          <cell r="CG75">
            <v>132.9515392236089</v>
          </cell>
          <cell r="CH75">
            <v>132.9515392236089</v>
          </cell>
          <cell r="CI75">
            <v>134.83946186416404</v>
          </cell>
          <cell r="CJ75">
            <v>136.81896416095631</v>
          </cell>
          <cell r="CK75">
            <v>138.79281404821361</v>
          </cell>
          <cell r="CL75">
            <v>140.24249438149198</v>
          </cell>
          <cell r="CM75">
            <v>140.45764390302307</v>
          </cell>
          <cell r="CN75">
            <v>140.45764390302307</v>
          </cell>
          <cell r="CO75">
            <v>140.45764390302307</v>
          </cell>
          <cell r="CP75">
            <v>140.45764390302307</v>
          </cell>
          <cell r="CQ75">
            <v>140.45764390302307</v>
          </cell>
          <cell r="CR75">
            <v>140.45764390302307</v>
          </cell>
          <cell r="CS75">
            <v>141.59833966824147</v>
          </cell>
          <cell r="CT75">
            <v>142.1263899074759</v>
          </cell>
          <cell r="CU75">
            <v>142.29833220003164</v>
          </cell>
          <cell r="CV75">
            <v>147.36259453717105</v>
          </cell>
          <cell r="CW75">
            <v>147.36259453717105</v>
          </cell>
          <cell r="CX75">
            <v>147.36259453717105</v>
          </cell>
          <cell r="CY75">
            <v>147.36259453717105</v>
          </cell>
          <cell r="CZ75">
            <v>147.36259453717105</v>
          </cell>
          <cell r="DA75">
            <v>147.48510848420764</v>
          </cell>
          <cell r="DB75">
            <v>149.069259201911</v>
          </cell>
          <cell r="DC75">
            <v>150.00312582870527</v>
          </cell>
          <cell r="DD75">
            <v>151.11300920191098</v>
          </cell>
          <cell r="DE75">
            <v>151.11300920191098</v>
          </cell>
          <cell r="DF75">
            <v>151.30049266631542</v>
          </cell>
          <cell r="DG75">
            <v>152.87945776371802</v>
          </cell>
          <cell r="DH75">
            <v>152.94071473723631</v>
          </cell>
          <cell r="DI75">
            <v>0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</row>
        <row r="76">
          <cell r="A76">
            <v>434</v>
          </cell>
          <cell r="B76" t="str">
            <v>DEGRAISSAGE</v>
          </cell>
          <cell r="C76">
            <v>46</v>
          </cell>
          <cell r="D76">
            <v>98.149103059635621</v>
          </cell>
          <cell r="E76">
            <v>98.149103059635621</v>
          </cell>
          <cell r="F76">
            <v>100.37017938807287</v>
          </cell>
          <cell r="G76">
            <v>100.37017938807287</v>
          </cell>
          <cell r="H76">
            <v>100.37017938807287</v>
          </cell>
          <cell r="I76">
            <v>100.37017938807287</v>
          </cell>
          <cell r="J76">
            <v>100.37017938807287</v>
          </cell>
          <cell r="K76">
            <v>100.37017938807287</v>
          </cell>
          <cell r="L76">
            <v>100.37017938807287</v>
          </cell>
          <cell r="M76">
            <v>100.37017938807287</v>
          </cell>
          <cell r="N76">
            <v>100.37017938807287</v>
          </cell>
          <cell r="O76">
            <v>100.37017938807287</v>
          </cell>
          <cell r="P76">
            <v>100.37017938807287</v>
          </cell>
          <cell r="Q76">
            <v>100.37017938807287</v>
          </cell>
          <cell r="R76">
            <v>101.81596180693407</v>
          </cell>
          <cell r="S76">
            <v>101.81596180693407</v>
          </cell>
          <cell r="T76">
            <v>101.81596180693407</v>
          </cell>
          <cell r="U76">
            <v>101.81596180693407</v>
          </cell>
          <cell r="V76">
            <v>101.81596180693407</v>
          </cell>
          <cell r="W76">
            <v>101.81596180693407</v>
          </cell>
          <cell r="X76">
            <v>101.81596180693407</v>
          </cell>
          <cell r="Y76">
            <v>101.81596180693407</v>
          </cell>
          <cell r="Z76">
            <v>101.81596180693407</v>
          </cell>
          <cell r="AA76">
            <v>101.81596180693407</v>
          </cell>
          <cell r="AB76">
            <v>101.81596180693407</v>
          </cell>
          <cell r="AC76">
            <v>101.81596180693407</v>
          </cell>
          <cell r="AD76">
            <v>101.81596180693407</v>
          </cell>
          <cell r="AE76">
            <v>101.81596180693407</v>
          </cell>
          <cell r="AF76">
            <v>101.81596180693407</v>
          </cell>
          <cell r="AG76">
            <v>101.81596180693407</v>
          </cell>
          <cell r="AH76">
            <v>101.81596180693407</v>
          </cell>
          <cell r="AI76">
            <v>101.81596180693407</v>
          </cell>
          <cell r="AJ76">
            <v>101.81596180693407</v>
          </cell>
          <cell r="AK76">
            <v>101.81596180693407</v>
          </cell>
          <cell r="AL76">
            <v>101.81596180693407</v>
          </cell>
          <cell r="AM76">
            <v>101.81596180693407</v>
          </cell>
          <cell r="AN76">
            <v>101.81596180693407</v>
          </cell>
          <cell r="AO76">
            <v>103.12896767462713</v>
          </cell>
          <cell r="AP76">
            <v>103.12896767462713</v>
          </cell>
          <cell r="AQ76">
            <v>103.74849531910486</v>
          </cell>
          <cell r="AR76">
            <v>105.09084677980232</v>
          </cell>
          <cell r="AS76">
            <v>105.09084677980232</v>
          </cell>
          <cell r="AT76">
            <v>105.09635110091276</v>
          </cell>
          <cell r="AU76">
            <v>105.53226904898683</v>
          </cell>
          <cell r="AV76">
            <v>105.53226904898683</v>
          </cell>
          <cell r="AW76">
            <v>106.40935696860585</v>
          </cell>
          <cell r="AX76">
            <v>106.40935696860585</v>
          </cell>
          <cell r="AY76">
            <v>106.40935696860585</v>
          </cell>
          <cell r="AZ76">
            <v>106.41155869705001</v>
          </cell>
          <cell r="BA76">
            <v>106.41486128971628</v>
          </cell>
          <cell r="BB76">
            <v>106.41486128971628</v>
          </cell>
          <cell r="BC76">
            <v>106.41486128971628</v>
          </cell>
          <cell r="BD76">
            <v>106.41486128971628</v>
          </cell>
          <cell r="BE76">
            <v>106.41486128971628</v>
          </cell>
          <cell r="BF76">
            <v>106.41486128971628</v>
          </cell>
          <cell r="BG76">
            <v>106.41486128971628</v>
          </cell>
          <cell r="BH76">
            <v>106.41486128971628</v>
          </cell>
          <cell r="BI76">
            <v>108.75456362470922</v>
          </cell>
          <cell r="BJ76">
            <v>109.28705916505906</v>
          </cell>
          <cell r="BK76">
            <v>109.28705916505906</v>
          </cell>
          <cell r="BL76">
            <v>109.28705916505906</v>
          </cell>
          <cell r="BM76">
            <v>109.28705916505906</v>
          </cell>
          <cell r="BN76">
            <v>109.28705916505906</v>
          </cell>
          <cell r="BO76">
            <v>109.28705916505906</v>
          </cell>
          <cell r="BP76">
            <v>109.28705916505906</v>
          </cell>
          <cell r="BQ76">
            <v>109.28705916505906</v>
          </cell>
          <cell r="BR76">
            <v>109.28705916505906</v>
          </cell>
          <cell r="BS76">
            <v>109.28705916505906</v>
          </cell>
          <cell r="BT76">
            <v>109.28705916505906</v>
          </cell>
          <cell r="BU76">
            <v>109.28705916505906</v>
          </cell>
          <cell r="BV76">
            <v>113.55258883878253</v>
          </cell>
          <cell r="BW76">
            <v>114.81563231704341</v>
          </cell>
          <cell r="BX76">
            <v>114.81563231704341</v>
          </cell>
          <cell r="BY76">
            <v>116.66367579530426</v>
          </cell>
          <cell r="BZ76">
            <v>116.66367579530426</v>
          </cell>
          <cell r="CA76">
            <v>116.66367579530426</v>
          </cell>
          <cell r="CB76">
            <v>116.66367579530426</v>
          </cell>
          <cell r="CC76">
            <v>119.4132780138124</v>
          </cell>
          <cell r="CD76">
            <v>119.4132780138124</v>
          </cell>
          <cell r="CE76">
            <v>119.4132780138124</v>
          </cell>
          <cell r="CF76">
            <v>121.73677870202864</v>
          </cell>
          <cell r="CG76">
            <v>121.73677870202864</v>
          </cell>
          <cell r="CH76">
            <v>124.22125075171807</v>
          </cell>
          <cell r="CI76">
            <v>124.22125075171807</v>
          </cell>
          <cell r="CJ76">
            <v>124.22125075171807</v>
          </cell>
          <cell r="CK76">
            <v>124.22125075171807</v>
          </cell>
          <cell r="CL76">
            <v>124.22125075171807</v>
          </cell>
          <cell r="CM76">
            <v>124.22125075171807</v>
          </cell>
          <cell r="CN76">
            <v>124.22125075171807</v>
          </cell>
          <cell r="CO76">
            <v>124.22125075171807</v>
          </cell>
          <cell r="CP76">
            <v>124.22125075171807</v>
          </cell>
          <cell r="CQ76">
            <v>124.22125075171807</v>
          </cell>
          <cell r="CR76">
            <v>124.22125075171807</v>
          </cell>
          <cell r="CS76">
            <v>124.22125075171807</v>
          </cell>
          <cell r="CT76">
            <v>124.33401451320393</v>
          </cell>
          <cell r="CU76">
            <v>124.33401451320393</v>
          </cell>
          <cell r="CV76">
            <v>125.78561992977581</v>
          </cell>
          <cell r="CW76">
            <v>125.78561992977581</v>
          </cell>
          <cell r="CX76">
            <v>125.78561992977581</v>
          </cell>
          <cell r="CY76">
            <v>125.78561992977581</v>
          </cell>
          <cell r="CZ76">
            <v>125.78561992977581</v>
          </cell>
          <cell r="DA76">
            <v>125.78561992977581</v>
          </cell>
          <cell r="DB76">
            <v>125.78561992977581</v>
          </cell>
          <cell r="DC76">
            <v>125.78561992977581</v>
          </cell>
          <cell r="DD76">
            <v>126.5464894949932</v>
          </cell>
          <cell r="DE76">
            <v>126.5464894949932</v>
          </cell>
          <cell r="DF76">
            <v>126.5464894949932</v>
          </cell>
          <cell r="DG76">
            <v>126.5464894949932</v>
          </cell>
          <cell r="DH76">
            <v>129.39226223887337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N76">
            <v>0</v>
          </cell>
          <cell r="DO76">
            <v>0</v>
          </cell>
        </row>
        <row r="77">
          <cell r="A77">
            <v>441</v>
          </cell>
          <cell r="B77" t="str">
            <v>MEDECINE</v>
          </cell>
          <cell r="C77">
            <v>1440</v>
          </cell>
          <cell r="D77">
            <v>95.725915452398397</v>
          </cell>
          <cell r="E77">
            <v>95.815410757562731</v>
          </cell>
          <cell r="F77">
            <v>100.01706317019074</v>
          </cell>
          <cell r="G77">
            <v>100.67203719483237</v>
          </cell>
          <cell r="H77">
            <v>100.81313758889395</v>
          </cell>
          <cell r="I77">
            <v>100.81313758889395</v>
          </cell>
          <cell r="J77">
            <v>100.81313758889395</v>
          </cell>
          <cell r="K77">
            <v>100.86811546500014</v>
          </cell>
          <cell r="L77">
            <v>101.11551129833347</v>
          </cell>
          <cell r="M77">
            <v>101.11551129833347</v>
          </cell>
          <cell r="N77">
            <v>101.11551129833347</v>
          </cell>
          <cell r="O77">
            <v>101.11551129833347</v>
          </cell>
          <cell r="P77">
            <v>101.4445877264565</v>
          </cell>
          <cell r="Q77">
            <v>101.66341266650448</v>
          </cell>
          <cell r="R77">
            <v>101.83063488872669</v>
          </cell>
          <cell r="S77">
            <v>102.7755092987739</v>
          </cell>
          <cell r="T77">
            <v>103.37521206484685</v>
          </cell>
          <cell r="U77">
            <v>103.57775836114317</v>
          </cell>
          <cell r="V77">
            <v>103.57775836114317</v>
          </cell>
          <cell r="W77">
            <v>103.57775836114317</v>
          </cell>
          <cell r="X77">
            <v>103.57775836114317</v>
          </cell>
          <cell r="Y77">
            <v>103.57775836114317</v>
          </cell>
          <cell r="Z77">
            <v>103.57775836114317</v>
          </cell>
          <cell r="AA77">
            <v>103.57775836114317</v>
          </cell>
          <cell r="AB77">
            <v>103.57775836114317</v>
          </cell>
          <cell r="AC77">
            <v>103.57775836114317</v>
          </cell>
          <cell r="AD77">
            <v>103.57775836114317</v>
          </cell>
          <cell r="AE77">
            <v>103.96051016356255</v>
          </cell>
          <cell r="AF77">
            <v>105.0216907191181</v>
          </cell>
          <cell r="AG77">
            <v>105.68781781626335</v>
          </cell>
          <cell r="AH77">
            <v>105.68781781626335</v>
          </cell>
          <cell r="AI77">
            <v>105.84985485330039</v>
          </cell>
          <cell r="AJ77">
            <v>105.84985485330039</v>
          </cell>
          <cell r="AK77">
            <v>107.1384388641405</v>
          </cell>
          <cell r="AL77">
            <v>107.1384388641405</v>
          </cell>
          <cell r="AM77">
            <v>107.19395969747384</v>
          </cell>
          <cell r="AN77">
            <v>107.64607999317276</v>
          </cell>
          <cell r="AO77">
            <v>108.97423908408184</v>
          </cell>
          <cell r="AP77">
            <v>109.25537659308112</v>
          </cell>
          <cell r="AQ77">
            <v>108.76168225323295</v>
          </cell>
          <cell r="AR77">
            <v>109.15497879002947</v>
          </cell>
          <cell r="AS77">
            <v>109.15497879002947</v>
          </cell>
          <cell r="AT77">
            <v>109.64966421571491</v>
          </cell>
          <cell r="AU77">
            <v>109.64966421571491</v>
          </cell>
          <cell r="AV77">
            <v>109.64966421571491</v>
          </cell>
          <cell r="AW77">
            <v>109.88543657343847</v>
          </cell>
          <cell r="AX77">
            <v>110.29790357607827</v>
          </cell>
          <cell r="AY77">
            <v>110.45492796632217</v>
          </cell>
          <cell r="AZ77">
            <v>110.62984116076662</v>
          </cell>
          <cell r="BA77">
            <v>110.62984116076662</v>
          </cell>
          <cell r="BB77">
            <v>110.62984116076662</v>
          </cell>
          <cell r="BC77">
            <v>110.71549156727067</v>
          </cell>
          <cell r="BD77">
            <v>110.71549156727067</v>
          </cell>
          <cell r="BE77">
            <v>110.85160267838178</v>
          </cell>
          <cell r="BF77">
            <v>110.85160267838178</v>
          </cell>
          <cell r="BG77">
            <v>111.98323146626058</v>
          </cell>
          <cell r="BH77">
            <v>112.6217036884828</v>
          </cell>
          <cell r="BI77">
            <v>112.80953197131107</v>
          </cell>
          <cell r="BJ77">
            <v>112.83022045615957</v>
          </cell>
          <cell r="BK77">
            <v>112.83022045615957</v>
          </cell>
          <cell r="BL77">
            <v>112.83022045615957</v>
          </cell>
          <cell r="BM77">
            <v>112.83022045615957</v>
          </cell>
          <cell r="BN77">
            <v>112.83022045615957</v>
          </cell>
          <cell r="BO77">
            <v>112.89700659325632</v>
          </cell>
          <cell r="BP77">
            <v>112.94433161447874</v>
          </cell>
          <cell r="BQ77">
            <v>112.94433161447874</v>
          </cell>
          <cell r="BR77">
            <v>112.94433161447874</v>
          </cell>
          <cell r="BS77">
            <v>112.94433161447874</v>
          </cell>
          <cell r="BT77">
            <v>112.94433161447874</v>
          </cell>
          <cell r="BU77">
            <v>112.94433161447874</v>
          </cell>
          <cell r="BV77">
            <v>113.68503565815526</v>
          </cell>
          <cell r="BW77">
            <v>114.57444196497067</v>
          </cell>
          <cell r="BX77">
            <v>114.57444196497067</v>
          </cell>
          <cell r="BY77">
            <v>114.57444196497067</v>
          </cell>
          <cell r="BZ77">
            <v>116.81376808435164</v>
          </cell>
          <cell r="CA77">
            <v>116.81376808435164</v>
          </cell>
          <cell r="CB77">
            <v>116.81376808435164</v>
          </cell>
          <cell r="CC77">
            <v>116.93167784044918</v>
          </cell>
          <cell r="CD77">
            <v>116.93167784044918</v>
          </cell>
          <cell r="CE77">
            <v>117.8369792442879</v>
          </cell>
          <cell r="CF77">
            <v>117.8369792442879</v>
          </cell>
          <cell r="CG77">
            <v>117.8369792442879</v>
          </cell>
          <cell r="CH77">
            <v>118.14213672444662</v>
          </cell>
          <cell r="CI77">
            <v>118.14213672444662</v>
          </cell>
          <cell r="CJ77">
            <v>118.22901774609163</v>
          </cell>
          <cell r="CK77">
            <v>118.50772144979534</v>
          </cell>
          <cell r="CL77">
            <v>118.58548962834107</v>
          </cell>
          <cell r="CM77">
            <v>118.58548962834107</v>
          </cell>
          <cell r="CN77">
            <v>118.96368407278551</v>
          </cell>
          <cell r="CO77">
            <v>119.86346745387446</v>
          </cell>
          <cell r="CP77">
            <v>119.86346745387446</v>
          </cell>
          <cell r="CQ77">
            <v>120.09742505143545</v>
          </cell>
          <cell r="CR77">
            <v>120.53393115305707</v>
          </cell>
          <cell r="CS77">
            <v>120.53393115305707</v>
          </cell>
          <cell r="CT77">
            <v>120.53393115305707</v>
          </cell>
          <cell r="CU77">
            <v>120.53393115305707</v>
          </cell>
          <cell r="CV77">
            <v>120.61379976356821</v>
          </cell>
          <cell r="CW77">
            <v>120.61379976356821</v>
          </cell>
          <cell r="CX77">
            <v>120.61379976356821</v>
          </cell>
          <cell r="CY77">
            <v>121.77958969412377</v>
          </cell>
          <cell r="CZ77">
            <v>122.4534610075482</v>
          </cell>
          <cell r="DA77">
            <v>122.92319095321885</v>
          </cell>
          <cell r="DB77">
            <v>124.19553144866424</v>
          </cell>
          <cell r="DC77">
            <v>124.57828325108363</v>
          </cell>
          <cell r="DD77">
            <v>125.85764840187156</v>
          </cell>
          <cell r="DE77">
            <v>125.91683400793217</v>
          </cell>
          <cell r="DF77">
            <v>126.15788337565704</v>
          </cell>
          <cell r="DG77">
            <v>126.47737318075733</v>
          </cell>
          <cell r="DH77">
            <v>127.39564830146644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</row>
        <row r="78">
          <cell r="A78">
            <v>442</v>
          </cell>
          <cell r="B78" t="str">
            <v>RADIO ET ANALYSE</v>
          </cell>
          <cell r="C78">
            <v>342</v>
          </cell>
          <cell r="D78">
            <v>96.367403839943549</v>
          </cell>
          <cell r="E78">
            <v>97.069852290959531</v>
          </cell>
          <cell r="F78">
            <v>99.062466537349451</v>
          </cell>
          <cell r="G78">
            <v>100.39267675473899</v>
          </cell>
          <cell r="H78">
            <v>100.39267675473899</v>
          </cell>
          <cell r="I78">
            <v>100.39267675473899</v>
          </cell>
          <cell r="J78">
            <v>100.49282489794405</v>
          </cell>
          <cell r="K78">
            <v>100.65545758103617</v>
          </cell>
          <cell r="L78">
            <v>100.91307935360207</v>
          </cell>
          <cell r="M78">
            <v>101.23214265671885</v>
          </cell>
          <cell r="N78">
            <v>101.25105363222016</v>
          </cell>
          <cell r="O78">
            <v>101.77768894600923</v>
          </cell>
          <cell r="P78">
            <v>101.87209080297166</v>
          </cell>
          <cell r="Q78">
            <v>101.87209080297166</v>
          </cell>
          <cell r="R78">
            <v>101.87209080297166</v>
          </cell>
          <cell r="S78">
            <v>101.87209080297166</v>
          </cell>
          <cell r="T78">
            <v>101.87209080297166</v>
          </cell>
          <cell r="U78">
            <v>101.9879715154306</v>
          </cell>
          <cell r="V78">
            <v>101.9879715154306</v>
          </cell>
          <cell r="W78">
            <v>101.9879715154306</v>
          </cell>
          <cell r="X78">
            <v>101.9879715154306</v>
          </cell>
          <cell r="Y78">
            <v>101.9879715154306</v>
          </cell>
          <cell r="Z78">
            <v>101.9879715154306</v>
          </cell>
          <cell r="AA78">
            <v>101.9879715154306</v>
          </cell>
          <cell r="AB78">
            <v>101.9879715154306</v>
          </cell>
          <cell r="AC78">
            <v>103.26210051727612</v>
          </cell>
          <cell r="AD78">
            <v>103.26210051727612</v>
          </cell>
          <cell r="AE78">
            <v>103.47055000060537</v>
          </cell>
          <cell r="AF78">
            <v>103.58792379310096</v>
          </cell>
          <cell r="AG78">
            <v>103.64586414933041</v>
          </cell>
          <cell r="AH78">
            <v>103.64586414933041</v>
          </cell>
          <cell r="AI78">
            <v>104.89533838434407</v>
          </cell>
          <cell r="AJ78">
            <v>104.89533838434407</v>
          </cell>
          <cell r="AK78">
            <v>104.89533838434407</v>
          </cell>
          <cell r="AL78">
            <v>104.89533838434407</v>
          </cell>
          <cell r="AM78">
            <v>106.47123056643591</v>
          </cell>
          <cell r="AN78">
            <v>107.78694487431729</v>
          </cell>
          <cell r="AO78">
            <v>107.78694487431729</v>
          </cell>
          <cell r="AP78">
            <v>110.55610750583566</v>
          </cell>
          <cell r="AQ78">
            <v>111.18593081031587</v>
          </cell>
          <cell r="AR78">
            <v>112.66591265208133</v>
          </cell>
          <cell r="AS78">
            <v>113.95999392153962</v>
          </cell>
          <cell r="AT78">
            <v>115.74550880582444</v>
          </cell>
          <cell r="AU78">
            <v>116.22373092509088</v>
          </cell>
          <cell r="AV78">
            <v>116.86402806889903</v>
          </cell>
          <cell r="AW78">
            <v>121.77384792737828</v>
          </cell>
          <cell r="AX78">
            <v>122.4697752506539</v>
          </cell>
          <cell r="AY78">
            <v>122.85246091168345</v>
          </cell>
          <cell r="AZ78">
            <v>122.85246091168345</v>
          </cell>
          <cell r="BA78">
            <v>122.85246091168345</v>
          </cell>
          <cell r="BB78">
            <v>122.92715332508973</v>
          </cell>
          <cell r="BC78">
            <v>122.92715332508973</v>
          </cell>
          <cell r="BD78">
            <v>122.92715332508973</v>
          </cell>
          <cell r="BE78">
            <v>123.1360087971031</v>
          </cell>
          <cell r="BF78">
            <v>123.15968784767068</v>
          </cell>
          <cell r="BG78">
            <v>123.62801293112734</v>
          </cell>
          <cell r="BH78">
            <v>123.62801293112734</v>
          </cell>
          <cell r="BI78">
            <v>123.71140117171373</v>
          </cell>
          <cell r="BJ78">
            <v>123.72928619195665</v>
          </cell>
          <cell r="BK78">
            <v>123.72928619195665</v>
          </cell>
          <cell r="BL78">
            <v>123.72928619195665</v>
          </cell>
          <cell r="BM78">
            <v>123.78450921683913</v>
          </cell>
          <cell r="BN78">
            <v>123.78450921683913</v>
          </cell>
          <cell r="BO78">
            <v>123.78450921683913</v>
          </cell>
          <cell r="BP78">
            <v>123.78450921683913</v>
          </cell>
          <cell r="BQ78">
            <v>123.78450921683913</v>
          </cell>
          <cell r="BR78">
            <v>123.78450921683913</v>
          </cell>
          <cell r="BS78">
            <v>123.88750802019966</v>
          </cell>
          <cell r="BT78">
            <v>123.88750802019966</v>
          </cell>
          <cell r="BU78">
            <v>123.88750802019966</v>
          </cell>
          <cell r="BV78">
            <v>124.02556558240583</v>
          </cell>
          <cell r="BW78">
            <v>124.18151100150915</v>
          </cell>
          <cell r="BX78">
            <v>124.18151100150915</v>
          </cell>
          <cell r="BY78">
            <v>125.06713853187354</v>
          </cell>
          <cell r="BZ78">
            <v>125.17475097550961</v>
          </cell>
          <cell r="CA78">
            <v>125.17475097550961</v>
          </cell>
          <cell r="CB78">
            <v>125.50997364757438</v>
          </cell>
          <cell r="CC78">
            <v>125.91256474069181</v>
          </cell>
          <cell r="CD78">
            <v>126.17572263542864</v>
          </cell>
          <cell r="CE78">
            <v>126.17680764313756</v>
          </cell>
          <cell r="CF78">
            <v>126.2441760641902</v>
          </cell>
          <cell r="CG78">
            <v>126.39593794533872</v>
          </cell>
          <cell r="CH78">
            <v>126.39593794533872</v>
          </cell>
          <cell r="CI78">
            <v>126.39593794533872</v>
          </cell>
          <cell r="CJ78">
            <v>126.71249261373273</v>
          </cell>
          <cell r="CK78">
            <v>126.98845528834552</v>
          </cell>
          <cell r="CL78">
            <v>126.98845528834552</v>
          </cell>
          <cell r="CM78">
            <v>126.98845528834552</v>
          </cell>
          <cell r="CN78">
            <v>127.45064524599827</v>
          </cell>
          <cell r="CO78">
            <v>127.45064524599827</v>
          </cell>
          <cell r="CP78">
            <v>127.56090236227107</v>
          </cell>
          <cell r="CQ78">
            <v>127.81464228826098</v>
          </cell>
          <cell r="CR78">
            <v>127.81464228826098</v>
          </cell>
          <cell r="CS78">
            <v>127.81464228826098</v>
          </cell>
          <cell r="CT78">
            <v>127.81464228826098</v>
          </cell>
          <cell r="CU78">
            <v>128.02609703026727</v>
          </cell>
          <cell r="CV78">
            <v>128.87305731326668</v>
          </cell>
          <cell r="CW78">
            <v>129.93052940182704</v>
          </cell>
          <cell r="CX78">
            <v>129.93052940182704</v>
          </cell>
          <cell r="CY78">
            <v>130.03158203340601</v>
          </cell>
          <cell r="CZ78">
            <v>130.03848491151632</v>
          </cell>
          <cell r="DA78">
            <v>133.02863959951307</v>
          </cell>
          <cell r="DB78">
            <v>133.02863959951307</v>
          </cell>
          <cell r="DC78">
            <v>133.02863959951307</v>
          </cell>
          <cell r="DD78">
            <v>133.02863959951307</v>
          </cell>
          <cell r="DE78">
            <v>133.02863959951307</v>
          </cell>
          <cell r="DF78">
            <v>133.12716398300427</v>
          </cell>
          <cell r="DG78">
            <v>133.64754987868366</v>
          </cell>
          <cell r="DH78">
            <v>133.64754987868366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</row>
        <row r="79">
          <cell r="A79">
            <v>443</v>
          </cell>
          <cell r="B79" t="str">
            <v>FRAIS D'HOSPITALISATION</v>
          </cell>
          <cell r="C79">
            <v>1023</v>
          </cell>
          <cell r="D79">
            <v>95.514706703661162</v>
          </cell>
          <cell r="E79">
            <v>95.514706703661162</v>
          </cell>
          <cell r="F79">
            <v>98.718744105604216</v>
          </cell>
          <cell r="G79">
            <v>100.74287334248682</v>
          </cell>
          <cell r="H79">
            <v>100.74287334248682</v>
          </cell>
          <cell r="I79">
            <v>100.74287334248682</v>
          </cell>
          <cell r="J79">
            <v>101.33720374326883</v>
          </cell>
          <cell r="K79">
            <v>101.33720374326883</v>
          </cell>
          <cell r="L79">
            <v>101.33720374326883</v>
          </cell>
          <cell r="M79">
            <v>101.33720374326883</v>
          </cell>
          <cell r="N79">
            <v>101.33720374326883</v>
          </cell>
          <cell r="O79">
            <v>101.33720374326883</v>
          </cell>
          <cell r="P79">
            <v>101.69380198373804</v>
          </cell>
          <cell r="Q79">
            <v>101.69380198373804</v>
          </cell>
          <cell r="R79">
            <v>101.69380198373804</v>
          </cell>
          <cell r="S79">
            <v>101.69380198373804</v>
          </cell>
          <cell r="T79">
            <v>101.69380198373804</v>
          </cell>
          <cell r="U79">
            <v>101.69380198373804</v>
          </cell>
          <cell r="V79">
            <v>101.69380198373804</v>
          </cell>
          <cell r="W79">
            <v>101.69380198373804</v>
          </cell>
          <cell r="X79">
            <v>101.69380198373804</v>
          </cell>
          <cell r="Y79">
            <v>101.69380198373804</v>
          </cell>
          <cell r="Z79">
            <v>101.69380198373804</v>
          </cell>
          <cell r="AA79">
            <v>101.69380198373804</v>
          </cell>
          <cell r="AB79">
            <v>101.69380198373804</v>
          </cell>
          <cell r="AC79">
            <v>101.69380198373804</v>
          </cell>
          <cell r="AD79">
            <v>101.69380198373804</v>
          </cell>
          <cell r="AE79">
            <v>101.69380198373804</v>
          </cell>
          <cell r="AF79">
            <v>101.69380198373804</v>
          </cell>
          <cell r="AG79">
            <v>101.69380198373804</v>
          </cell>
          <cell r="AH79">
            <v>101.69380198373804</v>
          </cell>
          <cell r="AI79">
            <v>101.69380198373804</v>
          </cell>
          <cell r="AJ79">
            <v>101.69380198373804</v>
          </cell>
          <cell r="AK79">
            <v>101.69380198373804</v>
          </cell>
          <cell r="AL79">
            <v>101.69380198373804</v>
          </cell>
          <cell r="AM79">
            <v>101.69380198373804</v>
          </cell>
          <cell r="AN79">
            <v>108.21058269406714</v>
          </cell>
          <cell r="AO79">
            <v>108.61526483155137</v>
          </cell>
          <cell r="AP79">
            <v>108.61526483155137</v>
          </cell>
          <cell r="AQ79">
            <v>108.85299699186419</v>
          </cell>
          <cell r="AR79">
            <v>108.85299699186419</v>
          </cell>
          <cell r="AS79">
            <v>108.85299699186419</v>
          </cell>
          <cell r="AT79">
            <v>108.85299699186419</v>
          </cell>
          <cell r="AU79">
            <v>108.85299699186419</v>
          </cell>
          <cell r="AV79">
            <v>108.85299699186419</v>
          </cell>
          <cell r="AW79">
            <v>112.42295144798305</v>
          </cell>
          <cell r="AX79">
            <v>114.90570016160693</v>
          </cell>
          <cell r="AY79">
            <v>114.90570016160693</v>
          </cell>
          <cell r="AZ79">
            <v>114.90570016160693</v>
          </cell>
          <cell r="BA79">
            <v>114.90570016160693</v>
          </cell>
          <cell r="BB79">
            <v>114.90570016160693</v>
          </cell>
          <cell r="BC79">
            <v>115.52250196514881</v>
          </cell>
          <cell r="BD79">
            <v>115.52250196514881</v>
          </cell>
          <cell r="BE79">
            <v>115.52250196514881</v>
          </cell>
          <cell r="BF79">
            <v>115.52250196514881</v>
          </cell>
          <cell r="BG79">
            <v>115.52250196514881</v>
          </cell>
          <cell r="BH79">
            <v>115.52250196514881</v>
          </cell>
          <cell r="BI79">
            <v>115.55317216041381</v>
          </cell>
          <cell r="BJ79">
            <v>115.58396503645986</v>
          </cell>
          <cell r="BK79">
            <v>115.58396503645986</v>
          </cell>
          <cell r="BL79">
            <v>115.58396503645986</v>
          </cell>
          <cell r="BM79">
            <v>115.58396503645986</v>
          </cell>
          <cell r="BN79">
            <v>115.58396503645986</v>
          </cell>
          <cell r="BO79">
            <v>115.58396503645986</v>
          </cell>
          <cell r="BP79">
            <v>120.36101556817076</v>
          </cell>
          <cell r="BQ79">
            <v>120.36101556817076</v>
          </cell>
          <cell r="BR79">
            <v>120.36101556817076</v>
          </cell>
          <cell r="BS79">
            <v>120.67215211062121</v>
          </cell>
          <cell r="BT79">
            <v>120.67215211062121</v>
          </cell>
          <cell r="BU79">
            <v>120.67215211062121</v>
          </cell>
          <cell r="BV79">
            <v>120.91204236762658</v>
          </cell>
          <cell r="BW79">
            <v>120.91204236762658</v>
          </cell>
          <cell r="BX79">
            <v>120.91204236762658</v>
          </cell>
          <cell r="BY79">
            <v>121.11946672926024</v>
          </cell>
          <cell r="BZ79">
            <v>122.93147630008522</v>
          </cell>
          <cell r="CA79">
            <v>122.93147630008522</v>
          </cell>
          <cell r="CB79">
            <v>122.93147630008522</v>
          </cell>
          <cell r="CC79">
            <v>122.93147630008522</v>
          </cell>
          <cell r="CD79">
            <v>122.93147630008522</v>
          </cell>
          <cell r="CE79">
            <v>122.93147630008522</v>
          </cell>
          <cell r="CF79">
            <v>122.93147630008522</v>
          </cell>
          <cell r="CG79">
            <v>122.93147630008522</v>
          </cell>
          <cell r="CH79">
            <v>124.12013710164925</v>
          </cell>
          <cell r="CI79">
            <v>124.12013710164925</v>
          </cell>
          <cell r="CJ79">
            <v>124.56817372277791</v>
          </cell>
          <cell r="CK79">
            <v>125.01621034390659</v>
          </cell>
          <cell r="CL79">
            <v>125.01621034390659</v>
          </cell>
          <cell r="CM79">
            <v>125.01621034390659</v>
          </cell>
          <cell r="CN79">
            <v>126.22421672445657</v>
          </cell>
          <cell r="CO79">
            <v>127.41287752602059</v>
          </cell>
          <cell r="CP79">
            <v>127.41287752602059</v>
          </cell>
          <cell r="CQ79">
            <v>127.63689583658494</v>
          </cell>
          <cell r="CR79">
            <v>127.63689583658494</v>
          </cell>
          <cell r="CS79">
            <v>127.63689583658494</v>
          </cell>
          <cell r="CT79">
            <v>127.63689583658494</v>
          </cell>
          <cell r="CU79">
            <v>127.63689583658494</v>
          </cell>
          <cell r="CV79">
            <v>127.63689583658494</v>
          </cell>
          <cell r="CW79">
            <v>127.63689583658494</v>
          </cell>
          <cell r="CX79">
            <v>127.63689583658494</v>
          </cell>
          <cell r="CY79">
            <v>130.0529085976849</v>
          </cell>
          <cell r="CZ79">
            <v>130.0529085976849</v>
          </cell>
          <cell r="DA79">
            <v>130.0529085976849</v>
          </cell>
          <cell r="DB79">
            <v>130.0529085976849</v>
          </cell>
          <cell r="DC79">
            <v>130.0529085976849</v>
          </cell>
          <cell r="DD79">
            <v>130.0529085976849</v>
          </cell>
          <cell r="DE79">
            <v>130.0529085976849</v>
          </cell>
          <cell r="DF79">
            <v>130.0529085976849</v>
          </cell>
          <cell r="DG79">
            <v>130.39464023347634</v>
          </cell>
          <cell r="DH79">
            <v>130.39464023347634</v>
          </cell>
          <cell r="DI79">
            <v>0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</row>
        <row r="80">
          <cell r="A80">
            <v>444</v>
          </cell>
          <cell r="B80" t="str">
            <v>MEDICAMENTS</v>
          </cell>
          <cell r="C80">
            <v>2953</v>
          </cell>
          <cell r="D80">
            <v>97.960253482221134</v>
          </cell>
          <cell r="E80">
            <v>97.960253482221134</v>
          </cell>
          <cell r="F80">
            <v>97.960253482221134</v>
          </cell>
          <cell r="G80">
            <v>97.960253482221134</v>
          </cell>
          <cell r="H80">
            <v>97.960253482221134</v>
          </cell>
          <cell r="I80">
            <v>101.04398310511344</v>
          </cell>
          <cell r="J80">
            <v>101.04398310511344</v>
          </cell>
          <cell r="K80">
            <v>101.04398310511344</v>
          </cell>
          <cell r="L80">
            <v>101.04398310511344</v>
          </cell>
          <cell r="M80">
            <v>101.71891419434718</v>
          </cell>
          <cell r="N80">
            <v>101.71891419434718</v>
          </cell>
          <cell r="O80">
            <v>102.58497177974608</v>
          </cell>
          <cell r="P80">
            <v>102.58497177974608</v>
          </cell>
          <cell r="Q80">
            <v>102.58497177974608</v>
          </cell>
          <cell r="R80">
            <v>102.58497177974608</v>
          </cell>
          <cell r="S80">
            <v>102.58497177974608</v>
          </cell>
          <cell r="T80">
            <v>102.58497177974608</v>
          </cell>
          <cell r="U80">
            <v>102.58497177974608</v>
          </cell>
          <cell r="V80">
            <v>102.58497177974608</v>
          </cell>
          <cell r="W80">
            <v>102.58497177974608</v>
          </cell>
          <cell r="X80">
            <v>102.58497177974608</v>
          </cell>
          <cell r="Y80">
            <v>102.58497177974608</v>
          </cell>
          <cell r="Z80">
            <v>102.58497177974608</v>
          </cell>
          <cell r="AA80">
            <v>102.58497177974608</v>
          </cell>
          <cell r="AB80">
            <v>103.6256206322595</v>
          </cell>
          <cell r="AC80">
            <v>103.6256206322595</v>
          </cell>
          <cell r="AD80">
            <v>103.6256206322595</v>
          </cell>
          <cell r="AE80">
            <v>104.31940288310379</v>
          </cell>
          <cell r="AF80">
            <v>104.3275459156646</v>
          </cell>
          <cell r="AG80">
            <v>104.3275459156646</v>
          </cell>
          <cell r="AH80">
            <v>104.54711801564079</v>
          </cell>
          <cell r="AI80">
            <v>104.54711801564079</v>
          </cell>
          <cell r="AJ80">
            <v>104.54711801564079</v>
          </cell>
          <cell r="AK80">
            <v>104.54711801564079</v>
          </cell>
          <cell r="AL80">
            <v>105.31732394548797</v>
          </cell>
          <cell r="AM80">
            <v>105.31732394548797</v>
          </cell>
          <cell r="AN80">
            <v>105.31732394548797</v>
          </cell>
          <cell r="AO80">
            <v>106.44822919325235</v>
          </cell>
          <cell r="AP80">
            <v>107.28156755969665</v>
          </cell>
          <cell r="AQ80">
            <v>107.26420147392555</v>
          </cell>
          <cell r="AR80">
            <v>107.26420147392555</v>
          </cell>
          <cell r="AS80">
            <v>107.16636822798186</v>
          </cell>
          <cell r="AT80">
            <v>107.16636822798186</v>
          </cell>
          <cell r="AU80">
            <v>107.16636822798186</v>
          </cell>
          <cell r="AV80">
            <v>107.16636822798186</v>
          </cell>
          <cell r="AW80">
            <v>107.16636822798186</v>
          </cell>
          <cell r="AX80">
            <v>107.16636822798186</v>
          </cell>
          <cell r="AY80">
            <v>107.16636822798186</v>
          </cell>
          <cell r="AZ80">
            <v>107.16636822798186</v>
          </cell>
          <cell r="BA80">
            <v>107.57977589206497</v>
          </cell>
          <cell r="BB80">
            <v>107.71944761796604</v>
          </cell>
          <cell r="BC80">
            <v>107.71944761796604</v>
          </cell>
          <cell r="BD80">
            <v>107.71944761796604</v>
          </cell>
          <cell r="BE80">
            <v>107.71944761796604</v>
          </cell>
          <cell r="BF80">
            <v>108.3044873061212</v>
          </cell>
          <cell r="BG80">
            <v>108.3044873061212</v>
          </cell>
          <cell r="BH80">
            <v>108.3044873061212</v>
          </cell>
          <cell r="BI80">
            <v>108.69443380246094</v>
          </cell>
          <cell r="BJ80">
            <v>108.69443380246094</v>
          </cell>
          <cell r="BK80">
            <v>108.69443380246094</v>
          </cell>
          <cell r="BL80">
            <v>108.69443380246094</v>
          </cell>
          <cell r="BM80">
            <v>108.69443380246094</v>
          </cell>
          <cell r="BN80">
            <v>108.77570708386968</v>
          </cell>
          <cell r="BO80">
            <v>108.77570708386968</v>
          </cell>
          <cell r="BP80">
            <v>109.50644202176549</v>
          </cell>
          <cell r="BQ80">
            <v>109.58294587383783</v>
          </cell>
          <cell r="BR80">
            <v>109.58294587383783</v>
          </cell>
          <cell r="BS80">
            <v>109.59019317281695</v>
          </cell>
          <cell r="BT80">
            <v>109.66876469656691</v>
          </cell>
          <cell r="BU80">
            <v>110.13540275975119</v>
          </cell>
          <cell r="BV80">
            <v>110.47184678579264</v>
          </cell>
          <cell r="BW80">
            <v>110.47184678579264</v>
          </cell>
          <cell r="BX80">
            <v>110.47184678579264</v>
          </cell>
          <cell r="BY80">
            <v>110.47184678579264</v>
          </cell>
          <cell r="BZ80">
            <v>110.47184678579264</v>
          </cell>
          <cell r="CA80">
            <v>110.47184678579264</v>
          </cell>
          <cell r="CB80">
            <v>110.47184678579264</v>
          </cell>
          <cell r="CC80">
            <v>110.47184678579264</v>
          </cell>
          <cell r="CD80">
            <v>110.47184678579264</v>
          </cell>
          <cell r="CE80">
            <v>110.47184678579264</v>
          </cell>
          <cell r="CF80">
            <v>110.47184678579264</v>
          </cell>
          <cell r="CG80">
            <v>110.76463606502494</v>
          </cell>
          <cell r="CH80">
            <v>111.22452109532541</v>
          </cell>
          <cell r="CI80">
            <v>111.22452109532541</v>
          </cell>
          <cell r="CJ80">
            <v>111.22452109532541</v>
          </cell>
          <cell r="CK80">
            <v>111.22452109532541</v>
          </cell>
          <cell r="CL80">
            <v>111.22452109532541</v>
          </cell>
          <cell r="CM80">
            <v>111.22452109532541</v>
          </cell>
          <cell r="CN80">
            <v>111.22452109532541</v>
          </cell>
          <cell r="CO80">
            <v>111.22452109532541</v>
          </cell>
          <cell r="CP80">
            <v>111.22452109532541</v>
          </cell>
          <cell r="CQ80">
            <v>111.22452109532541</v>
          </cell>
          <cell r="CR80">
            <v>112.20693168050572</v>
          </cell>
          <cell r="CS80">
            <v>112.25448772580046</v>
          </cell>
          <cell r="CT80">
            <v>112.25448772580046</v>
          </cell>
          <cell r="CU80">
            <v>112.25448772580046</v>
          </cell>
          <cell r="CV80">
            <v>112.25448772580046</v>
          </cell>
          <cell r="CW80">
            <v>112.25448772580046</v>
          </cell>
          <cell r="CX80">
            <v>112.52972968463985</v>
          </cell>
          <cell r="CY80">
            <v>112.51180628787532</v>
          </cell>
          <cell r="CZ80">
            <v>112.51180628787532</v>
          </cell>
          <cell r="DA80">
            <v>112.51180628787532</v>
          </cell>
          <cell r="DB80">
            <v>112.51180628787532</v>
          </cell>
          <cell r="DC80">
            <v>112.53351389508919</v>
          </cell>
          <cell r="DD80">
            <v>112.53351389508919</v>
          </cell>
          <cell r="DE80">
            <v>112.53351389508919</v>
          </cell>
          <cell r="DF80">
            <v>112.53351389508919</v>
          </cell>
          <cell r="DG80">
            <v>113.04332643906083</v>
          </cell>
          <cell r="DH80">
            <v>113.04332643906083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0</v>
          </cell>
          <cell r="DN80">
            <v>0</v>
          </cell>
          <cell r="DO80">
            <v>0</v>
          </cell>
        </row>
        <row r="81">
          <cell r="A81">
            <v>445</v>
          </cell>
          <cell r="B81" t="str">
            <v>FRAIS D'INFIRMERIE</v>
          </cell>
          <cell r="C81">
            <v>80</v>
          </cell>
          <cell r="D81">
            <v>91.092180727971126</v>
          </cell>
          <cell r="E81">
            <v>91.486126097981952</v>
          </cell>
          <cell r="F81">
            <v>94.793273230026372</v>
          </cell>
          <cell r="G81">
            <v>94.870348458158816</v>
          </cell>
          <cell r="H81">
            <v>94.870348458158816</v>
          </cell>
          <cell r="I81">
            <v>98.209540095312576</v>
          </cell>
          <cell r="J81">
            <v>99.532161061826997</v>
          </cell>
          <cell r="K81">
            <v>103.3616135697719</v>
          </cell>
          <cell r="L81">
            <v>107.870297112237</v>
          </cell>
          <cell r="M81">
            <v>107.870297112237</v>
          </cell>
          <cell r="N81">
            <v>107.870297112237</v>
          </cell>
          <cell r="O81">
            <v>108.17351696408048</v>
          </cell>
          <cell r="P81">
            <v>108.17351696408048</v>
          </cell>
          <cell r="Q81">
            <v>108.17351696408048</v>
          </cell>
          <cell r="R81">
            <v>108.17351696408048</v>
          </cell>
          <cell r="S81">
            <v>108.17351696408048</v>
          </cell>
          <cell r="T81">
            <v>109.03998669584253</v>
          </cell>
          <cell r="U81">
            <v>109.03998669584253</v>
          </cell>
          <cell r="V81">
            <v>109.03998669584253</v>
          </cell>
          <cell r="W81">
            <v>109.56733526136034</v>
          </cell>
          <cell r="X81">
            <v>109.56733526136034</v>
          </cell>
          <cell r="Y81">
            <v>109.56733526136034</v>
          </cell>
          <cell r="Z81">
            <v>109.56733526136034</v>
          </cell>
          <cell r="AA81">
            <v>109.56733526136034</v>
          </cell>
          <cell r="AB81">
            <v>109.59015775059603</v>
          </cell>
          <cell r="AC81">
            <v>109.56733526136034</v>
          </cell>
          <cell r="AD81">
            <v>109.7214857176252</v>
          </cell>
          <cell r="AE81">
            <v>109.7214857176252</v>
          </cell>
          <cell r="AF81">
            <v>109.7214857176252</v>
          </cell>
          <cell r="AG81">
            <v>109.7214857176252</v>
          </cell>
          <cell r="AH81">
            <v>109.7214857176252</v>
          </cell>
          <cell r="AI81">
            <v>109.7214857176252</v>
          </cell>
          <cell r="AJ81">
            <v>109.7214857176252</v>
          </cell>
          <cell r="AK81">
            <v>109.9404152235054</v>
          </cell>
          <cell r="AL81">
            <v>110.61820189397331</v>
          </cell>
          <cell r="AM81">
            <v>110.99878131510054</v>
          </cell>
          <cell r="AN81">
            <v>111.29598856444117</v>
          </cell>
          <cell r="AO81">
            <v>111.29598856444117</v>
          </cell>
          <cell r="AP81">
            <v>111.29598856444117</v>
          </cell>
          <cell r="AQ81">
            <v>108.5067323660941</v>
          </cell>
          <cell r="AR81">
            <v>108.5944823660941</v>
          </cell>
          <cell r="AS81">
            <v>110.17148212974489</v>
          </cell>
          <cell r="AT81">
            <v>111.2609282819753</v>
          </cell>
          <cell r="AU81">
            <v>111.2609282819753</v>
          </cell>
          <cell r="AV81">
            <v>111.2609282819753</v>
          </cell>
          <cell r="AW81">
            <v>111.2609282819753</v>
          </cell>
          <cell r="AX81">
            <v>113.13451971992906</v>
          </cell>
          <cell r="AY81">
            <v>114.35246794428201</v>
          </cell>
          <cell r="AZ81">
            <v>114.35246794428201</v>
          </cell>
          <cell r="BA81">
            <v>114.35246794428201</v>
          </cell>
          <cell r="BB81">
            <v>114.35246794428201</v>
          </cell>
          <cell r="BC81">
            <v>114.35246794428201</v>
          </cell>
          <cell r="BD81">
            <v>114.48409294428203</v>
          </cell>
          <cell r="BE81">
            <v>114.48409294428203</v>
          </cell>
          <cell r="BF81">
            <v>114.48409294428203</v>
          </cell>
          <cell r="BG81">
            <v>115.15227476246385</v>
          </cell>
          <cell r="BH81">
            <v>115.15227476246385</v>
          </cell>
          <cell r="BI81">
            <v>115.37312812784846</v>
          </cell>
          <cell r="BJ81">
            <v>115.59398149323309</v>
          </cell>
          <cell r="BK81">
            <v>115.75330392345022</v>
          </cell>
          <cell r="BL81">
            <v>115.7063862582074</v>
          </cell>
          <cell r="BM81">
            <v>115.7063862582074</v>
          </cell>
          <cell r="BN81">
            <v>117.71879159109173</v>
          </cell>
          <cell r="BO81">
            <v>117.71879159109173</v>
          </cell>
          <cell r="BP81">
            <v>117.71879159109173</v>
          </cell>
          <cell r="BQ81">
            <v>118.40846931618748</v>
          </cell>
          <cell r="BR81">
            <v>118.40846931618748</v>
          </cell>
          <cell r="BS81">
            <v>118.40846931618748</v>
          </cell>
          <cell r="BT81">
            <v>118.40846931618748</v>
          </cell>
          <cell r="BU81">
            <v>118.44088790939718</v>
          </cell>
          <cell r="BV81">
            <v>118.44088790939718</v>
          </cell>
          <cell r="BW81">
            <v>118.57401290939717</v>
          </cell>
          <cell r="BX81">
            <v>118.57401290939717</v>
          </cell>
          <cell r="BY81">
            <v>119.83401290939719</v>
          </cell>
          <cell r="BZ81">
            <v>119.83401290939719</v>
          </cell>
          <cell r="CA81">
            <v>119.83401290939719</v>
          </cell>
          <cell r="CB81">
            <v>120.45901290939719</v>
          </cell>
          <cell r="CC81">
            <v>120.48625920838215</v>
          </cell>
          <cell r="CD81">
            <v>120.48625920838215</v>
          </cell>
          <cell r="CE81">
            <v>120.93401164591714</v>
          </cell>
          <cell r="CF81">
            <v>120.93401164591714</v>
          </cell>
          <cell r="CG81">
            <v>120.95880233484222</v>
          </cell>
          <cell r="CH81">
            <v>120.95880233484222</v>
          </cell>
          <cell r="CI81">
            <v>120.95880233484222</v>
          </cell>
          <cell r="CJ81">
            <v>124.90571448609367</v>
          </cell>
          <cell r="CK81">
            <v>125.63425970581709</v>
          </cell>
          <cell r="CL81">
            <v>127.38008176402998</v>
          </cell>
          <cell r="CM81">
            <v>128.00508176402997</v>
          </cell>
          <cell r="CN81">
            <v>128.00508176402997</v>
          </cell>
          <cell r="CO81">
            <v>128.00508176402997</v>
          </cell>
          <cell r="CP81">
            <v>128.00508176402997</v>
          </cell>
          <cell r="CQ81">
            <v>128.00508176402997</v>
          </cell>
          <cell r="CR81">
            <v>128.00508176402997</v>
          </cell>
          <cell r="CS81">
            <v>128.00508176402997</v>
          </cell>
          <cell r="CT81">
            <v>128.00508176402997</v>
          </cell>
          <cell r="CU81">
            <v>128.00508176402997</v>
          </cell>
          <cell r="CV81">
            <v>128.02362180916626</v>
          </cell>
          <cell r="CW81">
            <v>128.02362180916626</v>
          </cell>
          <cell r="CX81">
            <v>128.02362180916626</v>
          </cell>
          <cell r="CY81">
            <v>128.0958901483709</v>
          </cell>
          <cell r="CZ81">
            <v>128.12258781336715</v>
          </cell>
          <cell r="DA81">
            <v>129.40064089501908</v>
          </cell>
          <cell r="DB81">
            <v>129.90064089501908</v>
          </cell>
          <cell r="DC81">
            <v>129.90064089501908</v>
          </cell>
          <cell r="DD81">
            <v>129.90064089501908</v>
          </cell>
          <cell r="DE81">
            <v>129.90064089501908</v>
          </cell>
          <cell r="DF81">
            <v>129.90064089501908</v>
          </cell>
          <cell r="DG81">
            <v>130.30123432211434</v>
          </cell>
          <cell r="DH81">
            <v>130.32446537703836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</row>
        <row r="82">
          <cell r="A82">
            <v>446</v>
          </cell>
          <cell r="B82" t="str">
            <v>OPERATION</v>
          </cell>
          <cell r="C82">
            <v>193</v>
          </cell>
          <cell r="D82">
            <v>95.84355167421333</v>
          </cell>
          <cell r="E82">
            <v>95.84355167421333</v>
          </cell>
          <cell r="F82">
            <v>100.13666788442799</v>
          </cell>
          <cell r="G82">
            <v>100.90846986301617</v>
          </cell>
          <cell r="H82">
            <v>100.90846986301617</v>
          </cell>
          <cell r="I82">
            <v>100.90846986301617</v>
          </cell>
          <cell r="J82">
            <v>100.90846986301617</v>
          </cell>
          <cell r="K82">
            <v>100.90846986301617</v>
          </cell>
          <cell r="L82">
            <v>100.90846986301617</v>
          </cell>
          <cell r="M82">
            <v>100.90846986301617</v>
          </cell>
          <cell r="N82">
            <v>100.90846986301617</v>
          </cell>
          <cell r="O82">
            <v>100.90846986301617</v>
          </cell>
          <cell r="P82">
            <v>100.90846986301617</v>
          </cell>
          <cell r="Q82">
            <v>100.90846986301617</v>
          </cell>
          <cell r="R82">
            <v>100.90846986301617</v>
          </cell>
          <cell r="S82">
            <v>100.90846986301617</v>
          </cell>
          <cell r="T82">
            <v>101.62401400853096</v>
          </cell>
          <cell r="U82">
            <v>101.62401400853096</v>
          </cell>
          <cell r="V82">
            <v>101.62401400853096</v>
          </cell>
          <cell r="W82">
            <v>102.17328662710409</v>
          </cell>
          <cell r="X82">
            <v>102.17328662710409</v>
          </cell>
          <cell r="Y82">
            <v>102.17328662710409</v>
          </cell>
          <cell r="Z82">
            <v>102.17328662710409</v>
          </cell>
          <cell r="AA82">
            <v>102.17328662710409</v>
          </cell>
          <cell r="AB82">
            <v>103.60432536384231</v>
          </cell>
          <cell r="AC82">
            <v>103.60432536384231</v>
          </cell>
          <cell r="AD82">
            <v>103.60432536384231</v>
          </cell>
          <cell r="AE82">
            <v>103.60432536384231</v>
          </cell>
          <cell r="AF82">
            <v>103.60432536384231</v>
          </cell>
          <cell r="AG82">
            <v>103.60432536384231</v>
          </cell>
          <cell r="AH82">
            <v>103.60432536384231</v>
          </cell>
          <cell r="AI82">
            <v>103.60432536384231</v>
          </cell>
          <cell r="AJ82">
            <v>103.60432536384231</v>
          </cell>
          <cell r="AK82">
            <v>103.60432536384231</v>
          </cell>
          <cell r="AL82">
            <v>103.60432536384231</v>
          </cell>
          <cell r="AM82">
            <v>103.60432536384231</v>
          </cell>
          <cell r="AN82">
            <v>103.60432536384231</v>
          </cell>
          <cell r="AO82">
            <v>103.60432536384231</v>
          </cell>
          <cell r="AP82">
            <v>103.60432536384231</v>
          </cell>
          <cell r="AQ82">
            <v>103.60432536384231</v>
          </cell>
          <cell r="AR82">
            <v>103.60432536384231</v>
          </cell>
          <cell r="AS82">
            <v>103.96208504802686</v>
          </cell>
          <cell r="AT82">
            <v>103.96208504802686</v>
          </cell>
          <cell r="AU82">
            <v>103.96208504802686</v>
          </cell>
          <cell r="AV82">
            <v>103.96208504802686</v>
          </cell>
          <cell r="AW82">
            <v>105.0128252404769</v>
          </cell>
          <cell r="AX82">
            <v>106.19937616796047</v>
          </cell>
          <cell r="AY82">
            <v>106.19937616796047</v>
          </cell>
          <cell r="AZ82">
            <v>106.19937616796047</v>
          </cell>
          <cell r="BA82">
            <v>106.19937616796047</v>
          </cell>
          <cell r="BB82">
            <v>106.19937616796047</v>
          </cell>
          <cell r="BC82">
            <v>106.19937616796047</v>
          </cell>
          <cell r="BD82">
            <v>106.19937616796047</v>
          </cell>
          <cell r="BE82">
            <v>106.19937616796047</v>
          </cell>
          <cell r="BF82">
            <v>106.19937616796047</v>
          </cell>
          <cell r="BG82">
            <v>106.19937616796047</v>
          </cell>
          <cell r="BH82">
            <v>106.19937616796047</v>
          </cell>
          <cell r="BI82">
            <v>106.19937616796047</v>
          </cell>
          <cell r="BJ82">
            <v>106.19937616796047</v>
          </cell>
          <cell r="BK82">
            <v>106.19937616796047</v>
          </cell>
          <cell r="BL82">
            <v>106.19937616796047</v>
          </cell>
          <cell r="BM82">
            <v>106.19937616796047</v>
          </cell>
          <cell r="BN82">
            <v>106.19937616796047</v>
          </cell>
          <cell r="BO82">
            <v>106.19937616796047</v>
          </cell>
          <cell r="BP82">
            <v>106.74864878653361</v>
          </cell>
          <cell r="BQ82">
            <v>106.74864878653361</v>
          </cell>
          <cell r="BR82">
            <v>106.74864878653361</v>
          </cell>
          <cell r="BS82">
            <v>107.46416815490271</v>
          </cell>
          <cell r="BT82">
            <v>107.46416815490271</v>
          </cell>
          <cell r="BU82">
            <v>107.46416815490271</v>
          </cell>
          <cell r="BV82">
            <v>107.46416815490271</v>
          </cell>
          <cell r="BW82">
            <v>107.46416815490271</v>
          </cell>
          <cell r="BX82">
            <v>107.46416815490271</v>
          </cell>
          <cell r="BY82">
            <v>107.46416815490271</v>
          </cell>
          <cell r="BZ82">
            <v>107.82770838964944</v>
          </cell>
          <cell r="CA82">
            <v>107.82770838964944</v>
          </cell>
          <cell r="CB82">
            <v>107.82770838964944</v>
          </cell>
          <cell r="CC82">
            <v>108.39546560652585</v>
          </cell>
          <cell r="CD82">
            <v>108.39546560652585</v>
          </cell>
          <cell r="CE82">
            <v>108.39546560652585</v>
          </cell>
          <cell r="CF82">
            <v>108.39546560652585</v>
          </cell>
          <cell r="CG82">
            <v>108.39546560652585</v>
          </cell>
          <cell r="CH82">
            <v>108.39546560652585</v>
          </cell>
          <cell r="CI82">
            <v>108.39546560652585</v>
          </cell>
          <cell r="CJ82">
            <v>109.84993569602183</v>
          </cell>
          <cell r="CK82">
            <v>111.93303427619813</v>
          </cell>
          <cell r="CL82">
            <v>113.3729373782774</v>
          </cell>
          <cell r="CM82">
            <v>113.3729373782774</v>
          </cell>
          <cell r="CN82">
            <v>114.09424968578155</v>
          </cell>
          <cell r="CO82">
            <v>114.09424968578155</v>
          </cell>
          <cell r="CP82">
            <v>114.09424968578155</v>
          </cell>
          <cell r="CQ82">
            <v>114.09424968578155</v>
          </cell>
          <cell r="CR82">
            <v>114.09424968578155</v>
          </cell>
          <cell r="CS82">
            <v>114.09424968578155</v>
          </cell>
          <cell r="CT82">
            <v>114.09424968578155</v>
          </cell>
          <cell r="CU82">
            <v>114.09424968578155</v>
          </cell>
          <cell r="CV82">
            <v>114.09424968578155</v>
          </cell>
          <cell r="CW82">
            <v>114.09424968578155</v>
          </cell>
          <cell r="CX82">
            <v>114.09424968578155</v>
          </cell>
          <cell r="CY82">
            <v>114.09424968578155</v>
          </cell>
          <cell r="CZ82">
            <v>114.09424968578155</v>
          </cell>
          <cell r="DA82">
            <v>115.3797917344065</v>
          </cell>
          <cell r="DB82">
            <v>115.3797917344065</v>
          </cell>
          <cell r="DC82">
            <v>115.3797917344065</v>
          </cell>
          <cell r="DD82">
            <v>115.94650826987881</v>
          </cell>
          <cell r="DE82">
            <v>116.22696381392025</v>
          </cell>
          <cell r="DF82">
            <v>116.22696381392025</v>
          </cell>
          <cell r="DG82">
            <v>116.22696381392025</v>
          </cell>
          <cell r="DH82">
            <v>116.22696381392025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</row>
        <row r="83">
          <cell r="A83">
            <v>447</v>
          </cell>
          <cell r="B83" t="str">
            <v>ACCOUCHEMENT</v>
          </cell>
          <cell r="C83">
            <v>100</v>
          </cell>
          <cell r="D83">
            <v>96.261250088012673</v>
          </cell>
          <cell r="E83">
            <v>96.261250088012673</v>
          </cell>
          <cell r="F83">
            <v>99.65255443583878</v>
          </cell>
          <cell r="G83">
            <v>100.86943837645954</v>
          </cell>
          <cell r="H83">
            <v>100.86943837645954</v>
          </cell>
          <cell r="I83">
            <v>100.86943837645954</v>
          </cell>
          <cell r="J83">
            <v>100.86943837645954</v>
          </cell>
          <cell r="K83">
            <v>100.86943837645954</v>
          </cell>
          <cell r="L83">
            <v>100.86943837645954</v>
          </cell>
          <cell r="M83">
            <v>100.86943837645954</v>
          </cell>
          <cell r="N83">
            <v>100.86943837645954</v>
          </cell>
          <cell r="O83">
            <v>100.86943837645954</v>
          </cell>
          <cell r="P83">
            <v>100.86943837645954</v>
          </cell>
          <cell r="Q83">
            <v>100.86943837645954</v>
          </cell>
          <cell r="R83">
            <v>100.86943837645954</v>
          </cell>
          <cell r="S83">
            <v>100.86943837645954</v>
          </cell>
          <cell r="T83">
            <v>100.86943837645954</v>
          </cell>
          <cell r="U83">
            <v>100.86943837645954</v>
          </cell>
          <cell r="V83">
            <v>100.86943837645954</v>
          </cell>
          <cell r="W83">
            <v>100.86943837645954</v>
          </cell>
          <cell r="X83">
            <v>100.86943837645954</v>
          </cell>
          <cell r="Y83">
            <v>100.86943837645954</v>
          </cell>
          <cell r="Z83">
            <v>100.86943837645954</v>
          </cell>
          <cell r="AA83">
            <v>100.86943837645954</v>
          </cell>
          <cell r="AB83">
            <v>101.59284263177869</v>
          </cell>
          <cell r="AC83">
            <v>101.59284263177869</v>
          </cell>
          <cell r="AD83">
            <v>101.59284263177869</v>
          </cell>
          <cell r="AE83">
            <v>101.59284263177869</v>
          </cell>
          <cell r="AF83">
            <v>101.59284263177869</v>
          </cell>
          <cell r="AG83">
            <v>101.59284263177869</v>
          </cell>
          <cell r="AH83">
            <v>102.45176955129766</v>
          </cell>
          <cell r="AI83">
            <v>102.45176955129766</v>
          </cell>
          <cell r="AJ83">
            <v>102.45176955129766</v>
          </cell>
          <cell r="AK83">
            <v>102.45176955129766</v>
          </cell>
          <cell r="AL83">
            <v>102.45176955129766</v>
          </cell>
          <cell r="AM83">
            <v>102.45176955129766</v>
          </cell>
          <cell r="AN83">
            <v>102.77026955129766</v>
          </cell>
          <cell r="AO83">
            <v>102.77026955129766</v>
          </cell>
          <cell r="AP83">
            <v>102.77026955129766</v>
          </cell>
          <cell r="AQ83">
            <v>102.77026955129766</v>
          </cell>
          <cell r="AR83">
            <v>103.08876955129766</v>
          </cell>
          <cell r="AS83">
            <v>103.08876955129766</v>
          </cell>
          <cell r="AT83">
            <v>103.08876955129766</v>
          </cell>
          <cell r="AU83">
            <v>103.08876955129766</v>
          </cell>
          <cell r="AV83">
            <v>103.08876955129766</v>
          </cell>
          <cell r="AW83">
            <v>104.89353485609601</v>
          </cell>
          <cell r="AX83">
            <v>105.70951224078524</v>
          </cell>
          <cell r="AY83">
            <v>105.70951224078524</v>
          </cell>
          <cell r="AZ83">
            <v>105.70951224078524</v>
          </cell>
          <cell r="BA83">
            <v>105.70951224078524</v>
          </cell>
          <cell r="BB83">
            <v>105.70951224078524</v>
          </cell>
          <cell r="BC83">
            <v>105.70951224078524</v>
          </cell>
          <cell r="BD83">
            <v>105.70951224078524</v>
          </cell>
          <cell r="BE83">
            <v>105.70951224078524</v>
          </cell>
          <cell r="BF83">
            <v>105.70951224078524</v>
          </cell>
          <cell r="BG83">
            <v>105.70951224078524</v>
          </cell>
          <cell r="BH83">
            <v>105.70951224078524</v>
          </cell>
          <cell r="BI83">
            <v>105.7137410737372</v>
          </cell>
          <cell r="BJ83">
            <v>105.71798682202093</v>
          </cell>
          <cell r="BK83">
            <v>105.71798682202093</v>
          </cell>
          <cell r="BL83">
            <v>105.71798682202093</v>
          </cell>
          <cell r="BM83">
            <v>105.71798682202093</v>
          </cell>
          <cell r="BN83">
            <v>105.71798682202093</v>
          </cell>
          <cell r="BO83">
            <v>105.71798682202093</v>
          </cell>
          <cell r="BP83">
            <v>106.03130412971325</v>
          </cell>
          <cell r="BQ83">
            <v>106.03130412971325</v>
          </cell>
          <cell r="BR83">
            <v>106.03130412971325</v>
          </cell>
          <cell r="BS83">
            <v>106.03130412971325</v>
          </cell>
          <cell r="BT83">
            <v>106.03130412971325</v>
          </cell>
          <cell r="BU83">
            <v>106.03130412971325</v>
          </cell>
          <cell r="BV83">
            <v>106.03130412971325</v>
          </cell>
          <cell r="BW83">
            <v>106.03130412971325</v>
          </cell>
          <cell r="BX83">
            <v>106.03130412971325</v>
          </cell>
          <cell r="BY83">
            <v>106.03130412971325</v>
          </cell>
          <cell r="BZ83">
            <v>106.03130412971325</v>
          </cell>
          <cell r="CA83">
            <v>106.03130412971325</v>
          </cell>
          <cell r="CB83">
            <v>106.03130412971325</v>
          </cell>
          <cell r="CC83">
            <v>106.09654898097182</v>
          </cell>
          <cell r="CD83">
            <v>106.09654898097182</v>
          </cell>
          <cell r="CE83">
            <v>106.09654898097182</v>
          </cell>
          <cell r="CF83">
            <v>106.09654898097182</v>
          </cell>
          <cell r="CG83">
            <v>106.09654898097182</v>
          </cell>
          <cell r="CH83">
            <v>106.09654898097182</v>
          </cell>
          <cell r="CI83">
            <v>106.09654898097182</v>
          </cell>
          <cell r="CJ83">
            <v>106.92056408145191</v>
          </cell>
          <cell r="CK83">
            <v>108.89481853870498</v>
          </cell>
          <cell r="CL83">
            <v>113.34474782059118</v>
          </cell>
          <cell r="CM83">
            <v>113.34474782059118</v>
          </cell>
          <cell r="CN83">
            <v>113.34474782059118</v>
          </cell>
          <cell r="CO83">
            <v>113.34474782059118</v>
          </cell>
          <cell r="CP83">
            <v>113.34474782059118</v>
          </cell>
          <cell r="CQ83">
            <v>113.60572722562553</v>
          </cell>
          <cell r="CR83">
            <v>113.60572722562553</v>
          </cell>
          <cell r="CS83">
            <v>113.60572722562553</v>
          </cell>
          <cell r="CT83">
            <v>113.60572722562553</v>
          </cell>
          <cell r="CU83">
            <v>113.60572722562553</v>
          </cell>
          <cell r="CV83">
            <v>113.60572722562553</v>
          </cell>
          <cell r="CW83">
            <v>113.60572722562553</v>
          </cell>
          <cell r="CX83">
            <v>113.60572722562553</v>
          </cell>
          <cell r="CY83">
            <v>113.60572722562553</v>
          </cell>
          <cell r="CZ83">
            <v>113.60572722562553</v>
          </cell>
          <cell r="DA83">
            <v>114.93744357177937</v>
          </cell>
          <cell r="DB83">
            <v>114.93744357177937</v>
          </cell>
          <cell r="DC83">
            <v>114.93744357177937</v>
          </cell>
          <cell r="DD83">
            <v>115.14998993716399</v>
          </cell>
          <cell r="DE83">
            <v>115.14998993716399</v>
          </cell>
          <cell r="DF83">
            <v>115.14998993716399</v>
          </cell>
          <cell r="DG83">
            <v>116.51092019916504</v>
          </cell>
          <cell r="DH83">
            <v>116.51092019916504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</row>
        <row r="84">
          <cell r="A84">
            <v>448</v>
          </cell>
          <cell r="B84" t="str">
            <v>LUNETTES ET PROTHESES</v>
          </cell>
          <cell r="C84">
            <v>160</v>
          </cell>
          <cell r="D84">
            <v>96.649881548409212</v>
          </cell>
          <cell r="E84">
            <v>96.649881548409212</v>
          </cell>
          <cell r="F84">
            <v>96.649881548409212</v>
          </cell>
          <cell r="G84">
            <v>96.649881548409212</v>
          </cell>
          <cell r="H84">
            <v>101.67505922579539</v>
          </cell>
          <cell r="I84">
            <v>101.67505922579539</v>
          </cell>
          <cell r="J84">
            <v>101.67505922579539</v>
          </cell>
          <cell r="K84">
            <v>101.67505922579539</v>
          </cell>
          <cell r="L84">
            <v>101.67505922579539</v>
          </cell>
          <cell r="M84">
            <v>101.67505922579539</v>
          </cell>
          <cell r="N84">
            <v>101.67505922579539</v>
          </cell>
          <cell r="O84">
            <v>101.67505922579539</v>
          </cell>
          <cell r="P84">
            <v>101.67505922579539</v>
          </cell>
          <cell r="Q84">
            <v>101.67505922579539</v>
          </cell>
          <cell r="R84">
            <v>101.67505922579539</v>
          </cell>
          <cell r="S84">
            <v>101.67505922579539</v>
          </cell>
          <cell r="T84">
            <v>101.78423206747878</v>
          </cell>
          <cell r="U84">
            <v>101.78423206747878</v>
          </cell>
          <cell r="V84">
            <v>101.78423206747878</v>
          </cell>
          <cell r="W84">
            <v>101.78423206747878</v>
          </cell>
          <cell r="X84">
            <v>101.78423206747878</v>
          </cell>
          <cell r="Y84">
            <v>101.78423206747878</v>
          </cell>
          <cell r="Z84">
            <v>101.78423206747878</v>
          </cell>
          <cell r="AA84">
            <v>101.78423206747878</v>
          </cell>
          <cell r="AB84">
            <v>101.78423206747878</v>
          </cell>
          <cell r="AC84">
            <v>101.78423206747878</v>
          </cell>
          <cell r="AD84">
            <v>101.78423206747878</v>
          </cell>
          <cell r="AE84">
            <v>101.78423206747878</v>
          </cell>
          <cell r="AF84">
            <v>101.78423206747878</v>
          </cell>
          <cell r="AG84">
            <v>101.78423206747878</v>
          </cell>
          <cell r="AH84">
            <v>101.78423206747878</v>
          </cell>
          <cell r="AI84">
            <v>101.78423206747878</v>
          </cell>
          <cell r="AJ84">
            <v>101.78423206747878</v>
          </cell>
          <cell r="AK84">
            <v>101.78423206747878</v>
          </cell>
          <cell r="AL84">
            <v>101.78423206747878</v>
          </cell>
          <cell r="AM84">
            <v>101.78423206747878</v>
          </cell>
          <cell r="AN84">
            <v>101.78423206747878</v>
          </cell>
          <cell r="AO84">
            <v>101.78423206747878</v>
          </cell>
          <cell r="AP84">
            <v>101.78423206747878</v>
          </cell>
          <cell r="AQ84">
            <v>101.78423206747878</v>
          </cell>
          <cell r="AR84">
            <v>103.70647277255769</v>
          </cell>
          <cell r="AS84">
            <v>105.62871347763659</v>
          </cell>
          <cell r="AT84">
            <v>106.91020728102255</v>
          </cell>
          <cell r="AU84">
            <v>106.91020728102255</v>
          </cell>
          <cell r="AV84">
            <v>106.91020728102255</v>
          </cell>
          <cell r="AW84">
            <v>106.91020728102255</v>
          </cell>
          <cell r="AX84">
            <v>106.91020728102255</v>
          </cell>
          <cell r="AY84">
            <v>106.91020728102255</v>
          </cell>
          <cell r="AZ84">
            <v>121.9722386601992</v>
          </cell>
          <cell r="BA84">
            <v>121.9722386601992</v>
          </cell>
          <cell r="BB84">
            <v>121.9722386601992</v>
          </cell>
          <cell r="BC84">
            <v>121.9722386601992</v>
          </cell>
          <cell r="BD84">
            <v>122.57938151734206</v>
          </cell>
          <cell r="BE84">
            <v>122.57938151734206</v>
          </cell>
          <cell r="BF84">
            <v>122.57938151734206</v>
          </cell>
          <cell r="BG84">
            <v>122.57938151734206</v>
          </cell>
          <cell r="BH84">
            <v>122.57938151734206</v>
          </cell>
          <cell r="BI84">
            <v>122.62522330233192</v>
          </cell>
          <cell r="BJ84">
            <v>122.67124845446173</v>
          </cell>
          <cell r="BK84">
            <v>122.67124845446173</v>
          </cell>
          <cell r="BL84">
            <v>122.27899105425688</v>
          </cell>
          <cell r="BM84">
            <v>122.27899105425688</v>
          </cell>
          <cell r="BN84">
            <v>121.91802691603498</v>
          </cell>
          <cell r="BO84">
            <v>121.91802691603498</v>
          </cell>
          <cell r="BP84">
            <v>121.91802691603498</v>
          </cell>
          <cell r="BQ84">
            <v>121.91802691603498</v>
          </cell>
          <cell r="BR84">
            <v>121.35415690324051</v>
          </cell>
          <cell r="BS84">
            <v>121.35415690324051</v>
          </cell>
          <cell r="BT84">
            <v>121.35415690324051</v>
          </cell>
          <cell r="BU84">
            <v>121.35415690324051</v>
          </cell>
          <cell r="BV84">
            <v>121.35415690324051</v>
          </cell>
          <cell r="BW84">
            <v>121.35415690324051</v>
          </cell>
          <cell r="BX84">
            <v>121.35415690324051</v>
          </cell>
          <cell r="BY84">
            <v>121.53719261752622</v>
          </cell>
          <cell r="BZ84">
            <v>123.15953244713907</v>
          </cell>
          <cell r="CA84">
            <v>123.15953244713907</v>
          </cell>
          <cell r="CB84">
            <v>123.15953244713907</v>
          </cell>
          <cell r="CC84">
            <v>123.15953244713907</v>
          </cell>
          <cell r="CD84">
            <v>123.19082570912201</v>
          </cell>
          <cell r="CE84">
            <v>124.6900650600348</v>
          </cell>
          <cell r="CF84">
            <v>124.6900650600348</v>
          </cell>
          <cell r="CG84">
            <v>124.6900650600348</v>
          </cell>
          <cell r="CH84">
            <v>124.6900650600348</v>
          </cell>
          <cell r="CI84">
            <v>124.6900650600348</v>
          </cell>
          <cell r="CJ84">
            <v>124.6900650600348</v>
          </cell>
          <cell r="CK84">
            <v>124.6900650600348</v>
          </cell>
          <cell r="CL84">
            <v>124.6900650600348</v>
          </cell>
          <cell r="CM84">
            <v>124.6900650600348</v>
          </cell>
          <cell r="CN84">
            <v>125.68906506003482</v>
          </cell>
          <cell r="CO84">
            <v>125.68906506003482</v>
          </cell>
          <cell r="CP84">
            <v>125.75165158400071</v>
          </cell>
          <cell r="CQ84">
            <v>125.75165158400071</v>
          </cell>
          <cell r="CR84">
            <v>125.75165158400071</v>
          </cell>
          <cell r="CS84">
            <v>125.8083944187789</v>
          </cell>
          <cell r="CT84">
            <v>125.8083944187789</v>
          </cell>
          <cell r="CU84">
            <v>125.8083944187789</v>
          </cell>
          <cell r="CV84">
            <v>125.8083944187789</v>
          </cell>
          <cell r="CW84">
            <v>125.8083944187789</v>
          </cell>
          <cell r="CX84">
            <v>127.30763376969169</v>
          </cell>
          <cell r="CY84">
            <v>130.36043331216246</v>
          </cell>
          <cell r="CZ84">
            <v>130.92430332495695</v>
          </cell>
          <cell r="DA84">
            <v>130.92430332495695</v>
          </cell>
          <cell r="DB84">
            <v>130.92430332495695</v>
          </cell>
          <cell r="DC84">
            <v>130.92430332495695</v>
          </cell>
          <cell r="DD84">
            <v>130.96208331627381</v>
          </cell>
          <cell r="DE84">
            <v>131.23986109405161</v>
          </cell>
          <cell r="DF84">
            <v>131.89355221369237</v>
          </cell>
          <cell r="DG84">
            <v>132.03244110258126</v>
          </cell>
          <cell r="DH84">
            <v>132.03244110258126</v>
          </cell>
          <cell r="DI84">
            <v>0</v>
          </cell>
          <cell r="DJ84">
            <v>0</v>
          </cell>
          <cell r="DK84">
            <v>0</v>
          </cell>
          <cell r="DL84">
            <v>0</v>
          </cell>
          <cell r="DM84">
            <v>0</v>
          </cell>
          <cell r="DN84">
            <v>0</v>
          </cell>
          <cell r="DO84">
            <v>0</v>
          </cell>
        </row>
        <row r="85">
          <cell r="A85">
            <v>511</v>
          </cell>
          <cell r="B85" t="str">
            <v>TRANSPORT EN COMMUN URBAIN</v>
          </cell>
          <cell r="C85">
            <v>2058</v>
          </cell>
          <cell r="D85">
            <v>99.310594123948007</v>
          </cell>
          <cell r="E85">
            <v>99.310594123948007</v>
          </cell>
          <cell r="F85">
            <v>99.310594123948007</v>
          </cell>
          <cell r="G85">
            <v>99.310594123948007</v>
          </cell>
          <cell r="H85">
            <v>99.310594123948007</v>
          </cell>
          <cell r="I85">
            <v>99.310594123948007</v>
          </cell>
          <cell r="J85">
            <v>99.310594123948007</v>
          </cell>
          <cell r="K85">
            <v>99.310594123948007</v>
          </cell>
          <cell r="L85">
            <v>101.3765009763253</v>
          </cell>
          <cell r="M85">
            <v>101.37958201069689</v>
          </cell>
          <cell r="N85">
            <v>101.37958201069689</v>
          </cell>
          <cell r="O85">
            <v>101.37958201069689</v>
          </cell>
          <cell r="P85">
            <v>101.37958201069689</v>
          </cell>
          <cell r="Q85">
            <v>101.37958201069689</v>
          </cell>
          <cell r="R85">
            <v>101.37958201069689</v>
          </cell>
          <cell r="S85">
            <v>101.54647966413285</v>
          </cell>
          <cell r="T85">
            <v>103.12508537767224</v>
          </cell>
          <cell r="U85">
            <v>103.12508537767224</v>
          </cell>
          <cell r="V85">
            <v>103.14294095241284</v>
          </cell>
          <cell r="W85">
            <v>103.14294095241284</v>
          </cell>
          <cell r="X85">
            <v>103.14294095241284</v>
          </cell>
          <cell r="Y85">
            <v>103.1530878350293</v>
          </cell>
          <cell r="Z85">
            <v>103.1530878350293</v>
          </cell>
          <cell r="AA85">
            <v>103.1530878350293</v>
          </cell>
          <cell r="AB85">
            <v>103.1530878350293</v>
          </cell>
          <cell r="AC85">
            <v>103.1530878350293</v>
          </cell>
          <cell r="AD85">
            <v>103.1530878350293</v>
          </cell>
          <cell r="AE85">
            <v>103.1530878350293</v>
          </cell>
          <cell r="AF85">
            <v>103.1530878350293</v>
          </cell>
          <cell r="AG85">
            <v>103.1530878350293</v>
          </cell>
          <cell r="AH85">
            <v>103.1530878350293</v>
          </cell>
          <cell r="AI85">
            <v>103.1530878350293</v>
          </cell>
          <cell r="AJ85">
            <v>103.1530878350293</v>
          </cell>
          <cell r="AK85">
            <v>103.18352848287863</v>
          </cell>
          <cell r="AL85">
            <v>103.72924418492605</v>
          </cell>
          <cell r="AM85">
            <v>103.72924418492605</v>
          </cell>
          <cell r="AN85">
            <v>103.72924418492605</v>
          </cell>
          <cell r="AO85">
            <v>103.72924418492605</v>
          </cell>
          <cell r="AP85">
            <v>103.72924418492605</v>
          </cell>
          <cell r="AQ85">
            <v>106.12259902461956</v>
          </cell>
          <cell r="AR85">
            <v>106.12259902461956</v>
          </cell>
          <cell r="AS85">
            <v>106.29768054508084</v>
          </cell>
          <cell r="AT85">
            <v>106.29768054508084</v>
          </cell>
          <cell r="AU85">
            <v>106.74417521039237</v>
          </cell>
          <cell r="AV85">
            <v>106.74417521039237</v>
          </cell>
          <cell r="AW85">
            <v>106.74417521039237</v>
          </cell>
          <cell r="AX85">
            <v>106.74417521039237</v>
          </cell>
          <cell r="AY85">
            <v>106.74417521039237</v>
          </cell>
          <cell r="AZ85">
            <v>106.74417521039237</v>
          </cell>
          <cell r="BA85">
            <v>106.7985638024097</v>
          </cell>
          <cell r="BB85">
            <v>106.7985638024097</v>
          </cell>
          <cell r="BC85">
            <v>106.7985638024097</v>
          </cell>
          <cell r="BD85">
            <v>106.7985638024097</v>
          </cell>
          <cell r="BE85">
            <v>106.7985638024097</v>
          </cell>
          <cell r="BF85">
            <v>106.7985638024097</v>
          </cell>
          <cell r="BG85">
            <v>106.7985638024097</v>
          </cell>
          <cell r="BH85">
            <v>106.7985638024097</v>
          </cell>
          <cell r="BI85">
            <v>106.80614151108982</v>
          </cell>
          <cell r="BJ85">
            <v>106.80614151108982</v>
          </cell>
          <cell r="BK85">
            <v>106.80614151108982</v>
          </cell>
          <cell r="BL85">
            <v>106.80614151108982</v>
          </cell>
          <cell r="BM85">
            <v>106.80614151108982</v>
          </cell>
          <cell r="BN85">
            <v>106.80614151108982</v>
          </cell>
          <cell r="BO85">
            <v>106.80614151108982</v>
          </cell>
          <cell r="BP85">
            <v>106.80614151108982</v>
          </cell>
          <cell r="BQ85">
            <v>106.87782060843017</v>
          </cell>
          <cell r="BR85">
            <v>106.87782060843017</v>
          </cell>
          <cell r="BS85">
            <v>110.21960250062159</v>
          </cell>
          <cell r="BT85">
            <v>110.23320727758714</v>
          </cell>
          <cell r="BU85">
            <v>110.23320727758714</v>
          </cell>
          <cell r="BV85">
            <v>110.23320727758714</v>
          </cell>
          <cell r="BW85">
            <v>110.23320727758714</v>
          </cell>
          <cell r="BX85">
            <v>110.23320727758714</v>
          </cell>
          <cell r="BY85">
            <v>110.23320727758714</v>
          </cell>
          <cell r="BZ85">
            <v>110.23320727758714</v>
          </cell>
          <cell r="CA85">
            <v>110.30645000673454</v>
          </cell>
          <cell r="CB85">
            <v>110.36693346814472</v>
          </cell>
          <cell r="CC85">
            <v>110.36693346814472</v>
          </cell>
          <cell r="CD85">
            <v>110.36693346814472</v>
          </cell>
          <cell r="CE85">
            <v>110.36693346814472</v>
          </cell>
          <cell r="CF85">
            <v>110.48969973136875</v>
          </cell>
          <cell r="CG85">
            <v>110.48969973136875</v>
          </cell>
          <cell r="CH85">
            <v>110.48969973136875</v>
          </cell>
          <cell r="CI85">
            <v>110.48969973136875</v>
          </cell>
          <cell r="CJ85">
            <v>110.55952238183656</v>
          </cell>
          <cell r="CK85">
            <v>110.55952238183656</v>
          </cell>
          <cell r="CL85">
            <v>110.61328170484184</v>
          </cell>
          <cell r="CM85">
            <v>110.73999719940203</v>
          </cell>
          <cell r="CN85">
            <v>110.73999719940203</v>
          </cell>
          <cell r="CO85">
            <v>110.73999719940203</v>
          </cell>
          <cell r="CP85">
            <v>110.73999719940203</v>
          </cell>
          <cell r="CQ85">
            <v>110.73999719940203</v>
          </cell>
          <cell r="CR85">
            <v>110.74993203995645</v>
          </cell>
          <cell r="CS85">
            <v>110.75777737112847</v>
          </cell>
          <cell r="CT85">
            <v>110.75777737112847</v>
          </cell>
          <cell r="CU85">
            <v>110.75777737112847</v>
          </cell>
          <cell r="CV85">
            <v>110.77789785107362</v>
          </cell>
          <cell r="CW85">
            <v>110.77789785107362</v>
          </cell>
          <cell r="CX85">
            <v>110.77789785107362</v>
          </cell>
          <cell r="CY85">
            <v>111.50123401322462</v>
          </cell>
          <cell r="CZ85">
            <v>117.28285955477652</v>
          </cell>
          <cell r="DA85">
            <v>117.28299865932924</v>
          </cell>
          <cell r="DB85">
            <v>117.28299865932924</v>
          </cell>
          <cell r="DC85">
            <v>117.28299865932924</v>
          </cell>
          <cell r="DD85">
            <v>117.28299865932924</v>
          </cell>
          <cell r="DE85">
            <v>117.30898233211512</v>
          </cell>
          <cell r="DF85">
            <v>117.30898233211512</v>
          </cell>
          <cell r="DG85">
            <v>117.30898233211512</v>
          </cell>
          <cell r="DH85">
            <v>117.30898233211512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</row>
        <row r="86">
          <cell r="A86">
            <v>512</v>
          </cell>
          <cell r="B86" t="str">
            <v>TRANSPORT EN COMMUN INTER-URBA</v>
          </cell>
          <cell r="C86">
            <v>1179</v>
          </cell>
          <cell r="D86">
            <v>98.064642217576093</v>
          </cell>
          <cell r="E86">
            <v>98.064642217576093</v>
          </cell>
          <cell r="F86">
            <v>98.365870923487805</v>
          </cell>
          <cell r="G86">
            <v>98.365870923487805</v>
          </cell>
          <cell r="H86">
            <v>98.365870923487805</v>
          </cell>
          <cell r="I86">
            <v>100.6811106374319</v>
          </cell>
          <cell r="J86">
            <v>100.6811106374319</v>
          </cell>
          <cell r="K86">
            <v>100.6811106374319</v>
          </cell>
          <cell r="L86">
            <v>101.71521358869599</v>
          </cell>
          <cell r="M86">
            <v>101.6715190977975</v>
          </cell>
          <cell r="N86">
            <v>101.6715190977975</v>
          </cell>
          <cell r="O86">
            <v>101.6715190977975</v>
          </cell>
          <cell r="P86">
            <v>101.6715190977975</v>
          </cell>
          <cell r="Q86">
            <v>101.6715190977975</v>
          </cell>
          <cell r="R86">
            <v>101.6715190977975</v>
          </cell>
          <cell r="S86">
            <v>101.6715190977975</v>
          </cell>
          <cell r="T86">
            <v>104.17666990931049</v>
          </cell>
          <cell r="U86">
            <v>104.17666990931049</v>
          </cell>
          <cell r="V86">
            <v>104.17666990931049</v>
          </cell>
          <cell r="W86">
            <v>104.17666990931049</v>
          </cell>
          <cell r="X86">
            <v>104.17666990931049</v>
          </cell>
          <cell r="Y86">
            <v>104.17666990931049</v>
          </cell>
          <cell r="Z86">
            <v>104.17666990931049</v>
          </cell>
          <cell r="AA86">
            <v>104.17666990931049</v>
          </cell>
          <cell r="AB86">
            <v>104.17666990931049</v>
          </cell>
          <cell r="AC86">
            <v>104.17666990931049</v>
          </cell>
          <cell r="AD86">
            <v>104.17666990931049</v>
          </cell>
          <cell r="AE86">
            <v>104.17666990931049</v>
          </cell>
          <cell r="AF86">
            <v>104.17666990931049</v>
          </cell>
          <cell r="AG86">
            <v>104.17666990931049</v>
          </cell>
          <cell r="AH86">
            <v>104.17666990931049</v>
          </cell>
          <cell r="AI86">
            <v>107.0303188660812</v>
          </cell>
          <cell r="AJ86">
            <v>107.0303188660812</v>
          </cell>
          <cell r="AK86">
            <v>107.0303188660812</v>
          </cell>
          <cell r="AL86">
            <v>108.64092040621622</v>
          </cell>
          <cell r="AM86">
            <v>108.64092040621622</v>
          </cell>
          <cell r="AN86">
            <v>108.64092040621622</v>
          </cell>
          <cell r="AO86">
            <v>109.4338052561603</v>
          </cell>
          <cell r="AP86">
            <v>109.53855151105849</v>
          </cell>
          <cell r="AQ86">
            <v>112.56803621335325</v>
          </cell>
          <cell r="AR86">
            <v>112.56803621335325</v>
          </cell>
          <cell r="AS86">
            <v>112.56803621335325</v>
          </cell>
          <cell r="AT86">
            <v>112.56803621335325</v>
          </cell>
          <cell r="AU86">
            <v>115.74237883735675</v>
          </cell>
          <cell r="AV86">
            <v>115.74237883735675</v>
          </cell>
          <cell r="AW86">
            <v>115.74237883735675</v>
          </cell>
          <cell r="AX86">
            <v>117.55523653313486</v>
          </cell>
          <cell r="AY86">
            <v>118.26269319490191</v>
          </cell>
          <cell r="AZ86">
            <v>119.14701402211075</v>
          </cell>
          <cell r="BA86">
            <v>119.14701402211075</v>
          </cell>
          <cell r="BB86">
            <v>119.14701402211075</v>
          </cell>
          <cell r="BC86">
            <v>119.14701402211075</v>
          </cell>
          <cell r="BD86">
            <v>120.54764835790367</v>
          </cell>
          <cell r="BE86">
            <v>120.54764835790367</v>
          </cell>
          <cell r="BF86">
            <v>120.54764835790367</v>
          </cell>
          <cell r="BG86">
            <v>120.54764835790367</v>
          </cell>
          <cell r="BH86">
            <v>120.54764835790367</v>
          </cell>
          <cell r="BI86">
            <v>120.54764835790367</v>
          </cell>
          <cell r="BJ86">
            <v>120.54764835790367</v>
          </cell>
          <cell r="BK86">
            <v>120.54764835790367</v>
          </cell>
          <cell r="BL86">
            <v>120.54764835790367</v>
          </cell>
          <cell r="BM86">
            <v>120.54764835790367</v>
          </cell>
          <cell r="BN86">
            <v>120.54764835790367</v>
          </cell>
          <cell r="BO86">
            <v>120.54764835790367</v>
          </cell>
          <cell r="BP86">
            <v>120.54764835790367</v>
          </cell>
          <cell r="BQ86">
            <v>120.54764835790367</v>
          </cell>
          <cell r="BR86">
            <v>120.54764835790367</v>
          </cell>
          <cell r="BS86">
            <v>122.93602118089692</v>
          </cell>
          <cell r="BT86">
            <v>122.93602118089692</v>
          </cell>
          <cell r="BU86">
            <v>122.93602118089692</v>
          </cell>
          <cell r="BV86">
            <v>122.96072707827183</v>
          </cell>
          <cell r="BW86">
            <v>122.96072707827183</v>
          </cell>
          <cell r="BX86">
            <v>122.96072707827183</v>
          </cell>
          <cell r="BY86">
            <v>122.96072707827183</v>
          </cell>
          <cell r="BZ86">
            <v>122.96072707827183</v>
          </cell>
          <cell r="CA86">
            <v>122.96072707827183</v>
          </cell>
          <cell r="CB86">
            <v>122.96072707827183</v>
          </cell>
          <cell r="CC86">
            <v>122.96072707827183</v>
          </cell>
          <cell r="CD86">
            <v>122.96072707827183</v>
          </cell>
          <cell r="CE86">
            <v>123.13176790625198</v>
          </cell>
          <cell r="CF86">
            <v>123.1326248652539</v>
          </cell>
          <cell r="CG86">
            <v>123.1326248652539</v>
          </cell>
          <cell r="CH86">
            <v>123.1326248652539</v>
          </cell>
          <cell r="CI86">
            <v>123.1326248652539</v>
          </cell>
          <cell r="CJ86">
            <v>123.1326248652539</v>
          </cell>
          <cell r="CK86">
            <v>123.1326248652539</v>
          </cell>
          <cell r="CL86">
            <v>123.1326248652539</v>
          </cell>
          <cell r="CM86">
            <v>123.1326248652539</v>
          </cell>
          <cell r="CN86">
            <v>123.1326248652539</v>
          </cell>
          <cell r="CO86">
            <v>123.1326248652539</v>
          </cell>
          <cell r="CP86">
            <v>124.59597417130621</v>
          </cell>
          <cell r="CQ86">
            <v>124.59597417130621</v>
          </cell>
          <cell r="CR86">
            <v>124.87515608770889</v>
          </cell>
          <cell r="CS86">
            <v>124.87515608770889</v>
          </cell>
          <cell r="CT86">
            <v>124.87515608770889</v>
          </cell>
          <cell r="CU86">
            <v>124.87515608770889</v>
          </cell>
          <cell r="CV86">
            <v>124.87515608770889</v>
          </cell>
          <cell r="CW86">
            <v>124.87515608770889</v>
          </cell>
          <cell r="CX86">
            <v>125.10321052501574</v>
          </cell>
          <cell r="CY86">
            <v>125.10321052501571</v>
          </cell>
          <cell r="CZ86">
            <v>131.16886686204893</v>
          </cell>
          <cell r="DA86">
            <v>131.16886686204893</v>
          </cell>
          <cell r="DB86">
            <v>131.16886686204893</v>
          </cell>
          <cell r="DC86">
            <v>131.16886686204893</v>
          </cell>
          <cell r="DD86">
            <v>131.16886686204893</v>
          </cell>
          <cell r="DE86">
            <v>131.16886686204893</v>
          </cell>
          <cell r="DF86">
            <v>131.16886686204893</v>
          </cell>
          <cell r="DG86">
            <v>131.16886686204893</v>
          </cell>
          <cell r="DH86">
            <v>131.16886686204893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0</v>
          </cell>
        </row>
        <row r="87">
          <cell r="A87">
            <v>531</v>
          </cell>
          <cell r="B87" t="str">
            <v>MOYENS DE TRANSPORT</v>
          </cell>
          <cell r="C87">
            <v>3408</v>
          </cell>
          <cell r="D87">
            <v>94.460495173387301</v>
          </cell>
          <cell r="E87">
            <v>94.460495173387301</v>
          </cell>
          <cell r="F87">
            <v>95.911191705020542</v>
          </cell>
          <cell r="G87">
            <v>101.6853131053561</v>
          </cell>
          <cell r="H87">
            <v>101.6853131053561</v>
          </cell>
          <cell r="I87">
            <v>101.6853131053561</v>
          </cell>
          <cell r="J87">
            <v>101.6853131053561</v>
          </cell>
          <cell r="K87">
            <v>101.6853131053561</v>
          </cell>
          <cell r="L87">
            <v>101.6853131053561</v>
          </cell>
          <cell r="M87">
            <v>101.6853131053561</v>
          </cell>
          <cell r="N87">
            <v>101.6853131053561</v>
          </cell>
          <cell r="O87">
            <v>101.6853131053561</v>
          </cell>
          <cell r="P87">
            <v>101.6853131053561</v>
          </cell>
          <cell r="Q87">
            <v>101.6853131053561</v>
          </cell>
          <cell r="R87">
            <v>101.6853131053561</v>
          </cell>
          <cell r="S87">
            <v>101.6853131053561</v>
          </cell>
          <cell r="T87">
            <v>101.6853131053561</v>
          </cell>
          <cell r="U87">
            <v>104.41288794025814</v>
          </cell>
          <cell r="V87">
            <v>104.41288794025814</v>
          </cell>
          <cell r="W87">
            <v>104.41288794025814</v>
          </cell>
          <cell r="X87">
            <v>104.56986769893489</v>
          </cell>
          <cell r="Y87">
            <v>104.56986769893489</v>
          </cell>
          <cell r="Z87">
            <v>108.99269771888142</v>
          </cell>
          <cell r="AA87">
            <v>111.60476637830669</v>
          </cell>
          <cell r="AB87">
            <v>111.60476637830669</v>
          </cell>
          <cell r="AC87">
            <v>111.60476637830669</v>
          </cell>
          <cell r="AD87">
            <v>111.60476637830669</v>
          </cell>
          <cell r="AE87">
            <v>111.60476637830669</v>
          </cell>
          <cell r="AF87">
            <v>116.82890369715716</v>
          </cell>
          <cell r="AG87">
            <v>120.57350817683475</v>
          </cell>
          <cell r="AH87">
            <v>120.57350817683475</v>
          </cell>
          <cell r="AI87">
            <v>120.57350817683475</v>
          </cell>
          <cell r="AJ87">
            <v>120.57350817683475</v>
          </cell>
          <cell r="AK87">
            <v>120.57350817683475</v>
          </cell>
          <cell r="AL87">
            <v>120.35113736492386</v>
          </cell>
          <cell r="AM87">
            <v>120.35113736492386</v>
          </cell>
          <cell r="AN87">
            <v>120.35113736492386</v>
          </cell>
          <cell r="AO87">
            <v>120.35113736492386</v>
          </cell>
          <cell r="AP87">
            <v>120.35113736492386</v>
          </cell>
          <cell r="AQ87">
            <v>123.07797459078995</v>
          </cell>
          <cell r="AR87">
            <v>123.38722924036465</v>
          </cell>
          <cell r="AS87">
            <v>123.38722924036465</v>
          </cell>
          <cell r="AT87">
            <v>123.33357732738843</v>
          </cell>
          <cell r="AU87">
            <v>125.58494117391471</v>
          </cell>
          <cell r="AV87">
            <v>127.26388874913722</v>
          </cell>
          <cell r="AW87">
            <v>127.32501115576775</v>
          </cell>
          <cell r="AX87">
            <v>127.38375228530845</v>
          </cell>
          <cell r="AY87">
            <v>127.37755588905382</v>
          </cell>
          <cell r="AZ87">
            <v>127.37755588905382</v>
          </cell>
          <cell r="BA87">
            <v>127.37755588905382</v>
          </cell>
          <cell r="BB87">
            <v>127.37755588905382</v>
          </cell>
          <cell r="BC87">
            <v>127.70083607957879</v>
          </cell>
          <cell r="BD87">
            <v>130.35994164963108</v>
          </cell>
          <cell r="BE87">
            <v>131.63828805155376</v>
          </cell>
          <cell r="BF87">
            <v>132.26899512244253</v>
          </cell>
          <cell r="BG87">
            <v>132.26899512244253</v>
          </cell>
          <cell r="BH87">
            <v>133.50919116691361</v>
          </cell>
          <cell r="BI87">
            <v>133.51824493914168</v>
          </cell>
          <cell r="BJ87">
            <v>137.6088448541831</v>
          </cell>
          <cell r="BK87">
            <v>137.75820612685283</v>
          </cell>
          <cell r="BL87">
            <v>138.53016235492021</v>
          </cell>
          <cell r="BM87">
            <v>138.52421381451578</v>
          </cell>
          <cell r="BN87">
            <v>138.52421381451578</v>
          </cell>
          <cell r="BO87">
            <v>138.52421381451578</v>
          </cell>
          <cell r="BP87">
            <v>138.6252043315844</v>
          </cell>
          <cell r="BQ87">
            <v>138.62752226063003</v>
          </cell>
          <cell r="BR87">
            <v>138.62752226063003</v>
          </cell>
          <cell r="BS87">
            <v>138.62752226063003</v>
          </cell>
          <cell r="BT87">
            <v>138.62752226063003</v>
          </cell>
          <cell r="BU87">
            <v>142.78952050006669</v>
          </cell>
          <cell r="BV87">
            <v>143.02867295513991</v>
          </cell>
          <cell r="BW87">
            <v>143.02867295513991</v>
          </cell>
          <cell r="BX87">
            <v>143.02867295513991</v>
          </cell>
          <cell r="BY87">
            <v>143.02867295513991</v>
          </cell>
          <cell r="BZ87">
            <v>143.02867295513991</v>
          </cell>
          <cell r="CA87">
            <v>143.02867295513991</v>
          </cell>
          <cell r="CB87">
            <v>143.03810323035304</v>
          </cell>
          <cell r="CC87">
            <v>143.03810323035304</v>
          </cell>
          <cell r="CD87">
            <v>143.03810323035304</v>
          </cell>
          <cell r="CE87">
            <v>143.03810323035304</v>
          </cell>
          <cell r="CF87">
            <v>147.70610497472396</v>
          </cell>
          <cell r="CG87">
            <v>147.75076883142253</v>
          </cell>
          <cell r="CH87">
            <v>147.80078017152192</v>
          </cell>
          <cell r="CI87">
            <v>147.80078017152192</v>
          </cell>
          <cell r="CJ87">
            <v>147.83807411376952</v>
          </cell>
          <cell r="CK87">
            <v>147.83397303671896</v>
          </cell>
          <cell r="CL87">
            <v>147.83397303671896</v>
          </cell>
          <cell r="CM87">
            <v>147.83397303671896</v>
          </cell>
          <cell r="CN87">
            <v>149.53844324522495</v>
          </cell>
          <cell r="CO87">
            <v>149.55539907478129</v>
          </cell>
          <cell r="CP87">
            <v>149.58980949921201</v>
          </cell>
          <cell r="CQ87">
            <v>149.58268952536818</v>
          </cell>
          <cell r="CR87">
            <v>149.58903503558028</v>
          </cell>
          <cell r="CS87">
            <v>149.60502223847644</v>
          </cell>
          <cell r="CT87">
            <v>149.60502223847644</v>
          </cell>
          <cell r="CU87">
            <v>152.41550756711493</v>
          </cell>
          <cell r="CV87">
            <v>152.41550756711493</v>
          </cell>
          <cell r="CW87">
            <v>154.32137783368512</v>
          </cell>
          <cell r="CX87">
            <v>154.98603002635943</v>
          </cell>
          <cell r="CY87">
            <v>154.98603002635943</v>
          </cell>
          <cell r="CZ87">
            <v>155.00089695776401</v>
          </cell>
          <cell r="DA87">
            <v>157.08384814896186</v>
          </cell>
          <cell r="DB87">
            <v>157.08756598671465</v>
          </cell>
          <cell r="DC87">
            <v>157.11827311784972</v>
          </cell>
          <cell r="DD87">
            <v>157.11827311784972</v>
          </cell>
          <cell r="DE87">
            <v>157.11827311784972</v>
          </cell>
          <cell r="DF87">
            <v>157.1192891974141</v>
          </cell>
          <cell r="DG87">
            <v>158.78434348145166</v>
          </cell>
          <cell r="DH87">
            <v>158.78434348145166</v>
          </cell>
          <cell r="DI87">
            <v>0</v>
          </cell>
          <cell r="DJ87">
            <v>0</v>
          </cell>
          <cell r="DK87">
            <v>0</v>
          </cell>
          <cell r="DL87">
            <v>0</v>
          </cell>
          <cell r="DM87">
            <v>0</v>
          </cell>
          <cell r="DN87">
            <v>0</v>
          </cell>
          <cell r="DO87">
            <v>0</v>
          </cell>
        </row>
        <row r="88">
          <cell r="A88">
            <v>532</v>
          </cell>
          <cell r="B88" t="str">
            <v>PIECES DE RECHANGE</v>
          </cell>
          <cell r="C88">
            <v>651</v>
          </cell>
          <cell r="D88">
            <v>90.489225282475601</v>
          </cell>
          <cell r="E88">
            <v>93.488339609913638</v>
          </cell>
          <cell r="F88">
            <v>99.773940924555461</v>
          </cell>
          <cell r="G88">
            <v>99.773940924555461</v>
          </cell>
          <cell r="H88">
            <v>99.773940924555461</v>
          </cell>
          <cell r="I88">
            <v>99.944980828361679</v>
          </cell>
          <cell r="J88">
            <v>99.969515324350681</v>
          </cell>
          <cell r="K88">
            <v>102.12043155732283</v>
          </cell>
          <cell r="L88">
            <v>102.3288090850095</v>
          </cell>
          <cell r="M88">
            <v>103.69709933829327</v>
          </cell>
          <cell r="N88">
            <v>104.03382519898894</v>
          </cell>
          <cell r="O88">
            <v>104.60595100161763</v>
          </cell>
          <cell r="P88">
            <v>104.60595100161763</v>
          </cell>
          <cell r="Q88">
            <v>104.60964882339817</v>
          </cell>
          <cell r="R88">
            <v>106.8459757127475</v>
          </cell>
          <cell r="S88">
            <v>106.8459757127475</v>
          </cell>
          <cell r="T88">
            <v>106.84889594725635</v>
          </cell>
          <cell r="U88">
            <v>106.84889594725635</v>
          </cell>
          <cell r="V88">
            <v>106.84889594725635</v>
          </cell>
          <cell r="W88">
            <v>106.84889594725635</v>
          </cell>
          <cell r="X88">
            <v>106.99909894212176</v>
          </cell>
          <cell r="Y88">
            <v>107.33025629986474</v>
          </cell>
          <cell r="Z88">
            <v>107.33025629986474</v>
          </cell>
          <cell r="AA88">
            <v>107.33025629986474</v>
          </cell>
          <cell r="AB88">
            <v>110.70368177123426</v>
          </cell>
          <cell r="AC88">
            <v>110.71028034970757</v>
          </cell>
          <cell r="AD88">
            <v>110.71028034970757</v>
          </cell>
          <cell r="AE88">
            <v>111.13272820438141</v>
          </cell>
          <cell r="AF88">
            <v>111.1253911766388</v>
          </cell>
          <cell r="AG88">
            <v>111.25469962402281</v>
          </cell>
          <cell r="AH88">
            <v>111.4686316982603</v>
          </cell>
          <cell r="AI88">
            <v>112.68967935082028</v>
          </cell>
          <cell r="AJ88">
            <v>113.15176370803279</v>
          </cell>
          <cell r="AK88">
            <v>113.23640489701525</v>
          </cell>
          <cell r="AL88">
            <v>113.23640489701525</v>
          </cell>
          <cell r="AM88">
            <v>113.21562675561999</v>
          </cell>
          <cell r="AN88">
            <v>115.68587800802251</v>
          </cell>
          <cell r="AO88">
            <v>115.68587800802251</v>
          </cell>
          <cell r="AP88">
            <v>115.68781087471028</v>
          </cell>
          <cell r="AQ88">
            <v>115.69036946488302</v>
          </cell>
          <cell r="AR88">
            <v>118.94507379468673</v>
          </cell>
          <cell r="AS88">
            <v>118.94507379468673</v>
          </cell>
          <cell r="AT88">
            <v>118.94507379468673</v>
          </cell>
          <cell r="AU88">
            <v>118.94507379468673</v>
          </cell>
          <cell r="AV88">
            <v>118.99132325612049</v>
          </cell>
          <cell r="AW88">
            <v>119.68540234971755</v>
          </cell>
          <cell r="AX88">
            <v>119.68540234971755</v>
          </cell>
          <cell r="AY88">
            <v>121.02345980368524</v>
          </cell>
          <cell r="AZ88">
            <v>121.02345980368524</v>
          </cell>
          <cell r="BA88">
            <v>120.92730927189926</v>
          </cell>
          <cell r="BB88">
            <v>121.77600163535594</v>
          </cell>
          <cell r="BC88">
            <v>121.79199015019914</v>
          </cell>
          <cell r="BD88">
            <v>122.15048194690783</v>
          </cell>
          <cell r="BE88">
            <v>122.15048194690783</v>
          </cell>
          <cell r="BF88">
            <v>122.36271056299837</v>
          </cell>
          <cell r="BG88">
            <v>123.54017218826431</v>
          </cell>
          <cell r="BH88">
            <v>123.54017218826431</v>
          </cell>
          <cell r="BI88">
            <v>124.42315781506325</v>
          </cell>
          <cell r="BJ88">
            <v>124.46898182622397</v>
          </cell>
          <cell r="BK88">
            <v>124.12954043436181</v>
          </cell>
          <cell r="BL88">
            <v>124.40665645421711</v>
          </cell>
          <cell r="BM88">
            <v>125.45267355281335</v>
          </cell>
          <cell r="BN88">
            <v>125.45267355281335</v>
          </cell>
          <cell r="BO88">
            <v>125.4814387729872</v>
          </cell>
          <cell r="BP88">
            <v>125.18783359282865</v>
          </cell>
          <cell r="BQ88">
            <v>124.03345910566576</v>
          </cell>
          <cell r="BR88">
            <v>124.03345910566576</v>
          </cell>
          <cell r="BS88">
            <v>124.03345910566576</v>
          </cell>
          <cell r="BT88">
            <v>124.03345910566576</v>
          </cell>
          <cell r="BU88">
            <v>124.03345910566576</v>
          </cell>
          <cell r="BV88">
            <v>124.12826067252021</v>
          </cell>
          <cell r="BW88">
            <v>124.72969040948307</v>
          </cell>
          <cell r="BX88">
            <v>124.73742818979274</v>
          </cell>
          <cell r="BY88">
            <v>124.74438832149504</v>
          </cell>
          <cell r="BZ88">
            <v>124.74438832149504</v>
          </cell>
          <cell r="CA88">
            <v>124.74438832149504</v>
          </cell>
          <cell r="CB88">
            <v>126.33298069385887</v>
          </cell>
          <cell r="CC88">
            <v>126.33298069385887</v>
          </cell>
          <cell r="CD88">
            <v>126.33298069385887</v>
          </cell>
          <cell r="CE88">
            <v>126.51545334229057</v>
          </cell>
          <cell r="CF88">
            <v>128.93404731679968</v>
          </cell>
          <cell r="CG88">
            <v>128.93404731679968</v>
          </cell>
          <cell r="CH88">
            <v>129.82689171448993</v>
          </cell>
          <cell r="CI88">
            <v>129.93467527609255</v>
          </cell>
          <cell r="CJ88">
            <v>130.16679111297179</v>
          </cell>
          <cell r="CK88">
            <v>131.1510293743045</v>
          </cell>
          <cell r="CL88">
            <v>131.21128253966927</v>
          </cell>
          <cell r="CM88">
            <v>131.87244825395504</v>
          </cell>
          <cell r="CN88">
            <v>133.60523643769025</v>
          </cell>
          <cell r="CO88">
            <v>134.0829636677984</v>
          </cell>
          <cell r="CP88">
            <v>134.11760222323315</v>
          </cell>
          <cell r="CQ88">
            <v>134.11480194459534</v>
          </cell>
          <cell r="CR88">
            <v>134.11480194459534</v>
          </cell>
          <cell r="CS88">
            <v>136.21835848097621</v>
          </cell>
          <cell r="CT88">
            <v>136.62538527927873</v>
          </cell>
          <cell r="CU88">
            <v>137.43258193572365</v>
          </cell>
          <cell r="CV88">
            <v>138.40520299488986</v>
          </cell>
          <cell r="CW88">
            <v>139.56776421640279</v>
          </cell>
          <cell r="CX88">
            <v>139.84192065366625</v>
          </cell>
          <cell r="CY88">
            <v>139.84192065366625</v>
          </cell>
          <cell r="CZ88">
            <v>140.73209312442214</v>
          </cell>
          <cell r="DA88">
            <v>141.31134815342631</v>
          </cell>
          <cell r="DB88">
            <v>141.31134815342631</v>
          </cell>
          <cell r="DC88">
            <v>141.53378838648993</v>
          </cell>
          <cell r="DD88">
            <v>142.09312074460792</v>
          </cell>
          <cell r="DE88">
            <v>142.13879169344804</v>
          </cell>
          <cell r="DF88">
            <v>143.42555445794994</v>
          </cell>
          <cell r="DG88">
            <v>144.09731624455046</v>
          </cell>
          <cell r="DH88">
            <v>144.29915002028008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</v>
          </cell>
          <cell r="DO88">
            <v>0</v>
          </cell>
        </row>
        <row r="89">
          <cell r="A89">
            <v>533</v>
          </cell>
          <cell r="B89" t="str">
            <v>FRAIS DE REPARATION</v>
          </cell>
          <cell r="C89">
            <v>919</v>
          </cell>
          <cell r="D89">
            <v>95.251391261216298</v>
          </cell>
          <cell r="E89">
            <v>97.131251966599223</v>
          </cell>
          <cell r="F89">
            <v>97.857329716942104</v>
          </cell>
          <cell r="G89">
            <v>98.440465654314082</v>
          </cell>
          <cell r="H89">
            <v>98.440465654314082</v>
          </cell>
          <cell r="I89">
            <v>99.738892748506288</v>
          </cell>
          <cell r="J89">
            <v>99.871204639541205</v>
          </cell>
          <cell r="K89">
            <v>101.28359612494032</v>
          </cell>
          <cell r="L89">
            <v>101.80446680928223</v>
          </cell>
          <cell r="M89">
            <v>102.19089324760441</v>
          </cell>
          <cell r="N89">
            <v>103.97232766357355</v>
          </cell>
          <cell r="O89">
            <v>104.01771451316625</v>
          </cell>
          <cell r="P89">
            <v>104.01771451316625</v>
          </cell>
          <cell r="Q89">
            <v>104.01771451316625</v>
          </cell>
          <cell r="R89">
            <v>104.31527881525561</v>
          </cell>
          <cell r="S89">
            <v>104.31527881525561</v>
          </cell>
          <cell r="T89">
            <v>104.97474835917846</v>
          </cell>
          <cell r="U89">
            <v>106.01198648255055</v>
          </cell>
          <cell r="V89">
            <v>106.05007709533299</v>
          </cell>
          <cell r="W89">
            <v>108.21409880345898</v>
          </cell>
          <cell r="X89">
            <v>109.76317262259516</v>
          </cell>
          <cell r="Y89">
            <v>109.77401558227398</v>
          </cell>
          <cell r="Z89">
            <v>109.94811786736646</v>
          </cell>
          <cell r="AA89">
            <v>109.94811786736646</v>
          </cell>
          <cell r="AB89">
            <v>109.69637985579342</v>
          </cell>
          <cell r="AC89">
            <v>110.05773378538494</v>
          </cell>
          <cell r="AD89">
            <v>109.95192854476707</v>
          </cell>
          <cell r="AE89">
            <v>110.06653650201935</v>
          </cell>
          <cell r="AF89">
            <v>110.62787610404149</v>
          </cell>
          <cell r="AG89">
            <v>110.92760701100634</v>
          </cell>
          <cell r="AH89">
            <v>111.05037359646147</v>
          </cell>
          <cell r="AI89">
            <v>112.10275402814182</v>
          </cell>
          <cell r="AJ89">
            <v>111.89419165306278</v>
          </cell>
          <cell r="AK89">
            <v>112.34863621176923</v>
          </cell>
          <cell r="AL89">
            <v>112.34863621176923</v>
          </cell>
          <cell r="AM89">
            <v>112.34863621176923</v>
          </cell>
          <cell r="AN89">
            <v>112.51184481882775</v>
          </cell>
          <cell r="AO89">
            <v>112.61419867733804</v>
          </cell>
          <cell r="AP89">
            <v>112.84152435177118</v>
          </cell>
          <cell r="AQ89">
            <v>112.97456881807845</v>
          </cell>
          <cell r="AR89">
            <v>113.51684793703645</v>
          </cell>
          <cell r="AS89">
            <v>115.864271996113</v>
          </cell>
          <cell r="AT89">
            <v>115.83110235456044</v>
          </cell>
          <cell r="AU89">
            <v>115.83110235456044</v>
          </cell>
          <cell r="AV89">
            <v>116.85228623226448</v>
          </cell>
          <cell r="AW89">
            <v>116.9188084654181</v>
          </cell>
          <cell r="AX89">
            <v>116.9188084654181</v>
          </cell>
          <cell r="AY89">
            <v>116.9188084654181</v>
          </cell>
          <cell r="AZ89">
            <v>116.9188084654181</v>
          </cell>
          <cell r="BA89">
            <v>116.94235760203671</v>
          </cell>
          <cell r="BB89">
            <v>118.40348604878538</v>
          </cell>
          <cell r="BC89">
            <v>118.92256273793556</v>
          </cell>
          <cell r="BD89">
            <v>119.17469390679403</v>
          </cell>
          <cell r="BE89">
            <v>119.55044845600548</v>
          </cell>
          <cell r="BF89">
            <v>119.35142563927315</v>
          </cell>
          <cell r="BG89">
            <v>120.04040304509523</v>
          </cell>
          <cell r="BH89">
            <v>120.15667829493152</v>
          </cell>
          <cell r="BI89">
            <v>120.79693018110144</v>
          </cell>
          <cell r="BJ89">
            <v>120.82910692387006</v>
          </cell>
          <cell r="BK89">
            <v>121.12668737289161</v>
          </cell>
          <cell r="BL89">
            <v>121.20996398295082</v>
          </cell>
          <cell r="BM89">
            <v>121.53580438854351</v>
          </cell>
          <cell r="BN89">
            <v>121.79335095204864</v>
          </cell>
          <cell r="BO89">
            <v>122.37741187865234</v>
          </cell>
          <cell r="BP89">
            <v>122.76718090440826</v>
          </cell>
          <cell r="BQ89">
            <v>122.76678723128872</v>
          </cell>
          <cell r="BR89">
            <v>122.78231606697967</v>
          </cell>
          <cell r="BS89">
            <v>122.78231606697967</v>
          </cell>
          <cell r="BT89">
            <v>122.78231606697967</v>
          </cell>
          <cell r="BU89">
            <v>123.23853953405946</v>
          </cell>
          <cell r="BV89">
            <v>123.11303168150991</v>
          </cell>
          <cell r="BW89">
            <v>125.55250133610245</v>
          </cell>
          <cell r="BX89">
            <v>125.55250133610245</v>
          </cell>
          <cell r="BY89">
            <v>125.60854728688109</v>
          </cell>
          <cell r="BZ89">
            <v>126.19102416692718</v>
          </cell>
          <cell r="CA89">
            <v>126.27610340374842</v>
          </cell>
          <cell r="CB89">
            <v>128.84916991678119</v>
          </cell>
          <cell r="CC89">
            <v>128.84916991678119</v>
          </cell>
          <cell r="CD89">
            <v>128.86785947978936</v>
          </cell>
          <cell r="CE89">
            <v>128.86785947978936</v>
          </cell>
          <cell r="CF89">
            <v>130.71865469230576</v>
          </cell>
          <cell r="CG89">
            <v>130.80521166537054</v>
          </cell>
          <cell r="CH89">
            <v>130.82945699273134</v>
          </cell>
          <cell r="CI89">
            <v>131.26754617877066</v>
          </cell>
          <cell r="CJ89">
            <v>131.48856215320316</v>
          </cell>
          <cell r="CK89">
            <v>131.52010633484818</v>
          </cell>
          <cell r="CL89">
            <v>131.52010633484818</v>
          </cell>
          <cell r="CM89">
            <v>131.50108445521363</v>
          </cell>
          <cell r="CN89">
            <v>133.1986146100005</v>
          </cell>
          <cell r="CO89">
            <v>133.32039674242711</v>
          </cell>
          <cell r="CP89">
            <v>133.32039674242711</v>
          </cell>
          <cell r="CQ89">
            <v>133.50448763687757</v>
          </cell>
          <cell r="CR89">
            <v>134.55572863021993</v>
          </cell>
          <cell r="CS89">
            <v>135.33549044786577</v>
          </cell>
          <cell r="CT89">
            <v>135.94516990951323</v>
          </cell>
          <cell r="CU89">
            <v>136.77526509980473</v>
          </cell>
          <cell r="CV89">
            <v>137.13873597874056</v>
          </cell>
          <cell r="CW89">
            <v>137.44417274054146</v>
          </cell>
          <cell r="CX89">
            <v>137.97168240319462</v>
          </cell>
          <cell r="CY89">
            <v>138.51496482497237</v>
          </cell>
          <cell r="CZ89">
            <v>139.16953414609779</v>
          </cell>
          <cell r="DA89">
            <v>140.31667257382728</v>
          </cell>
          <cell r="DB89">
            <v>140.31667257382728</v>
          </cell>
          <cell r="DC89">
            <v>140.36405777604517</v>
          </cell>
          <cell r="DD89">
            <v>140.54319339790919</v>
          </cell>
          <cell r="DE89">
            <v>141.3959515533241</v>
          </cell>
          <cell r="DF89">
            <v>142.5100513280882</v>
          </cell>
          <cell r="DG89">
            <v>143.43965171964004</v>
          </cell>
          <cell r="DH89">
            <v>143.80599426083216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0</v>
          </cell>
        </row>
        <row r="90">
          <cell r="A90">
            <v>534</v>
          </cell>
          <cell r="B90" t="str">
            <v>FRAIS D'UTILISATION</v>
          </cell>
          <cell r="C90">
            <v>3706</v>
          </cell>
          <cell r="D90">
            <v>93.877148834204334</v>
          </cell>
          <cell r="E90">
            <v>96.089635898736361</v>
          </cell>
          <cell r="F90">
            <v>96.266413711700665</v>
          </cell>
          <cell r="G90">
            <v>96.266413711700665</v>
          </cell>
          <cell r="H90">
            <v>96.266413711700665</v>
          </cell>
          <cell r="I90">
            <v>99.513030451553149</v>
          </cell>
          <cell r="J90">
            <v>100.99781393629321</v>
          </cell>
          <cell r="K90">
            <v>100.99781393629321</v>
          </cell>
          <cell r="L90">
            <v>104.83995617459863</v>
          </cell>
          <cell r="M90">
            <v>104.96419454437093</v>
          </cell>
          <cell r="N90">
            <v>104.96419454437093</v>
          </cell>
          <cell r="O90">
            <v>104.95697054447722</v>
          </cell>
          <cell r="P90">
            <v>108.7991127827826</v>
          </cell>
          <cell r="Q90">
            <v>108.7991127827826</v>
          </cell>
          <cell r="R90">
            <v>108.7991127827826</v>
          </cell>
          <cell r="S90">
            <v>112.72964392757019</v>
          </cell>
          <cell r="T90">
            <v>112.82525683394606</v>
          </cell>
          <cell r="U90">
            <v>112.93712346282946</v>
          </cell>
          <cell r="V90">
            <v>116.77926570113485</v>
          </cell>
          <cell r="W90">
            <v>116.89671351417186</v>
          </cell>
          <cell r="X90">
            <v>116.89671351417186</v>
          </cell>
          <cell r="Y90">
            <v>116.89671351417186</v>
          </cell>
          <cell r="Z90">
            <v>116.89671351417186</v>
          </cell>
          <cell r="AA90">
            <v>116.89671351417186</v>
          </cell>
          <cell r="AB90">
            <v>117.29577275943279</v>
          </cell>
          <cell r="AC90">
            <v>117.29577275943279</v>
          </cell>
          <cell r="AD90">
            <v>117.29577275943279</v>
          </cell>
          <cell r="AE90">
            <v>117.38416166591496</v>
          </cell>
          <cell r="AF90">
            <v>121.67612363056034</v>
          </cell>
          <cell r="AG90">
            <v>126.25155458720242</v>
          </cell>
          <cell r="AH90">
            <v>126.25155458720242</v>
          </cell>
          <cell r="AI90">
            <v>125.71006003289556</v>
          </cell>
          <cell r="AJ90">
            <v>125.71006003289556</v>
          </cell>
          <cell r="AK90">
            <v>129.92491738051785</v>
          </cell>
          <cell r="AL90">
            <v>129.92491738051785</v>
          </cell>
          <cell r="AM90">
            <v>129.92491738051785</v>
          </cell>
          <cell r="AN90">
            <v>129.92491738051785</v>
          </cell>
          <cell r="AO90">
            <v>129.92491738051785</v>
          </cell>
          <cell r="AP90">
            <v>133.76705961882325</v>
          </cell>
          <cell r="AQ90">
            <v>133.76705961882325</v>
          </cell>
          <cell r="AR90">
            <v>133.76705961882325</v>
          </cell>
          <cell r="AS90">
            <v>133.76705961882325</v>
          </cell>
          <cell r="AT90">
            <v>139.14605875245081</v>
          </cell>
          <cell r="AU90">
            <v>139.25907856751371</v>
          </cell>
          <cell r="AV90">
            <v>139.23039247473693</v>
          </cell>
          <cell r="AW90">
            <v>139.23039247473693</v>
          </cell>
          <cell r="AX90">
            <v>139.23869501946692</v>
          </cell>
          <cell r="AY90">
            <v>139.23869501946692</v>
          </cell>
          <cell r="AZ90">
            <v>135.51043735590153</v>
          </cell>
          <cell r="BA90">
            <v>135.50237507458604</v>
          </cell>
          <cell r="BB90">
            <v>135.50237507458604</v>
          </cell>
          <cell r="BC90">
            <v>135.50237507458604</v>
          </cell>
          <cell r="BD90">
            <v>135.51776481956836</v>
          </cell>
          <cell r="BE90">
            <v>135.534263194766</v>
          </cell>
          <cell r="BF90">
            <v>135.6449128779156</v>
          </cell>
          <cell r="BG90">
            <v>135.98429288784138</v>
          </cell>
          <cell r="BH90">
            <v>135.96310792697574</v>
          </cell>
          <cell r="BI90">
            <v>135.95508040403996</v>
          </cell>
          <cell r="BJ90">
            <v>135.95508040403996</v>
          </cell>
          <cell r="BK90">
            <v>135.94705288110416</v>
          </cell>
          <cell r="BL90">
            <v>135.94705288110416</v>
          </cell>
          <cell r="BM90">
            <v>139.70632029010216</v>
          </cell>
          <cell r="BN90">
            <v>139.70632029010216</v>
          </cell>
          <cell r="BO90">
            <v>139.71145020509627</v>
          </cell>
          <cell r="BP90">
            <v>139.71145020509627</v>
          </cell>
          <cell r="BQ90">
            <v>139.73597610322969</v>
          </cell>
          <cell r="BR90">
            <v>139.79340310029062</v>
          </cell>
          <cell r="BS90">
            <v>139.79340310029062</v>
          </cell>
          <cell r="BT90">
            <v>139.79340310029062</v>
          </cell>
          <cell r="BU90">
            <v>139.79340310029062</v>
          </cell>
          <cell r="BV90">
            <v>139.84236424438129</v>
          </cell>
          <cell r="BW90">
            <v>143.58705405400613</v>
          </cell>
          <cell r="BX90">
            <v>143.58705405400613</v>
          </cell>
          <cell r="BY90">
            <v>143.58705405400613</v>
          </cell>
          <cell r="BZ90">
            <v>143.58705405400613</v>
          </cell>
          <cell r="CA90">
            <v>143.58705405400613</v>
          </cell>
          <cell r="CB90">
            <v>143.58705405400613</v>
          </cell>
          <cell r="CC90">
            <v>143.58705405400613</v>
          </cell>
          <cell r="CD90">
            <v>143.60310909987768</v>
          </cell>
          <cell r="CE90">
            <v>143.60310909987768</v>
          </cell>
          <cell r="CF90">
            <v>143.59508157694191</v>
          </cell>
          <cell r="CG90">
            <v>143.58705405400613</v>
          </cell>
          <cell r="CH90">
            <v>143.58705405400613</v>
          </cell>
          <cell r="CI90">
            <v>143.58705405400613</v>
          </cell>
          <cell r="CJ90">
            <v>143.58705405400613</v>
          </cell>
          <cell r="CK90">
            <v>143.63744223900534</v>
          </cell>
          <cell r="CL90">
            <v>143.65776892044758</v>
          </cell>
          <cell r="CM90">
            <v>143.66289883544169</v>
          </cell>
          <cell r="CN90">
            <v>143.66289883544169</v>
          </cell>
          <cell r="CO90">
            <v>143.68396824132915</v>
          </cell>
          <cell r="CP90">
            <v>143.69199576426493</v>
          </cell>
          <cell r="CQ90">
            <v>143.71212792279701</v>
          </cell>
          <cell r="CR90">
            <v>150.92141353207106</v>
          </cell>
          <cell r="CS90">
            <v>150.91944326122626</v>
          </cell>
          <cell r="CT90">
            <v>150.87511048801389</v>
          </cell>
          <cell r="CU90">
            <v>150.87392820564432</v>
          </cell>
          <cell r="CV90">
            <v>150.87392820564432</v>
          </cell>
          <cell r="CW90">
            <v>150.87392820564432</v>
          </cell>
          <cell r="CX90">
            <v>158.15496638943466</v>
          </cell>
          <cell r="CY90">
            <v>158.49225726908927</v>
          </cell>
          <cell r="CZ90">
            <v>158.49699968263906</v>
          </cell>
          <cell r="DA90">
            <v>158.50174209618879</v>
          </cell>
          <cell r="DB90">
            <v>158.51596933683803</v>
          </cell>
          <cell r="DC90">
            <v>158.57967151049573</v>
          </cell>
          <cell r="DD90">
            <v>158.57967151049573</v>
          </cell>
          <cell r="DE90">
            <v>158.58769903343151</v>
          </cell>
          <cell r="DF90">
            <v>158.57967151049573</v>
          </cell>
          <cell r="DG90">
            <v>159.20081311320021</v>
          </cell>
          <cell r="DH90">
            <v>159.78564946562815</v>
          </cell>
          <cell r="DI90">
            <v>0</v>
          </cell>
          <cell r="DJ90">
            <v>0</v>
          </cell>
          <cell r="DK90">
            <v>0</v>
          </cell>
          <cell r="DL90">
            <v>0</v>
          </cell>
          <cell r="DM90">
            <v>0</v>
          </cell>
          <cell r="DN90">
            <v>0</v>
          </cell>
          <cell r="DO90">
            <v>0</v>
          </cell>
        </row>
        <row r="91">
          <cell r="A91">
            <v>541</v>
          </cell>
          <cell r="B91" t="str">
            <v>TELEPHONE</v>
          </cell>
          <cell r="C91">
            <v>3453</v>
          </cell>
          <cell r="D91">
            <v>115.28243710082127</v>
          </cell>
          <cell r="E91">
            <v>115.18045121706122</v>
          </cell>
          <cell r="F91">
            <v>111.33078332658729</v>
          </cell>
          <cell r="G91">
            <v>95.430997405847734</v>
          </cell>
          <cell r="H91">
            <v>95.464690520038104</v>
          </cell>
          <cell r="I91">
            <v>95.464690520038104</v>
          </cell>
          <cell r="J91">
            <v>95.36376226766518</v>
          </cell>
          <cell r="K91">
            <v>95.36376226766518</v>
          </cell>
          <cell r="L91">
            <v>95.36376226766518</v>
          </cell>
          <cell r="M91">
            <v>95.36376226766518</v>
          </cell>
          <cell r="N91">
            <v>95.36376226766518</v>
          </cell>
          <cell r="O91">
            <v>95.027138571280517</v>
          </cell>
          <cell r="P91">
            <v>97.09020393643614</v>
          </cell>
          <cell r="Q91">
            <v>97.09020393643614</v>
          </cell>
          <cell r="R91">
            <v>97.09020393643614</v>
          </cell>
          <cell r="S91">
            <v>97.09020393643614</v>
          </cell>
          <cell r="T91">
            <v>97.267583829079541</v>
          </cell>
          <cell r="U91">
            <v>97.273755701483211</v>
          </cell>
          <cell r="V91">
            <v>97.273755701483211</v>
          </cell>
          <cell r="W91">
            <v>97.273755701483211</v>
          </cell>
          <cell r="X91">
            <v>97.282508959519703</v>
          </cell>
          <cell r="Y91">
            <v>97.282508959519703</v>
          </cell>
          <cell r="Z91">
            <v>97.155627933301204</v>
          </cell>
          <cell r="AA91">
            <v>97.152048247307064</v>
          </cell>
          <cell r="AB91">
            <v>94.802614258275099</v>
          </cell>
          <cell r="AC91">
            <v>94.680108932849876</v>
          </cell>
          <cell r="AD91">
            <v>95.405602385454969</v>
          </cell>
          <cell r="AE91">
            <v>95.402065537305262</v>
          </cell>
          <cell r="AF91">
            <v>95.329484317838237</v>
          </cell>
          <cell r="AG91">
            <v>95.329484317838237</v>
          </cell>
          <cell r="AH91">
            <v>95.329484317838237</v>
          </cell>
          <cell r="AI91">
            <v>95.329484317838237</v>
          </cell>
          <cell r="AJ91">
            <v>95.329484317838237</v>
          </cell>
          <cell r="AK91">
            <v>95.329484317838237</v>
          </cell>
          <cell r="AL91">
            <v>95.329484317838237</v>
          </cell>
          <cell r="AM91">
            <v>92.251432240248803</v>
          </cell>
          <cell r="AN91">
            <v>92.290152193912277</v>
          </cell>
          <cell r="AO91">
            <v>91.687279755793369</v>
          </cell>
          <cell r="AP91">
            <v>91.694192252885458</v>
          </cell>
          <cell r="AQ91">
            <v>95.231629963066467</v>
          </cell>
          <cell r="AR91">
            <v>95.201032279140591</v>
          </cell>
          <cell r="AS91">
            <v>95.003458325062041</v>
          </cell>
          <cell r="AT91">
            <v>94.972865446325386</v>
          </cell>
          <cell r="AU91">
            <v>94.939187279403143</v>
          </cell>
          <cell r="AV91">
            <v>94.893424902820811</v>
          </cell>
          <cell r="AW91">
            <v>94.8048195449704</v>
          </cell>
          <cell r="AX91">
            <v>94.814752936224409</v>
          </cell>
          <cell r="AY91">
            <v>94.814752936224409</v>
          </cell>
          <cell r="AZ91">
            <v>94.749330516746298</v>
          </cell>
          <cell r="BA91">
            <v>94.800301310113483</v>
          </cell>
          <cell r="BB91">
            <v>94.802471988607522</v>
          </cell>
          <cell r="BC91">
            <v>94.692845910844511</v>
          </cell>
          <cell r="BD91">
            <v>94.664991700908971</v>
          </cell>
          <cell r="BE91">
            <v>94.592801683200435</v>
          </cell>
          <cell r="BF91">
            <v>94.592801683200435</v>
          </cell>
          <cell r="BG91">
            <v>94.55665571683555</v>
          </cell>
          <cell r="BH91">
            <v>94.513129005561581</v>
          </cell>
          <cell r="BI91">
            <v>94.527838842108949</v>
          </cell>
          <cell r="BJ91">
            <v>94.52429618734925</v>
          </cell>
          <cell r="BK91">
            <v>94.528865547326077</v>
          </cell>
          <cell r="BL91">
            <v>94.385809918239332</v>
          </cell>
          <cell r="BM91">
            <v>94.330017820681604</v>
          </cell>
          <cell r="BN91">
            <v>94.330017820681604</v>
          </cell>
          <cell r="BO91">
            <v>94.330017820681604</v>
          </cell>
          <cell r="BP91">
            <v>92.439100573388842</v>
          </cell>
          <cell r="BQ91">
            <v>92.417899878341046</v>
          </cell>
          <cell r="BR91">
            <v>92.417899878341046</v>
          </cell>
          <cell r="BS91">
            <v>92.375402339968616</v>
          </cell>
          <cell r="BT91">
            <v>92.375402339968616</v>
          </cell>
          <cell r="BU91">
            <v>92.107037360382805</v>
          </cell>
          <cell r="BV91">
            <v>92.122025329877061</v>
          </cell>
          <cell r="BW91">
            <v>94.08309422071531</v>
          </cell>
          <cell r="BX91">
            <v>93.355967307663107</v>
          </cell>
          <cell r="BY91">
            <v>93.355967307663107</v>
          </cell>
          <cell r="BZ91">
            <v>93.355967307663107</v>
          </cell>
          <cell r="CA91">
            <v>93.337328002710905</v>
          </cell>
          <cell r="CB91">
            <v>93.337328002710905</v>
          </cell>
          <cell r="CC91">
            <v>93.337328002710905</v>
          </cell>
          <cell r="CD91">
            <v>93.337328002710905</v>
          </cell>
          <cell r="CE91">
            <v>93.337328002710905</v>
          </cell>
          <cell r="CF91">
            <v>93.444755681396529</v>
          </cell>
          <cell r="CG91">
            <v>93.444755681396529</v>
          </cell>
          <cell r="CH91">
            <v>93.444755681396529</v>
          </cell>
          <cell r="CI91">
            <v>93.444755681396529</v>
          </cell>
          <cell r="CJ91">
            <v>93.444755681396529</v>
          </cell>
          <cell r="CK91">
            <v>93.444755681396529</v>
          </cell>
          <cell r="CL91">
            <v>93.454215518060295</v>
          </cell>
          <cell r="CM91">
            <v>93.454215518060295</v>
          </cell>
          <cell r="CN91">
            <v>93.464354627581471</v>
          </cell>
          <cell r="CO91">
            <v>93.470013915157494</v>
          </cell>
          <cell r="CP91">
            <v>93.487594050691811</v>
          </cell>
          <cell r="CQ91">
            <v>93.976299524193109</v>
          </cell>
          <cell r="CR91">
            <v>93.976299524193109</v>
          </cell>
          <cell r="CS91">
            <v>93.976299524193109</v>
          </cell>
          <cell r="CT91">
            <v>93.999279346955916</v>
          </cell>
          <cell r="CU91">
            <v>94.032197392134023</v>
          </cell>
          <cell r="CV91">
            <v>94.002213497747718</v>
          </cell>
          <cell r="CW91">
            <v>94.002213497747718</v>
          </cell>
          <cell r="CX91">
            <v>94.002213497747718</v>
          </cell>
          <cell r="CY91">
            <v>94.002213497747718</v>
          </cell>
          <cell r="CZ91">
            <v>93.977899257377018</v>
          </cell>
          <cell r="DA91">
            <v>93.977899257377018</v>
          </cell>
          <cell r="DB91">
            <v>93.977899257377018</v>
          </cell>
          <cell r="DC91">
            <v>93.977899257377018</v>
          </cell>
          <cell r="DD91">
            <v>93.977899257377018</v>
          </cell>
          <cell r="DE91">
            <v>93.977899257377018</v>
          </cell>
          <cell r="DF91">
            <v>94.108616712784212</v>
          </cell>
          <cell r="DG91">
            <v>94.229568652538177</v>
          </cell>
          <cell r="DH91">
            <v>94.229568652538177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</row>
        <row r="92">
          <cell r="A92">
            <v>542</v>
          </cell>
          <cell r="B92" t="str">
            <v>LETTRES ET COLIS</v>
          </cell>
          <cell r="C92">
            <v>205</v>
          </cell>
          <cell r="D92">
            <v>99.806380657378952</v>
          </cell>
          <cell r="E92">
            <v>99.840978200935581</v>
          </cell>
          <cell r="F92">
            <v>99.875757863974499</v>
          </cell>
          <cell r="G92">
            <v>99.910719498729364</v>
          </cell>
          <cell r="H92">
            <v>99.945862958820541</v>
          </cell>
          <cell r="I92">
            <v>99.981188099251526</v>
          </cell>
          <cell r="J92">
            <v>100.01669477640533</v>
          </cell>
          <cell r="K92">
            <v>100.05238284804086</v>
          </cell>
          <cell r="L92">
            <v>100.08825217328929</v>
          </cell>
          <cell r="M92">
            <v>100.12430261265057</v>
          </cell>
          <cell r="N92">
            <v>100.16053402798978</v>
          </cell>
          <cell r="O92">
            <v>100.19694628253372</v>
          </cell>
          <cell r="P92">
            <v>100.23353924086719</v>
          </cell>
          <cell r="Q92">
            <v>100.27031276892968</v>
          </cell>
          <cell r="R92">
            <v>100.30726673401179</v>
          </cell>
          <cell r="S92">
            <v>100.34440100475172</v>
          </cell>
          <cell r="T92">
            <v>100.38171545113181</v>
          </cell>
          <cell r="U92">
            <v>100.41920994447531</v>
          </cell>
          <cell r="V92">
            <v>100.4568843574425</v>
          </cell>
          <cell r="W92">
            <v>100.49473856402776</v>
          </cell>
          <cell r="X92">
            <v>100.53277243955588</v>
          </cell>
          <cell r="Y92">
            <v>100.57098586067875</v>
          </cell>
          <cell r="Z92">
            <v>100.60937870537195</v>
          </cell>
          <cell r="AA92">
            <v>100.64795085293146</v>
          </cell>
          <cell r="AB92">
            <v>100.68670218397037</v>
          </cell>
          <cell r="AC92">
            <v>100.72563258041538</v>
          </cell>
          <cell r="AD92">
            <v>100.76474192550363</v>
          </cell>
          <cell r="AE92">
            <v>100.80078414947025</v>
          </cell>
          <cell r="AF92">
            <v>103.11912655410738</v>
          </cell>
          <cell r="AG92">
            <v>102.26586530082831</v>
          </cell>
          <cell r="AH92">
            <v>101.82406200163675</v>
          </cell>
          <cell r="AI92">
            <v>101.82406200163675</v>
          </cell>
          <cell r="AJ92">
            <v>101.82406200163675</v>
          </cell>
          <cell r="AK92">
            <v>101.70906093116176</v>
          </cell>
          <cell r="AL92">
            <v>101.70906093116176</v>
          </cell>
          <cell r="AM92">
            <v>100.56542176502327</v>
          </cell>
          <cell r="AN92">
            <v>100.56542176502327</v>
          </cell>
          <cell r="AO92">
            <v>100.56542176502327</v>
          </cell>
          <cell r="AP92">
            <v>100.49793256199435</v>
          </cell>
          <cell r="AQ92">
            <v>100.49793256199435</v>
          </cell>
          <cell r="AR92">
            <v>100.49793256199435</v>
          </cell>
          <cell r="AS92">
            <v>105.6041762433337</v>
          </cell>
          <cell r="AT92">
            <v>105.6041762433337</v>
          </cell>
          <cell r="AU92">
            <v>105.6041762433337</v>
          </cell>
          <cell r="AV92">
            <v>105.6041762433337</v>
          </cell>
          <cell r="AW92">
            <v>105.6041762433337</v>
          </cell>
          <cell r="AX92">
            <v>102.13454146313249</v>
          </cell>
          <cell r="AY92">
            <v>102.13454146313249</v>
          </cell>
          <cell r="AZ92">
            <v>102.26380010892805</v>
          </cell>
          <cell r="BA92">
            <v>102.26380010892805</v>
          </cell>
          <cell r="BB92">
            <v>102.26380010892805</v>
          </cell>
          <cell r="BC92">
            <v>102.26380010892805</v>
          </cell>
          <cell r="BD92">
            <v>102.26380010892805</v>
          </cell>
          <cell r="BE92">
            <v>102.26380010892805</v>
          </cell>
          <cell r="BF92">
            <v>102.26380010892805</v>
          </cell>
          <cell r="BG92">
            <v>102.26380010892805</v>
          </cell>
          <cell r="BH92">
            <v>102.26380010892805</v>
          </cell>
          <cell r="BI92">
            <v>102.26380010892805</v>
          </cell>
          <cell r="BJ92">
            <v>102.26380010892805</v>
          </cell>
          <cell r="BK92">
            <v>102.15244210975483</v>
          </cell>
          <cell r="BL92">
            <v>102.11797894986385</v>
          </cell>
          <cell r="BM92">
            <v>102.13413628058832</v>
          </cell>
          <cell r="BN92">
            <v>102.93866936383414</v>
          </cell>
          <cell r="BO92">
            <v>102.96915716871219</v>
          </cell>
          <cell r="BP92">
            <v>102.96915716871219</v>
          </cell>
          <cell r="BQ92">
            <v>102.96915716871219</v>
          </cell>
          <cell r="BR92">
            <v>102.96915716871219</v>
          </cell>
          <cell r="BS92">
            <v>102.96915716871219</v>
          </cell>
          <cell r="BT92">
            <v>102.96915716871219</v>
          </cell>
          <cell r="BU92">
            <v>102.96915716871219</v>
          </cell>
          <cell r="BV92">
            <v>102.96915716871219</v>
          </cell>
          <cell r="BW92">
            <v>102.96915716871219</v>
          </cell>
          <cell r="BX92">
            <v>102.96915716871219</v>
          </cell>
          <cell r="BY92">
            <v>102.96915716871219</v>
          </cell>
          <cell r="BZ92">
            <v>103.03917577144061</v>
          </cell>
          <cell r="CA92">
            <v>103.03917577144061</v>
          </cell>
          <cell r="CB92">
            <v>103.03917577144061</v>
          </cell>
          <cell r="CC92">
            <v>103.03917577144061</v>
          </cell>
          <cell r="CD92">
            <v>103.03917577144061</v>
          </cell>
          <cell r="CE92">
            <v>103.03917577144061</v>
          </cell>
          <cell r="CF92">
            <v>103.03917577144061</v>
          </cell>
          <cell r="CG92">
            <v>103.03917577144061</v>
          </cell>
          <cell r="CH92">
            <v>103.03917577144061</v>
          </cell>
          <cell r="CI92">
            <v>103.03917577144061</v>
          </cell>
          <cell r="CJ92">
            <v>103.03917577144061</v>
          </cell>
          <cell r="CK92">
            <v>103.03917577144061</v>
          </cell>
          <cell r="CL92">
            <v>103.03917577144061</v>
          </cell>
          <cell r="CM92">
            <v>103.03917577144061</v>
          </cell>
          <cell r="CN92">
            <v>103.03917577144061</v>
          </cell>
          <cell r="CO92">
            <v>103.03917577144061</v>
          </cell>
          <cell r="CP92">
            <v>103.03917577144061</v>
          </cell>
          <cell r="CQ92">
            <v>103.03917577144061</v>
          </cell>
          <cell r="CR92">
            <v>103.03917577144061</v>
          </cell>
          <cell r="CS92">
            <v>103.03917577144061</v>
          </cell>
          <cell r="CT92">
            <v>103.03917577144061</v>
          </cell>
          <cell r="CU92">
            <v>103.03917577144061</v>
          </cell>
          <cell r="CV92">
            <v>103.03917577144061</v>
          </cell>
          <cell r="CW92">
            <v>103.03917577144061</v>
          </cell>
          <cell r="CX92">
            <v>103.03917577144061</v>
          </cell>
          <cell r="CY92">
            <v>103.03917577144063</v>
          </cell>
          <cell r="CZ92">
            <v>103.03917577144063</v>
          </cell>
          <cell r="DA92">
            <v>103.03917577144063</v>
          </cell>
          <cell r="DB92">
            <v>103.03917577144063</v>
          </cell>
          <cell r="DC92">
            <v>103.03917577144063</v>
          </cell>
          <cell r="DD92">
            <v>103.03917577144063</v>
          </cell>
          <cell r="DE92">
            <v>103.03917577144063</v>
          </cell>
          <cell r="DF92">
            <v>103.03917577144063</v>
          </cell>
          <cell r="DG92">
            <v>103.03917577144063</v>
          </cell>
          <cell r="DH92">
            <v>103.03917577144063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</row>
        <row r="93">
          <cell r="A93">
            <v>612</v>
          </cell>
          <cell r="B93" t="str">
            <v>VETEMENTS TRADITIONNELS POUR H</v>
          </cell>
          <cell r="C93">
            <v>25</v>
          </cell>
          <cell r="D93">
            <v>99.278032027060192</v>
          </cell>
          <cell r="E93">
            <v>99.284003766261335</v>
          </cell>
          <cell r="F93">
            <v>100.02430078024656</v>
          </cell>
          <cell r="G93">
            <v>100.02430078024656</v>
          </cell>
          <cell r="H93">
            <v>100.17367033077316</v>
          </cell>
          <cell r="I93">
            <v>100.17367033077316</v>
          </cell>
          <cell r="J93">
            <v>100.17367033077316</v>
          </cell>
          <cell r="K93">
            <v>100.17367033077316</v>
          </cell>
          <cell r="L93">
            <v>100.17367033077316</v>
          </cell>
          <cell r="M93">
            <v>100.17367033077316</v>
          </cell>
          <cell r="N93">
            <v>100.17367033077316</v>
          </cell>
          <cell r="O93">
            <v>100.17367033077316</v>
          </cell>
          <cell r="P93">
            <v>100.17367033077316</v>
          </cell>
          <cell r="Q93">
            <v>100.17367033077316</v>
          </cell>
          <cell r="R93">
            <v>100.33882120773139</v>
          </cell>
          <cell r="S93">
            <v>100.45084837062633</v>
          </cell>
          <cell r="T93">
            <v>100.93084837062634</v>
          </cell>
          <cell r="U93">
            <v>101.36004837062636</v>
          </cell>
          <cell r="V93">
            <v>101.39739075825801</v>
          </cell>
          <cell r="W93">
            <v>101.39739075825801</v>
          </cell>
          <cell r="X93">
            <v>101.39739075825801</v>
          </cell>
          <cell r="Y93">
            <v>101.39739075825801</v>
          </cell>
          <cell r="Z93">
            <v>101.4973993806201</v>
          </cell>
          <cell r="AA93">
            <v>101.69761062849146</v>
          </cell>
          <cell r="AB93">
            <v>101.69761062849146</v>
          </cell>
          <cell r="AC93">
            <v>101.69761062849146</v>
          </cell>
          <cell r="AD93">
            <v>101.69761062849146</v>
          </cell>
          <cell r="AE93">
            <v>101.86287047711208</v>
          </cell>
          <cell r="AF93">
            <v>103.16807425634657</v>
          </cell>
          <cell r="AG93">
            <v>103.53699503366053</v>
          </cell>
          <cell r="AH93">
            <v>103.53699503366053</v>
          </cell>
          <cell r="AI93">
            <v>103.53699503366053</v>
          </cell>
          <cell r="AJ93">
            <v>103.53699503366053</v>
          </cell>
          <cell r="AK93">
            <v>104.58962597464939</v>
          </cell>
          <cell r="AL93">
            <v>105.20853916125225</v>
          </cell>
          <cell r="AM93">
            <v>106.30377725649033</v>
          </cell>
          <cell r="AN93">
            <v>105.51649015589862</v>
          </cell>
          <cell r="AO93">
            <v>105.53923495589862</v>
          </cell>
          <cell r="AP93">
            <v>105.53923495589862</v>
          </cell>
          <cell r="AQ93">
            <v>105.9074922066347</v>
          </cell>
          <cell r="AR93">
            <v>105.96056340663471</v>
          </cell>
          <cell r="AS93">
            <v>106.80723374588071</v>
          </cell>
          <cell r="AT93">
            <v>106.24869469843645</v>
          </cell>
          <cell r="AU93">
            <v>106.80153604428648</v>
          </cell>
          <cell r="AV93">
            <v>106.80153604428648</v>
          </cell>
          <cell r="AW93">
            <v>106.80153604428648</v>
          </cell>
          <cell r="AX93">
            <v>106.80153604428648</v>
          </cell>
          <cell r="AY93">
            <v>106.80153604428648</v>
          </cell>
          <cell r="AZ93">
            <v>107.40304020474163</v>
          </cell>
          <cell r="BA93">
            <v>107.40304020474163</v>
          </cell>
          <cell r="BB93">
            <v>108.68243219178014</v>
          </cell>
          <cell r="BC93">
            <v>108.68010984875745</v>
          </cell>
          <cell r="BD93">
            <v>109.47307780356233</v>
          </cell>
          <cell r="BE93">
            <v>109.75642184320628</v>
          </cell>
          <cell r="BF93">
            <v>110.47650184320628</v>
          </cell>
          <cell r="BG93">
            <v>109.43926443841596</v>
          </cell>
          <cell r="BH93">
            <v>109.43926443841596</v>
          </cell>
          <cell r="BI93">
            <v>111.06977630597585</v>
          </cell>
          <cell r="BJ93">
            <v>111.3641956874088</v>
          </cell>
          <cell r="BK93">
            <v>111.93857789079863</v>
          </cell>
          <cell r="BL93">
            <v>112.20171557450418</v>
          </cell>
          <cell r="BM93">
            <v>112.12866530431879</v>
          </cell>
          <cell r="BN93">
            <v>112.86604357454507</v>
          </cell>
          <cell r="BO93">
            <v>112.76383766119299</v>
          </cell>
          <cell r="BP93">
            <v>113.32722528288792</v>
          </cell>
          <cell r="BQ93">
            <v>113.3378652828879</v>
          </cell>
          <cell r="BR93">
            <v>113.51439032276033</v>
          </cell>
          <cell r="BS93">
            <v>114.34943125890068</v>
          </cell>
          <cell r="BT93">
            <v>114.34943125890068</v>
          </cell>
          <cell r="BU93">
            <v>114.32689632030034</v>
          </cell>
          <cell r="BV93">
            <v>114.89434668904738</v>
          </cell>
          <cell r="BW93">
            <v>114.93840813193786</v>
          </cell>
          <cell r="BX93">
            <v>115.33066111167567</v>
          </cell>
          <cell r="BY93">
            <v>115.34639734127941</v>
          </cell>
          <cell r="BZ93">
            <v>115.23624373405318</v>
          </cell>
          <cell r="CA93">
            <v>115.17068143801565</v>
          </cell>
          <cell r="CB93">
            <v>114.67356424040889</v>
          </cell>
          <cell r="CC93">
            <v>114.94984424040888</v>
          </cell>
          <cell r="CD93">
            <v>114.94984424040888</v>
          </cell>
          <cell r="CE93">
            <v>114.94984424040888</v>
          </cell>
          <cell r="CF93">
            <v>115.51716424040887</v>
          </cell>
          <cell r="CG93">
            <v>115.94641839882388</v>
          </cell>
          <cell r="CH93">
            <v>120.74881406680586</v>
          </cell>
          <cell r="CI93">
            <v>121.64811919774286</v>
          </cell>
          <cell r="CJ93">
            <v>122.65546731013245</v>
          </cell>
          <cell r="CK93">
            <v>122.96449689326353</v>
          </cell>
          <cell r="CL93">
            <v>122.96449689326353</v>
          </cell>
          <cell r="CM93">
            <v>123.85638321326354</v>
          </cell>
          <cell r="CN93">
            <v>125.97594321326355</v>
          </cell>
          <cell r="CO93">
            <v>126.02242720699209</v>
          </cell>
          <cell r="CP93">
            <v>126.24387660699209</v>
          </cell>
          <cell r="CQ93">
            <v>126.2863966069921</v>
          </cell>
          <cell r="CR93">
            <v>126.2863966069921</v>
          </cell>
          <cell r="CS93">
            <v>126.20906896699209</v>
          </cell>
          <cell r="CT93">
            <v>128.17919161424888</v>
          </cell>
          <cell r="CU93">
            <v>128.44291638980317</v>
          </cell>
          <cell r="CV93">
            <v>128.74642298824918</v>
          </cell>
          <cell r="CW93">
            <v>129.49342673296357</v>
          </cell>
          <cell r="CX93">
            <v>130.49815017701982</v>
          </cell>
          <cell r="CY93">
            <v>130.89075247305732</v>
          </cell>
          <cell r="CZ93">
            <v>131.08651247305733</v>
          </cell>
          <cell r="DA93">
            <v>131.56789495826442</v>
          </cell>
          <cell r="DB93">
            <v>131.98053495826443</v>
          </cell>
          <cell r="DC93">
            <v>132.20417895826441</v>
          </cell>
          <cell r="DD93">
            <v>132.20417895826441</v>
          </cell>
          <cell r="DE93">
            <v>132.01953895826443</v>
          </cell>
          <cell r="DF93">
            <v>137.07295944613347</v>
          </cell>
          <cell r="DG93">
            <v>139.79359319053009</v>
          </cell>
          <cell r="DH93">
            <v>140.02963663458638</v>
          </cell>
          <cell r="DI93">
            <v>0</v>
          </cell>
          <cell r="DJ93">
            <v>0</v>
          </cell>
          <cell r="DK93">
            <v>0</v>
          </cell>
          <cell r="DL93">
            <v>0</v>
          </cell>
          <cell r="DM93">
            <v>0</v>
          </cell>
          <cell r="DN93">
            <v>0</v>
          </cell>
          <cell r="DO93">
            <v>0</v>
          </cell>
        </row>
        <row r="94">
          <cell r="A94">
            <v>613</v>
          </cell>
          <cell r="B94" t="str">
            <v>VETEMENTS MODERNES P. HOMME</v>
          </cell>
          <cell r="C94">
            <v>1249</v>
          </cell>
          <cell r="D94">
            <v>98.988426487699655</v>
          </cell>
          <cell r="E94">
            <v>98.252228804219797</v>
          </cell>
          <cell r="F94">
            <v>95.862082037341523</v>
          </cell>
          <cell r="G94">
            <v>99.713761785093183</v>
          </cell>
          <cell r="H94">
            <v>99.870740085997809</v>
          </cell>
          <cell r="I94">
            <v>100.54752785801486</v>
          </cell>
          <cell r="J94">
            <v>100.63284023510046</v>
          </cell>
          <cell r="K94">
            <v>100.18778425534514</v>
          </cell>
          <cell r="L94">
            <v>98.727618414242642</v>
          </cell>
          <cell r="M94">
            <v>101.52805797557377</v>
          </cell>
          <cell r="N94">
            <v>101.69066902545593</v>
          </cell>
          <cell r="O94">
            <v>103.99826303591529</v>
          </cell>
          <cell r="P94">
            <v>104.93372118233705</v>
          </cell>
          <cell r="Q94">
            <v>98.689520693043264</v>
          </cell>
          <cell r="R94">
            <v>99.275190053147611</v>
          </cell>
          <cell r="S94">
            <v>104.17340514589473</v>
          </cell>
          <cell r="T94">
            <v>104.58081256542516</v>
          </cell>
          <cell r="U94">
            <v>105.03562428480889</v>
          </cell>
          <cell r="V94">
            <v>105.03932366582578</v>
          </cell>
          <cell r="W94">
            <v>102.17924374094385</v>
          </cell>
          <cell r="X94">
            <v>102.31788742931231</v>
          </cell>
          <cell r="Y94">
            <v>105.0928577175542</v>
          </cell>
          <cell r="Z94">
            <v>105.79701219217291</v>
          </cell>
          <cell r="AA94">
            <v>107.06295596266547</v>
          </cell>
          <cell r="AB94">
            <v>107.62410487955174</v>
          </cell>
          <cell r="AC94">
            <v>101.38349664853747</v>
          </cell>
          <cell r="AD94">
            <v>102.3270145218614</v>
          </cell>
          <cell r="AE94">
            <v>107.21756430472034</v>
          </cell>
          <cell r="AF94">
            <v>108.10261403848214</v>
          </cell>
          <cell r="AG94">
            <v>108.7545597095572</v>
          </cell>
          <cell r="AH94">
            <v>108.83202283637304</v>
          </cell>
          <cell r="AI94">
            <v>104.35829776813033</v>
          </cell>
          <cell r="AJ94">
            <v>107.81598124163894</v>
          </cell>
          <cell r="AK94">
            <v>108.78000300355949</v>
          </cell>
          <cell r="AL94">
            <v>109.90264604085313</v>
          </cell>
          <cell r="AM94">
            <v>110.60247395788717</v>
          </cell>
          <cell r="AN94">
            <v>110.76764936225406</v>
          </cell>
          <cell r="AO94">
            <v>104.13648304639239</v>
          </cell>
          <cell r="AP94">
            <v>104.07144826858689</v>
          </cell>
          <cell r="AQ94">
            <v>109.90138139517768</v>
          </cell>
          <cell r="AR94">
            <v>110.77052960029356</v>
          </cell>
          <cell r="AS94">
            <v>111.76995371472152</v>
          </cell>
          <cell r="AT94">
            <v>111.89428175788224</v>
          </cell>
          <cell r="AU94">
            <v>106.92703827649365</v>
          </cell>
          <cell r="AV94">
            <v>107.00377875866359</v>
          </cell>
          <cell r="AW94">
            <v>110.36287662251436</v>
          </cell>
          <cell r="AX94">
            <v>112.36434274059189</v>
          </cell>
          <cell r="AY94">
            <v>112.97288331408535</v>
          </cell>
          <cell r="AZ94">
            <v>113.36553916099568</v>
          </cell>
          <cell r="BA94">
            <v>101.17820243581231</v>
          </cell>
          <cell r="BB94">
            <v>101.51265259913249</v>
          </cell>
          <cell r="BC94">
            <v>110.34873557536649</v>
          </cell>
          <cell r="BD94">
            <v>111.77250158761321</v>
          </cell>
          <cell r="BE94">
            <v>112.59986401036481</v>
          </cell>
          <cell r="BF94">
            <v>112.73682499416014</v>
          </cell>
          <cell r="BG94">
            <v>107.79209050079072</v>
          </cell>
          <cell r="BH94">
            <v>108.7126176376814</v>
          </cell>
          <cell r="BI94">
            <v>112.1577280909007</v>
          </cell>
          <cell r="BJ94">
            <v>113.8450332235485</v>
          </cell>
          <cell r="BK94">
            <v>114.74725368610194</v>
          </cell>
          <cell r="BL94">
            <v>115.21058228135988</v>
          </cell>
          <cell r="BM94">
            <v>108.80124556164142</v>
          </cell>
          <cell r="BN94">
            <v>109.17222317383319</v>
          </cell>
          <cell r="BO94">
            <v>115.34633387716875</v>
          </cell>
          <cell r="BP94">
            <v>116.00035786785887</v>
          </cell>
          <cell r="BQ94">
            <v>116.98617578530997</v>
          </cell>
          <cell r="BR94">
            <v>115.71341164425318</v>
          </cell>
          <cell r="BS94">
            <v>113.16996434019345</v>
          </cell>
          <cell r="BT94">
            <v>116.15434007827561</v>
          </cell>
          <cell r="BU94">
            <v>118.35451812915254</v>
          </cell>
          <cell r="BV94">
            <v>120.25882455448495</v>
          </cell>
          <cell r="BW94">
            <v>120.97330115431858</v>
          </cell>
          <cell r="BX94">
            <v>121.01642170515926</v>
          </cell>
          <cell r="BY94">
            <v>112.63431432095319</v>
          </cell>
          <cell r="BZ94">
            <v>111.76748926245055</v>
          </cell>
          <cell r="CA94">
            <v>119.19110511591383</v>
          </cell>
          <cell r="CB94">
            <v>119.69352503681809</v>
          </cell>
          <cell r="CC94">
            <v>120.43903932332634</v>
          </cell>
          <cell r="CD94">
            <v>120.92822322629932</v>
          </cell>
          <cell r="CE94">
            <v>119.0078793981085</v>
          </cell>
          <cell r="CF94">
            <v>119.38231696656327</v>
          </cell>
          <cell r="CG94">
            <v>121.58401866130583</v>
          </cell>
          <cell r="CH94">
            <v>124.74625702317817</v>
          </cell>
          <cell r="CI94">
            <v>126.75381252036264</v>
          </cell>
          <cell r="CJ94">
            <v>126.93042630136328</v>
          </cell>
          <cell r="CK94">
            <v>118.53119887735824</v>
          </cell>
          <cell r="CL94">
            <v>118.19326264220706</v>
          </cell>
          <cell r="CM94">
            <v>128.50095454254594</v>
          </cell>
          <cell r="CN94">
            <v>129.47954443446849</v>
          </cell>
          <cell r="CO94">
            <v>130.24288768007352</v>
          </cell>
          <cell r="CP94">
            <v>130.75700058845763</v>
          </cell>
          <cell r="CQ94">
            <v>129.32729107026572</v>
          </cell>
          <cell r="CR94">
            <v>126.08822451223382</v>
          </cell>
          <cell r="CS94">
            <v>130.56494878771665</v>
          </cell>
          <cell r="CT94">
            <v>133.43246048300597</v>
          </cell>
          <cell r="CU94">
            <v>134.51192623690065</v>
          </cell>
          <cell r="CV94">
            <v>135.31823569386174</v>
          </cell>
          <cell r="CW94">
            <v>125.28869955131948</v>
          </cell>
          <cell r="CX94">
            <v>125.10656991090534</v>
          </cell>
          <cell r="CY94">
            <v>135.53350347232004</v>
          </cell>
          <cell r="CZ94">
            <v>136.40378484750889</v>
          </cell>
          <cell r="DA94">
            <v>137.41061793324249</v>
          </cell>
          <cell r="DB94">
            <v>137.92097442004527</v>
          </cell>
          <cell r="DC94">
            <v>133.29179755706048</v>
          </cell>
          <cell r="DD94">
            <v>133.0950263835982</v>
          </cell>
          <cell r="DE94">
            <v>138.17391342223573</v>
          </cell>
          <cell r="DF94">
            <v>141.98909326582896</v>
          </cell>
          <cell r="DG94">
            <v>143.76450042612908</v>
          </cell>
          <cell r="DH94">
            <v>144.23673373733098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</v>
          </cell>
          <cell r="DO94">
            <v>0</v>
          </cell>
        </row>
        <row r="95">
          <cell r="A95">
            <v>614</v>
          </cell>
          <cell r="B95" t="str">
            <v>CHEMISES P. HOMME</v>
          </cell>
          <cell r="C95">
            <v>355</v>
          </cell>
          <cell r="D95">
            <v>100.77269745431074</v>
          </cell>
          <cell r="E95">
            <v>97.106526669176191</v>
          </cell>
          <cell r="F95">
            <v>95.132436793119382</v>
          </cell>
          <cell r="G95">
            <v>98.809502578934087</v>
          </cell>
          <cell r="H95">
            <v>99.789069783540867</v>
          </cell>
          <cell r="I95">
            <v>101.16914545785583</v>
          </cell>
          <cell r="J95">
            <v>101.16914545785583</v>
          </cell>
          <cell r="K95">
            <v>100.39971451400868</v>
          </cell>
          <cell r="L95">
            <v>96.55224331417088</v>
          </cell>
          <cell r="M95">
            <v>102.56075911412849</v>
          </cell>
          <cell r="N95">
            <v>102.46824420168684</v>
          </cell>
          <cell r="O95">
            <v>104.07051466121221</v>
          </cell>
          <cell r="P95">
            <v>104.01266717191295</v>
          </cell>
          <cell r="Q95">
            <v>96.994961923962123</v>
          </cell>
          <cell r="R95">
            <v>97.451344719503084</v>
          </cell>
          <cell r="S95">
            <v>101.76841591811133</v>
          </cell>
          <cell r="T95">
            <v>103.61304205930067</v>
          </cell>
          <cell r="U95">
            <v>104.51373060389419</v>
          </cell>
          <cell r="V95">
            <v>104.14883281226165</v>
          </cell>
          <cell r="W95">
            <v>99.940217033510962</v>
          </cell>
          <cell r="X95">
            <v>99.1082115277638</v>
          </cell>
          <cell r="Y95">
            <v>101.65979182112798</v>
          </cell>
          <cell r="Z95">
            <v>102.02774118376497</v>
          </cell>
          <cell r="AA95">
            <v>103.80130278032549</v>
          </cell>
          <cell r="AB95">
            <v>107.23457556468828</v>
          </cell>
          <cell r="AC95">
            <v>101.70807578436725</v>
          </cell>
          <cell r="AD95">
            <v>102.13866567510678</v>
          </cell>
          <cell r="AE95">
            <v>107.42500794127081</v>
          </cell>
          <cell r="AF95">
            <v>108.64568113261743</v>
          </cell>
          <cell r="AG95">
            <v>109.84967114278295</v>
          </cell>
          <cell r="AH95">
            <v>109.84967114278295</v>
          </cell>
          <cell r="AI95">
            <v>105.40433484706675</v>
          </cell>
          <cell r="AJ95">
            <v>107.905747406934</v>
          </cell>
          <cell r="AK95">
            <v>109.23652727461754</v>
          </cell>
          <cell r="AL95">
            <v>109.96488540620018</v>
          </cell>
          <cell r="AM95">
            <v>110.76489628444362</v>
          </cell>
          <cell r="AN95">
            <v>110.60281710980709</v>
          </cell>
          <cell r="AO95">
            <v>105.75646873336788</v>
          </cell>
          <cell r="AP95">
            <v>105.75646873336788</v>
          </cell>
          <cell r="AQ95">
            <v>110.95487335812039</v>
          </cell>
          <cell r="AR95">
            <v>111.69424996252262</v>
          </cell>
          <cell r="AS95">
            <v>113.96781974029139</v>
          </cell>
          <cell r="AT95">
            <v>114.87852789177154</v>
          </cell>
          <cell r="AU95">
            <v>108.61869065181958</v>
          </cell>
          <cell r="AV95">
            <v>108.48338768077257</v>
          </cell>
          <cell r="AW95">
            <v>114.85907023195527</v>
          </cell>
          <cell r="AX95">
            <v>116.53512247497741</v>
          </cell>
          <cell r="AY95">
            <v>117.83694470197167</v>
          </cell>
          <cell r="AZ95">
            <v>118.15369519941017</v>
          </cell>
          <cell r="BA95">
            <v>108.19353718477019</v>
          </cell>
          <cell r="BB95">
            <v>108.46185628014334</v>
          </cell>
          <cell r="BC95">
            <v>117.1774859438044</v>
          </cell>
          <cell r="BD95">
            <v>118.5199308791381</v>
          </cell>
          <cell r="BE95">
            <v>121.47507318498334</v>
          </cell>
          <cell r="BF95">
            <v>121.97818072425609</v>
          </cell>
          <cell r="BG95">
            <v>113.80387492180262</v>
          </cell>
          <cell r="BH95">
            <v>115.03338954288127</v>
          </cell>
          <cell r="BI95">
            <v>118.74868240077626</v>
          </cell>
          <cell r="BJ95">
            <v>120.0702998297712</v>
          </cell>
          <cell r="BK95">
            <v>119.49887732249502</v>
          </cell>
          <cell r="BL95">
            <v>119.52076419998637</v>
          </cell>
          <cell r="BM95">
            <v>112.95784698170981</v>
          </cell>
          <cell r="BN95">
            <v>113.15101101551264</v>
          </cell>
          <cell r="BO95">
            <v>121.38357744145451</v>
          </cell>
          <cell r="BP95">
            <v>122.59216101649392</v>
          </cell>
          <cell r="BQ95">
            <v>123.98152101016878</v>
          </cell>
          <cell r="BR95">
            <v>122.37635946120008</v>
          </cell>
          <cell r="BS95">
            <v>118.6539173349359</v>
          </cell>
          <cell r="BT95">
            <v>122.27451186025452</v>
          </cell>
          <cell r="BU95">
            <v>125.38401934004939</v>
          </cell>
          <cell r="BV95">
            <v>125.92458354483128</v>
          </cell>
          <cell r="BW95">
            <v>126.36030284964127</v>
          </cell>
          <cell r="BX95">
            <v>126.36030284964127</v>
          </cell>
          <cell r="BY95">
            <v>116.50585566292766</v>
          </cell>
          <cell r="BZ95">
            <v>116.05976053442973</v>
          </cell>
          <cell r="CA95">
            <v>124.24947306303997</v>
          </cell>
          <cell r="CB95">
            <v>124.16435520635599</v>
          </cell>
          <cell r="CC95">
            <v>125.07790834293645</v>
          </cell>
          <cell r="CD95">
            <v>125.28884654829621</v>
          </cell>
          <cell r="CE95">
            <v>122.71798050739919</v>
          </cell>
          <cell r="CF95">
            <v>123.35326659800165</v>
          </cell>
          <cell r="CG95">
            <v>126.03130030851096</v>
          </cell>
          <cell r="CH95">
            <v>128.48539107899555</v>
          </cell>
          <cell r="CI95">
            <v>129.64476723100191</v>
          </cell>
          <cell r="CJ95">
            <v>129.84893408170615</v>
          </cell>
          <cell r="CK95">
            <v>120.62310899218281</v>
          </cell>
          <cell r="CL95">
            <v>120.62310899218281</v>
          </cell>
          <cell r="CM95">
            <v>129.9956236033066</v>
          </cell>
          <cell r="CN95">
            <v>132.29378293999764</v>
          </cell>
          <cell r="CO95">
            <v>132.99578902507062</v>
          </cell>
          <cell r="CP95">
            <v>133.67014900488911</v>
          </cell>
          <cell r="CQ95">
            <v>131.04275093427646</v>
          </cell>
          <cell r="CR95">
            <v>126.92226013068856</v>
          </cell>
          <cell r="CS95">
            <v>133.79042483098897</v>
          </cell>
          <cell r="CT95">
            <v>137.82150408319328</v>
          </cell>
          <cell r="CU95">
            <v>137.90199992544677</v>
          </cell>
          <cell r="CV95">
            <v>138.42995763518647</v>
          </cell>
          <cell r="CW95">
            <v>129.69294936573326</v>
          </cell>
          <cell r="CX95">
            <v>129.69294936573326</v>
          </cell>
          <cell r="CY95">
            <v>139.39852399011605</v>
          </cell>
          <cell r="CZ95">
            <v>139.81520160762707</v>
          </cell>
          <cell r="DA95">
            <v>142.00726421495247</v>
          </cell>
          <cell r="DB95">
            <v>142.45153170791019</v>
          </cell>
          <cell r="DC95">
            <v>136.68353368134976</v>
          </cell>
          <cell r="DD95">
            <v>136.54730384275331</v>
          </cell>
          <cell r="DE95">
            <v>143.06564029684836</v>
          </cell>
          <cell r="DF95">
            <v>146.17803516642746</v>
          </cell>
          <cell r="DG95">
            <v>146.37901590356734</v>
          </cell>
          <cell r="DH95">
            <v>147.04720482592916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0</v>
          </cell>
        </row>
        <row r="96">
          <cell r="A96">
            <v>621</v>
          </cell>
          <cell r="B96" t="str">
            <v>SOUS VETEMENTS</v>
          </cell>
          <cell r="C96">
            <v>80</v>
          </cell>
          <cell r="D96">
            <v>99.201317004624613</v>
          </cell>
          <cell r="E96">
            <v>98.425313047056633</v>
          </cell>
          <cell r="F96">
            <v>98.44810377189377</v>
          </cell>
          <cell r="G96">
            <v>99.3552847363203</v>
          </cell>
          <cell r="H96">
            <v>99.573414527538688</v>
          </cell>
          <cell r="I96">
            <v>100.10621626088661</v>
          </cell>
          <cell r="J96">
            <v>100.10621626088661</v>
          </cell>
          <cell r="K96">
            <v>100.66342146945601</v>
          </cell>
          <cell r="L96">
            <v>100.98166991769253</v>
          </cell>
          <cell r="M96">
            <v>100.93818762217987</v>
          </cell>
          <cell r="N96">
            <v>101.01820736987337</v>
          </cell>
          <cell r="O96">
            <v>101.18264801159107</v>
          </cell>
          <cell r="P96">
            <v>101.18264801159107</v>
          </cell>
          <cell r="Q96">
            <v>101.57720411895812</v>
          </cell>
          <cell r="R96">
            <v>102.34911630807878</v>
          </cell>
          <cell r="S96">
            <v>102.331180839781</v>
          </cell>
          <cell r="T96">
            <v>102.33398536207318</v>
          </cell>
          <cell r="U96">
            <v>102.36502061437719</v>
          </cell>
          <cell r="V96">
            <v>102.45938308379009</v>
          </cell>
          <cell r="W96">
            <v>102.44365039868642</v>
          </cell>
          <cell r="X96">
            <v>102.430145966514</v>
          </cell>
          <cell r="Y96">
            <v>103.72859705740913</v>
          </cell>
          <cell r="Z96">
            <v>104.02954538291775</v>
          </cell>
          <cell r="AA96">
            <v>104.17339364158629</v>
          </cell>
          <cell r="AB96">
            <v>104.17339364158629</v>
          </cell>
          <cell r="AC96">
            <v>104.03002963742401</v>
          </cell>
          <cell r="AD96">
            <v>104.10310100361296</v>
          </cell>
          <cell r="AE96">
            <v>104.10310100361296</v>
          </cell>
          <cell r="AF96">
            <v>104.31139128753246</v>
          </cell>
          <cell r="AG96">
            <v>104.45711398567394</v>
          </cell>
          <cell r="AH96">
            <v>104.5517140771431</v>
          </cell>
          <cell r="AI96">
            <v>104.6671698921883</v>
          </cell>
          <cell r="AJ96">
            <v>104.72575589245847</v>
          </cell>
          <cell r="AK96">
            <v>105.30943220028561</v>
          </cell>
          <cell r="AL96">
            <v>105.83275837055524</v>
          </cell>
          <cell r="AM96">
            <v>106.53825637594466</v>
          </cell>
          <cell r="AN96">
            <v>107.25581716742722</v>
          </cell>
          <cell r="AO96">
            <v>106.54601189893836</v>
          </cell>
          <cell r="AP96">
            <v>107.65622007806004</v>
          </cell>
          <cell r="AQ96">
            <v>108.53023188061029</v>
          </cell>
          <cell r="AR96">
            <v>108.61045480746074</v>
          </cell>
          <cell r="AS96">
            <v>110.13623148171516</v>
          </cell>
          <cell r="AT96">
            <v>110.33857226135751</v>
          </cell>
          <cell r="AU96">
            <v>110.30381184422632</v>
          </cell>
          <cell r="AV96">
            <v>110.42034475504495</v>
          </cell>
          <cell r="AW96">
            <v>110.57284825714768</v>
          </cell>
          <cell r="AX96">
            <v>111.12073152868929</v>
          </cell>
          <cell r="AY96">
            <v>111.3557964883133</v>
          </cell>
          <cell r="AZ96">
            <v>112.61096608380237</v>
          </cell>
          <cell r="BA96">
            <v>112.35939377063235</v>
          </cell>
          <cell r="BB96">
            <v>112.62292004260485</v>
          </cell>
          <cell r="BC96">
            <v>112.77441781717346</v>
          </cell>
          <cell r="BD96">
            <v>113.33575125926123</v>
          </cell>
          <cell r="BE96">
            <v>113.78068127037427</v>
          </cell>
          <cell r="BF96">
            <v>113.960338087325</v>
          </cell>
          <cell r="BG96">
            <v>113.96854383345149</v>
          </cell>
          <cell r="BH96">
            <v>113.98517732553542</v>
          </cell>
          <cell r="BI96">
            <v>113.87915894334074</v>
          </cell>
          <cell r="BJ96">
            <v>114.02375483738187</v>
          </cell>
          <cell r="BK96">
            <v>114.81492187426826</v>
          </cell>
          <cell r="BL96">
            <v>115.17815543409154</v>
          </cell>
          <cell r="BM96">
            <v>115.01921657801475</v>
          </cell>
          <cell r="BN96">
            <v>115.03023387361225</v>
          </cell>
          <cell r="BO96">
            <v>115.15259893299904</v>
          </cell>
          <cell r="BP96">
            <v>115.15259893299904</v>
          </cell>
          <cell r="BQ96">
            <v>115.224227632999</v>
          </cell>
          <cell r="BR96">
            <v>115.64848080438264</v>
          </cell>
          <cell r="BS96">
            <v>116.19621871991804</v>
          </cell>
          <cell r="BT96">
            <v>116.51619383278117</v>
          </cell>
          <cell r="BU96">
            <v>117.30793507388887</v>
          </cell>
          <cell r="BV96">
            <v>117.31342130263825</v>
          </cell>
          <cell r="BW96">
            <v>118.0084182434917</v>
          </cell>
          <cell r="BX96">
            <v>118.09589402965523</v>
          </cell>
          <cell r="BY96">
            <v>117.90183841410446</v>
          </cell>
          <cell r="BZ96">
            <v>118.25223040122481</v>
          </cell>
          <cell r="CA96">
            <v>118.76819053540558</v>
          </cell>
          <cell r="CB96">
            <v>120.91753419839313</v>
          </cell>
          <cell r="CC96">
            <v>123.76881698534655</v>
          </cell>
          <cell r="CD96">
            <v>123.76881698534655</v>
          </cell>
          <cell r="CE96">
            <v>124.21457385602689</v>
          </cell>
          <cell r="CF96">
            <v>127.28198421805693</v>
          </cell>
          <cell r="CG96">
            <v>128.37417624883241</v>
          </cell>
          <cell r="CH96">
            <v>131.85890628270252</v>
          </cell>
          <cell r="CI96">
            <v>132.00525290991064</v>
          </cell>
          <cell r="CJ96">
            <v>132.94794222624347</v>
          </cell>
          <cell r="CK96">
            <v>133.38986166942908</v>
          </cell>
          <cell r="CL96">
            <v>133.41373551942905</v>
          </cell>
          <cell r="CM96">
            <v>134.65173166001915</v>
          </cell>
          <cell r="CN96">
            <v>137.06106543115828</v>
          </cell>
          <cell r="CO96">
            <v>137.98292001485967</v>
          </cell>
          <cell r="CP96">
            <v>140.00287737622605</v>
          </cell>
          <cell r="CQ96">
            <v>140.61070195565233</v>
          </cell>
          <cell r="CR96">
            <v>141.35467680106237</v>
          </cell>
          <cell r="CS96">
            <v>142.43800917806018</v>
          </cell>
          <cell r="CT96">
            <v>143.78677130115136</v>
          </cell>
          <cell r="CU96">
            <v>144.9986090521528</v>
          </cell>
          <cell r="CV96">
            <v>145.3759665964154</v>
          </cell>
          <cell r="CW96">
            <v>144.48491507907602</v>
          </cell>
          <cell r="CX96">
            <v>144.48491507907602</v>
          </cell>
          <cell r="CY96">
            <v>145.77032258683118</v>
          </cell>
          <cell r="CZ96">
            <v>146.10928326024901</v>
          </cell>
          <cell r="DA96">
            <v>146.83498777104671</v>
          </cell>
          <cell r="DB96">
            <v>147.52241759288304</v>
          </cell>
          <cell r="DC96">
            <v>147.55524135210615</v>
          </cell>
          <cell r="DD96">
            <v>147.79704670290363</v>
          </cell>
          <cell r="DE96">
            <v>148.04968791151606</v>
          </cell>
          <cell r="DF96">
            <v>149.47000893023122</v>
          </cell>
          <cell r="DG96">
            <v>150.22221458952964</v>
          </cell>
          <cell r="DH96">
            <v>150.9893593281231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</row>
        <row r="97">
          <cell r="A97">
            <v>622</v>
          </cell>
          <cell r="B97" t="str">
            <v>VETEMENTS DE NUIT POUR HOMME</v>
          </cell>
          <cell r="C97">
            <v>35</v>
          </cell>
          <cell r="D97">
            <v>103.01649296272592</v>
          </cell>
          <cell r="E97">
            <v>97.594625467727127</v>
          </cell>
          <cell r="F97">
            <v>94.141785569124636</v>
          </cell>
          <cell r="G97">
            <v>100.55672883784703</v>
          </cell>
          <cell r="H97">
            <v>100.55672883784703</v>
          </cell>
          <cell r="I97">
            <v>100.59051976067549</v>
          </cell>
          <cell r="J97">
            <v>100.59051976067549</v>
          </cell>
          <cell r="K97">
            <v>100.59051976067549</v>
          </cell>
          <cell r="L97">
            <v>100.59051976067549</v>
          </cell>
          <cell r="M97">
            <v>100.59051976067549</v>
          </cell>
          <cell r="N97">
            <v>100.59051976067549</v>
          </cell>
          <cell r="O97">
            <v>100.59051976067549</v>
          </cell>
          <cell r="P97">
            <v>100.59051976067549</v>
          </cell>
          <cell r="Q97">
            <v>101.00006716723928</v>
          </cell>
          <cell r="R97">
            <v>101.00006716723928</v>
          </cell>
          <cell r="S97">
            <v>103.27288025527349</v>
          </cell>
          <cell r="T97">
            <v>103.2335989414715</v>
          </cell>
          <cell r="U97">
            <v>103.17329641019127</v>
          </cell>
          <cell r="V97">
            <v>103.17329641019127</v>
          </cell>
          <cell r="W97">
            <v>103.17329641019127</v>
          </cell>
          <cell r="X97">
            <v>103.13470853475023</v>
          </cell>
          <cell r="Y97">
            <v>103.17134366841978</v>
          </cell>
          <cell r="Z97">
            <v>110.55643390861137</v>
          </cell>
          <cell r="AA97">
            <v>110.55643390861137</v>
          </cell>
          <cell r="AB97">
            <v>114.44908202091325</v>
          </cell>
          <cell r="AC97">
            <v>113.3242423340569</v>
          </cell>
          <cell r="AD97">
            <v>113.3242423340569</v>
          </cell>
          <cell r="AE97">
            <v>127.43552062819482</v>
          </cell>
          <cell r="AF97">
            <v>127.43552062819482</v>
          </cell>
          <cell r="AG97">
            <v>127.43552062819482</v>
          </cell>
          <cell r="AH97">
            <v>127.43552062819482</v>
          </cell>
          <cell r="AI97">
            <v>127.43552062819482</v>
          </cell>
          <cell r="AJ97">
            <v>127.46583057656103</v>
          </cell>
          <cell r="AK97">
            <v>127.46583057656103</v>
          </cell>
          <cell r="AL97">
            <v>130.38902215735595</v>
          </cell>
          <cell r="AM97">
            <v>130.38902215735595</v>
          </cell>
          <cell r="AN97">
            <v>130.38902215735595</v>
          </cell>
          <cell r="AO97">
            <v>128.46144444187493</v>
          </cell>
          <cell r="AP97">
            <v>128.49400428836921</v>
          </cell>
          <cell r="AQ97">
            <v>130.1097677635999</v>
          </cell>
          <cell r="AR97">
            <v>130.03869529983177</v>
          </cell>
          <cell r="AS97">
            <v>130.04756753961965</v>
          </cell>
          <cell r="AT97">
            <v>130.04756753961965</v>
          </cell>
          <cell r="AU97">
            <v>129.93890667005445</v>
          </cell>
          <cell r="AV97">
            <v>129.93890667005445</v>
          </cell>
          <cell r="AW97">
            <v>136.29062892654889</v>
          </cell>
          <cell r="AX97">
            <v>136.72692210728755</v>
          </cell>
          <cell r="AY97">
            <v>136.72692210728755</v>
          </cell>
          <cell r="AZ97">
            <v>136.73821404883574</v>
          </cell>
          <cell r="BA97">
            <v>128.56087569876692</v>
          </cell>
          <cell r="BB97">
            <v>130.8010216355427</v>
          </cell>
          <cell r="BC97">
            <v>132.19780974742346</v>
          </cell>
          <cell r="BD97">
            <v>132.19780974742346</v>
          </cell>
          <cell r="BE97">
            <v>132.19780974742346</v>
          </cell>
          <cell r="BF97">
            <v>132.2303611037361</v>
          </cell>
          <cell r="BG97">
            <v>132.2303611037361</v>
          </cell>
          <cell r="BH97">
            <v>132.36657301027054</v>
          </cell>
          <cell r="BI97">
            <v>135.03435100614914</v>
          </cell>
          <cell r="BJ97">
            <v>137.46607905730997</v>
          </cell>
          <cell r="BK97">
            <v>137.8633909378176</v>
          </cell>
          <cell r="BL97">
            <v>137.8633909378176</v>
          </cell>
          <cell r="BM97">
            <v>132.89305441853813</v>
          </cell>
          <cell r="BN97">
            <v>129.42969460139528</v>
          </cell>
          <cell r="BO97">
            <v>133.08215563584668</v>
          </cell>
          <cell r="BP97">
            <v>133.08215563584668</v>
          </cell>
          <cell r="BQ97">
            <v>133.76991009298956</v>
          </cell>
          <cell r="BR97">
            <v>133.76991009298956</v>
          </cell>
          <cell r="BS97">
            <v>133.76991009298956</v>
          </cell>
          <cell r="BT97">
            <v>134.39643909298957</v>
          </cell>
          <cell r="BU97">
            <v>138.73294852156099</v>
          </cell>
          <cell r="BV97">
            <v>144.31386129287526</v>
          </cell>
          <cell r="BW97">
            <v>148.14083272144671</v>
          </cell>
          <cell r="BX97">
            <v>148.14083272144671</v>
          </cell>
          <cell r="BY97">
            <v>138.22470083573245</v>
          </cell>
          <cell r="BZ97">
            <v>138.22470083573245</v>
          </cell>
          <cell r="CA97">
            <v>148.56329169287528</v>
          </cell>
          <cell r="CB97">
            <v>148.56329169287528</v>
          </cell>
          <cell r="CC97">
            <v>148.56329169287528</v>
          </cell>
          <cell r="CD97">
            <v>148.56329169287528</v>
          </cell>
          <cell r="CE97">
            <v>148.56329169287528</v>
          </cell>
          <cell r="CF97">
            <v>148.56329169287528</v>
          </cell>
          <cell r="CG97">
            <v>148.58520940716102</v>
          </cell>
          <cell r="CH97">
            <v>151.41667437958333</v>
          </cell>
          <cell r="CI97">
            <v>152.61577362264751</v>
          </cell>
          <cell r="CJ97">
            <v>153.03352670836179</v>
          </cell>
          <cell r="CK97">
            <v>142.57363205121894</v>
          </cell>
          <cell r="CL97">
            <v>142.57363205121894</v>
          </cell>
          <cell r="CM97">
            <v>147.29383899407608</v>
          </cell>
          <cell r="CN97">
            <v>147.8782389940761</v>
          </cell>
          <cell r="CO97">
            <v>148.46243899407611</v>
          </cell>
          <cell r="CP97">
            <v>148.46243899407611</v>
          </cell>
          <cell r="CQ97">
            <v>148.46243899407611</v>
          </cell>
          <cell r="CR97">
            <v>147.35143899407609</v>
          </cell>
          <cell r="CS97">
            <v>148.89411475730464</v>
          </cell>
          <cell r="CT97">
            <v>150.9326831463618</v>
          </cell>
          <cell r="CU97">
            <v>150.9509446320761</v>
          </cell>
          <cell r="CV97">
            <v>151.8155446320761</v>
          </cell>
          <cell r="CW97">
            <v>147.93882782951607</v>
          </cell>
          <cell r="CX97">
            <v>147.93882782951607</v>
          </cell>
          <cell r="CY97">
            <v>159.36378588665892</v>
          </cell>
          <cell r="CZ97">
            <v>159.36378588665892</v>
          </cell>
          <cell r="DA97">
            <v>159.36378588665892</v>
          </cell>
          <cell r="DB97">
            <v>159.39824385767341</v>
          </cell>
          <cell r="DC97">
            <v>155.8896918576734</v>
          </cell>
          <cell r="DD97">
            <v>155.9560873352751</v>
          </cell>
          <cell r="DE97">
            <v>159.53118318620679</v>
          </cell>
          <cell r="DF97">
            <v>163.88956553745251</v>
          </cell>
          <cell r="DG97">
            <v>164.0889661088811</v>
          </cell>
          <cell r="DH97">
            <v>164.26070610888107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0</v>
          </cell>
          <cell r="DO97">
            <v>0</v>
          </cell>
        </row>
        <row r="98">
          <cell r="A98">
            <v>631</v>
          </cell>
          <cell r="B98" t="str">
            <v>VETEMENTS TRADITIONNELS</v>
          </cell>
          <cell r="C98">
            <v>114</v>
          </cell>
          <cell r="D98">
            <v>98.752847208535712</v>
          </cell>
          <cell r="E98">
            <v>98.786242766578653</v>
          </cell>
          <cell r="F98">
            <v>98.844504563237876</v>
          </cell>
          <cell r="G98">
            <v>98.844504563237876</v>
          </cell>
          <cell r="H98">
            <v>99.106898181209402</v>
          </cell>
          <cell r="I98">
            <v>99.320404419655432</v>
          </cell>
          <cell r="J98">
            <v>99.477718993308031</v>
          </cell>
          <cell r="K98">
            <v>98.683495512440899</v>
          </cell>
          <cell r="L98">
            <v>101.72070542712402</v>
          </cell>
          <cell r="M98">
            <v>102.07668954923042</v>
          </cell>
          <cell r="N98">
            <v>102.19299440772083</v>
          </cell>
          <cell r="O98">
            <v>102.19299440772083</v>
          </cell>
          <cell r="P98">
            <v>102.19299440772083</v>
          </cell>
          <cell r="Q98">
            <v>102.26344765086876</v>
          </cell>
          <cell r="R98">
            <v>102.30488011063092</v>
          </cell>
          <cell r="S98">
            <v>102.41183761377242</v>
          </cell>
          <cell r="T98">
            <v>103.23796666473649</v>
          </cell>
          <cell r="U98">
            <v>103.28175284584492</v>
          </cell>
          <cell r="V98">
            <v>103.28175284584492</v>
          </cell>
          <cell r="W98">
            <v>103.25247236944996</v>
          </cell>
          <cell r="X98">
            <v>103.6988971157914</v>
          </cell>
          <cell r="Y98">
            <v>103.83781773070119</v>
          </cell>
          <cell r="Z98">
            <v>103.64307112532666</v>
          </cell>
          <cell r="AA98">
            <v>103.8466999605948</v>
          </cell>
          <cell r="AB98">
            <v>103.98678255637624</v>
          </cell>
          <cell r="AC98">
            <v>103.78587148469983</v>
          </cell>
          <cell r="AD98">
            <v>103.38388122737324</v>
          </cell>
          <cell r="AE98">
            <v>103.17365656261393</v>
          </cell>
          <cell r="AF98">
            <v>103.37968174331722</v>
          </cell>
          <cell r="AG98">
            <v>103.69769481281816</v>
          </cell>
          <cell r="AH98">
            <v>103.94475062482222</v>
          </cell>
          <cell r="AI98">
            <v>104.10585417225251</v>
          </cell>
          <cell r="AJ98">
            <v>104.10585417225251</v>
          </cell>
          <cell r="AK98">
            <v>104.20944835365171</v>
          </cell>
          <cell r="AL98">
            <v>104.13846505652846</v>
          </cell>
          <cell r="AM98">
            <v>104.57527106118027</v>
          </cell>
          <cell r="AN98">
            <v>105.90699100625788</v>
          </cell>
          <cell r="AO98">
            <v>105.78845088255785</v>
          </cell>
          <cell r="AP98">
            <v>105.78845088255785</v>
          </cell>
          <cell r="AQ98">
            <v>106.0776563552831</v>
          </cell>
          <cell r="AR98">
            <v>106.34701889709702</v>
          </cell>
          <cell r="AS98">
            <v>108.12350078198124</v>
          </cell>
          <cell r="AT98">
            <v>108.44828103884605</v>
          </cell>
          <cell r="AU98">
            <v>107.58927483222674</v>
          </cell>
          <cell r="AV98">
            <v>107.62139982475348</v>
          </cell>
          <cell r="AW98">
            <v>107.92470024722098</v>
          </cell>
          <cell r="AX98">
            <v>108.95286749510174</v>
          </cell>
          <cell r="AY98">
            <v>108.99032892239576</v>
          </cell>
          <cell r="AZ98">
            <v>109.23935156396553</v>
          </cell>
          <cell r="BA98">
            <v>107.26697263385358</v>
          </cell>
          <cell r="BB98">
            <v>107.51700936707496</v>
          </cell>
          <cell r="BC98">
            <v>108.11037636888992</v>
          </cell>
          <cell r="BD98">
            <v>108.18037279186788</v>
          </cell>
          <cell r="BE98">
            <v>108.74442599122165</v>
          </cell>
          <cell r="BF98">
            <v>109.03692408948301</v>
          </cell>
          <cell r="BG98">
            <v>107.6997116771295</v>
          </cell>
          <cell r="BH98">
            <v>107.6997116771295</v>
          </cell>
          <cell r="BI98">
            <v>109.66304187861745</v>
          </cell>
          <cell r="BJ98">
            <v>109.66304187861745</v>
          </cell>
          <cell r="BK98">
            <v>109.70140213595263</v>
          </cell>
          <cell r="BL98">
            <v>110.69737764794385</v>
          </cell>
          <cell r="BM98">
            <v>110.50235653637183</v>
          </cell>
          <cell r="BN98">
            <v>110.76381283861724</v>
          </cell>
          <cell r="BO98">
            <v>111.42223615470144</v>
          </cell>
          <cell r="BP98">
            <v>111.94846345459764</v>
          </cell>
          <cell r="BQ98">
            <v>110.07825562305121</v>
          </cell>
          <cell r="BR98">
            <v>109.98484973465855</v>
          </cell>
          <cell r="BS98">
            <v>107.93388575050918</v>
          </cell>
          <cell r="BT98">
            <v>110.60364853393689</v>
          </cell>
          <cell r="BU98">
            <v>111.55399418435499</v>
          </cell>
          <cell r="BV98">
            <v>112.32148597382867</v>
          </cell>
          <cell r="BW98">
            <v>112.90135558459129</v>
          </cell>
          <cell r="BX98">
            <v>113.29239032143337</v>
          </cell>
          <cell r="BY98">
            <v>111.90185043745157</v>
          </cell>
          <cell r="BZ98">
            <v>111.35956554297857</v>
          </cell>
          <cell r="CA98">
            <v>112.43359622436306</v>
          </cell>
          <cell r="CB98">
            <v>113.75705139106518</v>
          </cell>
          <cell r="CC98">
            <v>114.20338692654661</v>
          </cell>
          <cell r="CD98">
            <v>114.5647614219136</v>
          </cell>
          <cell r="CE98">
            <v>114.27370225095152</v>
          </cell>
          <cell r="CF98">
            <v>114.33938646147782</v>
          </cell>
          <cell r="CG98">
            <v>115.7622208312625</v>
          </cell>
          <cell r="CH98">
            <v>117.01087706885933</v>
          </cell>
          <cell r="CI98">
            <v>117.95185459363429</v>
          </cell>
          <cell r="CJ98">
            <v>119.30274414445842</v>
          </cell>
          <cell r="CK98">
            <v>118.69345276350451</v>
          </cell>
          <cell r="CL98">
            <v>118.84005195378791</v>
          </cell>
          <cell r="CM98">
            <v>120.9930858118031</v>
          </cell>
          <cell r="CN98">
            <v>121.4444815388442</v>
          </cell>
          <cell r="CO98">
            <v>123.50204588841393</v>
          </cell>
          <cell r="CP98">
            <v>124.78553405455811</v>
          </cell>
          <cell r="CQ98">
            <v>124.68893126006361</v>
          </cell>
          <cell r="CR98">
            <v>121.55007110481533</v>
          </cell>
          <cell r="CS98">
            <v>124.66749875643409</v>
          </cell>
          <cell r="CT98">
            <v>125.98639977674154</v>
          </cell>
          <cell r="CU98">
            <v>127.17718194154337</v>
          </cell>
          <cell r="CV98">
            <v>127.76430911501852</v>
          </cell>
          <cell r="CW98">
            <v>127.36166588136452</v>
          </cell>
          <cell r="CX98">
            <v>127.89156086111129</v>
          </cell>
          <cell r="CY98">
            <v>128.87274794059292</v>
          </cell>
          <cell r="CZ98">
            <v>129.60871893216668</v>
          </cell>
          <cell r="DA98">
            <v>130.2405863972028</v>
          </cell>
          <cell r="DB98">
            <v>131.47419092070592</v>
          </cell>
          <cell r="DC98">
            <v>129.29848478873353</v>
          </cell>
          <cell r="DD98">
            <v>129.29848478873353</v>
          </cell>
          <cell r="DE98">
            <v>132.64789533572636</v>
          </cell>
          <cell r="DF98">
            <v>134.78123995453518</v>
          </cell>
          <cell r="DG98">
            <v>135.14970730541239</v>
          </cell>
          <cell r="DH98">
            <v>135.46141101944866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</v>
          </cell>
          <cell r="DO98">
            <v>0</v>
          </cell>
        </row>
        <row r="99">
          <cell r="A99">
            <v>632</v>
          </cell>
          <cell r="B99" t="str">
            <v>VETEMENTS MODERNES P.FEMME</v>
          </cell>
          <cell r="C99">
            <v>1406</v>
          </cell>
          <cell r="D99">
            <v>100.10758856064052</v>
          </cell>
          <cell r="E99">
            <v>97.851159938677455</v>
          </cell>
          <cell r="F99">
            <v>95.00733863781295</v>
          </cell>
          <cell r="G99">
            <v>100.45188409409251</v>
          </cell>
          <cell r="H99">
            <v>100.70042401595384</v>
          </cell>
          <cell r="I99">
            <v>100.87085161520751</v>
          </cell>
          <cell r="J99">
            <v>100.98912028527687</v>
          </cell>
          <cell r="K99">
            <v>100.09394746514565</v>
          </cell>
          <cell r="L99">
            <v>98.564504068885384</v>
          </cell>
          <cell r="M99">
            <v>101.24411344007082</v>
          </cell>
          <cell r="N99">
            <v>101.39984328611557</v>
          </cell>
          <cell r="O99">
            <v>102.71922459212101</v>
          </cell>
          <cell r="P99">
            <v>102.79280211247911</v>
          </cell>
          <cell r="Q99">
            <v>97.360333616016703</v>
          </cell>
          <cell r="R99">
            <v>97.429569904839227</v>
          </cell>
          <cell r="S99">
            <v>103.17586183617996</v>
          </cell>
          <cell r="T99">
            <v>103.35778667917995</v>
          </cell>
          <cell r="U99">
            <v>103.74939873617846</v>
          </cell>
          <cell r="V99">
            <v>104.03022796699649</v>
          </cell>
          <cell r="W99">
            <v>102.09199931964942</v>
          </cell>
          <cell r="X99">
            <v>101.83297193950582</v>
          </cell>
          <cell r="Y99">
            <v>104.77988711569398</v>
          </cell>
          <cell r="Z99">
            <v>106.82680181934411</v>
          </cell>
          <cell r="AA99">
            <v>107.03942449973358</v>
          </cell>
          <cell r="AB99">
            <v>107.75330068239744</v>
          </cell>
          <cell r="AC99">
            <v>101.72228092701491</v>
          </cell>
          <cell r="AD99">
            <v>101.98645826657629</v>
          </cell>
          <cell r="AE99">
            <v>107.83427594456556</v>
          </cell>
          <cell r="AF99">
            <v>107.96088253733693</v>
          </cell>
          <cell r="AG99">
            <v>109.05838716403855</v>
          </cell>
          <cell r="AH99">
            <v>109.05432930019983</v>
          </cell>
          <cell r="AI99">
            <v>105.60699384779699</v>
          </cell>
          <cell r="AJ99">
            <v>107.64145242723822</v>
          </cell>
          <cell r="AK99">
            <v>108.92817205459417</v>
          </cell>
          <cell r="AL99">
            <v>110.09538696105928</v>
          </cell>
          <cell r="AM99">
            <v>110.61312063406289</v>
          </cell>
          <cell r="AN99">
            <v>110.94812558950861</v>
          </cell>
          <cell r="AO99">
            <v>104.68961673580132</v>
          </cell>
          <cell r="AP99">
            <v>104.53725675945503</v>
          </cell>
          <cell r="AQ99">
            <v>110.56865755271906</v>
          </cell>
          <cell r="AR99">
            <v>111.38499674491742</v>
          </cell>
          <cell r="AS99">
            <v>112.31323739794131</v>
          </cell>
          <cell r="AT99">
            <v>112.95339227687609</v>
          </cell>
          <cell r="AU99">
            <v>107.62568426770919</v>
          </cell>
          <cell r="AV99">
            <v>107.32252512675053</v>
          </cell>
          <cell r="AW99">
            <v>112.04531041708267</v>
          </cell>
          <cell r="AX99">
            <v>113.92855793453703</v>
          </cell>
          <cell r="AY99">
            <v>114.66523393805826</v>
          </cell>
          <cell r="AZ99">
            <v>114.10756478083381</v>
          </cell>
          <cell r="BA99">
            <v>104.34257965796442</v>
          </cell>
          <cell r="BB99">
            <v>103.99745060455398</v>
          </cell>
          <cell r="BC99">
            <v>109.42751387899592</v>
          </cell>
          <cell r="BD99">
            <v>110.16414563041884</v>
          </cell>
          <cell r="BE99">
            <v>110.70342028001313</v>
          </cell>
          <cell r="BF99">
            <v>110.72327550718778</v>
          </cell>
          <cell r="BG99">
            <v>108.6367517627195</v>
          </cell>
          <cell r="BH99">
            <v>108.76251718011918</v>
          </cell>
          <cell r="BI99">
            <v>110.91493142732193</v>
          </cell>
          <cell r="BJ99">
            <v>111.79540586963643</v>
          </cell>
          <cell r="BK99">
            <v>112.47846121749437</v>
          </cell>
          <cell r="BL99">
            <v>112.78493399093122</v>
          </cell>
          <cell r="BM99">
            <v>107.42033678952409</v>
          </cell>
          <cell r="BN99">
            <v>107.32035429284777</v>
          </cell>
          <cell r="BO99">
            <v>112.13097336292361</v>
          </cell>
          <cell r="BP99">
            <v>112.99156432418863</v>
          </cell>
          <cell r="BQ99">
            <v>113.30342025864672</v>
          </cell>
          <cell r="BR99">
            <v>112.89532029939194</v>
          </cell>
          <cell r="BS99">
            <v>110.99029354171539</v>
          </cell>
          <cell r="BT99">
            <v>112.78913563835266</v>
          </cell>
          <cell r="BU99">
            <v>114.66472129512114</v>
          </cell>
          <cell r="BV99">
            <v>116.38459430091038</v>
          </cell>
          <cell r="BW99">
            <v>117.81054568115773</v>
          </cell>
          <cell r="BX99">
            <v>117.88814893338191</v>
          </cell>
          <cell r="BY99">
            <v>109.60659311764249</v>
          </cell>
          <cell r="BZ99">
            <v>109.42901649684281</v>
          </cell>
          <cell r="CA99">
            <v>115.97638746888019</v>
          </cell>
          <cell r="CB99">
            <v>116.37192479363428</v>
          </cell>
          <cell r="CC99">
            <v>117.00488724509594</v>
          </cell>
          <cell r="CD99">
            <v>117.13851716495775</v>
          </cell>
          <cell r="CE99">
            <v>115.69815914925691</v>
          </cell>
          <cell r="CF99">
            <v>115.75491992506197</v>
          </cell>
          <cell r="CG99">
            <v>117.89782192644935</v>
          </cell>
          <cell r="CH99">
            <v>120.45138069460219</v>
          </cell>
          <cell r="CI99">
            <v>121.6252311204742</v>
          </cell>
          <cell r="CJ99">
            <v>121.92949295061116</v>
          </cell>
          <cell r="CK99">
            <v>113.94264608637127</v>
          </cell>
          <cell r="CL99">
            <v>113.79462839878362</v>
          </cell>
          <cell r="CM99">
            <v>122.08510892089012</v>
          </cell>
          <cell r="CN99">
            <v>123.15201997378675</v>
          </cell>
          <cell r="CO99">
            <v>123.96960369517076</v>
          </cell>
          <cell r="CP99">
            <v>124.58277740026494</v>
          </cell>
          <cell r="CQ99">
            <v>123.88665580559515</v>
          </cell>
          <cell r="CR99">
            <v>120.60537788362988</v>
          </cell>
          <cell r="CS99">
            <v>124.837499413161</v>
          </cell>
          <cell r="CT99">
            <v>127.48641029303651</v>
          </cell>
          <cell r="CU99">
            <v>128.59954898968076</v>
          </cell>
          <cell r="CV99">
            <v>129.49289093866051</v>
          </cell>
          <cell r="CW99">
            <v>121.80652593431648</v>
          </cell>
          <cell r="CX99">
            <v>121.62549871391472</v>
          </cell>
          <cell r="CY99">
            <v>130.40450268089899</v>
          </cell>
          <cell r="CZ99">
            <v>131.40127154617474</v>
          </cell>
          <cell r="DA99">
            <v>132.82335556782573</v>
          </cell>
          <cell r="DB99">
            <v>133.16045403758827</v>
          </cell>
          <cell r="DC99">
            <v>128.88451057549193</v>
          </cell>
          <cell r="DD99">
            <v>128.73743252504886</v>
          </cell>
          <cell r="DE99">
            <v>133.41116000749057</v>
          </cell>
          <cell r="DF99">
            <v>136.41486936828747</v>
          </cell>
          <cell r="DG99">
            <v>138.89538331791232</v>
          </cell>
          <cell r="DH99">
            <v>139.37946009220414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</row>
        <row r="100">
          <cell r="A100">
            <v>641</v>
          </cell>
          <cell r="B100" t="str">
            <v>SOUS VETEMENTS</v>
          </cell>
          <cell r="C100">
            <v>210</v>
          </cell>
          <cell r="D100">
            <v>98.868891185029796</v>
          </cell>
          <cell r="E100">
            <v>98.031855728989328</v>
          </cell>
          <cell r="F100">
            <v>98.396076185224828</v>
          </cell>
          <cell r="G100">
            <v>99.182766886500545</v>
          </cell>
          <cell r="H100">
            <v>99.791952126807843</v>
          </cell>
          <cell r="I100">
            <v>100.7309693994037</v>
          </cell>
          <cell r="J100">
            <v>100.75805282456324</v>
          </cell>
          <cell r="K100">
            <v>100.54903450437776</v>
          </cell>
          <cell r="L100">
            <v>99.765005519431952</v>
          </cell>
          <cell r="M100">
            <v>101.06214336110511</v>
          </cell>
          <cell r="N100">
            <v>101.13146978275493</v>
          </cell>
          <cell r="O100">
            <v>101.73178249581102</v>
          </cell>
          <cell r="P100">
            <v>102.13948669763667</v>
          </cell>
          <cell r="Q100">
            <v>101.89690533024225</v>
          </cell>
          <cell r="R100">
            <v>101.98507186357689</v>
          </cell>
          <cell r="S100">
            <v>102.93646730202421</v>
          </cell>
          <cell r="T100">
            <v>103.87161813722921</v>
          </cell>
          <cell r="U100">
            <v>104.80930057626824</v>
          </cell>
          <cell r="V100">
            <v>105.0601315074514</v>
          </cell>
          <cell r="W100">
            <v>104.36240716180856</v>
          </cell>
          <cell r="X100">
            <v>104.34035555797466</v>
          </cell>
          <cell r="Y100">
            <v>104.92247703289117</v>
          </cell>
          <cell r="Z100">
            <v>105.56397902884551</v>
          </cell>
          <cell r="AA100">
            <v>105.64780565753864</v>
          </cell>
          <cell r="AB100">
            <v>105.81912592381121</v>
          </cell>
          <cell r="AC100">
            <v>105.25600400038161</v>
          </cell>
          <cell r="AD100">
            <v>105.40301804964481</v>
          </cell>
          <cell r="AE100">
            <v>105.6819312043916</v>
          </cell>
          <cell r="AF100">
            <v>106.3804556623278</v>
          </cell>
          <cell r="AG100">
            <v>108.25213960283688</v>
          </cell>
          <cell r="AH100">
            <v>108.42246127034127</v>
          </cell>
          <cell r="AI100">
            <v>108.02320464298924</v>
          </cell>
          <cell r="AJ100">
            <v>108.2976503888725</v>
          </cell>
          <cell r="AK100">
            <v>108.53041980527389</v>
          </cell>
          <cell r="AL100">
            <v>109.04200488553326</v>
          </cell>
          <cell r="AM100">
            <v>109.30515774043053</v>
          </cell>
          <cell r="AN100">
            <v>109.23298371566372</v>
          </cell>
          <cell r="AO100">
            <v>108.5633496853348</v>
          </cell>
          <cell r="AP100">
            <v>108.60952360836782</v>
          </cell>
          <cell r="AQ100">
            <v>110.27031348723388</v>
          </cell>
          <cell r="AR100">
            <v>110.71709248412125</v>
          </cell>
          <cell r="AS100">
            <v>112.57828518588242</v>
          </cell>
          <cell r="AT100">
            <v>112.92958652704756</v>
          </cell>
          <cell r="AU100">
            <v>109.99428686038148</v>
          </cell>
          <cell r="AV100">
            <v>110.21352322541871</v>
          </cell>
          <cell r="AW100">
            <v>114.08132928569933</v>
          </cell>
          <cell r="AX100">
            <v>115.27004464144251</v>
          </cell>
          <cell r="AY100">
            <v>116.05728641966617</v>
          </cell>
          <cell r="AZ100">
            <v>116.56441371797263</v>
          </cell>
          <cell r="BA100">
            <v>114.89438428489436</v>
          </cell>
          <cell r="BB100">
            <v>115.23614509528362</v>
          </cell>
          <cell r="BC100">
            <v>115.86719399522016</v>
          </cell>
          <cell r="BD100">
            <v>116.03734474588273</v>
          </cell>
          <cell r="BE100">
            <v>117.50256528927859</v>
          </cell>
          <cell r="BF100">
            <v>117.87945664194049</v>
          </cell>
          <cell r="BG100">
            <v>115.07619130781677</v>
          </cell>
          <cell r="BH100">
            <v>115.15655573966426</v>
          </cell>
          <cell r="BI100">
            <v>117.19590934357832</v>
          </cell>
          <cell r="BJ100">
            <v>117.63797433758457</v>
          </cell>
          <cell r="BK100">
            <v>117.99781506870902</v>
          </cell>
          <cell r="BL100">
            <v>118.51901980104081</v>
          </cell>
          <cell r="BM100">
            <v>118.00308865074098</v>
          </cell>
          <cell r="BN100">
            <v>117.99492333827926</v>
          </cell>
          <cell r="BO100">
            <v>119.2048203858983</v>
          </cell>
          <cell r="BP100">
            <v>119.71513317472129</v>
          </cell>
          <cell r="BQ100">
            <v>120.2240372192723</v>
          </cell>
          <cell r="BR100">
            <v>119.9865519145104</v>
          </cell>
          <cell r="BS100">
            <v>119.09071288126322</v>
          </cell>
          <cell r="BT100">
            <v>119.88564845750936</v>
          </cell>
          <cell r="BU100">
            <v>121.01764130446841</v>
          </cell>
          <cell r="BV100">
            <v>123.50641941202623</v>
          </cell>
          <cell r="BW100">
            <v>123.9175439831094</v>
          </cell>
          <cell r="BX100">
            <v>123.69867678310941</v>
          </cell>
          <cell r="BY100">
            <v>122.35727133760902</v>
          </cell>
          <cell r="BZ100">
            <v>122.33729217990225</v>
          </cell>
          <cell r="CA100">
            <v>123.96126068143204</v>
          </cell>
          <cell r="CB100">
            <v>124.53376694087963</v>
          </cell>
          <cell r="CC100">
            <v>125.70188206909401</v>
          </cell>
          <cell r="CD100">
            <v>125.92875168337972</v>
          </cell>
          <cell r="CE100">
            <v>125.87548102033331</v>
          </cell>
          <cell r="CF100">
            <v>127.48470267410947</v>
          </cell>
          <cell r="CG100">
            <v>128.15802572182736</v>
          </cell>
          <cell r="CH100">
            <v>129.8552204070603</v>
          </cell>
          <cell r="CI100">
            <v>130.97357252439411</v>
          </cell>
          <cell r="CJ100">
            <v>132.72110082310786</v>
          </cell>
          <cell r="CK100">
            <v>130.51561733960028</v>
          </cell>
          <cell r="CL100">
            <v>130.65854447293364</v>
          </cell>
          <cell r="CM100">
            <v>133.50475841709601</v>
          </cell>
          <cell r="CN100">
            <v>135.78493715820733</v>
          </cell>
          <cell r="CO100">
            <v>137.68378250477946</v>
          </cell>
          <cell r="CP100">
            <v>138.58020557949624</v>
          </cell>
          <cell r="CQ100">
            <v>139.00110282213217</v>
          </cell>
          <cell r="CR100">
            <v>138.33148856162111</v>
          </cell>
          <cell r="CS100">
            <v>140.72947838431202</v>
          </cell>
          <cell r="CT100">
            <v>141.62914744096034</v>
          </cell>
          <cell r="CU100">
            <v>142.60010409966958</v>
          </cell>
          <cell r="CV100">
            <v>143.32416644177772</v>
          </cell>
          <cell r="CW100">
            <v>142.04218835130155</v>
          </cell>
          <cell r="CX100">
            <v>142.18588021518076</v>
          </cell>
          <cell r="CY100">
            <v>144.72615796604981</v>
          </cell>
          <cell r="CZ100">
            <v>145.33736391918262</v>
          </cell>
          <cell r="DA100">
            <v>147.53196385315394</v>
          </cell>
          <cell r="DB100">
            <v>148.27019817297295</v>
          </cell>
          <cell r="DC100">
            <v>144.98060066198352</v>
          </cell>
          <cell r="DD100">
            <v>145.11326872397285</v>
          </cell>
          <cell r="DE100">
            <v>149.58309428940569</v>
          </cell>
          <cell r="DF100">
            <v>151.25595225552726</v>
          </cell>
          <cell r="DG100">
            <v>151.69400587457491</v>
          </cell>
          <cell r="DH100">
            <v>152.17501464458414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</row>
        <row r="101">
          <cell r="A101">
            <v>642</v>
          </cell>
          <cell r="B101" t="str">
            <v>VETEMENTS DE NUIT FEMME</v>
          </cell>
          <cell r="C101">
            <v>106</v>
          </cell>
          <cell r="D101">
            <v>100.22178268758381</v>
          </cell>
          <cell r="E101">
            <v>93.722554655645482</v>
          </cell>
          <cell r="F101">
            <v>94.892773856274559</v>
          </cell>
          <cell r="G101">
            <v>99.998583946089397</v>
          </cell>
          <cell r="H101">
            <v>99.998583946089397</v>
          </cell>
          <cell r="I101">
            <v>101.41711052562111</v>
          </cell>
          <cell r="J101">
            <v>101.41711052562111</v>
          </cell>
          <cell r="K101">
            <v>101.41711052562111</v>
          </cell>
          <cell r="L101">
            <v>101.20518599649429</v>
          </cell>
          <cell r="M101">
            <v>101.20518599649429</v>
          </cell>
          <cell r="N101">
            <v>101.29721863274379</v>
          </cell>
          <cell r="O101">
            <v>103.20679870572168</v>
          </cell>
          <cell r="P101">
            <v>103.83864178921714</v>
          </cell>
          <cell r="Q101">
            <v>101.03925975288863</v>
          </cell>
          <cell r="R101">
            <v>101.07701094169693</v>
          </cell>
          <cell r="S101">
            <v>104.8390440165071</v>
          </cell>
          <cell r="T101">
            <v>107.73408080778761</v>
          </cell>
          <cell r="U101">
            <v>108.35104810256234</v>
          </cell>
          <cell r="V101">
            <v>108.35104810256234</v>
          </cell>
          <cell r="W101">
            <v>108.35104810256234</v>
          </cell>
          <cell r="X101">
            <v>108.39498129737255</v>
          </cell>
          <cell r="Y101">
            <v>108.41772318645077</v>
          </cell>
          <cell r="Z101">
            <v>111.01949578085269</v>
          </cell>
          <cell r="AA101">
            <v>111.08175315243322</v>
          </cell>
          <cell r="AB101">
            <v>111.08175315243322</v>
          </cell>
          <cell r="AC101">
            <v>109.65369854511574</v>
          </cell>
          <cell r="AD101">
            <v>110.21421107972263</v>
          </cell>
          <cell r="AE101">
            <v>111.03101574828011</v>
          </cell>
          <cell r="AF101">
            <v>110.92527972317733</v>
          </cell>
          <cell r="AG101">
            <v>110.93853020585101</v>
          </cell>
          <cell r="AH101">
            <v>110.93853020585101</v>
          </cell>
          <cell r="AI101">
            <v>110.93853020585101</v>
          </cell>
          <cell r="AJ101">
            <v>110.93853020585101</v>
          </cell>
          <cell r="AK101">
            <v>111.04354900638452</v>
          </cell>
          <cell r="AL101">
            <v>112.42161689244567</v>
          </cell>
          <cell r="AM101">
            <v>112.49620059143167</v>
          </cell>
          <cell r="AN101">
            <v>112.63199845418433</v>
          </cell>
          <cell r="AO101">
            <v>111.70114489654779</v>
          </cell>
          <cell r="AP101">
            <v>111.5002670435571</v>
          </cell>
          <cell r="AQ101">
            <v>114.00678942015863</v>
          </cell>
          <cell r="AR101">
            <v>114.08021601552137</v>
          </cell>
          <cell r="AS101">
            <v>115.49546668034816</v>
          </cell>
          <cell r="AT101">
            <v>114.1723667419076</v>
          </cell>
          <cell r="AU101">
            <v>111.58970395913647</v>
          </cell>
          <cell r="AV101">
            <v>111.58970395913647</v>
          </cell>
          <cell r="AW101">
            <v>115.29357109925324</v>
          </cell>
          <cell r="AX101">
            <v>117.95825563115703</v>
          </cell>
          <cell r="AY101">
            <v>118.88178696885434</v>
          </cell>
          <cell r="AZ101">
            <v>120.33575901053131</v>
          </cell>
          <cell r="BA101">
            <v>116.07713547608876</v>
          </cell>
          <cell r="BB101">
            <v>117.49752354409289</v>
          </cell>
          <cell r="BC101">
            <v>120.55416464855371</v>
          </cell>
          <cell r="BD101">
            <v>120.55416464855371</v>
          </cell>
          <cell r="BE101">
            <v>121.22227710782046</v>
          </cell>
          <cell r="BF101">
            <v>121.02188628028186</v>
          </cell>
          <cell r="BG101">
            <v>119.9665708321713</v>
          </cell>
          <cell r="BH101">
            <v>120.02890514020166</v>
          </cell>
          <cell r="BI101">
            <v>120.92610614990929</v>
          </cell>
          <cell r="BJ101">
            <v>121.161809001935</v>
          </cell>
          <cell r="BK101">
            <v>121.28001982425081</v>
          </cell>
          <cell r="BL101">
            <v>121.40764892474682</v>
          </cell>
          <cell r="BM101">
            <v>118.17546092312469</v>
          </cell>
          <cell r="BN101">
            <v>117.67801853155609</v>
          </cell>
          <cell r="BO101">
            <v>120.48281202212213</v>
          </cell>
          <cell r="BP101">
            <v>121.18736170833218</v>
          </cell>
          <cell r="BQ101">
            <v>122.73100998677207</v>
          </cell>
          <cell r="BR101">
            <v>121.34997225092302</v>
          </cell>
          <cell r="BS101">
            <v>121.21004786413056</v>
          </cell>
          <cell r="BT101">
            <v>122.77144409054564</v>
          </cell>
          <cell r="BU101">
            <v>123.92683552957102</v>
          </cell>
          <cell r="BV101">
            <v>125.13990603900498</v>
          </cell>
          <cell r="BW101">
            <v>126.99838635975971</v>
          </cell>
          <cell r="BX101">
            <v>127.42631964277857</v>
          </cell>
          <cell r="BY101">
            <v>121.61828701425929</v>
          </cell>
          <cell r="BZ101">
            <v>121.57761168835843</v>
          </cell>
          <cell r="CA101">
            <v>126.59309363754365</v>
          </cell>
          <cell r="CB101">
            <v>126.90729487339271</v>
          </cell>
          <cell r="CC101">
            <v>128.41053647716632</v>
          </cell>
          <cell r="CD101">
            <v>128.59944613754368</v>
          </cell>
          <cell r="CE101">
            <v>127.636354552638</v>
          </cell>
          <cell r="CF101">
            <v>127.77548742056253</v>
          </cell>
          <cell r="CG101">
            <v>129.33804425075121</v>
          </cell>
          <cell r="CH101">
            <v>130.69376929792099</v>
          </cell>
          <cell r="CI101">
            <v>131.3621976752795</v>
          </cell>
          <cell r="CJ101">
            <v>132.18156527169128</v>
          </cell>
          <cell r="CK101">
            <v>126.00705089433282</v>
          </cell>
          <cell r="CL101">
            <v>126.00705089433282</v>
          </cell>
          <cell r="CM101">
            <v>133.63658712181393</v>
          </cell>
          <cell r="CN101">
            <v>135.18970219728564</v>
          </cell>
          <cell r="CO101">
            <v>138.71920690111935</v>
          </cell>
          <cell r="CP101">
            <v>139.18210872296345</v>
          </cell>
          <cell r="CQ101">
            <v>137.64699575126531</v>
          </cell>
          <cell r="CR101">
            <v>137.12347216635965</v>
          </cell>
          <cell r="CS101">
            <v>139.43527424183134</v>
          </cell>
          <cell r="CT101">
            <v>140.10020465692568</v>
          </cell>
          <cell r="CU101">
            <v>141.76209812862379</v>
          </cell>
          <cell r="CV101">
            <v>142.17658861918986</v>
          </cell>
          <cell r="CW101">
            <v>135.02925994937854</v>
          </cell>
          <cell r="CX101">
            <v>135.09752772296346</v>
          </cell>
          <cell r="CY101">
            <v>142.50232695881249</v>
          </cell>
          <cell r="CZ101">
            <v>144.34350025126534</v>
          </cell>
          <cell r="DA101">
            <v>144.79667164749176</v>
          </cell>
          <cell r="DB101">
            <v>144.83296240220872</v>
          </cell>
          <cell r="DC101">
            <v>140.89263593994457</v>
          </cell>
          <cell r="DD101">
            <v>140.95335695881249</v>
          </cell>
          <cell r="DE101">
            <v>145.45288417840919</v>
          </cell>
          <cell r="DF101">
            <v>146.50123026331488</v>
          </cell>
          <cell r="DG101">
            <v>147.28923211237148</v>
          </cell>
          <cell r="DH101">
            <v>147.47091258406957</v>
          </cell>
          <cell r="DI101">
            <v>0</v>
          </cell>
          <cell r="DJ101">
            <v>0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0</v>
          </cell>
        </row>
        <row r="102">
          <cell r="A102">
            <v>651</v>
          </cell>
          <cell r="B102" t="str">
            <v>VETEMENTS DE DESSUS</v>
          </cell>
          <cell r="C102">
            <v>1596</v>
          </cell>
          <cell r="D102">
            <v>101.40574000589159</v>
          </cell>
          <cell r="E102">
            <v>99.849791192828363</v>
          </cell>
          <cell r="F102">
            <v>96.524901240813961</v>
          </cell>
          <cell r="G102">
            <v>100.18508089560652</v>
          </cell>
          <cell r="H102">
            <v>100.44973272882</v>
          </cell>
          <cell r="I102">
            <v>101.09241646685837</v>
          </cell>
          <cell r="J102">
            <v>101.10301900401713</v>
          </cell>
          <cell r="K102">
            <v>99.766965226940954</v>
          </cell>
          <cell r="L102">
            <v>97.557573304413864</v>
          </cell>
          <cell r="M102">
            <v>100.5018400019316</v>
          </cell>
          <cell r="N102">
            <v>100.70231957389137</v>
          </cell>
          <cell r="O102">
            <v>100.86062035798629</v>
          </cell>
          <cell r="P102">
            <v>102.20709689751604</v>
          </cell>
          <cell r="Q102">
            <v>98.958726993533318</v>
          </cell>
          <cell r="R102">
            <v>98.811853209036855</v>
          </cell>
          <cell r="S102">
            <v>103.58916503569945</v>
          </cell>
          <cell r="T102">
            <v>103.87457874164572</v>
          </cell>
          <cell r="U102">
            <v>104.40882962620975</v>
          </cell>
          <cell r="V102">
            <v>104.6499664597499</v>
          </cell>
          <cell r="W102">
            <v>102.27742290386297</v>
          </cell>
          <cell r="X102">
            <v>101.94284300349712</v>
          </cell>
          <cell r="Y102">
            <v>105.35597988890991</v>
          </cell>
          <cell r="Z102">
            <v>106.38228743957309</v>
          </cell>
          <cell r="AA102">
            <v>106.47355291691203</v>
          </cell>
          <cell r="AB102">
            <v>106.59789558956427</v>
          </cell>
          <cell r="AC102">
            <v>101.30265407230488</v>
          </cell>
          <cell r="AD102">
            <v>101.88321540923256</v>
          </cell>
          <cell r="AE102">
            <v>106.0544488216881</v>
          </cell>
          <cell r="AF102">
            <v>106.20927886554111</v>
          </cell>
          <cell r="AG102">
            <v>106.95011169606958</v>
          </cell>
          <cell r="AH102">
            <v>107.14217850955625</v>
          </cell>
          <cell r="AI102">
            <v>102.84010969043416</v>
          </cell>
          <cell r="AJ102">
            <v>104.795443038934</v>
          </cell>
          <cell r="AK102">
            <v>106.92624826544494</v>
          </cell>
          <cell r="AL102">
            <v>107.53392377521661</v>
          </cell>
          <cell r="AM102">
            <v>108.02068239246631</v>
          </cell>
          <cell r="AN102">
            <v>108.57833548972205</v>
          </cell>
          <cell r="AO102">
            <v>102.28793925772963</v>
          </cell>
          <cell r="AP102">
            <v>102.46777292614971</v>
          </cell>
          <cell r="AQ102">
            <v>107.99949805397713</v>
          </cell>
          <cell r="AR102">
            <v>109.1324795087682</v>
          </cell>
          <cell r="AS102">
            <v>109.76137004051884</v>
          </cell>
          <cell r="AT102">
            <v>109.99804981414781</v>
          </cell>
          <cell r="AU102">
            <v>105.07950063056599</v>
          </cell>
          <cell r="AV102">
            <v>105.89618988653538</v>
          </cell>
          <cell r="AW102">
            <v>109.47355738325902</v>
          </cell>
          <cell r="AX102">
            <v>111.08242032255826</v>
          </cell>
          <cell r="AY102">
            <v>111.72175876826418</v>
          </cell>
          <cell r="AZ102">
            <v>112.09147622466207</v>
          </cell>
          <cell r="BA102">
            <v>103.24828833641575</v>
          </cell>
          <cell r="BB102">
            <v>103.10810524096239</v>
          </cell>
          <cell r="BC102">
            <v>108.29204011927003</v>
          </cell>
          <cell r="BD102">
            <v>108.83868747223396</v>
          </cell>
          <cell r="BE102">
            <v>109.40744673113413</v>
          </cell>
          <cell r="BF102">
            <v>109.41763429657725</v>
          </cell>
          <cell r="BG102">
            <v>106.15429451518845</v>
          </cell>
          <cell r="BH102">
            <v>106.71139204315048</v>
          </cell>
          <cell r="BI102">
            <v>110.15920258230355</v>
          </cell>
          <cell r="BJ102">
            <v>111.08876082479257</v>
          </cell>
          <cell r="BK102">
            <v>111.64549517896371</v>
          </cell>
          <cell r="BL102">
            <v>112.34807958236685</v>
          </cell>
          <cell r="BM102">
            <v>107.67844693235679</v>
          </cell>
          <cell r="BN102">
            <v>107.39539723986169</v>
          </cell>
          <cell r="BO102">
            <v>111.74888425567509</v>
          </cell>
          <cell r="BP102">
            <v>112.35300446959668</v>
          </cell>
          <cell r="BQ102">
            <v>112.6330695576104</v>
          </cell>
          <cell r="BR102">
            <v>112.19412249154173</v>
          </cell>
          <cell r="BS102">
            <v>110.4258294065373</v>
          </cell>
          <cell r="BT102">
            <v>111.42358189388061</v>
          </cell>
          <cell r="BU102">
            <v>113.03423439364816</v>
          </cell>
          <cell r="BV102">
            <v>114.16945417876114</v>
          </cell>
          <cell r="BW102">
            <v>114.65594067026987</v>
          </cell>
          <cell r="BX102">
            <v>114.77790156097248</v>
          </cell>
          <cell r="BY102">
            <v>108.32220601638309</v>
          </cell>
          <cell r="BZ102">
            <v>108.21725952954844</v>
          </cell>
          <cell r="CA102">
            <v>113.99023868077587</v>
          </cell>
          <cell r="CB102">
            <v>114.60673556146136</v>
          </cell>
          <cell r="CC102">
            <v>115.7117175628324</v>
          </cell>
          <cell r="CD102">
            <v>115.78362248745897</v>
          </cell>
          <cell r="CE102">
            <v>115.42212074541453</v>
          </cell>
          <cell r="CF102">
            <v>116.02025629420245</v>
          </cell>
          <cell r="CG102">
            <v>117.61077889107173</v>
          </cell>
          <cell r="CH102">
            <v>120.42435526193668</v>
          </cell>
          <cell r="CI102">
            <v>121.50690544123977</v>
          </cell>
          <cell r="CJ102">
            <v>121.68351099583197</v>
          </cell>
          <cell r="CK102">
            <v>115.56622971763122</v>
          </cell>
          <cell r="CL102">
            <v>115.50313588746577</v>
          </cell>
          <cell r="CM102">
            <v>122.42302672995568</v>
          </cell>
          <cell r="CN102">
            <v>122.95609179354474</v>
          </cell>
          <cell r="CO102">
            <v>123.6585041568494</v>
          </cell>
          <cell r="CP102">
            <v>124.36442966935648</v>
          </cell>
          <cell r="CQ102">
            <v>124.3283302616492</v>
          </cell>
          <cell r="CR102">
            <v>121.40211608608378</v>
          </cell>
          <cell r="CS102">
            <v>125.25514181998943</v>
          </cell>
          <cell r="CT102">
            <v>127.97793602522142</v>
          </cell>
          <cell r="CU102">
            <v>129.71849368388331</v>
          </cell>
          <cell r="CV102">
            <v>130.65584798410717</v>
          </cell>
          <cell r="CW102">
            <v>124.29976088765282</v>
          </cell>
          <cell r="CX102">
            <v>124.23791891309489</v>
          </cell>
          <cell r="CY102">
            <v>131.13204733300842</v>
          </cell>
          <cell r="CZ102">
            <v>132.13849308910068</v>
          </cell>
          <cell r="DA102">
            <v>133.48093890763735</v>
          </cell>
          <cell r="DB102">
            <v>134.45989348977687</v>
          </cell>
          <cell r="DC102">
            <v>130.33675499529579</v>
          </cell>
          <cell r="DD102">
            <v>130.38631935347397</v>
          </cell>
          <cell r="DE102">
            <v>135.08463259009872</v>
          </cell>
          <cell r="DF102">
            <v>138.63799026487916</v>
          </cell>
          <cell r="DG102">
            <v>140.10290577084234</v>
          </cell>
          <cell r="DH102">
            <v>140.7442785012322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0</v>
          </cell>
          <cell r="DN102">
            <v>0</v>
          </cell>
          <cell r="DO102">
            <v>0</v>
          </cell>
        </row>
        <row r="103">
          <cell r="A103">
            <v>652</v>
          </cell>
          <cell r="B103" t="str">
            <v>SOUS VETEMENTS</v>
          </cell>
          <cell r="C103">
            <v>135</v>
          </cell>
          <cell r="D103">
            <v>99.432957339635891</v>
          </cell>
          <cell r="E103">
            <v>99.431140277198111</v>
          </cell>
          <cell r="F103">
            <v>99.347609952162713</v>
          </cell>
          <cell r="G103">
            <v>99.359805055150005</v>
          </cell>
          <cell r="H103">
            <v>99.800023994154458</v>
          </cell>
          <cell r="I103">
            <v>100.98456033989251</v>
          </cell>
          <cell r="J103">
            <v>100.87341007693716</v>
          </cell>
          <cell r="K103">
            <v>98.099285682946743</v>
          </cell>
          <cell r="L103">
            <v>97.567074130620938</v>
          </cell>
          <cell r="M103">
            <v>101.60604249462833</v>
          </cell>
          <cell r="N103">
            <v>101.64824395259159</v>
          </cell>
          <cell r="O103">
            <v>101.8498467040815</v>
          </cell>
          <cell r="P103">
            <v>101.88956920329325</v>
          </cell>
          <cell r="Q103">
            <v>101.84516084269218</v>
          </cell>
          <cell r="R103">
            <v>101.84463457733359</v>
          </cell>
          <cell r="S103">
            <v>101.86746490550716</v>
          </cell>
          <cell r="T103">
            <v>102.37179154977234</v>
          </cell>
          <cell r="U103">
            <v>103.10385894103723</v>
          </cell>
          <cell r="V103">
            <v>103.46904010115352</v>
          </cell>
          <cell r="W103">
            <v>99.222084177589352</v>
          </cell>
          <cell r="X103">
            <v>98.909003889316907</v>
          </cell>
          <cell r="Y103">
            <v>102.55879131006796</v>
          </cell>
          <cell r="Z103">
            <v>103.00604266459618</v>
          </cell>
          <cell r="AA103">
            <v>103.11500324806967</v>
          </cell>
          <cell r="AB103">
            <v>103.11365419671048</v>
          </cell>
          <cell r="AC103">
            <v>103.06460512529938</v>
          </cell>
          <cell r="AD103">
            <v>103.62311836120982</v>
          </cell>
          <cell r="AE103">
            <v>103.71668947042397</v>
          </cell>
          <cell r="AF103">
            <v>105.22606094941489</v>
          </cell>
          <cell r="AG103">
            <v>107.31508119331933</v>
          </cell>
          <cell r="AH103">
            <v>107.48300273065053</v>
          </cell>
          <cell r="AI103">
            <v>103.51343143563282</v>
          </cell>
          <cell r="AJ103">
            <v>103.86108008779877</v>
          </cell>
          <cell r="AK103">
            <v>105.2051518579156</v>
          </cell>
          <cell r="AL103">
            <v>105.75602267378251</v>
          </cell>
          <cell r="AM103">
            <v>105.93492956935164</v>
          </cell>
          <cell r="AN103">
            <v>106.51776181405756</v>
          </cell>
          <cell r="AO103">
            <v>106.28939263367124</v>
          </cell>
          <cell r="AP103">
            <v>106.33987521861705</v>
          </cell>
          <cell r="AQ103">
            <v>108.47202476815208</v>
          </cell>
          <cell r="AR103">
            <v>110.53531472613444</v>
          </cell>
          <cell r="AS103">
            <v>110.54509533360917</v>
          </cell>
          <cell r="AT103">
            <v>111.51642589649524</v>
          </cell>
          <cell r="AU103">
            <v>107.07582083825649</v>
          </cell>
          <cell r="AV103">
            <v>107.15769661257282</v>
          </cell>
          <cell r="AW103">
            <v>111.92812664405022</v>
          </cell>
          <cell r="AX103">
            <v>112.6577673411322</v>
          </cell>
          <cell r="AY103">
            <v>112.73886551522791</v>
          </cell>
          <cell r="AZ103">
            <v>114.03745817088422</v>
          </cell>
          <cell r="BA103">
            <v>108.19210750560316</v>
          </cell>
          <cell r="BB103">
            <v>108.2275197001313</v>
          </cell>
          <cell r="BC103">
            <v>109.36680383639963</v>
          </cell>
          <cell r="BD103">
            <v>111.61998410398351</v>
          </cell>
          <cell r="BE103">
            <v>112.75197913792118</v>
          </cell>
          <cell r="BF103">
            <v>113.20666238501722</v>
          </cell>
          <cell r="BG103">
            <v>107.76825206946822</v>
          </cell>
          <cell r="BH103">
            <v>108.2080183920059</v>
          </cell>
          <cell r="BI103">
            <v>110.85812674557852</v>
          </cell>
          <cell r="BJ103">
            <v>111.27482416229091</v>
          </cell>
          <cell r="BK103">
            <v>111.66237701193971</v>
          </cell>
          <cell r="BL103">
            <v>112.25242966940677</v>
          </cell>
          <cell r="BM103">
            <v>111.61507376518099</v>
          </cell>
          <cell r="BN103">
            <v>111.51818629851434</v>
          </cell>
          <cell r="BO103">
            <v>112.35482151964709</v>
          </cell>
          <cell r="BP103">
            <v>112.50922524822928</v>
          </cell>
          <cell r="BQ103">
            <v>112.80889462301879</v>
          </cell>
          <cell r="BR103">
            <v>112.92103906746324</v>
          </cell>
          <cell r="BS103">
            <v>109.78748241222382</v>
          </cell>
          <cell r="BT103">
            <v>113.50828049433581</v>
          </cell>
          <cell r="BU103">
            <v>116.06360331067624</v>
          </cell>
          <cell r="BV103">
            <v>116.71750785049394</v>
          </cell>
          <cell r="BW103">
            <v>116.91644110592541</v>
          </cell>
          <cell r="BX103">
            <v>116.93078943174356</v>
          </cell>
          <cell r="BY103">
            <v>115.00454914334274</v>
          </cell>
          <cell r="BZ103">
            <v>115.00454914334274</v>
          </cell>
          <cell r="CA103">
            <v>116.57525399180474</v>
          </cell>
          <cell r="CB103">
            <v>117.28224559139549</v>
          </cell>
          <cell r="CC103">
            <v>119.39373841136177</v>
          </cell>
          <cell r="CD103">
            <v>119.48185876691733</v>
          </cell>
          <cell r="CE103">
            <v>119.19597085752594</v>
          </cell>
          <cell r="CF103">
            <v>120.4405252034545</v>
          </cell>
          <cell r="CG103">
            <v>121.93685651311812</v>
          </cell>
          <cell r="CH103">
            <v>123.84248218044942</v>
          </cell>
          <cell r="CI103">
            <v>124.81272373726048</v>
          </cell>
          <cell r="CJ103">
            <v>125.25105705345074</v>
          </cell>
          <cell r="CK103">
            <v>123.6129715315361</v>
          </cell>
          <cell r="CL103">
            <v>123.62527597598056</v>
          </cell>
          <cell r="CM103">
            <v>126.66232552203313</v>
          </cell>
          <cell r="CN103">
            <v>128.34263791203827</v>
          </cell>
          <cell r="CO103">
            <v>131.20151440629402</v>
          </cell>
          <cell r="CP103">
            <v>132.91567424588732</v>
          </cell>
          <cell r="CQ103">
            <v>132.3291294093778</v>
          </cell>
          <cell r="CR103">
            <v>130.23465536493336</v>
          </cell>
          <cell r="CS103">
            <v>133.30895727604445</v>
          </cell>
          <cell r="CT103">
            <v>134.95076439713452</v>
          </cell>
          <cell r="CU103">
            <v>135.5080561763684</v>
          </cell>
          <cell r="CV103">
            <v>135.76734627755036</v>
          </cell>
          <cell r="CW103">
            <v>134.69051349926085</v>
          </cell>
          <cell r="CX103">
            <v>134.69051349926085</v>
          </cell>
          <cell r="CY103">
            <v>136.71574945161382</v>
          </cell>
          <cell r="CZ103">
            <v>138.41928645764082</v>
          </cell>
          <cell r="DA103">
            <v>140.2979485006596</v>
          </cell>
          <cell r="DB103">
            <v>141.30662014931463</v>
          </cell>
          <cell r="DC103">
            <v>136.39221962320195</v>
          </cell>
          <cell r="DD103">
            <v>136.28743320664731</v>
          </cell>
          <cell r="DE103">
            <v>141.58183425411173</v>
          </cell>
          <cell r="DF103">
            <v>142.59413589779177</v>
          </cell>
          <cell r="DG103">
            <v>144.69001316369776</v>
          </cell>
          <cell r="DH103">
            <v>145.29153596225558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</row>
        <row r="104">
          <cell r="A104">
            <v>681</v>
          </cell>
          <cell r="B104" t="str">
            <v>FRIPPERIE HOMME</v>
          </cell>
          <cell r="C104">
            <v>233</v>
          </cell>
          <cell r="D104">
            <v>99.756193520639485</v>
          </cell>
          <cell r="E104">
            <v>100.16811890877484</v>
          </cell>
          <cell r="F104">
            <v>100.53040606674722</v>
          </cell>
          <cell r="G104">
            <v>99.934117178359628</v>
          </cell>
          <cell r="H104">
            <v>99.775246780319293</v>
          </cell>
          <cell r="I104">
            <v>99.721046046194715</v>
          </cell>
          <cell r="J104">
            <v>99.67079121649931</v>
          </cell>
          <cell r="K104">
            <v>99.705116298649031</v>
          </cell>
          <cell r="L104">
            <v>99.937905149474716</v>
          </cell>
          <cell r="M104">
            <v>99.602640819643881</v>
          </cell>
          <cell r="N104">
            <v>100.36809018751933</v>
          </cell>
          <cell r="O104">
            <v>100.83032782717856</v>
          </cell>
          <cell r="P104">
            <v>101.15792008220212</v>
          </cell>
          <cell r="Q104">
            <v>101.15792008220212</v>
          </cell>
          <cell r="R104">
            <v>101.07030082621446</v>
          </cell>
          <cell r="S104">
            <v>101.1517167760033</v>
          </cell>
          <cell r="T104">
            <v>101.15026646764584</v>
          </cell>
          <cell r="U104">
            <v>101.23483675348817</v>
          </cell>
          <cell r="V104">
            <v>101.21665000797124</v>
          </cell>
          <cell r="W104">
            <v>101.79621984622474</v>
          </cell>
          <cell r="X104">
            <v>101.90113020583019</v>
          </cell>
          <cell r="Y104">
            <v>102.70195056661952</v>
          </cell>
          <cell r="Z104">
            <v>102.91840202431719</v>
          </cell>
          <cell r="AA104">
            <v>102.97686661618498</v>
          </cell>
          <cell r="AB104">
            <v>103.02866547820032</v>
          </cell>
          <cell r="AC104">
            <v>103.1618077455911</v>
          </cell>
          <cell r="AD104">
            <v>102.8332925446509</v>
          </cell>
          <cell r="AE104">
            <v>102.79800892316889</v>
          </cell>
          <cell r="AF104">
            <v>103.4626519155977</v>
          </cell>
          <cell r="AG104">
            <v>103.40143468964453</v>
          </cell>
          <cell r="AH104">
            <v>103.20489440990863</v>
          </cell>
          <cell r="AI104">
            <v>102.81488802301985</v>
          </cell>
          <cell r="AJ104">
            <v>102.87211053683924</v>
          </cell>
          <cell r="AK104">
            <v>104.71137302474708</v>
          </cell>
          <cell r="AL104">
            <v>106.28037975080854</v>
          </cell>
          <cell r="AM104">
            <v>107.3657377242312</v>
          </cell>
          <cell r="AN104">
            <v>108.19453854439276</v>
          </cell>
          <cell r="AO104">
            <v>107.77314378688429</v>
          </cell>
          <cell r="AP104">
            <v>107.37706635436693</v>
          </cell>
          <cell r="AQ104">
            <v>105.85584445133111</v>
          </cell>
          <cell r="AR104">
            <v>105.53054222326976</v>
          </cell>
          <cell r="AS104">
            <v>105.48257256416737</v>
          </cell>
          <cell r="AT104">
            <v>104.36764976012989</v>
          </cell>
          <cell r="AU104">
            <v>102.41509898260911</v>
          </cell>
          <cell r="AV104">
            <v>102.04984936990813</v>
          </cell>
          <cell r="AW104">
            <v>103.72481884375904</v>
          </cell>
          <cell r="AX104">
            <v>109.84315915914044</v>
          </cell>
          <cell r="AY104">
            <v>115.42347443962564</v>
          </cell>
          <cell r="AZ104">
            <v>119.17334993802639</v>
          </cell>
          <cell r="BA104">
            <v>118.52355508274121</v>
          </cell>
          <cell r="BB104">
            <v>117.54104488060099</v>
          </cell>
          <cell r="BC104">
            <v>117.76367870343313</v>
          </cell>
          <cell r="BD104">
            <v>117.18181081844226</v>
          </cell>
          <cell r="BE104">
            <v>117.3957590885345</v>
          </cell>
          <cell r="BF104">
            <v>117.0541095339113</v>
          </cell>
          <cell r="BG104">
            <v>116.60423033837206</v>
          </cell>
          <cell r="BH104">
            <v>116.87118709039291</v>
          </cell>
          <cell r="BI104">
            <v>117.99921308195707</v>
          </cell>
          <cell r="BJ104">
            <v>120.37202140329984</v>
          </cell>
          <cell r="BK104">
            <v>121.13823084802617</v>
          </cell>
          <cell r="BL104">
            <v>120.3977536833026</v>
          </cell>
          <cell r="BM104">
            <v>118.30007796219392</v>
          </cell>
          <cell r="BN104">
            <v>118.03866001879101</v>
          </cell>
          <cell r="BO104">
            <v>119.09415269328173</v>
          </cell>
          <cell r="BP104">
            <v>121.0852979039457</v>
          </cell>
          <cell r="BQ104">
            <v>120.71368046875078</v>
          </cell>
          <cell r="BR104">
            <v>120.51978283347009</v>
          </cell>
          <cell r="BS104">
            <v>120.24312842248466</v>
          </cell>
          <cell r="BT104">
            <v>123.10924386493492</v>
          </cell>
          <cell r="BU104">
            <v>125.77438558263754</v>
          </cell>
          <cell r="BV104">
            <v>129.78809890694856</v>
          </cell>
          <cell r="BW104">
            <v>133.58658050206853</v>
          </cell>
          <cell r="BX104">
            <v>132.61229665529859</v>
          </cell>
          <cell r="BY104">
            <v>128.81815842939443</v>
          </cell>
          <cell r="BZ104">
            <v>128.69064068652207</v>
          </cell>
          <cell r="CA104">
            <v>129.9584309939346</v>
          </cell>
          <cell r="CB104">
            <v>130.20989694169666</v>
          </cell>
          <cell r="CC104">
            <v>131.37856895467453</v>
          </cell>
          <cell r="CD104">
            <v>131.81278314270335</v>
          </cell>
          <cell r="CE104">
            <v>131.91965795386216</v>
          </cell>
          <cell r="CF104">
            <v>135.68847321322346</v>
          </cell>
          <cell r="CG104">
            <v>140.95859738502773</v>
          </cell>
          <cell r="CH104">
            <v>145.33591066213458</v>
          </cell>
          <cell r="CI104">
            <v>149.54921959628956</v>
          </cell>
          <cell r="CJ104">
            <v>153.57247706341303</v>
          </cell>
          <cell r="CK104">
            <v>155.81372530899151</v>
          </cell>
          <cell r="CL104">
            <v>155.60718794158933</v>
          </cell>
          <cell r="CM104">
            <v>159.07287929463763</v>
          </cell>
          <cell r="CN104">
            <v>160.08592597005932</v>
          </cell>
          <cell r="CO104">
            <v>161.74393431886699</v>
          </cell>
          <cell r="CP104">
            <v>163.08563663858405</v>
          </cell>
          <cell r="CQ104">
            <v>163.33594586790784</v>
          </cell>
          <cell r="CR104">
            <v>163.17263818425465</v>
          </cell>
          <cell r="CS104">
            <v>165.07027304696757</v>
          </cell>
          <cell r="CT104">
            <v>170.35651561864293</v>
          </cell>
          <cell r="CU104">
            <v>172.80223449698045</v>
          </cell>
          <cell r="CV104">
            <v>173.49119369733262</v>
          </cell>
          <cell r="CW104">
            <v>171.53842114630646</v>
          </cell>
          <cell r="CX104">
            <v>173.69052738831385</v>
          </cell>
          <cell r="CY104">
            <v>173.94991664138706</v>
          </cell>
          <cell r="CZ104">
            <v>175.2181709611352</v>
          </cell>
          <cell r="DA104">
            <v>176.01539030117155</v>
          </cell>
          <cell r="DB104">
            <v>175.64090994069758</v>
          </cell>
          <cell r="DC104">
            <v>175.3807204329182</v>
          </cell>
          <cell r="DD104">
            <v>173.86844447300365</v>
          </cell>
          <cell r="DE104">
            <v>174.57981586434872</v>
          </cell>
          <cell r="DF104">
            <v>181.19715968005482</v>
          </cell>
          <cell r="DG104">
            <v>182.33996230944513</v>
          </cell>
          <cell r="DH104">
            <v>182.31159651219284</v>
          </cell>
          <cell r="DI104">
            <v>0</v>
          </cell>
          <cell r="DJ104">
            <v>0</v>
          </cell>
          <cell r="DK104">
            <v>0</v>
          </cell>
          <cell r="DL104">
            <v>0</v>
          </cell>
          <cell r="DM104">
            <v>0</v>
          </cell>
          <cell r="DN104">
            <v>0</v>
          </cell>
          <cell r="DO104">
            <v>0</v>
          </cell>
        </row>
        <row r="105">
          <cell r="A105">
            <v>682</v>
          </cell>
          <cell r="B105" t="str">
            <v>FRIPPERIE FEMME</v>
          </cell>
          <cell r="C105">
            <v>247</v>
          </cell>
          <cell r="D105">
            <v>99.566129467552429</v>
          </cell>
          <cell r="E105">
            <v>99.55255206080038</v>
          </cell>
          <cell r="F105">
            <v>99.549175311471629</v>
          </cell>
          <cell r="G105">
            <v>99.655842406266515</v>
          </cell>
          <cell r="H105">
            <v>99.675072438911641</v>
          </cell>
          <cell r="I105">
            <v>100.19986297746546</v>
          </cell>
          <cell r="J105">
            <v>100.20530154421071</v>
          </cell>
          <cell r="K105">
            <v>100.20530154421071</v>
          </cell>
          <cell r="L105">
            <v>100.21932578730264</v>
          </cell>
          <cell r="M105">
            <v>99.806387750499894</v>
          </cell>
          <cell r="N105">
            <v>99.882631090496858</v>
          </cell>
          <cell r="O105">
            <v>101.48241762081112</v>
          </cell>
          <cell r="P105">
            <v>101.7672192287266</v>
          </cell>
          <cell r="Q105">
            <v>101.77359095300324</v>
          </cell>
          <cell r="R105">
            <v>101.3122352679086</v>
          </cell>
          <cell r="S105">
            <v>101.30997266145792</v>
          </cell>
          <cell r="T105">
            <v>101.41284114618617</v>
          </cell>
          <cell r="U105">
            <v>101.46916112477595</v>
          </cell>
          <cell r="V105">
            <v>101.46693647755336</v>
          </cell>
          <cell r="W105">
            <v>101.44428248751424</v>
          </cell>
          <cell r="X105">
            <v>101.43752168725371</v>
          </cell>
          <cell r="Y105">
            <v>101.70548878669619</v>
          </cell>
          <cell r="Z105">
            <v>101.75660732738589</v>
          </cell>
          <cell r="AA105">
            <v>101.86872044465446</v>
          </cell>
          <cell r="AB105">
            <v>102.03028902742879</v>
          </cell>
          <cell r="AC105">
            <v>101.9312672006694</v>
          </cell>
          <cell r="AD105">
            <v>101.96309665551664</v>
          </cell>
          <cell r="AE105">
            <v>102.38544330462261</v>
          </cell>
          <cell r="AF105">
            <v>103.16351356486304</v>
          </cell>
          <cell r="AG105">
            <v>103.16498010850721</v>
          </cell>
          <cell r="AH105">
            <v>103.49976771313572</v>
          </cell>
          <cell r="AI105">
            <v>103.27020146657378</v>
          </cell>
          <cell r="AJ105">
            <v>103.48019401370425</v>
          </cell>
          <cell r="AK105">
            <v>104.15155086221787</v>
          </cell>
          <cell r="AL105">
            <v>104.72874051083318</v>
          </cell>
          <cell r="AM105">
            <v>105.14797816231969</v>
          </cell>
          <cell r="AN105">
            <v>105.28715073055415</v>
          </cell>
          <cell r="AO105">
            <v>105.25082645996386</v>
          </cell>
          <cell r="AP105">
            <v>105.314472824608</v>
          </cell>
          <cell r="AQ105">
            <v>102.5017867895756</v>
          </cell>
          <cell r="AR105">
            <v>103.22813121052862</v>
          </cell>
          <cell r="AS105">
            <v>102.7692677698945</v>
          </cell>
          <cell r="AT105">
            <v>103.25255489671544</v>
          </cell>
          <cell r="AU105">
            <v>100.27935091403832</v>
          </cell>
          <cell r="AV105">
            <v>100.83029393116092</v>
          </cell>
          <cell r="AW105">
            <v>100.59663948488117</v>
          </cell>
          <cell r="AX105">
            <v>104.71005975024535</v>
          </cell>
          <cell r="AY105">
            <v>110.52255358014159</v>
          </cell>
          <cell r="AZ105">
            <v>114.09875934029411</v>
          </cell>
          <cell r="BA105">
            <v>114.31219133967949</v>
          </cell>
          <cell r="BB105">
            <v>112.80595470177371</v>
          </cell>
          <cell r="BC105">
            <v>113.23871068022973</v>
          </cell>
          <cell r="BD105">
            <v>113.73174214602027</v>
          </cell>
          <cell r="BE105">
            <v>115.4110024165591</v>
          </cell>
          <cell r="BF105">
            <v>115.02844369925364</v>
          </cell>
          <cell r="BG105">
            <v>114.13092860253964</v>
          </cell>
          <cell r="BH105">
            <v>114.86043489078099</v>
          </cell>
          <cell r="BI105">
            <v>117.23387554564512</v>
          </cell>
          <cell r="BJ105">
            <v>118.50236365923786</v>
          </cell>
          <cell r="BK105">
            <v>119.0982890742514</v>
          </cell>
          <cell r="BL105">
            <v>117.73807678556022</v>
          </cell>
          <cell r="BM105">
            <v>117.0222543944038</v>
          </cell>
          <cell r="BN105">
            <v>115.40941837817105</v>
          </cell>
          <cell r="BO105">
            <v>116.92882451164016</v>
          </cell>
          <cell r="BP105">
            <v>116.47347989616084</v>
          </cell>
          <cell r="BQ105">
            <v>117.581949139654</v>
          </cell>
          <cell r="BR105">
            <v>116.67148534790937</v>
          </cell>
          <cell r="BS105">
            <v>116.67957541991092</v>
          </cell>
          <cell r="BT105">
            <v>116.35311988605714</v>
          </cell>
          <cell r="BU105">
            <v>116.86715225492151</v>
          </cell>
          <cell r="BV105">
            <v>119.40811434355652</v>
          </cell>
          <cell r="BW105">
            <v>121.29754353460456</v>
          </cell>
          <cell r="BX105">
            <v>121.14225050221592</v>
          </cell>
          <cell r="BY105">
            <v>117.7575130973576</v>
          </cell>
          <cell r="BZ105">
            <v>120.7985101499892</v>
          </cell>
          <cell r="CA105">
            <v>121.77828198804588</v>
          </cell>
          <cell r="CB105">
            <v>123.5960933461822</v>
          </cell>
          <cell r="CC105">
            <v>125.04505472660837</v>
          </cell>
          <cell r="CD105">
            <v>124.83694946345048</v>
          </cell>
          <cell r="CE105">
            <v>125.94760775557212</v>
          </cell>
          <cell r="CF105">
            <v>128.46460441312868</v>
          </cell>
          <cell r="CG105">
            <v>130.37992205567485</v>
          </cell>
          <cell r="CH105">
            <v>134.04653895953388</v>
          </cell>
          <cell r="CI105">
            <v>137.52527586945669</v>
          </cell>
          <cell r="CJ105">
            <v>140.41293459486977</v>
          </cell>
          <cell r="CK105">
            <v>140.97761965860749</v>
          </cell>
          <cell r="CL105">
            <v>143.81782983116656</v>
          </cell>
          <cell r="CM105">
            <v>145.60142622282837</v>
          </cell>
          <cell r="CN105">
            <v>149.04196441808941</v>
          </cell>
          <cell r="CO105">
            <v>153.51695301769462</v>
          </cell>
          <cell r="CP105">
            <v>154.5222332576881</v>
          </cell>
          <cell r="CQ105">
            <v>154.66892309979337</v>
          </cell>
          <cell r="CR105">
            <v>154.61102041342613</v>
          </cell>
          <cell r="CS105">
            <v>154.92968042557189</v>
          </cell>
          <cell r="CT105">
            <v>160.35730998542567</v>
          </cell>
          <cell r="CU105">
            <v>166.02598630828354</v>
          </cell>
          <cell r="CV105">
            <v>166.63510008155643</v>
          </cell>
          <cell r="CW105">
            <v>165.3180799395999</v>
          </cell>
          <cell r="CX105">
            <v>165.20439086155753</v>
          </cell>
          <cell r="CY105">
            <v>165.14215460812957</v>
          </cell>
          <cell r="CZ105">
            <v>170.34956770810848</v>
          </cell>
          <cell r="DA105">
            <v>171.72319250942718</v>
          </cell>
          <cell r="DB105">
            <v>172.69710275161975</v>
          </cell>
          <cell r="DC105">
            <v>172.9513860841532</v>
          </cell>
          <cell r="DD105">
            <v>173.03473154948469</v>
          </cell>
          <cell r="DE105">
            <v>173.37140450512871</v>
          </cell>
          <cell r="DF105">
            <v>182.23162171708049</v>
          </cell>
          <cell r="DG105">
            <v>183.03041431065694</v>
          </cell>
          <cell r="DH105">
            <v>179.9675780313047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0</v>
          </cell>
          <cell r="DN105">
            <v>0</v>
          </cell>
          <cell r="DO105">
            <v>0</v>
          </cell>
        </row>
        <row r="106">
          <cell r="A106">
            <v>683</v>
          </cell>
          <cell r="B106" t="str">
            <v>FRIPPERIE ENFANT</v>
          </cell>
          <cell r="C106">
            <v>430</v>
          </cell>
          <cell r="D106">
            <v>99.866335218426983</v>
          </cell>
          <cell r="E106">
            <v>99.984221910622068</v>
          </cell>
          <cell r="F106">
            <v>100.00291052410425</v>
          </cell>
          <cell r="G106">
            <v>100.01326275778847</v>
          </cell>
          <cell r="H106">
            <v>100.02525298954161</v>
          </cell>
          <cell r="I106">
            <v>99.980987800771103</v>
          </cell>
          <cell r="J106">
            <v>99.971889210417089</v>
          </cell>
          <cell r="K106">
            <v>99.971889210417089</v>
          </cell>
          <cell r="L106">
            <v>99.971889210417089</v>
          </cell>
          <cell r="M106">
            <v>99.989255602082906</v>
          </cell>
          <cell r="N106">
            <v>100.03533775077963</v>
          </cell>
          <cell r="O106">
            <v>100.18676781463164</v>
          </cell>
          <cell r="P106">
            <v>100.54266792870224</v>
          </cell>
          <cell r="Q106">
            <v>100.46661254016151</v>
          </cell>
          <cell r="R106">
            <v>100.28523767726847</v>
          </cell>
          <cell r="S106">
            <v>100.28067679707399</v>
          </cell>
          <cell r="T106">
            <v>100.30867626187376</v>
          </cell>
          <cell r="U106">
            <v>100.38578994276848</v>
          </cell>
          <cell r="V106">
            <v>100.39941017053206</v>
          </cell>
          <cell r="W106">
            <v>100.40524353500435</v>
          </cell>
          <cell r="X106">
            <v>100.40524353500435</v>
          </cell>
          <cell r="Y106">
            <v>100.92468654782486</v>
          </cell>
          <cell r="Z106">
            <v>100.93501758352328</v>
          </cell>
          <cell r="AA106">
            <v>100.94200913136551</v>
          </cell>
          <cell r="AB106">
            <v>100.93393926417588</v>
          </cell>
          <cell r="AC106">
            <v>100.82466683167699</v>
          </cell>
          <cell r="AD106">
            <v>100.74148427150158</v>
          </cell>
          <cell r="AE106">
            <v>100.74148427150158</v>
          </cell>
          <cell r="AF106">
            <v>101.69913545166111</v>
          </cell>
          <cell r="AG106">
            <v>101.70567801652683</v>
          </cell>
          <cell r="AH106">
            <v>101.7260885333101</v>
          </cell>
          <cell r="AI106">
            <v>101.73017063666677</v>
          </cell>
          <cell r="AJ106">
            <v>101.6878082620901</v>
          </cell>
          <cell r="AK106">
            <v>102.67272850517693</v>
          </cell>
          <cell r="AL106">
            <v>103.02570286940936</v>
          </cell>
          <cell r="AM106">
            <v>103.11867214958569</v>
          </cell>
          <cell r="AN106">
            <v>103.08349040790978</v>
          </cell>
          <cell r="AO106">
            <v>102.74966360338507</v>
          </cell>
          <cell r="AP106">
            <v>102.84150817836657</v>
          </cell>
          <cell r="AQ106">
            <v>102.93171472826351</v>
          </cell>
          <cell r="AR106">
            <v>103.0652240816016</v>
          </cell>
          <cell r="AS106">
            <v>102.98879911878319</v>
          </cell>
          <cell r="AT106">
            <v>102.79869127223814</v>
          </cell>
          <cell r="AU106">
            <v>101.88578905722449</v>
          </cell>
          <cell r="AV106">
            <v>101.60925836317567</v>
          </cell>
          <cell r="AW106">
            <v>103.62320464384061</v>
          </cell>
          <cell r="AX106">
            <v>103.56857388100988</v>
          </cell>
          <cell r="AY106">
            <v>105.74569606315164</v>
          </cell>
          <cell r="AZ106">
            <v>106.19133797772943</v>
          </cell>
          <cell r="BA106">
            <v>103.68920331937072</v>
          </cell>
          <cell r="BB106">
            <v>103.31012959162059</v>
          </cell>
          <cell r="BC106">
            <v>102.49502850867316</v>
          </cell>
          <cell r="BD106">
            <v>101.91802286948455</v>
          </cell>
          <cell r="BE106">
            <v>101.89878081138082</v>
          </cell>
          <cell r="BF106">
            <v>102.42842214036978</v>
          </cell>
          <cell r="BG106">
            <v>102.41008479141638</v>
          </cell>
          <cell r="BH106">
            <v>102.52405888963858</v>
          </cell>
          <cell r="BI106">
            <v>102.59603805237099</v>
          </cell>
          <cell r="BJ106">
            <v>103.27497964860756</v>
          </cell>
          <cell r="BK106">
            <v>104.27196819547464</v>
          </cell>
          <cell r="BL106">
            <v>104.40789436343202</v>
          </cell>
          <cell r="BM106">
            <v>104.28650241857143</v>
          </cell>
          <cell r="BN106">
            <v>104.2135049755352</v>
          </cell>
          <cell r="BO106">
            <v>104.25533316828201</v>
          </cell>
          <cell r="BP106">
            <v>105.05725373314868</v>
          </cell>
          <cell r="BQ106">
            <v>104.44122779776518</v>
          </cell>
          <cell r="BR106">
            <v>103.79285389892219</v>
          </cell>
          <cell r="BS106">
            <v>103.87731266171288</v>
          </cell>
          <cell r="BT106">
            <v>104.10394620634402</v>
          </cell>
          <cell r="BU106">
            <v>104.61928124738159</v>
          </cell>
          <cell r="BV106">
            <v>110.00375054592594</v>
          </cell>
          <cell r="BW106">
            <v>110.86843033611326</v>
          </cell>
          <cell r="BX106">
            <v>110.06130627375079</v>
          </cell>
          <cell r="BY106">
            <v>109.50421383427116</v>
          </cell>
          <cell r="BZ106">
            <v>109.5410794966336</v>
          </cell>
          <cell r="CA106">
            <v>109.96689662002292</v>
          </cell>
          <cell r="CB106">
            <v>111.53498709695151</v>
          </cell>
          <cell r="CC106">
            <v>113.2553566575436</v>
          </cell>
          <cell r="CD106">
            <v>113.29134687149708</v>
          </cell>
          <cell r="CE106">
            <v>113.33636651749401</v>
          </cell>
          <cell r="CF106">
            <v>117.20862834057493</v>
          </cell>
          <cell r="CG106">
            <v>119.02002801396867</v>
          </cell>
          <cell r="CH106">
            <v>120.99615792914977</v>
          </cell>
          <cell r="CI106">
            <v>121.81710443937978</v>
          </cell>
          <cell r="CJ106">
            <v>125.64056400056343</v>
          </cell>
          <cell r="CK106">
            <v>126.27967503601928</v>
          </cell>
          <cell r="CL106">
            <v>126.82843843479039</v>
          </cell>
          <cell r="CM106">
            <v>127.09568957712905</v>
          </cell>
          <cell r="CN106">
            <v>129.5053635520496</v>
          </cell>
          <cell r="CO106">
            <v>130.80727691625037</v>
          </cell>
          <cell r="CP106">
            <v>131.47611088536308</v>
          </cell>
          <cell r="CQ106">
            <v>132.20618404421438</v>
          </cell>
          <cell r="CR106">
            <v>132.20366806985513</v>
          </cell>
          <cell r="CS106">
            <v>133.39463278679617</v>
          </cell>
          <cell r="CT106">
            <v>135.76592445614773</v>
          </cell>
          <cell r="CU106">
            <v>137.97972271433429</v>
          </cell>
          <cell r="CV106">
            <v>139.20721093048664</v>
          </cell>
          <cell r="CW106">
            <v>138.79387057002944</v>
          </cell>
          <cell r="CX106">
            <v>138.96750767635902</v>
          </cell>
          <cell r="CY106">
            <v>139.83141910436137</v>
          </cell>
          <cell r="CZ106">
            <v>142.65234924394417</v>
          </cell>
          <cell r="DA106">
            <v>144.02257482283568</v>
          </cell>
          <cell r="DB106">
            <v>145.14667243311351</v>
          </cell>
          <cell r="DC106">
            <v>144.97248346297673</v>
          </cell>
          <cell r="DD106">
            <v>145.51954183623596</v>
          </cell>
          <cell r="DE106">
            <v>145.91138152537798</v>
          </cell>
          <cell r="DF106">
            <v>151.62220600757078</v>
          </cell>
          <cell r="DG106">
            <v>153.17735822867849</v>
          </cell>
          <cell r="DH106">
            <v>153.73000044106303</v>
          </cell>
          <cell r="DI106">
            <v>0</v>
          </cell>
          <cell r="DJ106">
            <v>0</v>
          </cell>
          <cell r="DK106">
            <v>0</v>
          </cell>
          <cell r="DL106">
            <v>0</v>
          </cell>
          <cell r="DM106">
            <v>0</v>
          </cell>
          <cell r="DN106">
            <v>0</v>
          </cell>
          <cell r="DO106">
            <v>0</v>
          </cell>
        </row>
        <row r="107">
          <cell r="A107">
            <v>692</v>
          </cell>
          <cell r="B107" t="str">
            <v>COUVRE TETE</v>
          </cell>
          <cell r="C107">
            <v>144</v>
          </cell>
          <cell r="D107">
            <v>99.768423061351939</v>
          </cell>
          <cell r="E107">
            <v>99.55466053177382</v>
          </cell>
          <cell r="F107">
            <v>98.664662039063558</v>
          </cell>
          <cell r="G107">
            <v>99.925233070925685</v>
          </cell>
          <cell r="H107">
            <v>100.11152187576749</v>
          </cell>
          <cell r="I107">
            <v>100.74821016249305</v>
          </cell>
          <cell r="J107">
            <v>100.7814057406019</v>
          </cell>
          <cell r="K107">
            <v>99.757954919053986</v>
          </cell>
          <cell r="L107">
            <v>99.887742774490292</v>
          </cell>
          <cell r="M107">
            <v>100.08636692425108</v>
          </cell>
          <cell r="N107">
            <v>100.16265270256234</v>
          </cell>
          <cell r="O107">
            <v>100.55116619766484</v>
          </cell>
          <cell r="P107">
            <v>100.65074545743212</v>
          </cell>
          <cell r="Q107">
            <v>99.826440705888331</v>
          </cell>
          <cell r="R107">
            <v>100.10915540276272</v>
          </cell>
          <cell r="S107">
            <v>101.54307239071376</v>
          </cell>
          <cell r="T107">
            <v>101.7134402223268</v>
          </cell>
          <cell r="U107">
            <v>102.48225667692556</v>
          </cell>
          <cell r="V107">
            <v>102.57712993574324</v>
          </cell>
          <cell r="W107">
            <v>100.18932972929093</v>
          </cell>
          <cell r="X107">
            <v>100.33924910424682</v>
          </cell>
          <cell r="Y107">
            <v>102.64097911751901</v>
          </cell>
          <cell r="Z107">
            <v>104.14107516419544</v>
          </cell>
          <cell r="AA107">
            <v>104.13065393807908</v>
          </cell>
          <cell r="AB107">
            <v>104.16092257825433</v>
          </cell>
          <cell r="AC107">
            <v>103.17615715099649</v>
          </cell>
          <cell r="AD107">
            <v>103.31106938694089</v>
          </cell>
          <cell r="AE107">
            <v>104.07705592678339</v>
          </cell>
          <cell r="AF107">
            <v>104.08504581772752</v>
          </cell>
          <cell r="AG107">
            <v>104.35175299906514</v>
          </cell>
          <cell r="AH107">
            <v>104.48099055755978</v>
          </cell>
          <cell r="AI107">
            <v>103.60806372777739</v>
          </cell>
          <cell r="AJ107">
            <v>104.17679859705761</v>
          </cell>
          <cell r="AK107">
            <v>103.29095621069918</v>
          </cell>
          <cell r="AL107">
            <v>103.92896916612794</v>
          </cell>
          <cell r="AM107">
            <v>104.04834262670914</v>
          </cell>
          <cell r="AN107">
            <v>104.77109760122434</v>
          </cell>
          <cell r="AO107">
            <v>102.45848402828149</v>
          </cell>
          <cell r="AP107">
            <v>102.53816308186232</v>
          </cell>
          <cell r="AQ107">
            <v>104.64198140868676</v>
          </cell>
          <cell r="AR107">
            <v>105.14424629734727</v>
          </cell>
          <cell r="AS107">
            <v>105.31309027410451</v>
          </cell>
          <cell r="AT107">
            <v>106.24332679089694</v>
          </cell>
          <cell r="AU107">
            <v>104.68690393259767</v>
          </cell>
          <cell r="AV107">
            <v>104.52450853387056</v>
          </cell>
          <cell r="AW107">
            <v>105.1495561662548</v>
          </cell>
          <cell r="AX107">
            <v>106.840559459183</v>
          </cell>
          <cell r="AY107">
            <v>108.44856319838465</v>
          </cell>
          <cell r="AZ107">
            <v>109.02483644917994</v>
          </cell>
          <cell r="BA107">
            <v>106.63856717743137</v>
          </cell>
          <cell r="BB107">
            <v>107.01277713179915</v>
          </cell>
          <cell r="BC107">
            <v>107.45647026197103</v>
          </cell>
          <cell r="BD107">
            <v>107.80707269799262</v>
          </cell>
          <cell r="BE107">
            <v>108.63627526429131</v>
          </cell>
          <cell r="BF107">
            <v>109.72349825207101</v>
          </cell>
          <cell r="BG107">
            <v>107.84673685533679</v>
          </cell>
          <cell r="BH107">
            <v>107.97144817801785</v>
          </cell>
          <cell r="BI107">
            <v>110.20045703610198</v>
          </cell>
          <cell r="BJ107">
            <v>110.44471351593636</v>
          </cell>
          <cell r="BK107">
            <v>111.62423645358361</v>
          </cell>
          <cell r="BL107">
            <v>112.05989162742198</v>
          </cell>
          <cell r="BM107">
            <v>111.39598637613059</v>
          </cell>
          <cell r="BN107">
            <v>111.54575091751578</v>
          </cell>
          <cell r="BO107">
            <v>113.34417640780482</v>
          </cell>
          <cell r="BP107">
            <v>113.68958908646206</v>
          </cell>
          <cell r="BQ107">
            <v>113.9724570553069</v>
          </cell>
          <cell r="BR107">
            <v>112.77439124228199</v>
          </cell>
          <cell r="BS107">
            <v>111.56380221938282</v>
          </cell>
          <cell r="BT107">
            <v>112.36067604930355</v>
          </cell>
          <cell r="BU107">
            <v>113.82926877923576</v>
          </cell>
          <cell r="BV107">
            <v>114.27074216750891</v>
          </cell>
          <cell r="BW107">
            <v>114.87280531956384</v>
          </cell>
          <cell r="BX107">
            <v>115.10769322375819</v>
          </cell>
          <cell r="BY107">
            <v>113.18973293784165</v>
          </cell>
          <cell r="BZ107">
            <v>113.25115587119305</v>
          </cell>
          <cell r="CA107">
            <v>117.78734094753678</v>
          </cell>
          <cell r="CB107">
            <v>118.36803892670345</v>
          </cell>
          <cell r="CC107">
            <v>119.31554136037936</v>
          </cell>
          <cell r="CD107">
            <v>119.38003884983247</v>
          </cell>
          <cell r="CE107">
            <v>118.29675977411132</v>
          </cell>
          <cell r="CF107">
            <v>118.47335777130633</v>
          </cell>
          <cell r="CG107">
            <v>120.36783382589394</v>
          </cell>
          <cell r="CH107">
            <v>123.83941254576358</v>
          </cell>
          <cell r="CI107">
            <v>124.82179352617557</v>
          </cell>
          <cell r="CJ107">
            <v>125.59983179821887</v>
          </cell>
          <cell r="CK107">
            <v>124.2891979529842</v>
          </cell>
          <cell r="CL107">
            <v>124.62506413486494</v>
          </cell>
          <cell r="CM107">
            <v>127.69901137670435</v>
          </cell>
          <cell r="CN107">
            <v>130.65645864143224</v>
          </cell>
          <cell r="CO107">
            <v>132.64576501322711</v>
          </cell>
          <cell r="CP107">
            <v>134.07169701538237</v>
          </cell>
          <cell r="CQ107">
            <v>133.88921735199017</v>
          </cell>
          <cell r="CR107">
            <v>132.64163629109274</v>
          </cell>
          <cell r="CS107">
            <v>134.68021165754573</v>
          </cell>
          <cell r="CT107">
            <v>136.88315216086866</v>
          </cell>
          <cell r="CU107">
            <v>137.34165521734258</v>
          </cell>
          <cell r="CV107">
            <v>138.87518335963057</v>
          </cell>
          <cell r="CW107">
            <v>136.95047565224107</v>
          </cell>
          <cell r="CX107">
            <v>135.94005342657672</v>
          </cell>
          <cell r="CY107">
            <v>140.29850389248733</v>
          </cell>
          <cell r="CZ107">
            <v>140.70398328781897</v>
          </cell>
          <cell r="DA107">
            <v>141.84824980377903</v>
          </cell>
          <cell r="DB107">
            <v>142.21949647044568</v>
          </cell>
          <cell r="DC107">
            <v>142.47767802223564</v>
          </cell>
          <cell r="DD107">
            <v>142.61463979463286</v>
          </cell>
          <cell r="DE107">
            <v>143.67458054698221</v>
          </cell>
          <cell r="DF107">
            <v>147.03556956069801</v>
          </cell>
          <cell r="DG107">
            <v>149.09397893815103</v>
          </cell>
          <cell r="DH107">
            <v>150.97659013369821</v>
          </cell>
          <cell r="DI107">
            <v>0</v>
          </cell>
          <cell r="DJ107">
            <v>0</v>
          </cell>
          <cell r="DK107">
            <v>0</v>
          </cell>
          <cell r="DL107">
            <v>0</v>
          </cell>
          <cell r="DM107">
            <v>0</v>
          </cell>
          <cell r="DN107">
            <v>0</v>
          </cell>
          <cell r="DO107">
            <v>0</v>
          </cell>
        </row>
        <row r="108">
          <cell r="A108">
            <v>693</v>
          </cell>
          <cell r="B108" t="str">
            <v>EFFETS PERSONNELS</v>
          </cell>
          <cell r="C108">
            <v>184</v>
          </cell>
          <cell r="D108">
            <v>99.065884316468143</v>
          </cell>
          <cell r="E108">
            <v>99.065884316468143</v>
          </cell>
          <cell r="F108">
            <v>99.065884316468143</v>
          </cell>
          <cell r="G108">
            <v>99.139826936994623</v>
          </cell>
          <cell r="H108">
            <v>99.139826936994623</v>
          </cell>
          <cell r="I108">
            <v>99.191142293958066</v>
          </cell>
          <cell r="J108">
            <v>99.370307531268139</v>
          </cell>
          <cell r="K108">
            <v>99.370307531268139</v>
          </cell>
          <cell r="L108">
            <v>101.647733955028</v>
          </cell>
          <cell r="M108">
            <v>101.647733955028</v>
          </cell>
          <cell r="N108">
            <v>101.647733955028</v>
          </cell>
          <cell r="O108">
            <v>101.647733955028</v>
          </cell>
          <cell r="P108">
            <v>101.647733955028</v>
          </cell>
          <cell r="Q108">
            <v>101.647733955028</v>
          </cell>
          <cell r="R108">
            <v>101.50576412361717</v>
          </cell>
          <cell r="S108">
            <v>101.50576412361717</v>
          </cell>
          <cell r="T108">
            <v>101.5744424021923</v>
          </cell>
          <cell r="U108">
            <v>101.5744424021923</v>
          </cell>
          <cell r="V108">
            <v>102.08960422702067</v>
          </cell>
          <cell r="W108">
            <v>102.03360501574195</v>
          </cell>
          <cell r="X108">
            <v>102.03360501574195</v>
          </cell>
          <cell r="Y108">
            <v>102.03360501574195</v>
          </cell>
          <cell r="Z108">
            <v>104.20168526491898</v>
          </cell>
          <cell r="AA108">
            <v>104.16340386794886</v>
          </cell>
          <cell r="AB108">
            <v>104.16340386794886</v>
          </cell>
          <cell r="AC108">
            <v>104.16340386794886</v>
          </cell>
          <cell r="AD108">
            <v>104.12140445948981</v>
          </cell>
          <cell r="AE108">
            <v>104.34724397012023</v>
          </cell>
          <cell r="AF108">
            <v>104.42131691710311</v>
          </cell>
          <cell r="AG108">
            <v>105.33752193093939</v>
          </cell>
          <cell r="AH108">
            <v>105.33752193093939</v>
          </cell>
          <cell r="AI108">
            <v>105.33752193093939</v>
          </cell>
          <cell r="AJ108">
            <v>105.33752193093939</v>
          </cell>
          <cell r="AK108">
            <v>105.33752193093939</v>
          </cell>
          <cell r="AL108">
            <v>108.96689930379317</v>
          </cell>
          <cell r="AM108">
            <v>108.96689930379317</v>
          </cell>
          <cell r="AN108">
            <v>109.70472719990251</v>
          </cell>
          <cell r="AO108">
            <v>109.61228929712215</v>
          </cell>
          <cell r="AP108">
            <v>109.7187270027222</v>
          </cell>
          <cell r="AQ108">
            <v>112.14972444830393</v>
          </cell>
          <cell r="AR108">
            <v>115.38871311418951</v>
          </cell>
          <cell r="AS108">
            <v>119.03263408588631</v>
          </cell>
          <cell r="AT108">
            <v>120.80860476324506</v>
          </cell>
          <cell r="AU108">
            <v>120.47058630274363</v>
          </cell>
          <cell r="AV108">
            <v>121.29711849779896</v>
          </cell>
          <cell r="AW108">
            <v>122.35972578577238</v>
          </cell>
          <cell r="AX108">
            <v>125.23568030751343</v>
          </cell>
          <cell r="AY108">
            <v>127.01990983305903</v>
          </cell>
          <cell r="AZ108">
            <v>129.53210028759509</v>
          </cell>
          <cell r="BA108">
            <v>128.60282444601188</v>
          </cell>
          <cell r="BB108">
            <v>128.87116888975467</v>
          </cell>
          <cell r="BC108">
            <v>129.77011724973551</v>
          </cell>
          <cell r="BD108">
            <v>130.44526380777438</v>
          </cell>
          <cell r="BE108">
            <v>131.08969125701958</v>
          </cell>
          <cell r="BF108">
            <v>131.29729364155881</v>
          </cell>
          <cell r="BG108">
            <v>128.2999437995297</v>
          </cell>
          <cell r="BH108">
            <v>127.65169434657567</v>
          </cell>
          <cell r="BI108">
            <v>129.27867470335926</v>
          </cell>
          <cell r="BJ108">
            <v>129.70872314565818</v>
          </cell>
          <cell r="BK108">
            <v>130.79590333017288</v>
          </cell>
          <cell r="BL108">
            <v>130.79590333017288</v>
          </cell>
          <cell r="BM108">
            <v>127.47841826303056</v>
          </cell>
          <cell r="BN108">
            <v>127.47841826303056</v>
          </cell>
          <cell r="BO108">
            <v>130.20059259004262</v>
          </cell>
          <cell r="BP108">
            <v>132.57050019873827</v>
          </cell>
          <cell r="BQ108">
            <v>133.29978076812139</v>
          </cell>
          <cell r="BR108">
            <v>131.08462859420837</v>
          </cell>
          <cell r="BS108">
            <v>130.07326989855619</v>
          </cell>
          <cell r="BT108">
            <v>132.77924809962315</v>
          </cell>
          <cell r="BU108">
            <v>136.90806651316134</v>
          </cell>
          <cell r="BV108">
            <v>138.29917080872627</v>
          </cell>
          <cell r="BW108">
            <v>138.64203653960908</v>
          </cell>
          <cell r="BX108">
            <v>139.40061839784954</v>
          </cell>
          <cell r="BY108">
            <v>134.51668818360881</v>
          </cell>
          <cell r="BZ108">
            <v>135.47007291446818</v>
          </cell>
          <cell r="CA108">
            <v>140.97363074225348</v>
          </cell>
          <cell r="CB108">
            <v>141.22054905076703</v>
          </cell>
          <cell r="CC108">
            <v>142.05663257691702</v>
          </cell>
          <cell r="CD108">
            <v>142.05663257691702</v>
          </cell>
          <cell r="CE108">
            <v>141.63190144648223</v>
          </cell>
          <cell r="CF108">
            <v>142.74398137741665</v>
          </cell>
          <cell r="CG108">
            <v>144.04962027080387</v>
          </cell>
          <cell r="CH108">
            <v>145.83108857891915</v>
          </cell>
          <cell r="CI108">
            <v>146.74039388907801</v>
          </cell>
          <cell r="CJ108">
            <v>147.49476410646929</v>
          </cell>
          <cell r="CK108">
            <v>144.69598530873773</v>
          </cell>
          <cell r="CL108">
            <v>144.69598530873773</v>
          </cell>
          <cell r="CM108">
            <v>147.79509680849461</v>
          </cell>
          <cell r="CN108">
            <v>148.95394363874726</v>
          </cell>
          <cell r="CO108">
            <v>149.30273696926989</v>
          </cell>
          <cell r="CP108">
            <v>149.90671053448727</v>
          </cell>
          <cell r="CQ108">
            <v>150.20686830175109</v>
          </cell>
          <cell r="CR108">
            <v>147.56910654531796</v>
          </cell>
          <cell r="CS108">
            <v>150.31850504311254</v>
          </cell>
          <cell r="CT108">
            <v>151.44071210912244</v>
          </cell>
          <cell r="CU108">
            <v>151.84065161762908</v>
          </cell>
          <cell r="CV108">
            <v>152.17726883502039</v>
          </cell>
          <cell r="CW108">
            <v>148.18292269371605</v>
          </cell>
          <cell r="CX108">
            <v>148.44731918909909</v>
          </cell>
          <cell r="CY108">
            <v>152.41098724761267</v>
          </cell>
          <cell r="CZ108">
            <v>150.79631601248803</v>
          </cell>
          <cell r="DA108">
            <v>152.16014419898198</v>
          </cell>
          <cell r="DB108">
            <v>152.34395375387237</v>
          </cell>
          <cell r="DC108">
            <v>147.11375916941225</v>
          </cell>
          <cell r="DD108">
            <v>147.11375916941225</v>
          </cell>
          <cell r="DE108">
            <v>152.99244266842143</v>
          </cell>
          <cell r="DF108">
            <v>157.15886360400194</v>
          </cell>
          <cell r="DG108">
            <v>159.06094381590717</v>
          </cell>
          <cell r="DH108">
            <v>159.07248423519925</v>
          </cell>
          <cell r="DI108">
            <v>0</v>
          </cell>
          <cell r="DJ108">
            <v>0</v>
          </cell>
          <cell r="DK108">
            <v>0</v>
          </cell>
          <cell r="DL108">
            <v>0</v>
          </cell>
          <cell r="DM108">
            <v>0</v>
          </cell>
          <cell r="DN108">
            <v>0</v>
          </cell>
          <cell r="DO108">
            <v>0</v>
          </cell>
        </row>
        <row r="109">
          <cell r="A109">
            <v>701</v>
          </cell>
          <cell r="B109" t="str">
            <v>CHAUSSURES HOMME</v>
          </cell>
          <cell r="C109">
            <v>738</v>
          </cell>
          <cell r="D109">
            <v>98.296013859741791</v>
          </cell>
          <cell r="E109">
            <v>96.464564497824156</v>
          </cell>
          <cell r="F109">
            <v>94.285963851049516</v>
          </cell>
          <cell r="G109">
            <v>100.34417686190704</v>
          </cell>
          <cell r="H109">
            <v>101.86726355551191</v>
          </cell>
          <cell r="I109">
            <v>102.94387017721452</v>
          </cell>
          <cell r="J109">
            <v>103.02437658496964</v>
          </cell>
          <cell r="K109">
            <v>98.709939701858303</v>
          </cell>
          <cell r="L109">
            <v>95.930089712684676</v>
          </cell>
          <cell r="M109">
            <v>101.21542934281172</v>
          </cell>
          <cell r="N109">
            <v>103.16090612158847</v>
          </cell>
          <cell r="O109">
            <v>103.75740573283827</v>
          </cell>
          <cell r="P109">
            <v>104.84997500159547</v>
          </cell>
          <cell r="Q109">
            <v>97.404576283535363</v>
          </cell>
          <cell r="R109">
            <v>98.298001055349218</v>
          </cell>
          <cell r="S109">
            <v>103.98253873067036</v>
          </cell>
          <cell r="T109">
            <v>104.0277565950054</v>
          </cell>
          <cell r="U109">
            <v>105.07031095364185</v>
          </cell>
          <cell r="V109">
            <v>105.27758862376474</v>
          </cell>
          <cell r="W109">
            <v>101.034618197193</v>
          </cell>
          <cell r="X109">
            <v>101.00635342606083</v>
          </cell>
          <cell r="Y109">
            <v>106.97952857988372</v>
          </cell>
          <cell r="Z109">
            <v>108.63194998578786</v>
          </cell>
          <cell r="AA109">
            <v>108.87376915034137</v>
          </cell>
          <cell r="AB109">
            <v>109.52152305093519</v>
          </cell>
          <cell r="AC109">
            <v>102.99947414645999</v>
          </cell>
          <cell r="AD109">
            <v>103.71596625901191</v>
          </cell>
          <cell r="AE109">
            <v>109.02124562812149</v>
          </cell>
          <cell r="AF109">
            <v>110.12035406141318</v>
          </cell>
          <cell r="AG109">
            <v>110.63874959663677</v>
          </cell>
          <cell r="AH109">
            <v>111.07959871314223</v>
          </cell>
          <cell r="AI109">
            <v>103.66873794638326</v>
          </cell>
          <cell r="AJ109">
            <v>109.58517721801462</v>
          </cell>
          <cell r="AK109">
            <v>112.82774452434072</v>
          </cell>
          <cell r="AL109">
            <v>113.63435658841331</v>
          </cell>
          <cell r="AM109">
            <v>113.99987576010517</v>
          </cell>
          <cell r="AN109">
            <v>114.99619618691005</v>
          </cell>
          <cell r="AO109">
            <v>103.00134345123647</v>
          </cell>
          <cell r="AP109">
            <v>103.22700951982743</v>
          </cell>
          <cell r="AQ109">
            <v>110.8297169900947</v>
          </cell>
          <cell r="AR109">
            <v>112.85573845974542</v>
          </cell>
          <cell r="AS109">
            <v>113.04087699407981</v>
          </cell>
          <cell r="AT109">
            <v>114.5140004580247</v>
          </cell>
          <cell r="AU109">
            <v>107.85852959357857</v>
          </cell>
          <cell r="AV109">
            <v>108.19208850601477</v>
          </cell>
          <cell r="AW109">
            <v>115.93089296871122</v>
          </cell>
          <cell r="AX109">
            <v>118.42280813285866</v>
          </cell>
          <cell r="AY109">
            <v>119.22807840451627</v>
          </cell>
          <cell r="AZ109">
            <v>119.68826745642593</v>
          </cell>
          <cell r="BA109">
            <v>106.32847350561279</v>
          </cell>
          <cell r="BB109">
            <v>106.85673475418567</v>
          </cell>
          <cell r="BC109">
            <v>115.64019818191223</v>
          </cell>
          <cell r="BD109">
            <v>119.33180711282441</v>
          </cell>
          <cell r="BE109">
            <v>121.24921641952021</v>
          </cell>
          <cell r="BF109">
            <v>121.80969223306337</v>
          </cell>
          <cell r="BG109">
            <v>112.37979943098196</v>
          </cell>
          <cell r="BH109">
            <v>113.74423211949069</v>
          </cell>
          <cell r="BI109">
            <v>121.17632237920282</v>
          </cell>
          <cell r="BJ109">
            <v>122.31981937281461</v>
          </cell>
          <cell r="BK109">
            <v>122.1490443498235</v>
          </cell>
          <cell r="BL109">
            <v>123.11496276533231</v>
          </cell>
          <cell r="BM109">
            <v>115.25301268339878</v>
          </cell>
          <cell r="BN109">
            <v>115.33959248174469</v>
          </cell>
          <cell r="BO109">
            <v>124.72682757832239</v>
          </cell>
          <cell r="BP109">
            <v>126.08074050460988</v>
          </cell>
          <cell r="BQ109">
            <v>127.00392193880441</v>
          </cell>
          <cell r="BR109">
            <v>124.33820434684789</v>
          </cell>
          <cell r="BS109">
            <v>119.82427463524773</v>
          </cell>
          <cell r="BT109">
            <v>124.38905196630671</v>
          </cell>
          <cell r="BU109">
            <v>126.39928822020657</v>
          </cell>
          <cell r="BV109">
            <v>127.38808174172016</v>
          </cell>
          <cell r="BW109">
            <v>127.99708927288547</v>
          </cell>
          <cell r="BX109">
            <v>127.99708927288547</v>
          </cell>
          <cell r="BY109">
            <v>117.42991065519128</v>
          </cell>
          <cell r="BZ109">
            <v>117.19692427733609</v>
          </cell>
          <cell r="CA109">
            <v>127.98953175407144</v>
          </cell>
          <cell r="CB109">
            <v>128.84628510145023</v>
          </cell>
          <cell r="CC109">
            <v>129.34613812345998</v>
          </cell>
          <cell r="CD109">
            <v>129.44897074405617</v>
          </cell>
          <cell r="CE109">
            <v>127.24166938722279</v>
          </cell>
          <cell r="CF109">
            <v>127.6692218194721</v>
          </cell>
          <cell r="CG109">
            <v>130.41123949875191</v>
          </cell>
          <cell r="CH109">
            <v>133.44974306394403</v>
          </cell>
          <cell r="CI109">
            <v>134.07611034636201</v>
          </cell>
          <cell r="CJ109">
            <v>134.3302906047968</v>
          </cell>
          <cell r="CK109">
            <v>123.50486776820368</v>
          </cell>
          <cell r="CL109">
            <v>123.66874040235002</v>
          </cell>
          <cell r="CM109">
            <v>134.3639533471177</v>
          </cell>
          <cell r="CN109">
            <v>136.0494072745021</v>
          </cell>
          <cell r="CO109">
            <v>137.22847135801678</v>
          </cell>
          <cell r="CP109">
            <v>138.09509244901341</v>
          </cell>
          <cell r="CQ109">
            <v>137.31675958916367</v>
          </cell>
          <cell r="CR109">
            <v>130.04516828014746</v>
          </cell>
          <cell r="CS109">
            <v>137.18647053078112</v>
          </cell>
          <cell r="CT109">
            <v>142.28785662706923</v>
          </cell>
          <cell r="CU109">
            <v>143.79446025901569</v>
          </cell>
          <cell r="CV109">
            <v>144.52419630032168</v>
          </cell>
          <cell r="CW109">
            <v>130.96895586622242</v>
          </cell>
          <cell r="CX109">
            <v>129.8175020361621</v>
          </cell>
          <cell r="CY109">
            <v>144.47623539227203</v>
          </cell>
          <cell r="CZ109">
            <v>145.95491850310094</v>
          </cell>
          <cell r="DA109">
            <v>147.2593716714396</v>
          </cell>
          <cell r="DB109">
            <v>147.97143408445095</v>
          </cell>
          <cell r="DC109">
            <v>138.29960692542042</v>
          </cell>
          <cell r="DD109">
            <v>137.33090132685894</v>
          </cell>
          <cell r="DE109">
            <v>148.06046866201106</v>
          </cell>
          <cell r="DF109">
            <v>151.26663183045116</v>
          </cell>
          <cell r="DG109">
            <v>153.09417262942887</v>
          </cell>
          <cell r="DH109">
            <v>153.56915831241713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0</v>
          </cell>
          <cell r="DN109">
            <v>0</v>
          </cell>
          <cell r="DO109">
            <v>0</v>
          </cell>
        </row>
        <row r="110">
          <cell r="A110">
            <v>702</v>
          </cell>
          <cell r="B110" t="str">
            <v>CHAUSSURES FEMME</v>
          </cell>
          <cell r="C110">
            <v>679</v>
          </cell>
          <cell r="D110">
            <v>99.371087608684817</v>
          </cell>
          <cell r="E110">
            <v>96.591941570612533</v>
          </cell>
          <cell r="F110">
            <v>93.35357998754813</v>
          </cell>
          <cell r="G110">
            <v>100.81514225119625</v>
          </cell>
          <cell r="H110">
            <v>101.05365742255459</v>
          </cell>
          <cell r="I110">
            <v>102.64018288828838</v>
          </cell>
          <cell r="J110">
            <v>103.10464937392935</v>
          </cell>
          <cell r="K110">
            <v>98.107428338537005</v>
          </cell>
          <cell r="L110">
            <v>95.772678772736711</v>
          </cell>
          <cell r="M110">
            <v>101.68988530922221</v>
          </cell>
          <cell r="N110">
            <v>103.74127467047263</v>
          </cell>
          <cell r="O110">
            <v>103.75849180621741</v>
          </cell>
          <cell r="P110">
            <v>104.0862184757738</v>
          </cell>
          <cell r="Q110">
            <v>97.237639788509</v>
          </cell>
          <cell r="R110">
            <v>97.909994526239629</v>
          </cell>
          <cell r="S110">
            <v>103.68007100064204</v>
          </cell>
          <cell r="T110">
            <v>105.00507211652349</v>
          </cell>
          <cell r="U110">
            <v>105.84809298830341</v>
          </cell>
          <cell r="V110">
            <v>106.53785922829512</v>
          </cell>
          <cell r="W110">
            <v>101.6374773178194</v>
          </cell>
          <cell r="X110">
            <v>101.90510605505901</v>
          </cell>
          <cell r="Y110">
            <v>106.32569979061786</v>
          </cell>
          <cell r="Z110">
            <v>107.17091164917328</v>
          </cell>
          <cell r="AA110">
            <v>107.25889403838457</v>
          </cell>
          <cell r="AB110">
            <v>107.27285012976357</v>
          </cell>
          <cell r="AC110">
            <v>102.20078353358085</v>
          </cell>
          <cell r="AD110">
            <v>103.06189806849869</v>
          </cell>
          <cell r="AE110">
            <v>107.45554751334228</v>
          </cell>
          <cell r="AF110">
            <v>108.62646647162936</v>
          </cell>
          <cell r="AG110">
            <v>108.95795308991983</v>
          </cell>
          <cell r="AH110">
            <v>108.98284813813245</v>
          </cell>
          <cell r="AI110">
            <v>103.78209197948193</v>
          </cell>
          <cell r="AJ110">
            <v>108.16236212305922</v>
          </cell>
          <cell r="AK110">
            <v>109.37007987551654</v>
          </cell>
          <cell r="AL110">
            <v>110.8734800424136</v>
          </cell>
          <cell r="AM110">
            <v>111.24569965585061</v>
          </cell>
          <cell r="AN110">
            <v>111.97360702357513</v>
          </cell>
          <cell r="AO110">
            <v>100.91032893866598</v>
          </cell>
          <cell r="AP110">
            <v>100.81809879254142</v>
          </cell>
          <cell r="AQ110">
            <v>105.64675590011963</v>
          </cell>
          <cell r="AR110">
            <v>109.19694445494865</v>
          </cell>
          <cell r="AS110">
            <v>110.26138129431203</v>
          </cell>
          <cell r="AT110">
            <v>110.98485526219862</v>
          </cell>
          <cell r="AU110">
            <v>100.8492295253882</v>
          </cell>
          <cell r="AV110">
            <v>102.36240458097826</v>
          </cell>
          <cell r="AW110">
            <v>108.4861111697489</v>
          </cell>
          <cell r="AX110">
            <v>109.84698329543686</v>
          </cell>
          <cell r="AY110">
            <v>110.81559141133566</v>
          </cell>
          <cell r="AZ110">
            <v>111.0482590525082</v>
          </cell>
          <cell r="BA110">
            <v>99.397292997090005</v>
          </cell>
          <cell r="BB110">
            <v>98.801580466380173</v>
          </cell>
          <cell r="BC110">
            <v>108.52842832741254</v>
          </cell>
          <cell r="BD110">
            <v>109.69257089493378</v>
          </cell>
          <cell r="BE110">
            <v>111.48455910554179</v>
          </cell>
          <cell r="BF110">
            <v>112.05180445903122</v>
          </cell>
          <cell r="BG110">
            <v>103.64837297153727</v>
          </cell>
          <cell r="BH110">
            <v>105.81438987917205</v>
          </cell>
          <cell r="BI110">
            <v>109.7775223425667</v>
          </cell>
          <cell r="BJ110">
            <v>111.5815164114214</v>
          </cell>
          <cell r="BK110">
            <v>112.27089420422229</v>
          </cell>
          <cell r="BL110">
            <v>112.6366504187986</v>
          </cell>
          <cell r="BM110">
            <v>105.08801675077514</v>
          </cell>
          <cell r="BN110">
            <v>106.32515322262982</v>
          </cell>
          <cell r="BO110">
            <v>113.76801378045765</v>
          </cell>
          <cell r="BP110">
            <v>115.37872668986178</v>
          </cell>
          <cell r="BQ110">
            <v>116.6143643407564</v>
          </cell>
          <cell r="BR110">
            <v>116.17010367005187</v>
          </cell>
          <cell r="BS110">
            <v>110.38421853687019</v>
          </cell>
          <cell r="BT110">
            <v>114.1869522208838</v>
          </cell>
          <cell r="BU110">
            <v>117.82753479728451</v>
          </cell>
          <cell r="BV110">
            <v>119.3452741290741</v>
          </cell>
          <cell r="BW110">
            <v>120.45695477855864</v>
          </cell>
          <cell r="BX110">
            <v>120.58436383894156</v>
          </cell>
          <cell r="BY110">
            <v>111.6030394159524</v>
          </cell>
          <cell r="BZ110">
            <v>111.40412567792502</v>
          </cell>
          <cell r="CA110">
            <v>121.6840994231876</v>
          </cell>
          <cell r="CB110">
            <v>122.66623924222718</v>
          </cell>
          <cell r="CC110">
            <v>124.22770015601148</v>
          </cell>
          <cell r="CD110">
            <v>124.33051239754313</v>
          </cell>
          <cell r="CE110">
            <v>121.49124138319151</v>
          </cell>
          <cell r="CF110">
            <v>121.74804170800539</v>
          </cell>
          <cell r="CG110">
            <v>125.28106062193616</v>
          </cell>
          <cell r="CH110">
            <v>126.72739658016029</v>
          </cell>
          <cell r="CI110">
            <v>127.79383018808474</v>
          </cell>
          <cell r="CJ110">
            <v>128.13284841639623</v>
          </cell>
          <cell r="CK110">
            <v>118.06604166980614</v>
          </cell>
          <cell r="CL110">
            <v>117.97828617643353</v>
          </cell>
          <cell r="CM110">
            <v>129.18089793263829</v>
          </cell>
          <cell r="CN110">
            <v>131.36358234796464</v>
          </cell>
          <cell r="CO110">
            <v>132.42083492592116</v>
          </cell>
          <cell r="CP110">
            <v>133.81422758088442</v>
          </cell>
          <cell r="CQ110">
            <v>133.09362370287803</v>
          </cell>
          <cell r="CR110">
            <v>125.39337224960788</v>
          </cell>
          <cell r="CS110">
            <v>133.5512938365984</v>
          </cell>
          <cell r="CT110">
            <v>137.68917222643174</v>
          </cell>
          <cell r="CU110">
            <v>138.76732807313184</v>
          </cell>
          <cell r="CV110">
            <v>139.06052599664778</v>
          </cell>
          <cell r="CW110">
            <v>128.56826545996216</v>
          </cell>
          <cell r="CX110">
            <v>128.42086189276873</v>
          </cell>
          <cell r="CY110">
            <v>139.20092064716135</v>
          </cell>
          <cell r="CZ110">
            <v>141.98283303176336</v>
          </cell>
          <cell r="DA110">
            <v>143.31906369843105</v>
          </cell>
          <cell r="DB110">
            <v>144.0312392286225</v>
          </cell>
          <cell r="DC110">
            <v>134.08481447303447</v>
          </cell>
          <cell r="DD110">
            <v>131.82218921761827</v>
          </cell>
          <cell r="DE110">
            <v>144.74359355886608</v>
          </cell>
          <cell r="DF110">
            <v>149.03467818310912</v>
          </cell>
          <cell r="DG110">
            <v>151.15277221142958</v>
          </cell>
          <cell r="DH110">
            <v>151.34316617811285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>
            <v>0</v>
          </cell>
          <cell r="DN110">
            <v>0</v>
          </cell>
          <cell r="DO110">
            <v>0</v>
          </cell>
        </row>
        <row r="111">
          <cell r="A111">
            <v>703</v>
          </cell>
          <cell r="B111" t="str">
            <v>CHAUSSURES ENFANT</v>
          </cell>
          <cell r="C111">
            <v>890</v>
          </cell>
          <cell r="D111">
            <v>99.853920587917841</v>
          </cell>
          <cell r="E111">
            <v>97.313107336429908</v>
          </cell>
          <cell r="F111">
            <v>93.56471333477883</v>
          </cell>
          <cell r="G111">
            <v>99.460354253904356</v>
          </cell>
          <cell r="H111">
            <v>101.68581766996031</v>
          </cell>
          <cell r="I111">
            <v>102.11350430272746</v>
          </cell>
          <cell r="J111">
            <v>102.17684471001675</v>
          </cell>
          <cell r="K111">
            <v>98.013196983810801</v>
          </cell>
          <cell r="L111">
            <v>96.680146027835946</v>
          </cell>
          <cell r="M111">
            <v>101.79953670842227</v>
          </cell>
          <cell r="N111">
            <v>103.65327490944252</v>
          </cell>
          <cell r="O111">
            <v>103.68558317475306</v>
          </cell>
          <cell r="P111">
            <v>104.69455794719448</v>
          </cell>
          <cell r="Q111">
            <v>99.12898280576411</v>
          </cell>
          <cell r="R111">
            <v>98.898829869724324</v>
          </cell>
          <cell r="S111">
            <v>103.78022180399232</v>
          </cell>
          <cell r="T111">
            <v>103.85173428971095</v>
          </cell>
          <cell r="U111">
            <v>104.60466027794922</v>
          </cell>
          <cell r="V111">
            <v>104.83593379360553</v>
          </cell>
          <cell r="W111">
            <v>103.93755632191333</v>
          </cell>
          <cell r="X111">
            <v>104.10619399697504</v>
          </cell>
          <cell r="Y111">
            <v>106.67025108576811</v>
          </cell>
          <cell r="Z111">
            <v>107.18237176006366</v>
          </cell>
          <cell r="AA111">
            <v>107.44834500459764</v>
          </cell>
          <cell r="AB111">
            <v>107.44922388628173</v>
          </cell>
          <cell r="AC111">
            <v>102.08363622349033</v>
          </cell>
          <cell r="AD111">
            <v>102.09922385727575</v>
          </cell>
          <cell r="AE111">
            <v>107.38210597474422</v>
          </cell>
          <cell r="AF111">
            <v>107.62178384914091</v>
          </cell>
          <cell r="AG111">
            <v>108.75017376953303</v>
          </cell>
          <cell r="AH111">
            <v>109.24067248105005</v>
          </cell>
          <cell r="AI111">
            <v>101.65213698454558</v>
          </cell>
          <cell r="AJ111">
            <v>106.22963970776654</v>
          </cell>
          <cell r="AK111">
            <v>108.10801911572744</v>
          </cell>
          <cell r="AL111">
            <v>109.28451046947872</v>
          </cell>
          <cell r="AM111">
            <v>110.13287713836583</v>
          </cell>
          <cell r="AN111">
            <v>110.56187504873571</v>
          </cell>
          <cell r="AO111">
            <v>99.53358283081576</v>
          </cell>
          <cell r="AP111">
            <v>99.233537371265115</v>
          </cell>
          <cell r="AQ111">
            <v>107.82514248168491</v>
          </cell>
          <cell r="AR111">
            <v>108.76438433284434</v>
          </cell>
          <cell r="AS111">
            <v>109.54805381794209</v>
          </cell>
          <cell r="AT111">
            <v>110.31828241776907</v>
          </cell>
          <cell r="AU111">
            <v>104.08278598197792</v>
          </cell>
          <cell r="AV111">
            <v>106.03286964709319</v>
          </cell>
          <cell r="AW111">
            <v>110.15898660531299</v>
          </cell>
          <cell r="AX111">
            <v>111.52697088382367</v>
          </cell>
          <cell r="AY111">
            <v>111.85324423271369</v>
          </cell>
          <cell r="AZ111">
            <v>112.1962346048096</v>
          </cell>
          <cell r="BA111">
            <v>105.99601172325254</v>
          </cell>
          <cell r="BB111">
            <v>105.77453748226642</v>
          </cell>
          <cell r="BC111">
            <v>111.50022814501024</v>
          </cell>
          <cell r="BD111">
            <v>112.1862407800775</v>
          </cell>
          <cell r="BE111">
            <v>114.12867513425833</v>
          </cell>
          <cell r="BF111">
            <v>114.52846633604969</v>
          </cell>
          <cell r="BG111">
            <v>108.03407916237157</v>
          </cell>
          <cell r="BH111">
            <v>109.75846700143138</v>
          </cell>
          <cell r="BI111">
            <v>117.00140460620409</v>
          </cell>
          <cell r="BJ111">
            <v>117.54367681587792</v>
          </cell>
          <cell r="BK111">
            <v>117.68670521030833</v>
          </cell>
          <cell r="BL111">
            <v>118.15384168815322</v>
          </cell>
          <cell r="BM111">
            <v>114.76719297851689</v>
          </cell>
          <cell r="BN111">
            <v>114.32127149200616</v>
          </cell>
          <cell r="BO111">
            <v>118.92957906397343</v>
          </cell>
          <cell r="BP111">
            <v>119.59575616924565</v>
          </cell>
          <cell r="BQ111">
            <v>120.16304683895511</v>
          </cell>
          <cell r="BR111">
            <v>118.22421341174179</v>
          </cell>
          <cell r="BS111">
            <v>114.65697653589552</v>
          </cell>
          <cell r="BT111">
            <v>118.55375185106635</v>
          </cell>
          <cell r="BU111">
            <v>120.5380574361382</v>
          </cell>
          <cell r="BV111">
            <v>122.03956540449525</v>
          </cell>
          <cell r="BW111">
            <v>122.80755447020222</v>
          </cell>
          <cell r="BX111">
            <v>122.80755447020222</v>
          </cell>
          <cell r="BY111">
            <v>117.46477199370295</v>
          </cell>
          <cell r="BZ111">
            <v>116.93214033380572</v>
          </cell>
          <cell r="CA111">
            <v>123.90204068324948</v>
          </cell>
          <cell r="CB111">
            <v>124.26982554734717</v>
          </cell>
          <cell r="CC111">
            <v>125.57206773662681</v>
          </cell>
          <cell r="CD111">
            <v>125.83633900046064</v>
          </cell>
          <cell r="CE111">
            <v>123.70683533718211</v>
          </cell>
          <cell r="CF111">
            <v>124.15733859969336</v>
          </cell>
          <cell r="CG111">
            <v>126.98893277129801</v>
          </cell>
          <cell r="CH111">
            <v>130.182191746098</v>
          </cell>
          <cell r="CI111">
            <v>131.18939763700322</v>
          </cell>
          <cell r="CJ111">
            <v>131.38345502839047</v>
          </cell>
          <cell r="CK111">
            <v>125.13241139804536</v>
          </cell>
          <cell r="CL111">
            <v>125.18807886820028</v>
          </cell>
          <cell r="CM111">
            <v>131.82617535822399</v>
          </cell>
          <cell r="CN111">
            <v>133.82258664628017</v>
          </cell>
          <cell r="CO111">
            <v>134.62407551092619</v>
          </cell>
          <cell r="CP111">
            <v>135.60936254262634</v>
          </cell>
          <cell r="CQ111">
            <v>134.95385983150794</v>
          </cell>
          <cell r="CR111">
            <v>125.93169502548841</v>
          </cell>
          <cell r="CS111">
            <v>135.65086263270925</v>
          </cell>
          <cell r="CT111">
            <v>138.43155051173613</v>
          </cell>
          <cell r="CU111">
            <v>138.89454902757006</v>
          </cell>
          <cell r="CV111">
            <v>139.32475404511112</v>
          </cell>
          <cell r="CW111">
            <v>133.28434826506805</v>
          </cell>
          <cell r="CX111">
            <v>132.72134949009487</v>
          </cell>
          <cell r="CY111">
            <v>139.55662356634232</v>
          </cell>
          <cell r="CZ111">
            <v>141.14468677348864</v>
          </cell>
          <cell r="DA111">
            <v>142.53805157779522</v>
          </cell>
          <cell r="DB111">
            <v>143.82797269236804</v>
          </cell>
          <cell r="DC111">
            <v>138.20950997087039</v>
          </cell>
          <cell r="DD111">
            <v>136.83080818635392</v>
          </cell>
          <cell r="DE111">
            <v>144.45665157410176</v>
          </cell>
          <cell r="DF111">
            <v>147.0398774832268</v>
          </cell>
          <cell r="DG111">
            <v>149.04723575539828</v>
          </cell>
          <cell r="DH111">
            <v>149.25979856412144</v>
          </cell>
          <cell r="DI111">
            <v>0</v>
          </cell>
          <cell r="DJ111">
            <v>0</v>
          </cell>
          <cell r="DK111">
            <v>0</v>
          </cell>
          <cell r="DL111">
            <v>0</v>
          </cell>
          <cell r="DM111">
            <v>0</v>
          </cell>
          <cell r="DN111">
            <v>0</v>
          </cell>
          <cell r="DO111">
            <v>0</v>
          </cell>
        </row>
        <row r="112">
          <cell r="A112">
            <v>711</v>
          </cell>
          <cell r="B112" t="str">
            <v>TISSUS HOMME</v>
          </cell>
          <cell r="C112">
            <v>86</v>
          </cell>
          <cell r="D112">
            <v>99.755365494343152</v>
          </cell>
          <cell r="E112">
            <v>98.049238862451219</v>
          </cell>
          <cell r="F112">
            <v>97.979589465810975</v>
          </cell>
          <cell r="G112">
            <v>99.624490067181071</v>
          </cell>
          <cell r="H112">
            <v>100.33028240745946</v>
          </cell>
          <cell r="I112">
            <v>100.39903974850122</v>
          </cell>
          <cell r="J112">
            <v>100.39903974850122</v>
          </cell>
          <cell r="K112">
            <v>100.39903974850122</v>
          </cell>
          <cell r="L112">
            <v>100.47553957682837</v>
          </cell>
          <cell r="M112">
            <v>100.86279162680736</v>
          </cell>
          <cell r="N112">
            <v>100.86279162680736</v>
          </cell>
          <cell r="O112">
            <v>100.86279162680736</v>
          </cell>
          <cell r="P112">
            <v>100.86279162680736</v>
          </cell>
          <cell r="Q112">
            <v>100.81971266772224</v>
          </cell>
          <cell r="R112">
            <v>101.22540833755819</v>
          </cell>
          <cell r="S112">
            <v>101.56758950192392</v>
          </cell>
          <cell r="T112">
            <v>101.76321191461153</v>
          </cell>
          <cell r="U112">
            <v>101.76321191461153</v>
          </cell>
          <cell r="V112">
            <v>101.76321191461153</v>
          </cell>
          <cell r="W112">
            <v>101.91587400989768</v>
          </cell>
          <cell r="X112">
            <v>102.58509691754706</v>
          </cell>
          <cell r="Y112">
            <v>102.58509691754706</v>
          </cell>
          <cell r="Z112">
            <v>101.99556770861224</v>
          </cell>
          <cell r="AA112">
            <v>101.99556770861224</v>
          </cell>
          <cell r="AB112">
            <v>101.99556770861224</v>
          </cell>
          <cell r="AC112">
            <v>101.89827266190495</v>
          </cell>
          <cell r="AD112">
            <v>101.89827266190495</v>
          </cell>
          <cell r="AE112">
            <v>101.89827266190495</v>
          </cell>
          <cell r="AF112">
            <v>101.89827266190495</v>
          </cell>
          <cell r="AG112">
            <v>101.89827266190495</v>
          </cell>
          <cell r="AH112">
            <v>101.89827266190495</v>
          </cell>
          <cell r="AI112">
            <v>101.93412697723669</v>
          </cell>
          <cell r="AJ112">
            <v>102.22672649555871</v>
          </cell>
          <cell r="AK112">
            <v>102.52149110002613</v>
          </cell>
          <cell r="AL112">
            <v>103.14596973719237</v>
          </cell>
          <cell r="AM112">
            <v>103.22866397614906</v>
          </cell>
          <cell r="AN112">
            <v>103.38040816219558</v>
          </cell>
          <cell r="AO112">
            <v>102.24343817147344</v>
          </cell>
          <cell r="AP112">
            <v>102.24343817147344</v>
          </cell>
          <cell r="AQ112">
            <v>103.97580300672949</v>
          </cell>
          <cell r="AR112">
            <v>104.95933890604049</v>
          </cell>
          <cell r="AS112">
            <v>106.08884726621108</v>
          </cell>
          <cell r="AT112">
            <v>106.08884726621108</v>
          </cell>
          <cell r="AU112">
            <v>105.1080674017627</v>
          </cell>
          <cell r="AV112">
            <v>105.43736123979228</v>
          </cell>
          <cell r="AW112">
            <v>108.09360012412512</v>
          </cell>
          <cell r="AX112">
            <v>111.29263949982843</v>
          </cell>
          <cell r="AY112">
            <v>111.77398264763816</v>
          </cell>
          <cell r="AZ112">
            <v>111.58430258488806</v>
          </cell>
          <cell r="BA112">
            <v>105.33337057502524</v>
          </cell>
          <cell r="BB112">
            <v>105.64377656635359</v>
          </cell>
          <cell r="BC112">
            <v>109.26167631968374</v>
          </cell>
          <cell r="BD112">
            <v>109.26167631968374</v>
          </cell>
          <cell r="BE112">
            <v>109.52800676099088</v>
          </cell>
          <cell r="BF112">
            <v>109.52800676099088</v>
          </cell>
          <cell r="BG112">
            <v>110.11973648133993</v>
          </cell>
          <cell r="BH112">
            <v>110.28044966852013</v>
          </cell>
          <cell r="BI112">
            <v>111.85292828576188</v>
          </cell>
          <cell r="BJ112">
            <v>113.62664360234132</v>
          </cell>
          <cell r="BK112">
            <v>114.01572220588592</v>
          </cell>
          <cell r="BL112">
            <v>114.41233048429379</v>
          </cell>
          <cell r="BM112">
            <v>109.92867876943833</v>
          </cell>
          <cell r="BN112">
            <v>108.41546342060113</v>
          </cell>
          <cell r="BO112">
            <v>111.86024807176393</v>
          </cell>
          <cell r="BP112">
            <v>112.00941271572515</v>
          </cell>
          <cell r="BQ112">
            <v>112.00941271572515</v>
          </cell>
          <cell r="BR112">
            <v>112.00941271572515</v>
          </cell>
          <cell r="BS112">
            <v>112.00941271572515</v>
          </cell>
          <cell r="BT112">
            <v>112.00941271572515</v>
          </cell>
          <cell r="BU112">
            <v>113.86420955293448</v>
          </cell>
          <cell r="BV112">
            <v>114.78191932037632</v>
          </cell>
          <cell r="BW112">
            <v>115.47013466921354</v>
          </cell>
          <cell r="BX112">
            <v>115.47013466921354</v>
          </cell>
          <cell r="BY112">
            <v>112.37557593187289</v>
          </cell>
          <cell r="BZ112">
            <v>111.18245193187289</v>
          </cell>
          <cell r="CA112">
            <v>113.62455302537023</v>
          </cell>
          <cell r="CB112">
            <v>113.62439737502389</v>
          </cell>
          <cell r="CC112">
            <v>113.62439737502389</v>
          </cell>
          <cell r="CD112">
            <v>113.62439737502389</v>
          </cell>
          <cell r="CE112">
            <v>113.62439737502389</v>
          </cell>
          <cell r="CF112">
            <v>114.12049228139489</v>
          </cell>
          <cell r="CG112">
            <v>114.60918028139488</v>
          </cell>
          <cell r="CH112">
            <v>115.9924173046507</v>
          </cell>
          <cell r="CI112">
            <v>117.51748383953441</v>
          </cell>
          <cell r="CJ112">
            <v>118.61967638921153</v>
          </cell>
          <cell r="CK112">
            <v>115.8352568543278</v>
          </cell>
          <cell r="CL112">
            <v>115.94042429618825</v>
          </cell>
          <cell r="CM112">
            <v>119.0993975054906</v>
          </cell>
          <cell r="CN112">
            <v>119.55394041587941</v>
          </cell>
          <cell r="CO112">
            <v>120.02264157867012</v>
          </cell>
          <cell r="CP112">
            <v>120.07072041587942</v>
          </cell>
          <cell r="CQ112">
            <v>120.1027585554143</v>
          </cell>
          <cell r="CR112">
            <v>120.1027585554143</v>
          </cell>
          <cell r="CS112">
            <v>120.1027585554143</v>
          </cell>
          <cell r="CT112">
            <v>121.99863848564686</v>
          </cell>
          <cell r="CU112">
            <v>123.18538222343294</v>
          </cell>
          <cell r="CV112">
            <v>124.25316622343294</v>
          </cell>
          <cell r="CW112">
            <v>122.89055779919211</v>
          </cell>
          <cell r="CX112">
            <v>122.89055779919211</v>
          </cell>
          <cell r="CY112">
            <v>124.75997082244793</v>
          </cell>
          <cell r="CZ112">
            <v>124.87115373482382</v>
          </cell>
          <cell r="DA112">
            <v>125.10685928129433</v>
          </cell>
          <cell r="DB112">
            <v>125.10685928129433</v>
          </cell>
          <cell r="DC112">
            <v>125.10685928129433</v>
          </cell>
          <cell r="DD112">
            <v>125.45554173592838</v>
          </cell>
          <cell r="DE112">
            <v>125.64391382895161</v>
          </cell>
          <cell r="DF112">
            <v>127.95807939278183</v>
          </cell>
          <cell r="DG112">
            <v>129.8815028346423</v>
          </cell>
          <cell r="DH112">
            <v>129.9547988346423</v>
          </cell>
          <cell r="DI112">
            <v>0</v>
          </cell>
          <cell r="DJ112">
            <v>0</v>
          </cell>
          <cell r="DK112">
            <v>0</v>
          </cell>
          <cell r="DL112">
            <v>0</v>
          </cell>
          <cell r="DM112">
            <v>0</v>
          </cell>
          <cell r="DN112">
            <v>0</v>
          </cell>
          <cell r="DO112">
            <v>0</v>
          </cell>
        </row>
        <row r="113">
          <cell r="A113">
            <v>713</v>
          </cell>
          <cell r="B113" t="str">
            <v>TISSUS FEMME</v>
          </cell>
          <cell r="C113">
            <v>125</v>
          </cell>
          <cell r="D113">
            <v>100.44476962104036</v>
          </cell>
          <cell r="E113">
            <v>98.278338195195019</v>
          </cell>
          <cell r="F113">
            <v>97.733636213281869</v>
          </cell>
          <cell r="G113">
            <v>99.398710731007583</v>
          </cell>
          <cell r="H113">
            <v>100.17948246289394</v>
          </cell>
          <cell r="I113">
            <v>100.50610326633827</v>
          </cell>
          <cell r="J113">
            <v>100.48797190904548</v>
          </cell>
          <cell r="K113">
            <v>100.01690591564859</v>
          </cell>
          <cell r="L113">
            <v>100.01816607327535</v>
          </cell>
          <cell r="M113">
            <v>100.97224961016236</v>
          </cell>
          <cell r="N113">
            <v>100.97249857301823</v>
          </cell>
          <cell r="O113">
            <v>100.99116742909288</v>
          </cell>
          <cell r="P113">
            <v>101.2368757742272</v>
          </cell>
          <cell r="Q113">
            <v>100.78434643156602</v>
          </cell>
          <cell r="R113">
            <v>100.07524966481031</v>
          </cell>
          <cell r="S113">
            <v>100.60539521263378</v>
          </cell>
          <cell r="T113">
            <v>100.91308672719204</v>
          </cell>
          <cell r="U113">
            <v>100.92177118548827</v>
          </cell>
          <cell r="V113">
            <v>101.1024706760132</v>
          </cell>
          <cell r="W113">
            <v>100.67836208806185</v>
          </cell>
          <cell r="X113">
            <v>100.82620041528443</v>
          </cell>
          <cell r="Y113">
            <v>101.34376370899912</v>
          </cell>
          <cell r="Z113">
            <v>101.37092870808281</v>
          </cell>
          <cell r="AA113">
            <v>101.37712289920273</v>
          </cell>
          <cell r="AB113">
            <v>101.88061077070944</v>
          </cell>
          <cell r="AC113">
            <v>101.43590733672254</v>
          </cell>
          <cell r="AD113">
            <v>101.00375679481955</v>
          </cell>
          <cell r="AE113">
            <v>101.4309292474705</v>
          </cell>
          <cell r="AF113">
            <v>101.65697644474736</v>
          </cell>
          <cell r="AG113">
            <v>101.96916579293774</v>
          </cell>
          <cell r="AH113">
            <v>102.03600021498583</v>
          </cell>
          <cell r="AI113">
            <v>101.33483102886402</v>
          </cell>
          <cell r="AJ113">
            <v>101.61079710357727</v>
          </cell>
          <cell r="AK113">
            <v>101.67850882478402</v>
          </cell>
          <cell r="AL113">
            <v>102.03831825611397</v>
          </cell>
          <cell r="AM113">
            <v>102.06536993740939</v>
          </cell>
          <cell r="AN113">
            <v>102.20699218256772</v>
          </cell>
          <cell r="AO113">
            <v>102.02854405180562</v>
          </cell>
          <cell r="AP113">
            <v>101.90637674044373</v>
          </cell>
          <cell r="AQ113">
            <v>102.74877670280222</v>
          </cell>
          <cell r="AR113">
            <v>103.94669368454555</v>
          </cell>
          <cell r="AS113">
            <v>102.9230040649912</v>
          </cell>
          <cell r="AT113">
            <v>103.63317600232931</v>
          </cell>
          <cell r="AU113">
            <v>97.968003199751621</v>
          </cell>
          <cell r="AV113">
            <v>98.382222911787451</v>
          </cell>
          <cell r="AW113">
            <v>99.168442886086837</v>
          </cell>
          <cell r="AX113">
            <v>99.53795687738338</v>
          </cell>
          <cell r="AY113">
            <v>101.40927206378154</v>
          </cell>
          <cell r="AZ113">
            <v>100.59143454018421</v>
          </cell>
          <cell r="BA113">
            <v>94.760109354876334</v>
          </cell>
          <cell r="BB113">
            <v>95.173713421771666</v>
          </cell>
          <cell r="BC113">
            <v>98.699983846872072</v>
          </cell>
          <cell r="BD113">
            <v>98.521235170890975</v>
          </cell>
          <cell r="BE113">
            <v>99.278134268921519</v>
          </cell>
          <cell r="BF113">
            <v>99.352787710862273</v>
          </cell>
          <cell r="BG113">
            <v>96.907070085411419</v>
          </cell>
          <cell r="BH113">
            <v>97.235363228595702</v>
          </cell>
          <cell r="BI113">
            <v>99.251861001614103</v>
          </cell>
          <cell r="BJ113">
            <v>99.734225781243325</v>
          </cell>
          <cell r="BK113">
            <v>100.49285422140457</v>
          </cell>
          <cell r="BL113">
            <v>100.37748086102542</v>
          </cell>
          <cell r="BM113">
            <v>98.227463002843436</v>
          </cell>
          <cell r="BN113">
            <v>98.34292108435551</v>
          </cell>
          <cell r="BO113">
            <v>101.58828954835552</v>
          </cell>
          <cell r="BP113">
            <v>102.7237489243555</v>
          </cell>
          <cell r="BQ113">
            <v>104.36752630908278</v>
          </cell>
          <cell r="BR113">
            <v>104.03352686908276</v>
          </cell>
          <cell r="BS113">
            <v>101.54221486908277</v>
          </cell>
          <cell r="BT113">
            <v>106.64377570151743</v>
          </cell>
          <cell r="BU113">
            <v>107.36339970151744</v>
          </cell>
          <cell r="BV113">
            <v>109.69563586151745</v>
          </cell>
          <cell r="BW113">
            <v>110.08089986151744</v>
          </cell>
          <cell r="BX113">
            <v>108.70713186151742</v>
          </cell>
          <cell r="BY113">
            <v>104.72391155227604</v>
          </cell>
          <cell r="BZ113">
            <v>104.26098793627605</v>
          </cell>
          <cell r="CA113">
            <v>108.55743773627604</v>
          </cell>
          <cell r="CB113">
            <v>108.71171088827604</v>
          </cell>
          <cell r="CC113">
            <v>109.76096055227605</v>
          </cell>
          <cell r="CD113">
            <v>109.76096055227605</v>
          </cell>
          <cell r="CE113">
            <v>107.52929130427604</v>
          </cell>
          <cell r="CF113">
            <v>108.14668382419042</v>
          </cell>
          <cell r="CG113">
            <v>111.40856894419042</v>
          </cell>
          <cell r="CH113">
            <v>111.38579198419043</v>
          </cell>
          <cell r="CI113">
            <v>111.78444892819043</v>
          </cell>
          <cell r="CJ113">
            <v>112.62609509655496</v>
          </cell>
          <cell r="CK113">
            <v>109.55439941655496</v>
          </cell>
          <cell r="CL113">
            <v>109.67587608855496</v>
          </cell>
          <cell r="CM113">
            <v>114.14778634246245</v>
          </cell>
          <cell r="CN113">
            <v>115.90137538005469</v>
          </cell>
          <cell r="CO113">
            <v>117.02118261205467</v>
          </cell>
          <cell r="CP113">
            <v>117.10801922005469</v>
          </cell>
          <cell r="CQ113">
            <v>117.20248211605467</v>
          </cell>
          <cell r="CR113">
            <v>113.7202984360547</v>
          </cell>
          <cell r="CS113">
            <v>117.64603881181961</v>
          </cell>
          <cell r="CT113">
            <v>117.93311373181963</v>
          </cell>
          <cell r="CU113">
            <v>118.05449189206151</v>
          </cell>
          <cell r="CV113">
            <v>118.0676871560615</v>
          </cell>
          <cell r="CW113">
            <v>115.55517566806151</v>
          </cell>
          <cell r="CX113">
            <v>116.05517566806152</v>
          </cell>
          <cell r="CY113">
            <v>119.03662143370974</v>
          </cell>
          <cell r="CZ113">
            <v>121.52366553452448</v>
          </cell>
          <cell r="DA113">
            <v>121.72760819852448</v>
          </cell>
          <cell r="DB113">
            <v>121.7965121985245</v>
          </cell>
          <cell r="DC113">
            <v>118.58755597452448</v>
          </cell>
          <cell r="DD113">
            <v>119.29032551052447</v>
          </cell>
          <cell r="DE113">
            <v>122.78244563852448</v>
          </cell>
          <cell r="DF113">
            <v>122.86315171852449</v>
          </cell>
          <cell r="DG113">
            <v>123.01540428652449</v>
          </cell>
          <cell r="DH113">
            <v>123.01540428652449</v>
          </cell>
          <cell r="DI113">
            <v>0</v>
          </cell>
          <cell r="DJ113">
            <v>0</v>
          </cell>
          <cell r="DK113">
            <v>0</v>
          </cell>
          <cell r="DL113">
            <v>0</v>
          </cell>
          <cell r="DM113">
            <v>0</v>
          </cell>
          <cell r="DN113">
            <v>0</v>
          </cell>
          <cell r="DO113">
            <v>0</v>
          </cell>
        </row>
        <row r="114">
          <cell r="A114">
            <v>714</v>
          </cell>
          <cell r="B114" t="str">
            <v>TISSUS ENFANTS</v>
          </cell>
          <cell r="C114">
            <v>14</v>
          </cell>
          <cell r="D114">
            <v>100.50718787084051</v>
          </cell>
          <cell r="E114">
            <v>99.403945878285754</v>
          </cell>
          <cell r="F114">
            <v>99.015968831788086</v>
          </cell>
          <cell r="G114">
            <v>100.11921082434286</v>
          </cell>
          <cell r="H114">
            <v>100.11921082434286</v>
          </cell>
          <cell r="I114">
            <v>100.11921082434286</v>
          </cell>
          <cell r="J114">
            <v>100.11921082434286</v>
          </cell>
          <cell r="K114">
            <v>100.11921082434286</v>
          </cell>
          <cell r="L114">
            <v>100.11921082434286</v>
          </cell>
          <cell r="M114">
            <v>100.11921082434286</v>
          </cell>
          <cell r="N114">
            <v>100.11921082434286</v>
          </cell>
          <cell r="O114">
            <v>100.11921082434286</v>
          </cell>
          <cell r="P114">
            <v>100.11921082434286</v>
          </cell>
          <cell r="Q114">
            <v>100.11921082434286</v>
          </cell>
          <cell r="R114">
            <v>100.18640237988154</v>
          </cell>
          <cell r="S114">
            <v>100.18640237988154</v>
          </cell>
          <cell r="T114">
            <v>100.18640237988154</v>
          </cell>
          <cell r="U114">
            <v>100.18640237988154</v>
          </cell>
          <cell r="V114">
            <v>100.18640237988154</v>
          </cell>
          <cell r="W114">
            <v>100.18640237988154</v>
          </cell>
          <cell r="X114">
            <v>100.18640237988154</v>
          </cell>
          <cell r="Y114">
            <v>100.18640237988154</v>
          </cell>
          <cell r="Z114">
            <v>100.63290110378387</v>
          </cell>
          <cell r="AA114">
            <v>100.63290110378387</v>
          </cell>
          <cell r="AB114">
            <v>100.63290110378387</v>
          </cell>
          <cell r="AC114">
            <v>100.63290110378387</v>
          </cell>
          <cell r="AD114">
            <v>100.63290110378387</v>
          </cell>
          <cell r="AE114">
            <v>100.63290110378387</v>
          </cell>
          <cell r="AF114">
            <v>100.63290110378387</v>
          </cell>
          <cell r="AG114">
            <v>100.63290110378387</v>
          </cell>
          <cell r="AH114">
            <v>100.63290110378387</v>
          </cell>
          <cell r="AI114">
            <v>100.63290110378387</v>
          </cell>
          <cell r="AJ114">
            <v>100.63290110378387</v>
          </cell>
          <cell r="AK114">
            <v>100.63290110378387</v>
          </cell>
          <cell r="AL114">
            <v>100.63290110378387</v>
          </cell>
          <cell r="AM114">
            <v>100.63290110378387</v>
          </cell>
          <cell r="AN114">
            <v>100.63290110378387</v>
          </cell>
          <cell r="AO114">
            <v>100.63290110378387</v>
          </cell>
          <cell r="AP114">
            <v>100.63290110378387</v>
          </cell>
          <cell r="AQ114">
            <v>100.63290110378387</v>
          </cell>
          <cell r="AR114">
            <v>100.38093277051378</v>
          </cell>
          <cell r="AS114">
            <v>100.38093277051378</v>
          </cell>
          <cell r="AT114">
            <v>100.38093277051378</v>
          </cell>
          <cell r="AU114">
            <v>100.38093277051378</v>
          </cell>
          <cell r="AV114">
            <v>100.38093277051378</v>
          </cell>
          <cell r="AW114">
            <v>101.06953784130872</v>
          </cell>
          <cell r="AX114">
            <v>102.82529653692556</v>
          </cell>
          <cell r="AY114">
            <v>102.63618482012713</v>
          </cell>
          <cell r="AZ114">
            <v>102.20485838295939</v>
          </cell>
          <cell r="BA114">
            <v>97.972332251404822</v>
          </cell>
          <cell r="BB114">
            <v>97.972332251404822</v>
          </cell>
          <cell r="BC114">
            <v>99.335453841026947</v>
          </cell>
          <cell r="BD114">
            <v>99.335453841026947</v>
          </cell>
          <cell r="BE114">
            <v>99.335453841026947</v>
          </cell>
          <cell r="BF114">
            <v>99.335453841026947</v>
          </cell>
          <cell r="BG114">
            <v>99.335453841026947</v>
          </cell>
          <cell r="BH114">
            <v>99.335453841026947</v>
          </cell>
          <cell r="BI114">
            <v>99.33545384</v>
          </cell>
          <cell r="BJ114">
            <v>99.33545384</v>
          </cell>
          <cell r="BK114">
            <v>99.33545384</v>
          </cell>
          <cell r="BL114">
            <v>98.809960434285699</v>
          </cell>
          <cell r="BM114">
            <v>96.663402194285709</v>
          </cell>
          <cell r="BN114">
            <v>96.663402194285709</v>
          </cell>
          <cell r="BO114">
            <v>100.17822247136</v>
          </cell>
          <cell r="BP114">
            <v>100.99362728628</v>
          </cell>
          <cell r="BQ114">
            <v>101.21730473770856</v>
          </cell>
          <cell r="BR114">
            <v>101.35701902342284</v>
          </cell>
          <cell r="BS114">
            <v>98.302304737708567</v>
          </cell>
          <cell r="BT114">
            <v>100.61130473770856</v>
          </cell>
          <cell r="BU114">
            <v>101.79387616628</v>
          </cell>
          <cell r="BV114">
            <v>102.60473330913715</v>
          </cell>
          <cell r="BW114">
            <v>102.60473330913715</v>
          </cell>
          <cell r="BX114">
            <v>102.60473330913715</v>
          </cell>
          <cell r="BY114">
            <v>100.83044759485142</v>
          </cell>
          <cell r="BZ114">
            <v>100.83044759485142</v>
          </cell>
          <cell r="CA114">
            <v>101.92701045199429</v>
          </cell>
          <cell r="CB114">
            <v>104.90560195161144</v>
          </cell>
          <cell r="CC114">
            <v>104.90560195161144</v>
          </cell>
          <cell r="CD114">
            <v>104.90560195161144</v>
          </cell>
          <cell r="CE114">
            <v>102.90948480875429</v>
          </cell>
          <cell r="CF114">
            <v>103.10491338018286</v>
          </cell>
          <cell r="CG114">
            <v>105.10103052304001</v>
          </cell>
          <cell r="CH114">
            <v>105.10103052304001</v>
          </cell>
          <cell r="CI114">
            <v>106.04703052304001</v>
          </cell>
          <cell r="CJ114">
            <v>108.09917338018285</v>
          </cell>
          <cell r="CK114">
            <v>104.69403052303998</v>
          </cell>
          <cell r="CL114">
            <v>104.69403052303998</v>
          </cell>
          <cell r="CM114">
            <v>112.16645132765714</v>
          </cell>
          <cell r="CN114">
            <v>116.46760274709143</v>
          </cell>
          <cell r="CO114">
            <v>117.82893531852001</v>
          </cell>
          <cell r="CP114">
            <v>117.98403017566287</v>
          </cell>
          <cell r="CQ114">
            <v>117.99758931852001</v>
          </cell>
          <cell r="CR114">
            <v>110.9343036042343</v>
          </cell>
          <cell r="CS114">
            <v>117.99758931852001</v>
          </cell>
          <cell r="CT114">
            <v>117.99758931852001</v>
          </cell>
          <cell r="CU114">
            <v>118.08144646137715</v>
          </cell>
          <cell r="CV114">
            <v>118.01973138994857</v>
          </cell>
          <cell r="CW114">
            <v>116.96858853280571</v>
          </cell>
          <cell r="CX114">
            <v>116.96858853280571</v>
          </cell>
          <cell r="CY114">
            <v>118.48306610423428</v>
          </cell>
          <cell r="CZ114">
            <v>119.90936888994858</v>
          </cell>
          <cell r="DA114">
            <v>119.90936888994858</v>
          </cell>
          <cell r="DB114">
            <v>120.75821660157715</v>
          </cell>
          <cell r="DC114">
            <v>112.88139259360572</v>
          </cell>
          <cell r="DD114">
            <v>112.94766859360573</v>
          </cell>
          <cell r="DE114">
            <v>121.17281145074857</v>
          </cell>
          <cell r="DF114">
            <v>121.17281145074857</v>
          </cell>
          <cell r="DG114">
            <v>121.57338287932001</v>
          </cell>
          <cell r="DH114">
            <v>123.7810971650343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0</v>
          </cell>
        </row>
        <row r="115">
          <cell r="A115">
            <v>715</v>
          </cell>
          <cell r="B115" t="str">
            <v>MERCERIE</v>
          </cell>
          <cell r="C115">
            <v>8</v>
          </cell>
          <cell r="D115">
            <v>99.726085667971844</v>
          </cell>
          <cell r="E115">
            <v>99.751874796386119</v>
          </cell>
          <cell r="F115">
            <v>99.829220446601767</v>
          </cell>
          <cell r="G115">
            <v>100.02504703991333</v>
          </cell>
          <cell r="H115">
            <v>100.02007738496515</v>
          </cell>
          <cell r="I115">
            <v>100.02538469307582</v>
          </cell>
          <cell r="J115">
            <v>100.10120458361757</v>
          </cell>
          <cell r="K115">
            <v>100.10120458361757</v>
          </cell>
          <cell r="L115">
            <v>100.10120458361757</v>
          </cell>
          <cell r="M115">
            <v>100.10120458361757</v>
          </cell>
          <cell r="N115">
            <v>100.10164538329721</v>
          </cell>
          <cell r="O115">
            <v>100.11584625331844</v>
          </cell>
          <cell r="P115">
            <v>100.11146862673056</v>
          </cell>
          <cell r="Q115">
            <v>100.11146862673056</v>
          </cell>
          <cell r="R115">
            <v>100.10865738232602</v>
          </cell>
          <cell r="S115">
            <v>100.14996486890107</v>
          </cell>
          <cell r="T115">
            <v>100.15141129386956</v>
          </cell>
          <cell r="U115">
            <v>100.15217827795475</v>
          </cell>
          <cell r="V115">
            <v>100.15217827795475</v>
          </cell>
          <cell r="W115">
            <v>100.17566281907177</v>
          </cell>
          <cell r="X115">
            <v>100.17560938309779</v>
          </cell>
          <cell r="Y115">
            <v>100.17731754802236</v>
          </cell>
          <cell r="Z115">
            <v>100.183522532178</v>
          </cell>
          <cell r="AA115">
            <v>100.46964978621284</v>
          </cell>
          <cell r="AB115">
            <v>100.4679919063592</v>
          </cell>
          <cell r="AC115">
            <v>100.25477727927039</v>
          </cell>
          <cell r="AD115">
            <v>100.30599184595899</v>
          </cell>
          <cell r="AE115">
            <v>100.33012039806631</v>
          </cell>
          <cell r="AF115">
            <v>100.30802625747373</v>
          </cell>
          <cell r="AG115">
            <v>100.35458115792821</v>
          </cell>
          <cell r="AH115">
            <v>100.35458115792821</v>
          </cell>
          <cell r="AI115">
            <v>100.35922973440562</v>
          </cell>
          <cell r="AJ115">
            <v>100.36173484321631</v>
          </cell>
          <cell r="AK115">
            <v>100.36173484321631</v>
          </cell>
          <cell r="AL115">
            <v>100.42101616526767</v>
          </cell>
          <cell r="AM115">
            <v>100.44333613516181</v>
          </cell>
          <cell r="AN115">
            <v>100.51823814602609</v>
          </cell>
          <cell r="AO115">
            <v>99.827401617727375</v>
          </cell>
          <cell r="AP115">
            <v>99.844561449534439</v>
          </cell>
          <cell r="AQ115">
            <v>100.1914493981638</v>
          </cell>
          <cell r="AR115">
            <v>100.19182530452611</v>
          </cell>
          <cell r="AS115">
            <v>103.98667855104041</v>
          </cell>
          <cell r="AT115">
            <v>107.87913911483041</v>
          </cell>
          <cell r="AU115">
            <v>107.87924546058368</v>
          </cell>
          <cell r="AV115">
            <v>107.91251014513888</v>
          </cell>
          <cell r="AW115">
            <v>107.92200044665536</v>
          </cell>
          <cell r="AX115">
            <v>108.07057148127872</v>
          </cell>
          <cell r="AY115">
            <v>108.20312602343766</v>
          </cell>
          <cell r="AZ115">
            <v>108.37751248177572</v>
          </cell>
          <cell r="BA115">
            <v>107.97850548635292</v>
          </cell>
          <cell r="BB115">
            <v>107.98730672063799</v>
          </cell>
          <cell r="BC115">
            <v>107.9979341065643</v>
          </cell>
          <cell r="BD115">
            <v>107.9979341065643</v>
          </cell>
          <cell r="BE115">
            <v>107.9979341065643</v>
          </cell>
          <cell r="BF115">
            <v>107.9979341065643</v>
          </cell>
          <cell r="BG115">
            <v>107.9979341065643</v>
          </cell>
          <cell r="BH115">
            <v>107.9979341065643</v>
          </cell>
          <cell r="BI115">
            <v>108.04920544523183</v>
          </cell>
          <cell r="BJ115">
            <v>108.10068186925402</v>
          </cell>
          <cell r="BK115">
            <v>108.10068186925402</v>
          </cell>
          <cell r="BL115">
            <v>108.10068186925402</v>
          </cell>
          <cell r="BM115">
            <v>108.10068186925402</v>
          </cell>
          <cell r="BN115">
            <v>111.74868186925401</v>
          </cell>
          <cell r="BO115">
            <v>111.74868186925401</v>
          </cell>
          <cell r="BP115">
            <v>111.74868186925401</v>
          </cell>
          <cell r="BQ115">
            <v>114.45939886145536</v>
          </cell>
          <cell r="BR115">
            <v>114.45939886145536</v>
          </cell>
          <cell r="BS115">
            <v>114.45939886145536</v>
          </cell>
          <cell r="BT115">
            <v>114.45939886145536</v>
          </cell>
          <cell r="BU115">
            <v>114.45939886145536</v>
          </cell>
          <cell r="BV115">
            <v>114.45939886145536</v>
          </cell>
          <cell r="BW115">
            <v>114.45939886145536</v>
          </cell>
          <cell r="BX115">
            <v>114.45939886145536</v>
          </cell>
          <cell r="BY115">
            <v>114.45939886145536</v>
          </cell>
          <cell r="BZ115">
            <v>114.45939886145536</v>
          </cell>
          <cell r="CA115">
            <v>114.45939886145536</v>
          </cell>
          <cell r="CB115">
            <v>114.45939886145536</v>
          </cell>
          <cell r="CC115">
            <v>114.45939886145536</v>
          </cell>
          <cell r="CD115">
            <v>114.45939886145536</v>
          </cell>
          <cell r="CE115">
            <v>114.45939886145536</v>
          </cell>
          <cell r="CF115">
            <v>116.55489886145534</v>
          </cell>
          <cell r="CG115">
            <v>116.55489886145534</v>
          </cell>
          <cell r="CH115">
            <v>116.55489886145534</v>
          </cell>
          <cell r="CI115">
            <v>120.50914886145534</v>
          </cell>
          <cell r="CJ115">
            <v>126.60383242957157</v>
          </cell>
          <cell r="CK115">
            <v>126.60383242957157</v>
          </cell>
          <cell r="CL115">
            <v>127.93508242957155</v>
          </cell>
          <cell r="CM115">
            <v>127.93508242957155</v>
          </cell>
          <cell r="CN115">
            <v>127.93508242957155</v>
          </cell>
          <cell r="CO115">
            <v>131.59508242957156</v>
          </cell>
          <cell r="CP115">
            <v>131.59508242957156</v>
          </cell>
          <cell r="CQ115">
            <v>131.59508242957156</v>
          </cell>
          <cell r="CR115">
            <v>135.49958242957155</v>
          </cell>
          <cell r="CS115">
            <v>135.49958242957155</v>
          </cell>
          <cell r="CT115">
            <v>136.64108242957155</v>
          </cell>
          <cell r="CU115">
            <v>139.85895742957155</v>
          </cell>
          <cell r="CV115">
            <v>139.85895742957155</v>
          </cell>
          <cell r="CW115">
            <v>139.85895742957155</v>
          </cell>
          <cell r="CX115">
            <v>139.85895742957155</v>
          </cell>
          <cell r="CY115">
            <v>143.47608242957153</v>
          </cell>
          <cell r="CZ115">
            <v>148.46533242957156</v>
          </cell>
          <cell r="DA115">
            <v>148.46533242957156</v>
          </cell>
          <cell r="DB115">
            <v>148.46533242957156</v>
          </cell>
          <cell r="DC115">
            <v>148.46533242957156</v>
          </cell>
          <cell r="DD115">
            <v>148.46533242957156</v>
          </cell>
          <cell r="DE115">
            <v>148.46533242957156</v>
          </cell>
          <cell r="DF115">
            <v>148.46533242957156</v>
          </cell>
          <cell r="DG115">
            <v>153.76233242957156</v>
          </cell>
          <cell r="DH115">
            <v>153.76233242957156</v>
          </cell>
          <cell r="DI115">
            <v>0</v>
          </cell>
          <cell r="DJ115">
            <v>0</v>
          </cell>
          <cell r="DK115">
            <v>0</v>
          </cell>
          <cell r="DL115">
            <v>0</v>
          </cell>
          <cell r="DM115">
            <v>0</v>
          </cell>
          <cell r="DN115">
            <v>0</v>
          </cell>
          <cell r="DO115">
            <v>0</v>
          </cell>
        </row>
        <row r="116">
          <cell r="A116">
            <v>721</v>
          </cell>
          <cell r="B116" t="str">
            <v>FRAIS DE COUTURE</v>
          </cell>
          <cell r="C116">
            <v>98</v>
          </cell>
          <cell r="D116">
            <v>99.499656544742351</v>
          </cell>
          <cell r="E116">
            <v>99.499656544742351</v>
          </cell>
          <cell r="F116">
            <v>99.24254840762579</v>
          </cell>
          <cell r="G116">
            <v>99.531228318534346</v>
          </cell>
          <cell r="H116">
            <v>99.531228318534346</v>
          </cell>
          <cell r="I116">
            <v>100.28741419852348</v>
          </cell>
          <cell r="J116">
            <v>100.52892896495771</v>
          </cell>
          <cell r="K116">
            <v>100.52892896495771</v>
          </cell>
          <cell r="L116">
            <v>100.52892896495771</v>
          </cell>
          <cell r="M116">
            <v>100.52892896495771</v>
          </cell>
          <cell r="N116">
            <v>100.14627590373323</v>
          </cell>
          <cell r="O116">
            <v>100.14627590373323</v>
          </cell>
          <cell r="P116">
            <v>100.28247182210058</v>
          </cell>
          <cell r="Q116">
            <v>100.16696522307477</v>
          </cell>
          <cell r="R116">
            <v>100.16696522307477</v>
          </cell>
          <cell r="S116">
            <v>100.20602117405859</v>
          </cell>
          <cell r="T116">
            <v>100.46854672757374</v>
          </cell>
          <cell r="U116">
            <v>103.47875080920639</v>
          </cell>
          <cell r="V116">
            <v>103.47875080920639</v>
          </cell>
          <cell r="W116">
            <v>103.56634643635873</v>
          </cell>
          <cell r="X116">
            <v>103.56634643635873</v>
          </cell>
          <cell r="Y116">
            <v>103.87491786493013</v>
          </cell>
          <cell r="Z116">
            <v>103.87491786493013</v>
          </cell>
          <cell r="AA116">
            <v>103.87491786493013</v>
          </cell>
          <cell r="AB116">
            <v>103.8650114188694</v>
          </cell>
          <cell r="AC116">
            <v>103.84761133796646</v>
          </cell>
          <cell r="AD116">
            <v>103.84761133796646</v>
          </cell>
          <cell r="AE116">
            <v>104.05332562368075</v>
          </cell>
          <cell r="AF116">
            <v>105.03047414277017</v>
          </cell>
          <cell r="AG116">
            <v>105.9248562008775</v>
          </cell>
          <cell r="AH116">
            <v>105.98112442245184</v>
          </cell>
          <cell r="AI116">
            <v>106.45797813242136</v>
          </cell>
          <cell r="AJ116">
            <v>107.05161399391437</v>
          </cell>
          <cell r="AK116">
            <v>107.02202207805742</v>
          </cell>
          <cell r="AL116">
            <v>107.02202207805742</v>
          </cell>
          <cell r="AM116">
            <v>107.10013398002508</v>
          </cell>
          <cell r="AN116">
            <v>107.95981175701569</v>
          </cell>
          <cell r="AO116">
            <v>108.01950563456668</v>
          </cell>
          <cell r="AP116">
            <v>108.01950563456668</v>
          </cell>
          <cell r="AQ116">
            <v>109.36281708571958</v>
          </cell>
          <cell r="AR116">
            <v>110.41802541079076</v>
          </cell>
          <cell r="AS116">
            <v>110.71998119310369</v>
          </cell>
          <cell r="AT116">
            <v>113.18681245156168</v>
          </cell>
          <cell r="AU116">
            <v>114.98273081890862</v>
          </cell>
          <cell r="AV116">
            <v>116.41054513148127</v>
          </cell>
          <cell r="AW116">
            <v>115.55834970785727</v>
          </cell>
          <cell r="AX116">
            <v>113.3134517486736</v>
          </cell>
          <cell r="AY116">
            <v>113.3134517486736</v>
          </cell>
          <cell r="AZ116">
            <v>113.3134517486736</v>
          </cell>
          <cell r="BA116">
            <v>113.3134517486736</v>
          </cell>
          <cell r="BB116">
            <v>113.3134517486736</v>
          </cell>
          <cell r="BC116">
            <v>113.3134517486736</v>
          </cell>
          <cell r="BD116">
            <v>115.75203864385583</v>
          </cell>
          <cell r="BE116">
            <v>119.04134310188583</v>
          </cell>
          <cell r="BF116">
            <v>119.92189218409578</v>
          </cell>
          <cell r="BG116">
            <v>120.68719830654476</v>
          </cell>
          <cell r="BH116">
            <v>119.3096472861366</v>
          </cell>
          <cell r="BI116">
            <v>119.3096472861366</v>
          </cell>
          <cell r="BJ116">
            <v>119.3096472861366</v>
          </cell>
          <cell r="BK116">
            <v>117.2552490360799</v>
          </cell>
          <cell r="BL116">
            <v>117.45933066873296</v>
          </cell>
          <cell r="BM116">
            <v>117.45933066873296</v>
          </cell>
          <cell r="BN116">
            <v>117.45933066873296</v>
          </cell>
          <cell r="BO116">
            <v>117.45933066873296</v>
          </cell>
          <cell r="BP116">
            <v>118.76573046534469</v>
          </cell>
          <cell r="BQ116">
            <v>121.91469453387593</v>
          </cell>
          <cell r="BR116">
            <v>123.55521358041001</v>
          </cell>
          <cell r="BS116">
            <v>123.66783377271773</v>
          </cell>
          <cell r="BT116">
            <v>121.72611118834149</v>
          </cell>
          <cell r="BU116">
            <v>121.9477118806595</v>
          </cell>
          <cell r="BV116">
            <v>118.58036494188399</v>
          </cell>
          <cell r="BW116">
            <v>118.90638535004723</v>
          </cell>
          <cell r="BX116">
            <v>118.92892048318333</v>
          </cell>
          <cell r="BY116">
            <v>119.09220594814931</v>
          </cell>
          <cell r="BZ116">
            <v>119.39999125427177</v>
          </cell>
          <cell r="CA116">
            <v>120.49659251015873</v>
          </cell>
          <cell r="CB116">
            <v>123.38060502607757</v>
          </cell>
          <cell r="CC116">
            <v>124.35040094444493</v>
          </cell>
          <cell r="CD116">
            <v>124.67656175984696</v>
          </cell>
          <cell r="CE116">
            <v>126.34982374491487</v>
          </cell>
          <cell r="CF116">
            <v>126.34982374491487</v>
          </cell>
          <cell r="CG116">
            <v>124.41023190818018</v>
          </cell>
          <cell r="CH116">
            <v>125.91703101107406</v>
          </cell>
          <cell r="CI116">
            <v>126.77602915578647</v>
          </cell>
          <cell r="CJ116">
            <v>128.10856753008952</v>
          </cell>
          <cell r="CK116">
            <v>128.75507550283686</v>
          </cell>
          <cell r="CL116">
            <v>129.54341668257479</v>
          </cell>
          <cell r="CM116">
            <v>131.91117850423012</v>
          </cell>
          <cell r="CN116">
            <v>133.35225142568754</v>
          </cell>
          <cell r="CO116">
            <v>135.20935315863767</v>
          </cell>
          <cell r="CP116">
            <v>137.79452669994694</v>
          </cell>
          <cell r="CQ116">
            <v>139.18158388380812</v>
          </cell>
          <cell r="CR116">
            <v>139.9493929410439</v>
          </cell>
          <cell r="CS116">
            <v>140.05939866776191</v>
          </cell>
          <cell r="CT116">
            <v>139.30708323979908</v>
          </cell>
          <cell r="CU116">
            <v>139.49229178168815</v>
          </cell>
          <cell r="CV116">
            <v>139.60114875833213</v>
          </cell>
          <cell r="CW116">
            <v>139.5675907815297</v>
          </cell>
          <cell r="CX116">
            <v>140.0127282375995</v>
          </cell>
          <cell r="CY116">
            <v>141.65273747522622</v>
          </cell>
          <cell r="CZ116">
            <v>142.68213115537804</v>
          </cell>
          <cell r="DA116">
            <v>145.36572770203696</v>
          </cell>
          <cell r="DB116">
            <v>146.74359427483088</v>
          </cell>
          <cell r="DC116">
            <v>148.51060492021074</v>
          </cell>
          <cell r="DD116">
            <v>147.5408090018434</v>
          </cell>
          <cell r="DE116">
            <v>145.34769294945227</v>
          </cell>
          <cell r="DF116">
            <v>146.42375973980478</v>
          </cell>
          <cell r="DG116">
            <v>148.38110982646742</v>
          </cell>
          <cell r="DH116">
            <v>148.84493171886075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0</v>
          </cell>
        </row>
        <row r="117">
          <cell r="A117">
            <v>724</v>
          </cell>
          <cell r="B117" t="str">
            <v>REPARATION DE CHAUSSURES</v>
          </cell>
          <cell r="C117">
            <v>152</v>
          </cell>
          <cell r="D117">
            <v>98.97276730411555</v>
          </cell>
          <cell r="E117">
            <v>99.008642090461919</v>
          </cell>
          <cell r="F117">
            <v>99.870004146090793</v>
          </cell>
          <cell r="G117">
            <v>99.870284670786148</v>
          </cell>
          <cell r="H117">
            <v>99.874446082463294</v>
          </cell>
          <cell r="I117">
            <v>99.874492223411266</v>
          </cell>
          <cell r="J117">
            <v>99.884357405156891</v>
          </cell>
          <cell r="K117">
            <v>99.88199090851829</v>
          </cell>
          <cell r="L117">
            <v>100.53632456402397</v>
          </cell>
          <cell r="M117">
            <v>100.65771586722231</v>
          </cell>
          <cell r="N117">
            <v>100.65901959609084</v>
          </cell>
          <cell r="O117">
            <v>100.9099551416587</v>
          </cell>
          <cell r="P117">
            <v>100.91972253116246</v>
          </cell>
          <cell r="Q117">
            <v>100.92416162123806</v>
          </cell>
          <cell r="R117">
            <v>100.92479906847035</v>
          </cell>
          <cell r="S117">
            <v>100.91860168840853</v>
          </cell>
          <cell r="T117">
            <v>100.90325096326623</v>
          </cell>
          <cell r="U117">
            <v>100.87562999056208</v>
          </cell>
          <cell r="V117">
            <v>100.88016344545628</v>
          </cell>
          <cell r="W117">
            <v>100.87701747872948</v>
          </cell>
          <cell r="X117">
            <v>100.88326034358847</v>
          </cell>
          <cell r="Y117">
            <v>101.00049859268516</v>
          </cell>
          <cell r="Z117">
            <v>101.2059189902191</v>
          </cell>
          <cell r="AA117">
            <v>101.20587554196891</v>
          </cell>
          <cell r="AB117">
            <v>102.12757958255754</v>
          </cell>
          <cell r="AC117">
            <v>102.12746681029542</v>
          </cell>
          <cell r="AD117">
            <v>102.82541892778461</v>
          </cell>
          <cell r="AE117">
            <v>102.82722191102411</v>
          </cell>
          <cell r="AF117">
            <v>102.81732064819333</v>
          </cell>
          <cell r="AG117">
            <v>103.18562415838366</v>
          </cell>
          <cell r="AH117">
            <v>103.77245303430716</v>
          </cell>
          <cell r="AI117">
            <v>104.02798158389842</v>
          </cell>
          <cell r="AJ117">
            <v>104.02630602584286</v>
          </cell>
          <cell r="AK117">
            <v>104.02587382826708</v>
          </cell>
          <cell r="AL117">
            <v>104.75682765162665</v>
          </cell>
          <cell r="AM117">
            <v>105.6475620202602</v>
          </cell>
          <cell r="AN117">
            <v>105.97093935885427</v>
          </cell>
          <cell r="AO117">
            <v>105.94868886413155</v>
          </cell>
          <cell r="AP117">
            <v>105.8154361751819</v>
          </cell>
          <cell r="AQ117">
            <v>105.81258901327541</v>
          </cell>
          <cell r="AR117">
            <v>106.29703524803439</v>
          </cell>
          <cell r="AS117">
            <v>106.46627686269422</v>
          </cell>
          <cell r="AT117">
            <v>106.49191706542398</v>
          </cell>
          <cell r="AU117">
            <v>106.51475649470451</v>
          </cell>
          <cell r="AV117">
            <v>106.50707167240749</v>
          </cell>
          <cell r="AW117">
            <v>107.12702305391548</v>
          </cell>
          <cell r="AX117">
            <v>107.16136293887507</v>
          </cell>
          <cell r="AY117">
            <v>107.96791685960879</v>
          </cell>
          <cell r="AZ117">
            <v>107.9785409513551</v>
          </cell>
          <cell r="BA117">
            <v>107.9650244058715</v>
          </cell>
          <cell r="BB117">
            <v>107.9602332907989</v>
          </cell>
          <cell r="BC117">
            <v>107.97625474817866</v>
          </cell>
          <cell r="BD117">
            <v>108.09574604511646</v>
          </cell>
          <cell r="BE117">
            <v>108.09574604511646</v>
          </cell>
          <cell r="BF117">
            <v>108.09574604511646</v>
          </cell>
          <cell r="BG117">
            <v>108.09574604511646</v>
          </cell>
          <cell r="BH117">
            <v>108.50080177804509</v>
          </cell>
          <cell r="BI117">
            <v>108.55271201491877</v>
          </cell>
          <cell r="BJ117">
            <v>108.60482989273991</v>
          </cell>
          <cell r="BK117">
            <v>109.08252141570524</v>
          </cell>
          <cell r="BL117">
            <v>109.27287900479909</v>
          </cell>
          <cell r="BM117">
            <v>109.27287900479909</v>
          </cell>
          <cell r="BN117">
            <v>109.65436427201362</v>
          </cell>
          <cell r="BO117">
            <v>109.65436427201362</v>
          </cell>
          <cell r="BP117">
            <v>109.65436427201362</v>
          </cell>
          <cell r="BQ117">
            <v>109.65436427201362</v>
          </cell>
          <cell r="BR117">
            <v>109.65436427201362</v>
          </cell>
          <cell r="BS117">
            <v>109.65436427201362</v>
          </cell>
          <cell r="BT117">
            <v>109.65436427201362</v>
          </cell>
          <cell r="BU117">
            <v>109.65436427201362</v>
          </cell>
          <cell r="BV117">
            <v>109.82077052201363</v>
          </cell>
          <cell r="BW117">
            <v>110.61016525885572</v>
          </cell>
          <cell r="BX117">
            <v>110.61016525885572</v>
          </cell>
          <cell r="BY117">
            <v>110.61016525885572</v>
          </cell>
          <cell r="BZ117">
            <v>110.87763268041444</v>
          </cell>
          <cell r="CA117">
            <v>110.87763268041444</v>
          </cell>
          <cell r="CB117">
            <v>110.87763268041444</v>
          </cell>
          <cell r="CC117">
            <v>110.87763268041444</v>
          </cell>
          <cell r="CD117">
            <v>110.87763268041444</v>
          </cell>
          <cell r="CE117">
            <v>110.87763268041444</v>
          </cell>
          <cell r="CF117">
            <v>110.87763268041444</v>
          </cell>
          <cell r="CG117">
            <v>110.87763268041444</v>
          </cell>
          <cell r="CH117">
            <v>111.14510010197314</v>
          </cell>
          <cell r="CI117">
            <v>111.75803562828892</v>
          </cell>
          <cell r="CJ117">
            <v>114.04913292556903</v>
          </cell>
          <cell r="CK117">
            <v>114.04913292556903</v>
          </cell>
          <cell r="CL117">
            <v>114.40758092556902</v>
          </cell>
          <cell r="CM117">
            <v>115.85463482273778</v>
          </cell>
          <cell r="CN117">
            <v>118.03744757863538</v>
          </cell>
          <cell r="CO117">
            <v>119.1216364703876</v>
          </cell>
          <cell r="CP117">
            <v>119.70400512828235</v>
          </cell>
          <cell r="CQ117">
            <v>119.70400512828235</v>
          </cell>
          <cell r="CR117">
            <v>121.01642758694096</v>
          </cell>
          <cell r="CS117">
            <v>121.01642758694096</v>
          </cell>
          <cell r="CT117">
            <v>121.01642758694096</v>
          </cell>
          <cell r="CU117">
            <v>121.01642758694096</v>
          </cell>
          <cell r="CV117">
            <v>121.01642758694096</v>
          </cell>
          <cell r="CW117">
            <v>121.01642758694096</v>
          </cell>
          <cell r="CX117">
            <v>121.01642758694096</v>
          </cell>
          <cell r="CY117">
            <v>121.13588158694095</v>
          </cell>
          <cell r="CZ117">
            <v>121.29441134830459</v>
          </cell>
          <cell r="DA117">
            <v>122.29121676328434</v>
          </cell>
          <cell r="DB117">
            <v>122.29121676328434</v>
          </cell>
          <cell r="DC117">
            <v>123.25896292004315</v>
          </cell>
          <cell r="DD117">
            <v>123.35880667004315</v>
          </cell>
          <cell r="DE117">
            <v>122.04638421138455</v>
          </cell>
          <cell r="DF117">
            <v>122.04638421138455</v>
          </cell>
          <cell r="DG117">
            <v>122.55431065875295</v>
          </cell>
          <cell r="DH117">
            <v>122.55431065875295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</row>
        <row r="118">
          <cell r="A118">
            <v>811</v>
          </cell>
          <cell r="B118" t="str">
            <v>TABAC ET CIGARETTES LOCALES</v>
          </cell>
          <cell r="C118">
            <v>2350</v>
          </cell>
          <cell r="D118">
            <v>100</v>
          </cell>
          <cell r="E118">
            <v>100</v>
          </cell>
          <cell r="F118">
            <v>100</v>
          </cell>
          <cell r="G118">
            <v>100</v>
          </cell>
          <cell r="H118">
            <v>100</v>
          </cell>
          <cell r="I118">
            <v>100</v>
          </cell>
          <cell r="J118">
            <v>100</v>
          </cell>
          <cell r="K118">
            <v>100</v>
          </cell>
          <cell r="L118">
            <v>100</v>
          </cell>
          <cell r="M118">
            <v>100</v>
          </cell>
          <cell r="N118">
            <v>100</v>
          </cell>
          <cell r="O118">
            <v>100</v>
          </cell>
          <cell r="P118">
            <v>100</v>
          </cell>
          <cell r="Q118">
            <v>100</v>
          </cell>
          <cell r="R118">
            <v>100</v>
          </cell>
          <cell r="S118">
            <v>100</v>
          </cell>
          <cell r="T118">
            <v>100</v>
          </cell>
          <cell r="U118">
            <v>100</v>
          </cell>
          <cell r="V118">
            <v>100</v>
          </cell>
          <cell r="W118">
            <v>100</v>
          </cell>
          <cell r="X118">
            <v>100</v>
          </cell>
          <cell r="Y118">
            <v>100</v>
          </cell>
          <cell r="Z118">
            <v>100</v>
          </cell>
          <cell r="AA118">
            <v>100</v>
          </cell>
          <cell r="AB118">
            <v>100</v>
          </cell>
          <cell r="AC118">
            <v>100</v>
          </cell>
          <cell r="AD118">
            <v>100</v>
          </cell>
          <cell r="AE118">
            <v>100</v>
          </cell>
          <cell r="AF118">
            <v>103.57972542689609</v>
          </cell>
          <cell r="AG118">
            <v>103.57972542689609</v>
          </cell>
          <cell r="AH118">
            <v>103.57972542689609</v>
          </cell>
          <cell r="AI118">
            <v>103.57972542689609</v>
          </cell>
          <cell r="AJ118">
            <v>103.57972542689609</v>
          </cell>
          <cell r="AK118">
            <v>103.57972542689609</v>
          </cell>
          <cell r="AL118">
            <v>103.57972542689609</v>
          </cell>
          <cell r="AM118">
            <v>103.57972542689609</v>
          </cell>
          <cell r="AN118">
            <v>103.57972542689609</v>
          </cell>
          <cell r="AO118">
            <v>103.57972542689609</v>
          </cell>
          <cell r="AP118">
            <v>103.57972542689609</v>
          </cell>
          <cell r="AQ118">
            <v>103.57972542689609</v>
          </cell>
          <cell r="AR118">
            <v>103.57972542689609</v>
          </cell>
          <cell r="AS118">
            <v>103.57972542689609</v>
          </cell>
          <cell r="AT118">
            <v>103.57972542689609</v>
          </cell>
          <cell r="AU118">
            <v>103.57972542689609</v>
          </cell>
          <cell r="AV118">
            <v>103.57972542689609</v>
          </cell>
          <cell r="AW118">
            <v>103.57972542689609</v>
          </cell>
          <cell r="AX118">
            <v>103.57972542689609</v>
          </cell>
          <cell r="AY118">
            <v>103.57972542689609</v>
          </cell>
          <cell r="AZ118">
            <v>103.57972542689609</v>
          </cell>
          <cell r="BA118">
            <v>103.57972542689609</v>
          </cell>
          <cell r="BB118">
            <v>111.05182151986138</v>
          </cell>
          <cell r="BC118">
            <v>111.05182151986138</v>
          </cell>
          <cell r="BD118">
            <v>111.05182151986138</v>
          </cell>
          <cell r="BE118">
            <v>111.05182151986138</v>
          </cell>
          <cell r="BF118">
            <v>116.98845661991882</v>
          </cell>
          <cell r="BG118">
            <v>116.98845661991882</v>
          </cell>
          <cell r="BH118">
            <v>116.98845661991882</v>
          </cell>
          <cell r="BI118">
            <v>116.98845661991882</v>
          </cell>
          <cell r="BJ118">
            <v>116.98845661991882</v>
          </cell>
          <cell r="BK118">
            <v>116.98845661991882</v>
          </cell>
          <cell r="BL118">
            <v>116.98845661991882</v>
          </cell>
          <cell r="BM118">
            <v>116.98845661991882</v>
          </cell>
          <cell r="BN118">
            <v>116.98845661991882</v>
          </cell>
          <cell r="BO118">
            <v>118.18845661991882</v>
          </cell>
          <cell r="BP118">
            <v>118.18845661991882</v>
          </cell>
          <cell r="BQ118">
            <v>118.18845661991882</v>
          </cell>
          <cell r="BR118">
            <v>118.18845661991882</v>
          </cell>
          <cell r="BS118">
            <v>118.18845661991882</v>
          </cell>
          <cell r="BT118">
            <v>118.18845661991882</v>
          </cell>
          <cell r="BU118">
            <v>118.18845661991882</v>
          </cell>
          <cell r="BV118">
            <v>118.18845661991882</v>
          </cell>
          <cell r="BW118">
            <v>118.18845661991882</v>
          </cell>
          <cell r="BX118">
            <v>118.18845661991882</v>
          </cell>
          <cell r="BY118">
            <v>118.18845661991882</v>
          </cell>
          <cell r="BZ118">
            <v>118.18845661991882</v>
          </cell>
          <cell r="CA118">
            <v>118.18845661991882</v>
          </cell>
          <cell r="CB118">
            <v>118.18845661991882</v>
          </cell>
          <cell r="CC118">
            <v>118.18845661991882</v>
          </cell>
          <cell r="CD118">
            <v>118.18845661991882</v>
          </cell>
          <cell r="CE118">
            <v>118.18845661991882</v>
          </cell>
          <cell r="CF118">
            <v>118.18845661991882</v>
          </cell>
          <cell r="CG118">
            <v>129.68664904667619</v>
          </cell>
          <cell r="CH118">
            <v>129.68664904667619</v>
          </cell>
          <cell r="CI118">
            <v>129.68664904667619</v>
          </cell>
          <cell r="CJ118">
            <v>129.68664904667619</v>
          </cell>
          <cell r="CK118">
            <v>129.68664904667619</v>
          </cell>
          <cell r="CL118">
            <v>129.68664904667619</v>
          </cell>
          <cell r="CM118">
            <v>129.68664904667619</v>
          </cell>
          <cell r="CN118">
            <v>129.68664904667619</v>
          </cell>
          <cell r="CO118">
            <v>129.68664904667619</v>
          </cell>
          <cell r="CP118">
            <v>129.68664904667619</v>
          </cell>
          <cell r="CQ118">
            <v>139.52732531288441</v>
          </cell>
          <cell r="CR118">
            <v>139.52732531288441</v>
          </cell>
          <cell r="CS118">
            <v>139.52732531288441</v>
          </cell>
          <cell r="CT118">
            <v>139.52732531288441</v>
          </cell>
          <cell r="CU118">
            <v>139.52732531288441</v>
          </cell>
          <cell r="CV118">
            <v>139.52732531288441</v>
          </cell>
          <cell r="CW118">
            <v>139.52732531288441</v>
          </cell>
          <cell r="CX118">
            <v>139.52732531288441</v>
          </cell>
          <cell r="CY118">
            <v>139.52732531288441</v>
          </cell>
          <cell r="CZ118">
            <v>139.52732531288441</v>
          </cell>
          <cell r="DA118">
            <v>139.52732531288441</v>
          </cell>
          <cell r="DB118">
            <v>139.52732531288441</v>
          </cell>
          <cell r="DC118">
            <v>139.52732531288441</v>
          </cell>
          <cell r="DD118">
            <v>139.52732531288441</v>
          </cell>
          <cell r="DE118">
            <v>139.52732531288441</v>
          </cell>
          <cell r="DF118">
            <v>139.52732531288441</v>
          </cell>
          <cell r="DG118">
            <v>139.52732531288441</v>
          </cell>
          <cell r="DH118">
            <v>139.52732531288441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</row>
        <row r="119">
          <cell r="A119">
            <v>812</v>
          </cell>
          <cell r="B119" t="str">
            <v>TABAC ET CIGARETTES IMPORTES</v>
          </cell>
          <cell r="C119">
            <v>169</v>
          </cell>
          <cell r="D119">
            <v>100</v>
          </cell>
          <cell r="E119">
            <v>100</v>
          </cell>
          <cell r="F119">
            <v>100</v>
          </cell>
          <cell r="G119">
            <v>100</v>
          </cell>
          <cell r="H119">
            <v>100</v>
          </cell>
          <cell r="I119">
            <v>100</v>
          </cell>
          <cell r="J119">
            <v>100</v>
          </cell>
          <cell r="K119">
            <v>100</v>
          </cell>
          <cell r="L119">
            <v>100</v>
          </cell>
          <cell r="M119">
            <v>100</v>
          </cell>
          <cell r="N119">
            <v>100</v>
          </cell>
          <cell r="O119">
            <v>100</v>
          </cell>
          <cell r="P119">
            <v>100</v>
          </cell>
          <cell r="Q119">
            <v>100</v>
          </cell>
          <cell r="R119">
            <v>100</v>
          </cell>
          <cell r="S119">
            <v>100</v>
          </cell>
          <cell r="T119">
            <v>100</v>
          </cell>
          <cell r="U119">
            <v>100</v>
          </cell>
          <cell r="V119">
            <v>100</v>
          </cell>
          <cell r="W119">
            <v>100</v>
          </cell>
          <cell r="X119">
            <v>100</v>
          </cell>
          <cell r="Y119">
            <v>100</v>
          </cell>
          <cell r="Z119">
            <v>100</v>
          </cell>
          <cell r="AA119">
            <v>100</v>
          </cell>
          <cell r="AB119">
            <v>100</v>
          </cell>
          <cell r="AC119">
            <v>100</v>
          </cell>
          <cell r="AD119">
            <v>100</v>
          </cell>
          <cell r="AE119">
            <v>100</v>
          </cell>
          <cell r="AF119">
            <v>104.37640691233253</v>
          </cell>
          <cell r="AG119">
            <v>104.37640691233253</v>
          </cell>
          <cell r="AH119">
            <v>104.37640691233253</v>
          </cell>
          <cell r="AI119">
            <v>104.37640691233253</v>
          </cell>
          <cell r="AJ119">
            <v>104.37640691233253</v>
          </cell>
          <cell r="AK119">
            <v>104.37640691233253</v>
          </cell>
          <cell r="AL119">
            <v>104.37640691233253</v>
          </cell>
          <cell r="AM119">
            <v>104.37640691233253</v>
          </cell>
          <cell r="AN119">
            <v>104.37640691233253</v>
          </cell>
          <cell r="AO119">
            <v>104.37640691233253</v>
          </cell>
          <cell r="AP119">
            <v>104.37640691233253</v>
          </cell>
          <cell r="AQ119">
            <v>104.37640691233253</v>
          </cell>
          <cell r="AR119">
            <v>104.37640691233253</v>
          </cell>
          <cell r="AS119">
            <v>104.37640691233253</v>
          </cell>
          <cell r="AT119">
            <v>104.37640691233253</v>
          </cell>
          <cell r="AU119">
            <v>104.37640691233253</v>
          </cell>
          <cell r="AV119">
            <v>104.37640691233253</v>
          </cell>
          <cell r="AW119">
            <v>104.37640691233253</v>
          </cell>
          <cell r="AX119">
            <v>104.37640691233253</v>
          </cell>
          <cell r="AY119">
            <v>104.37640691233253</v>
          </cell>
          <cell r="AZ119">
            <v>104.37640691233253</v>
          </cell>
          <cell r="BA119">
            <v>104.37640691233253</v>
          </cell>
          <cell r="BB119">
            <v>114.68019160326853</v>
          </cell>
          <cell r="BC119">
            <v>114.68019160326853</v>
          </cell>
          <cell r="BD119">
            <v>114.68019160326853</v>
          </cell>
          <cell r="BE119">
            <v>114.68019160326853</v>
          </cell>
          <cell r="BF119">
            <v>122.3102622933561</v>
          </cell>
          <cell r="BG119">
            <v>122.3102622933561</v>
          </cell>
          <cell r="BH119">
            <v>122.3102622933561</v>
          </cell>
          <cell r="BI119">
            <v>122.3102622933561</v>
          </cell>
          <cell r="BJ119">
            <v>122.3102622933561</v>
          </cell>
          <cell r="BK119">
            <v>122.3102622933561</v>
          </cell>
          <cell r="BL119">
            <v>122.3102622933561</v>
          </cell>
          <cell r="BM119">
            <v>122.3102622933561</v>
          </cell>
          <cell r="BN119">
            <v>122.3102622933561</v>
          </cell>
          <cell r="BO119">
            <v>132.52982576735744</v>
          </cell>
          <cell r="BP119">
            <v>132.52982576735744</v>
          </cell>
          <cell r="BQ119">
            <v>132.52982576735744</v>
          </cell>
          <cell r="BR119">
            <v>132.52982576735744</v>
          </cell>
          <cell r="BS119">
            <v>132.52982576735744</v>
          </cell>
          <cell r="BT119">
            <v>132.52982576735744</v>
          </cell>
          <cell r="BU119">
            <v>132.52982576735744</v>
          </cell>
          <cell r="BV119">
            <v>132.52982576735744</v>
          </cell>
          <cell r="BW119">
            <v>132.52982576735744</v>
          </cell>
          <cell r="BX119">
            <v>132.52982576735744</v>
          </cell>
          <cell r="BY119">
            <v>132.52982576735744</v>
          </cell>
          <cell r="BZ119">
            <v>132.52982576735744</v>
          </cell>
          <cell r="CA119">
            <v>132.52982576735744</v>
          </cell>
          <cell r="CB119">
            <v>132.52982576735744</v>
          </cell>
          <cell r="CC119">
            <v>132.52982576735744</v>
          </cell>
          <cell r="CD119">
            <v>132.52982576735744</v>
          </cell>
          <cell r="CE119">
            <v>132.52982576735744</v>
          </cell>
          <cell r="CF119">
            <v>132.52982576735744</v>
          </cell>
          <cell r="CG119">
            <v>146.08386823095191</v>
          </cell>
          <cell r="CH119">
            <v>146.08386823095191</v>
          </cell>
          <cell r="CI119">
            <v>146.08386823095191</v>
          </cell>
          <cell r="CJ119">
            <v>146.08386823095191</v>
          </cell>
          <cell r="CK119">
            <v>146.08386823095191</v>
          </cell>
          <cell r="CL119">
            <v>146.08386823095191</v>
          </cell>
          <cell r="CM119">
            <v>146.08386823095191</v>
          </cell>
          <cell r="CN119">
            <v>146.08386823095191</v>
          </cell>
          <cell r="CO119">
            <v>146.08386823095191</v>
          </cell>
          <cell r="CP119">
            <v>146.08386823095191</v>
          </cell>
          <cell r="CQ119">
            <v>159.04464653408019</v>
          </cell>
          <cell r="CR119">
            <v>159.04464653408019</v>
          </cell>
          <cell r="CS119">
            <v>159.04464653408019</v>
          </cell>
          <cell r="CT119">
            <v>159.04464653408019</v>
          </cell>
          <cell r="CU119">
            <v>159.04464653408019</v>
          </cell>
          <cell r="CV119">
            <v>159.04464653408019</v>
          </cell>
          <cell r="CW119">
            <v>159.04464653408019</v>
          </cell>
          <cell r="CX119">
            <v>159.04464653408019</v>
          </cell>
          <cell r="CY119">
            <v>159.04464653408019</v>
          </cell>
          <cell r="CZ119">
            <v>159.04464653408019</v>
          </cell>
          <cell r="DA119">
            <v>159.04464653408019</v>
          </cell>
          <cell r="DB119">
            <v>159.04464653408019</v>
          </cell>
          <cell r="DC119">
            <v>159.04464653408019</v>
          </cell>
          <cell r="DD119">
            <v>159.04464653408019</v>
          </cell>
          <cell r="DE119">
            <v>159.04464653408019</v>
          </cell>
          <cell r="DF119">
            <v>159.04464653408019</v>
          </cell>
          <cell r="DG119">
            <v>159.04464653408019</v>
          </cell>
          <cell r="DH119">
            <v>159.04464653408019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</row>
        <row r="120">
          <cell r="A120">
            <v>821</v>
          </cell>
          <cell r="B120" t="str">
            <v>ARTICLES DE LOISIRS</v>
          </cell>
          <cell r="C120">
            <v>847</v>
          </cell>
          <cell r="D120">
            <v>101.01109977218975</v>
          </cell>
          <cell r="E120">
            <v>100.38206262535402</v>
          </cell>
          <cell r="F120">
            <v>100.37766228804647</v>
          </cell>
          <cell r="G120">
            <v>100.37374849988022</v>
          </cell>
          <cell r="H120">
            <v>100.39585649053684</v>
          </cell>
          <cell r="I120">
            <v>99.708280104234177</v>
          </cell>
          <cell r="J120">
            <v>99.7131164849485</v>
          </cell>
          <cell r="K120">
            <v>99.712688401560399</v>
          </cell>
          <cell r="L120">
            <v>99.705230849539433</v>
          </cell>
          <cell r="M120">
            <v>99.539783571632029</v>
          </cell>
          <cell r="N120">
            <v>99.539749404874996</v>
          </cell>
          <cell r="O120">
            <v>99.540721507203187</v>
          </cell>
          <cell r="P120">
            <v>99.556952574659888</v>
          </cell>
          <cell r="Q120">
            <v>99.757082008880943</v>
          </cell>
          <cell r="R120">
            <v>99.495021455004405</v>
          </cell>
          <cell r="S120">
            <v>99.410638644644308</v>
          </cell>
          <cell r="T120">
            <v>97.550205714927657</v>
          </cell>
          <cell r="U120">
            <v>96.153458826119092</v>
          </cell>
          <cell r="V120">
            <v>96.141377932097981</v>
          </cell>
          <cell r="W120">
            <v>96.009820981104681</v>
          </cell>
          <cell r="X120">
            <v>96.086395197098724</v>
          </cell>
          <cell r="Y120">
            <v>96.072086861531062</v>
          </cell>
          <cell r="Z120">
            <v>96.025717689889888</v>
          </cell>
          <cell r="AA120">
            <v>95.913138277864647</v>
          </cell>
          <cell r="AB120">
            <v>95.881458894720964</v>
          </cell>
          <cell r="AC120">
            <v>95.926771766256024</v>
          </cell>
          <cell r="AD120">
            <v>96.204824732265678</v>
          </cell>
          <cell r="AE120">
            <v>96.171000993733713</v>
          </cell>
          <cell r="AF120">
            <v>96.177735273595914</v>
          </cell>
          <cell r="AG120">
            <v>96.019110595078502</v>
          </cell>
          <cell r="AH120">
            <v>96.020782158161111</v>
          </cell>
          <cell r="AI120">
            <v>96.011713888216249</v>
          </cell>
          <cell r="AJ120">
            <v>96.019694283736058</v>
          </cell>
          <cell r="AK120">
            <v>95.157611941211513</v>
          </cell>
          <cell r="AL120">
            <v>95.228819320152539</v>
          </cell>
          <cell r="AM120">
            <v>95.183146627447798</v>
          </cell>
          <cell r="AN120">
            <v>94.546422211866755</v>
          </cell>
          <cell r="AO120">
            <v>92.659699223628039</v>
          </cell>
          <cell r="AP120">
            <v>92.358238474176005</v>
          </cell>
          <cell r="AQ120">
            <v>87.530788686360538</v>
          </cell>
          <cell r="AR120">
            <v>85.323604111332386</v>
          </cell>
          <cell r="AS120">
            <v>85.432241173973779</v>
          </cell>
          <cell r="AT120">
            <v>85.431638484890613</v>
          </cell>
          <cell r="AU120">
            <v>83.884698992236977</v>
          </cell>
          <cell r="AV120">
            <v>83.911645471090608</v>
          </cell>
          <cell r="AW120">
            <v>83.507899655966696</v>
          </cell>
          <cell r="AX120">
            <v>82.227613036066202</v>
          </cell>
          <cell r="AY120">
            <v>82.193491775589663</v>
          </cell>
          <cell r="AZ120">
            <v>82.153898003609939</v>
          </cell>
          <cell r="BA120">
            <v>82.038918909919147</v>
          </cell>
          <cell r="BB120">
            <v>81.823298899677226</v>
          </cell>
          <cell r="BC120">
            <v>81.406635889145505</v>
          </cell>
          <cell r="BD120">
            <v>81.130411570429672</v>
          </cell>
          <cell r="BE120">
            <v>81.083226879846706</v>
          </cell>
          <cell r="BF120">
            <v>81.076199256729524</v>
          </cell>
          <cell r="BG120">
            <v>81.248577747186587</v>
          </cell>
          <cell r="BH120">
            <v>81.253382300382228</v>
          </cell>
          <cell r="BI120">
            <v>81.389867323050211</v>
          </cell>
          <cell r="BJ120">
            <v>81.495947903900984</v>
          </cell>
          <cell r="BK120">
            <v>81.249937307672937</v>
          </cell>
          <cell r="BL120">
            <v>81.200233666658221</v>
          </cell>
          <cell r="BM120">
            <v>81.178041371336747</v>
          </cell>
          <cell r="BN120">
            <v>81.15580743152745</v>
          </cell>
          <cell r="BO120">
            <v>81.117138887985121</v>
          </cell>
          <cell r="BP120">
            <v>81.128798116236112</v>
          </cell>
          <cell r="BQ120">
            <v>81.042915832433422</v>
          </cell>
          <cell r="BR120">
            <v>81.053415864343989</v>
          </cell>
          <cell r="BS120">
            <v>81.14912073890018</v>
          </cell>
          <cell r="BT120">
            <v>81.434733111024272</v>
          </cell>
          <cell r="BU120">
            <v>81.377771097451443</v>
          </cell>
          <cell r="BV120">
            <v>81.222200212589385</v>
          </cell>
          <cell r="BW120">
            <v>81.198623348722208</v>
          </cell>
          <cell r="BX120">
            <v>81.196502334186874</v>
          </cell>
          <cell r="BY120">
            <v>80.718372666230096</v>
          </cell>
          <cell r="BZ120">
            <v>80.082706082503819</v>
          </cell>
          <cell r="CA120">
            <v>79.146716550906149</v>
          </cell>
          <cell r="CB120">
            <v>79.071176451100911</v>
          </cell>
          <cell r="CC120">
            <v>78.235384603351008</v>
          </cell>
          <cell r="CD120">
            <v>78.265851383571103</v>
          </cell>
          <cell r="CE120">
            <v>78.287913458600869</v>
          </cell>
          <cell r="CF120">
            <v>78.152700276333064</v>
          </cell>
          <cell r="CG120">
            <v>78.075438916769983</v>
          </cell>
          <cell r="CH120">
            <v>78.205475575536695</v>
          </cell>
          <cell r="CI120">
            <v>78.260444673029198</v>
          </cell>
          <cell r="CJ120">
            <v>78.453627041104212</v>
          </cell>
          <cell r="CK120">
            <v>78.479974819597103</v>
          </cell>
          <cell r="CL120">
            <v>77.919015095291442</v>
          </cell>
          <cell r="CM120">
            <v>78.060921597923723</v>
          </cell>
          <cell r="CN120">
            <v>78.16248751600429</v>
          </cell>
          <cell r="CO120">
            <v>78.380996140144447</v>
          </cell>
          <cell r="CP120">
            <v>79.204772666266393</v>
          </cell>
          <cell r="CQ120">
            <v>79.24985383684465</v>
          </cell>
          <cell r="CR120">
            <v>79.628787003837431</v>
          </cell>
          <cell r="CS120">
            <v>79.768638169703976</v>
          </cell>
          <cell r="CT120">
            <v>79.79599570218511</v>
          </cell>
          <cell r="CU120">
            <v>79.724737260859072</v>
          </cell>
          <cell r="CV120">
            <v>79.826869069199162</v>
          </cell>
          <cell r="CW120">
            <v>79.857867557018324</v>
          </cell>
          <cell r="CX120">
            <v>79.773571079841545</v>
          </cell>
          <cell r="CY120">
            <v>79.774705875935169</v>
          </cell>
          <cell r="CZ120">
            <v>79.804648054435077</v>
          </cell>
          <cell r="DA120">
            <v>80.065253479329726</v>
          </cell>
          <cell r="DB120">
            <v>80.075888148317873</v>
          </cell>
          <cell r="DC120">
            <v>80.197580782174001</v>
          </cell>
          <cell r="DD120">
            <v>80.3647965430239</v>
          </cell>
          <cell r="DE120">
            <v>81.361482320086111</v>
          </cell>
          <cell r="DF120">
            <v>81.746448131679344</v>
          </cell>
          <cell r="DG120">
            <v>81.997811566860634</v>
          </cell>
          <cell r="DH120">
            <v>81.954755787292527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</row>
        <row r="121">
          <cell r="A121">
            <v>824</v>
          </cell>
          <cell r="B121" t="str">
            <v>FRAIS D'UTILISATION D'APPAREIL</v>
          </cell>
          <cell r="C121">
            <v>12</v>
          </cell>
          <cell r="D121">
            <v>98.514215966403683</v>
          </cell>
          <cell r="E121">
            <v>98.669790098240298</v>
          </cell>
          <cell r="F121">
            <v>98.669790098240298</v>
          </cell>
          <cell r="G121">
            <v>100.40561928972659</v>
          </cell>
          <cell r="H121">
            <v>100.40561928972659</v>
          </cell>
          <cell r="I121">
            <v>100.40561928972659</v>
          </cell>
          <cell r="J121">
            <v>100.40561928972659</v>
          </cell>
          <cell r="K121">
            <v>100.40561928972659</v>
          </cell>
          <cell r="L121">
            <v>100.40561928972659</v>
          </cell>
          <cell r="M121">
            <v>100.40561928972659</v>
          </cell>
          <cell r="N121">
            <v>100.40561928972659</v>
          </cell>
          <cell r="O121">
            <v>100.90124951930306</v>
          </cell>
          <cell r="P121">
            <v>101.26518405384734</v>
          </cell>
          <cell r="Q121">
            <v>101.26518405384734</v>
          </cell>
          <cell r="R121">
            <v>101.26518405384734</v>
          </cell>
          <cell r="S121">
            <v>101.32025407935582</v>
          </cell>
          <cell r="T121">
            <v>101.36247542776088</v>
          </cell>
          <cell r="U121">
            <v>101.67362107188389</v>
          </cell>
          <cell r="V121">
            <v>101.6980971129348</v>
          </cell>
          <cell r="W121">
            <v>101.6980971129348</v>
          </cell>
          <cell r="X121">
            <v>101.6980971129348</v>
          </cell>
          <cell r="Y121">
            <v>101.6980971129348</v>
          </cell>
          <cell r="Z121">
            <v>101.6980971129348</v>
          </cell>
          <cell r="AA121">
            <v>101.6980971129348</v>
          </cell>
          <cell r="AB121">
            <v>102.16343882848157</v>
          </cell>
          <cell r="AC121">
            <v>102.16343882848157</v>
          </cell>
          <cell r="AD121">
            <v>102.4060618515111</v>
          </cell>
          <cell r="AE121">
            <v>102.4060618515111</v>
          </cell>
          <cell r="AF121">
            <v>102.4060618515111</v>
          </cell>
          <cell r="AG121">
            <v>102.4060618515111</v>
          </cell>
          <cell r="AH121">
            <v>102.4060618515111</v>
          </cell>
          <cell r="AI121">
            <v>103.15776769970209</v>
          </cell>
          <cell r="AJ121">
            <v>103.33755173896867</v>
          </cell>
          <cell r="AK121">
            <v>103.33755173896867</v>
          </cell>
          <cell r="AL121">
            <v>103.33755173896867</v>
          </cell>
          <cell r="AM121">
            <v>103.36165692692096</v>
          </cell>
          <cell r="AN121">
            <v>103.73902414942495</v>
          </cell>
          <cell r="AO121">
            <v>103.73902414942495</v>
          </cell>
          <cell r="AP121">
            <v>103.73902414942495</v>
          </cell>
          <cell r="AQ121">
            <v>103.33036126908389</v>
          </cell>
          <cell r="AR121">
            <v>103.47591719776402</v>
          </cell>
          <cell r="AS121">
            <v>103.47591719776402</v>
          </cell>
          <cell r="AT121">
            <v>104.98323642716063</v>
          </cell>
          <cell r="AU121">
            <v>104.99355887987815</v>
          </cell>
          <cell r="AV121">
            <v>104.99355887987815</v>
          </cell>
          <cell r="AW121">
            <v>105.04734186059208</v>
          </cell>
          <cell r="AX121">
            <v>107.88898471620276</v>
          </cell>
          <cell r="AY121">
            <v>109.45426548489529</v>
          </cell>
          <cell r="AZ121">
            <v>111.01954625358779</v>
          </cell>
          <cell r="BA121">
            <v>111.13743064539939</v>
          </cell>
          <cell r="BB121">
            <v>111.13743064539939</v>
          </cell>
          <cell r="BC121">
            <v>111.22626341883074</v>
          </cell>
          <cell r="BD121">
            <v>111.22626341883074</v>
          </cell>
          <cell r="BE121">
            <v>111.22626341883074</v>
          </cell>
          <cell r="BF121">
            <v>111.22626341883074</v>
          </cell>
          <cell r="BG121">
            <v>113.84425964295156</v>
          </cell>
          <cell r="BH121">
            <v>113.84425964295156</v>
          </cell>
          <cell r="BI121">
            <v>113.84425964295156</v>
          </cell>
          <cell r="BJ121">
            <v>113.84425964295156</v>
          </cell>
          <cell r="BK121">
            <v>113.71140321653347</v>
          </cell>
          <cell r="BL121">
            <v>113.71140321653347</v>
          </cell>
          <cell r="BM121">
            <v>113.71140321653347</v>
          </cell>
          <cell r="BN121">
            <v>113.71140321653347</v>
          </cell>
          <cell r="BO121">
            <v>113.78619404986681</v>
          </cell>
          <cell r="BP121">
            <v>114.55831695620952</v>
          </cell>
          <cell r="BQ121">
            <v>114.55831695620952</v>
          </cell>
          <cell r="BR121">
            <v>114.55831695620952</v>
          </cell>
          <cell r="BS121">
            <v>114.40307624300048</v>
          </cell>
          <cell r="BT121">
            <v>114.40307624300048</v>
          </cell>
          <cell r="BU121">
            <v>114.40307624300048</v>
          </cell>
          <cell r="BV121">
            <v>114.24783552979143</v>
          </cell>
          <cell r="BW121">
            <v>114.09259481658239</v>
          </cell>
          <cell r="BX121">
            <v>114.09259481658239</v>
          </cell>
          <cell r="BY121">
            <v>114.09259481658239</v>
          </cell>
          <cell r="BZ121">
            <v>114.09259481658239</v>
          </cell>
          <cell r="CA121">
            <v>114.09259481658239</v>
          </cell>
          <cell r="CB121">
            <v>114.53209481658239</v>
          </cell>
          <cell r="CC121">
            <v>115.76517814991571</v>
          </cell>
          <cell r="CD121">
            <v>115.76517814991571</v>
          </cell>
          <cell r="CE121">
            <v>115.76517814991571</v>
          </cell>
          <cell r="CF121">
            <v>118.66850972330538</v>
          </cell>
          <cell r="CG121">
            <v>118.70496555663873</v>
          </cell>
          <cell r="CH121">
            <v>118.70496555663873</v>
          </cell>
          <cell r="CI121">
            <v>118.70496555663873</v>
          </cell>
          <cell r="CJ121">
            <v>121.17502712308696</v>
          </cell>
          <cell r="CK121">
            <v>121.330267836296</v>
          </cell>
          <cell r="CL121">
            <v>122.80942197591848</v>
          </cell>
          <cell r="CM121">
            <v>122.80942197591848</v>
          </cell>
          <cell r="CN121">
            <v>126.3143382259185</v>
          </cell>
          <cell r="CO121">
            <v>126.3143382259185</v>
          </cell>
          <cell r="CP121">
            <v>126.48944605421086</v>
          </cell>
          <cell r="CQ121">
            <v>124.94935961364494</v>
          </cell>
          <cell r="CR121">
            <v>124.94935961364494</v>
          </cell>
          <cell r="CS121">
            <v>125.1922036601873</v>
          </cell>
          <cell r="CT121">
            <v>125.1922036601873</v>
          </cell>
          <cell r="CU121">
            <v>126.73229010075322</v>
          </cell>
          <cell r="CV121">
            <v>127.07362343408654</v>
          </cell>
          <cell r="CW121">
            <v>128.54237343408656</v>
          </cell>
          <cell r="CX121">
            <v>128.62647710075319</v>
          </cell>
          <cell r="CY121">
            <v>128.78564376741988</v>
          </cell>
          <cell r="CZ121">
            <v>128.78564376741988</v>
          </cell>
          <cell r="DA121">
            <v>128.8075446007532</v>
          </cell>
          <cell r="DB121">
            <v>128.8075446007532</v>
          </cell>
          <cell r="DC121">
            <v>129.43898004138524</v>
          </cell>
          <cell r="DD121">
            <v>129.61397113112537</v>
          </cell>
          <cell r="DE121">
            <v>129.61397113112537</v>
          </cell>
          <cell r="DF121">
            <v>129.61397113112537</v>
          </cell>
          <cell r="DG121">
            <v>134.47346246445872</v>
          </cell>
          <cell r="DH121">
            <v>134.47346246445872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</row>
        <row r="122">
          <cell r="A122">
            <v>826</v>
          </cell>
          <cell r="B122" t="str">
            <v>JOUETS ENFANT</v>
          </cell>
          <cell r="C122">
            <v>199</v>
          </cell>
          <cell r="D122">
            <v>99.846000947210015</v>
          </cell>
          <cell r="E122">
            <v>99.846000947210015</v>
          </cell>
          <cell r="F122">
            <v>99.937592887642879</v>
          </cell>
          <cell r="G122">
            <v>99.937592887642879</v>
          </cell>
          <cell r="H122">
            <v>99.943395021006424</v>
          </cell>
          <cell r="I122">
            <v>99.943395021006424</v>
          </cell>
          <cell r="J122">
            <v>99.943395021006424</v>
          </cell>
          <cell r="K122">
            <v>100.13149122736851</v>
          </cell>
          <cell r="L122">
            <v>100.11789067063549</v>
          </cell>
          <cell r="M122">
            <v>100.11774845642364</v>
          </cell>
          <cell r="N122">
            <v>100.11774845642364</v>
          </cell>
          <cell r="O122">
            <v>100.11774845642364</v>
          </cell>
          <cell r="P122">
            <v>100.11774845642364</v>
          </cell>
          <cell r="Q122">
            <v>100.11774845642364</v>
          </cell>
          <cell r="R122">
            <v>100.11774845642364</v>
          </cell>
          <cell r="S122">
            <v>100.11774845642364</v>
          </cell>
          <cell r="T122">
            <v>100.2648275545597</v>
          </cell>
          <cell r="U122">
            <v>100.09523758785579</v>
          </cell>
          <cell r="V122">
            <v>100.09523758785579</v>
          </cell>
          <cell r="W122">
            <v>100.09523758785579</v>
          </cell>
          <cell r="X122">
            <v>100.09523758785579</v>
          </cell>
          <cell r="Y122">
            <v>100.09523758785579</v>
          </cell>
          <cell r="Z122">
            <v>100.09523758785579</v>
          </cell>
          <cell r="AA122">
            <v>100.09523758785579</v>
          </cell>
          <cell r="AB122">
            <v>100.09523758785579</v>
          </cell>
          <cell r="AC122">
            <v>100.13273547673701</v>
          </cell>
          <cell r="AD122">
            <v>100.13273547673701</v>
          </cell>
          <cell r="AE122">
            <v>100.1809547690809</v>
          </cell>
          <cell r="AF122">
            <v>100.21858247377945</v>
          </cell>
          <cell r="AG122">
            <v>100.22493784501911</v>
          </cell>
          <cell r="AH122">
            <v>100.22493784501911</v>
          </cell>
          <cell r="AI122">
            <v>100.22493784501911</v>
          </cell>
          <cell r="AJ122">
            <v>100.22493784501911</v>
          </cell>
          <cell r="AK122">
            <v>100.81676910900545</v>
          </cell>
          <cell r="AL122">
            <v>100.90046347737524</v>
          </cell>
          <cell r="AM122">
            <v>98.343262619195002</v>
          </cell>
          <cell r="AN122">
            <v>98.424762024911558</v>
          </cell>
          <cell r="AO122">
            <v>98.866392708828826</v>
          </cell>
          <cell r="AP122">
            <v>98.866392708828826</v>
          </cell>
          <cell r="AQ122">
            <v>98.866392708828826</v>
          </cell>
          <cell r="AR122">
            <v>95.78838931058452</v>
          </cell>
          <cell r="AS122">
            <v>95.916860403580756</v>
          </cell>
          <cell r="AT122">
            <v>96.631454145547551</v>
          </cell>
          <cell r="AU122">
            <v>96.631454145547551</v>
          </cell>
          <cell r="AV122">
            <v>97.374189089559962</v>
          </cell>
          <cell r="AW122">
            <v>97.374189089559962</v>
          </cell>
          <cell r="AX122">
            <v>97.567714567070766</v>
          </cell>
          <cell r="AY122">
            <v>96.400911842410281</v>
          </cell>
          <cell r="AZ122">
            <v>96.43844088811737</v>
          </cell>
          <cell r="BA122">
            <v>96.846557266662685</v>
          </cell>
          <cell r="BB122">
            <v>97.733660675528327</v>
          </cell>
          <cell r="BC122">
            <v>97.7778610629382</v>
          </cell>
          <cell r="BD122">
            <v>97.790044780768099</v>
          </cell>
          <cell r="BE122">
            <v>97.790044780768099</v>
          </cell>
          <cell r="BF122">
            <v>97.790044780768099</v>
          </cell>
          <cell r="BG122">
            <v>97.316532155067677</v>
          </cell>
          <cell r="BH122">
            <v>97.340933604456779</v>
          </cell>
          <cell r="BI122">
            <v>97.811082072237937</v>
          </cell>
          <cell r="BJ122">
            <v>97.811082072237937</v>
          </cell>
          <cell r="BK122">
            <v>97.779012456437897</v>
          </cell>
          <cell r="BL122">
            <v>97.938568730354419</v>
          </cell>
          <cell r="BM122">
            <v>97.974845323956728</v>
          </cell>
          <cell r="BN122">
            <v>98.149486094156018</v>
          </cell>
          <cell r="BO122">
            <v>98.600834898604674</v>
          </cell>
          <cell r="BP122">
            <v>98.880991380676647</v>
          </cell>
          <cell r="BQ122">
            <v>99.082918279323096</v>
          </cell>
          <cell r="BR122">
            <v>99.138554721458959</v>
          </cell>
          <cell r="BS122">
            <v>99.138554721458959</v>
          </cell>
          <cell r="BT122">
            <v>99.473320759541963</v>
          </cell>
          <cell r="BU122">
            <v>99.473320759541963</v>
          </cell>
          <cell r="BV122">
            <v>99.552686941202069</v>
          </cell>
          <cell r="BW122">
            <v>99.552686941202069</v>
          </cell>
          <cell r="BX122">
            <v>99.552686941202069</v>
          </cell>
          <cell r="BY122">
            <v>99.295613668080591</v>
          </cell>
          <cell r="BZ122">
            <v>99.295613668080591</v>
          </cell>
          <cell r="CA122">
            <v>100.0470051338846</v>
          </cell>
          <cell r="CB122">
            <v>100.19615584745245</v>
          </cell>
          <cell r="CC122">
            <v>100.86617293705682</v>
          </cell>
          <cell r="CD122">
            <v>100.86617293705682</v>
          </cell>
          <cell r="CE122">
            <v>101.78034986416191</v>
          </cell>
          <cell r="CF122">
            <v>102.06137515330984</v>
          </cell>
          <cell r="CG122">
            <v>101.98371412087495</v>
          </cell>
          <cell r="CH122">
            <v>102.3891427130079</v>
          </cell>
          <cell r="CI122">
            <v>102.31148168057298</v>
          </cell>
          <cell r="CJ122">
            <v>102.393086712929</v>
          </cell>
          <cell r="CK122">
            <v>102.31542568049412</v>
          </cell>
          <cell r="CL122">
            <v>102.45927218574766</v>
          </cell>
          <cell r="CM122">
            <v>102.50915741043222</v>
          </cell>
          <cell r="CN122">
            <v>103.40936434689564</v>
          </cell>
          <cell r="CO122">
            <v>103.79358271136218</v>
          </cell>
          <cell r="CP122">
            <v>104.50199129898816</v>
          </cell>
          <cell r="CQ122">
            <v>104.56916906010046</v>
          </cell>
          <cell r="CR122">
            <v>104.56916906010046</v>
          </cell>
          <cell r="CS122">
            <v>104.68972610030146</v>
          </cell>
          <cell r="CT122">
            <v>104.74358446776215</v>
          </cell>
          <cell r="CU122">
            <v>104.89864301463157</v>
          </cell>
          <cell r="CV122">
            <v>105.23730241634848</v>
          </cell>
          <cell r="CW122">
            <v>105.2758850093133</v>
          </cell>
          <cell r="CX122">
            <v>105.92596587542211</v>
          </cell>
          <cell r="CY122">
            <v>106.08782267562181</v>
          </cell>
          <cell r="CZ122">
            <v>106.51884373235242</v>
          </cell>
          <cell r="DA122">
            <v>106.68014474097262</v>
          </cell>
          <cell r="DB122">
            <v>106.83986057020537</v>
          </cell>
          <cell r="DC122">
            <v>107.25296631865442</v>
          </cell>
          <cell r="DD122">
            <v>107.55560823010448</v>
          </cell>
          <cell r="DE122">
            <v>107.60235465607501</v>
          </cell>
          <cell r="DF122">
            <v>108.12651746764006</v>
          </cell>
          <cell r="DG122">
            <v>108.33248177623013</v>
          </cell>
          <cell r="DH122">
            <v>108.64553259140281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</row>
        <row r="123">
          <cell r="A123">
            <v>831</v>
          </cell>
          <cell r="B123" t="str">
            <v>SPECTACLES CULTURELLS</v>
          </cell>
          <cell r="C123">
            <v>157</v>
          </cell>
          <cell r="D123">
            <v>98.094288056355367</v>
          </cell>
          <cell r="E123">
            <v>98.094288056355367</v>
          </cell>
          <cell r="F123">
            <v>100.32927618166768</v>
          </cell>
          <cell r="G123">
            <v>100.32927618166768</v>
          </cell>
          <cell r="H123">
            <v>100.32927618166768</v>
          </cell>
          <cell r="I123">
            <v>100.32927618166768</v>
          </cell>
          <cell r="J123">
            <v>100.32927618166768</v>
          </cell>
          <cell r="K123">
            <v>100.32927618166768</v>
          </cell>
          <cell r="L123">
            <v>100.32927618166768</v>
          </cell>
          <cell r="M123">
            <v>100.5021635385385</v>
          </cell>
          <cell r="N123">
            <v>100.5021635385385</v>
          </cell>
          <cell r="O123">
            <v>100.5021635385385</v>
          </cell>
          <cell r="P123">
            <v>100.5021635385385</v>
          </cell>
          <cell r="Q123">
            <v>100.5021635385385</v>
          </cell>
          <cell r="R123">
            <v>101.3597287419702</v>
          </cell>
          <cell r="S123">
            <v>101.3597287419702</v>
          </cell>
          <cell r="T123">
            <v>101.3597287419702</v>
          </cell>
          <cell r="U123">
            <v>101.3597287419702</v>
          </cell>
          <cell r="V123">
            <v>101.3597287419702</v>
          </cell>
          <cell r="W123">
            <v>101.3597287419702</v>
          </cell>
          <cell r="X123">
            <v>101.3597287419702</v>
          </cell>
          <cell r="Y123">
            <v>101.3597287419702</v>
          </cell>
          <cell r="Z123">
            <v>101.4001632708044</v>
          </cell>
          <cell r="AA123">
            <v>101.53139756283539</v>
          </cell>
          <cell r="AB123">
            <v>101.53025560990405</v>
          </cell>
          <cell r="AC123">
            <v>101.53139756283539</v>
          </cell>
          <cell r="AD123">
            <v>101.24554249502484</v>
          </cell>
          <cell r="AE123">
            <v>101.24554249502484</v>
          </cell>
          <cell r="AF123">
            <v>101.24554249502484</v>
          </cell>
          <cell r="AG123">
            <v>101.24554249502484</v>
          </cell>
          <cell r="AH123">
            <v>101.24554249502484</v>
          </cell>
          <cell r="AI123">
            <v>101.24554249502484</v>
          </cell>
          <cell r="AJ123">
            <v>101.24554249502484</v>
          </cell>
          <cell r="AK123">
            <v>101.24554249502484</v>
          </cell>
          <cell r="AL123">
            <v>101.24554249502484</v>
          </cell>
          <cell r="AM123">
            <v>101.49442722178001</v>
          </cell>
          <cell r="AN123">
            <v>101.49442722178001</v>
          </cell>
          <cell r="AO123">
            <v>101.49442722178001</v>
          </cell>
          <cell r="AP123">
            <v>101.49442722178001</v>
          </cell>
          <cell r="AQ123">
            <v>101.49442722178001</v>
          </cell>
          <cell r="AR123">
            <v>102.17799368828355</v>
          </cell>
          <cell r="AS123">
            <v>102.17799368828355</v>
          </cell>
          <cell r="AT123">
            <v>102.17799368828355</v>
          </cell>
          <cell r="AU123">
            <v>102.17799368828355</v>
          </cell>
          <cell r="AV123">
            <v>102.17799368828355</v>
          </cell>
          <cell r="AW123">
            <v>102.17799368828355</v>
          </cell>
          <cell r="AX123">
            <v>102.17799368828355</v>
          </cell>
          <cell r="AY123">
            <v>102.17799368828355</v>
          </cell>
          <cell r="AZ123">
            <v>102.17799368828355</v>
          </cell>
          <cell r="BA123">
            <v>102.17799368828355</v>
          </cell>
          <cell r="BB123">
            <v>102.17799368828355</v>
          </cell>
          <cell r="BC123">
            <v>102.17799368828355</v>
          </cell>
          <cell r="BD123">
            <v>102.17799368828355</v>
          </cell>
          <cell r="BE123">
            <v>102.17799368828355</v>
          </cell>
          <cell r="BF123">
            <v>102.17799368828355</v>
          </cell>
          <cell r="BG123">
            <v>103.29697458000329</v>
          </cell>
          <cell r="BH123">
            <v>103.29697458000329</v>
          </cell>
          <cell r="BI123">
            <v>103.30207012140457</v>
          </cell>
          <cell r="BJ123">
            <v>103.30718604497144</v>
          </cell>
          <cell r="BK123">
            <v>108.53664390325693</v>
          </cell>
          <cell r="BL123">
            <v>108.53664390325693</v>
          </cell>
          <cell r="BM123">
            <v>108.53664390325693</v>
          </cell>
          <cell r="BN123">
            <v>108.53664390325693</v>
          </cell>
          <cell r="BO123">
            <v>108.53664390325693</v>
          </cell>
          <cell r="BP123">
            <v>108.53664390325693</v>
          </cell>
          <cell r="BQ123">
            <v>108.53664390325693</v>
          </cell>
          <cell r="BR123">
            <v>108.53664390325693</v>
          </cell>
          <cell r="BS123">
            <v>108.59207320261997</v>
          </cell>
          <cell r="BT123">
            <v>108.59207320261997</v>
          </cell>
          <cell r="BU123">
            <v>116.83135505906577</v>
          </cell>
          <cell r="BV123">
            <v>128.99962966321402</v>
          </cell>
          <cell r="BW123">
            <v>129.38975705174906</v>
          </cell>
          <cell r="BX123">
            <v>129.38975705174906</v>
          </cell>
          <cell r="BY123">
            <v>129.38975705174906</v>
          </cell>
          <cell r="BZ123">
            <v>129.38975705174906</v>
          </cell>
          <cell r="CA123">
            <v>129.38975705174906</v>
          </cell>
          <cell r="CB123">
            <v>129.38975705174906</v>
          </cell>
          <cell r="CC123">
            <v>129.38975705174906</v>
          </cell>
          <cell r="CD123">
            <v>129.47365004537963</v>
          </cell>
          <cell r="CE123">
            <v>129.47365004537963</v>
          </cell>
          <cell r="CF123">
            <v>129.47365004537963</v>
          </cell>
          <cell r="CG123">
            <v>130.19202332542866</v>
          </cell>
          <cell r="CH123">
            <v>130.19202332542866</v>
          </cell>
          <cell r="CI123">
            <v>130.19202332542866</v>
          </cell>
          <cell r="CJ123">
            <v>130.60421186046054</v>
          </cell>
          <cell r="CK123">
            <v>131.97382684447871</v>
          </cell>
          <cell r="CL123">
            <v>131.97382684447871</v>
          </cell>
          <cell r="CM123">
            <v>131.97382684447871</v>
          </cell>
          <cell r="CN123">
            <v>131.97382684447871</v>
          </cell>
          <cell r="CO123">
            <v>132.30126633492455</v>
          </cell>
          <cell r="CP123">
            <v>132.44208671709018</v>
          </cell>
          <cell r="CQ123">
            <v>132.44208671709018</v>
          </cell>
          <cell r="CR123">
            <v>132.44208671709018</v>
          </cell>
          <cell r="CS123">
            <v>132.44208671709018</v>
          </cell>
          <cell r="CT123">
            <v>132.44208671709018</v>
          </cell>
          <cell r="CU123">
            <v>132.44208671709018</v>
          </cell>
          <cell r="CV123">
            <v>132.44208671709018</v>
          </cell>
          <cell r="CW123">
            <v>132.44208671709018</v>
          </cell>
          <cell r="CX123">
            <v>132.44208671709018</v>
          </cell>
          <cell r="CY123">
            <v>135.44577427994633</v>
          </cell>
          <cell r="CZ123">
            <v>135.44577427994633</v>
          </cell>
          <cell r="DA123">
            <v>135.44577427994633</v>
          </cell>
          <cell r="DB123">
            <v>135.44577427994633</v>
          </cell>
          <cell r="DC123">
            <v>135.67048765574253</v>
          </cell>
          <cell r="DD123">
            <v>135.67048765574253</v>
          </cell>
          <cell r="DE123">
            <v>135.67048765574253</v>
          </cell>
          <cell r="DF123">
            <v>141.5353059906943</v>
          </cell>
          <cell r="DG123">
            <v>142.92210853846501</v>
          </cell>
          <cell r="DH123">
            <v>143.22444105418285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</row>
        <row r="124">
          <cell r="A124">
            <v>832</v>
          </cell>
          <cell r="B124" t="str">
            <v>SPECTACLES SPORTIFS</v>
          </cell>
          <cell r="C124">
            <v>73</v>
          </cell>
          <cell r="D124">
            <v>100.07684820400715</v>
          </cell>
          <cell r="E124">
            <v>100.07763865165029</v>
          </cell>
          <cell r="F124">
            <v>100.0776745832638</v>
          </cell>
          <cell r="G124">
            <v>99.909859808821096</v>
          </cell>
          <cell r="H124">
            <v>99.923316237603686</v>
          </cell>
          <cell r="I124">
            <v>99.926659236578487</v>
          </cell>
          <cell r="J124">
            <v>99.934175890785042</v>
          </cell>
          <cell r="K124">
            <v>99.917630599624843</v>
          </cell>
          <cell r="L124">
            <v>100.03103463503209</v>
          </cell>
          <cell r="M124">
            <v>100.03944779878445</v>
          </cell>
          <cell r="N124">
            <v>100.04285717692453</v>
          </cell>
          <cell r="O124">
            <v>100.04285717692453</v>
          </cell>
          <cell r="P124">
            <v>100.04285717692453</v>
          </cell>
          <cell r="Q124">
            <v>100.04503645389474</v>
          </cell>
          <cell r="R124">
            <v>100.04783260226236</v>
          </cell>
          <cell r="S124">
            <v>100.05133449895595</v>
          </cell>
          <cell r="T124">
            <v>100.07668255688533</v>
          </cell>
          <cell r="U124">
            <v>100.07668255688533</v>
          </cell>
          <cell r="V124">
            <v>100.07668255688533</v>
          </cell>
          <cell r="W124">
            <v>100.07613246102639</v>
          </cell>
          <cell r="X124">
            <v>100.09990165254546</v>
          </cell>
          <cell r="Y124">
            <v>100.10417860665295</v>
          </cell>
          <cell r="Z124">
            <v>100.09969333225929</v>
          </cell>
          <cell r="AA124">
            <v>100.10599202925805</v>
          </cell>
          <cell r="AB124">
            <v>100.10529718732552</v>
          </cell>
          <cell r="AC124">
            <v>100.11211518496791</v>
          </cell>
          <cell r="AD124">
            <v>100.09983964415993</v>
          </cell>
          <cell r="AE124">
            <v>100.09608968290837</v>
          </cell>
          <cell r="AF124">
            <v>100.10132231128063</v>
          </cell>
          <cell r="AG124">
            <v>100.1102850296308</v>
          </cell>
          <cell r="AH124">
            <v>100.11791029431848</v>
          </cell>
          <cell r="AI124">
            <v>100.12287019518963</v>
          </cell>
          <cell r="AJ124">
            <v>100.12287019518963</v>
          </cell>
          <cell r="AK124">
            <v>100.12486744274935</v>
          </cell>
          <cell r="AL124">
            <v>100.12256519804886</v>
          </cell>
          <cell r="AM124">
            <v>100.13546458516353</v>
          </cell>
          <cell r="AN124">
            <v>100.18195236680019</v>
          </cell>
          <cell r="AO124">
            <v>100.17760145975407</v>
          </cell>
          <cell r="AP124">
            <v>100.17760145975407</v>
          </cell>
          <cell r="AQ124">
            <v>100.18584112016764</v>
          </cell>
          <cell r="AR124">
            <v>100.18998294618237</v>
          </cell>
          <cell r="AS124">
            <v>100.24645375969706</v>
          </cell>
          <cell r="AT124">
            <v>100.25480983949167</v>
          </cell>
          <cell r="AU124">
            <v>100.23096004676212</v>
          </cell>
          <cell r="AV124">
            <v>100.23096004676212</v>
          </cell>
          <cell r="AW124">
            <v>100.24398940351713</v>
          </cell>
          <cell r="AX124">
            <v>100.28131987832398</v>
          </cell>
          <cell r="AY124">
            <v>100.28247320467113</v>
          </cell>
          <cell r="AZ124">
            <v>100.28859996994552</v>
          </cell>
          <cell r="BA124">
            <v>100.23150298996789</v>
          </cell>
          <cell r="BB124">
            <v>100.24465387721619</v>
          </cell>
          <cell r="BC124">
            <v>100.261708395257</v>
          </cell>
          <cell r="BD124">
            <v>100.261708395257</v>
          </cell>
          <cell r="BE124">
            <v>100.261708395257</v>
          </cell>
          <cell r="BF124">
            <v>100.261708395257</v>
          </cell>
          <cell r="BG124">
            <v>100.261708395257</v>
          </cell>
          <cell r="BH124">
            <v>106.01772209388716</v>
          </cell>
          <cell r="BI124">
            <v>114.59254583549165</v>
          </cell>
          <cell r="BJ124">
            <v>114.61560233585908</v>
          </cell>
          <cell r="BK124">
            <v>114.61560233585908</v>
          </cell>
          <cell r="BL124">
            <v>114.61560233585908</v>
          </cell>
          <cell r="BM124">
            <v>114.61560233585908</v>
          </cell>
          <cell r="BN124">
            <v>114.61560233585908</v>
          </cell>
          <cell r="BO124">
            <v>114.61560233585908</v>
          </cell>
          <cell r="BP124">
            <v>114.61560233585908</v>
          </cell>
          <cell r="BQ124">
            <v>114.61560233585908</v>
          </cell>
          <cell r="BR124">
            <v>114.61560233585908</v>
          </cell>
          <cell r="BS124">
            <v>114.61560233585908</v>
          </cell>
          <cell r="BT124">
            <v>114.61560233585908</v>
          </cell>
          <cell r="BU124">
            <v>114.61560233585908</v>
          </cell>
          <cell r="BV124">
            <v>114.61560233585908</v>
          </cell>
          <cell r="BW124">
            <v>114.61560233585908</v>
          </cell>
          <cell r="BX124">
            <v>114.61560233585908</v>
          </cell>
          <cell r="BY124">
            <v>114.61560233585908</v>
          </cell>
          <cell r="BZ124">
            <v>114.61560233585908</v>
          </cell>
          <cell r="CA124">
            <v>114.61560233585908</v>
          </cell>
          <cell r="CB124">
            <v>114.61560233585908</v>
          </cell>
          <cell r="CC124">
            <v>114.61560233585908</v>
          </cell>
          <cell r="CD124">
            <v>114.61560233585908</v>
          </cell>
          <cell r="CE124">
            <v>114.61560233585908</v>
          </cell>
          <cell r="CF124">
            <v>114.61560233585908</v>
          </cell>
          <cell r="CG124">
            <v>114.61560233585908</v>
          </cell>
          <cell r="CH124">
            <v>114.61560233585908</v>
          </cell>
          <cell r="CI124">
            <v>114.61560233585908</v>
          </cell>
          <cell r="CJ124">
            <v>114.61560233585908</v>
          </cell>
          <cell r="CK124">
            <v>115.98546534955771</v>
          </cell>
          <cell r="CL124">
            <v>115.98546534955771</v>
          </cell>
          <cell r="CM124">
            <v>115.98546534955771</v>
          </cell>
          <cell r="CN124">
            <v>115.98546534955771</v>
          </cell>
          <cell r="CO124">
            <v>115.98546534955771</v>
          </cell>
          <cell r="CP124">
            <v>115.98546534955771</v>
          </cell>
          <cell r="CQ124">
            <v>115.98546534955771</v>
          </cell>
          <cell r="CR124">
            <v>115.98546534955771</v>
          </cell>
          <cell r="CS124">
            <v>115.98546534955771</v>
          </cell>
          <cell r="CT124">
            <v>115.98546534955771</v>
          </cell>
          <cell r="CU124">
            <v>115.98546534955771</v>
          </cell>
          <cell r="CV124">
            <v>115.98546534955771</v>
          </cell>
          <cell r="CW124">
            <v>115.98546534955771</v>
          </cell>
          <cell r="CX124">
            <v>115.98546534955771</v>
          </cell>
          <cell r="CY124">
            <v>115.98546534955771</v>
          </cell>
          <cell r="CZ124">
            <v>115.98546534955771</v>
          </cell>
          <cell r="DA124">
            <v>115.98546534955771</v>
          </cell>
          <cell r="DB124">
            <v>115.98546534955771</v>
          </cell>
          <cell r="DC124">
            <v>115.98546534955771</v>
          </cell>
          <cell r="DD124">
            <v>115.98546534955771</v>
          </cell>
          <cell r="DE124">
            <v>115.98546534955771</v>
          </cell>
          <cell r="DF124">
            <v>115.98546534955771</v>
          </cell>
          <cell r="DG124">
            <v>115.98546534955771</v>
          </cell>
          <cell r="DH124">
            <v>115.98546534955771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</row>
        <row r="125">
          <cell r="A125">
            <v>851</v>
          </cell>
          <cell r="B125" t="str">
            <v>RESTAURANT</v>
          </cell>
          <cell r="C125">
            <v>492</v>
          </cell>
          <cell r="D125">
            <v>98.578212376183487</v>
          </cell>
          <cell r="E125">
            <v>98.814795498003562</v>
          </cell>
          <cell r="F125">
            <v>98.92400671957941</v>
          </cell>
          <cell r="G125">
            <v>99.081782280333542</v>
          </cell>
          <cell r="H125">
            <v>99.081782280333542</v>
          </cell>
          <cell r="I125">
            <v>100.54975726022353</v>
          </cell>
          <cell r="J125">
            <v>100.7449609936759</v>
          </cell>
          <cell r="K125">
            <v>100.76929252558833</v>
          </cell>
          <cell r="L125">
            <v>100.76929252558833</v>
          </cell>
          <cell r="M125">
            <v>100.76929252558833</v>
          </cell>
          <cell r="N125">
            <v>100.95841250745103</v>
          </cell>
          <cell r="O125">
            <v>100.95841250745103</v>
          </cell>
          <cell r="P125">
            <v>100.95841250745103</v>
          </cell>
          <cell r="Q125">
            <v>100.87256468357671</v>
          </cell>
          <cell r="R125">
            <v>101.26977349804787</v>
          </cell>
          <cell r="S125">
            <v>102.0382002428685</v>
          </cell>
          <cell r="T125">
            <v>102.19497971620962</v>
          </cell>
          <cell r="U125">
            <v>103.00909201569142</v>
          </cell>
          <cell r="V125">
            <v>103.00909201569142</v>
          </cell>
          <cell r="W125">
            <v>103.61824210269963</v>
          </cell>
          <cell r="X125">
            <v>103.65746526849455</v>
          </cell>
          <cell r="Y125">
            <v>103.65746526849455</v>
          </cell>
          <cell r="Z125">
            <v>103.722110098616</v>
          </cell>
          <cell r="AA125">
            <v>103.722110098616</v>
          </cell>
          <cell r="AB125">
            <v>104.51095183437297</v>
          </cell>
          <cell r="AC125">
            <v>104.71730891624541</v>
          </cell>
          <cell r="AD125">
            <v>104.55426993580667</v>
          </cell>
          <cell r="AE125">
            <v>104.82596717433088</v>
          </cell>
          <cell r="AF125">
            <v>104.96046193144603</v>
          </cell>
          <cell r="AG125">
            <v>105.00086759471266</v>
          </cell>
          <cell r="AH125">
            <v>105.13099951743216</v>
          </cell>
          <cell r="AI125">
            <v>105.55404423249419</v>
          </cell>
          <cell r="AJ125">
            <v>105.72469068549881</v>
          </cell>
          <cell r="AK125">
            <v>105.72469068549881</v>
          </cell>
          <cell r="AL125">
            <v>105.76576918958393</v>
          </cell>
          <cell r="AM125">
            <v>105.7659932617854</v>
          </cell>
          <cell r="AN125">
            <v>107.58546913954808</v>
          </cell>
          <cell r="AO125">
            <v>107.69688102461201</v>
          </cell>
          <cell r="AP125">
            <v>107.8664177066097</v>
          </cell>
          <cell r="AQ125">
            <v>107.96743186477629</v>
          </cell>
          <cell r="AR125">
            <v>108.50446619235187</v>
          </cell>
          <cell r="AS125">
            <v>109.98357033358235</v>
          </cell>
          <cell r="AT125">
            <v>110.44298406654899</v>
          </cell>
          <cell r="AU125">
            <v>111.13740450519971</v>
          </cell>
          <cell r="AV125">
            <v>111.13736827431516</v>
          </cell>
          <cell r="AW125">
            <v>111.67147661852465</v>
          </cell>
          <cell r="AX125">
            <v>112.26763526322061</v>
          </cell>
          <cell r="AY125">
            <v>112.37854560131522</v>
          </cell>
          <cell r="AZ125">
            <v>113.43958867655019</v>
          </cell>
          <cell r="BA125">
            <v>113.46529352376473</v>
          </cell>
          <cell r="BB125">
            <v>113.39673095173666</v>
          </cell>
          <cell r="BC125">
            <v>113.59369739144664</v>
          </cell>
          <cell r="BD125">
            <v>113.72462235862729</v>
          </cell>
          <cell r="BE125">
            <v>113.82250501445384</v>
          </cell>
          <cell r="BF125">
            <v>113.82250501445384</v>
          </cell>
          <cell r="BG125">
            <v>113.82250501445384</v>
          </cell>
          <cell r="BH125">
            <v>113.82250501445384</v>
          </cell>
          <cell r="BI125">
            <v>119.11359228216244</v>
          </cell>
          <cell r="BJ125">
            <v>119.08526172920475</v>
          </cell>
          <cell r="BK125">
            <v>119.36880929534884</v>
          </cell>
          <cell r="BL125">
            <v>119.82512917580284</v>
          </cell>
          <cell r="BM125">
            <v>121.27174260478594</v>
          </cell>
          <cell r="BN125">
            <v>122.07324417103131</v>
          </cell>
          <cell r="BO125">
            <v>122.11180639085006</v>
          </cell>
          <cell r="BP125">
            <v>122.13086387474134</v>
          </cell>
          <cell r="BQ125">
            <v>122.32274136120492</v>
          </cell>
          <cell r="BR125">
            <v>122.39846484888467</v>
          </cell>
          <cell r="BS125">
            <v>122.75014435005259</v>
          </cell>
          <cell r="BT125">
            <v>123.06384140623425</v>
          </cell>
          <cell r="BU125">
            <v>124.34501991751075</v>
          </cell>
          <cell r="BV125">
            <v>124.3013537063616</v>
          </cell>
          <cell r="BW125">
            <v>125.67855925203017</v>
          </cell>
          <cell r="BX125">
            <v>125.72716707285718</v>
          </cell>
          <cell r="BY125">
            <v>125.72716707285718</v>
          </cell>
          <cell r="BZ125">
            <v>126.14813329778944</v>
          </cell>
          <cell r="CA125">
            <v>126.13684093281132</v>
          </cell>
          <cell r="CB125">
            <v>126.11325071830228</v>
          </cell>
          <cell r="CC125">
            <v>126.28120583076141</v>
          </cell>
          <cell r="CD125">
            <v>126.30479604527046</v>
          </cell>
          <cell r="CE125">
            <v>126.43045934861179</v>
          </cell>
          <cell r="CF125">
            <v>126.95094545283395</v>
          </cell>
          <cell r="CG125">
            <v>128.29580815900763</v>
          </cell>
          <cell r="CH125">
            <v>129.90820981332232</v>
          </cell>
          <cell r="CI125">
            <v>130.18871155138115</v>
          </cell>
          <cell r="CJ125">
            <v>130.59252851909599</v>
          </cell>
          <cell r="CK125">
            <v>132.31817310721161</v>
          </cell>
          <cell r="CL125">
            <v>133.23576981547242</v>
          </cell>
          <cell r="CM125">
            <v>133.66543650220029</v>
          </cell>
          <cell r="CN125">
            <v>133.6891071368851</v>
          </cell>
          <cell r="CO125">
            <v>134.44475022578834</v>
          </cell>
          <cell r="CP125">
            <v>134.57296826167726</v>
          </cell>
          <cell r="CQ125">
            <v>135.07422263741449</v>
          </cell>
          <cell r="CR125">
            <v>135.91282519517114</v>
          </cell>
          <cell r="CS125">
            <v>138.18180870124564</v>
          </cell>
          <cell r="CT125">
            <v>138.95356922334989</v>
          </cell>
          <cell r="CU125">
            <v>139.61907128861225</v>
          </cell>
          <cell r="CV125">
            <v>141.18238486436246</v>
          </cell>
          <cell r="CW125">
            <v>141.53061014746052</v>
          </cell>
          <cell r="CX125">
            <v>141.87113483654511</v>
          </cell>
          <cell r="CY125">
            <v>142.25327686207893</v>
          </cell>
          <cell r="CZ125">
            <v>142.25327686207893</v>
          </cell>
          <cell r="DA125">
            <v>142.89384291308579</v>
          </cell>
          <cell r="DB125">
            <v>143.03370154781754</v>
          </cell>
          <cell r="DC125">
            <v>143.45513594507088</v>
          </cell>
          <cell r="DD125">
            <v>144.05141190641504</v>
          </cell>
          <cell r="DE125">
            <v>144.60663678939821</v>
          </cell>
          <cell r="DF125">
            <v>145.60978533205684</v>
          </cell>
          <cell r="DG125">
            <v>146.5808812732906</v>
          </cell>
          <cell r="DH125">
            <v>147.43233587003385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</row>
        <row r="126">
          <cell r="A126">
            <v>852</v>
          </cell>
          <cell r="B126" t="str">
            <v>AUTRES DEPENSES ALIMENTAIRES A</v>
          </cell>
          <cell r="C126">
            <v>1589</v>
          </cell>
          <cell r="D126">
            <v>98.6169800470269</v>
          </cell>
          <cell r="E126">
            <v>98.6169800470269</v>
          </cell>
          <cell r="F126">
            <v>98.973590244006473</v>
          </cell>
          <cell r="G126">
            <v>99.506826094119788</v>
          </cell>
          <cell r="H126">
            <v>99.488453643103128</v>
          </cell>
          <cell r="I126">
            <v>100.41314157265126</v>
          </cell>
          <cell r="J126">
            <v>100.69464082383895</v>
          </cell>
          <cell r="K126">
            <v>100.6973321483901</v>
          </cell>
          <cell r="L126">
            <v>100.67966974378956</v>
          </cell>
          <cell r="M126">
            <v>100.69719649476151</v>
          </cell>
          <cell r="N126">
            <v>100.76764536494127</v>
          </cell>
          <cell r="O126">
            <v>100.8475437763443</v>
          </cell>
          <cell r="P126">
            <v>101.11323499934403</v>
          </cell>
          <cell r="Q126">
            <v>101.16520926426394</v>
          </cell>
          <cell r="R126">
            <v>101.2310683921588</v>
          </cell>
          <cell r="S126">
            <v>102.14340133464701</v>
          </cell>
          <cell r="T126">
            <v>103.47068345917437</v>
          </cell>
          <cell r="U126">
            <v>103.76593489820884</v>
          </cell>
          <cell r="V126">
            <v>103.80595645868168</v>
          </cell>
          <cell r="W126">
            <v>103.80617719206522</v>
          </cell>
          <cell r="X126">
            <v>103.80617719206522</v>
          </cell>
          <cell r="Y126">
            <v>103.81695165110668</v>
          </cell>
          <cell r="Z126">
            <v>104.1832491474803</v>
          </cell>
          <cell r="AA126">
            <v>104.1832491474803</v>
          </cell>
          <cell r="AB126">
            <v>104.50768582196027</v>
          </cell>
          <cell r="AC126">
            <v>104.56653522349843</v>
          </cell>
          <cell r="AD126">
            <v>104.60370530180957</v>
          </cell>
          <cell r="AE126">
            <v>105.71994909211462</v>
          </cell>
          <cell r="AF126">
            <v>107.81263864102972</v>
          </cell>
          <cell r="AG126">
            <v>107.83912490494693</v>
          </cell>
          <cell r="AH126">
            <v>107.89768405935399</v>
          </cell>
          <cell r="AI126">
            <v>108.00142617704311</v>
          </cell>
          <cell r="AJ126">
            <v>108.0583654256539</v>
          </cell>
          <cell r="AK126">
            <v>108.83709162478068</v>
          </cell>
          <cell r="AL126">
            <v>109.48367217342508</v>
          </cell>
          <cell r="AM126">
            <v>109.65776399234875</v>
          </cell>
          <cell r="AN126">
            <v>110.95685059815847</v>
          </cell>
          <cell r="AO126">
            <v>111.06876520919525</v>
          </cell>
          <cell r="AP126">
            <v>111.79349240474433</v>
          </cell>
          <cell r="AQ126">
            <v>112.84318877646818</v>
          </cell>
          <cell r="AR126">
            <v>112.96285651414955</v>
          </cell>
          <cell r="AS126">
            <v>113.64341997869927</v>
          </cell>
          <cell r="AT126">
            <v>114.47198879614157</v>
          </cell>
          <cell r="AU126">
            <v>114.79447709727395</v>
          </cell>
          <cell r="AV126">
            <v>115.00830452798502</v>
          </cell>
          <cell r="AW126">
            <v>117.19787351324496</v>
          </cell>
          <cell r="AX126">
            <v>117.76521186302045</v>
          </cell>
          <cell r="AY126">
            <v>118.88396403718947</v>
          </cell>
          <cell r="AZ126">
            <v>119.42435548172337</v>
          </cell>
          <cell r="BA126">
            <v>121.20238068646478</v>
          </cell>
          <cell r="BB126">
            <v>121.28977170988328</v>
          </cell>
          <cell r="BC126">
            <v>121.30738222835998</v>
          </cell>
          <cell r="BD126">
            <v>121.919292355415</v>
          </cell>
          <cell r="BE126">
            <v>122.25710998882325</v>
          </cell>
          <cell r="BF126">
            <v>122.96581623332604</v>
          </cell>
          <cell r="BG126">
            <v>123.20241463881632</v>
          </cell>
          <cell r="BH126">
            <v>123.21315257864154</v>
          </cell>
          <cell r="BI126">
            <v>124.67558039867373</v>
          </cell>
          <cell r="BJ126">
            <v>124.98746868748187</v>
          </cell>
          <cell r="BK126">
            <v>125.28973007196224</v>
          </cell>
          <cell r="BL126">
            <v>126.43512735640965</v>
          </cell>
          <cell r="BM126">
            <v>126.93551963237626</v>
          </cell>
          <cell r="BN126">
            <v>127.06205225247277</v>
          </cell>
          <cell r="BO126">
            <v>127.50581546735495</v>
          </cell>
          <cell r="BP126">
            <v>127.5925612602887</v>
          </cell>
          <cell r="BQ126">
            <v>127.81904574186123</v>
          </cell>
          <cell r="BR126">
            <v>128.68716627139153</v>
          </cell>
          <cell r="BS126">
            <v>129.14197528594494</v>
          </cell>
          <cell r="BT126">
            <v>129.19401402935333</v>
          </cell>
          <cell r="BU126">
            <v>129.6111434828091</v>
          </cell>
          <cell r="BV126">
            <v>129.74945598330009</v>
          </cell>
          <cell r="BW126">
            <v>130.48048964771539</v>
          </cell>
          <cell r="BX126">
            <v>131.05497136123259</v>
          </cell>
          <cell r="BY126">
            <v>131.17075201891859</v>
          </cell>
          <cell r="BZ126">
            <v>131.89226069690483</v>
          </cell>
          <cell r="CA126">
            <v>132.0134383689464</v>
          </cell>
          <cell r="CB126">
            <v>132.61139118084381</v>
          </cell>
          <cell r="CC126">
            <v>133.55494782863803</v>
          </cell>
          <cell r="CD126">
            <v>134.54246359756286</v>
          </cell>
          <cell r="CE126">
            <v>135.47273475392689</v>
          </cell>
          <cell r="CF126">
            <v>137.83513665285616</v>
          </cell>
          <cell r="CG126">
            <v>139.3761044300671</v>
          </cell>
          <cell r="CH126">
            <v>140.8772551233817</v>
          </cell>
          <cell r="CI126">
            <v>141.4464223944945</v>
          </cell>
          <cell r="CJ126">
            <v>142.60368048719957</v>
          </cell>
          <cell r="CK126">
            <v>144.92161245185665</v>
          </cell>
          <cell r="CL126">
            <v>145.31291601692675</v>
          </cell>
          <cell r="CM126">
            <v>145.6338273988014</v>
          </cell>
          <cell r="CN126">
            <v>146.81518402789982</v>
          </cell>
          <cell r="CO126">
            <v>147.94336325523878</v>
          </cell>
          <cell r="CP126">
            <v>148.42443601791985</v>
          </cell>
          <cell r="CQ126">
            <v>148.90391108320787</v>
          </cell>
          <cell r="CR126">
            <v>149.81567196991134</v>
          </cell>
          <cell r="CS126">
            <v>152.01539741303304</v>
          </cell>
          <cell r="CT126">
            <v>152.95323582565476</v>
          </cell>
          <cell r="CU126">
            <v>154.92078655089026</v>
          </cell>
          <cell r="CV126">
            <v>155.99397347834807</v>
          </cell>
          <cell r="CW126">
            <v>156.7004463080834</v>
          </cell>
          <cell r="CX126">
            <v>157.70317461819073</v>
          </cell>
          <cell r="CY126">
            <v>158.50257709307056</v>
          </cell>
          <cell r="CZ126">
            <v>159.1130350723798</v>
          </cell>
          <cell r="DA126">
            <v>160.58542840556271</v>
          </cell>
          <cell r="DB126">
            <v>160.59793969947228</v>
          </cell>
          <cell r="DC126">
            <v>161.46540410002461</v>
          </cell>
          <cell r="DD126">
            <v>161.57113225912096</v>
          </cell>
          <cell r="DE126">
            <v>162.40922653377132</v>
          </cell>
          <cell r="DF126">
            <v>163.1019832397937</v>
          </cell>
          <cell r="DG126">
            <v>164.01411291829641</v>
          </cell>
          <cell r="DH126">
            <v>165.8014885797688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</row>
        <row r="127">
          <cell r="A127">
            <v>853</v>
          </cell>
          <cell r="B127" t="str">
            <v>BOISSONS AU CAFE</v>
          </cell>
          <cell r="C127">
            <v>1464</v>
          </cell>
          <cell r="D127">
            <v>98.049412814544539</v>
          </cell>
          <cell r="E127">
            <v>98.049412814544539</v>
          </cell>
          <cell r="F127">
            <v>98.108072175099196</v>
          </cell>
          <cell r="G127">
            <v>98.108072175099196</v>
          </cell>
          <cell r="H127">
            <v>99.421151866733382</v>
          </cell>
          <cell r="I127">
            <v>100.88711429520704</v>
          </cell>
          <cell r="J127">
            <v>101.03770875760289</v>
          </cell>
          <cell r="K127">
            <v>101.03770875760289</v>
          </cell>
          <cell r="L127">
            <v>101.26994064487921</v>
          </cell>
          <cell r="M127">
            <v>101.26994064487921</v>
          </cell>
          <cell r="N127">
            <v>101.38073252690393</v>
          </cell>
          <cell r="O127">
            <v>101.38073252690393</v>
          </cell>
          <cell r="P127">
            <v>101.38073252690393</v>
          </cell>
          <cell r="Q127">
            <v>101.38073252690393</v>
          </cell>
          <cell r="R127">
            <v>101.49013428227248</v>
          </cell>
          <cell r="S127">
            <v>101.49743086824888</v>
          </cell>
          <cell r="T127">
            <v>101.49743086824888</v>
          </cell>
          <cell r="U127">
            <v>101.50348120955339</v>
          </cell>
          <cell r="V127">
            <v>101.52162014058285</v>
          </cell>
          <cell r="W127">
            <v>101.52162014058285</v>
          </cell>
          <cell r="X127">
            <v>101.60922853204477</v>
          </cell>
          <cell r="Y127">
            <v>101.65101277859333</v>
          </cell>
          <cell r="Z127">
            <v>102.17298525502886</v>
          </cell>
          <cell r="AA127">
            <v>102.25088363474553</v>
          </cell>
          <cell r="AB127">
            <v>106.75416966028685</v>
          </cell>
          <cell r="AC127">
            <v>106.94794370375614</v>
          </cell>
          <cell r="AD127">
            <v>106.97855892502976</v>
          </cell>
          <cell r="AE127">
            <v>106.97855892502976</v>
          </cell>
          <cell r="AF127">
            <v>109.43181494702237</v>
          </cell>
          <cell r="AG127">
            <v>109.45076349328438</v>
          </cell>
          <cell r="AH127">
            <v>109.44430277686288</v>
          </cell>
          <cell r="AI127">
            <v>109.51842939476688</v>
          </cell>
          <cell r="AJ127">
            <v>109.61277531589877</v>
          </cell>
          <cell r="AK127">
            <v>109.61277531589877</v>
          </cell>
          <cell r="AL127">
            <v>109.61277531589877</v>
          </cell>
          <cell r="AM127">
            <v>109.98428480948077</v>
          </cell>
          <cell r="AN127">
            <v>110.07314999359632</v>
          </cell>
          <cell r="AO127">
            <v>110.05628289635585</v>
          </cell>
          <cell r="AP127">
            <v>110.19132626820104</v>
          </cell>
          <cell r="AQ127">
            <v>110.33987108460713</v>
          </cell>
          <cell r="AR127">
            <v>110.36542729254721</v>
          </cell>
          <cell r="AS127">
            <v>111.04263300917795</v>
          </cell>
          <cell r="AT127">
            <v>111.0572597910935</v>
          </cell>
          <cell r="AU127">
            <v>111.11712543202356</v>
          </cell>
          <cell r="AV127">
            <v>111.25670532614308</v>
          </cell>
          <cell r="AW127">
            <v>111.2722882953568</v>
          </cell>
          <cell r="AX127">
            <v>111.3764656822305</v>
          </cell>
          <cell r="AY127">
            <v>111.38283106044663</v>
          </cell>
          <cell r="AZ127">
            <v>111.45024935759932</v>
          </cell>
          <cell r="BA127">
            <v>111.42713714717718</v>
          </cell>
          <cell r="BB127">
            <v>116.34005908463969</v>
          </cell>
          <cell r="BC127">
            <v>117.02945953812791</v>
          </cell>
          <cell r="BD127">
            <v>117.7522369407295</v>
          </cell>
          <cell r="BE127">
            <v>117.77305599285508</v>
          </cell>
          <cell r="BF127">
            <v>117.85142669972075</v>
          </cell>
          <cell r="BG127">
            <v>117.87070723828901</v>
          </cell>
          <cell r="BH127">
            <v>117.87070723828901</v>
          </cell>
          <cell r="BI127">
            <v>118.72543801967865</v>
          </cell>
          <cell r="BJ127">
            <v>118.82844018738371</v>
          </cell>
          <cell r="BK127">
            <v>118.81963062267734</v>
          </cell>
          <cell r="BL127">
            <v>120.13969856286015</v>
          </cell>
          <cell r="BM127">
            <v>122.83047701445221</v>
          </cell>
          <cell r="BN127">
            <v>123.11820021298138</v>
          </cell>
          <cell r="BO127">
            <v>123.24479675902495</v>
          </cell>
          <cell r="BP127">
            <v>123.29989310461657</v>
          </cell>
          <cell r="BQ127">
            <v>123.32641096175941</v>
          </cell>
          <cell r="BR127">
            <v>123.48804366444433</v>
          </cell>
          <cell r="BS127">
            <v>123.52575212317745</v>
          </cell>
          <cell r="BT127">
            <v>123.5396913149426</v>
          </cell>
          <cell r="BU127">
            <v>123.5396913149426</v>
          </cell>
          <cell r="BV127">
            <v>123.7011454706563</v>
          </cell>
          <cell r="BW127">
            <v>130.47037918214482</v>
          </cell>
          <cell r="BX127">
            <v>131.90449608276188</v>
          </cell>
          <cell r="BY127">
            <v>132.11550695557051</v>
          </cell>
          <cell r="BZ127">
            <v>132.12015335282555</v>
          </cell>
          <cell r="CA127">
            <v>134.13278228389152</v>
          </cell>
          <cell r="CB127">
            <v>134.73101589481308</v>
          </cell>
          <cell r="CC127">
            <v>134.89547976535894</v>
          </cell>
          <cell r="CD127">
            <v>134.9028475390385</v>
          </cell>
          <cell r="CE127">
            <v>135.31831521184901</v>
          </cell>
          <cell r="CF127">
            <v>137.005137617396</v>
          </cell>
          <cell r="CG127">
            <v>137.04112795605678</v>
          </cell>
          <cell r="CH127">
            <v>137.35365198440286</v>
          </cell>
          <cell r="CI127">
            <v>137.64051734819526</v>
          </cell>
          <cell r="CJ127">
            <v>138.09911271394768</v>
          </cell>
          <cell r="CK127">
            <v>138.90016388242654</v>
          </cell>
          <cell r="CL127">
            <v>140.2140372643571</v>
          </cell>
          <cell r="CM127">
            <v>142.88583059480919</v>
          </cell>
          <cell r="CN127">
            <v>143.24312570277166</v>
          </cell>
          <cell r="CO127">
            <v>144.31208879985005</v>
          </cell>
          <cell r="CP127">
            <v>144.76622387888642</v>
          </cell>
          <cell r="CQ127">
            <v>145.44966509248741</v>
          </cell>
          <cell r="CR127">
            <v>147.36423633392951</v>
          </cell>
          <cell r="CS127">
            <v>150.62054660538624</v>
          </cell>
          <cell r="CT127">
            <v>151.35678086734148</v>
          </cell>
          <cell r="CU127">
            <v>152.65441645444631</v>
          </cell>
          <cell r="CV127">
            <v>153.07641146986819</v>
          </cell>
          <cell r="CW127">
            <v>153.08982628251457</v>
          </cell>
          <cell r="CX127">
            <v>153.2461672172069</v>
          </cell>
          <cell r="CY127">
            <v>153.81718237411735</v>
          </cell>
          <cell r="CZ127">
            <v>154.35117804674371</v>
          </cell>
          <cell r="DA127">
            <v>154.63504726542831</v>
          </cell>
          <cell r="DB127">
            <v>154.66848536258209</v>
          </cell>
          <cell r="DC127">
            <v>157.13057922614527</v>
          </cell>
          <cell r="DD127">
            <v>158.09027862731281</v>
          </cell>
          <cell r="DE127">
            <v>159.85006391255422</v>
          </cell>
          <cell r="DF127">
            <v>160.94774662499498</v>
          </cell>
          <cell r="DG127">
            <v>161.66111772046526</v>
          </cell>
          <cell r="DH127">
            <v>162.43318676112645</v>
          </cell>
          <cell r="DI127">
            <v>0</v>
          </cell>
          <cell r="DJ127">
            <v>0</v>
          </cell>
          <cell r="DK127">
            <v>0</v>
          </cell>
          <cell r="DL127">
            <v>0</v>
          </cell>
          <cell r="DM127">
            <v>0</v>
          </cell>
          <cell r="DN127">
            <v>0</v>
          </cell>
          <cell r="DO127">
            <v>0</v>
          </cell>
        </row>
        <row r="128">
          <cell r="A128">
            <v>855</v>
          </cell>
          <cell r="B128" t="str">
            <v>BOISSONS ALCOOLISEES</v>
          </cell>
          <cell r="C128">
            <v>263</v>
          </cell>
          <cell r="D128">
            <v>98.599096319898962</v>
          </cell>
          <cell r="E128">
            <v>98.741764714231635</v>
          </cell>
          <cell r="F128">
            <v>98.741764714231635</v>
          </cell>
          <cell r="G128">
            <v>99.979816434602085</v>
          </cell>
          <cell r="H128">
            <v>99.979816434602085</v>
          </cell>
          <cell r="I128">
            <v>100.40205224936324</v>
          </cell>
          <cell r="J128">
            <v>100.40205224936324</v>
          </cell>
          <cell r="K128">
            <v>100.40205224936324</v>
          </cell>
          <cell r="L128">
            <v>100.6711680013745</v>
          </cell>
          <cell r="M128">
            <v>100.6711680013745</v>
          </cell>
          <cell r="N128">
            <v>100.6711680013745</v>
          </cell>
          <cell r="O128">
            <v>100.73808063022045</v>
          </cell>
          <cell r="P128">
            <v>100.87769602540507</v>
          </cell>
          <cell r="Q128">
            <v>100.87769602540507</v>
          </cell>
          <cell r="R128">
            <v>101.31536785927462</v>
          </cell>
          <cell r="S128">
            <v>101.49628704570712</v>
          </cell>
          <cell r="T128">
            <v>101.70335339163712</v>
          </cell>
          <cell r="U128">
            <v>101.91496327756869</v>
          </cell>
          <cell r="V128">
            <v>101.91496327756869</v>
          </cell>
          <cell r="W128">
            <v>101.91496327756869</v>
          </cell>
          <cell r="X128">
            <v>101.91496327756869</v>
          </cell>
          <cell r="Y128">
            <v>101.91496327756869</v>
          </cell>
          <cell r="Z128">
            <v>101.91496327756869</v>
          </cell>
          <cell r="AA128">
            <v>103.32383635162697</v>
          </cell>
          <cell r="AB128">
            <v>103.32383635162697</v>
          </cell>
          <cell r="AC128">
            <v>103.32383635162697</v>
          </cell>
          <cell r="AD128">
            <v>103.43645554909297</v>
          </cell>
          <cell r="AE128">
            <v>103.73574561264158</v>
          </cell>
          <cell r="AF128">
            <v>104.78137298906744</v>
          </cell>
          <cell r="AG128">
            <v>104.78137298906744</v>
          </cell>
          <cell r="AH128">
            <v>105.22623990921953</v>
          </cell>
          <cell r="AI128">
            <v>105.60437679134881</v>
          </cell>
          <cell r="AJ128">
            <v>105.60437679134881</v>
          </cell>
          <cell r="AK128">
            <v>105.73283461706464</v>
          </cell>
          <cell r="AL128">
            <v>106.23228640329245</v>
          </cell>
          <cell r="AM128">
            <v>106.24324964790587</v>
          </cell>
          <cell r="AN128">
            <v>106.26517613713276</v>
          </cell>
          <cell r="AO128">
            <v>106.67974468899722</v>
          </cell>
          <cell r="AP128">
            <v>106.67974468899722</v>
          </cell>
          <cell r="AQ128">
            <v>106.75668497081337</v>
          </cell>
          <cell r="AR128">
            <v>107.04202175947874</v>
          </cell>
          <cell r="AS128">
            <v>107.04202175947874</v>
          </cell>
          <cell r="AT128">
            <v>107.04202175947874</v>
          </cell>
          <cell r="AU128">
            <v>107.06671187354718</v>
          </cell>
          <cell r="AV128">
            <v>107.06671187354718</v>
          </cell>
          <cell r="AW128">
            <v>107.06671187354718</v>
          </cell>
          <cell r="AX128">
            <v>107.06671187354718</v>
          </cell>
          <cell r="AY128">
            <v>107.06671187354718</v>
          </cell>
          <cell r="AZ128">
            <v>107.06671187354718</v>
          </cell>
          <cell r="BA128">
            <v>107.37189428799584</v>
          </cell>
          <cell r="BB128">
            <v>107.4910622593669</v>
          </cell>
          <cell r="BC128">
            <v>107.50984248750379</v>
          </cell>
          <cell r="BD128">
            <v>107.79607068293259</v>
          </cell>
          <cell r="BE128">
            <v>109.17990912657869</v>
          </cell>
          <cell r="BF128">
            <v>109.89741173372691</v>
          </cell>
          <cell r="BG128">
            <v>109.9161919618638</v>
          </cell>
          <cell r="BH128">
            <v>109.9161919618638</v>
          </cell>
          <cell r="BI128">
            <v>114.81939828315656</v>
          </cell>
          <cell r="BJ128">
            <v>115.23049137257665</v>
          </cell>
          <cell r="BK128">
            <v>115.23049137257665</v>
          </cell>
          <cell r="BL128">
            <v>115.23049137257665</v>
          </cell>
          <cell r="BM128">
            <v>115.23049137257665</v>
          </cell>
          <cell r="BN128">
            <v>115.30510523627949</v>
          </cell>
          <cell r="BO128">
            <v>115.59758841849651</v>
          </cell>
          <cell r="BP128">
            <v>115.59758841849651</v>
          </cell>
          <cell r="BQ128">
            <v>115.60747435005544</v>
          </cell>
          <cell r="BR128">
            <v>115.60747435005544</v>
          </cell>
          <cell r="BS128">
            <v>115.60747435005544</v>
          </cell>
          <cell r="BT128">
            <v>115.60747435005544</v>
          </cell>
          <cell r="BU128">
            <v>115.64157816961989</v>
          </cell>
          <cell r="BV128">
            <v>116.30319729537916</v>
          </cell>
          <cell r="BW128">
            <v>116.87899849038187</v>
          </cell>
          <cell r="BX128">
            <v>117.22770316325186</v>
          </cell>
          <cell r="BY128">
            <v>117.47749830803102</v>
          </cell>
          <cell r="BZ128">
            <v>117.47749830803102</v>
          </cell>
          <cell r="CA128">
            <v>117.96747169206144</v>
          </cell>
          <cell r="CB128">
            <v>117.96747169206144</v>
          </cell>
          <cell r="CC128">
            <v>117.96747169206144</v>
          </cell>
          <cell r="CD128">
            <v>117.96747169206144</v>
          </cell>
          <cell r="CE128">
            <v>117.96747169206144</v>
          </cell>
          <cell r="CF128">
            <v>118.0868548163516</v>
          </cell>
          <cell r="CG128">
            <v>119.19727365060669</v>
          </cell>
          <cell r="CH128">
            <v>120.35243435713404</v>
          </cell>
          <cell r="CI128">
            <v>120.35243435713404</v>
          </cell>
          <cell r="CJ128">
            <v>120.47818780805903</v>
          </cell>
          <cell r="CK128">
            <v>120.55124850562859</v>
          </cell>
          <cell r="CL128">
            <v>121.16389335127724</v>
          </cell>
          <cell r="CM128">
            <v>121.594556266731</v>
          </cell>
          <cell r="CN128">
            <v>121.594556266731</v>
          </cell>
          <cell r="CO128">
            <v>122.49026743135759</v>
          </cell>
          <cell r="CP128">
            <v>122.49026743135759</v>
          </cell>
          <cell r="CQ128">
            <v>122.49026743135759</v>
          </cell>
          <cell r="CR128">
            <v>123.32675412337281</v>
          </cell>
          <cell r="CS128">
            <v>127.16758279086193</v>
          </cell>
          <cell r="CT128">
            <v>127.7718125489171</v>
          </cell>
          <cell r="CU128">
            <v>128.67425644784666</v>
          </cell>
          <cell r="CV128">
            <v>129.62086280677514</v>
          </cell>
          <cell r="CW128">
            <v>134.36328489806482</v>
          </cell>
          <cell r="CX128">
            <v>136.76952486053545</v>
          </cell>
          <cell r="CY128">
            <v>138.39230837415252</v>
          </cell>
          <cell r="CZ128">
            <v>139.13316304120087</v>
          </cell>
          <cell r="DA128">
            <v>139.52841358829289</v>
          </cell>
          <cell r="DB128">
            <v>139.52841358829289</v>
          </cell>
          <cell r="DC128">
            <v>139.88944106450714</v>
          </cell>
          <cell r="DD128">
            <v>139.89503041811932</v>
          </cell>
          <cell r="DE128">
            <v>143.10290438203592</v>
          </cell>
          <cell r="DF128">
            <v>144.81449110260212</v>
          </cell>
          <cell r="DG128">
            <v>145.18901667767568</v>
          </cell>
          <cell r="DH128">
            <v>145.27172643686453</v>
          </cell>
          <cell r="DI128">
            <v>0</v>
          </cell>
          <cell r="DJ128">
            <v>0</v>
          </cell>
          <cell r="DK128">
            <v>0</v>
          </cell>
          <cell r="DL128">
            <v>0</v>
          </cell>
          <cell r="DM128">
            <v>0</v>
          </cell>
          <cell r="DN128">
            <v>0</v>
          </cell>
          <cell r="DO128">
            <v>0</v>
          </cell>
        </row>
        <row r="129">
          <cell r="A129">
            <v>863</v>
          </cell>
          <cell r="B129" t="str">
            <v>LIVRES SCOLAIRES</v>
          </cell>
          <cell r="C129">
            <v>227</v>
          </cell>
          <cell r="D129">
            <v>97.960481786122429</v>
          </cell>
          <cell r="E129">
            <v>97.960481786122429</v>
          </cell>
          <cell r="F129">
            <v>97.960481786122429</v>
          </cell>
          <cell r="G129">
            <v>97.960481786122429</v>
          </cell>
          <cell r="H129">
            <v>97.960481786122429</v>
          </cell>
          <cell r="I129">
            <v>97.960481786122429</v>
          </cell>
          <cell r="J129">
            <v>97.960481786122429</v>
          </cell>
          <cell r="K129">
            <v>97.960481786122429</v>
          </cell>
          <cell r="L129">
            <v>104.07903642775516</v>
          </cell>
          <cell r="M129">
            <v>104.07903642775516</v>
          </cell>
          <cell r="N129">
            <v>104.07903642775516</v>
          </cell>
          <cell r="O129">
            <v>104.07903642775516</v>
          </cell>
          <cell r="P129">
            <v>104.07903642775516</v>
          </cell>
          <cell r="Q129">
            <v>104.07903642775516</v>
          </cell>
          <cell r="R129">
            <v>104.07903642775516</v>
          </cell>
          <cell r="S129">
            <v>104.07903642775516</v>
          </cell>
          <cell r="T129">
            <v>104.07903642775516</v>
          </cell>
          <cell r="U129">
            <v>104.07903642775516</v>
          </cell>
          <cell r="V129">
            <v>104.07903642775516</v>
          </cell>
          <cell r="W129">
            <v>104.07903642775516</v>
          </cell>
          <cell r="X129">
            <v>113.64758945631073</v>
          </cell>
          <cell r="Y129">
            <v>113.64758945631073</v>
          </cell>
          <cell r="Z129">
            <v>113.64758945631073</v>
          </cell>
          <cell r="AA129">
            <v>113.64758945631073</v>
          </cell>
          <cell r="AB129">
            <v>113.64758945631073</v>
          </cell>
          <cell r="AC129">
            <v>113.64758945631073</v>
          </cell>
          <cell r="AD129">
            <v>113.64758945631073</v>
          </cell>
          <cell r="AE129">
            <v>113.64758945631073</v>
          </cell>
          <cell r="AF129">
            <v>113.64758945631073</v>
          </cell>
          <cell r="AG129">
            <v>113.64758945631073</v>
          </cell>
          <cell r="AH129">
            <v>113.64758945631073</v>
          </cell>
          <cell r="AI129">
            <v>113.64758945631073</v>
          </cell>
          <cell r="AJ129">
            <v>120.612911549869</v>
          </cell>
          <cell r="AK129">
            <v>120.612911549869</v>
          </cell>
          <cell r="AL129">
            <v>120.612911549869</v>
          </cell>
          <cell r="AM129">
            <v>120.612911549869</v>
          </cell>
          <cell r="AN129">
            <v>120.612911549869</v>
          </cell>
          <cell r="AO129">
            <v>120.612911549869</v>
          </cell>
          <cell r="AP129">
            <v>120.612911549869</v>
          </cell>
          <cell r="AQ129">
            <v>120.612911549869</v>
          </cell>
          <cell r="AR129">
            <v>120.612911549869</v>
          </cell>
          <cell r="AS129">
            <v>120.612911549869</v>
          </cell>
          <cell r="AT129">
            <v>120.612911549869</v>
          </cell>
          <cell r="AU129">
            <v>120.612911549869</v>
          </cell>
          <cell r="AV129">
            <v>126.50810556494424</v>
          </cell>
          <cell r="AW129">
            <v>126.50810556494424</v>
          </cell>
          <cell r="AX129">
            <v>126.50810556494424</v>
          </cell>
          <cell r="AY129">
            <v>126.50810556494424</v>
          </cell>
          <cell r="AZ129">
            <v>126.50810556494424</v>
          </cell>
          <cell r="BA129">
            <v>126.50810556494424</v>
          </cell>
          <cell r="BB129">
            <v>126.50810556494424</v>
          </cell>
          <cell r="BC129">
            <v>126.50810556494424</v>
          </cell>
          <cell r="BD129">
            <v>126.50810556494424</v>
          </cell>
          <cell r="BE129">
            <v>126.50810556494424</v>
          </cell>
          <cell r="BF129">
            <v>126.50810556494424</v>
          </cell>
          <cell r="BG129">
            <v>126.50810556494424</v>
          </cell>
          <cell r="BH129">
            <v>127.01865711842883</v>
          </cell>
          <cell r="BI129">
            <v>127.01865711842883</v>
          </cell>
          <cell r="BJ129">
            <v>127.01865711842883</v>
          </cell>
          <cell r="BK129">
            <v>127.01865711842883</v>
          </cell>
          <cell r="BL129">
            <v>127.01865711842883</v>
          </cell>
          <cell r="BM129">
            <v>127.01865711842883</v>
          </cell>
          <cell r="BN129">
            <v>127.01865711842883</v>
          </cell>
          <cell r="BO129">
            <v>127.01865711842883</v>
          </cell>
          <cell r="BP129">
            <v>127.01865711842883</v>
          </cell>
          <cell r="BQ129">
            <v>127.01865711842883</v>
          </cell>
          <cell r="BR129">
            <v>127.01865711842883</v>
          </cell>
          <cell r="BS129">
            <v>127.01865711842883</v>
          </cell>
          <cell r="BT129">
            <v>127.01865711842883</v>
          </cell>
          <cell r="BU129">
            <v>127.01865711842883</v>
          </cell>
          <cell r="BV129">
            <v>127.01865711842883</v>
          </cell>
          <cell r="BW129">
            <v>127.01865711842883</v>
          </cell>
          <cell r="BX129">
            <v>127.01865711842883</v>
          </cell>
          <cell r="BY129">
            <v>127.01865711842883</v>
          </cell>
          <cell r="BZ129">
            <v>127.01865711842883</v>
          </cell>
          <cell r="CA129">
            <v>127.01865711842883</v>
          </cell>
          <cell r="CB129">
            <v>127.01865711842883</v>
          </cell>
          <cell r="CC129">
            <v>127.01865711842883</v>
          </cell>
          <cell r="CD129">
            <v>127.01865711842883</v>
          </cell>
          <cell r="CE129">
            <v>127.01865711842883</v>
          </cell>
          <cell r="CF129">
            <v>128.75816814618767</v>
          </cell>
          <cell r="CG129">
            <v>128.75816814618767</v>
          </cell>
          <cell r="CH129">
            <v>128.75816814618767</v>
          </cell>
          <cell r="CI129">
            <v>128.75816814618767</v>
          </cell>
          <cell r="CJ129">
            <v>128.75816814618767</v>
          </cell>
          <cell r="CK129">
            <v>128.75816814618767</v>
          </cell>
          <cell r="CL129">
            <v>128.75816814618767</v>
          </cell>
          <cell r="CM129">
            <v>128.75816814618767</v>
          </cell>
          <cell r="CN129">
            <v>128.75816814618767</v>
          </cell>
          <cell r="CO129">
            <v>128.75816814618767</v>
          </cell>
          <cell r="CP129">
            <v>128.75816814618767</v>
          </cell>
          <cell r="CQ129">
            <v>128.75816814618767</v>
          </cell>
          <cell r="CR129">
            <v>129.59957783781763</v>
          </cell>
          <cell r="CS129">
            <v>130.04010647217888</v>
          </cell>
          <cell r="CT129">
            <v>130.04010647217888</v>
          </cell>
          <cell r="CU129">
            <v>130.04010647217888</v>
          </cell>
          <cell r="CV129">
            <v>130.04010647217888</v>
          </cell>
          <cell r="CW129">
            <v>130.04010647217888</v>
          </cell>
          <cell r="CX129">
            <v>130.04010647217888</v>
          </cell>
          <cell r="CY129">
            <v>130.04010647217888</v>
          </cell>
          <cell r="CZ129">
            <v>130.04010647217888</v>
          </cell>
          <cell r="DA129">
            <v>130.04010647217888</v>
          </cell>
          <cell r="DB129">
            <v>130.04010647217888</v>
          </cell>
          <cell r="DC129">
            <v>130.04010647217888</v>
          </cell>
          <cell r="DD129">
            <v>130.04010647217888</v>
          </cell>
          <cell r="DE129">
            <v>130.04010647217888</v>
          </cell>
          <cell r="DF129">
            <v>130.04010647217888</v>
          </cell>
          <cell r="DG129">
            <v>130.04010647217888</v>
          </cell>
          <cell r="DH129">
            <v>130.04010647217888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</row>
        <row r="130">
          <cell r="A130">
            <v>864</v>
          </cell>
          <cell r="B130" t="str">
            <v>FOURNITURES SCOLAIRES</v>
          </cell>
          <cell r="C130">
            <v>535</v>
          </cell>
          <cell r="D130">
            <v>98.156248482939873</v>
          </cell>
          <cell r="E130">
            <v>98.156248482939873</v>
          </cell>
          <cell r="F130">
            <v>98.156248482939873</v>
          </cell>
          <cell r="G130">
            <v>98.156248482939873</v>
          </cell>
          <cell r="H130">
            <v>98.156248482939873</v>
          </cell>
          <cell r="I130">
            <v>98.156248482939873</v>
          </cell>
          <cell r="J130">
            <v>98.156248482939873</v>
          </cell>
          <cell r="K130">
            <v>98.425661654515721</v>
          </cell>
          <cell r="L130">
            <v>103.55350092253934</v>
          </cell>
          <cell r="M130">
            <v>103.6315560208005</v>
          </cell>
          <cell r="N130">
            <v>103.64777101078272</v>
          </cell>
          <cell r="O130">
            <v>103.64777101078272</v>
          </cell>
          <cell r="P130">
            <v>103.64777101078272</v>
          </cell>
          <cell r="Q130">
            <v>103.64777101078272</v>
          </cell>
          <cell r="R130">
            <v>103.64777101078272</v>
          </cell>
          <cell r="S130">
            <v>103.66653853079174</v>
          </cell>
          <cell r="T130">
            <v>103.66653853079174</v>
          </cell>
          <cell r="U130">
            <v>103.66653853079174</v>
          </cell>
          <cell r="V130">
            <v>103.66653853079174</v>
          </cell>
          <cell r="W130">
            <v>103.66653853079174</v>
          </cell>
          <cell r="X130">
            <v>108.41138013536671</v>
          </cell>
          <cell r="Y130">
            <v>108.51092425872633</v>
          </cell>
          <cell r="Z130">
            <v>108.51092379756282</v>
          </cell>
          <cell r="AA130">
            <v>108.51588869962474</v>
          </cell>
          <cell r="AB130">
            <v>108.51588869962474</v>
          </cell>
          <cell r="AC130">
            <v>108.51610872656121</v>
          </cell>
          <cell r="AD130">
            <v>108.51624456071309</v>
          </cell>
          <cell r="AE130">
            <v>108.55057166776886</v>
          </cell>
          <cell r="AF130">
            <v>108.61986136267127</v>
          </cell>
          <cell r="AG130">
            <v>108.61986136267127</v>
          </cell>
          <cell r="AH130">
            <v>108.61986136267127</v>
          </cell>
          <cell r="AI130">
            <v>108.56961476721305</v>
          </cell>
          <cell r="AJ130">
            <v>114.733259079025</v>
          </cell>
          <cell r="AK130">
            <v>114.79854282066124</v>
          </cell>
          <cell r="AL130">
            <v>114.82654869778939</v>
          </cell>
          <cell r="AM130">
            <v>114.97624709296025</v>
          </cell>
          <cell r="AN130">
            <v>115.06240200285264</v>
          </cell>
          <cell r="AO130">
            <v>115.05533463202852</v>
          </cell>
          <cell r="AP130">
            <v>115.06286918822916</v>
          </cell>
          <cell r="AQ130">
            <v>114.71466462536223</v>
          </cell>
          <cell r="AR130">
            <v>114.7150790426125</v>
          </cell>
          <cell r="AS130">
            <v>114.7744583260634</v>
          </cell>
          <cell r="AT130">
            <v>114.77548339273217</v>
          </cell>
          <cell r="AU130">
            <v>114.67756095224331</v>
          </cell>
          <cell r="AV130">
            <v>118.79692925272769</v>
          </cell>
          <cell r="AW130">
            <v>119.12993465467535</v>
          </cell>
          <cell r="AX130">
            <v>119.13403242456474</v>
          </cell>
          <cell r="AY130">
            <v>119.13403242456474</v>
          </cell>
          <cell r="AZ130">
            <v>119.13820284687066</v>
          </cell>
          <cell r="BA130">
            <v>119.16460076648423</v>
          </cell>
          <cell r="BB130">
            <v>119.17542889039416</v>
          </cell>
          <cell r="BC130">
            <v>119.17542889039416</v>
          </cell>
          <cell r="BD130">
            <v>119.18506055614458</v>
          </cell>
          <cell r="BE130">
            <v>119.18506055614458</v>
          </cell>
          <cell r="BF130">
            <v>119.18506055614458</v>
          </cell>
          <cell r="BG130">
            <v>119.18506055614458</v>
          </cell>
          <cell r="BH130">
            <v>123.90826783846457</v>
          </cell>
          <cell r="BI130">
            <v>126.33436686872865</v>
          </cell>
          <cell r="BJ130">
            <v>126.34511500668584</v>
          </cell>
          <cell r="BK130">
            <v>126.53684657079714</v>
          </cell>
          <cell r="BL130">
            <v>126.53684657079714</v>
          </cell>
          <cell r="BM130">
            <v>126.54057904743267</v>
          </cell>
          <cell r="BN130">
            <v>126.54562412228174</v>
          </cell>
          <cell r="BO130">
            <v>126.76142648911217</v>
          </cell>
          <cell r="BP130">
            <v>126.78038912770974</v>
          </cell>
          <cell r="BQ130">
            <v>126.77348585318212</v>
          </cell>
          <cell r="BR130">
            <v>126.77348585318212</v>
          </cell>
          <cell r="BS130">
            <v>126.84030440276312</v>
          </cell>
          <cell r="BT130">
            <v>130.47619717369767</v>
          </cell>
          <cell r="BU130">
            <v>130.41775486254423</v>
          </cell>
          <cell r="BV130">
            <v>130.41775486254423</v>
          </cell>
          <cell r="BW130">
            <v>130.41775486254423</v>
          </cell>
          <cell r="BX130">
            <v>130.41775486254423</v>
          </cell>
          <cell r="BY130">
            <v>130.41775486254423</v>
          </cell>
          <cell r="BZ130">
            <v>130.48660098932129</v>
          </cell>
          <cell r="CA130">
            <v>130.50212103755766</v>
          </cell>
          <cell r="CB130">
            <v>130.52108367615526</v>
          </cell>
          <cell r="CC130">
            <v>130.52108367615526</v>
          </cell>
          <cell r="CD130">
            <v>130.52108367615526</v>
          </cell>
          <cell r="CE130">
            <v>130.62208794640708</v>
          </cell>
          <cell r="CF130">
            <v>138.43176343747976</v>
          </cell>
          <cell r="CG130">
            <v>139.47493242701142</v>
          </cell>
          <cell r="CH130">
            <v>139.52308634294013</v>
          </cell>
          <cell r="CI130">
            <v>139.53685493510375</v>
          </cell>
          <cell r="CJ130">
            <v>139.64801869745301</v>
          </cell>
          <cell r="CK130">
            <v>139.68267751342225</v>
          </cell>
          <cell r="CL130">
            <v>139.68267751342225</v>
          </cell>
          <cell r="CM130">
            <v>139.71487674800082</v>
          </cell>
          <cell r="CN130">
            <v>139.68612694109481</v>
          </cell>
          <cell r="CO130">
            <v>139.69587686253982</v>
          </cell>
          <cell r="CP130">
            <v>139.69587686253982</v>
          </cell>
          <cell r="CQ130">
            <v>139.79666633277495</v>
          </cell>
          <cell r="CR130">
            <v>148.01564988157881</v>
          </cell>
          <cell r="CS130">
            <v>148.47446163465037</v>
          </cell>
          <cell r="CT130">
            <v>148.48930170648421</v>
          </cell>
          <cell r="CU130">
            <v>148.49212353343626</v>
          </cell>
          <cell r="CV130">
            <v>148.49212353343626</v>
          </cell>
          <cell r="CW130">
            <v>148.49212353343626</v>
          </cell>
          <cell r="CX130">
            <v>148.51465005579095</v>
          </cell>
          <cell r="CY130">
            <v>148.51465005579095</v>
          </cell>
          <cell r="CZ130">
            <v>148.52621000717059</v>
          </cell>
          <cell r="DA130">
            <v>148.52621000717059</v>
          </cell>
          <cell r="DB130">
            <v>148.55878243513195</v>
          </cell>
          <cell r="DC130">
            <v>148.55878243513195</v>
          </cell>
          <cell r="DD130">
            <v>158.59744165062088</v>
          </cell>
          <cell r="DE130">
            <v>158.61358026323174</v>
          </cell>
          <cell r="DF130">
            <v>158.51221943489287</v>
          </cell>
          <cell r="DG130">
            <v>158.51221943489287</v>
          </cell>
          <cell r="DH130">
            <v>158.53032273771862</v>
          </cell>
          <cell r="DI130">
            <v>0</v>
          </cell>
          <cell r="DJ130">
            <v>0</v>
          </cell>
          <cell r="DK130">
            <v>0</v>
          </cell>
          <cell r="DL130">
            <v>0</v>
          </cell>
          <cell r="DM130">
            <v>0</v>
          </cell>
          <cell r="DN130">
            <v>0</v>
          </cell>
          <cell r="DO130">
            <v>0</v>
          </cell>
        </row>
        <row r="131">
          <cell r="A131">
            <v>865</v>
          </cell>
          <cell r="B131" t="str">
            <v>FRAIS ET DEPENSES D'ENSEIGNEME</v>
          </cell>
          <cell r="C131">
            <v>1949</v>
          </cell>
          <cell r="D131">
            <v>99.155470900645383</v>
          </cell>
          <cell r="E131">
            <v>99.155470900645383</v>
          </cell>
          <cell r="F131">
            <v>99.277794715909806</v>
          </cell>
          <cell r="G131">
            <v>99.31537525430852</v>
          </cell>
          <cell r="H131">
            <v>99.656761852196212</v>
          </cell>
          <cell r="I131">
            <v>99.656882008424105</v>
          </cell>
          <cell r="J131">
            <v>99.65688485706977</v>
          </cell>
          <cell r="K131">
            <v>99.772365316187404</v>
          </cell>
          <cell r="L131">
            <v>99.873991835048628</v>
          </cell>
          <cell r="M131">
            <v>100.64261231430741</v>
          </cell>
          <cell r="N131">
            <v>101.91405838414657</v>
          </cell>
          <cell r="O131">
            <v>101.92233166111065</v>
          </cell>
          <cell r="P131">
            <v>101.92233166111065</v>
          </cell>
          <cell r="Q131">
            <v>101.92233166111065</v>
          </cell>
          <cell r="R131">
            <v>101.92908093023134</v>
          </cell>
          <cell r="S131">
            <v>101.96264139403387</v>
          </cell>
          <cell r="T131">
            <v>101.96264139403387</v>
          </cell>
          <cell r="U131">
            <v>102.05611988576619</v>
          </cell>
          <cell r="V131">
            <v>102.11127582440591</v>
          </cell>
          <cell r="W131">
            <v>102.11953271864331</v>
          </cell>
          <cell r="X131">
            <v>102.213539276836</v>
          </cell>
          <cell r="Y131">
            <v>103.76267329127636</v>
          </cell>
          <cell r="Z131">
            <v>103.81810300106021</v>
          </cell>
          <cell r="AA131">
            <v>103.81810300106021</v>
          </cell>
          <cell r="AB131">
            <v>103.81810300106021</v>
          </cell>
          <cell r="AC131">
            <v>103.81810300106021</v>
          </cell>
          <cell r="AD131">
            <v>103.87098519895329</v>
          </cell>
          <cell r="AE131">
            <v>103.88424649636858</v>
          </cell>
          <cell r="AF131">
            <v>103.88424649636858</v>
          </cell>
          <cell r="AG131">
            <v>103.88424649636858</v>
          </cell>
          <cell r="AH131">
            <v>103.88424649636858</v>
          </cell>
          <cell r="AI131">
            <v>103.88424649636858</v>
          </cell>
          <cell r="AJ131">
            <v>105.06799484650573</v>
          </cell>
          <cell r="AK131">
            <v>106.07189726975675</v>
          </cell>
          <cell r="AL131">
            <v>106.11099569779604</v>
          </cell>
          <cell r="AM131">
            <v>111.04911675468144</v>
          </cell>
          <cell r="AN131">
            <v>111.08837545872659</v>
          </cell>
          <cell r="AO131">
            <v>111.22022375357619</v>
          </cell>
          <cell r="AP131">
            <v>111.22022375357619</v>
          </cell>
          <cell r="AQ131">
            <v>111.2457898529407</v>
          </cell>
          <cell r="AR131">
            <v>111.27489489215262</v>
          </cell>
          <cell r="AS131">
            <v>111.27489489215262</v>
          </cell>
          <cell r="AT131">
            <v>111.29504655682884</v>
          </cell>
          <cell r="AU131">
            <v>111.32092394925004</v>
          </cell>
          <cell r="AV131">
            <v>111.61432499377617</v>
          </cell>
          <cell r="AW131">
            <v>111.70848208288672</v>
          </cell>
          <cell r="AX131">
            <v>111.72866811474302</v>
          </cell>
          <cell r="AY131">
            <v>111.72866811474302</v>
          </cell>
          <cell r="AZ131">
            <v>111.72866811474302</v>
          </cell>
          <cell r="BA131">
            <v>111.75027413067249</v>
          </cell>
          <cell r="BB131">
            <v>111.80271219651912</v>
          </cell>
          <cell r="BC131">
            <v>111.80271219651912</v>
          </cell>
          <cell r="BD131">
            <v>111.80768269421024</v>
          </cell>
          <cell r="BE131">
            <v>111.82122038277619</v>
          </cell>
          <cell r="BF131">
            <v>111.82122038277619</v>
          </cell>
          <cell r="BG131">
            <v>111.85328668859196</v>
          </cell>
          <cell r="BH131">
            <v>111.98049396937299</v>
          </cell>
          <cell r="BI131">
            <v>113.78412429140486</v>
          </cell>
          <cell r="BJ131">
            <v>113.81512501448793</v>
          </cell>
          <cell r="BK131">
            <v>119.21199617607816</v>
          </cell>
          <cell r="BL131">
            <v>119.21199617607816</v>
          </cell>
          <cell r="BM131">
            <v>119.21199617607816</v>
          </cell>
          <cell r="BN131">
            <v>119.21199617607816</v>
          </cell>
          <cell r="BO131">
            <v>120.00962747857709</v>
          </cell>
          <cell r="BP131">
            <v>120.22814375326038</v>
          </cell>
          <cell r="BQ131">
            <v>120.36357142690531</v>
          </cell>
          <cell r="BR131">
            <v>120.37874921038402</v>
          </cell>
          <cell r="BS131">
            <v>120.38898850438093</v>
          </cell>
          <cell r="BT131">
            <v>121.71962923886038</v>
          </cell>
          <cell r="BU131">
            <v>122.18333029389029</v>
          </cell>
          <cell r="BV131">
            <v>122.20300192036541</v>
          </cell>
          <cell r="BW131">
            <v>122.12604194088875</v>
          </cell>
          <cell r="BX131">
            <v>122.12604194088875</v>
          </cell>
          <cell r="BY131">
            <v>122.12937895872727</v>
          </cell>
          <cell r="BZ131">
            <v>122.1798301644738</v>
          </cell>
          <cell r="CA131">
            <v>122.1798301644738</v>
          </cell>
          <cell r="CB131">
            <v>122.1798301644738</v>
          </cell>
          <cell r="CC131">
            <v>122.1798301644738</v>
          </cell>
          <cell r="CD131">
            <v>122.1798301644738</v>
          </cell>
          <cell r="CE131">
            <v>122.1798301644738</v>
          </cell>
          <cell r="CF131">
            <v>125.88512524073916</v>
          </cell>
          <cell r="CG131">
            <v>134.2369066341885</v>
          </cell>
          <cell r="CH131">
            <v>134.80235938997731</v>
          </cell>
          <cell r="CI131">
            <v>134.85674347461708</v>
          </cell>
          <cell r="CJ131">
            <v>134.86999684806557</v>
          </cell>
          <cell r="CK131">
            <v>135.01242395119536</v>
          </cell>
          <cell r="CL131">
            <v>135.04689988460743</v>
          </cell>
          <cell r="CM131">
            <v>135.14874560379789</v>
          </cell>
          <cell r="CN131">
            <v>135.14874560379789</v>
          </cell>
          <cell r="CO131">
            <v>135.14874560379789</v>
          </cell>
          <cell r="CP131">
            <v>135.23350555505496</v>
          </cell>
          <cell r="CQ131">
            <v>135.30734873104262</v>
          </cell>
          <cell r="CR131">
            <v>136.84809027717097</v>
          </cell>
          <cell r="CS131">
            <v>136.86712440885734</v>
          </cell>
          <cell r="CT131">
            <v>136.9051926722301</v>
          </cell>
          <cell r="CU131">
            <v>136.95743019178457</v>
          </cell>
          <cell r="CV131">
            <v>136.97926831389847</v>
          </cell>
          <cell r="CW131">
            <v>137.00110643601238</v>
          </cell>
          <cell r="CX131">
            <v>137.00369475515041</v>
          </cell>
          <cell r="CY131">
            <v>137.05545087755615</v>
          </cell>
          <cell r="CZ131">
            <v>137.05545087755615</v>
          </cell>
          <cell r="DA131">
            <v>137.3002309822252</v>
          </cell>
          <cell r="DB131">
            <v>137.33717813461104</v>
          </cell>
          <cell r="DC131">
            <v>137.33997804528283</v>
          </cell>
          <cell r="DD131">
            <v>138.64644908760525</v>
          </cell>
          <cell r="DE131">
            <v>139.4965369296315</v>
          </cell>
          <cell r="DF131">
            <v>139.61897164735913</v>
          </cell>
          <cell r="DG131">
            <v>139.61897164735913</v>
          </cell>
          <cell r="DH131">
            <v>139.61897164735913</v>
          </cell>
          <cell r="DI131">
            <v>0</v>
          </cell>
          <cell r="DJ131">
            <v>0</v>
          </cell>
          <cell r="DK131">
            <v>0</v>
          </cell>
          <cell r="DL131">
            <v>0</v>
          </cell>
          <cell r="DM131">
            <v>0</v>
          </cell>
          <cell r="DN131">
            <v>0</v>
          </cell>
          <cell r="DO131">
            <v>0</v>
          </cell>
        </row>
        <row r="132">
          <cell r="A132">
            <v>881</v>
          </cell>
          <cell r="B132" t="str">
            <v>REVUES ET JOURNAUX</v>
          </cell>
          <cell r="C132">
            <v>427</v>
          </cell>
          <cell r="D132">
            <v>96.309117407413808</v>
          </cell>
          <cell r="E132">
            <v>96.831806882348459</v>
          </cell>
          <cell r="F132">
            <v>96.630091593119332</v>
          </cell>
          <cell r="G132">
            <v>96.757990071717302</v>
          </cell>
          <cell r="H132">
            <v>96.812620711594263</v>
          </cell>
          <cell r="I132">
            <v>97.546193687492732</v>
          </cell>
          <cell r="J132">
            <v>97.546193687492732</v>
          </cell>
          <cell r="K132">
            <v>97.546193687492732</v>
          </cell>
          <cell r="L132">
            <v>105.38115794413663</v>
          </cell>
          <cell r="M132">
            <v>105.38115794413663</v>
          </cell>
          <cell r="N132">
            <v>105.48167515085483</v>
          </cell>
          <cell r="O132">
            <v>107.77580123220071</v>
          </cell>
          <cell r="P132">
            <v>107.77580123220071</v>
          </cell>
          <cell r="Q132">
            <v>107.61406702924356</v>
          </cell>
          <cell r="R132">
            <v>109.99879012620393</v>
          </cell>
          <cell r="S132">
            <v>110.16052432916111</v>
          </cell>
          <cell r="T132">
            <v>109.60969003634534</v>
          </cell>
          <cell r="U132">
            <v>110.03123570379265</v>
          </cell>
          <cell r="V132">
            <v>110.03123570379265</v>
          </cell>
          <cell r="W132">
            <v>110.03123570379265</v>
          </cell>
          <cell r="X132">
            <v>112.65427031310253</v>
          </cell>
          <cell r="Y132">
            <v>112.69989952129188</v>
          </cell>
          <cell r="Z132">
            <v>112.66137111207146</v>
          </cell>
          <cell r="AA132">
            <v>112.67721876263798</v>
          </cell>
          <cell r="AB132">
            <v>112.62258812276103</v>
          </cell>
          <cell r="AC132">
            <v>112.91339472518558</v>
          </cell>
          <cell r="AD132">
            <v>112.91339472518558</v>
          </cell>
          <cell r="AE132">
            <v>112.91339472518558</v>
          </cell>
          <cell r="AF132">
            <v>112.91339472518558</v>
          </cell>
          <cell r="AG132">
            <v>113.04968452005755</v>
          </cell>
          <cell r="AH132">
            <v>113.04968452005755</v>
          </cell>
          <cell r="AI132">
            <v>113.04968452005755</v>
          </cell>
          <cell r="AJ132">
            <v>116.8255878674542</v>
          </cell>
          <cell r="AK132">
            <v>116.8255878674542</v>
          </cell>
          <cell r="AL132">
            <v>117.67655998860477</v>
          </cell>
          <cell r="AM132">
            <v>117.7038125147043</v>
          </cell>
          <cell r="AN132">
            <v>117.81242843967382</v>
          </cell>
          <cell r="AO132">
            <v>117.60729424723741</v>
          </cell>
          <cell r="AP132">
            <v>117.60729424723741</v>
          </cell>
          <cell r="AQ132">
            <v>117.52162183724927</v>
          </cell>
          <cell r="AR132">
            <v>117.52162183724927</v>
          </cell>
          <cell r="AS132">
            <v>117.98135721892984</v>
          </cell>
          <cell r="AT132">
            <v>117.98135721892984</v>
          </cell>
          <cell r="AU132">
            <v>123.53485986247527</v>
          </cell>
          <cell r="AV132">
            <v>123.27975689814022</v>
          </cell>
          <cell r="AW132">
            <v>123.27975689814022</v>
          </cell>
          <cell r="AX132">
            <v>123.30700942423975</v>
          </cell>
          <cell r="AY132">
            <v>123.4185577161909</v>
          </cell>
          <cell r="AZ132">
            <v>126.96333274821167</v>
          </cell>
          <cell r="BA132">
            <v>129.16903681338812</v>
          </cell>
          <cell r="BB132">
            <v>129.16903681338812</v>
          </cell>
          <cell r="BC132">
            <v>129.16903681338812</v>
          </cell>
          <cell r="BD132">
            <v>129.16903681338812</v>
          </cell>
          <cell r="BE132">
            <v>129.22370512956843</v>
          </cell>
          <cell r="BF132">
            <v>129.22370512956843</v>
          </cell>
          <cell r="BG132">
            <v>129.16017927805174</v>
          </cell>
          <cell r="BH132">
            <v>129.43471061384278</v>
          </cell>
          <cell r="BI132">
            <v>129.49412398111326</v>
          </cell>
          <cell r="BJ132">
            <v>129.55377500185281</v>
          </cell>
          <cell r="BK132">
            <v>129.55377500185281</v>
          </cell>
          <cell r="BL132">
            <v>129.55377500185281</v>
          </cell>
          <cell r="BM132">
            <v>129.55377500185281</v>
          </cell>
          <cell r="BN132">
            <v>129.55377500185281</v>
          </cell>
          <cell r="BO132">
            <v>129.55377500185281</v>
          </cell>
          <cell r="BP132">
            <v>129.55377500185281</v>
          </cell>
          <cell r="BQ132">
            <v>129.55377500185281</v>
          </cell>
          <cell r="BR132">
            <v>129.55377500185281</v>
          </cell>
          <cell r="BS132">
            <v>129.55377500185281</v>
          </cell>
          <cell r="BT132">
            <v>129.55377500185281</v>
          </cell>
          <cell r="BU132">
            <v>129.55377500185281</v>
          </cell>
          <cell r="BV132">
            <v>129.55377500185281</v>
          </cell>
          <cell r="BW132">
            <v>129.55377500185281</v>
          </cell>
          <cell r="BX132">
            <v>129.55377500185281</v>
          </cell>
          <cell r="BY132">
            <v>129.55377500185281</v>
          </cell>
          <cell r="BZ132">
            <v>134.73841852627754</v>
          </cell>
          <cell r="CA132">
            <v>134.73841852627754</v>
          </cell>
          <cell r="CB132">
            <v>134.73841852627754</v>
          </cell>
          <cell r="CC132">
            <v>134.73841852627754</v>
          </cell>
          <cell r="CD132">
            <v>134.73841852627754</v>
          </cell>
          <cell r="CE132">
            <v>134.73841852627754</v>
          </cell>
          <cell r="CF132">
            <v>134.86488222651172</v>
          </cell>
          <cell r="CG132">
            <v>135.80948864050592</v>
          </cell>
          <cell r="CH132">
            <v>135.94121525408903</v>
          </cell>
          <cell r="CI132">
            <v>136.45896371310542</v>
          </cell>
          <cell r="CJ132">
            <v>136.45896371310542</v>
          </cell>
          <cell r="CK132">
            <v>136.45896371310542</v>
          </cell>
          <cell r="CL132">
            <v>136.45896371310542</v>
          </cell>
          <cell r="CM132">
            <v>136.45896371310542</v>
          </cell>
          <cell r="CN132">
            <v>136.45896371310542</v>
          </cell>
          <cell r="CO132">
            <v>136.45896371310542</v>
          </cell>
          <cell r="CP132">
            <v>136.45896371310542</v>
          </cell>
          <cell r="CQ132">
            <v>136.45896371310542</v>
          </cell>
          <cell r="CR132">
            <v>146.55434678050807</v>
          </cell>
          <cell r="CS132">
            <v>146.55434678050807</v>
          </cell>
          <cell r="CT132">
            <v>146.55434678050807</v>
          </cell>
          <cell r="CU132">
            <v>146.55434678050807</v>
          </cell>
          <cell r="CV132">
            <v>146.55434678050807</v>
          </cell>
          <cell r="CW132">
            <v>146.55434678050807</v>
          </cell>
          <cell r="CX132">
            <v>146.55434678050807</v>
          </cell>
          <cell r="CY132">
            <v>146.55434678050807</v>
          </cell>
          <cell r="CZ132">
            <v>146.55434678050807</v>
          </cell>
          <cell r="DA132">
            <v>146.55434678050807</v>
          </cell>
          <cell r="DB132">
            <v>146.55434678050807</v>
          </cell>
          <cell r="DC132">
            <v>146.55434678050807</v>
          </cell>
          <cell r="DD132">
            <v>147.37626587844764</v>
          </cell>
          <cell r="DE132">
            <v>147.81935259738327</v>
          </cell>
          <cell r="DF132">
            <v>147.81935259738327</v>
          </cell>
          <cell r="DG132">
            <v>147.81935259738327</v>
          </cell>
          <cell r="DH132">
            <v>147.81935259738327</v>
          </cell>
          <cell r="DI132">
            <v>0</v>
          </cell>
          <cell r="DJ132">
            <v>0</v>
          </cell>
          <cell r="DK132">
            <v>0</v>
          </cell>
          <cell r="DL132">
            <v>0</v>
          </cell>
          <cell r="DM132">
            <v>0</v>
          </cell>
          <cell r="DN132">
            <v>0</v>
          </cell>
          <cell r="DO132">
            <v>0</v>
          </cell>
        </row>
        <row r="133">
          <cell r="A133">
            <v>882</v>
          </cell>
          <cell r="B133" t="str">
            <v>AUTRES FRAIS CULTURELS</v>
          </cell>
          <cell r="C133">
            <v>660</v>
          </cell>
          <cell r="D133">
            <v>98.198205219635184</v>
          </cell>
          <cell r="E133">
            <v>98.595004585388338</v>
          </cell>
          <cell r="F133">
            <v>98.914599236781925</v>
          </cell>
          <cell r="G133">
            <v>98.914599236781925</v>
          </cell>
          <cell r="H133">
            <v>98.914599236781925</v>
          </cell>
          <cell r="I133">
            <v>100.13440044898057</v>
          </cell>
          <cell r="J133">
            <v>100.400031447302</v>
          </cell>
          <cell r="K133">
            <v>101.93475712329129</v>
          </cell>
          <cell r="L133">
            <v>101.87639713979641</v>
          </cell>
          <cell r="M133">
            <v>101.87639713979641</v>
          </cell>
          <cell r="N133">
            <v>100.08588385114223</v>
          </cell>
          <cell r="O133">
            <v>100.15512533432184</v>
          </cell>
          <cell r="P133">
            <v>100.15512533432184</v>
          </cell>
          <cell r="Q133">
            <v>100.22436681750145</v>
          </cell>
          <cell r="R133">
            <v>100.22436681750145</v>
          </cell>
          <cell r="S133">
            <v>100.22436681750145</v>
          </cell>
          <cell r="T133">
            <v>100.22436681750145</v>
          </cell>
          <cell r="U133">
            <v>100.35007458814701</v>
          </cell>
          <cell r="V133">
            <v>100.35007458814701</v>
          </cell>
          <cell r="W133">
            <v>102.32526824398674</v>
          </cell>
          <cell r="X133">
            <v>102.20605792187972</v>
          </cell>
          <cell r="Y133">
            <v>102.14645276082619</v>
          </cell>
          <cell r="Z133">
            <v>102.14645276082619</v>
          </cell>
          <cell r="AA133">
            <v>102.04950821052898</v>
          </cell>
          <cell r="AB133">
            <v>101.82791604281701</v>
          </cell>
          <cell r="AC133">
            <v>101.82791604281701</v>
          </cell>
          <cell r="AD133">
            <v>101.82791604281701</v>
          </cell>
          <cell r="AE133">
            <v>101.89715752599662</v>
          </cell>
          <cell r="AF133">
            <v>102.0897093049651</v>
          </cell>
          <cell r="AG133">
            <v>103.44204102054141</v>
          </cell>
          <cell r="AH133">
            <v>104.84792187312205</v>
          </cell>
          <cell r="AI133">
            <v>104.84792187312205</v>
          </cell>
          <cell r="AJ133">
            <v>104.84792187312205</v>
          </cell>
          <cell r="AK133">
            <v>104.84792187312205</v>
          </cell>
          <cell r="AL133">
            <v>104.92547751335979</v>
          </cell>
          <cell r="AM133">
            <v>105.07948151263314</v>
          </cell>
          <cell r="AN133">
            <v>105.07948151263314</v>
          </cell>
          <cell r="AO133">
            <v>105.07948151263314</v>
          </cell>
          <cell r="AP133">
            <v>105.07948151263314</v>
          </cell>
          <cell r="AQ133">
            <v>103.07006220271415</v>
          </cell>
          <cell r="AR133">
            <v>104.02248100857312</v>
          </cell>
          <cell r="AS133">
            <v>104.91086030225328</v>
          </cell>
          <cell r="AT133">
            <v>105.49570955944311</v>
          </cell>
          <cell r="AU133">
            <v>105.49570955944311</v>
          </cell>
          <cell r="AV133">
            <v>106.00102121383891</v>
          </cell>
          <cell r="AW133">
            <v>107.41124367818517</v>
          </cell>
          <cell r="AX133">
            <v>107.41124367818517</v>
          </cell>
          <cell r="AY133">
            <v>108.27383634751162</v>
          </cell>
          <cell r="AZ133">
            <v>108.27383634751162</v>
          </cell>
          <cell r="BA133">
            <v>108.08128456854313</v>
          </cell>
          <cell r="BB133">
            <v>108.08128456854313</v>
          </cell>
          <cell r="BC133">
            <v>108.08128456854313</v>
          </cell>
          <cell r="BD133">
            <v>108.25310275036131</v>
          </cell>
          <cell r="BE133">
            <v>109.22616862400457</v>
          </cell>
          <cell r="BF133">
            <v>110.65048064143596</v>
          </cell>
          <cell r="BG133">
            <v>111.67113459934259</v>
          </cell>
          <cell r="BH133">
            <v>110.45243308419107</v>
          </cell>
          <cell r="BI133">
            <v>109.26921479429991</v>
          </cell>
          <cell r="BJ133">
            <v>110.22249052091085</v>
          </cell>
          <cell r="BK133">
            <v>112.19856172548647</v>
          </cell>
          <cell r="BL133">
            <v>111.27440728175557</v>
          </cell>
          <cell r="BM133">
            <v>111.26531380962994</v>
          </cell>
          <cell r="BN133">
            <v>117.51407027408773</v>
          </cell>
          <cell r="BO133">
            <v>117.68253335909672</v>
          </cell>
          <cell r="BP133">
            <v>119.913606442316</v>
          </cell>
          <cell r="BQ133">
            <v>120.92791433224716</v>
          </cell>
          <cell r="BR133">
            <v>124.01805585631547</v>
          </cell>
          <cell r="BS133">
            <v>124.15727800006242</v>
          </cell>
          <cell r="BT133">
            <v>123.91314198101104</v>
          </cell>
          <cell r="BU133">
            <v>123.91314198101104</v>
          </cell>
          <cell r="BV133">
            <v>122.51976846386165</v>
          </cell>
          <cell r="BW133">
            <v>122.48038413658891</v>
          </cell>
          <cell r="BX133">
            <v>122.95567152661825</v>
          </cell>
          <cell r="BY133">
            <v>122.66597102156774</v>
          </cell>
          <cell r="BZ133">
            <v>124.0378861730829</v>
          </cell>
          <cell r="CA133">
            <v>124.16608221752735</v>
          </cell>
          <cell r="CB133">
            <v>124.47683130902922</v>
          </cell>
          <cell r="CC133">
            <v>125.7794260542382</v>
          </cell>
          <cell r="CD133">
            <v>127.28755712395255</v>
          </cell>
          <cell r="CE133">
            <v>127.56667689926689</v>
          </cell>
          <cell r="CF133">
            <v>127.48886638041742</v>
          </cell>
          <cell r="CG133">
            <v>128.05217460301608</v>
          </cell>
          <cell r="CH133">
            <v>127.36057437651404</v>
          </cell>
          <cell r="CI133">
            <v>127.38727324015042</v>
          </cell>
          <cell r="CJ133">
            <v>128.73258407651406</v>
          </cell>
          <cell r="CK133">
            <v>129.18205427408179</v>
          </cell>
          <cell r="CL133">
            <v>129.29663974620357</v>
          </cell>
          <cell r="CM133">
            <v>130.79901231996593</v>
          </cell>
          <cell r="CN133">
            <v>132.35772689141928</v>
          </cell>
          <cell r="CO133">
            <v>133.35884649598768</v>
          </cell>
          <cell r="CP133">
            <v>136.94537531969556</v>
          </cell>
          <cell r="CQ133">
            <v>137.12807710304946</v>
          </cell>
          <cell r="CR133">
            <v>138.39059420880017</v>
          </cell>
          <cell r="CS133">
            <v>137.74579492419093</v>
          </cell>
          <cell r="CT133">
            <v>136.52131826566966</v>
          </cell>
          <cell r="CU133">
            <v>136.20920390216148</v>
          </cell>
          <cell r="CV133">
            <v>136.1603881880549</v>
          </cell>
          <cell r="CW133">
            <v>135.43290607330977</v>
          </cell>
          <cell r="CX133">
            <v>134.04087881375477</v>
          </cell>
          <cell r="CY133">
            <v>134.29526517907647</v>
          </cell>
          <cell r="CZ133">
            <v>136.443474531047</v>
          </cell>
          <cell r="DA133">
            <v>139.3485072992097</v>
          </cell>
          <cell r="DB133">
            <v>139.84823588872263</v>
          </cell>
          <cell r="DC133">
            <v>141.39516449830032</v>
          </cell>
          <cell r="DD133">
            <v>142.31907357320458</v>
          </cell>
          <cell r="DE133">
            <v>140.9966530556525</v>
          </cell>
          <cell r="DF133">
            <v>140.94636138484145</v>
          </cell>
          <cell r="DG133">
            <v>140.54926531767572</v>
          </cell>
          <cell r="DH133">
            <v>138.86337993959856</v>
          </cell>
          <cell r="DI133">
            <v>0</v>
          </cell>
          <cell r="DJ133">
            <v>0</v>
          </cell>
          <cell r="DK133">
            <v>0</v>
          </cell>
          <cell r="DL133">
            <v>0</v>
          </cell>
          <cell r="DM133">
            <v>0</v>
          </cell>
          <cell r="DN133">
            <v>0</v>
          </cell>
          <cell r="DO133">
            <v>0</v>
          </cell>
        </row>
      </sheetData>
      <sheetData sheetId="27" refreshError="1">
        <row r="1">
          <cell r="A1" t="str">
            <v>CODE</v>
          </cell>
          <cell r="B1" t="str">
            <v>libelle</v>
          </cell>
          <cell r="C1" t="str">
            <v>pond</v>
          </cell>
          <cell r="D1">
            <v>38353</v>
          </cell>
          <cell r="E1">
            <v>38384</v>
          </cell>
          <cell r="F1">
            <v>38412</v>
          </cell>
          <cell r="G1">
            <v>38443</v>
          </cell>
          <cell r="H1">
            <v>38473</v>
          </cell>
          <cell r="I1">
            <v>38504</v>
          </cell>
          <cell r="J1">
            <v>38534</v>
          </cell>
          <cell r="K1">
            <v>38565</v>
          </cell>
          <cell r="L1">
            <v>38596</v>
          </cell>
          <cell r="M1">
            <v>38626</v>
          </cell>
          <cell r="N1">
            <v>38657</v>
          </cell>
          <cell r="O1">
            <v>38687</v>
          </cell>
          <cell r="P1">
            <v>38718</v>
          </cell>
          <cell r="Q1">
            <v>38749</v>
          </cell>
          <cell r="R1">
            <v>38777</v>
          </cell>
          <cell r="S1">
            <v>38808</v>
          </cell>
          <cell r="T1">
            <v>38838</v>
          </cell>
          <cell r="U1">
            <v>38869</v>
          </cell>
          <cell r="V1">
            <v>38899</v>
          </cell>
          <cell r="W1">
            <v>38930</v>
          </cell>
          <cell r="X1">
            <v>38961</v>
          </cell>
          <cell r="Y1">
            <v>38991</v>
          </cell>
          <cell r="Z1">
            <v>39022</v>
          </cell>
          <cell r="AA1">
            <v>39052</v>
          </cell>
          <cell r="AB1">
            <v>39083</v>
          </cell>
          <cell r="AC1">
            <v>39114</v>
          </cell>
          <cell r="AD1">
            <v>39142</v>
          </cell>
          <cell r="AE1">
            <v>39173</v>
          </cell>
          <cell r="AF1">
            <v>39203</v>
          </cell>
          <cell r="AG1">
            <v>39234</v>
          </cell>
          <cell r="AH1">
            <v>39264</v>
          </cell>
          <cell r="AI1">
            <v>39295</v>
          </cell>
          <cell r="AJ1">
            <v>39326</v>
          </cell>
          <cell r="AK1">
            <v>39356</v>
          </cell>
          <cell r="AL1">
            <v>39387</v>
          </cell>
          <cell r="AM1">
            <v>39417</v>
          </cell>
          <cell r="AN1">
            <v>39448</v>
          </cell>
          <cell r="AO1">
            <v>39479</v>
          </cell>
          <cell r="AP1">
            <v>39508</v>
          </cell>
          <cell r="AQ1">
            <v>39539</v>
          </cell>
          <cell r="AR1">
            <v>39569</v>
          </cell>
          <cell r="AS1">
            <v>39600</v>
          </cell>
          <cell r="AT1">
            <v>39630</v>
          </cell>
          <cell r="AU1">
            <v>39661</v>
          </cell>
          <cell r="AV1">
            <v>39692</v>
          </cell>
          <cell r="AW1">
            <v>39722</v>
          </cell>
          <cell r="AX1">
            <v>39753</v>
          </cell>
          <cell r="AY1">
            <v>39783</v>
          </cell>
          <cell r="AZ1">
            <v>39814</v>
          </cell>
          <cell r="BA1">
            <v>39845</v>
          </cell>
          <cell r="BB1">
            <v>39873</v>
          </cell>
          <cell r="BC1">
            <v>39904</v>
          </cell>
          <cell r="BD1">
            <v>39934</v>
          </cell>
          <cell r="BE1">
            <v>39965</v>
          </cell>
          <cell r="BF1">
            <v>39995</v>
          </cell>
          <cell r="BG1">
            <v>40026</v>
          </cell>
          <cell r="BH1">
            <v>40057</v>
          </cell>
          <cell r="BI1">
            <v>40087</v>
          </cell>
          <cell r="BJ1">
            <v>40118</v>
          </cell>
          <cell r="BK1">
            <v>40148</v>
          </cell>
          <cell r="BL1">
            <v>40179</v>
          </cell>
          <cell r="BM1">
            <v>40210</v>
          </cell>
          <cell r="BN1">
            <v>40238</v>
          </cell>
          <cell r="BO1">
            <v>40269</v>
          </cell>
          <cell r="BP1">
            <v>40299</v>
          </cell>
          <cell r="BQ1">
            <v>40330</v>
          </cell>
          <cell r="BR1">
            <v>40360</v>
          </cell>
          <cell r="BS1">
            <v>40391</v>
          </cell>
          <cell r="BT1">
            <v>40422</v>
          </cell>
          <cell r="BU1">
            <v>40452</v>
          </cell>
          <cell r="BV1">
            <v>40483</v>
          </cell>
          <cell r="BW1">
            <v>40513</v>
          </cell>
          <cell r="BX1">
            <v>40544</v>
          </cell>
          <cell r="BY1">
            <v>40575</v>
          </cell>
          <cell r="BZ1">
            <v>40603</v>
          </cell>
          <cell r="CA1">
            <v>40634</v>
          </cell>
          <cell r="CB1">
            <v>40664</v>
          </cell>
          <cell r="CC1">
            <v>40695</v>
          </cell>
          <cell r="CD1">
            <v>40725</v>
          </cell>
          <cell r="CE1">
            <v>40756</v>
          </cell>
          <cell r="CF1">
            <v>40787</v>
          </cell>
          <cell r="CG1">
            <v>40817</v>
          </cell>
          <cell r="CH1">
            <v>40848</v>
          </cell>
          <cell r="CI1">
            <v>40878</v>
          </cell>
          <cell r="CJ1">
            <v>40909</v>
          </cell>
          <cell r="CK1">
            <v>40940</v>
          </cell>
          <cell r="CL1">
            <v>40969</v>
          </cell>
          <cell r="CM1">
            <v>41000</v>
          </cell>
          <cell r="CN1">
            <v>41030</v>
          </cell>
          <cell r="CO1">
            <v>41061</v>
          </cell>
          <cell r="CP1">
            <v>41091</v>
          </cell>
          <cell r="CQ1">
            <v>41122</v>
          </cell>
          <cell r="CR1">
            <v>41153</v>
          </cell>
          <cell r="CS1">
            <v>41183</v>
          </cell>
          <cell r="CT1">
            <v>41214</v>
          </cell>
          <cell r="CU1">
            <v>41244</v>
          </cell>
          <cell r="CV1">
            <v>41275</v>
          </cell>
          <cell r="CW1">
            <v>41306</v>
          </cell>
          <cell r="CX1">
            <v>41334</v>
          </cell>
          <cell r="CY1">
            <v>41365</v>
          </cell>
          <cell r="CZ1">
            <v>41395</v>
          </cell>
          <cell r="DA1">
            <v>41426</v>
          </cell>
          <cell r="DB1">
            <v>41456</v>
          </cell>
          <cell r="DC1">
            <v>41487</v>
          </cell>
          <cell r="DD1">
            <v>41518</v>
          </cell>
          <cell r="DE1">
            <v>41548</v>
          </cell>
          <cell r="DF1">
            <v>41579</v>
          </cell>
          <cell r="DG1">
            <v>41609</v>
          </cell>
          <cell r="DH1">
            <v>41640</v>
          </cell>
          <cell r="DI1">
            <v>41671</v>
          </cell>
          <cell r="DJ1">
            <v>41699</v>
          </cell>
          <cell r="DK1">
            <v>41730</v>
          </cell>
          <cell r="DL1">
            <v>41760</v>
          </cell>
          <cell r="DM1">
            <v>41791</v>
          </cell>
        </row>
        <row r="2">
          <cell r="A2">
            <v>111018</v>
          </cell>
          <cell r="B2" t="str">
            <v>SEMOULE INDUSTRIELLE EN VRAC</v>
          </cell>
          <cell r="C2">
            <v>491</v>
          </cell>
          <cell r="D2">
            <v>100</v>
          </cell>
          <cell r="E2">
            <v>100</v>
          </cell>
          <cell r="F2">
            <v>100</v>
          </cell>
          <cell r="G2">
            <v>100</v>
          </cell>
          <cell r="H2">
            <v>100</v>
          </cell>
          <cell r="I2">
            <v>100</v>
          </cell>
          <cell r="J2">
            <v>100</v>
          </cell>
          <cell r="K2">
            <v>100</v>
          </cell>
          <cell r="L2">
            <v>100</v>
          </cell>
          <cell r="M2">
            <v>100</v>
          </cell>
          <cell r="N2">
            <v>100</v>
          </cell>
          <cell r="O2">
            <v>100</v>
          </cell>
          <cell r="P2">
            <v>100</v>
          </cell>
          <cell r="Q2">
            <v>100</v>
          </cell>
          <cell r="R2">
            <v>100</v>
          </cell>
          <cell r="S2">
            <v>100</v>
          </cell>
          <cell r="T2">
            <v>100</v>
          </cell>
          <cell r="U2">
            <v>100</v>
          </cell>
          <cell r="V2">
            <v>100</v>
          </cell>
          <cell r="W2">
            <v>100</v>
          </cell>
          <cell r="X2">
            <v>100</v>
          </cell>
          <cell r="Y2">
            <v>100</v>
          </cell>
          <cell r="Z2">
            <v>100</v>
          </cell>
          <cell r="AA2">
            <v>100</v>
          </cell>
          <cell r="AB2">
            <v>100</v>
          </cell>
          <cell r="AC2">
            <v>100</v>
          </cell>
          <cell r="AD2">
            <v>100</v>
          </cell>
          <cell r="AE2">
            <v>100</v>
          </cell>
          <cell r="AF2">
            <v>100</v>
          </cell>
          <cell r="AG2">
            <v>100</v>
          </cell>
          <cell r="AH2">
            <v>100</v>
          </cell>
          <cell r="AI2">
            <v>107.14285714285712</v>
          </cell>
          <cell r="AJ2">
            <v>107.14285714285712</v>
          </cell>
          <cell r="AK2">
            <v>107.14285714285712</v>
          </cell>
          <cell r="AL2">
            <v>107.14285714285712</v>
          </cell>
          <cell r="AM2">
            <v>107.14285714285712</v>
          </cell>
          <cell r="AN2">
            <v>107.14285714285712</v>
          </cell>
          <cell r="AO2">
            <v>107.14285714285712</v>
          </cell>
          <cell r="AP2">
            <v>107.14285714285712</v>
          </cell>
          <cell r="AQ2">
            <v>107.14285714285712</v>
          </cell>
          <cell r="AR2">
            <v>107.14285714285712</v>
          </cell>
          <cell r="AS2">
            <v>107.14285714285712</v>
          </cell>
          <cell r="AT2">
            <v>107.14285714285712</v>
          </cell>
          <cell r="AU2">
            <v>107.14285714285712</v>
          </cell>
          <cell r="AV2">
            <v>107.14285714285712</v>
          </cell>
          <cell r="AW2">
            <v>107.14285714285712</v>
          </cell>
          <cell r="AX2">
            <v>107.14285714285712</v>
          </cell>
          <cell r="AY2">
            <v>107.14285714285712</v>
          </cell>
          <cell r="AZ2">
            <v>107.14285714285712</v>
          </cell>
          <cell r="BA2">
            <v>107.14285714285712</v>
          </cell>
          <cell r="BB2">
            <v>107.14285714285712</v>
          </cell>
          <cell r="BC2">
            <v>107.14285714285712</v>
          </cell>
          <cell r="BD2">
            <v>107.14285714285712</v>
          </cell>
          <cell r="BE2">
            <v>107.14285714285712</v>
          </cell>
          <cell r="BF2">
            <v>107.14285714285712</v>
          </cell>
          <cell r="BG2">
            <v>107.14285714285712</v>
          </cell>
          <cell r="BH2">
            <v>107.14285714285712</v>
          </cell>
          <cell r="BI2">
            <v>107.14285714285712</v>
          </cell>
          <cell r="BJ2">
            <v>107.14285714285712</v>
          </cell>
          <cell r="BK2">
            <v>107.14285714285712</v>
          </cell>
          <cell r="BL2">
            <v>107.14285714285712</v>
          </cell>
          <cell r="BM2">
            <v>107.14285714285712</v>
          </cell>
          <cell r="BN2">
            <v>107.14285714285712</v>
          </cell>
          <cell r="BO2">
            <v>107.14285714285712</v>
          </cell>
          <cell r="BP2">
            <v>107.14285714285712</v>
          </cell>
          <cell r="BQ2">
            <v>107.14285714285712</v>
          </cell>
          <cell r="BR2">
            <v>114.28571428571431</v>
          </cell>
          <cell r="BS2">
            <v>114.28571428571431</v>
          </cell>
          <cell r="BT2">
            <v>114.28571428571431</v>
          </cell>
          <cell r="BU2">
            <v>114.28571428571431</v>
          </cell>
          <cell r="BV2">
            <v>114.28571428571431</v>
          </cell>
          <cell r="BW2">
            <v>114.28571428571431</v>
          </cell>
          <cell r="BX2">
            <v>107.14285714285712</v>
          </cell>
          <cell r="BY2">
            <v>107.14285714285712</v>
          </cell>
          <cell r="BZ2">
            <v>107.14285714285712</v>
          </cell>
          <cell r="CA2">
            <v>107.14285714285712</v>
          </cell>
          <cell r="CB2">
            <v>107.14285714285712</v>
          </cell>
          <cell r="CC2">
            <v>107.14285714285712</v>
          </cell>
          <cell r="CD2">
            <v>107.14285714285712</v>
          </cell>
          <cell r="CE2">
            <v>107.14285714285712</v>
          </cell>
          <cell r="CF2">
            <v>107.14285714285712</v>
          </cell>
          <cell r="CG2">
            <v>107.14285714285712</v>
          </cell>
          <cell r="CH2">
            <v>107.14285714285712</v>
          </cell>
          <cell r="CI2">
            <v>107.14285714285712</v>
          </cell>
          <cell r="CJ2">
            <v>107.14285714285712</v>
          </cell>
          <cell r="CK2">
            <v>107.14285714285712</v>
          </cell>
          <cell r="CL2">
            <v>107.14285714285712</v>
          </cell>
          <cell r="CM2">
            <v>107.14285714285712</v>
          </cell>
          <cell r="CN2">
            <v>107.14285714285712</v>
          </cell>
          <cell r="CO2">
            <v>107.14285714285712</v>
          </cell>
          <cell r="CP2">
            <v>107.14285714285712</v>
          </cell>
          <cell r="CQ2">
            <v>107.14285714285712</v>
          </cell>
          <cell r="CR2">
            <v>107.14285714285712</v>
          </cell>
          <cell r="CS2">
            <v>107.14285714285712</v>
          </cell>
          <cell r="CT2">
            <v>107.14285714285712</v>
          </cell>
          <cell r="CU2">
            <v>107.14285714285712</v>
          </cell>
          <cell r="CV2">
            <v>107.14285714285712</v>
          </cell>
          <cell r="CW2">
            <v>107.14285714285712</v>
          </cell>
          <cell r="CX2">
            <v>107.14285714285712</v>
          </cell>
          <cell r="CY2">
            <v>107.14285714285712</v>
          </cell>
          <cell r="CZ2">
            <v>107.14285714285712</v>
          </cell>
          <cell r="DA2">
            <v>107.14285714285712</v>
          </cell>
          <cell r="DB2">
            <v>107.14285714285712</v>
          </cell>
          <cell r="DC2">
            <v>107.14285714285712</v>
          </cell>
          <cell r="DD2">
            <v>107.14285714285712</v>
          </cell>
          <cell r="DE2">
            <v>107.14285714285712</v>
          </cell>
          <cell r="DF2">
            <v>107.14285714285712</v>
          </cell>
          <cell r="DG2">
            <v>107.14285714285712</v>
          </cell>
          <cell r="DH2">
            <v>107.14285714285712</v>
          </cell>
          <cell r="DI2">
            <v>0</v>
          </cell>
          <cell r="DJ2">
            <v>0</v>
          </cell>
          <cell r="DK2">
            <v>0</v>
          </cell>
          <cell r="DL2">
            <v>0</v>
          </cell>
          <cell r="DM2">
            <v>0</v>
          </cell>
          <cell r="DN2">
            <v>0</v>
          </cell>
          <cell r="DO2">
            <v>0</v>
          </cell>
          <cell r="DP2">
            <v>0</v>
          </cell>
          <cell r="DQ2">
            <v>0</v>
          </cell>
          <cell r="DR2">
            <v>0</v>
          </cell>
          <cell r="DS2">
            <v>0</v>
          </cell>
          <cell r="DT2">
            <v>0</v>
          </cell>
          <cell r="DU2">
            <v>0</v>
          </cell>
          <cell r="DV2">
            <v>0</v>
          </cell>
          <cell r="DW2">
            <v>0</v>
          </cell>
          <cell r="DX2">
            <v>0</v>
          </cell>
          <cell r="DY2">
            <v>0</v>
          </cell>
          <cell r="DZ2">
            <v>0</v>
          </cell>
          <cell r="EA2">
            <v>0</v>
          </cell>
          <cell r="EB2">
            <v>0</v>
          </cell>
          <cell r="EC2">
            <v>0</v>
          </cell>
          <cell r="ED2">
            <v>0</v>
          </cell>
          <cell r="EE2">
            <v>0</v>
          </cell>
          <cell r="EF2">
            <v>0</v>
          </cell>
          <cell r="EG2">
            <v>0</v>
          </cell>
          <cell r="EH2">
            <v>0</v>
          </cell>
          <cell r="EI2">
            <v>0</v>
          </cell>
        </row>
        <row r="3">
          <cell r="A3">
            <v>111048</v>
          </cell>
          <cell r="B3" t="str">
            <v>COUSCOUS INDUSTRIEL EN PAQUET</v>
          </cell>
          <cell r="C3">
            <v>202</v>
          </cell>
          <cell r="D3">
            <v>100</v>
          </cell>
          <cell r="E3">
            <v>100</v>
          </cell>
          <cell r="F3">
            <v>100</v>
          </cell>
          <cell r="G3">
            <v>100</v>
          </cell>
          <cell r="H3">
            <v>100</v>
          </cell>
          <cell r="I3">
            <v>100</v>
          </cell>
          <cell r="J3">
            <v>100</v>
          </cell>
          <cell r="K3">
            <v>100</v>
          </cell>
          <cell r="L3">
            <v>100</v>
          </cell>
          <cell r="M3">
            <v>100</v>
          </cell>
          <cell r="N3">
            <v>100</v>
          </cell>
          <cell r="O3">
            <v>100</v>
          </cell>
          <cell r="P3">
            <v>100</v>
          </cell>
          <cell r="Q3">
            <v>100</v>
          </cell>
          <cell r="R3">
            <v>100</v>
          </cell>
          <cell r="S3">
            <v>100</v>
          </cell>
          <cell r="T3">
            <v>100</v>
          </cell>
          <cell r="U3">
            <v>100</v>
          </cell>
          <cell r="V3">
            <v>100</v>
          </cell>
          <cell r="W3">
            <v>100</v>
          </cell>
          <cell r="X3">
            <v>100</v>
          </cell>
          <cell r="Y3">
            <v>100</v>
          </cell>
          <cell r="Z3">
            <v>100</v>
          </cell>
          <cell r="AA3">
            <v>100</v>
          </cell>
          <cell r="AB3">
            <v>100</v>
          </cell>
          <cell r="AC3">
            <v>100</v>
          </cell>
          <cell r="AD3">
            <v>100</v>
          </cell>
          <cell r="AE3">
            <v>100</v>
          </cell>
          <cell r="AF3">
            <v>100</v>
          </cell>
          <cell r="AG3">
            <v>100</v>
          </cell>
          <cell r="AH3">
            <v>100</v>
          </cell>
          <cell r="AI3">
            <v>108.16326530612245</v>
          </cell>
          <cell r="AJ3">
            <v>108.16326530612245</v>
          </cell>
          <cell r="AK3">
            <v>108.16326530612245</v>
          </cell>
          <cell r="AL3">
            <v>108.16326530612245</v>
          </cell>
          <cell r="AM3">
            <v>108.16326530612245</v>
          </cell>
          <cell r="AN3">
            <v>108.16326530612245</v>
          </cell>
          <cell r="AO3">
            <v>108.16326530612245</v>
          </cell>
          <cell r="AP3">
            <v>108.16326530612245</v>
          </cell>
          <cell r="AQ3">
            <v>108.16326530612245</v>
          </cell>
          <cell r="AR3">
            <v>108.16326530612245</v>
          </cell>
          <cell r="AS3">
            <v>108.16326530612245</v>
          </cell>
          <cell r="AT3">
            <v>108.16326530612245</v>
          </cell>
          <cell r="AU3">
            <v>108.16326530612245</v>
          </cell>
          <cell r="AV3">
            <v>108.16326530612245</v>
          </cell>
          <cell r="AW3">
            <v>108.16326530612245</v>
          </cell>
          <cell r="AX3">
            <v>108.16326530612245</v>
          </cell>
          <cell r="AY3">
            <v>108.16326530612245</v>
          </cell>
          <cell r="AZ3">
            <v>108.16326530612245</v>
          </cell>
          <cell r="BA3">
            <v>108.16326530612245</v>
          </cell>
          <cell r="BB3">
            <v>108.16326530612245</v>
          </cell>
          <cell r="BC3">
            <v>108.16326530612245</v>
          </cell>
          <cell r="BD3">
            <v>108.16326530612245</v>
          </cell>
          <cell r="BE3">
            <v>108.16326530612245</v>
          </cell>
          <cell r="BF3">
            <v>108.16326530612245</v>
          </cell>
          <cell r="BG3">
            <v>108.16326530612245</v>
          </cell>
          <cell r="BH3">
            <v>108.16326530612245</v>
          </cell>
          <cell r="BI3">
            <v>108.16326530612245</v>
          </cell>
          <cell r="BJ3">
            <v>108.16326530612245</v>
          </cell>
          <cell r="BK3">
            <v>108.16326530612245</v>
          </cell>
          <cell r="BL3">
            <v>108.16326530612245</v>
          </cell>
          <cell r="BM3">
            <v>108.16326530612245</v>
          </cell>
          <cell r="BN3">
            <v>108.16326530612245</v>
          </cell>
          <cell r="BO3">
            <v>108.16326530612245</v>
          </cell>
          <cell r="BP3">
            <v>108.16326530612245</v>
          </cell>
          <cell r="BQ3">
            <v>108.16326530612245</v>
          </cell>
          <cell r="BR3">
            <v>114.96598639455783</v>
          </cell>
          <cell r="BS3">
            <v>114.96598639455783</v>
          </cell>
          <cell r="BT3">
            <v>114.96598639455783</v>
          </cell>
          <cell r="BU3">
            <v>114.96598639455783</v>
          </cell>
          <cell r="BV3">
            <v>114.96598639455783</v>
          </cell>
          <cell r="BW3">
            <v>114.96598639455783</v>
          </cell>
          <cell r="BX3">
            <v>108.16326530612245</v>
          </cell>
          <cell r="BY3">
            <v>108.16326530612245</v>
          </cell>
          <cell r="BZ3">
            <v>108.16326530612245</v>
          </cell>
          <cell r="CA3">
            <v>108.16326530612245</v>
          </cell>
          <cell r="CB3">
            <v>108.16326530612245</v>
          </cell>
          <cell r="CC3">
            <v>108.16326530612245</v>
          </cell>
          <cell r="CD3">
            <v>108.16326530612245</v>
          </cell>
          <cell r="CE3">
            <v>108.16326530612245</v>
          </cell>
          <cell r="CF3">
            <v>108.16326530612245</v>
          </cell>
          <cell r="CG3">
            <v>108.16326530612245</v>
          </cell>
          <cell r="CH3">
            <v>108.16326530612245</v>
          </cell>
          <cell r="CI3">
            <v>108.16326530612245</v>
          </cell>
          <cell r="CJ3">
            <v>108.16326530612245</v>
          </cell>
          <cell r="CK3">
            <v>108.16326530612245</v>
          </cell>
          <cell r="CL3">
            <v>108.16326530612245</v>
          </cell>
          <cell r="CM3">
            <v>108.16326530612245</v>
          </cell>
          <cell r="CN3">
            <v>108.16326530612245</v>
          </cell>
          <cell r="CO3">
            <v>108.16326530612245</v>
          </cell>
          <cell r="CP3">
            <v>108.16326530612245</v>
          </cell>
          <cell r="CQ3">
            <v>108.16326530612245</v>
          </cell>
          <cell r="CR3">
            <v>108.16326530612245</v>
          </cell>
          <cell r="CS3">
            <v>108.16326530612245</v>
          </cell>
          <cell r="CT3">
            <v>108.16326530612245</v>
          </cell>
          <cell r="CU3">
            <v>108.16326530612245</v>
          </cell>
          <cell r="CV3">
            <v>108.16326530612245</v>
          </cell>
          <cell r="CW3">
            <v>108.16326530612245</v>
          </cell>
          <cell r="CX3">
            <v>108.16326530612245</v>
          </cell>
          <cell r="CY3">
            <v>108.16326530612245</v>
          </cell>
          <cell r="CZ3">
            <v>108.16326530612245</v>
          </cell>
          <cell r="DA3">
            <v>108.16326530612245</v>
          </cell>
          <cell r="DB3">
            <v>108.16326530612245</v>
          </cell>
          <cell r="DC3">
            <v>108.16326530612245</v>
          </cell>
          <cell r="DD3">
            <v>108.16326530612245</v>
          </cell>
          <cell r="DE3">
            <v>108.16326530612245</v>
          </cell>
          <cell r="DF3">
            <v>108.16326530612245</v>
          </cell>
          <cell r="DG3">
            <v>108.16326530612245</v>
          </cell>
          <cell r="DH3">
            <v>108.16326530612245</v>
          </cell>
          <cell r="DI3">
            <v>0</v>
          </cell>
          <cell r="DJ3">
            <v>0</v>
          </cell>
          <cell r="DK3">
            <v>0</v>
          </cell>
          <cell r="DL3">
            <v>0</v>
          </cell>
          <cell r="DM3">
            <v>0</v>
          </cell>
          <cell r="DN3">
            <v>0</v>
          </cell>
          <cell r="DO3">
            <v>0</v>
          </cell>
          <cell r="DP3">
            <v>0</v>
          </cell>
          <cell r="DQ3">
            <v>0</v>
          </cell>
          <cell r="DR3">
            <v>0</v>
          </cell>
          <cell r="DS3">
            <v>0</v>
          </cell>
          <cell r="DT3">
            <v>0</v>
          </cell>
          <cell r="DU3">
            <v>0</v>
          </cell>
          <cell r="DV3">
            <v>0</v>
          </cell>
          <cell r="DW3">
            <v>0</v>
          </cell>
          <cell r="DX3">
            <v>0</v>
          </cell>
          <cell r="DY3">
            <v>0</v>
          </cell>
          <cell r="DZ3">
            <v>0</v>
          </cell>
          <cell r="EA3">
            <v>0</v>
          </cell>
          <cell r="EB3">
            <v>0</v>
          </cell>
          <cell r="EC3">
            <v>0</v>
          </cell>
          <cell r="ED3">
            <v>0</v>
          </cell>
          <cell r="EE3">
            <v>0</v>
          </cell>
          <cell r="EF3">
            <v>0</v>
          </cell>
          <cell r="EG3">
            <v>0</v>
          </cell>
          <cell r="EH3">
            <v>0</v>
          </cell>
          <cell r="EI3">
            <v>0</v>
          </cell>
        </row>
        <row r="4">
          <cell r="A4">
            <v>111058</v>
          </cell>
          <cell r="B4" t="str">
            <v>M'HAMES INDUSTRIEL EN PAQUET</v>
          </cell>
          <cell r="C4">
            <v>32</v>
          </cell>
          <cell r="D4">
            <v>100</v>
          </cell>
          <cell r="E4">
            <v>100</v>
          </cell>
          <cell r="F4">
            <v>100</v>
          </cell>
          <cell r="G4">
            <v>100</v>
          </cell>
          <cell r="H4">
            <v>100</v>
          </cell>
          <cell r="I4">
            <v>100</v>
          </cell>
          <cell r="J4">
            <v>100</v>
          </cell>
          <cell r="K4">
            <v>100</v>
          </cell>
          <cell r="L4">
            <v>100</v>
          </cell>
          <cell r="M4">
            <v>100</v>
          </cell>
          <cell r="N4">
            <v>100</v>
          </cell>
          <cell r="O4">
            <v>100</v>
          </cell>
          <cell r="P4">
            <v>100</v>
          </cell>
          <cell r="Q4">
            <v>100</v>
          </cell>
          <cell r="R4">
            <v>100</v>
          </cell>
          <cell r="S4">
            <v>100</v>
          </cell>
          <cell r="T4">
            <v>100</v>
          </cell>
          <cell r="U4">
            <v>100</v>
          </cell>
          <cell r="V4">
            <v>100</v>
          </cell>
          <cell r="W4">
            <v>100</v>
          </cell>
          <cell r="X4">
            <v>100</v>
          </cell>
          <cell r="Y4">
            <v>100</v>
          </cell>
          <cell r="Z4">
            <v>100</v>
          </cell>
          <cell r="AA4">
            <v>100</v>
          </cell>
          <cell r="AB4">
            <v>100</v>
          </cell>
          <cell r="AC4">
            <v>100</v>
          </cell>
          <cell r="AD4">
            <v>100</v>
          </cell>
          <cell r="AE4">
            <v>100</v>
          </cell>
          <cell r="AF4">
            <v>100</v>
          </cell>
          <cell r="AG4">
            <v>100</v>
          </cell>
          <cell r="AH4">
            <v>100</v>
          </cell>
          <cell r="AI4">
            <v>106.57894736842107</v>
          </cell>
          <cell r="AJ4">
            <v>106.57894736842107</v>
          </cell>
          <cell r="AK4">
            <v>106.57894736842107</v>
          </cell>
          <cell r="AL4">
            <v>106.57894736842107</v>
          </cell>
          <cell r="AM4">
            <v>106.57894736842107</v>
          </cell>
          <cell r="AN4">
            <v>106.57894736842107</v>
          </cell>
          <cell r="AO4">
            <v>106.57894736842107</v>
          </cell>
          <cell r="AP4">
            <v>106.57894736842107</v>
          </cell>
          <cell r="AQ4">
            <v>106.57894736842107</v>
          </cell>
          <cell r="AR4">
            <v>106.57894736842107</v>
          </cell>
          <cell r="AS4">
            <v>106.57894736842107</v>
          </cell>
          <cell r="AT4">
            <v>106.57894736842107</v>
          </cell>
          <cell r="AU4">
            <v>106.57894736842107</v>
          </cell>
          <cell r="AV4">
            <v>106.57894736842107</v>
          </cell>
          <cell r="AW4">
            <v>106.57894736842107</v>
          </cell>
          <cell r="AX4">
            <v>106.57894736842107</v>
          </cell>
          <cell r="AY4">
            <v>106.57894736842107</v>
          </cell>
          <cell r="AZ4">
            <v>106.57894736842107</v>
          </cell>
          <cell r="BA4">
            <v>106.57894736842107</v>
          </cell>
          <cell r="BB4">
            <v>106.57894736842107</v>
          </cell>
          <cell r="BC4">
            <v>106.57894736842107</v>
          </cell>
          <cell r="BD4">
            <v>106.57894736842107</v>
          </cell>
          <cell r="BE4">
            <v>106.57894736842107</v>
          </cell>
          <cell r="BF4">
            <v>106.57894736842107</v>
          </cell>
          <cell r="BG4">
            <v>106.57894736842107</v>
          </cell>
          <cell r="BH4">
            <v>106.57894736842107</v>
          </cell>
          <cell r="BI4">
            <v>107.89473684210526</v>
          </cell>
          <cell r="BJ4">
            <v>107.89473684210526</v>
          </cell>
          <cell r="BK4">
            <v>107.89473684210526</v>
          </cell>
          <cell r="BL4">
            <v>107.89473684210526</v>
          </cell>
          <cell r="BM4">
            <v>107.89473684210526</v>
          </cell>
          <cell r="BN4">
            <v>107.89473684210526</v>
          </cell>
          <cell r="BO4">
            <v>107.89473684210526</v>
          </cell>
          <cell r="BP4">
            <v>107.89473684210526</v>
          </cell>
          <cell r="BQ4">
            <v>107.89473684210526</v>
          </cell>
          <cell r="BR4">
            <v>114.4736842105263</v>
          </cell>
          <cell r="BS4">
            <v>114.4736842105263</v>
          </cell>
          <cell r="BT4">
            <v>114.4736842105263</v>
          </cell>
          <cell r="BU4">
            <v>114.4736842105263</v>
          </cell>
          <cell r="BV4">
            <v>114.4736842105263</v>
          </cell>
          <cell r="BW4">
            <v>114.4736842105263</v>
          </cell>
          <cell r="BX4">
            <v>105.92105263157893</v>
          </cell>
          <cell r="BY4">
            <v>105.92105263157893</v>
          </cell>
          <cell r="BZ4">
            <v>105.92105263157893</v>
          </cell>
          <cell r="CA4">
            <v>105.92105263157893</v>
          </cell>
          <cell r="CB4">
            <v>105.92105263157893</v>
          </cell>
          <cell r="CC4">
            <v>105.92105263157893</v>
          </cell>
          <cell r="CD4">
            <v>105.92105263157893</v>
          </cell>
          <cell r="CE4">
            <v>105.92105263157893</v>
          </cell>
          <cell r="CF4">
            <v>105.92105263157893</v>
          </cell>
          <cell r="CG4">
            <v>105.92105263157893</v>
          </cell>
          <cell r="CH4">
            <v>105.92105263157893</v>
          </cell>
          <cell r="CI4">
            <v>105.92105263157893</v>
          </cell>
          <cell r="CJ4">
            <v>105.92105263157893</v>
          </cell>
          <cell r="CK4">
            <v>105.92105263157893</v>
          </cell>
          <cell r="CL4">
            <v>105.92105263157893</v>
          </cell>
          <cell r="CM4">
            <v>105.92105263157893</v>
          </cell>
          <cell r="CN4">
            <v>105.92105263157893</v>
          </cell>
          <cell r="CO4">
            <v>105.92105263157893</v>
          </cell>
          <cell r="CP4">
            <v>105.92105263157893</v>
          </cell>
          <cell r="CQ4">
            <v>105.92105263157893</v>
          </cell>
          <cell r="CR4">
            <v>105.92105263157893</v>
          </cell>
          <cell r="CS4">
            <v>105.92105263157893</v>
          </cell>
          <cell r="CT4">
            <v>105.92105263157893</v>
          </cell>
          <cell r="CU4">
            <v>105.92105263157893</v>
          </cell>
          <cell r="CV4">
            <v>105.92105263157893</v>
          </cell>
          <cell r="CW4">
            <v>105.92105263157893</v>
          </cell>
          <cell r="CX4">
            <v>105.92105263157893</v>
          </cell>
          <cell r="CY4">
            <v>114.86842105263156</v>
          </cell>
          <cell r="CZ4">
            <v>114.86842105263156</v>
          </cell>
          <cell r="DA4">
            <v>114.86842105263156</v>
          </cell>
          <cell r="DB4">
            <v>114.86842105263156</v>
          </cell>
          <cell r="DC4">
            <v>114.86842105263156</v>
          </cell>
          <cell r="DD4">
            <v>114.86842105263156</v>
          </cell>
          <cell r="DE4">
            <v>114.86842105263156</v>
          </cell>
          <cell r="DF4">
            <v>114.86842105263156</v>
          </cell>
          <cell r="DG4">
            <v>114.86842105263156</v>
          </cell>
          <cell r="DH4">
            <v>114.86842105263156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0</v>
          </cell>
          <cell r="DQ4">
            <v>0</v>
          </cell>
          <cell r="DR4">
            <v>0</v>
          </cell>
          <cell r="DS4">
            <v>0</v>
          </cell>
          <cell r="DT4">
            <v>0</v>
          </cell>
          <cell r="DU4">
            <v>0</v>
          </cell>
          <cell r="DV4">
            <v>0</v>
          </cell>
          <cell r="DW4">
            <v>0</v>
          </cell>
          <cell r="DX4">
            <v>0</v>
          </cell>
          <cell r="DY4">
            <v>0</v>
          </cell>
          <cell r="DZ4">
            <v>0</v>
          </cell>
          <cell r="EA4">
            <v>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  <cell r="EG4">
            <v>0</v>
          </cell>
          <cell r="EH4">
            <v>0</v>
          </cell>
          <cell r="EI4">
            <v>0</v>
          </cell>
        </row>
        <row r="5">
          <cell r="A5">
            <v>111088</v>
          </cell>
          <cell r="B5" t="str">
            <v>PATES ALIMENTAIRES MACARONIE 1/2 KG</v>
          </cell>
          <cell r="C5">
            <v>254</v>
          </cell>
          <cell r="D5">
            <v>100</v>
          </cell>
          <cell r="E5">
            <v>100</v>
          </cell>
          <cell r="F5">
            <v>100</v>
          </cell>
          <cell r="G5">
            <v>100</v>
          </cell>
          <cell r="H5">
            <v>100</v>
          </cell>
          <cell r="I5">
            <v>100</v>
          </cell>
          <cell r="J5">
            <v>100</v>
          </cell>
          <cell r="K5">
            <v>100</v>
          </cell>
          <cell r="L5">
            <v>100</v>
          </cell>
          <cell r="M5">
            <v>100</v>
          </cell>
          <cell r="N5">
            <v>100</v>
          </cell>
          <cell r="O5">
            <v>100</v>
          </cell>
          <cell r="P5">
            <v>100</v>
          </cell>
          <cell r="Q5">
            <v>100</v>
          </cell>
          <cell r="R5">
            <v>100</v>
          </cell>
          <cell r="S5">
            <v>100</v>
          </cell>
          <cell r="T5">
            <v>100</v>
          </cell>
          <cell r="U5">
            <v>100</v>
          </cell>
          <cell r="V5">
            <v>100</v>
          </cell>
          <cell r="W5">
            <v>100</v>
          </cell>
          <cell r="X5">
            <v>100</v>
          </cell>
          <cell r="Y5">
            <v>100</v>
          </cell>
          <cell r="Z5">
            <v>100</v>
          </cell>
          <cell r="AA5">
            <v>100</v>
          </cell>
          <cell r="AB5">
            <v>100</v>
          </cell>
          <cell r="AC5">
            <v>100</v>
          </cell>
          <cell r="AD5">
            <v>100</v>
          </cell>
          <cell r="AE5">
            <v>100</v>
          </cell>
          <cell r="AF5">
            <v>100</v>
          </cell>
          <cell r="AG5">
            <v>100</v>
          </cell>
          <cell r="AH5">
            <v>100</v>
          </cell>
          <cell r="AI5">
            <v>107.89473684210525</v>
          </cell>
          <cell r="AJ5">
            <v>107.89473684210525</v>
          </cell>
          <cell r="AK5">
            <v>107.89473684210525</v>
          </cell>
          <cell r="AL5">
            <v>107.89473684210525</v>
          </cell>
          <cell r="AM5">
            <v>107.89473684210525</v>
          </cell>
          <cell r="AN5">
            <v>107.89473684210525</v>
          </cell>
          <cell r="AO5">
            <v>107.89473684210525</v>
          </cell>
          <cell r="AP5">
            <v>107.89473684210525</v>
          </cell>
          <cell r="AQ5">
            <v>107.89473684210525</v>
          </cell>
          <cell r="AR5">
            <v>107.89473684210525</v>
          </cell>
          <cell r="AS5">
            <v>107.89473684210525</v>
          </cell>
          <cell r="AT5">
            <v>107.89473684210525</v>
          </cell>
          <cell r="AU5">
            <v>107.89473684210525</v>
          </cell>
          <cell r="AV5">
            <v>107.89473684210525</v>
          </cell>
          <cell r="AW5">
            <v>107.89473684210525</v>
          </cell>
          <cell r="AX5">
            <v>107.89473684210525</v>
          </cell>
          <cell r="AY5">
            <v>107.89473684210525</v>
          </cell>
          <cell r="AZ5">
            <v>107.89473684210525</v>
          </cell>
          <cell r="BA5">
            <v>107.89473684210525</v>
          </cell>
          <cell r="BB5">
            <v>107.89473684210525</v>
          </cell>
          <cell r="BC5">
            <v>107.89473684210525</v>
          </cell>
          <cell r="BD5">
            <v>107.89473684210525</v>
          </cell>
          <cell r="BE5">
            <v>107.89473684210525</v>
          </cell>
          <cell r="BF5">
            <v>107.89473684210525</v>
          </cell>
          <cell r="BG5">
            <v>107.89473684210525</v>
          </cell>
          <cell r="BH5">
            <v>107.89473684210525</v>
          </cell>
          <cell r="BI5">
            <v>107.89473684210525</v>
          </cell>
          <cell r="BJ5">
            <v>107.89473684210525</v>
          </cell>
          <cell r="BK5">
            <v>107.89473684210525</v>
          </cell>
          <cell r="BL5">
            <v>107.89473684210525</v>
          </cell>
          <cell r="BM5">
            <v>107.89473684210525</v>
          </cell>
          <cell r="BN5">
            <v>107.89473684210525</v>
          </cell>
          <cell r="BO5">
            <v>107.89473684210525</v>
          </cell>
          <cell r="BP5">
            <v>107.89473684210525</v>
          </cell>
          <cell r="BQ5">
            <v>107.89473684210525</v>
          </cell>
          <cell r="BR5">
            <v>114.47368421052632</v>
          </cell>
          <cell r="BS5">
            <v>114.47368421052632</v>
          </cell>
          <cell r="BT5">
            <v>114.47368421052632</v>
          </cell>
          <cell r="BU5">
            <v>114.47368421052632</v>
          </cell>
          <cell r="BV5">
            <v>114.47368421052632</v>
          </cell>
          <cell r="BW5">
            <v>114.47368421052632</v>
          </cell>
          <cell r="BX5">
            <v>107.89473684210525</v>
          </cell>
          <cell r="BY5">
            <v>107.89473684210525</v>
          </cell>
          <cell r="BZ5">
            <v>107.89473684210525</v>
          </cell>
          <cell r="CA5">
            <v>107.89473684210525</v>
          </cell>
          <cell r="CB5">
            <v>107.89473684210525</v>
          </cell>
          <cell r="CC5">
            <v>107.89473684210525</v>
          </cell>
          <cell r="CD5">
            <v>107.89473684210525</v>
          </cell>
          <cell r="CE5">
            <v>107.89473684210525</v>
          </cell>
          <cell r="CF5">
            <v>107.89473684210525</v>
          </cell>
          <cell r="CG5">
            <v>107.89473684210525</v>
          </cell>
          <cell r="CH5">
            <v>107.89473684210525</v>
          </cell>
          <cell r="CI5">
            <v>107.89473684210525</v>
          </cell>
          <cell r="CJ5">
            <v>107.89473684210525</v>
          </cell>
          <cell r="CK5">
            <v>107.89473684210525</v>
          </cell>
          <cell r="CL5">
            <v>107.89473684210525</v>
          </cell>
          <cell r="CM5">
            <v>107.89473684210525</v>
          </cell>
          <cell r="CN5">
            <v>107.89473684210525</v>
          </cell>
          <cell r="CO5">
            <v>107.89473684210525</v>
          </cell>
          <cell r="CP5">
            <v>107.89473684210525</v>
          </cell>
          <cell r="CQ5">
            <v>107.89473684210525</v>
          </cell>
          <cell r="CR5">
            <v>107.89473684210525</v>
          </cell>
          <cell r="CS5">
            <v>107.89473684210525</v>
          </cell>
          <cell r="CT5">
            <v>107.89473684210525</v>
          </cell>
          <cell r="CU5">
            <v>107.89473684210525</v>
          </cell>
          <cell r="CV5">
            <v>107.89473684210525</v>
          </cell>
          <cell r="CW5">
            <v>107.89473684210525</v>
          </cell>
          <cell r="CX5">
            <v>107.89473684210525</v>
          </cell>
          <cell r="CY5">
            <v>107.89473684210525</v>
          </cell>
          <cell r="CZ5">
            <v>107.89473684210525</v>
          </cell>
          <cell r="DA5">
            <v>107.89473684210525</v>
          </cell>
          <cell r="DB5">
            <v>107.89473684210525</v>
          </cell>
          <cell r="DC5">
            <v>107.89473684210525</v>
          </cell>
          <cell r="DD5">
            <v>107.89473684210525</v>
          </cell>
          <cell r="DE5">
            <v>107.89473684210525</v>
          </cell>
          <cell r="DF5">
            <v>107.89473684210525</v>
          </cell>
          <cell r="DG5">
            <v>107.89473684210525</v>
          </cell>
          <cell r="DH5">
            <v>107.89473684210525</v>
          </cell>
          <cell r="DI5">
            <v>0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0</v>
          </cell>
          <cell r="DP5">
            <v>0</v>
          </cell>
          <cell r="DQ5">
            <v>0</v>
          </cell>
          <cell r="DR5">
            <v>0</v>
          </cell>
          <cell r="DS5">
            <v>0</v>
          </cell>
          <cell r="DT5">
            <v>0</v>
          </cell>
          <cell r="DU5">
            <v>0</v>
          </cell>
          <cell r="DV5">
            <v>0</v>
          </cell>
          <cell r="DW5">
            <v>0</v>
          </cell>
          <cell r="DX5">
            <v>0</v>
          </cell>
          <cell r="DY5">
            <v>0</v>
          </cell>
          <cell r="DZ5">
            <v>0</v>
          </cell>
          <cell r="EA5">
            <v>0</v>
          </cell>
          <cell r="EB5">
            <v>0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  <cell r="EG5">
            <v>0</v>
          </cell>
          <cell r="EH5">
            <v>0</v>
          </cell>
          <cell r="EI5">
            <v>0</v>
          </cell>
        </row>
        <row r="6">
          <cell r="A6">
            <v>111098</v>
          </cell>
          <cell r="B6" t="str">
            <v>CHORBA</v>
          </cell>
          <cell r="C6">
            <v>30</v>
          </cell>
          <cell r="D6">
            <v>100</v>
          </cell>
          <cell r="E6">
            <v>100</v>
          </cell>
          <cell r="F6">
            <v>100</v>
          </cell>
          <cell r="G6">
            <v>100</v>
          </cell>
          <cell r="H6">
            <v>100</v>
          </cell>
          <cell r="I6">
            <v>100</v>
          </cell>
          <cell r="J6">
            <v>100</v>
          </cell>
          <cell r="K6">
            <v>100</v>
          </cell>
          <cell r="L6">
            <v>100</v>
          </cell>
          <cell r="M6">
            <v>100</v>
          </cell>
          <cell r="N6">
            <v>100</v>
          </cell>
          <cell r="O6">
            <v>100</v>
          </cell>
          <cell r="P6">
            <v>100</v>
          </cell>
          <cell r="Q6">
            <v>100</v>
          </cell>
          <cell r="R6">
            <v>100</v>
          </cell>
          <cell r="S6">
            <v>100</v>
          </cell>
          <cell r="T6">
            <v>100</v>
          </cell>
          <cell r="U6">
            <v>100</v>
          </cell>
          <cell r="V6">
            <v>100</v>
          </cell>
          <cell r="W6">
            <v>100</v>
          </cell>
          <cell r="X6">
            <v>100</v>
          </cell>
          <cell r="Y6">
            <v>100</v>
          </cell>
          <cell r="Z6">
            <v>100</v>
          </cell>
          <cell r="AA6">
            <v>100</v>
          </cell>
          <cell r="AB6">
            <v>100</v>
          </cell>
          <cell r="AC6">
            <v>100</v>
          </cell>
          <cell r="AD6">
            <v>100</v>
          </cell>
          <cell r="AE6">
            <v>100</v>
          </cell>
          <cell r="AF6">
            <v>100</v>
          </cell>
          <cell r="AG6">
            <v>100</v>
          </cell>
          <cell r="AH6">
            <v>100</v>
          </cell>
          <cell r="AI6">
            <v>109.75609756097559</v>
          </cell>
          <cell r="AJ6">
            <v>109.75609756097559</v>
          </cell>
          <cell r="AK6">
            <v>109.75609756097559</v>
          </cell>
          <cell r="AL6">
            <v>109.75609756097559</v>
          </cell>
          <cell r="AM6">
            <v>109.75609756097559</v>
          </cell>
          <cell r="AN6">
            <v>109.75609756097559</v>
          </cell>
          <cell r="AO6">
            <v>109.75609756097559</v>
          </cell>
          <cell r="AP6">
            <v>109.75609756097559</v>
          </cell>
          <cell r="AQ6">
            <v>109.75609756097559</v>
          </cell>
          <cell r="AR6">
            <v>109.75609756097559</v>
          </cell>
          <cell r="AS6">
            <v>109.75609756097559</v>
          </cell>
          <cell r="AT6">
            <v>109.75609756097559</v>
          </cell>
          <cell r="AU6">
            <v>109.75609756097559</v>
          </cell>
          <cell r="AV6">
            <v>109.75609756097559</v>
          </cell>
          <cell r="AW6">
            <v>109.75609756097559</v>
          </cell>
          <cell r="AX6">
            <v>109.75609756097559</v>
          </cell>
          <cell r="AY6">
            <v>109.75609756097559</v>
          </cell>
          <cell r="AZ6">
            <v>109.75609756097559</v>
          </cell>
          <cell r="BA6">
            <v>109.75609756097559</v>
          </cell>
          <cell r="BB6">
            <v>109.75609756097559</v>
          </cell>
          <cell r="BC6">
            <v>109.75609756097559</v>
          </cell>
          <cell r="BD6">
            <v>109.75609756097559</v>
          </cell>
          <cell r="BE6">
            <v>109.75609756097559</v>
          </cell>
          <cell r="BF6">
            <v>109.75609756097559</v>
          </cell>
          <cell r="BG6">
            <v>109.75609756097559</v>
          </cell>
          <cell r="BH6">
            <v>109.75609756097559</v>
          </cell>
          <cell r="BI6">
            <v>109.75609756097559</v>
          </cell>
          <cell r="BJ6">
            <v>109.75609756097559</v>
          </cell>
          <cell r="BK6">
            <v>109.75609756097559</v>
          </cell>
          <cell r="BL6">
            <v>109.75609756097559</v>
          </cell>
          <cell r="BM6">
            <v>109.75609756097559</v>
          </cell>
          <cell r="BN6">
            <v>109.75609756097559</v>
          </cell>
          <cell r="BO6">
            <v>109.75609756097559</v>
          </cell>
          <cell r="BP6">
            <v>109.75609756097559</v>
          </cell>
          <cell r="BQ6">
            <v>109.75609756097559</v>
          </cell>
          <cell r="BR6">
            <v>114.63414634146345</v>
          </cell>
          <cell r="BS6">
            <v>114.63414634146345</v>
          </cell>
          <cell r="BT6">
            <v>114.63414634146345</v>
          </cell>
          <cell r="BU6">
            <v>114.63414634146345</v>
          </cell>
          <cell r="BV6">
            <v>114.63414634146345</v>
          </cell>
          <cell r="BW6">
            <v>114.63414634146345</v>
          </cell>
          <cell r="BX6">
            <v>114.63414634146345</v>
          </cell>
          <cell r="BY6">
            <v>113.17073170731709</v>
          </cell>
          <cell r="BZ6">
            <v>113.17073170731709</v>
          </cell>
          <cell r="CA6">
            <v>113.17073170731709</v>
          </cell>
          <cell r="CB6">
            <v>113.17073170731709</v>
          </cell>
          <cell r="CC6">
            <v>113.17073170731709</v>
          </cell>
          <cell r="CD6">
            <v>113.17073170731709</v>
          </cell>
          <cell r="CE6">
            <v>113.17073170731709</v>
          </cell>
          <cell r="CF6">
            <v>113.17073170731709</v>
          </cell>
          <cell r="CG6">
            <v>113.17073170731709</v>
          </cell>
          <cell r="CH6">
            <v>113.17073170731709</v>
          </cell>
          <cell r="CI6">
            <v>113.17073170731709</v>
          </cell>
          <cell r="CJ6">
            <v>113.17073170731709</v>
          </cell>
          <cell r="CK6">
            <v>113.17073170731709</v>
          </cell>
          <cell r="CL6">
            <v>113.17073170731709</v>
          </cell>
          <cell r="CM6">
            <v>113.17073170731709</v>
          </cell>
          <cell r="CN6">
            <v>113.17073170731709</v>
          </cell>
          <cell r="CO6">
            <v>113.17073170731709</v>
          </cell>
          <cell r="CP6">
            <v>113.17073170731709</v>
          </cell>
          <cell r="CQ6">
            <v>113.17073170731709</v>
          </cell>
          <cell r="CR6">
            <v>113.17073170731709</v>
          </cell>
          <cell r="CS6">
            <v>113.17073170731709</v>
          </cell>
          <cell r="CT6">
            <v>113.17073170731709</v>
          </cell>
          <cell r="CU6">
            <v>113.17073170731709</v>
          </cell>
          <cell r="CV6">
            <v>113.17073170731709</v>
          </cell>
          <cell r="CW6">
            <v>113.17073170731709</v>
          </cell>
          <cell r="CX6">
            <v>113.17073170731709</v>
          </cell>
          <cell r="CY6">
            <v>113.17073170731705</v>
          </cell>
          <cell r="CZ6">
            <v>113.17073170731705</v>
          </cell>
          <cell r="DA6">
            <v>113.17073170731705</v>
          </cell>
          <cell r="DB6">
            <v>113.17073170731705</v>
          </cell>
          <cell r="DC6">
            <v>113.17073170731705</v>
          </cell>
          <cell r="DD6">
            <v>113.17073170731705</v>
          </cell>
          <cell r="DE6">
            <v>113.17073170731705</v>
          </cell>
          <cell r="DF6">
            <v>113.17073170731705</v>
          </cell>
          <cell r="DG6">
            <v>113.17073170731705</v>
          </cell>
          <cell r="DH6">
            <v>113.17073170731705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  <cell r="EG6">
            <v>0</v>
          </cell>
          <cell r="EH6">
            <v>0</v>
          </cell>
          <cell r="EI6">
            <v>0</v>
          </cell>
        </row>
        <row r="7">
          <cell r="A7">
            <v>111108</v>
          </cell>
          <cell r="B7" t="str">
            <v>PATES AUX OEUFS</v>
          </cell>
          <cell r="C7">
            <v>22</v>
          </cell>
          <cell r="D7">
            <v>100</v>
          </cell>
          <cell r="E7">
            <v>100</v>
          </cell>
          <cell r="F7">
            <v>100</v>
          </cell>
          <cell r="G7">
            <v>100</v>
          </cell>
          <cell r="H7">
            <v>100</v>
          </cell>
          <cell r="I7">
            <v>100</v>
          </cell>
          <cell r="J7">
            <v>100</v>
          </cell>
          <cell r="K7">
            <v>100</v>
          </cell>
          <cell r="L7">
            <v>100</v>
          </cell>
          <cell r="M7">
            <v>100</v>
          </cell>
          <cell r="N7">
            <v>100</v>
          </cell>
          <cell r="O7">
            <v>100</v>
          </cell>
          <cell r="P7">
            <v>100</v>
          </cell>
          <cell r="Q7">
            <v>100</v>
          </cell>
          <cell r="R7">
            <v>100</v>
          </cell>
          <cell r="S7">
            <v>100</v>
          </cell>
          <cell r="T7">
            <v>100</v>
          </cell>
          <cell r="U7">
            <v>100</v>
          </cell>
          <cell r="V7">
            <v>100</v>
          </cell>
          <cell r="W7">
            <v>100</v>
          </cell>
          <cell r="X7">
            <v>100</v>
          </cell>
          <cell r="Y7">
            <v>100</v>
          </cell>
          <cell r="Z7">
            <v>100</v>
          </cell>
          <cell r="AA7">
            <v>100</v>
          </cell>
          <cell r="AB7">
            <v>100</v>
          </cell>
          <cell r="AC7">
            <v>104.61538461538463</v>
          </cell>
          <cell r="AD7">
            <v>104.61538461538463</v>
          </cell>
          <cell r="AE7">
            <v>104.61538461538463</v>
          </cell>
          <cell r="AF7">
            <v>104.61538461538463</v>
          </cell>
          <cell r="AG7">
            <v>104.61538461538463</v>
          </cell>
          <cell r="AH7">
            <v>104.61538461538463</v>
          </cell>
          <cell r="AI7">
            <v>104.61538461538463</v>
          </cell>
          <cell r="AJ7">
            <v>104.61538461538463</v>
          </cell>
          <cell r="AK7">
            <v>104.61538461538463</v>
          </cell>
          <cell r="AL7">
            <v>104.61538461538463</v>
          </cell>
          <cell r="AM7">
            <v>104.61538461538463</v>
          </cell>
          <cell r="AN7">
            <v>104.61538461538463</v>
          </cell>
          <cell r="AO7">
            <v>104.61538461538463</v>
          </cell>
          <cell r="AP7">
            <v>104.61538461538463</v>
          </cell>
          <cell r="AQ7">
            <v>104.61538461538463</v>
          </cell>
          <cell r="AR7">
            <v>104.61538461538463</v>
          </cell>
          <cell r="AS7">
            <v>104.61538461538463</v>
          </cell>
          <cell r="AT7">
            <v>104.61538461538463</v>
          </cell>
          <cell r="AU7">
            <v>104.61538461538463</v>
          </cell>
          <cell r="AV7">
            <v>104.61538461538463</v>
          </cell>
          <cell r="AW7">
            <v>104.61538461538463</v>
          </cell>
          <cell r="AX7">
            <v>104.61538461538463</v>
          </cell>
          <cell r="AY7">
            <v>104.61538461538463</v>
          </cell>
          <cell r="AZ7">
            <v>104.61538461538463</v>
          </cell>
          <cell r="BA7">
            <v>104.61538461538463</v>
          </cell>
          <cell r="BB7">
            <v>104.61538461538463</v>
          </cell>
          <cell r="BC7">
            <v>107.69230769230768</v>
          </cell>
          <cell r="BD7">
            <v>116.92307692307695</v>
          </cell>
          <cell r="BE7">
            <v>120</v>
          </cell>
          <cell r="BF7">
            <v>120</v>
          </cell>
          <cell r="BG7">
            <v>120</v>
          </cell>
          <cell r="BH7">
            <v>120</v>
          </cell>
          <cell r="BI7">
            <v>120</v>
          </cell>
          <cell r="BJ7">
            <v>120</v>
          </cell>
          <cell r="BK7">
            <v>120</v>
          </cell>
          <cell r="BL7">
            <v>120</v>
          </cell>
          <cell r="BM7">
            <v>120</v>
          </cell>
          <cell r="BN7">
            <v>123.07692307692305</v>
          </cell>
          <cell r="BO7">
            <v>123.07692307692305</v>
          </cell>
          <cell r="BP7">
            <v>123.07692307692305</v>
          </cell>
          <cell r="BQ7">
            <v>123.07692307692305</v>
          </cell>
          <cell r="BR7">
            <v>123.07692307692305</v>
          </cell>
          <cell r="BS7">
            <v>123.07692307692305</v>
          </cell>
          <cell r="BT7">
            <v>123.07692307692305</v>
          </cell>
          <cell r="BU7">
            <v>135.38461538461539</v>
          </cell>
          <cell r="BV7">
            <v>140.76923076923077</v>
          </cell>
          <cell r="BW7">
            <v>140.76923076923077</v>
          </cell>
          <cell r="BX7">
            <v>140.76923076923077</v>
          </cell>
          <cell r="BY7">
            <v>140.76923076923077</v>
          </cell>
          <cell r="BZ7">
            <v>140.76923076923077</v>
          </cell>
          <cell r="CA7">
            <v>140.76923076923077</v>
          </cell>
          <cell r="CB7">
            <v>140.76923076923077</v>
          </cell>
          <cell r="CC7">
            <v>140.76923076923077</v>
          </cell>
          <cell r="CD7">
            <v>140.76923076923077</v>
          </cell>
          <cell r="CE7">
            <v>140.76923076923077</v>
          </cell>
          <cell r="CF7">
            <v>140.76923076923077</v>
          </cell>
          <cell r="CG7">
            <v>140.76923076923077</v>
          </cell>
          <cell r="CH7">
            <v>140.76923076923077</v>
          </cell>
          <cell r="CI7">
            <v>140.76923076923077</v>
          </cell>
          <cell r="CJ7">
            <v>140.76923076923077</v>
          </cell>
          <cell r="CK7">
            <v>140.76923076923077</v>
          </cell>
          <cell r="CL7">
            <v>140.76923076923077</v>
          </cell>
          <cell r="CM7">
            <v>140.76923076923077</v>
          </cell>
          <cell r="CN7">
            <v>152.30769230769235</v>
          </cell>
          <cell r="CO7">
            <v>152.30769230769235</v>
          </cell>
          <cell r="CP7">
            <v>152.30769230769235</v>
          </cell>
          <cell r="CQ7">
            <v>160</v>
          </cell>
          <cell r="CR7">
            <v>160</v>
          </cell>
          <cell r="CS7">
            <v>169.23076923076923</v>
          </cell>
          <cell r="CT7">
            <v>169.23076923076923</v>
          </cell>
          <cell r="CU7">
            <v>169.23076923076923</v>
          </cell>
          <cell r="CV7">
            <v>169.23076923076923</v>
          </cell>
          <cell r="CW7">
            <v>169.23076923076923</v>
          </cell>
          <cell r="CX7">
            <v>169.23076923076923</v>
          </cell>
          <cell r="CY7">
            <v>169.23076923076923</v>
          </cell>
          <cell r="CZ7">
            <v>169.23076923076923</v>
          </cell>
          <cell r="DA7">
            <v>169.23076923076923</v>
          </cell>
          <cell r="DB7">
            <v>169.23076923076923</v>
          </cell>
          <cell r="DC7">
            <v>169.23076923076923</v>
          </cell>
          <cell r="DD7">
            <v>169.23076923076923</v>
          </cell>
          <cell r="DE7">
            <v>169.23076923076923</v>
          </cell>
          <cell r="DF7">
            <v>169.23076923076923</v>
          </cell>
          <cell r="DG7">
            <v>169.23076923076923</v>
          </cell>
          <cell r="DH7">
            <v>169.23076923076923</v>
          </cell>
          <cell r="DI7">
            <v>0</v>
          </cell>
          <cell r="DJ7">
            <v>0</v>
          </cell>
          <cell r="DK7">
            <v>0</v>
          </cell>
          <cell r="DL7">
            <v>0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  <cell r="EG7">
            <v>0</v>
          </cell>
          <cell r="EH7">
            <v>0</v>
          </cell>
          <cell r="EI7">
            <v>0</v>
          </cell>
        </row>
        <row r="8">
          <cell r="A8">
            <v>111111</v>
          </cell>
          <cell r="B8" t="str">
            <v>PAIN A BASE DE SEMOULE ET COMPLET</v>
          </cell>
          <cell r="C8">
            <v>17</v>
          </cell>
          <cell r="D8">
            <v>98.918564640340819</v>
          </cell>
          <cell r="E8">
            <v>100.09831230542356</v>
          </cell>
          <cell r="F8">
            <v>100.09831230542356</v>
          </cell>
          <cell r="G8">
            <v>100.09831230542356</v>
          </cell>
          <cell r="H8">
            <v>100.09831230542356</v>
          </cell>
          <cell r="I8">
            <v>100.09831230542356</v>
          </cell>
          <cell r="J8">
            <v>100.09831230542356</v>
          </cell>
          <cell r="K8">
            <v>100.09831230542356</v>
          </cell>
          <cell r="L8">
            <v>100.09831230542356</v>
          </cell>
          <cell r="M8">
            <v>100.09831230542356</v>
          </cell>
          <cell r="N8">
            <v>100.09831230542356</v>
          </cell>
          <cell r="O8">
            <v>100.09831230542356</v>
          </cell>
          <cell r="P8">
            <v>100.09831230542356</v>
          </cell>
          <cell r="Q8">
            <v>100.09831230542356</v>
          </cell>
          <cell r="R8">
            <v>100.09831230542356</v>
          </cell>
          <cell r="S8">
            <v>100.09831230542356</v>
          </cell>
          <cell r="T8">
            <v>100.83360642307062</v>
          </cell>
          <cell r="U8">
            <v>100.83360642307062</v>
          </cell>
          <cell r="V8">
            <v>100.83360642307062</v>
          </cell>
          <cell r="W8">
            <v>100.83360642307062</v>
          </cell>
          <cell r="X8">
            <v>101.27282210934514</v>
          </cell>
          <cell r="Y8">
            <v>101.27282210934514</v>
          </cell>
          <cell r="Z8">
            <v>101.27282210934514</v>
          </cell>
          <cell r="AA8">
            <v>101.27282210934514</v>
          </cell>
          <cell r="AB8">
            <v>101.27282210934514</v>
          </cell>
          <cell r="AC8">
            <v>101.27282210934514</v>
          </cell>
          <cell r="AD8">
            <v>101.27282210934514</v>
          </cell>
          <cell r="AE8">
            <v>101.37412929888762</v>
          </cell>
          <cell r="AF8">
            <v>101.37412929888762</v>
          </cell>
          <cell r="AG8">
            <v>101.37412929888762</v>
          </cell>
          <cell r="AH8">
            <v>101.37412929888762</v>
          </cell>
          <cell r="AI8">
            <v>101.37412929888762</v>
          </cell>
          <cell r="AJ8">
            <v>102.55387696397035</v>
          </cell>
          <cell r="AK8">
            <v>102.55387696397035</v>
          </cell>
          <cell r="AL8">
            <v>103.73362462905311</v>
          </cell>
          <cell r="AM8">
            <v>103.73362462905311</v>
          </cell>
          <cell r="AN8">
            <v>103.73362462905311</v>
          </cell>
          <cell r="AO8">
            <v>103.73362462905311</v>
          </cell>
          <cell r="AP8">
            <v>103.73362462905311</v>
          </cell>
          <cell r="AQ8">
            <v>103.73362462905311</v>
          </cell>
          <cell r="AR8">
            <v>103.73362462905311</v>
          </cell>
          <cell r="AS8">
            <v>104.02994815846488</v>
          </cell>
          <cell r="AT8">
            <v>109.33833201339961</v>
          </cell>
          <cell r="AU8">
            <v>109.33833201339961</v>
          </cell>
          <cell r="AV8">
            <v>111.4180742166876</v>
          </cell>
          <cell r="AW8">
            <v>111.4180742166876</v>
          </cell>
          <cell r="AX8">
            <v>111.4180742166876</v>
          </cell>
          <cell r="AY8">
            <v>111.4180742166876</v>
          </cell>
          <cell r="AZ8">
            <v>111.4180742166876</v>
          </cell>
          <cell r="BA8">
            <v>111.4180742166876</v>
          </cell>
          <cell r="BB8">
            <v>111.4180742166876</v>
          </cell>
          <cell r="BC8">
            <v>111.4180742166876</v>
          </cell>
          <cell r="BD8">
            <v>111.4180742166876</v>
          </cell>
          <cell r="BE8">
            <v>111.4180742166876</v>
          </cell>
          <cell r="BF8">
            <v>111.4180742166876</v>
          </cell>
          <cell r="BG8">
            <v>111.4180742166876</v>
          </cell>
          <cell r="BH8">
            <v>111.4180742166876</v>
          </cell>
          <cell r="BI8">
            <v>111.4180742166876</v>
          </cell>
          <cell r="BJ8">
            <v>111.4180742166876</v>
          </cell>
          <cell r="BK8">
            <v>111.4180742166876</v>
          </cell>
          <cell r="BL8">
            <v>111.4180742166876</v>
          </cell>
          <cell r="BM8">
            <v>111.4180742166876</v>
          </cell>
          <cell r="BN8">
            <v>111.84278337611738</v>
          </cell>
          <cell r="BO8">
            <v>111.84278337611738</v>
          </cell>
          <cell r="BP8">
            <v>111.84278337611738</v>
          </cell>
          <cell r="BQ8">
            <v>111.84278337611738</v>
          </cell>
          <cell r="BR8">
            <v>112.24748925847032</v>
          </cell>
          <cell r="BS8">
            <v>115.52033647966988</v>
          </cell>
          <cell r="BT8">
            <v>115.52033647966988</v>
          </cell>
          <cell r="BU8">
            <v>114.32852762367713</v>
          </cell>
          <cell r="BV8">
            <v>114.32852762367713</v>
          </cell>
          <cell r="BW8">
            <v>114.69854443039983</v>
          </cell>
          <cell r="BX8">
            <v>114.32852762367713</v>
          </cell>
          <cell r="BY8">
            <v>115.06356940640694</v>
          </cell>
          <cell r="BZ8">
            <v>115.06356940640694</v>
          </cell>
          <cell r="CA8">
            <v>115.06356940640694</v>
          </cell>
          <cell r="CB8">
            <v>115.06356940640694</v>
          </cell>
          <cell r="CC8">
            <v>115.06356940640694</v>
          </cell>
          <cell r="CD8">
            <v>115.06356940640694</v>
          </cell>
          <cell r="CE8">
            <v>115.06356940640694</v>
          </cell>
          <cell r="CF8">
            <v>115.06356940640694</v>
          </cell>
          <cell r="CG8">
            <v>115.06356940640694</v>
          </cell>
          <cell r="CH8">
            <v>115.06356940640694</v>
          </cell>
          <cell r="CI8">
            <v>115.50827528875988</v>
          </cell>
          <cell r="CJ8">
            <v>117.60416697876923</v>
          </cell>
          <cell r="CK8">
            <v>117.62338266504374</v>
          </cell>
          <cell r="CL8">
            <v>118.83882384151433</v>
          </cell>
          <cell r="CM8">
            <v>118.84448947618925</v>
          </cell>
          <cell r="CN8">
            <v>118.84448947618925</v>
          </cell>
          <cell r="CO8">
            <v>119.01333479209339</v>
          </cell>
          <cell r="CP8">
            <v>119.01333479209339</v>
          </cell>
          <cell r="CQ8">
            <v>119.01333479209339</v>
          </cell>
          <cell r="CR8">
            <v>120.79215832150516</v>
          </cell>
          <cell r="CS8">
            <v>120.79215832150516</v>
          </cell>
          <cell r="CT8">
            <v>120.79215832150516</v>
          </cell>
          <cell r="CU8">
            <v>120.79215832150516</v>
          </cell>
          <cell r="CV8">
            <v>121.71720033831188</v>
          </cell>
          <cell r="CW8">
            <v>121.71720033831188</v>
          </cell>
          <cell r="CX8">
            <v>121.71720033831188</v>
          </cell>
          <cell r="CY8">
            <v>121.71720033831188</v>
          </cell>
          <cell r="CZ8">
            <v>122.0956317108609</v>
          </cell>
          <cell r="DA8">
            <v>122.0956317108609</v>
          </cell>
          <cell r="DB8">
            <v>122.0956317108609</v>
          </cell>
          <cell r="DC8">
            <v>122.0956317108609</v>
          </cell>
          <cell r="DD8">
            <v>122.0956317108609</v>
          </cell>
          <cell r="DE8">
            <v>122.32598124197769</v>
          </cell>
          <cell r="DF8">
            <v>122.32598124197769</v>
          </cell>
          <cell r="DG8">
            <v>122.32598124197769</v>
          </cell>
          <cell r="DH8">
            <v>122.32598124197769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  <cell r="EG8">
            <v>0</v>
          </cell>
          <cell r="EH8">
            <v>0</v>
          </cell>
          <cell r="EI8">
            <v>0</v>
          </cell>
        </row>
        <row r="9">
          <cell r="A9">
            <v>111121</v>
          </cell>
          <cell r="B9" t="str">
            <v>NOUACER</v>
          </cell>
          <cell r="C9">
            <v>13</v>
          </cell>
          <cell r="D9">
            <v>99.234643890134876</v>
          </cell>
          <cell r="E9">
            <v>99.234643890134876</v>
          </cell>
          <cell r="F9">
            <v>99.234643890134876</v>
          </cell>
          <cell r="G9">
            <v>99.234643890134876</v>
          </cell>
          <cell r="H9">
            <v>99.982191951563465</v>
          </cell>
          <cell r="I9">
            <v>100.16907896692064</v>
          </cell>
          <cell r="J9">
            <v>100.16907896692064</v>
          </cell>
          <cell r="K9">
            <v>100.16907896692064</v>
          </cell>
          <cell r="L9">
            <v>100.16907896692064</v>
          </cell>
          <cell r="M9">
            <v>100.16907896692064</v>
          </cell>
          <cell r="N9">
            <v>100.16907896692064</v>
          </cell>
          <cell r="O9">
            <v>102.06475868637327</v>
          </cell>
          <cell r="P9">
            <v>102.06475868637327</v>
          </cell>
          <cell r="Q9">
            <v>102.06475868637327</v>
          </cell>
          <cell r="R9">
            <v>102.06475868637327</v>
          </cell>
          <cell r="S9">
            <v>102.06475868637327</v>
          </cell>
          <cell r="T9">
            <v>102.06475868637327</v>
          </cell>
          <cell r="U9">
            <v>102.06475868637327</v>
          </cell>
          <cell r="V9">
            <v>102.06475868637327</v>
          </cell>
          <cell r="W9">
            <v>102.06475868637327</v>
          </cell>
          <cell r="X9">
            <v>102.06475868637327</v>
          </cell>
          <cell r="Y9">
            <v>102.06475868637327</v>
          </cell>
          <cell r="Z9">
            <v>102.06475868637327</v>
          </cell>
          <cell r="AA9">
            <v>102.06475868637327</v>
          </cell>
          <cell r="AB9">
            <v>102.06475868637327</v>
          </cell>
          <cell r="AC9">
            <v>101.87787167101611</v>
          </cell>
          <cell r="AD9">
            <v>101.69098465565897</v>
          </cell>
          <cell r="AE9">
            <v>101.69098465565897</v>
          </cell>
          <cell r="AF9">
            <v>101.69098465565897</v>
          </cell>
          <cell r="AG9">
            <v>101.69098465565897</v>
          </cell>
          <cell r="AH9">
            <v>101.69098465565897</v>
          </cell>
          <cell r="AI9">
            <v>101.76807683801431</v>
          </cell>
          <cell r="AJ9">
            <v>101.84516902036965</v>
          </cell>
          <cell r="AK9">
            <v>101.84516902036965</v>
          </cell>
          <cell r="AL9">
            <v>102.60028711662676</v>
          </cell>
          <cell r="AM9">
            <v>102.60028711662676</v>
          </cell>
          <cell r="AN9">
            <v>103.2671439440099</v>
          </cell>
          <cell r="AO9">
            <v>103.2671439440099</v>
          </cell>
          <cell r="AP9">
            <v>103.45916408535717</v>
          </cell>
          <cell r="AQ9">
            <v>104.23340689381619</v>
          </cell>
          <cell r="AR9">
            <v>104.23340689381619</v>
          </cell>
          <cell r="AS9">
            <v>105.1250152854246</v>
          </cell>
          <cell r="AT9">
            <v>105.77116913157843</v>
          </cell>
          <cell r="AU9">
            <v>106.13935094976024</v>
          </cell>
          <cell r="AV9">
            <v>106.95993124665634</v>
          </cell>
          <cell r="AW9">
            <v>108.20928393737155</v>
          </cell>
          <cell r="AX9">
            <v>108.39337484646246</v>
          </cell>
          <cell r="AY9">
            <v>108.39337484646246</v>
          </cell>
          <cell r="AZ9">
            <v>108.39337484646246</v>
          </cell>
          <cell r="BA9">
            <v>108.57746575555338</v>
          </cell>
          <cell r="BB9">
            <v>108.57746575555338</v>
          </cell>
          <cell r="BC9">
            <v>111.60009018994251</v>
          </cell>
          <cell r="BD9">
            <v>111.60009018994251</v>
          </cell>
          <cell r="BE9">
            <v>111.60009018994251</v>
          </cell>
          <cell r="BF9">
            <v>111.69213564448796</v>
          </cell>
          <cell r="BG9">
            <v>111.69213564448796</v>
          </cell>
          <cell r="BH9">
            <v>112.17803308038539</v>
          </cell>
          <cell r="BI9">
            <v>112.36492009574255</v>
          </cell>
          <cell r="BJ9">
            <v>112.36492009574255</v>
          </cell>
          <cell r="BK9">
            <v>112.55180711109969</v>
          </cell>
          <cell r="BL9">
            <v>112.55180711109969</v>
          </cell>
          <cell r="BM9">
            <v>112.55180711109969</v>
          </cell>
          <cell r="BN9">
            <v>112.55180711109969</v>
          </cell>
          <cell r="BO9">
            <v>112.55180711109969</v>
          </cell>
          <cell r="BP9">
            <v>112.17803308038539</v>
          </cell>
          <cell r="BQ9">
            <v>112.55180711109969</v>
          </cell>
          <cell r="BR9">
            <v>112.55180711109969</v>
          </cell>
          <cell r="BS9">
            <v>112.52881710173891</v>
          </cell>
          <cell r="BT9">
            <v>112.52881710173891</v>
          </cell>
          <cell r="BU9">
            <v>113.34961320677121</v>
          </cell>
          <cell r="BV9">
            <v>113.54621286341408</v>
          </cell>
          <cell r="BW9">
            <v>113.63825831795954</v>
          </cell>
          <cell r="BX9">
            <v>114.19612325776475</v>
          </cell>
          <cell r="BY9">
            <v>114.09333368129097</v>
          </cell>
          <cell r="BZ9">
            <v>115.30600336454887</v>
          </cell>
          <cell r="CA9">
            <v>115.30600336454887</v>
          </cell>
          <cell r="CB9">
            <v>115.56902833207666</v>
          </cell>
          <cell r="CC9">
            <v>115.56902833207666</v>
          </cell>
          <cell r="CD9">
            <v>115.56902833207666</v>
          </cell>
          <cell r="CE9">
            <v>115.9373988239542</v>
          </cell>
          <cell r="CF9">
            <v>117.10568492381927</v>
          </cell>
          <cell r="CG9">
            <v>117.39980946333853</v>
          </cell>
          <cell r="CH9">
            <v>117.58669647869569</v>
          </cell>
          <cell r="CI9">
            <v>117.76922162898398</v>
          </cell>
          <cell r="CJ9">
            <v>117.76922162898398</v>
          </cell>
          <cell r="CK9">
            <v>119.08536382012618</v>
          </cell>
          <cell r="CL9">
            <v>119.08536382012618</v>
          </cell>
          <cell r="CM9">
            <v>120.70542578384806</v>
          </cell>
          <cell r="CN9">
            <v>120.70542578384806</v>
          </cell>
          <cell r="CO9">
            <v>120.70542578384806</v>
          </cell>
          <cell r="CP9">
            <v>120.97686487107663</v>
          </cell>
          <cell r="CQ9">
            <v>122.08979864442082</v>
          </cell>
          <cell r="CR9">
            <v>122.28639830106366</v>
          </cell>
          <cell r="CS9">
            <v>122.74662557379096</v>
          </cell>
          <cell r="CT9">
            <v>122.74662557379096</v>
          </cell>
          <cell r="CU9">
            <v>123.95929525704886</v>
          </cell>
          <cell r="CV9">
            <v>125.15386539279547</v>
          </cell>
          <cell r="CW9">
            <v>125.63976282869291</v>
          </cell>
          <cell r="CX9">
            <v>125.63976282869291</v>
          </cell>
          <cell r="CY9">
            <v>125.90339044477733</v>
          </cell>
          <cell r="CZ9">
            <v>125.90339044477733</v>
          </cell>
          <cell r="DA9">
            <v>126.27716447549165</v>
          </cell>
          <cell r="DB9">
            <v>126.53553162991145</v>
          </cell>
          <cell r="DC9">
            <v>126.53553162991145</v>
          </cell>
          <cell r="DD9">
            <v>127.46455387294093</v>
          </cell>
          <cell r="DE9">
            <v>126.83266063312337</v>
          </cell>
          <cell r="DF9">
            <v>129.2579999996392</v>
          </cell>
          <cell r="DG9">
            <v>128.35476880101325</v>
          </cell>
          <cell r="DH9">
            <v>129.71060073519382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0</v>
          </cell>
          <cell r="EF9">
            <v>0</v>
          </cell>
          <cell r="EG9">
            <v>0</v>
          </cell>
          <cell r="EH9">
            <v>0</v>
          </cell>
          <cell r="EI9">
            <v>0</v>
          </cell>
        </row>
        <row r="10">
          <cell r="A10">
            <v>111141</v>
          </cell>
          <cell r="B10" t="str">
            <v>NOUILLES (DWIDA)</v>
          </cell>
          <cell r="C10">
            <v>29</v>
          </cell>
          <cell r="D10">
            <v>99.984963843416722</v>
          </cell>
          <cell r="E10">
            <v>100.00102631431602</v>
          </cell>
          <cell r="F10">
            <v>100.00102631431602</v>
          </cell>
          <cell r="G10">
            <v>99.99913756851916</v>
          </cell>
          <cell r="H10">
            <v>100.00082948212057</v>
          </cell>
          <cell r="I10">
            <v>100.0012524605209</v>
          </cell>
          <cell r="J10">
            <v>100.0012524605209</v>
          </cell>
          <cell r="K10">
            <v>100.0012524605209</v>
          </cell>
          <cell r="L10">
            <v>100.0012524605209</v>
          </cell>
          <cell r="M10">
            <v>100.0012524605209</v>
          </cell>
          <cell r="N10">
            <v>100.0012524605209</v>
          </cell>
          <cell r="O10">
            <v>100.0055017141861</v>
          </cell>
          <cell r="P10">
            <v>100.00559821563004</v>
          </cell>
          <cell r="Q10">
            <v>100.00559821563004</v>
          </cell>
          <cell r="R10">
            <v>100.00559821563004</v>
          </cell>
          <cell r="S10">
            <v>100.00559821563004</v>
          </cell>
          <cell r="T10">
            <v>100.01273681334962</v>
          </cell>
          <cell r="U10">
            <v>100.01125658606048</v>
          </cell>
          <cell r="V10">
            <v>100.01125658606048</v>
          </cell>
          <cell r="W10">
            <v>100.01125658606048</v>
          </cell>
          <cell r="X10">
            <v>100.01443695529856</v>
          </cell>
          <cell r="Y10">
            <v>100.01443695529856</v>
          </cell>
          <cell r="Z10">
            <v>100.01443695529856</v>
          </cell>
          <cell r="AA10">
            <v>100.01443695529856</v>
          </cell>
          <cell r="AB10">
            <v>100.01443695529856</v>
          </cell>
          <cell r="AC10">
            <v>103.37787337892529</v>
          </cell>
          <cell r="AD10">
            <v>103.37745040052492</v>
          </cell>
          <cell r="AE10">
            <v>103.37805646134821</v>
          </cell>
          <cell r="AF10">
            <v>103.37805646134821</v>
          </cell>
          <cell r="AG10">
            <v>103.37805646134821</v>
          </cell>
          <cell r="AH10">
            <v>103.37805646134821</v>
          </cell>
          <cell r="AI10">
            <v>105.35326417423039</v>
          </cell>
          <cell r="AJ10">
            <v>105.36950186723777</v>
          </cell>
          <cell r="AK10">
            <v>105.36651704424142</v>
          </cell>
          <cell r="AL10">
            <v>105.38422693286849</v>
          </cell>
          <cell r="AM10">
            <v>105.38422693286849</v>
          </cell>
          <cell r="AN10">
            <v>105.38404909752964</v>
          </cell>
          <cell r="AO10">
            <v>105.38404909752964</v>
          </cell>
          <cell r="AP10">
            <v>105.38444798192965</v>
          </cell>
          <cell r="AQ10">
            <v>105.38623719063584</v>
          </cell>
          <cell r="AR10">
            <v>105.38694402130679</v>
          </cell>
          <cell r="AS10">
            <v>105.39077141717571</v>
          </cell>
          <cell r="AT10">
            <v>105.45080277908991</v>
          </cell>
          <cell r="AU10">
            <v>105.45135806372842</v>
          </cell>
          <cell r="AV10">
            <v>105.46929668544121</v>
          </cell>
          <cell r="AW10">
            <v>105.47181532436612</v>
          </cell>
          <cell r="AX10">
            <v>105.47285432780599</v>
          </cell>
          <cell r="AY10">
            <v>105.47285432780599</v>
          </cell>
          <cell r="AZ10">
            <v>105.47285432780599</v>
          </cell>
          <cell r="BA10">
            <v>105.47313197012525</v>
          </cell>
          <cell r="BB10">
            <v>105.47313197012525</v>
          </cell>
          <cell r="BC10">
            <v>107.71566528404841</v>
          </cell>
          <cell r="BD10">
            <v>114.40001541667439</v>
          </cell>
          <cell r="BE10">
            <v>116.62813212754973</v>
          </cell>
          <cell r="BF10">
            <v>116.62813212754973</v>
          </cell>
          <cell r="BG10">
            <v>116.62813212754973</v>
          </cell>
          <cell r="BH10">
            <v>116.62813212754973</v>
          </cell>
          <cell r="BI10">
            <v>116.17668601372858</v>
          </cell>
          <cell r="BJ10">
            <v>116.17668601372858</v>
          </cell>
          <cell r="BK10">
            <v>116.17668601372858</v>
          </cell>
          <cell r="BL10">
            <v>116.17668601372858</v>
          </cell>
          <cell r="BM10">
            <v>116.17668601372858</v>
          </cell>
          <cell r="BN10">
            <v>116.17668601372858</v>
          </cell>
          <cell r="BO10">
            <v>116.17668601372858</v>
          </cell>
          <cell r="BP10">
            <v>116.17668601372858</v>
          </cell>
          <cell r="BQ10">
            <v>116.17668601372858</v>
          </cell>
          <cell r="BR10">
            <v>118.7628929102803</v>
          </cell>
          <cell r="BS10">
            <v>118.8820000233904</v>
          </cell>
          <cell r="BT10">
            <v>119.78489225103273</v>
          </cell>
          <cell r="BU10">
            <v>120.50328305563042</v>
          </cell>
          <cell r="BV10">
            <v>120.64321309061293</v>
          </cell>
          <cell r="BW10">
            <v>120.81452624356025</v>
          </cell>
          <cell r="BX10">
            <v>120.81452624356025</v>
          </cell>
          <cell r="BY10">
            <v>120.65001041214632</v>
          </cell>
          <cell r="BZ10">
            <v>120.6785626043042</v>
          </cell>
          <cell r="CA10">
            <v>120.6785626043042</v>
          </cell>
          <cell r="CB10">
            <v>120.6785626043042</v>
          </cell>
          <cell r="CC10">
            <v>119.51247897944997</v>
          </cell>
          <cell r="CD10">
            <v>119.51247897944997</v>
          </cell>
          <cell r="CE10">
            <v>119.66145619701095</v>
          </cell>
          <cell r="CF10">
            <v>119.66145619701095</v>
          </cell>
          <cell r="CG10">
            <v>119.66145619701095</v>
          </cell>
          <cell r="CH10">
            <v>119.66145619701095</v>
          </cell>
          <cell r="CI10">
            <v>119.96392509327113</v>
          </cell>
          <cell r="CJ10">
            <v>119.96392509327113</v>
          </cell>
          <cell r="CK10">
            <v>119.96392509327113</v>
          </cell>
          <cell r="CL10">
            <v>120.64109426400287</v>
          </cell>
          <cell r="CM10">
            <v>120.72675084047654</v>
          </cell>
          <cell r="CN10">
            <v>120.89806399342386</v>
          </cell>
          <cell r="CO10">
            <v>120.89806399342386</v>
          </cell>
          <cell r="CP10">
            <v>120.13620286049827</v>
          </cell>
          <cell r="CQ10">
            <v>120.13620286049827</v>
          </cell>
          <cell r="CR10">
            <v>120.13620286049827</v>
          </cell>
          <cell r="CS10">
            <v>120.13620286049827</v>
          </cell>
          <cell r="CT10">
            <v>120.13620286049827</v>
          </cell>
          <cell r="CU10">
            <v>119.45903368976653</v>
          </cell>
          <cell r="CV10">
            <v>119.45903368976653</v>
          </cell>
          <cell r="CW10">
            <v>119.45903368976653</v>
          </cell>
          <cell r="CX10">
            <v>119.45903368976653</v>
          </cell>
          <cell r="CY10">
            <v>119.63034684271386</v>
          </cell>
          <cell r="CZ10">
            <v>119.41080661282879</v>
          </cell>
          <cell r="DA10">
            <v>119.21870891167937</v>
          </cell>
          <cell r="DB10">
            <v>119.21870891167937</v>
          </cell>
          <cell r="DC10">
            <v>119.21870891167937</v>
          </cell>
          <cell r="DD10">
            <v>120.46153296486382</v>
          </cell>
          <cell r="DE10">
            <v>120.46153296486382</v>
          </cell>
          <cell r="DF10">
            <v>120.46153296486382</v>
          </cell>
          <cell r="DG10">
            <v>120.46153296486382</v>
          </cell>
          <cell r="DH10">
            <v>122.14399555490949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DZ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0</v>
          </cell>
          <cell r="EH10">
            <v>0</v>
          </cell>
          <cell r="EI10">
            <v>0</v>
          </cell>
        </row>
        <row r="11">
          <cell r="A11">
            <v>111151</v>
          </cell>
          <cell r="B11" t="str">
            <v>LASAGNE (FEUILLES)</v>
          </cell>
          <cell r="C11">
            <v>7</v>
          </cell>
          <cell r="D11">
            <v>99.945493932385602</v>
          </cell>
          <cell r="E11">
            <v>100.00372038939561</v>
          </cell>
          <cell r="F11">
            <v>100.00372038939561</v>
          </cell>
          <cell r="G11">
            <v>99.996873685881951</v>
          </cell>
          <cell r="H11">
            <v>100.00300687268702</v>
          </cell>
          <cell r="I11">
            <v>100.00454016938828</v>
          </cell>
          <cell r="J11">
            <v>100.00454016938828</v>
          </cell>
          <cell r="K11">
            <v>100.00454016938828</v>
          </cell>
          <cell r="L11">
            <v>100.00454016938828</v>
          </cell>
          <cell r="M11">
            <v>100.00454016938828</v>
          </cell>
          <cell r="N11">
            <v>100.00454016938828</v>
          </cell>
          <cell r="O11">
            <v>100.01994371392455</v>
          </cell>
          <cell r="P11">
            <v>100.02029353165894</v>
          </cell>
          <cell r="Q11">
            <v>100.02029353165894</v>
          </cell>
          <cell r="R11">
            <v>100.02029353165894</v>
          </cell>
          <cell r="S11">
            <v>100.02029353165894</v>
          </cell>
          <cell r="T11">
            <v>100.04617094839237</v>
          </cell>
          <cell r="U11">
            <v>100.04080512446929</v>
          </cell>
          <cell r="V11">
            <v>100.04080512446929</v>
          </cell>
          <cell r="W11">
            <v>100.04080512446929</v>
          </cell>
          <cell r="X11">
            <v>100.05233396295725</v>
          </cell>
          <cell r="Y11">
            <v>100.05233396295725</v>
          </cell>
          <cell r="Z11">
            <v>100.05233396295725</v>
          </cell>
          <cell r="AA11">
            <v>100.05233396295725</v>
          </cell>
          <cell r="AB11">
            <v>100.05233396295725</v>
          </cell>
          <cell r="AC11">
            <v>100.12940638321948</v>
          </cell>
          <cell r="AD11">
            <v>100.12787308651819</v>
          </cell>
          <cell r="AE11">
            <v>100.13007005700261</v>
          </cell>
          <cell r="AF11">
            <v>100.13007005700261</v>
          </cell>
          <cell r="AG11">
            <v>100.13007005700261</v>
          </cell>
          <cell r="AH11">
            <v>100.13007005700261</v>
          </cell>
          <cell r="AI11">
            <v>107.29019801620052</v>
          </cell>
          <cell r="AJ11">
            <v>107.34905965335226</v>
          </cell>
          <cell r="AK11">
            <v>107.33823966999049</v>
          </cell>
          <cell r="AL11">
            <v>107.40243801626362</v>
          </cell>
          <cell r="AM11">
            <v>107.40243801626362</v>
          </cell>
          <cell r="AN11">
            <v>107.40179336316028</v>
          </cell>
          <cell r="AO11">
            <v>107.40179336316028</v>
          </cell>
          <cell r="AP11">
            <v>107.40323931911034</v>
          </cell>
          <cell r="AQ11">
            <v>107.40972520067021</v>
          </cell>
          <cell r="AR11">
            <v>107.41228746185243</v>
          </cell>
          <cell r="AS11">
            <v>107.4261617718773</v>
          </cell>
          <cell r="AT11">
            <v>107.64377545881624</v>
          </cell>
          <cell r="AU11">
            <v>107.64578836563086</v>
          </cell>
          <cell r="AV11">
            <v>107.71081586933971</v>
          </cell>
          <cell r="AW11">
            <v>107.71994593544251</v>
          </cell>
          <cell r="AX11">
            <v>107.72371232291205</v>
          </cell>
          <cell r="AY11">
            <v>107.72371232291205</v>
          </cell>
          <cell r="AZ11">
            <v>107.72371232291205</v>
          </cell>
          <cell r="BA11">
            <v>107.72471877631936</v>
          </cell>
          <cell r="BB11">
            <v>107.72471877631936</v>
          </cell>
          <cell r="BC11">
            <v>107.79627225268652</v>
          </cell>
          <cell r="BD11">
            <v>107.90825836564731</v>
          </cell>
          <cell r="BE11">
            <v>107.94558706996759</v>
          </cell>
          <cell r="BF11">
            <v>107.94594651761304</v>
          </cell>
          <cell r="BG11">
            <v>107.94594651761304</v>
          </cell>
          <cell r="BH11">
            <v>107.94594651761304</v>
          </cell>
          <cell r="BI11">
            <v>115.90633612538582</v>
          </cell>
          <cell r="BJ11">
            <v>115.90633612538582</v>
          </cell>
          <cell r="BK11">
            <v>115.90633612538582</v>
          </cell>
          <cell r="BL11">
            <v>115.90633612538582</v>
          </cell>
          <cell r="BM11">
            <v>117.52090938223319</v>
          </cell>
          <cell r="BN11">
            <v>116.59152818683307</v>
          </cell>
          <cell r="BO11">
            <v>119.69887603205723</v>
          </cell>
          <cell r="BP11">
            <v>125.06600813340934</v>
          </cell>
          <cell r="BQ11">
            <v>125.33242012539675</v>
          </cell>
          <cell r="BR11">
            <v>130.3974758011131</v>
          </cell>
          <cell r="BS11">
            <v>130.4733157112409</v>
          </cell>
          <cell r="BT11">
            <v>130.65441637261208</v>
          </cell>
          <cell r="BU11">
            <v>131.47397574191137</v>
          </cell>
          <cell r="BV11">
            <v>131.99201392667325</v>
          </cell>
          <cell r="BW11">
            <v>132.18939215431357</v>
          </cell>
          <cell r="BX11">
            <v>132.18939215431357</v>
          </cell>
          <cell r="BY11">
            <v>132.18939215431357</v>
          </cell>
          <cell r="BZ11">
            <v>132.18939215431357</v>
          </cell>
          <cell r="CA11">
            <v>132.27218102808325</v>
          </cell>
          <cell r="CB11">
            <v>132.27218102808325</v>
          </cell>
          <cell r="CC11">
            <v>132.37330090825367</v>
          </cell>
          <cell r="CD11">
            <v>132.37330090825367</v>
          </cell>
          <cell r="CE11">
            <v>132.37330090825367</v>
          </cell>
          <cell r="CF11">
            <v>132.64554673948166</v>
          </cell>
          <cell r="CG11">
            <v>132.64554673948166</v>
          </cell>
          <cell r="CH11">
            <v>132.64554673948166</v>
          </cell>
          <cell r="CI11">
            <v>132.75444507197287</v>
          </cell>
          <cell r="CJ11">
            <v>131.4701951049735</v>
          </cell>
          <cell r="CK11">
            <v>131.36129677248229</v>
          </cell>
          <cell r="CL11">
            <v>131.4701951049735</v>
          </cell>
          <cell r="CM11">
            <v>131.53339503008002</v>
          </cell>
          <cell r="CN11">
            <v>131.55089654780178</v>
          </cell>
          <cell r="CO11">
            <v>131.55089654780178</v>
          </cell>
          <cell r="CP11">
            <v>131.55089654780178</v>
          </cell>
          <cell r="CQ11">
            <v>131.55089654780178</v>
          </cell>
          <cell r="CR11">
            <v>131.65979488029299</v>
          </cell>
          <cell r="CS11">
            <v>131.65979488029299</v>
          </cell>
          <cell r="CT11">
            <v>132.23830737626898</v>
          </cell>
          <cell r="CU11">
            <v>132.23830737626898</v>
          </cell>
          <cell r="CV11">
            <v>132.23830737626898</v>
          </cell>
          <cell r="CW11">
            <v>132.23830737626898</v>
          </cell>
          <cell r="CX11">
            <v>132.23830737626898</v>
          </cell>
          <cell r="CY11">
            <v>132.23830737626898</v>
          </cell>
          <cell r="CZ11">
            <v>131.96606154504099</v>
          </cell>
          <cell r="DA11">
            <v>131.96606154504099</v>
          </cell>
          <cell r="DB11">
            <v>131.96606154504099</v>
          </cell>
          <cell r="DC11">
            <v>131.96606154504099</v>
          </cell>
          <cell r="DD11">
            <v>131.90772315263499</v>
          </cell>
          <cell r="DE11">
            <v>132.00414190196429</v>
          </cell>
          <cell r="DF11">
            <v>132.1674894007011</v>
          </cell>
          <cell r="DG11">
            <v>132.42028910112711</v>
          </cell>
          <cell r="DH11">
            <v>132.42028910112711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  <cell r="EG11">
            <v>0</v>
          </cell>
          <cell r="EH11">
            <v>0</v>
          </cell>
          <cell r="EI11">
            <v>0</v>
          </cell>
        </row>
        <row r="12">
          <cell r="A12">
            <v>112028</v>
          </cell>
          <cell r="B12" t="str">
            <v>FARINE EN PAQUET</v>
          </cell>
          <cell r="C12">
            <v>71</v>
          </cell>
          <cell r="D12">
            <v>100</v>
          </cell>
          <cell r="E12">
            <v>100</v>
          </cell>
          <cell r="F12">
            <v>100</v>
          </cell>
          <cell r="G12">
            <v>100</v>
          </cell>
          <cell r="H12">
            <v>100</v>
          </cell>
          <cell r="I12">
            <v>100</v>
          </cell>
          <cell r="J12">
            <v>100</v>
          </cell>
          <cell r="K12">
            <v>100</v>
          </cell>
          <cell r="L12">
            <v>100</v>
          </cell>
          <cell r="M12">
            <v>100</v>
          </cell>
          <cell r="N12">
            <v>100</v>
          </cell>
          <cell r="O12">
            <v>100</v>
          </cell>
          <cell r="P12">
            <v>100</v>
          </cell>
          <cell r="Q12">
            <v>100</v>
          </cell>
          <cell r="R12">
            <v>100</v>
          </cell>
          <cell r="S12">
            <v>100</v>
          </cell>
          <cell r="T12">
            <v>100</v>
          </cell>
          <cell r="U12">
            <v>100</v>
          </cell>
          <cell r="V12">
            <v>100</v>
          </cell>
          <cell r="W12">
            <v>100</v>
          </cell>
          <cell r="X12">
            <v>100</v>
          </cell>
          <cell r="Y12">
            <v>100</v>
          </cell>
          <cell r="Z12">
            <v>100</v>
          </cell>
          <cell r="AA12">
            <v>100</v>
          </cell>
          <cell r="AB12">
            <v>100</v>
          </cell>
          <cell r="AC12">
            <v>100</v>
          </cell>
          <cell r="AD12">
            <v>100</v>
          </cell>
          <cell r="AE12">
            <v>100</v>
          </cell>
          <cell r="AF12">
            <v>109.80392156862746</v>
          </cell>
          <cell r="AG12">
            <v>109.80392156862746</v>
          </cell>
          <cell r="AH12">
            <v>123.5294117647059</v>
          </cell>
          <cell r="AI12">
            <v>123.5294117647059</v>
          </cell>
          <cell r="AJ12">
            <v>123.5294117647059</v>
          </cell>
          <cell r="AK12">
            <v>123.5294117647059</v>
          </cell>
          <cell r="AL12">
            <v>123.5294117647059</v>
          </cell>
          <cell r="AM12">
            <v>123.5294117647059</v>
          </cell>
          <cell r="AN12">
            <v>123.5294117647059</v>
          </cell>
          <cell r="AO12">
            <v>123.5294117647059</v>
          </cell>
          <cell r="AP12">
            <v>123.5294117647059</v>
          </cell>
          <cell r="AQ12">
            <v>123.5294117647059</v>
          </cell>
          <cell r="AR12">
            <v>123.5294117647059</v>
          </cell>
          <cell r="AS12">
            <v>123.5294117647059</v>
          </cell>
          <cell r="AT12">
            <v>123.5294117647059</v>
          </cell>
          <cell r="AU12">
            <v>123.5294117647059</v>
          </cell>
          <cell r="AV12">
            <v>123.5294117647059</v>
          </cell>
          <cell r="AW12">
            <v>123.5294117647059</v>
          </cell>
          <cell r="AX12">
            <v>123.5294117647059</v>
          </cell>
          <cell r="AY12">
            <v>123.5294117647059</v>
          </cell>
          <cell r="AZ12">
            <v>123.5294117647059</v>
          </cell>
          <cell r="BA12">
            <v>123.5294117647059</v>
          </cell>
          <cell r="BB12">
            <v>123.5294117647059</v>
          </cell>
          <cell r="BC12">
            <v>123.5294117647059</v>
          </cell>
          <cell r="BD12">
            <v>123.5294117647059</v>
          </cell>
          <cell r="BE12">
            <v>123.5294117647059</v>
          </cell>
          <cell r="BF12">
            <v>123.5294117647059</v>
          </cell>
          <cell r="BG12">
            <v>123.5294117647059</v>
          </cell>
          <cell r="BH12">
            <v>123.5294117647059</v>
          </cell>
          <cell r="BI12">
            <v>123.5294117647059</v>
          </cell>
          <cell r="BJ12">
            <v>123.5294117647059</v>
          </cell>
          <cell r="BK12">
            <v>123.5294117647059</v>
          </cell>
          <cell r="BL12">
            <v>123.5294117647059</v>
          </cell>
          <cell r="BM12">
            <v>123.5294117647059</v>
          </cell>
          <cell r="BN12">
            <v>123.5294117647059</v>
          </cell>
          <cell r="BO12">
            <v>123.5294117647059</v>
          </cell>
          <cell r="BP12">
            <v>123.5294117647059</v>
          </cell>
          <cell r="BQ12">
            <v>123.5294117647059</v>
          </cell>
          <cell r="BR12">
            <v>123.5294117647059</v>
          </cell>
          <cell r="BS12">
            <v>123.5294117647059</v>
          </cell>
          <cell r="BT12">
            <v>123.5294117647059</v>
          </cell>
          <cell r="BU12">
            <v>123.5294117647059</v>
          </cell>
          <cell r="BV12">
            <v>123.5294117647059</v>
          </cell>
          <cell r="BW12">
            <v>123.5294117647059</v>
          </cell>
          <cell r="BX12">
            <v>123.5294117647059</v>
          </cell>
          <cell r="BY12">
            <v>123.5294117647059</v>
          </cell>
          <cell r="BZ12">
            <v>123.5294117647059</v>
          </cell>
          <cell r="CA12">
            <v>123.5294117647059</v>
          </cell>
          <cell r="CB12">
            <v>123.5294117647059</v>
          </cell>
          <cell r="CC12">
            <v>123.5294117647059</v>
          </cell>
          <cell r="CD12">
            <v>123.5294117647059</v>
          </cell>
          <cell r="CE12">
            <v>123.5294117647059</v>
          </cell>
          <cell r="CF12">
            <v>123.5294117647059</v>
          </cell>
          <cell r="CG12">
            <v>123.5294117647059</v>
          </cell>
          <cell r="CH12">
            <v>123.5294117647059</v>
          </cell>
          <cell r="CI12">
            <v>123.5294117647059</v>
          </cell>
          <cell r="CJ12">
            <v>123.5294117647059</v>
          </cell>
          <cell r="CK12">
            <v>123.5294117647059</v>
          </cell>
          <cell r="CL12">
            <v>123.5294117647059</v>
          </cell>
          <cell r="CM12">
            <v>123.5294117647059</v>
          </cell>
          <cell r="CN12">
            <v>123.5294117647059</v>
          </cell>
          <cell r="CO12">
            <v>123.5294117647059</v>
          </cell>
          <cell r="CP12">
            <v>123.5294117647059</v>
          </cell>
          <cell r="CQ12">
            <v>123.5294117647059</v>
          </cell>
          <cell r="CR12">
            <v>123.5294117647059</v>
          </cell>
          <cell r="CS12">
            <v>123.5294117647059</v>
          </cell>
          <cell r="CT12">
            <v>123.5294117647059</v>
          </cell>
          <cell r="CU12">
            <v>123.5294117647059</v>
          </cell>
          <cell r="CV12">
            <v>123.5294117647059</v>
          </cell>
          <cell r="CW12">
            <v>123.5294117647059</v>
          </cell>
          <cell r="CX12">
            <v>123.5294117647059</v>
          </cell>
          <cell r="CY12">
            <v>123.5294117647059</v>
          </cell>
          <cell r="CZ12">
            <v>123.5294117647059</v>
          </cell>
          <cell r="DA12">
            <v>123.5294117647059</v>
          </cell>
          <cell r="DB12">
            <v>123.5294117647059</v>
          </cell>
          <cell r="DC12">
            <v>123.5294117647059</v>
          </cell>
          <cell r="DD12">
            <v>123.5294117647059</v>
          </cell>
          <cell r="DE12">
            <v>123.5294117647059</v>
          </cell>
          <cell r="DF12">
            <v>123.5294117647059</v>
          </cell>
          <cell r="DG12">
            <v>123.5294117647059</v>
          </cell>
          <cell r="DH12">
            <v>123.5294117647059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  <cell r="EG12">
            <v>0</v>
          </cell>
          <cell r="EH12">
            <v>0</v>
          </cell>
          <cell r="EI12">
            <v>0</v>
          </cell>
        </row>
        <row r="13">
          <cell r="A13">
            <v>112038</v>
          </cell>
          <cell r="B13" t="str">
            <v>GRAND PAIN DE BOULANGERIE</v>
          </cell>
          <cell r="C13">
            <v>1844</v>
          </cell>
          <cell r="D13">
            <v>99.999999999999986</v>
          </cell>
          <cell r="E13">
            <v>99.999999999999986</v>
          </cell>
          <cell r="F13">
            <v>99.999999999999986</v>
          </cell>
          <cell r="G13">
            <v>99.999999999999986</v>
          </cell>
          <cell r="H13">
            <v>99.999999999999986</v>
          </cell>
          <cell r="I13">
            <v>99.999999999999986</v>
          </cell>
          <cell r="J13">
            <v>99.999999999999986</v>
          </cell>
          <cell r="K13">
            <v>99.999999999999986</v>
          </cell>
          <cell r="L13">
            <v>99.999999999999986</v>
          </cell>
          <cell r="M13">
            <v>99.999999999999986</v>
          </cell>
          <cell r="N13">
            <v>99.999999999999986</v>
          </cell>
          <cell r="O13">
            <v>99.999999999999986</v>
          </cell>
          <cell r="P13">
            <v>99.999999999999986</v>
          </cell>
          <cell r="Q13">
            <v>99.999999999999986</v>
          </cell>
          <cell r="R13">
            <v>99.999999999999986</v>
          </cell>
          <cell r="S13">
            <v>99.999999999999986</v>
          </cell>
          <cell r="T13">
            <v>99.999999999999986</v>
          </cell>
          <cell r="U13">
            <v>99.999999999999986</v>
          </cell>
          <cell r="V13">
            <v>99.999999999999986</v>
          </cell>
          <cell r="W13">
            <v>99.999999999999986</v>
          </cell>
          <cell r="X13">
            <v>99.999999999999986</v>
          </cell>
          <cell r="Y13">
            <v>99.999999999999986</v>
          </cell>
          <cell r="Z13">
            <v>99.999999999999986</v>
          </cell>
          <cell r="AA13">
            <v>99.999999999999986</v>
          </cell>
          <cell r="AB13">
            <v>99.999999999999986</v>
          </cell>
          <cell r="AC13">
            <v>99.999999999999986</v>
          </cell>
          <cell r="AD13">
            <v>99.999999999999986</v>
          </cell>
          <cell r="AE13">
            <v>99.999999999999986</v>
          </cell>
          <cell r="AF13">
            <v>99.999999999999986</v>
          </cell>
          <cell r="AG13">
            <v>99.999999999999986</v>
          </cell>
          <cell r="AH13">
            <v>99.999999999999986</v>
          </cell>
          <cell r="AI13">
            <v>112.50017578152462</v>
          </cell>
          <cell r="AJ13">
            <v>112.50017578152462</v>
          </cell>
          <cell r="AK13">
            <v>112.50017578152462</v>
          </cell>
          <cell r="AL13">
            <v>112.50017578152462</v>
          </cell>
          <cell r="AM13">
            <v>112.50017578152462</v>
          </cell>
          <cell r="AN13">
            <v>112.50017578152462</v>
          </cell>
          <cell r="AO13">
            <v>112.50017578152462</v>
          </cell>
          <cell r="AP13">
            <v>112.50017578152462</v>
          </cell>
          <cell r="AQ13">
            <v>112.50017578152462</v>
          </cell>
          <cell r="AR13">
            <v>112.50017578152462</v>
          </cell>
          <cell r="AS13">
            <v>112.50017578152462</v>
          </cell>
          <cell r="AT13">
            <v>112.50017578152462</v>
          </cell>
          <cell r="AU13">
            <v>112.50017578152462</v>
          </cell>
          <cell r="AV13">
            <v>112.50017578152462</v>
          </cell>
          <cell r="AW13">
            <v>112.50017578152462</v>
          </cell>
          <cell r="AX13">
            <v>112.50017578152462</v>
          </cell>
          <cell r="AY13">
            <v>112.50017578152462</v>
          </cell>
          <cell r="AZ13">
            <v>112.50017578152462</v>
          </cell>
          <cell r="BA13">
            <v>112.50017578152462</v>
          </cell>
          <cell r="BB13">
            <v>112.50017578152462</v>
          </cell>
          <cell r="BC13">
            <v>112.50017578152462</v>
          </cell>
          <cell r="BD13">
            <v>112.50017578152462</v>
          </cell>
          <cell r="BE13">
            <v>112.50017578152462</v>
          </cell>
          <cell r="BF13">
            <v>112.50017578152462</v>
          </cell>
          <cell r="BG13">
            <v>112.50017578152462</v>
          </cell>
          <cell r="BH13">
            <v>112.50017578152462</v>
          </cell>
          <cell r="BI13">
            <v>112.50017578152462</v>
          </cell>
          <cell r="BJ13">
            <v>112.50017578152462</v>
          </cell>
          <cell r="BK13">
            <v>112.50017578152462</v>
          </cell>
          <cell r="BL13">
            <v>112.50017578152462</v>
          </cell>
          <cell r="BM13">
            <v>112.50017578152462</v>
          </cell>
          <cell r="BN13">
            <v>112.50017578152462</v>
          </cell>
          <cell r="BO13">
            <v>112.50017578152462</v>
          </cell>
          <cell r="BP13">
            <v>112.50017578152462</v>
          </cell>
          <cell r="BQ13">
            <v>112.50017578152462</v>
          </cell>
          <cell r="BR13">
            <v>117.18768310575483</v>
          </cell>
          <cell r="BS13">
            <v>117.18768310575483</v>
          </cell>
          <cell r="BT13">
            <v>117.18768310575483</v>
          </cell>
          <cell r="BU13">
            <v>117.18768310575483</v>
          </cell>
          <cell r="BV13">
            <v>117.18768310575483</v>
          </cell>
          <cell r="BW13">
            <v>117.18768310575483</v>
          </cell>
          <cell r="BX13">
            <v>107.81266845729444</v>
          </cell>
          <cell r="BY13">
            <v>107.81266845729444</v>
          </cell>
          <cell r="BZ13">
            <v>107.81266845729444</v>
          </cell>
          <cell r="CA13">
            <v>107.81266845729444</v>
          </cell>
          <cell r="CB13">
            <v>107.81266845729444</v>
          </cell>
          <cell r="CC13">
            <v>107.81266845729444</v>
          </cell>
          <cell r="CD13">
            <v>107.81266845729444</v>
          </cell>
          <cell r="CE13">
            <v>107.81266845729444</v>
          </cell>
          <cell r="CF13">
            <v>107.81266845729444</v>
          </cell>
          <cell r="CG13">
            <v>107.81266845729444</v>
          </cell>
          <cell r="CH13">
            <v>107.81266845729444</v>
          </cell>
          <cell r="CI13">
            <v>107.81266845729444</v>
          </cell>
          <cell r="CJ13">
            <v>107.81266845729444</v>
          </cell>
          <cell r="CK13">
            <v>107.81266845729444</v>
          </cell>
          <cell r="CL13">
            <v>107.81266845729444</v>
          </cell>
          <cell r="CM13">
            <v>107.81266845729444</v>
          </cell>
          <cell r="CN13">
            <v>107.81266845729444</v>
          </cell>
          <cell r="CO13">
            <v>107.81266845729444</v>
          </cell>
          <cell r="CP13">
            <v>107.81266845729444</v>
          </cell>
          <cell r="CQ13">
            <v>107.81266845729444</v>
          </cell>
          <cell r="CR13">
            <v>107.81266845729444</v>
          </cell>
          <cell r="CS13">
            <v>107.81266845729444</v>
          </cell>
          <cell r="CT13">
            <v>107.81266845729444</v>
          </cell>
          <cell r="CU13">
            <v>107.81266845729444</v>
          </cell>
          <cell r="CV13">
            <v>107.81266845729444</v>
          </cell>
          <cell r="CW13">
            <v>107.81266845729444</v>
          </cell>
          <cell r="CX13">
            <v>107.81266845729444</v>
          </cell>
          <cell r="CY13">
            <v>107.81266845729444</v>
          </cell>
          <cell r="CZ13">
            <v>107.81266845729444</v>
          </cell>
          <cell r="DA13">
            <v>107.81266845729444</v>
          </cell>
          <cell r="DB13">
            <v>107.81266845729444</v>
          </cell>
          <cell r="DC13">
            <v>107.81266845729444</v>
          </cell>
          <cell r="DD13">
            <v>107.81266845729444</v>
          </cell>
          <cell r="DE13">
            <v>107.81266845729444</v>
          </cell>
          <cell r="DF13">
            <v>107.81266845729444</v>
          </cell>
          <cell r="DG13">
            <v>107.81266845729444</v>
          </cell>
          <cell r="DH13">
            <v>107.81266845729444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  <cell r="DU13">
            <v>0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  <cell r="EG13">
            <v>0</v>
          </cell>
          <cell r="EH13">
            <v>0</v>
          </cell>
          <cell r="EI13">
            <v>0</v>
          </cell>
        </row>
        <row r="14">
          <cell r="A14">
            <v>112048</v>
          </cell>
          <cell r="B14" t="str">
            <v>BAGUETTE</v>
          </cell>
          <cell r="C14">
            <v>167</v>
          </cell>
          <cell r="D14">
            <v>100.00000000000003</v>
          </cell>
          <cell r="E14">
            <v>100.00000000000003</v>
          </cell>
          <cell r="F14">
            <v>100.00000000000003</v>
          </cell>
          <cell r="G14">
            <v>100.00000000000003</v>
          </cell>
          <cell r="H14">
            <v>100.00000000000003</v>
          </cell>
          <cell r="I14">
            <v>100.00000000000003</v>
          </cell>
          <cell r="J14">
            <v>100.00000000000003</v>
          </cell>
          <cell r="K14">
            <v>100.00000000000003</v>
          </cell>
          <cell r="L14">
            <v>100.00000000000003</v>
          </cell>
          <cell r="M14">
            <v>100.00000000000003</v>
          </cell>
          <cell r="N14">
            <v>100.00000000000003</v>
          </cell>
          <cell r="O14">
            <v>100.00000000000003</v>
          </cell>
          <cell r="P14">
            <v>100.00000000000003</v>
          </cell>
          <cell r="Q14">
            <v>100.00000000000003</v>
          </cell>
          <cell r="R14">
            <v>100.00000000000003</v>
          </cell>
          <cell r="S14">
            <v>100.00000000000003</v>
          </cell>
          <cell r="T14">
            <v>100.00000000000003</v>
          </cell>
          <cell r="U14">
            <v>100.00000000000003</v>
          </cell>
          <cell r="V14">
            <v>100.00000000000003</v>
          </cell>
          <cell r="W14">
            <v>100.00000000000003</v>
          </cell>
          <cell r="X14">
            <v>100.00000000000003</v>
          </cell>
          <cell r="Y14">
            <v>100.00000000000003</v>
          </cell>
          <cell r="Z14">
            <v>100.00000000000003</v>
          </cell>
          <cell r="AA14">
            <v>100.00000000000003</v>
          </cell>
          <cell r="AB14">
            <v>100.00000000000003</v>
          </cell>
          <cell r="AC14">
            <v>100.00000000000003</v>
          </cell>
          <cell r="AD14">
            <v>100.00000000000003</v>
          </cell>
          <cell r="AE14">
            <v>100.00000000000003</v>
          </cell>
          <cell r="AF14">
            <v>100.00000000000003</v>
          </cell>
          <cell r="AG14">
            <v>100.00000000000003</v>
          </cell>
          <cell r="AH14">
            <v>100.00000000000003</v>
          </cell>
          <cell r="AI14">
            <v>113.60035395478705</v>
          </cell>
          <cell r="AJ14">
            <v>113.60035395478705</v>
          </cell>
          <cell r="AK14">
            <v>113.60035395478705</v>
          </cell>
          <cell r="AL14">
            <v>113.60035395478705</v>
          </cell>
          <cell r="AM14">
            <v>113.60035395478705</v>
          </cell>
          <cell r="AN14">
            <v>113.60035395478705</v>
          </cell>
          <cell r="AO14">
            <v>113.60035395478705</v>
          </cell>
          <cell r="AP14">
            <v>113.60035395478705</v>
          </cell>
          <cell r="AQ14">
            <v>113.60035395478705</v>
          </cell>
          <cell r="AR14">
            <v>113.60035395478705</v>
          </cell>
          <cell r="AS14">
            <v>113.60035395478705</v>
          </cell>
          <cell r="AT14">
            <v>113.60035395478705</v>
          </cell>
          <cell r="AU14">
            <v>113.60035395478705</v>
          </cell>
          <cell r="AV14">
            <v>113.60035395478705</v>
          </cell>
          <cell r="AW14">
            <v>113.60035395478705</v>
          </cell>
          <cell r="AX14">
            <v>113.60035395478705</v>
          </cell>
          <cell r="AY14">
            <v>113.60035395478705</v>
          </cell>
          <cell r="AZ14">
            <v>113.60035395478705</v>
          </cell>
          <cell r="BA14">
            <v>113.60035395478705</v>
          </cell>
          <cell r="BB14">
            <v>113.60035395478705</v>
          </cell>
          <cell r="BC14">
            <v>113.60035395478705</v>
          </cell>
          <cell r="BD14">
            <v>113.60035395478705</v>
          </cell>
          <cell r="BE14">
            <v>113.60035395478705</v>
          </cell>
          <cell r="BF14">
            <v>113.60035395478705</v>
          </cell>
          <cell r="BG14">
            <v>113.60035395478705</v>
          </cell>
          <cell r="BH14">
            <v>113.60035395478705</v>
          </cell>
          <cell r="BI14">
            <v>113.60035395478705</v>
          </cell>
          <cell r="BJ14">
            <v>113.60035395478705</v>
          </cell>
          <cell r="BK14">
            <v>113.60035395478705</v>
          </cell>
          <cell r="BL14">
            <v>113.60035395478705</v>
          </cell>
          <cell r="BM14">
            <v>113.60035395478705</v>
          </cell>
          <cell r="BN14">
            <v>113.60035395478705</v>
          </cell>
          <cell r="BO14">
            <v>113.60035395478705</v>
          </cell>
          <cell r="BP14">
            <v>113.60035395478705</v>
          </cell>
          <cell r="BQ14">
            <v>113.60035395478705</v>
          </cell>
          <cell r="BR14">
            <v>119.57931995240746</v>
          </cell>
          <cell r="BS14">
            <v>119.57931995240746</v>
          </cell>
          <cell r="BT14">
            <v>119.57931995240746</v>
          </cell>
          <cell r="BU14">
            <v>119.57931995240746</v>
          </cell>
          <cell r="BV14">
            <v>119.57931995240746</v>
          </cell>
          <cell r="BW14">
            <v>119.57931995240746</v>
          </cell>
          <cell r="BX14">
            <v>113.60035395478705</v>
          </cell>
          <cell r="BY14">
            <v>113.60035395478705</v>
          </cell>
          <cell r="BZ14">
            <v>113.60035395478705</v>
          </cell>
          <cell r="CA14">
            <v>113.60035395478705</v>
          </cell>
          <cell r="CB14">
            <v>113.60035395478705</v>
          </cell>
          <cell r="CC14">
            <v>113.60035395478705</v>
          </cell>
          <cell r="CD14">
            <v>113.60035395478705</v>
          </cell>
          <cell r="CE14">
            <v>113.60035395478705</v>
          </cell>
          <cell r="CF14">
            <v>113.60035395478705</v>
          </cell>
          <cell r="CG14">
            <v>113.60035395478705</v>
          </cell>
          <cell r="CH14">
            <v>113.60035395478705</v>
          </cell>
          <cell r="CI14">
            <v>113.60035395478705</v>
          </cell>
          <cell r="CJ14">
            <v>113.60035395478705</v>
          </cell>
          <cell r="CK14">
            <v>113.60035395478705</v>
          </cell>
          <cell r="CL14">
            <v>113.60035395478705</v>
          </cell>
          <cell r="CM14">
            <v>113.60035395478705</v>
          </cell>
          <cell r="CN14">
            <v>113.60035395478705</v>
          </cell>
          <cell r="CO14">
            <v>113.60035395478705</v>
          </cell>
          <cell r="CP14">
            <v>113.60035395478705</v>
          </cell>
          <cell r="CQ14">
            <v>113.60035395478705</v>
          </cell>
          <cell r="CR14">
            <v>113.60035395478705</v>
          </cell>
          <cell r="CS14">
            <v>113.60035395478705</v>
          </cell>
          <cell r="CT14">
            <v>113.60035395478705</v>
          </cell>
          <cell r="CU14">
            <v>113.60035395478705</v>
          </cell>
          <cell r="CV14">
            <v>113.60035395478705</v>
          </cell>
          <cell r="CW14">
            <v>113.60035395478705</v>
          </cell>
          <cell r="CX14">
            <v>113.60035395478705</v>
          </cell>
          <cell r="CY14">
            <v>113.60035395478705</v>
          </cell>
          <cell r="CZ14">
            <v>113.60035395478705</v>
          </cell>
          <cell r="DA14">
            <v>113.60035395478705</v>
          </cell>
          <cell r="DB14">
            <v>113.60035395478705</v>
          </cell>
          <cell r="DC14">
            <v>113.60035395478705</v>
          </cell>
          <cell r="DD14">
            <v>113.60035395478705</v>
          </cell>
          <cell r="DE14">
            <v>113.60035395478705</v>
          </cell>
          <cell r="DF14">
            <v>113.60035395478705</v>
          </cell>
          <cell r="DG14">
            <v>113.60035395478705</v>
          </cell>
          <cell r="DH14">
            <v>113.60035395478705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DZ14">
            <v>0</v>
          </cell>
          <cell r="EA14">
            <v>0</v>
          </cell>
          <cell r="EB14">
            <v>0</v>
          </cell>
          <cell r="EC14">
            <v>0</v>
          </cell>
          <cell r="ED14">
            <v>0</v>
          </cell>
          <cell r="EE14">
            <v>0</v>
          </cell>
          <cell r="EF14">
            <v>0</v>
          </cell>
          <cell r="EG14">
            <v>0</v>
          </cell>
          <cell r="EH14">
            <v>0</v>
          </cell>
          <cell r="EI14">
            <v>0</v>
          </cell>
        </row>
        <row r="15">
          <cell r="A15">
            <v>112061</v>
          </cell>
          <cell r="B15" t="str">
            <v>PAIN LOCALE (TABOUNA)</v>
          </cell>
          <cell r="C15">
            <v>6</v>
          </cell>
          <cell r="D15">
            <v>99.963662621590402</v>
          </cell>
          <cell r="E15">
            <v>100.00248025959706</v>
          </cell>
          <cell r="F15">
            <v>100.00248025959706</v>
          </cell>
          <cell r="G15">
            <v>99.997915790587967</v>
          </cell>
          <cell r="H15">
            <v>100.00200458179135</v>
          </cell>
          <cell r="I15">
            <v>100.00302677959219</v>
          </cell>
          <cell r="J15">
            <v>100.00302677959219</v>
          </cell>
          <cell r="K15">
            <v>100.00302677959219</v>
          </cell>
          <cell r="L15">
            <v>100.00302677959219</v>
          </cell>
          <cell r="M15">
            <v>100.00302677959219</v>
          </cell>
          <cell r="N15">
            <v>100.00302677959219</v>
          </cell>
          <cell r="O15">
            <v>100.01329580928304</v>
          </cell>
          <cell r="P15">
            <v>100.01352902110595</v>
          </cell>
          <cell r="Q15">
            <v>100.01352902110595</v>
          </cell>
          <cell r="R15">
            <v>100.01352902110595</v>
          </cell>
          <cell r="S15">
            <v>100.01352902110595</v>
          </cell>
          <cell r="T15">
            <v>100.03078063226157</v>
          </cell>
          <cell r="U15">
            <v>100.02720341631284</v>
          </cell>
          <cell r="V15">
            <v>100.02720341631284</v>
          </cell>
          <cell r="W15">
            <v>100.02720341631284</v>
          </cell>
          <cell r="X15">
            <v>100.03488930863818</v>
          </cell>
          <cell r="Y15">
            <v>100.03488930863818</v>
          </cell>
          <cell r="Z15">
            <v>100.03488930863818</v>
          </cell>
          <cell r="AA15">
            <v>100.03488930863818</v>
          </cell>
          <cell r="AB15">
            <v>100.03488930863818</v>
          </cell>
          <cell r="AC15">
            <v>100.08627092214634</v>
          </cell>
          <cell r="AD15">
            <v>100.08524872434549</v>
          </cell>
          <cell r="AE15">
            <v>100.08671337133508</v>
          </cell>
          <cell r="AF15">
            <v>100.15408888164963</v>
          </cell>
          <cell r="AG15">
            <v>100.15408888164963</v>
          </cell>
          <cell r="AH15">
            <v>100.24569664837789</v>
          </cell>
          <cell r="AI15">
            <v>109.206894715557</v>
          </cell>
          <cell r="AJ15">
            <v>109.2461358069915</v>
          </cell>
          <cell r="AK15">
            <v>109.23892248475029</v>
          </cell>
          <cell r="AL15">
            <v>109.28172138226573</v>
          </cell>
          <cell r="AM15">
            <v>109.28316981606311</v>
          </cell>
          <cell r="AN15">
            <v>109.28317056417414</v>
          </cell>
          <cell r="AO15">
            <v>109.28317056417414</v>
          </cell>
          <cell r="AP15">
            <v>109.28413453480751</v>
          </cell>
          <cell r="AQ15">
            <v>109.28845845584743</v>
          </cell>
          <cell r="AR15">
            <v>109.30612858932307</v>
          </cell>
          <cell r="AS15">
            <v>109.31884901939652</v>
          </cell>
          <cell r="AT15">
            <v>109.46586620191214</v>
          </cell>
          <cell r="AU15">
            <v>109.47366893286045</v>
          </cell>
          <cell r="AV15">
            <v>109.51702060199968</v>
          </cell>
          <cell r="AW15">
            <v>109.52310731273485</v>
          </cell>
          <cell r="AX15">
            <v>109.52561823771457</v>
          </cell>
          <cell r="AY15">
            <v>109.52561823771457</v>
          </cell>
          <cell r="AZ15">
            <v>109.52561823771457</v>
          </cell>
          <cell r="BA15">
            <v>109.52628920665278</v>
          </cell>
          <cell r="BB15">
            <v>109.52671972349935</v>
          </cell>
          <cell r="BC15">
            <v>109.5615598475316</v>
          </cell>
          <cell r="BD15">
            <v>109.5615598475316</v>
          </cell>
          <cell r="BE15">
            <v>109.5615598475316</v>
          </cell>
          <cell r="BF15">
            <v>109.5615598475316</v>
          </cell>
          <cell r="BG15">
            <v>109.5615598475316</v>
          </cell>
          <cell r="BH15">
            <v>109.5615598475316</v>
          </cell>
          <cell r="BI15">
            <v>112.44304798551336</v>
          </cell>
          <cell r="BJ15">
            <v>112.44304798551336</v>
          </cell>
          <cell r="BK15">
            <v>114.00315069268909</v>
          </cell>
          <cell r="BL15">
            <v>114.00315069268909</v>
          </cell>
          <cell r="BM15">
            <v>114.00315069268909</v>
          </cell>
          <cell r="BN15">
            <v>114.00315069268909</v>
          </cell>
          <cell r="BO15">
            <v>114.00315069268909</v>
          </cell>
          <cell r="BP15">
            <v>114.00315069268909</v>
          </cell>
          <cell r="BQ15">
            <v>114.00315069268909</v>
          </cell>
          <cell r="BR15">
            <v>114.00315069268909</v>
          </cell>
          <cell r="BS15">
            <v>120.20406521808866</v>
          </cell>
          <cell r="BT15">
            <v>120.20406521808866</v>
          </cell>
          <cell r="BU15">
            <v>120.20406521808866</v>
          </cell>
          <cell r="BV15">
            <v>120.20406521808866</v>
          </cell>
          <cell r="BW15">
            <v>122.70831887524287</v>
          </cell>
          <cell r="BX15">
            <v>123.86091413043557</v>
          </cell>
          <cell r="BY15">
            <v>123.86091413043557</v>
          </cell>
          <cell r="BZ15">
            <v>123.86091413043557</v>
          </cell>
          <cell r="CA15">
            <v>124.4869775447241</v>
          </cell>
          <cell r="CB15">
            <v>124.4869775447241</v>
          </cell>
          <cell r="CC15">
            <v>124.4869775447241</v>
          </cell>
          <cell r="CD15">
            <v>124.4869775447241</v>
          </cell>
          <cell r="CE15">
            <v>124.4869775447241</v>
          </cell>
          <cell r="CF15">
            <v>124.4869775447241</v>
          </cell>
          <cell r="CG15">
            <v>124.4869775447241</v>
          </cell>
          <cell r="CH15">
            <v>124.4869775447241</v>
          </cell>
          <cell r="CI15">
            <v>124.4869775447241</v>
          </cell>
          <cell r="CJ15">
            <v>124.4869775447241</v>
          </cell>
          <cell r="CK15">
            <v>126.3724895716884</v>
          </cell>
          <cell r="CL15">
            <v>126.3724895716884</v>
          </cell>
          <cell r="CM15">
            <v>123.45117382499524</v>
          </cell>
          <cell r="CN15">
            <v>123.45117382499524</v>
          </cell>
          <cell r="CO15">
            <v>123.45117382499524</v>
          </cell>
          <cell r="CP15">
            <v>123.45117382499524</v>
          </cell>
          <cell r="CQ15">
            <v>123.45117382499524</v>
          </cell>
          <cell r="CR15">
            <v>123.45117382499524</v>
          </cell>
          <cell r="CS15">
            <v>123.45117382499524</v>
          </cell>
          <cell r="CT15">
            <v>123.45117382499524</v>
          </cell>
          <cell r="CU15">
            <v>123.45117382499524</v>
          </cell>
          <cell r="CV15">
            <v>123.45117382499524</v>
          </cell>
          <cell r="CW15">
            <v>123.45117382499524</v>
          </cell>
          <cell r="CX15">
            <v>125.33668585195956</v>
          </cell>
          <cell r="CY15">
            <v>125.33668585195956</v>
          </cell>
          <cell r="CZ15">
            <v>125.33668585195956</v>
          </cell>
          <cell r="DA15">
            <v>125.33668585195956</v>
          </cell>
          <cell r="DB15">
            <v>125.33668585195956</v>
          </cell>
          <cell r="DC15">
            <v>125.33668585195956</v>
          </cell>
          <cell r="DD15">
            <v>125.33668585195956</v>
          </cell>
          <cell r="DE15">
            <v>125.33668585195956</v>
          </cell>
          <cell r="DF15">
            <v>125.33668585195956</v>
          </cell>
          <cell r="DG15">
            <v>125.33668585195956</v>
          </cell>
          <cell r="DH15">
            <v>127.22219787892389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</row>
        <row r="16">
          <cell r="A16">
            <v>114018</v>
          </cell>
          <cell r="B16" t="str">
            <v>RIZ EN VRAC</v>
          </cell>
          <cell r="C16">
            <v>43</v>
          </cell>
          <cell r="D16">
            <v>95.391705069124413</v>
          </cell>
          <cell r="E16">
            <v>95.391705069124413</v>
          </cell>
          <cell r="F16">
            <v>95.391705069124413</v>
          </cell>
          <cell r="G16">
            <v>95.391705069124413</v>
          </cell>
          <cell r="H16">
            <v>102.30414746543778</v>
          </cell>
          <cell r="I16">
            <v>102.30414746543778</v>
          </cell>
          <cell r="J16">
            <v>102.30414746543778</v>
          </cell>
          <cell r="K16">
            <v>102.30414746543778</v>
          </cell>
          <cell r="L16">
            <v>102.30414746543778</v>
          </cell>
          <cell r="M16">
            <v>102.30414746543778</v>
          </cell>
          <cell r="N16">
            <v>102.30414746543778</v>
          </cell>
          <cell r="O16">
            <v>102.30414746543778</v>
          </cell>
          <cell r="P16">
            <v>109.21658986175116</v>
          </cell>
          <cell r="Q16">
            <v>109.21658986175116</v>
          </cell>
          <cell r="R16">
            <v>109.21658986175116</v>
          </cell>
          <cell r="S16">
            <v>109.21658986175116</v>
          </cell>
          <cell r="T16">
            <v>109.21658986175116</v>
          </cell>
          <cell r="U16">
            <v>109.21658986175116</v>
          </cell>
          <cell r="V16">
            <v>109.21658986175116</v>
          </cell>
          <cell r="W16">
            <v>109.21658986175116</v>
          </cell>
          <cell r="X16">
            <v>109.21658986175116</v>
          </cell>
          <cell r="Y16">
            <v>109.21658986175116</v>
          </cell>
          <cell r="Z16">
            <v>109.21658986175116</v>
          </cell>
          <cell r="AA16">
            <v>109.21658986175116</v>
          </cell>
          <cell r="AB16">
            <v>116.12903225806453</v>
          </cell>
          <cell r="AC16">
            <v>116.12903225806453</v>
          </cell>
          <cell r="AD16">
            <v>116.12903225806453</v>
          </cell>
          <cell r="AE16">
            <v>116.12903225806453</v>
          </cell>
          <cell r="AF16">
            <v>123.04147465437788</v>
          </cell>
          <cell r="AG16">
            <v>123.04147465437788</v>
          </cell>
          <cell r="AH16">
            <v>123.04147465437788</v>
          </cell>
          <cell r="AI16">
            <v>123.04147465437788</v>
          </cell>
          <cell r="AJ16">
            <v>123.04147465437788</v>
          </cell>
          <cell r="AK16">
            <v>123.04147465437788</v>
          </cell>
          <cell r="AL16">
            <v>123.04147465437788</v>
          </cell>
          <cell r="AM16">
            <v>123.04147465437788</v>
          </cell>
          <cell r="AN16">
            <v>123.04147465437788</v>
          </cell>
          <cell r="AO16">
            <v>123.04147465437788</v>
          </cell>
          <cell r="AP16">
            <v>123.04147465437788</v>
          </cell>
          <cell r="AQ16">
            <v>123.04147465437788</v>
          </cell>
          <cell r="AR16">
            <v>152.07373271889401</v>
          </cell>
          <cell r="AS16">
            <v>152.07373271889401</v>
          </cell>
          <cell r="AT16">
            <v>200.46082949308757</v>
          </cell>
          <cell r="AU16">
            <v>200.46082949308757</v>
          </cell>
          <cell r="AV16">
            <v>200.46082949308757</v>
          </cell>
          <cell r="AW16">
            <v>200.46082949308757</v>
          </cell>
          <cell r="AX16">
            <v>200.46082949308757</v>
          </cell>
          <cell r="AY16">
            <v>200.46082949308757</v>
          </cell>
          <cell r="AZ16">
            <v>200.46082949308757</v>
          </cell>
          <cell r="BA16">
            <v>200.46082949308757</v>
          </cell>
          <cell r="BB16">
            <v>200.46082949308757</v>
          </cell>
          <cell r="BC16">
            <v>200.46082949308757</v>
          </cell>
          <cell r="BD16">
            <v>200.46082949308757</v>
          </cell>
          <cell r="BE16">
            <v>200.46082949308757</v>
          </cell>
          <cell r="BF16">
            <v>200.46082949308757</v>
          </cell>
          <cell r="BG16">
            <v>200.46082949308757</v>
          </cell>
          <cell r="BH16">
            <v>200.46082949308757</v>
          </cell>
          <cell r="BI16">
            <v>200.46082949308757</v>
          </cell>
          <cell r="BJ16">
            <v>200.46082949308757</v>
          </cell>
          <cell r="BK16">
            <v>200.46082949308757</v>
          </cell>
          <cell r="BL16">
            <v>200.46082949308757</v>
          </cell>
          <cell r="BM16">
            <v>200.46082949308757</v>
          </cell>
          <cell r="BN16">
            <v>200.46082949308757</v>
          </cell>
          <cell r="BO16">
            <v>200.46082949308757</v>
          </cell>
          <cell r="BP16">
            <v>200.46082949308757</v>
          </cell>
          <cell r="BQ16">
            <v>200.46082949308757</v>
          </cell>
          <cell r="BR16">
            <v>200.46082949308757</v>
          </cell>
          <cell r="BS16">
            <v>200.46082949308757</v>
          </cell>
          <cell r="BT16">
            <v>200.46082949308757</v>
          </cell>
          <cell r="BU16">
            <v>200.46082949308757</v>
          </cell>
          <cell r="BV16">
            <v>200.46082949308757</v>
          </cell>
          <cell r="BW16">
            <v>200.46082949308757</v>
          </cell>
          <cell r="BX16">
            <v>200.46082949308757</v>
          </cell>
          <cell r="BY16">
            <v>200.46082949308757</v>
          </cell>
          <cell r="BZ16">
            <v>200.46082949308757</v>
          </cell>
          <cell r="CA16">
            <v>200.46082949308757</v>
          </cell>
          <cell r="CB16">
            <v>200.46082949308757</v>
          </cell>
          <cell r="CC16">
            <v>200.46082949308757</v>
          </cell>
          <cell r="CD16">
            <v>200.46082949308757</v>
          </cell>
          <cell r="CE16">
            <v>200.46082949308757</v>
          </cell>
          <cell r="CF16">
            <v>200.46082949308757</v>
          </cell>
          <cell r="CG16">
            <v>200.46082949308757</v>
          </cell>
          <cell r="CH16">
            <v>200.46082949308757</v>
          </cell>
          <cell r="CI16">
            <v>200.46082949308757</v>
          </cell>
          <cell r="CJ16">
            <v>200.46082949308757</v>
          </cell>
          <cell r="CK16">
            <v>200.46082949308757</v>
          </cell>
          <cell r="CL16">
            <v>200.46082949308757</v>
          </cell>
          <cell r="CM16">
            <v>200.46082949308757</v>
          </cell>
          <cell r="CN16">
            <v>200.46082949308757</v>
          </cell>
          <cell r="CO16">
            <v>200.46082949308757</v>
          </cell>
          <cell r="CP16">
            <v>200.46082949308757</v>
          </cell>
          <cell r="CQ16">
            <v>200.46082949308757</v>
          </cell>
          <cell r="CR16">
            <v>200.46082949308757</v>
          </cell>
          <cell r="CS16">
            <v>200.46082949308757</v>
          </cell>
          <cell r="CT16">
            <v>200.46082949308757</v>
          </cell>
          <cell r="CU16">
            <v>200.46082949308757</v>
          </cell>
          <cell r="CV16">
            <v>200.46082949308757</v>
          </cell>
          <cell r="CW16">
            <v>200.46082949308757</v>
          </cell>
          <cell r="CX16">
            <v>200.46082949308757</v>
          </cell>
          <cell r="CY16">
            <v>200.46082949308757</v>
          </cell>
          <cell r="CZ16">
            <v>200.46082949308757</v>
          </cell>
          <cell r="DA16">
            <v>200.46082949308757</v>
          </cell>
          <cell r="DB16">
            <v>200.46082949308757</v>
          </cell>
          <cell r="DC16">
            <v>200.46082949308757</v>
          </cell>
          <cell r="DD16">
            <v>200.46082949308757</v>
          </cell>
          <cell r="DE16">
            <v>200.46082949308757</v>
          </cell>
          <cell r="DF16">
            <v>200.46082949308757</v>
          </cell>
          <cell r="DG16">
            <v>200.46082949308757</v>
          </cell>
          <cell r="DH16">
            <v>200.46082949308757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</row>
        <row r="17">
          <cell r="A17">
            <v>114021</v>
          </cell>
          <cell r="B17" t="str">
            <v>FARINE DE SORGHO</v>
          </cell>
          <cell r="C17">
            <v>11</v>
          </cell>
          <cell r="D17">
            <v>99.705367941249946</v>
          </cell>
          <cell r="E17">
            <v>99.736775739164031</v>
          </cell>
          <cell r="F17">
            <v>100.15441013480857</v>
          </cell>
          <cell r="G17">
            <v>100.18259634925576</v>
          </cell>
          <cell r="H17">
            <v>100.11678067232715</v>
          </cell>
          <cell r="I17">
            <v>99.945589634178305</v>
          </cell>
          <cell r="J17">
            <v>99.945589634178305</v>
          </cell>
          <cell r="K17">
            <v>99.979162065797027</v>
          </cell>
          <cell r="L17">
            <v>100.09650391373157</v>
          </cell>
          <cell r="M17">
            <v>100.11866171859994</v>
          </cell>
          <cell r="N17">
            <v>100.00928109835468</v>
          </cell>
          <cell r="O17">
            <v>100.00928109835468</v>
          </cell>
          <cell r="P17">
            <v>100.00928109835468</v>
          </cell>
          <cell r="Q17">
            <v>100.00928109835468</v>
          </cell>
          <cell r="R17">
            <v>99.977564984951542</v>
          </cell>
          <cell r="S17">
            <v>100.14988239363733</v>
          </cell>
          <cell r="T17">
            <v>100.94368851141286</v>
          </cell>
          <cell r="U17">
            <v>100.80285867458302</v>
          </cell>
          <cell r="V17">
            <v>100.80285867458302</v>
          </cell>
          <cell r="W17">
            <v>100.80285867458302</v>
          </cell>
          <cell r="X17">
            <v>99.982178506648964</v>
          </cell>
          <cell r="Y17">
            <v>100.31112127921588</v>
          </cell>
          <cell r="Z17">
            <v>100.97530961468493</v>
          </cell>
          <cell r="AA17">
            <v>100.82774335137333</v>
          </cell>
          <cell r="AB17">
            <v>100.82774335137333</v>
          </cell>
          <cell r="AC17">
            <v>102.91865244228242</v>
          </cell>
          <cell r="AD17">
            <v>103.49531053463035</v>
          </cell>
          <cell r="AE17">
            <v>103.49531053463035</v>
          </cell>
          <cell r="AF17">
            <v>103.49531053463035</v>
          </cell>
          <cell r="AG17">
            <v>103.49531053463035</v>
          </cell>
          <cell r="AH17">
            <v>103.49531053463035</v>
          </cell>
          <cell r="AI17">
            <v>103.5389838891535</v>
          </cell>
          <cell r="AJ17">
            <v>103.55953605598792</v>
          </cell>
          <cell r="AK17">
            <v>105.39954594284899</v>
          </cell>
          <cell r="AL17">
            <v>106.46579551179015</v>
          </cell>
          <cell r="AM17">
            <v>106.71312228025046</v>
          </cell>
          <cell r="AN17">
            <v>107.30988660380903</v>
          </cell>
          <cell r="AO17">
            <v>107.43072073989443</v>
          </cell>
          <cell r="AP17">
            <v>107.90145018115655</v>
          </cell>
          <cell r="AQ17">
            <v>108.23737466913998</v>
          </cell>
          <cell r="AR17">
            <v>108.22240242944446</v>
          </cell>
          <cell r="AS17">
            <v>108.67050019405079</v>
          </cell>
          <cell r="AT17">
            <v>109.06245490295102</v>
          </cell>
          <cell r="AU17">
            <v>109.55149304176167</v>
          </cell>
          <cell r="AV17">
            <v>110.60141105361531</v>
          </cell>
          <cell r="AW17">
            <v>112.76907115831888</v>
          </cell>
          <cell r="AX17">
            <v>112.8188721937306</v>
          </cell>
          <cell r="AY17">
            <v>113.80771521282418</v>
          </cell>
          <cell r="AZ17">
            <v>113.75519630389081</v>
          </cell>
          <cell r="BA17">
            <v>113.83530031507962</v>
          </cell>
          <cell r="BB17">
            <v>114.74977428329861</v>
          </cell>
          <cell r="BC17">
            <v>115.40645609772167</v>
          </cell>
          <cell r="BD17">
            <v>115.56174379145676</v>
          </cell>
          <cell r="BE17">
            <v>116.32630507558474</v>
          </cell>
          <cell r="BF17">
            <v>116.11256942077753</v>
          </cell>
          <cell r="BG17">
            <v>116.23060254358151</v>
          </cell>
          <cell r="BH17">
            <v>118.19583294466234</v>
          </cell>
          <cell r="BI17">
            <v>118.27955326650212</v>
          </cell>
          <cell r="BJ17">
            <v>118.38184932802632</v>
          </cell>
          <cell r="BK17">
            <v>118.38184932802632</v>
          </cell>
          <cell r="BL17">
            <v>119.22447828776529</v>
          </cell>
          <cell r="BM17">
            <v>119.05497232399861</v>
          </cell>
          <cell r="BN17">
            <v>119.2818484420644</v>
          </cell>
          <cell r="BO17">
            <v>119.57928885690194</v>
          </cell>
          <cell r="BP17">
            <v>119.33138538041744</v>
          </cell>
          <cell r="BQ17">
            <v>120.037992177175</v>
          </cell>
          <cell r="BR17">
            <v>119.94798284709536</v>
          </cell>
          <cell r="BS17">
            <v>120.57193548952141</v>
          </cell>
          <cell r="BT17">
            <v>120.66194481960105</v>
          </cell>
          <cell r="BU17">
            <v>120.36289441804605</v>
          </cell>
          <cell r="BV17">
            <v>121.74894057383136</v>
          </cell>
          <cell r="BW17">
            <v>122.63971517451174</v>
          </cell>
          <cell r="BX17">
            <v>123.23971517451173</v>
          </cell>
          <cell r="BY17">
            <v>123.67299747965198</v>
          </cell>
          <cell r="BZ17">
            <v>123.84291210911874</v>
          </cell>
          <cell r="CA17">
            <v>123.76043121453786</v>
          </cell>
          <cell r="CB17">
            <v>123.76043121453786</v>
          </cell>
          <cell r="CC17">
            <v>123.79463475996812</v>
          </cell>
          <cell r="CD17">
            <v>124.26189999100171</v>
          </cell>
          <cell r="CE17">
            <v>126.08403322255553</v>
          </cell>
          <cell r="CF17">
            <v>126.89606012821993</v>
          </cell>
          <cell r="CG17">
            <v>126.85512459866703</v>
          </cell>
          <cell r="CH17">
            <v>127.60975837041811</v>
          </cell>
          <cell r="CI17">
            <v>127.60570738710329</v>
          </cell>
          <cell r="CJ17">
            <v>128.37206911884198</v>
          </cell>
          <cell r="CK17">
            <v>128.52684836245419</v>
          </cell>
          <cell r="CL17">
            <v>129.08664893124057</v>
          </cell>
          <cell r="CM17">
            <v>129.92452544341006</v>
          </cell>
          <cell r="CN17">
            <v>130.24694099461419</v>
          </cell>
          <cell r="CO17">
            <v>130.87629655941228</v>
          </cell>
          <cell r="CP17">
            <v>131.98032343663243</v>
          </cell>
          <cell r="CQ17">
            <v>132.01966593035502</v>
          </cell>
          <cell r="CR17">
            <v>132.6898344547327</v>
          </cell>
          <cell r="CS17">
            <v>133.06307432954529</v>
          </cell>
          <cell r="CT17">
            <v>133.14667620285528</v>
          </cell>
          <cell r="CU17">
            <v>134.28088323989365</v>
          </cell>
          <cell r="CV17">
            <v>135.62321746879363</v>
          </cell>
          <cell r="CW17">
            <v>135.62321746879363</v>
          </cell>
          <cell r="CX17">
            <v>136.76394981748308</v>
          </cell>
          <cell r="CY17">
            <v>139.61080377776065</v>
          </cell>
          <cell r="CZ17">
            <v>140.14916048453634</v>
          </cell>
          <cell r="DA17">
            <v>141.41618183838716</v>
          </cell>
          <cell r="DB17">
            <v>142.15185898780848</v>
          </cell>
          <cell r="DC17">
            <v>143.24640849861882</v>
          </cell>
          <cell r="DD17">
            <v>145.71417691602616</v>
          </cell>
          <cell r="DE17">
            <v>146.4296523029119</v>
          </cell>
          <cell r="DF17">
            <v>146.99429724173089</v>
          </cell>
          <cell r="DG17">
            <v>147.64186626116916</v>
          </cell>
          <cell r="DH17">
            <v>147.92324331321723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0</v>
          </cell>
        </row>
        <row r="18">
          <cell r="A18">
            <v>114031</v>
          </cell>
          <cell r="B18" t="str">
            <v>BRIK MALSOUKA</v>
          </cell>
          <cell r="C18">
            <v>60</v>
          </cell>
          <cell r="D18">
            <v>98.928640654587952</v>
          </cell>
          <cell r="E18">
            <v>98.928640654587952</v>
          </cell>
          <cell r="F18">
            <v>99.170067735971173</v>
          </cell>
          <cell r="G18">
            <v>99.170067735971173</v>
          </cell>
          <cell r="H18">
            <v>99.768328605536396</v>
          </cell>
          <cell r="I18">
            <v>99.768328605536396</v>
          </cell>
          <cell r="J18">
            <v>99.768328605536396</v>
          </cell>
          <cell r="K18">
            <v>99.768328605536396</v>
          </cell>
          <cell r="L18">
            <v>99.961115490782305</v>
          </cell>
          <cell r="M18">
            <v>101.36120790496771</v>
          </cell>
          <cell r="N18">
            <v>101.5727147542828</v>
          </cell>
          <cell r="O18">
            <v>101.83423064670333</v>
          </cell>
          <cell r="P18">
            <v>101.83423064670333</v>
          </cell>
          <cell r="Q18">
            <v>101.83423064670333</v>
          </cell>
          <cell r="R18">
            <v>101.42277036695239</v>
          </cell>
          <cell r="S18">
            <v>106.06948976024816</v>
          </cell>
          <cell r="T18">
            <v>105.89490811049947</v>
          </cell>
          <cell r="U18">
            <v>106.28718194913027</v>
          </cell>
          <cell r="V18">
            <v>106.28718194913027</v>
          </cell>
          <cell r="W18">
            <v>106.38357539175323</v>
          </cell>
          <cell r="X18">
            <v>106.8933189814968</v>
          </cell>
          <cell r="Y18">
            <v>106.8933189814968</v>
          </cell>
          <cell r="Z18">
            <v>107.51398564816347</v>
          </cell>
          <cell r="AA18">
            <v>107.51398564816347</v>
          </cell>
          <cell r="AB18">
            <v>107.51398564816347</v>
          </cell>
          <cell r="AC18">
            <v>109.5251390587393</v>
          </cell>
          <cell r="AD18">
            <v>109.5251390587393</v>
          </cell>
          <cell r="AE18">
            <v>109.5251390587393</v>
          </cell>
          <cell r="AF18">
            <v>109.5251390587393</v>
          </cell>
          <cell r="AG18">
            <v>111.09892055685796</v>
          </cell>
          <cell r="AH18">
            <v>111.09892055685796</v>
          </cell>
          <cell r="AI18">
            <v>111.30813327079439</v>
          </cell>
          <cell r="AJ18">
            <v>115.99062510982117</v>
          </cell>
          <cell r="AK18">
            <v>117.15455485740669</v>
          </cell>
          <cell r="AL18">
            <v>119.08978597449752</v>
          </cell>
          <cell r="AM18">
            <v>119.03986322747775</v>
          </cell>
          <cell r="AN18">
            <v>120.12312866325301</v>
          </cell>
          <cell r="AO18">
            <v>120.12312866325301</v>
          </cell>
          <cell r="AP18">
            <v>120.5476848539452</v>
          </cell>
          <cell r="AQ18">
            <v>123.87356583747219</v>
          </cell>
          <cell r="AR18">
            <v>122.8860077487016</v>
          </cell>
          <cell r="AS18">
            <v>123.05964670424349</v>
          </cell>
          <cell r="AT18">
            <v>123.78607805052614</v>
          </cell>
          <cell r="AU18">
            <v>124.49843780418649</v>
          </cell>
          <cell r="AV18">
            <v>127.71977164791763</v>
          </cell>
          <cell r="AW18">
            <v>127.71977164791763</v>
          </cell>
          <cell r="AX18">
            <v>127.11249323755816</v>
          </cell>
          <cell r="AY18">
            <v>126.68850856706689</v>
          </cell>
          <cell r="AZ18">
            <v>127.14396737483648</v>
          </cell>
          <cell r="BA18">
            <v>127.14396737483648</v>
          </cell>
          <cell r="BB18">
            <v>127.16909433135824</v>
          </cell>
          <cell r="BC18">
            <v>132.55869022329838</v>
          </cell>
          <cell r="BD18">
            <v>132.50843631025492</v>
          </cell>
          <cell r="BE18">
            <v>132.50843631025492</v>
          </cell>
          <cell r="BF18">
            <v>132.50843631025492</v>
          </cell>
          <cell r="BG18">
            <v>132.86238948365545</v>
          </cell>
          <cell r="BH18">
            <v>136.9749188581207</v>
          </cell>
          <cell r="BI18">
            <v>136.9749188581207</v>
          </cell>
          <cell r="BJ18">
            <v>137.73714108034292</v>
          </cell>
          <cell r="BK18">
            <v>137.95160137019801</v>
          </cell>
          <cell r="BL18">
            <v>136.6354788599327</v>
          </cell>
          <cell r="BM18">
            <v>137.98829388454834</v>
          </cell>
          <cell r="BN18">
            <v>138.0008573628092</v>
          </cell>
          <cell r="BO18">
            <v>138.41529735643155</v>
          </cell>
          <cell r="BP18">
            <v>138.59119416802577</v>
          </cell>
          <cell r="BQ18">
            <v>138.98486875739775</v>
          </cell>
          <cell r="BR18">
            <v>139.07953542406443</v>
          </cell>
          <cell r="BS18">
            <v>141.40720871895567</v>
          </cell>
          <cell r="BT18">
            <v>142.7062934436677</v>
          </cell>
          <cell r="BU18">
            <v>142.98329541477432</v>
          </cell>
          <cell r="BV18">
            <v>143.19975051048181</v>
          </cell>
          <cell r="BW18">
            <v>143.31055129892448</v>
          </cell>
          <cell r="BX18">
            <v>143.41105912501146</v>
          </cell>
          <cell r="BY18">
            <v>143.61207477718534</v>
          </cell>
          <cell r="BZ18">
            <v>143.77539999457665</v>
          </cell>
          <cell r="CA18">
            <v>144.37760653702111</v>
          </cell>
          <cell r="CB18">
            <v>144.91316953529633</v>
          </cell>
          <cell r="CC18">
            <v>145.02397032373901</v>
          </cell>
          <cell r="CD18">
            <v>145.02397032373901</v>
          </cell>
          <cell r="CE18">
            <v>147.59251023816876</v>
          </cell>
          <cell r="CF18">
            <v>147.7432719772992</v>
          </cell>
          <cell r="CG18">
            <v>147.85250274652995</v>
          </cell>
          <cell r="CH18">
            <v>147.85250274652995</v>
          </cell>
          <cell r="CI18">
            <v>147.43917391628781</v>
          </cell>
          <cell r="CJ18">
            <v>147.40337439058865</v>
          </cell>
          <cell r="CK18">
            <v>150.5505589224455</v>
          </cell>
          <cell r="CL18">
            <v>150.66135971088815</v>
          </cell>
          <cell r="CM18">
            <v>151.66717042809367</v>
          </cell>
          <cell r="CN18">
            <v>151.66717042809367</v>
          </cell>
          <cell r="CO18">
            <v>153.58245021915903</v>
          </cell>
          <cell r="CP18">
            <v>156.69102815707103</v>
          </cell>
          <cell r="CQ18">
            <v>158.9307982113848</v>
          </cell>
          <cell r="CR18">
            <v>160.25015541728285</v>
          </cell>
          <cell r="CS18">
            <v>161.86895335714911</v>
          </cell>
          <cell r="CT18">
            <v>162.82426901657348</v>
          </cell>
          <cell r="CU18">
            <v>163.76992428114178</v>
          </cell>
          <cell r="CV18">
            <v>165.28307199285439</v>
          </cell>
          <cell r="CW18">
            <v>165.68611873814885</v>
          </cell>
          <cell r="CX18">
            <v>167.39118847278905</v>
          </cell>
          <cell r="CY18">
            <v>168.31837704272556</v>
          </cell>
          <cell r="CZ18">
            <v>169.28997974803957</v>
          </cell>
          <cell r="DA18">
            <v>169.32767018282217</v>
          </cell>
          <cell r="DB18">
            <v>172.51521886285178</v>
          </cell>
          <cell r="DC18">
            <v>172.64085364546051</v>
          </cell>
          <cell r="DD18">
            <v>172.64085364546051</v>
          </cell>
          <cell r="DE18">
            <v>172.38758506105211</v>
          </cell>
          <cell r="DF18">
            <v>174.80491563012021</v>
          </cell>
          <cell r="DG18">
            <v>174.94895665509566</v>
          </cell>
          <cell r="DH18">
            <v>175.53028528551584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0</v>
          </cell>
        </row>
        <row r="19">
          <cell r="A19">
            <v>114041</v>
          </cell>
          <cell r="B19" t="str">
            <v>AMIDON</v>
          </cell>
          <cell r="C19">
            <v>3</v>
          </cell>
          <cell r="D19">
            <v>99.730167050166756</v>
          </cell>
          <cell r="E19">
            <v>99.730167050166756</v>
          </cell>
          <cell r="F19">
            <v>99.730167050166756</v>
          </cell>
          <cell r="G19">
            <v>99.730167050166756</v>
          </cell>
          <cell r="H19">
            <v>99.730167050166756</v>
          </cell>
          <cell r="I19">
            <v>99.730167050166756</v>
          </cell>
          <cell r="J19">
            <v>99.730167050166756</v>
          </cell>
          <cell r="K19">
            <v>100.32214573893395</v>
          </cell>
          <cell r="L19">
            <v>100.39167122747467</v>
          </cell>
          <cell r="M19">
            <v>100.39167122747467</v>
          </cell>
          <cell r="N19">
            <v>100.39167122747467</v>
          </cell>
          <cell r="O19">
            <v>100.39167122747467</v>
          </cell>
          <cell r="P19">
            <v>100.39167122747467</v>
          </cell>
          <cell r="Q19">
            <v>100.39167122747467</v>
          </cell>
          <cell r="R19">
            <v>100.50291200913982</v>
          </cell>
          <cell r="S19">
            <v>100.45424416716132</v>
          </cell>
          <cell r="T19">
            <v>100.45424416716132</v>
          </cell>
          <cell r="U19">
            <v>100.60720024195088</v>
          </cell>
          <cell r="V19">
            <v>100.60720024195088</v>
          </cell>
          <cell r="W19">
            <v>100.60720024195088</v>
          </cell>
          <cell r="X19">
            <v>100.60720024195088</v>
          </cell>
          <cell r="Y19">
            <v>100.60720024195088</v>
          </cell>
          <cell r="Z19">
            <v>98.88929301433491</v>
          </cell>
          <cell r="AA19">
            <v>98.88929301433491</v>
          </cell>
          <cell r="AB19">
            <v>98.88929301433491</v>
          </cell>
          <cell r="AC19">
            <v>98.88929301433491</v>
          </cell>
          <cell r="AD19">
            <v>101.84918645817093</v>
          </cell>
          <cell r="AE19">
            <v>101.91218218799058</v>
          </cell>
          <cell r="AF19">
            <v>101.91218218799058</v>
          </cell>
          <cell r="AG19">
            <v>101.75469286344145</v>
          </cell>
          <cell r="AH19">
            <v>109.33202007966167</v>
          </cell>
          <cell r="AI19">
            <v>109.63124979630504</v>
          </cell>
          <cell r="AJ19">
            <v>110.65704587893201</v>
          </cell>
          <cell r="AK19">
            <v>111.20765716983455</v>
          </cell>
          <cell r="AL19">
            <v>111.12891250755997</v>
          </cell>
          <cell r="AM19">
            <v>111.12891250755997</v>
          </cell>
          <cell r="AN19">
            <v>111.63275807711334</v>
          </cell>
          <cell r="AO19">
            <v>111.31777942801506</v>
          </cell>
          <cell r="AP19">
            <v>111.79024740166248</v>
          </cell>
          <cell r="AQ19">
            <v>112.89146998346759</v>
          </cell>
          <cell r="AR19">
            <v>112.89146998346759</v>
          </cell>
          <cell r="AS19">
            <v>116.36403996511308</v>
          </cell>
          <cell r="AT19">
            <v>116.69440673965461</v>
          </cell>
          <cell r="AU19">
            <v>116.69440673965461</v>
          </cell>
          <cell r="AV19">
            <v>118.67660738690381</v>
          </cell>
          <cell r="AW19">
            <v>113.07551696494998</v>
          </cell>
          <cell r="AX19">
            <v>112.63502793222794</v>
          </cell>
          <cell r="AY19">
            <v>113.21773843305976</v>
          </cell>
          <cell r="AZ19">
            <v>113.21773843305976</v>
          </cell>
          <cell r="BA19">
            <v>113.21773843305976</v>
          </cell>
          <cell r="BB19">
            <v>113.21773843305976</v>
          </cell>
          <cell r="BC19">
            <v>113.21773843305976</v>
          </cell>
          <cell r="BD19">
            <v>113.21773843305976</v>
          </cell>
          <cell r="BE19">
            <v>113.21773843305976</v>
          </cell>
          <cell r="BF19">
            <v>113.94218932598581</v>
          </cell>
          <cell r="BG19">
            <v>113.50182056226765</v>
          </cell>
          <cell r="BH19">
            <v>113.50182056226765</v>
          </cell>
          <cell r="BI19">
            <v>113.61206308945206</v>
          </cell>
          <cell r="BJ19">
            <v>113.61206308945206</v>
          </cell>
          <cell r="BK19">
            <v>113.50194083127155</v>
          </cell>
          <cell r="BL19">
            <v>113.75392375055019</v>
          </cell>
          <cell r="BM19">
            <v>114.06890239964845</v>
          </cell>
          <cell r="BN19">
            <v>113.90371901237769</v>
          </cell>
          <cell r="BO19">
            <v>113.24298546329463</v>
          </cell>
          <cell r="BP19">
            <v>112.96767981784335</v>
          </cell>
          <cell r="BQ19">
            <v>112.69237417239208</v>
          </cell>
          <cell r="BR19">
            <v>112.30694626876029</v>
          </cell>
          <cell r="BS19">
            <v>113.4081688505654</v>
          </cell>
          <cell r="BT19">
            <v>113.4081688505654</v>
          </cell>
          <cell r="BU19">
            <v>113.4081688505654</v>
          </cell>
          <cell r="BV19">
            <v>113.59062258827582</v>
          </cell>
          <cell r="BW19">
            <v>114.18260127704302</v>
          </cell>
          <cell r="BX19">
            <v>114.29272353522354</v>
          </cell>
          <cell r="BY19">
            <v>115.95026386377172</v>
          </cell>
          <cell r="BZ19">
            <v>115.95026386377172</v>
          </cell>
          <cell r="CA19">
            <v>116.42384681478548</v>
          </cell>
          <cell r="CB19">
            <v>119.41940120064562</v>
          </cell>
          <cell r="CC19">
            <v>120.01137988941282</v>
          </cell>
          <cell r="CD19">
            <v>120.27911174114638</v>
          </cell>
          <cell r="CE19">
            <v>130.87371748021766</v>
          </cell>
          <cell r="CF19">
            <v>133.15889743955719</v>
          </cell>
          <cell r="CG19">
            <v>133.60603568778257</v>
          </cell>
          <cell r="CH19">
            <v>133.60603568778257</v>
          </cell>
          <cell r="CI19">
            <v>133.60603568778257</v>
          </cell>
          <cell r="CJ19">
            <v>133.60603568778257</v>
          </cell>
          <cell r="CK19">
            <v>133.60603568778257</v>
          </cell>
          <cell r="CL19">
            <v>133.60603568778257</v>
          </cell>
          <cell r="CM19">
            <v>133.60603568778257</v>
          </cell>
          <cell r="CN19">
            <v>133.60603568778257</v>
          </cell>
          <cell r="CO19">
            <v>133.60603568778257</v>
          </cell>
          <cell r="CP19">
            <v>133.60603568778257</v>
          </cell>
          <cell r="CQ19">
            <v>134.55097163507742</v>
          </cell>
          <cell r="CR19">
            <v>134.55097163507742</v>
          </cell>
          <cell r="CS19">
            <v>133.26254121436543</v>
          </cell>
          <cell r="CT19">
            <v>133.33962679509179</v>
          </cell>
          <cell r="CU19">
            <v>133.33962679509179</v>
          </cell>
          <cell r="CV19">
            <v>133.70303024708747</v>
          </cell>
          <cell r="CW19">
            <v>134.57122314332784</v>
          </cell>
          <cell r="CX19">
            <v>135.66875001215999</v>
          </cell>
          <cell r="CY19">
            <v>137.19218283009118</v>
          </cell>
          <cell r="CZ19">
            <v>139.32330610965312</v>
          </cell>
          <cell r="DA19">
            <v>140.07683201959756</v>
          </cell>
          <cell r="DB19">
            <v>150.14744510250165</v>
          </cell>
          <cell r="DC19">
            <v>150.14744510250165</v>
          </cell>
          <cell r="DD19">
            <v>150.14744510250165</v>
          </cell>
          <cell r="DE19">
            <v>150.14744510250165</v>
          </cell>
          <cell r="DF19">
            <v>150.36768961886267</v>
          </cell>
          <cell r="DG19">
            <v>150.36768961886267</v>
          </cell>
          <cell r="DH19">
            <v>150.36768961886267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</row>
        <row r="20">
          <cell r="A20">
            <v>114051</v>
          </cell>
          <cell r="B20" t="str">
            <v>LEVURE</v>
          </cell>
          <cell r="C20">
            <v>22</v>
          </cell>
          <cell r="D20">
            <v>97.888426101119748</v>
          </cell>
          <cell r="E20">
            <v>98.041289927140738</v>
          </cell>
          <cell r="F20">
            <v>98.01406193875323</v>
          </cell>
          <cell r="G20">
            <v>98.01406193875323</v>
          </cell>
          <cell r="H20">
            <v>98.01406193875323</v>
          </cell>
          <cell r="I20">
            <v>101.27424043269207</v>
          </cell>
          <cell r="J20">
            <v>101.27424043269207</v>
          </cell>
          <cell r="K20">
            <v>101.27424043269207</v>
          </cell>
          <cell r="L20">
            <v>101.53410893692775</v>
          </cell>
          <cell r="M20">
            <v>101.5106099890742</v>
          </cell>
          <cell r="N20">
            <v>101.5803289657008</v>
          </cell>
          <cell r="O20">
            <v>101.5803289657008</v>
          </cell>
          <cell r="P20">
            <v>101.77035421822606</v>
          </cell>
          <cell r="Q20">
            <v>101.77035421822606</v>
          </cell>
          <cell r="R20">
            <v>101.77035421822606</v>
          </cell>
          <cell r="S20">
            <v>102.07230607934694</v>
          </cell>
          <cell r="T20">
            <v>103.18947598844821</v>
          </cell>
          <cell r="U20">
            <v>103.3423398144692</v>
          </cell>
          <cell r="V20">
            <v>103.39185280148219</v>
          </cell>
          <cell r="W20">
            <v>103.58376141642746</v>
          </cell>
          <cell r="X20">
            <v>103.54721181968861</v>
          </cell>
          <cell r="Y20">
            <v>103.58376141642746</v>
          </cell>
          <cell r="Z20">
            <v>103.80648868915472</v>
          </cell>
          <cell r="AA20">
            <v>103.67698392452384</v>
          </cell>
          <cell r="AB20">
            <v>103.59928106574529</v>
          </cell>
          <cell r="AC20">
            <v>103.59928106574529</v>
          </cell>
          <cell r="AD20">
            <v>103.94788951342829</v>
          </cell>
          <cell r="AE20">
            <v>103.94788951342829</v>
          </cell>
          <cell r="AF20">
            <v>103.94788951342829</v>
          </cell>
          <cell r="AG20">
            <v>104.67802266425905</v>
          </cell>
          <cell r="AH20">
            <v>104.67802266425905</v>
          </cell>
          <cell r="AI20">
            <v>104.67802266425905</v>
          </cell>
          <cell r="AJ20">
            <v>104.85529539153177</v>
          </cell>
          <cell r="AK20">
            <v>105.90368103366744</v>
          </cell>
          <cell r="AL20">
            <v>106.45128138185888</v>
          </cell>
          <cell r="AM20">
            <v>106.74367815576964</v>
          </cell>
          <cell r="AN20">
            <v>108.31533217552501</v>
          </cell>
          <cell r="AO20">
            <v>110.12125145636746</v>
          </cell>
          <cell r="AP20">
            <v>110.7667523716127</v>
          </cell>
          <cell r="AQ20">
            <v>111.3200247659649</v>
          </cell>
          <cell r="AR20">
            <v>111.77225680332307</v>
          </cell>
          <cell r="AS20">
            <v>111.97910539052633</v>
          </cell>
          <cell r="AT20">
            <v>110.91478919078128</v>
          </cell>
          <cell r="AU20">
            <v>111.11662204628846</v>
          </cell>
          <cell r="AV20">
            <v>111.15582357536385</v>
          </cell>
          <cell r="AW20">
            <v>111.48807735040405</v>
          </cell>
          <cell r="AX20">
            <v>111.48807735040405</v>
          </cell>
          <cell r="AY20">
            <v>111.61758211503496</v>
          </cell>
          <cell r="AZ20">
            <v>111.76606696351982</v>
          </cell>
          <cell r="BA20">
            <v>111.86967077522453</v>
          </cell>
          <cell r="BB20">
            <v>112.69724653280028</v>
          </cell>
          <cell r="BC20">
            <v>111.4939275798757</v>
          </cell>
          <cell r="BD20">
            <v>111.87328135405701</v>
          </cell>
          <cell r="BE20">
            <v>111.80579883657451</v>
          </cell>
          <cell r="BF20">
            <v>112.08204714989849</v>
          </cell>
          <cell r="BG20">
            <v>112.97652521115823</v>
          </cell>
          <cell r="BH20">
            <v>112.40593776992563</v>
          </cell>
          <cell r="BI20">
            <v>114.70801624473917</v>
          </cell>
          <cell r="BJ20">
            <v>115.25344245636455</v>
          </cell>
          <cell r="BK20">
            <v>115.25344245636455</v>
          </cell>
          <cell r="BL20">
            <v>116.36939962963778</v>
          </cell>
          <cell r="BM20">
            <v>117.73134384439491</v>
          </cell>
          <cell r="BN20">
            <v>120.22045952474942</v>
          </cell>
          <cell r="BO20">
            <v>120.73346713651399</v>
          </cell>
          <cell r="BP20">
            <v>121.43622902170806</v>
          </cell>
          <cell r="BQ20">
            <v>121.06501690049595</v>
          </cell>
          <cell r="BR20">
            <v>121.25176696207168</v>
          </cell>
          <cell r="BS20">
            <v>122.62704854027244</v>
          </cell>
          <cell r="BT20">
            <v>122.94986402406268</v>
          </cell>
          <cell r="BU20">
            <v>123.07747249513706</v>
          </cell>
          <cell r="BV20">
            <v>123.02687947361206</v>
          </cell>
          <cell r="BW20">
            <v>123.00084590053415</v>
          </cell>
          <cell r="BX20">
            <v>123.10589652560616</v>
          </cell>
          <cell r="BY20">
            <v>123.42946574921106</v>
          </cell>
          <cell r="BZ20">
            <v>125.31181533171076</v>
          </cell>
          <cell r="CA20">
            <v>127.3673852754447</v>
          </cell>
          <cell r="CB20">
            <v>127.80863114670484</v>
          </cell>
          <cell r="CC20">
            <v>128.44667350207672</v>
          </cell>
          <cell r="CD20">
            <v>130.23035675894261</v>
          </cell>
          <cell r="CE20">
            <v>131.57696812119843</v>
          </cell>
          <cell r="CF20">
            <v>133.08781396618329</v>
          </cell>
          <cell r="CG20">
            <v>133.37598448916575</v>
          </cell>
          <cell r="CH20">
            <v>133.04420319521907</v>
          </cell>
          <cell r="CI20">
            <v>132.77149008940637</v>
          </cell>
          <cell r="CJ20">
            <v>133.02733726657829</v>
          </cell>
          <cell r="CK20">
            <v>133.60583073260739</v>
          </cell>
          <cell r="CL20">
            <v>133.65205096778143</v>
          </cell>
          <cell r="CM20">
            <v>133.75710159285345</v>
          </cell>
          <cell r="CN20">
            <v>133.75710159285345</v>
          </cell>
          <cell r="CO20">
            <v>133.78300254577962</v>
          </cell>
          <cell r="CP20">
            <v>134.34852798652244</v>
          </cell>
          <cell r="CQ20">
            <v>135.44417477700793</v>
          </cell>
          <cell r="CR20">
            <v>135.99450711220314</v>
          </cell>
          <cell r="CS20">
            <v>135.35518364497273</v>
          </cell>
          <cell r="CT20">
            <v>136.29508311495772</v>
          </cell>
          <cell r="CU20">
            <v>136.45419538787704</v>
          </cell>
          <cell r="CV20">
            <v>136.97944851323712</v>
          </cell>
          <cell r="CW20">
            <v>137.15453288835712</v>
          </cell>
          <cell r="CX20">
            <v>137.8218032982312</v>
          </cell>
          <cell r="CY20">
            <v>140.19525614317635</v>
          </cell>
          <cell r="CZ20">
            <v>141.90085915729364</v>
          </cell>
          <cell r="DA20">
            <v>141.75863887757336</v>
          </cell>
          <cell r="DB20">
            <v>143.03064015523415</v>
          </cell>
          <cell r="DC20">
            <v>145.64570878852027</v>
          </cell>
          <cell r="DD20">
            <v>146.57421247986267</v>
          </cell>
          <cell r="DE20">
            <v>147.98994841059863</v>
          </cell>
          <cell r="DF20">
            <v>149.27124248770562</v>
          </cell>
          <cell r="DG20">
            <v>149.44632686282566</v>
          </cell>
          <cell r="DH20">
            <v>150.75761769901501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0</v>
          </cell>
        </row>
        <row r="21">
          <cell r="A21">
            <v>114071</v>
          </cell>
          <cell r="B21" t="str">
            <v>SEMOULE D'ORGE</v>
          </cell>
          <cell r="C21">
            <v>18</v>
          </cell>
          <cell r="D21">
            <v>99.412952314037341</v>
          </cell>
          <cell r="E21">
            <v>99.439440559517266</v>
          </cell>
          <cell r="F21">
            <v>99.671935369975017</v>
          </cell>
          <cell r="G21">
            <v>99.847908565173483</v>
          </cell>
          <cell r="H21">
            <v>99.847908565173483</v>
          </cell>
          <cell r="I21">
            <v>100.33280320848398</v>
          </cell>
          <cell r="J21">
            <v>100.33280320848398</v>
          </cell>
          <cell r="K21">
            <v>100.41192123701835</v>
          </cell>
          <cell r="L21">
            <v>100.03639814386331</v>
          </cell>
          <cell r="M21">
            <v>100.15122172116111</v>
          </cell>
          <cell r="N21">
            <v>100.20482072053574</v>
          </cell>
          <cell r="O21">
            <v>100.30988638657702</v>
          </cell>
          <cell r="P21">
            <v>100.41495205261829</v>
          </cell>
          <cell r="Q21">
            <v>100.43596518582655</v>
          </cell>
          <cell r="R21">
            <v>100.47027629693766</v>
          </cell>
          <cell r="S21">
            <v>100.57755525104588</v>
          </cell>
          <cell r="T21">
            <v>100.61674470490652</v>
          </cell>
          <cell r="U21">
            <v>100.61674470490652</v>
          </cell>
          <cell r="V21">
            <v>100.50914418609977</v>
          </cell>
          <cell r="W21">
            <v>100.54186605508562</v>
          </cell>
          <cell r="X21">
            <v>105.94304627521312</v>
          </cell>
          <cell r="Y21">
            <v>106.2452774735553</v>
          </cell>
          <cell r="Z21">
            <v>106.62315667922689</v>
          </cell>
          <cell r="AA21">
            <v>106.76481595055071</v>
          </cell>
          <cell r="AB21">
            <v>106.80472640785804</v>
          </cell>
          <cell r="AC21">
            <v>106.92491564210552</v>
          </cell>
          <cell r="AD21">
            <v>106.92491564210552</v>
          </cell>
          <cell r="AE21">
            <v>107.19168064260667</v>
          </cell>
          <cell r="AF21">
            <v>107.59889379489466</v>
          </cell>
          <cell r="AG21">
            <v>107.59889379489466</v>
          </cell>
          <cell r="AH21">
            <v>107.87142753023139</v>
          </cell>
          <cell r="AI21">
            <v>107.87142753023139</v>
          </cell>
          <cell r="AJ21">
            <v>108.21065549582529</v>
          </cell>
          <cell r="AK21">
            <v>108.21065549582529</v>
          </cell>
          <cell r="AL21">
            <v>109.42366817402186</v>
          </cell>
          <cell r="AM21">
            <v>109.93756034202823</v>
          </cell>
          <cell r="AN21">
            <v>119.20229622701656</v>
          </cell>
          <cell r="AO21">
            <v>122.06991392201682</v>
          </cell>
          <cell r="AP21">
            <v>124.68479809160711</v>
          </cell>
          <cell r="AQ21">
            <v>126.39257680461102</v>
          </cell>
          <cell r="AR21">
            <v>126.66704017684616</v>
          </cell>
          <cell r="AS21">
            <v>127.81654705701963</v>
          </cell>
          <cell r="AT21">
            <v>128.00607320778664</v>
          </cell>
          <cell r="AU21">
            <v>129.17354838163232</v>
          </cell>
          <cell r="AV21">
            <v>131.52107326767907</v>
          </cell>
          <cell r="AW21">
            <v>133.66265130110631</v>
          </cell>
          <cell r="AX21">
            <v>134.4009454631888</v>
          </cell>
          <cell r="AY21">
            <v>134.33598819823155</v>
          </cell>
          <cell r="AZ21">
            <v>135.00207300870295</v>
          </cell>
          <cell r="BA21">
            <v>138.96876772962668</v>
          </cell>
          <cell r="BB21">
            <v>139.03586000176631</v>
          </cell>
          <cell r="BC21">
            <v>139.53160210705198</v>
          </cell>
          <cell r="BD21">
            <v>140.02625283575071</v>
          </cell>
          <cell r="BE21">
            <v>141.63476599911803</v>
          </cell>
          <cell r="BF21">
            <v>141.63883150465716</v>
          </cell>
          <cell r="BG21">
            <v>142.16705980020942</v>
          </cell>
          <cell r="BH21">
            <v>147.87563572062754</v>
          </cell>
          <cell r="BI21">
            <v>148.95993687698754</v>
          </cell>
          <cell r="BJ21">
            <v>149.59993726318177</v>
          </cell>
          <cell r="BK21">
            <v>149.15364049409851</v>
          </cell>
          <cell r="BL21">
            <v>149.38586394771789</v>
          </cell>
          <cell r="BM21">
            <v>149.02419362083202</v>
          </cell>
          <cell r="BN21">
            <v>149.03786883450724</v>
          </cell>
          <cell r="BO21">
            <v>149.71668417082844</v>
          </cell>
          <cell r="BP21">
            <v>149.29226268610626</v>
          </cell>
          <cell r="BQ21">
            <v>149.03585308396555</v>
          </cell>
          <cell r="BR21">
            <v>149.33644197118198</v>
          </cell>
          <cell r="BS21">
            <v>150.28092588724871</v>
          </cell>
          <cell r="BT21">
            <v>150.19991308038209</v>
          </cell>
          <cell r="BU21">
            <v>149.82730430986166</v>
          </cell>
          <cell r="BV21">
            <v>149.16442520643676</v>
          </cell>
          <cell r="BW21">
            <v>149.07008043026261</v>
          </cell>
          <cell r="BX21">
            <v>149.07008043026261</v>
          </cell>
          <cell r="BY21">
            <v>149.35379165969442</v>
          </cell>
          <cell r="BZ21">
            <v>149.50715207846122</v>
          </cell>
          <cell r="CA21">
            <v>149.60134133444384</v>
          </cell>
          <cell r="CB21">
            <v>149.62977582681594</v>
          </cell>
          <cell r="CC21">
            <v>149.74879342356036</v>
          </cell>
          <cell r="CD21">
            <v>149.80566240830456</v>
          </cell>
          <cell r="CE21">
            <v>150.62052839148524</v>
          </cell>
          <cell r="CF21">
            <v>152.16974700760832</v>
          </cell>
          <cell r="CG21">
            <v>152.5138480530286</v>
          </cell>
          <cell r="CH21">
            <v>154.53563818342244</v>
          </cell>
          <cell r="CI21">
            <v>154.39000924358425</v>
          </cell>
          <cell r="CJ21">
            <v>156.24914259153567</v>
          </cell>
          <cell r="CK21">
            <v>156.45237728247582</v>
          </cell>
          <cell r="CL21">
            <v>156.45237728247582</v>
          </cell>
          <cell r="CM21">
            <v>157.98601941284963</v>
          </cell>
          <cell r="CN21">
            <v>164.66990800695737</v>
          </cell>
          <cell r="CO21">
            <v>165.68957269739857</v>
          </cell>
          <cell r="CP21">
            <v>165.61756438379081</v>
          </cell>
          <cell r="CQ21">
            <v>165.23497367783585</v>
          </cell>
          <cell r="CR21">
            <v>165.23497367783585</v>
          </cell>
          <cell r="CS21">
            <v>169.14187568733351</v>
          </cell>
          <cell r="CT21">
            <v>170.61517759279346</v>
          </cell>
          <cell r="CU21">
            <v>170.7629426750147</v>
          </cell>
          <cell r="CV21">
            <v>171.31787449332271</v>
          </cell>
          <cell r="CW21">
            <v>171.40738313057747</v>
          </cell>
          <cell r="CX21">
            <v>171.54466841783324</v>
          </cell>
          <cell r="CY21">
            <v>171.72040108543862</v>
          </cell>
          <cell r="CZ21">
            <v>171.72040108543862</v>
          </cell>
          <cell r="DA21">
            <v>172.69521438306572</v>
          </cell>
          <cell r="DB21">
            <v>173.36063681897497</v>
          </cell>
          <cell r="DC21">
            <v>173.49742686786772</v>
          </cell>
          <cell r="DD21">
            <v>173.46842101991447</v>
          </cell>
          <cell r="DE21">
            <v>172.39302770111001</v>
          </cell>
          <cell r="DF21">
            <v>174.32753035580197</v>
          </cell>
          <cell r="DG21">
            <v>174.08228025434485</v>
          </cell>
          <cell r="DH21">
            <v>174.23969562081032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0</v>
          </cell>
        </row>
        <row r="22">
          <cell r="A22">
            <v>114093</v>
          </cell>
          <cell r="B22" t="str">
            <v>BSISSA</v>
          </cell>
          <cell r="C22">
            <v>24</v>
          </cell>
          <cell r="D22">
            <v>93.999971475217691</v>
          </cell>
          <cell r="E22">
            <v>93.999971475217691</v>
          </cell>
          <cell r="F22">
            <v>99.621058336535398</v>
          </cell>
          <cell r="G22">
            <v>101.3754443014477</v>
          </cell>
          <cell r="H22">
            <v>101.3754443014477</v>
          </cell>
          <cell r="I22">
            <v>101.3754443014477</v>
          </cell>
          <cell r="J22">
            <v>101.3754443014477</v>
          </cell>
          <cell r="K22">
            <v>101.3754443014477</v>
          </cell>
          <cell r="L22">
            <v>101.3754443014477</v>
          </cell>
          <cell r="M22">
            <v>101.3754443014477</v>
          </cell>
          <cell r="N22">
            <v>101.3754443014477</v>
          </cell>
          <cell r="O22">
            <v>101.3754443014477</v>
          </cell>
          <cell r="P22">
            <v>101.3754443014477</v>
          </cell>
          <cell r="Q22">
            <v>101.3754443014477</v>
          </cell>
          <cell r="R22">
            <v>101.3754443014477</v>
          </cell>
          <cell r="S22">
            <v>101.3754443014477</v>
          </cell>
          <cell r="T22">
            <v>101.3754443014477</v>
          </cell>
          <cell r="U22">
            <v>101.3754443014477</v>
          </cell>
          <cell r="V22">
            <v>102.61148895854497</v>
          </cell>
          <cell r="W22">
            <v>102.45014186089732</v>
          </cell>
          <cell r="X22">
            <v>102.09926466791485</v>
          </cell>
          <cell r="Y22">
            <v>101.95421247088177</v>
          </cell>
          <cell r="Z22">
            <v>101.95421247088177</v>
          </cell>
          <cell r="AA22">
            <v>101.95421247088177</v>
          </cell>
          <cell r="AB22">
            <v>101.95421247088177</v>
          </cell>
          <cell r="AC22">
            <v>101.95421247088177</v>
          </cell>
          <cell r="AD22">
            <v>101.95421247088177</v>
          </cell>
          <cell r="AE22">
            <v>103.8082794565277</v>
          </cell>
          <cell r="AF22">
            <v>104.12286140884324</v>
          </cell>
          <cell r="AG22">
            <v>104.12286140884324</v>
          </cell>
          <cell r="AH22">
            <v>104.16527390884323</v>
          </cell>
          <cell r="AI22">
            <v>104.16527390884323</v>
          </cell>
          <cell r="AJ22">
            <v>104.27827640884324</v>
          </cell>
          <cell r="AK22">
            <v>104.27827640884324</v>
          </cell>
          <cell r="AL22">
            <v>104.27827640884324</v>
          </cell>
          <cell r="AM22">
            <v>104.27827640884324</v>
          </cell>
          <cell r="AN22">
            <v>104.42901140884324</v>
          </cell>
          <cell r="AO22">
            <v>104.42901140884324</v>
          </cell>
          <cell r="AP22">
            <v>104.42901140884324</v>
          </cell>
          <cell r="AQ22">
            <v>104.90515175972045</v>
          </cell>
          <cell r="AR22">
            <v>104.90515175972045</v>
          </cell>
          <cell r="AS22">
            <v>104.98900175972044</v>
          </cell>
          <cell r="AT22">
            <v>104.98900175972044</v>
          </cell>
          <cell r="AU22">
            <v>104.98900175972044</v>
          </cell>
          <cell r="AV22">
            <v>105.86228237708133</v>
          </cell>
          <cell r="AW22">
            <v>108.41071185402143</v>
          </cell>
          <cell r="AX22">
            <v>111.0556926461453</v>
          </cell>
          <cell r="AY22">
            <v>112.67481908062177</v>
          </cell>
          <cell r="AZ22">
            <v>112.67481908062177</v>
          </cell>
          <cell r="BA22">
            <v>112.67481908062177</v>
          </cell>
          <cell r="BB22">
            <v>112.67481908062177</v>
          </cell>
          <cell r="BC22">
            <v>113.88757033014481</v>
          </cell>
          <cell r="BD22">
            <v>113.88757033014481</v>
          </cell>
          <cell r="BE22">
            <v>113.88757033014481</v>
          </cell>
          <cell r="BF22">
            <v>113.88757033014481</v>
          </cell>
          <cell r="BG22">
            <v>113.98626824681146</v>
          </cell>
          <cell r="BH22">
            <v>115.76237873092741</v>
          </cell>
          <cell r="BI22">
            <v>113.95944304108555</v>
          </cell>
          <cell r="BJ22">
            <v>113.91074179108553</v>
          </cell>
          <cell r="BK22">
            <v>112.72427647639283</v>
          </cell>
          <cell r="BL22">
            <v>112.72427647639283</v>
          </cell>
          <cell r="BM22">
            <v>111.97838424677508</v>
          </cell>
          <cell r="BN22">
            <v>111.97838424677508</v>
          </cell>
          <cell r="BO22">
            <v>111.97838424677508</v>
          </cell>
          <cell r="BP22">
            <v>111.97838424677508</v>
          </cell>
          <cell r="BQ22">
            <v>112.24949012305184</v>
          </cell>
          <cell r="BR22">
            <v>112.47364343933629</v>
          </cell>
          <cell r="BS22">
            <v>112.47364343933629</v>
          </cell>
          <cell r="BT22">
            <v>112.48732268933628</v>
          </cell>
          <cell r="BU22">
            <v>113.24484940384984</v>
          </cell>
          <cell r="BV22">
            <v>114.64776607051651</v>
          </cell>
          <cell r="BW22">
            <v>115.8144080896963</v>
          </cell>
          <cell r="BX22">
            <v>115.82805808969628</v>
          </cell>
          <cell r="BY22">
            <v>118.20270377284355</v>
          </cell>
          <cell r="BZ22">
            <v>119.01353710617688</v>
          </cell>
          <cell r="CA22">
            <v>119.41461843951022</v>
          </cell>
          <cell r="CB22">
            <v>119.41461843951022</v>
          </cell>
          <cell r="CC22">
            <v>119.49524343951025</v>
          </cell>
          <cell r="CD22">
            <v>120.67110081962717</v>
          </cell>
          <cell r="CE22">
            <v>123.0505625421152</v>
          </cell>
          <cell r="CF22">
            <v>123.46425638660764</v>
          </cell>
          <cell r="CG22">
            <v>123.46425638660764</v>
          </cell>
          <cell r="CH22">
            <v>124.40938399639886</v>
          </cell>
          <cell r="CI22">
            <v>125.30084232973219</v>
          </cell>
          <cell r="CJ22">
            <v>128.78173983857073</v>
          </cell>
          <cell r="CK22">
            <v>130.15223029933387</v>
          </cell>
          <cell r="CL22">
            <v>132.93720617971664</v>
          </cell>
          <cell r="CM22">
            <v>132.93720617971664</v>
          </cell>
          <cell r="CN22">
            <v>132.1263728463833</v>
          </cell>
          <cell r="CO22">
            <v>133.87969899630357</v>
          </cell>
          <cell r="CP22">
            <v>136.89825528285328</v>
          </cell>
          <cell r="CQ22">
            <v>137.78487210900957</v>
          </cell>
          <cell r="CR22">
            <v>137.78487210900957</v>
          </cell>
          <cell r="CS22">
            <v>140.4145887672436</v>
          </cell>
          <cell r="CT22">
            <v>141.43896876724361</v>
          </cell>
          <cell r="CU22">
            <v>144.93553017075237</v>
          </cell>
          <cell r="CV22">
            <v>148.58374299611123</v>
          </cell>
          <cell r="CW22">
            <v>148.58374299611123</v>
          </cell>
          <cell r="CX22">
            <v>149.92300550511052</v>
          </cell>
          <cell r="CY22">
            <v>149.92300550511052</v>
          </cell>
          <cell r="CZ22">
            <v>149.30833550511053</v>
          </cell>
          <cell r="DA22">
            <v>152.10187464120833</v>
          </cell>
          <cell r="DB22">
            <v>152.70704596045343</v>
          </cell>
          <cell r="DC22">
            <v>152.93139225275004</v>
          </cell>
          <cell r="DD22">
            <v>152.95202325275002</v>
          </cell>
          <cell r="DE22">
            <v>149.01122451497443</v>
          </cell>
          <cell r="DF22">
            <v>147.83498847031731</v>
          </cell>
          <cell r="DG22">
            <v>148.64561347031733</v>
          </cell>
          <cell r="DH22">
            <v>148.89775963698398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  <cell r="EG22">
            <v>0</v>
          </cell>
          <cell r="EH22">
            <v>0</v>
          </cell>
          <cell r="EI22">
            <v>0</v>
          </cell>
        </row>
        <row r="23">
          <cell r="A23">
            <v>114111</v>
          </cell>
          <cell r="B23" t="str">
            <v>CORNOFLAX ET GRAIN D'OR</v>
          </cell>
          <cell r="C23">
            <v>4</v>
          </cell>
          <cell r="D23">
            <v>95.692048994916831</v>
          </cell>
          <cell r="E23">
            <v>97.302066884004489</v>
          </cell>
          <cell r="F23">
            <v>100.5221026621798</v>
          </cell>
          <cell r="G23">
            <v>100.5221026621798</v>
          </cell>
          <cell r="H23">
            <v>100.5221026621798</v>
          </cell>
          <cell r="I23">
            <v>100.5221026621798</v>
          </cell>
          <cell r="J23">
            <v>100.5221026621798</v>
          </cell>
          <cell r="K23">
            <v>100.5221026621798</v>
          </cell>
          <cell r="L23">
            <v>100.5221026621798</v>
          </cell>
          <cell r="M23">
            <v>100.5221026621798</v>
          </cell>
          <cell r="N23">
            <v>101.41453141181997</v>
          </cell>
          <cell r="O23">
            <v>101.41453141181997</v>
          </cell>
          <cell r="P23">
            <v>101.91832183500392</v>
          </cell>
          <cell r="Q23">
            <v>105.13835761317924</v>
          </cell>
          <cell r="R23">
            <v>103.52833972409158</v>
          </cell>
          <cell r="S23">
            <v>103.52833972409158</v>
          </cell>
          <cell r="T23">
            <v>103.52833972409158</v>
          </cell>
          <cell r="U23">
            <v>103.52833972409158</v>
          </cell>
          <cell r="V23">
            <v>103.52833972409158</v>
          </cell>
          <cell r="W23">
            <v>103.52833972409158</v>
          </cell>
          <cell r="X23">
            <v>103.52833972409158</v>
          </cell>
          <cell r="Y23">
            <v>105.13835761317927</v>
          </cell>
          <cell r="Z23">
            <v>101.66071897274992</v>
          </cell>
          <cell r="AA23">
            <v>101.66071897274992</v>
          </cell>
          <cell r="AB23">
            <v>101.66071897274992</v>
          </cell>
          <cell r="AC23">
            <v>101.66071897274992</v>
          </cell>
          <cell r="AD23">
            <v>101.66071897274992</v>
          </cell>
          <cell r="AE23">
            <v>101.66071897274992</v>
          </cell>
          <cell r="AF23">
            <v>101.66071897274992</v>
          </cell>
          <cell r="AG23">
            <v>101.66071897274992</v>
          </cell>
          <cell r="AH23">
            <v>101.66071897274992</v>
          </cell>
          <cell r="AI23">
            <v>101.66071897274992</v>
          </cell>
          <cell r="AJ23">
            <v>102.73406423214169</v>
          </cell>
          <cell r="AK23">
            <v>102.73406423214169</v>
          </cell>
          <cell r="AL23">
            <v>107.16629984967399</v>
          </cell>
          <cell r="AM23">
            <v>108.23964510906576</v>
          </cell>
          <cell r="AN23">
            <v>109.31299036845752</v>
          </cell>
          <cell r="AO23">
            <v>109.31299036845752</v>
          </cell>
          <cell r="AP23">
            <v>110.68042151709969</v>
          </cell>
          <cell r="AQ23">
            <v>113.63255614823444</v>
          </cell>
          <cell r="AR23">
            <v>113.37495328598044</v>
          </cell>
          <cell r="AS23">
            <v>118.07206626576949</v>
          </cell>
          <cell r="AT23">
            <v>119.57474962891797</v>
          </cell>
          <cell r="AU23">
            <v>119.57474962891797</v>
          </cell>
          <cell r="AV23">
            <v>119.57474962891797</v>
          </cell>
          <cell r="AW23">
            <v>119.57474962891797</v>
          </cell>
          <cell r="AX23">
            <v>111.58345018177515</v>
          </cell>
          <cell r="AY23">
            <v>111.58345018177515</v>
          </cell>
          <cell r="AZ23">
            <v>112.458021668101</v>
          </cell>
          <cell r="BA23">
            <v>111.58345018177515</v>
          </cell>
          <cell r="BB23">
            <v>111.60646522088898</v>
          </cell>
          <cell r="BC23">
            <v>111.60646522088898</v>
          </cell>
          <cell r="BD23">
            <v>110.45571326519708</v>
          </cell>
          <cell r="BE23">
            <v>110.68586365633546</v>
          </cell>
          <cell r="BF23">
            <v>110.43269822608322</v>
          </cell>
          <cell r="BG23">
            <v>110.43269822608322</v>
          </cell>
          <cell r="BH23">
            <v>110.43269822608322</v>
          </cell>
          <cell r="BI23">
            <v>109.76075114411562</v>
          </cell>
          <cell r="BJ23">
            <v>111.52879443512823</v>
          </cell>
          <cell r="BK23">
            <v>114.20716464075269</v>
          </cell>
          <cell r="BL23">
            <v>114.20716464075269</v>
          </cell>
          <cell r="BM23">
            <v>113.73835818319093</v>
          </cell>
          <cell r="BN23">
            <v>113.73835818319093</v>
          </cell>
          <cell r="BO23">
            <v>112.26539567990528</v>
          </cell>
          <cell r="BP23">
            <v>112.26539567990528</v>
          </cell>
          <cell r="BQ23">
            <v>111.6094670651609</v>
          </cell>
          <cell r="BR23">
            <v>111.6094670651609</v>
          </cell>
          <cell r="BS23">
            <v>114.20820280639339</v>
          </cell>
          <cell r="BT23">
            <v>114.20820280639339</v>
          </cell>
          <cell r="BU23">
            <v>114.20820280639339</v>
          </cell>
          <cell r="BV23">
            <v>114.22275062080149</v>
          </cell>
          <cell r="BW23">
            <v>114.22275062080149</v>
          </cell>
          <cell r="BX23">
            <v>114.29179573814301</v>
          </cell>
          <cell r="BY23">
            <v>114.29179573814301</v>
          </cell>
          <cell r="BZ23">
            <v>115.48883126075994</v>
          </cell>
          <cell r="CA23">
            <v>116.0066696408213</v>
          </cell>
          <cell r="CB23">
            <v>116.0066696408213</v>
          </cell>
          <cell r="CC23">
            <v>116.0066696408213</v>
          </cell>
          <cell r="CD23">
            <v>115.43129366297535</v>
          </cell>
          <cell r="CE23">
            <v>115.43129366297535</v>
          </cell>
          <cell r="CF23">
            <v>117.09988399872861</v>
          </cell>
          <cell r="CG23">
            <v>117.09988399872861</v>
          </cell>
          <cell r="CH23">
            <v>117.09988399872861</v>
          </cell>
          <cell r="CI23">
            <v>117.35897621636607</v>
          </cell>
          <cell r="CJ23">
            <v>116.84113783630472</v>
          </cell>
          <cell r="CK23">
            <v>116.61098744516633</v>
          </cell>
          <cell r="CL23">
            <v>118.30259282003345</v>
          </cell>
          <cell r="CM23">
            <v>118.60178832851335</v>
          </cell>
          <cell r="CN23">
            <v>119.1196267085747</v>
          </cell>
          <cell r="CO23">
            <v>119.1196267085747</v>
          </cell>
          <cell r="CP23">
            <v>119.1196267085747</v>
          </cell>
          <cell r="CQ23">
            <v>119.1196267085747</v>
          </cell>
          <cell r="CR23">
            <v>116.2467414542941</v>
          </cell>
          <cell r="CS23">
            <v>116.47689184543248</v>
          </cell>
          <cell r="CT23">
            <v>117.60462876201055</v>
          </cell>
          <cell r="CU23">
            <v>119.04306870662545</v>
          </cell>
          <cell r="CV23">
            <v>119.7335198800406</v>
          </cell>
          <cell r="CW23">
            <v>121.04537710952937</v>
          </cell>
          <cell r="CX23">
            <v>125.35470499095027</v>
          </cell>
          <cell r="CY23">
            <v>126.81872764172259</v>
          </cell>
          <cell r="CZ23">
            <v>128.37224278190666</v>
          </cell>
          <cell r="DA23">
            <v>128.37224278190666</v>
          </cell>
          <cell r="DB23">
            <v>128.48731797747584</v>
          </cell>
          <cell r="DC23">
            <v>128.48731797747584</v>
          </cell>
          <cell r="DD23">
            <v>129.98329551987533</v>
          </cell>
          <cell r="DE23">
            <v>130.15590831322911</v>
          </cell>
          <cell r="DF23">
            <v>130.15590831322911</v>
          </cell>
          <cell r="DG23">
            <v>130.15590831322911</v>
          </cell>
          <cell r="DH23">
            <v>133.99910954151815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0</v>
          </cell>
          <cell r="EH23">
            <v>0</v>
          </cell>
          <cell r="EI23">
            <v>0</v>
          </cell>
        </row>
        <row r="24">
          <cell r="A24">
            <v>114123</v>
          </cell>
          <cell r="B24" t="str">
            <v>RIZ EN PAQUET</v>
          </cell>
          <cell r="C24">
            <v>102</v>
          </cell>
          <cell r="D24">
            <v>99.51522666974401</v>
          </cell>
          <cell r="E24">
            <v>99.51522666974401</v>
          </cell>
          <cell r="F24">
            <v>99.51522666974401</v>
          </cell>
          <cell r="G24">
            <v>99.643487920920279</v>
          </cell>
          <cell r="H24">
            <v>99.643487920920279</v>
          </cell>
          <cell r="I24">
            <v>100.3091729338076</v>
          </cell>
          <cell r="J24">
            <v>100.3091729338076</v>
          </cell>
          <cell r="K24">
            <v>100.3091729338076</v>
          </cell>
          <cell r="L24">
            <v>100.3091729338076</v>
          </cell>
          <cell r="M24">
            <v>100.31021747123235</v>
          </cell>
          <cell r="N24">
            <v>100.31021747123235</v>
          </cell>
          <cell r="O24">
            <v>100.31021747123235</v>
          </cell>
          <cell r="P24">
            <v>101.28847652624968</v>
          </cell>
          <cell r="Q24">
            <v>101.28847652624968</v>
          </cell>
          <cell r="R24">
            <v>101.28847652624968</v>
          </cell>
          <cell r="S24">
            <v>101.28847652624968</v>
          </cell>
          <cell r="T24">
            <v>101.28847652624968</v>
          </cell>
          <cell r="U24">
            <v>101.28847652624968</v>
          </cell>
          <cell r="V24">
            <v>101.28847652624968</v>
          </cell>
          <cell r="W24">
            <v>101.28847652624968</v>
          </cell>
          <cell r="X24">
            <v>102.29010695800804</v>
          </cell>
          <cell r="Y24">
            <v>102.29010695800804</v>
          </cell>
          <cell r="Z24">
            <v>102.53165093811411</v>
          </cell>
          <cell r="AA24">
            <v>102.70841996616167</v>
          </cell>
          <cell r="AB24">
            <v>107.53636217258651</v>
          </cell>
          <cell r="AC24">
            <v>108.14479821766058</v>
          </cell>
          <cell r="AD24">
            <v>108.62717564148822</v>
          </cell>
          <cell r="AE24">
            <v>108.85844719771114</v>
          </cell>
          <cell r="AF24">
            <v>108.85844719771114</v>
          </cell>
          <cell r="AG24">
            <v>108.87083543300527</v>
          </cell>
          <cell r="AH24">
            <v>110.04586842994017</v>
          </cell>
          <cell r="AI24">
            <v>110.04586842994017</v>
          </cell>
          <cell r="AJ24">
            <v>110.01467058883078</v>
          </cell>
          <cell r="AK24">
            <v>110.09437787844519</v>
          </cell>
          <cell r="AL24">
            <v>110.18276239246896</v>
          </cell>
          <cell r="AM24">
            <v>110.18276239246896</v>
          </cell>
          <cell r="AN24">
            <v>110.5768604652736</v>
          </cell>
          <cell r="AO24">
            <v>110.5768604652736</v>
          </cell>
          <cell r="AP24">
            <v>110.64188291996416</v>
          </cell>
          <cell r="AQ24">
            <v>110.64188291996416</v>
          </cell>
          <cell r="AR24">
            <v>117.82444101482828</v>
          </cell>
          <cell r="AS24">
            <v>125.0674968157083</v>
          </cell>
          <cell r="AT24">
            <v>130.87328256185785</v>
          </cell>
          <cell r="AU24">
            <v>133.07250822349198</v>
          </cell>
          <cell r="AV24">
            <v>134.29332584954253</v>
          </cell>
          <cell r="AW24">
            <v>134.29332584954253</v>
          </cell>
          <cell r="AX24">
            <v>139.82902474331755</v>
          </cell>
          <cell r="AY24">
            <v>147.18570436878099</v>
          </cell>
          <cell r="AZ24">
            <v>151.15062544263787</v>
          </cell>
          <cell r="BA24">
            <v>152.32822128193985</v>
          </cell>
          <cell r="BB24">
            <v>152.32822128193985</v>
          </cell>
          <cell r="BC24">
            <v>153.44934859219407</v>
          </cell>
          <cell r="BD24">
            <v>154.64303469507948</v>
          </cell>
          <cell r="BE24">
            <v>154.64303469507948</v>
          </cell>
          <cell r="BF24">
            <v>154.64303469507948</v>
          </cell>
          <cell r="BG24">
            <v>155.69492988833292</v>
          </cell>
          <cell r="BH24">
            <v>155.69492988833292</v>
          </cell>
          <cell r="BI24">
            <v>155.69492988833292</v>
          </cell>
          <cell r="BJ24">
            <v>155.69492988833292</v>
          </cell>
          <cell r="BK24">
            <v>155.69492988833292</v>
          </cell>
          <cell r="BL24">
            <v>155.69492988833292</v>
          </cell>
          <cell r="BM24">
            <v>155.69492988833292</v>
          </cell>
          <cell r="BN24">
            <v>155.69492988833292</v>
          </cell>
          <cell r="BO24">
            <v>155.69492988833292</v>
          </cell>
          <cell r="BP24">
            <v>155.69492988833292</v>
          </cell>
          <cell r="BQ24">
            <v>155.69492988833292</v>
          </cell>
          <cell r="BR24">
            <v>155.69492988833292</v>
          </cell>
          <cell r="BS24">
            <v>155.17556179947778</v>
          </cell>
          <cell r="BT24">
            <v>155.17556179947778</v>
          </cell>
          <cell r="BU24">
            <v>155.17556179947778</v>
          </cell>
          <cell r="BV24">
            <v>155.17556179947778</v>
          </cell>
          <cell r="BW24">
            <v>156.07763573474375</v>
          </cell>
          <cell r="BX24">
            <v>156.14587096533708</v>
          </cell>
          <cell r="BY24">
            <v>156.14587096533708</v>
          </cell>
          <cell r="BZ24">
            <v>156.17121087527235</v>
          </cell>
          <cell r="CA24">
            <v>156.17121087527235</v>
          </cell>
          <cell r="CB24">
            <v>156.17121087527235</v>
          </cell>
          <cell r="CC24">
            <v>157.13012801608488</v>
          </cell>
          <cell r="CD24">
            <v>157.13012801608488</v>
          </cell>
          <cell r="CE24">
            <v>157.13012801608488</v>
          </cell>
          <cell r="CF24">
            <v>158.21902913792252</v>
          </cell>
          <cell r="CG24">
            <v>158.21902913792252</v>
          </cell>
          <cell r="CH24">
            <v>158.21902913792252</v>
          </cell>
          <cell r="CI24">
            <v>160.30639705461263</v>
          </cell>
          <cell r="CJ24">
            <v>161.62063019756445</v>
          </cell>
          <cell r="CK24">
            <v>161.55147881905384</v>
          </cell>
          <cell r="CL24">
            <v>161.59196891508861</v>
          </cell>
          <cell r="CM24">
            <v>161.59196891508861</v>
          </cell>
          <cell r="CN24">
            <v>161.52245715038276</v>
          </cell>
          <cell r="CO24">
            <v>161.52245715038276</v>
          </cell>
          <cell r="CP24">
            <v>161.52245715038276</v>
          </cell>
          <cell r="CQ24">
            <v>161.52245715038276</v>
          </cell>
          <cell r="CR24">
            <v>161.52245715038276</v>
          </cell>
          <cell r="CS24">
            <v>161.52245715038276</v>
          </cell>
          <cell r="CT24">
            <v>161.52245715038276</v>
          </cell>
          <cell r="CU24">
            <v>161.52245715038276</v>
          </cell>
          <cell r="CV24">
            <v>163.09397150332393</v>
          </cell>
          <cell r="CW24">
            <v>164.18420586740896</v>
          </cell>
          <cell r="CX24">
            <v>164.18420586740896</v>
          </cell>
          <cell r="CY24">
            <v>164.18420586740896</v>
          </cell>
          <cell r="CZ24">
            <v>164.18420586740896</v>
          </cell>
          <cell r="DA24">
            <v>164.18420586740896</v>
          </cell>
          <cell r="DB24">
            <v>164.18420586740896</v>
          </cell>
          <cell r="DC24">
            <v>164.18420586740896</v>
          </cell>
          <cell r="DD24">
            <v>164.28800247121794</v>
          </cell>
          <cell r="DE24">
            <v>164.74929433724665</v>
          </cell>
          <cell r="DF24">
            <v>163.74239781787335</v>
          </cell>
          <cell r="DG24">
            <v>163.71609441230058</v>
          </cell>
          <cell r="DH24">
            <v>163.97639087538343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0</v>
          </cell>
        </row>
        <row r="25">
          <cell r="A25">
            <v>115013</v>
          </cell>
          <cell r="B25" t="str">
            <v>BISCUIT SIMPLE</v>
          </cell>
          <cell r="C25">
            <v>89</v>
          </cell>
          <cell r="D25">
            <v>99.374763833169837</v>
          </cell>
          <cell r="E25">
            <v>99.322979746217555</v>
          </cell>
          <cell r="F25">
            <v>99.96503492398412</v>
          </cell>
          <cell r="G25">
            <v>99.96503492398412</v>
          </cell>
          <cell r="H25">
            <v>99.96503492398412</v>
          </cell>
          <cell r="I25">
            <v>100.00511454416221</v>
          </cell>
          <cell r="J25">
            <v>100.00511454416221</v>
          </cell>
          <cell r="K25">
            <v>100.00511454416221</v>
          </cell>
          <cell r="L25">
            <v>100.00511454416221</v>
          </cell>
          <cell r="M25">
            <v>100.00511454416221</v>
          </cell>
          <cell r="N25">
            <v>100.6907894639246</v>
          </cell>
          <cell r="O25">
            <v>100.6907894639246</v>
          </cell>
          <cell r="P25">
            <v>100.6627822315636</v>
          </cell>
          <cell r="Q25">
            <v>100.6627822315636</v>
          </cell>
          <cell r="R25">
            <v>100.72339309999401</v>
          </cell>
          <cell r="S25">
            <v>101.00594197254338</v>
          </cell>
          <cell r="T25">
            <v>100.96535424225985</v>
          </cell>
          <cell r="U25">
            <v>100.81923527525807</v>
          </cell>
          <cell r="V25">
            <v>100.81923527525807</v>
          </cell>
          <cell r="W25">
            <v>100.87925229054248</v>
          </cell>
          <cell r="X25">
            <v>100.9165986910217</v>
          </cell>
          <cell r="Y25">
            <v>100.85740069849365</v>
          </cell>
          <cell r="Z25">
            <v>100.99888492431265</v>
          </cell>
          <cell r="AA25">
            <v>101.10661755276234</v>
          </cell>
          <cell r="AB25">
            <v>102.25581872503192</v>
          </cell>
          <cell r="AC25">
            <v>103.75209431966816</v>
          </cell>
          <cell r="AD25">
            <v>104.64414888434383</v>
          </cell>
          <cell r="AE25">
            <v>105.14225310137759</v>
          </cell>
          <cell r="AF25">
            <v>105.14225310137759</v>
          </cell>
          <cell r="AG25">
            <v>105.29023136008671</v>
          </cell>
          <cell r="AH25">
            <v>105.77226696285614</v>
          </cell>
          <cell r="AI25">
            <v>106.50551932603061</v>
          </cell>
          <cell r="AJ25">
            <v>106.84183357159435</v>
          </cell>
          <cell r="AK25">
            <v>107.18823068585338</v>
          </cell>
          <cell r="AL25">
            <v>109.41794100290264</v>
          </cell>
          <cell r="AM25">
            <v>110.29647709323926</v>
          </cell>
          <cell r="AN25">
            <v>111.06492724067643</v>
          </cell>
          <cell r="AO25">
            <v>112.54524181953438</v>
          </cell>
          <cell r="AP25">
            <v>114.10298693396931</v>
          </cell>
          <cell r="AQ25">
            <v>116.30258890309527</v>
          </cell>
          <cell r="AR25">
            <v>117.82848271999681</v>
          </cell>
          <cell r="AS25">
            <v>118.70654402587341</v>
          </cell>
          <cell r="AT25">
            <v>120.67725187290833</v>
          </cell>
          <cell r="AU25">
            <v>120.94510533989352</v>
          </cell>
          <cell r="AV25">
            <v>121.81143395849064</v>
          </cell>
          <cell r="AW25">
            <v>122.54862391079433</v>
          </cell>
          <cell r="AX25">
            <v>122.07130280928915</v>
          </cell>
          <cell r="AY25">
            <v>123.13276580757665</v>
          </cell>
          <cell r="AZ25">
            <v>122.46844328460472</v>
          </cell>
          <cell r="BA25">
            <v>122.03524982229258</v>
          </cell>
          <cell r="BB25">
            <v>123.4023343753084</v>
          </cell>
          <cell r="BC25">
            <v>123.85084596314516</v>
          </cell>
          <cell r="BD25">
            <v>124.07834415954423</v>
          </cell>
          <cell r="BE25">
            <v>125.00577468250668</v>
          </cell>
          <cell r="BF25">
            <v>124.7092517858799</v>
          </cell>
          <cell r="BG25">
            <v>124.7092517858799</v>
          </cell>
          <cell r="BH25">
            <v>125.50677742275961</v>
          </cell>
          <cell r="BI25">
            <v>126.10023541588461</v>
          </cell>
          <cell r="BJ25">
            <v>127.7470934096059</v>
          </cell>
          <cell r="BK25">
            <v>128.97405737027216</v>
          </cell>
          <cell r="BL25">
            <v>128.86745029162049</v>
          </cell>
          <cell r="BM25">
            <v>132.60885448238557</v>
          </cell>
          <cell r="BN25">
            <v>134.3800158608324</v>
          </cell>
          <cell r="BO25">
            <v>134.91463831497754</v>
          </cell>
          <cell r="BP25">
            <v>135.04203924459279</v>
          </cell>
          <cell r="BQ25">
            <v>135.94284951381965</v>
          </cell>
          <cell r="BR25">
            <v>136.39542362617922</v>
          </cell>
          <cell r="BS25">
            <v>137.07970463598718</v>
          </cell>
          <cell r="BT25">
            <v>137.29615384947033</v>
          </cell>
          <cell r="BU25">
            <v>139.39098911913325</v>
          </cell>
          <cell r="BV25">
            <v>139.49979361351527</v>
          </cell>
          <cell r="BW25">
            <v>140.40070653486362</v>
          </cell>
          <cell r="BX25">
            <v>141.15004501291477</v>
          </cell>
          <cell r="BY25">
            <v>143.4837748581113</v>
          </cell>
          <cell r="BZ25">
            <v>144.18512380828997</v>
          </cell>
          <cell r="CA25">
            <v>144.82205257233491</v>
          </cell>
          <cell r="CB25">
            <v>146.3470079363554</v>
          </cell>
          <cell r="CC25">
            <v>147.17778420601829</v>
          </cell>
          <cell r="CD25">
            <v>148.04657366669247</v>
          </cell>
          <cell r="CE25">
            <v>149.41272318636905</v>
          </cell>
          <cell r="CF25">
            <v>153.25341015068088</v>
          </cell>
          <cell r="CG25">
            <v>153.97339260773074</v>
          </cell>
          <cell r="CH25">
            <v>155.95997504769923</v>
          </cell>
          <cell r="CI25">
            <v>158.17357123987892</v>
          </cell>
          <cell r="CJ25">
            <v>160.58830726235084</v>
          </cell>
          <cell r="CK25">
            <v>162.62488536347442</v>
          </cell>
          <cell r="CL25">
            <v>162.88350114999128</v>
          </cell>
          <cell r="CM25">
            <v>162.54378604886767</v>
          </cell>
          <cell r="CN25">
            <v>162.99984685297892</v>
          </cell>
          <cell r="CO25">
            <v>163.41570575185534</v>
          </cell>
          <cell r="CP25">
            <v>163.32538808893398</v>
          </cell>
          <cell r="CQ25">
            <v>164.26353622376544</v>
          </cell>
          <cell r="CR25">
            <v>164.68814886227202</v>
          </cell>
          <cell r="CS25">
            <v>165.64782767126079</v>
          </cell>
          <cell r="CT25">
            <v>166.87592861508099</v>
          </cell>
          <cell r="CU25">
            <v>168.25295394691528</v>
          </cell>
          <cell r="CV25">
            <v>168.94887718287038</v>
          </cell>
          <cell r="CW25">
            <v>169.33417313792654</v>
          </cell>
          <cell r="CX25">
            <v>169.76491641882541</v>
          </cell>
          <cell r="CY25">
            <v>171.06119122781419</v>
          </cell>
          <cell r="CZ25">
            <v>171.30626250871308</v>
          </cell>
          <cell r="DA25">
            <v>173.35375724050465</v>
          </cell>
          <cell r="DB25">
            <v>173.67034973363673</v>
          </cell>
          <cell r="DC25">
            <v>175.33810967745697</v>
          </cell>
          <cell r="DD25">
            <v>175.36227501453561</v>
          </cell>
          <cell r="DE25">
            <v>175.81508264680602</v>
          </cell>
          <cell r="DF25">
            <v>176.42630104487404</v>
          </cell>
          <cell r="DG25">
            <v>174.95291120126714</v>
          </cell>
          <cell r="DH25">
            <v>176.20954251928404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0</v>
          </cell>
        </row>
        <row r="26">
          <cell r="A26">
            <v>115023</v>
          </cell>
          <cell r="B26" t="str">
            <v>BISCUITS FOURRES, GAUFRETTES, AU CHOCOLAT</v>
          </cell>
          <cell r="C26">
            <v>291</v>
          </cell>
          <cell r="D26">
            <v>98.486817927053821</v>
          </cell>
          <cell r="E26">
            <v>98.349471218084801</v>
          </cell>
          <cell r="F26">
            <v>98.47186523993426</v>
          </cell>
          <cell r="G26">
            <v>98.479859639857125</v>
          </cell>
          <cell r="H26">
            <v>98.706276648096278</v>
          </cell>
          <cell r="I26">
            <v>99.242922233883434</v>
          </cell>
          <cell r="J26">
            <v>99.242922233883434</v>
          </cell>
          <cell r="K26">
            <v>101.69726017536259</v>
          </cell>
          <cell r="L26">
            <v>101.75733674546748</v>
          </cell>
          <cell r="M26">
            <v>101.72670558557523</v>
          </cell>
          <cell r="N26">
            <v>101.87360268415767</v>
          </cell>
          <cell r="O26">
            <v>101.96495966864384</v>
          </cell>
          <cell r="P26">
            <v>101.96495966864384</v>
          </cell>
          <cell r="Q26">
            <v>101.96495966864384</v>
          </cell>
          <cell r="R26">
            <v>102.11289470776941</v>
          </cell>
          <cell r="S26">
            <v>102.17309312965106</v>
          </cell>
          <cell r="T26">
            <v>102.2463125292944</v>
          </cell>
          <cell r="U26">
            <v>102.16603467867098</v>
          </cell>
          <cell r="V26">
            <v>102.1468750417261</v>
          </cell>
          <cell r="W26">
            <v>102.24176897561362</v>
          </cell>
          <cell r="X26">
            <v>102.88191688904084</v>
          </cell>
          <cell r="Y26">
            <v>102.77128025928393</v>
          </cell>
          <cell r="Z26">
            <v>102.64484116879366</v>
          </cell>
          <cell r="AA26">
            <v>102.85501249459647</v>
          </cell>
          <cell r="AB26">
            <v>104.65477239584645</v>
          </cell>
          <cell r="AC26">
            <v>105.43027163542166</v>
          </cell>
          <cell r="AD26">
            <v>106.11273950220649</v>
          </cell>
          <cell r="AE26">
            <v>106.51599307495765</v>
          </cell>
          <cell r="AF26">
            <v>106.53605921558487</v>
          </cell>
          <cell r="AG26">
            <v>107.25727605107312</v>
          </cell>
          <cell r="AH26">
            <v>107.54407514830554</v>
          </cell>
          <cell r="AI26">
            <v>107.95448793020294</v>
          </cell>
          <cell r="AJ26">
            <v>108.61356351512491</v>
          </cell>
          <cell r="AK26">
            <v>109.17553276126205</v>
          </cell>
          <cell r="AL26">
            <v>111.34464223575807</v>
          </cell>
          <cell r="AM26">
            <v>112.35280946512214</v>
          </cell>
          <cell r="AN26">
            <v>113.58361573509266</v>
          </cell>
          <cell r="AO26">
            <v>113.63481112745998</v>
          </cell>
          <cell r="AP26">
            <v>113.85018127455805</v>
          </cell>
          <cell r="AQ26">
            <v>113.83852966471132</v>
          </cell>
          <cell r="AR26">
            <v>115.20931430766316</v>
          </cell>
          <cell r="AS26">
            <v>115.9632738945805</v>
          </cell>
          <cell r="AT26">
            <v>116.4919709032788</v>
          </cell>
          <cell r="AU26">
            <v>118.00916015210375</v>
          </cell>
          <cell r="AV26">
            <v>118.22391680288726</v>
          </cell>
          <cell r="AW26">
            <v>118.61621390520558</v>
          </cell>
          <cell r="AX26">
            <v>119.21576881534634</v>
          </cell>
          <cell r="AY26">
            <v>119.69196077022124</v>
          </cell>
          <cell r="AZ26">
            <v>120.02258053450173</v>
          </cell>
          <cell r="BA26">
            <v>122.18542336646676</v>
          </cell>
          <cell r="BB26">
            <v>122.02337996729784</v>
          </cell>
          <cell r="BC26">
            <v>122.91053654379995</v>
          </cell>
          <cell r="BD26">
            <v>123.4435532687407</v>
          </cell>
          <cell r="BE26">
            <v>123.56518572225971</v>
          </cell>
          <cell r="BF26">
            <v>123.45468259868996</v>
          </cell>
          <cell r="BG26">
            <v>123.45468259868996</v>
          </cell>
          <cell r="BH26">
            <v>123.60925568711144</v>
          </cell>
          <cell r="BI26">
            <v>124.28244930515919</v>
          </cell>
          <cell r="BJ26">
            <v>125.08076878355946</v>
          </cell>
          <cell r="BK26">
            <v>125.44391556581837</v>
          </cell>
          <cell r="BL26">
            <v>125.45219047990773</v>
          </cell>
          <cell r="BM26">
            <v>126.78053699969649</v>
          </cell>
          <cell r="BN26">
            <v>127.34693182704092</v>
          </cell>
          <cell r="BO26">
            <v>128.47587718786565</v>
          </cell>
          <cell r="BP26">
            <v>129.42217532456073</v>
          </cell>
          <cell r="BQ26">
            <v>129.8121355604151</v>
          </cell>
          <cell r="BR26">
            <v>130.90368669796854</v>
          </cell>
          <cell r="BS26">
            <v>131.18369472607495</v>
          </cell>
          <cell r="BT26">
            <v>131.42716788071414</v>
          </cell>
          <cell r="BU26">
            <v>132.54054932401309</v>
          </cell>
          <cell r="BV26">
            <v>132.72804155769009</v>
          </cell>
          <cell r="BW26">
            <v>133.59899868694231</v>
          </cell>
          <cell r="BX26">
            <v>133.9122165013753</v>
          </cell>
          <cell r="BY26">
            <v>135.61761700117376</v>
          </cell>
          <cell r="BZ26">
            <v>135.89478197678633</v>
          </cell>
          <cell r="CA26">
            <v>136.72900623795474</v>
          </cell>
          <cell r="CB26">
            <v>138.11725785398917</v>
          </cell>
          <cell r="CC26">
            <v>138.75973755027891</v>
          </cell>
          <cell r="CD26">
            <v>139.0082344574954</v>
          </cell>
          <cell r="CE26">
            <v>140.66386862171021</v>
          </cell>
          <cell r="CF26">
            <v>144.75695211230121</v>
          </cell>
          <cell r="CG26">
            <v>145.877418878442</v>
          </cell>
          <cell r="CH26">
            <v>146.55457526388682</v>
          </cell>
          <cell r="CI26">
            <v>148.37266582433469</v>
          </cell>
          <cell r="CJ26">
            <v>150.5487383546579</v>
          </cell>
          <cell r="CK26">
            <v>150.74613938558576</v>
          </cell>
          <cell r="CL26">
            <v>151.93281279595652</v>
          </cell>
          <cell r="CM26">
            <v>151.91908231485687</v>
          </cell>
          <cell r="CN26">
            <v>153.01415537327611</v>
          </cell>
          <cell r="CO26">
            <v>154.08351836983968</v>
          </cell>
          <cell r="CP26">
            <v>154.7367633182933</v>
          </cell>
          <cell r="CQ26">
            <v>155.39337111898061</v>
          </cell>
          <cell r="CR26">
            <v>155.89616657720538</v>
          </cell>
          <cell r="CS26">
            <v>157.50473820607135</v>
          </cell>
          <cell r="CT26">
            <v>158.3321435806418</v>
          </cell>
          <cell r="CU26">
            <v>159.19138970030588</v>
          </cell>
          <cell r="CV26">
            <v>159.72118846319245</v>
          </cell>
          <cell r="CW26">
            <v>160.06521627762544</v>
          </cell>
          <cell r="CX26">
            <v>161.05187142539179</v>
          </cell>
          <cell r="CY26">
            <v>162.219158298244</v>
          </cell>
          <cell r="CZ26">
            <v>162.62986702676633</v>
          </cell>
          <cell r="DA26">
            <v>163.13922754526362</v>
          </cell>
          <cell r="DB26">
            <v>163.36258492670694</v>
          </cell>
          <cell r="DC26">
            <v>164.61990840148636</v>
          </cell>
          <cell r="DD26">
            <v>164.87017644272348</v>
          </cell>
          <cell r="DE26">
            <v>165.02066719873724</v>
          </cell>
          <cell r="DF26">
            <v>165.68906252519773</v>
          </cell>
          <cell r="DG26">
            <v>166.96469376019195</v>
          </cell>
          <cell r="DH26">
            <v>167.26896542156891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0</v>
          </cell>
        </row>
        <row r="27">
          <cell r="A27">
            <v>115043</v>
          </cell>
          <cell r="B27" t="str">
            <v>MILLE FEUILLE</v>
          </cell>
          <cell r="C27">
            <v>130</v>
          </cell>
          <cell r="D27">
            <v>97.982104075577553</v>
          </cell>
          <cell r="E27">
            <v>97.997705008542724</v>
          </cell>
          <cell r="F27">
            <v>99.868164096629002</v>
          </cell>
          <cell r="G27">
            <v>99.868164096629002</v>
          </cell>
          <cell r="H27">
            <v>99.868164096629002</v>
          </cell>
          <cell r="I27">
            <v>100.36689524326057</v>
          </cell>
          <cell r="J27">
            <v>100.68176085467952</v>
          </cell>
          <cell r="K27">
            <v>100.47079408136483</v>
          </cell>
          <cell r="L27">
            <v>100.76486688879804</v>
          </cell>
          <cell r="M27">
            <v>100.71046051929659</v>
          </cell>
          <cell r="N27">
            <v>100.71046051929659</v>
          </cell>
          <cell r="O27">
            <v>100.71046051929659</v>
          </cell>
          <cell r="P27">
            <v>101.12495414779626</v>
          </cell>
          <cell r="Q27">
            <v>101.12495414779626</v>
          </cell>
          <cell r="R27">
            <v>101.34286395340634</v>
          </cell>
          <cell r="S27">
            <v>101.34714162857422</v>
          </cell>
          <cell r="T27">
            <v>101.52674049717797</v>
          </cell>
          <cell r="U27">
            <v>101.52674049717797</v>
          </cell>
          <cell r="V27">
            <v>101.52674049717797</v>
          </cell>
          <cell r="W27">
            <v>101.6163200477521</v>
          </cell>
          <cell r="X27">
            <v>101.6163200477521</v>
          </cell>
          <cell r="Y27">
            <v>101.69941692859727</v>
          </cell>
          <cell r="Z27">
            <v>101.69941692859727</v>
          </cell>
          <cell r="AA27">
            <v>101.69941692859727</v>
          </cell>
          <cell r="AB27">
            <v>101.69941692859727</v>
          </cell>
          <cell r="AC27">
            <v>103.56781216079696</v>
          </cell>
          <cell r="AD27">
            <v>104.72681450904985</v>
          </cell>
          <cell r="AE27">
            <v>104.72681450904985</v>
          </cell>
          <cell r="AF27">
            <v>104.72681450904985</v>
          </cell>
          <cell r="AG27">
            <v>105.359657372063</v>
          </cell>
          <cell r="AH27">
            <v>105.54256244633733</v>
          </cell>
          <cell r="AI27">
            <v>105.54256244633733</v>
          </cell>
          <cell r="AJ27">
            <v>106.25558255832091</v>
          </cell>
          <cell r="AK27">
            <v>106.34359167251172</v>
          </cell>
          <cell r="AL27">
            <v>106.34359167251172</v>
          </cell>
          <cell r="AM27">
            <v>106.65007451689175</v>
          </cell>
          <cell r="AN27">
            <v>106.76729391412607</v>
          </cell>
          <cell r="AO27">
            <v>106.62783777486899</v>
          </cell>
          <cell r="AP27">
            <v>107.36036823259073</v>
          </cell>
          <cell r="AQ27">
            <v>107.51046390938662</v>
          </cell>
          <cell r="AR27">
            <v>108.1849940560386</v>
          </cell>
          <cell r="AS27">
            <v>110.4944889691314</v>
          </cell>
          <cell r="AT27">
            <v>110.92320232904515</v>
          </cell>
          <cell r="AU27">
            <v>110.92320232904515</v>
          </cell>
          <cell r="AV27">
            <v>110.83120340373684</v>
          </cell>
          <cell r="AW27">
            <v>111.38092657137142</v>
          </cell>
          <cell r="AX27">
            <v>111.38729187481692</v>
          </cell>
          <cell r="AY27">
            <v>115.70098154211604</v>
          </cell>
          <cell r="AZ27">
            <v>115.93964119318224</v>
          </cell>
          <cell r="BA27">
            <v>117.89262165435275</v>
          </cell>
          <cell r="BB27">
            <v>117.96207096884281</v>
          </cell>
          <cell r="BC27">
            <v>118.0748002909136</v>
          </cell>
          <cell r="BD27">
            <v>119.48743384661272</v>
          </cell>
          <cell r="BE27">
            <v>119.58078781645263</v>
          </cell>
          <cell r="BF27">
            <v>120.45210612848089</v>
          </cell>
          <cell r="BG27">
            <v>120.96539568434244</v>
          </cell>
          <cell r="BH27">
            <v>121.20059534317318</v>
          </cell>
          <cell r="BI27">
            <v>121.20059534317318</v>
          </cell>
          <cell r="BJ27">
            <v>121.72143363989379</v>
          </cell>
          <cell r="BK27">
            <v>121.72143363989379</v>
          </cell>
          <cell r="BL27">
            <v>121.46065117576723</v>
          </cell>
          <cell r="BM27">
            <v>122.20819563443143</v>
          </cell>
          <cell r="BN27">
            <v>123.29176597740086</v>
          </cell>
          <cell r="BO27">
            <v>124.00512296201624</v>
          </cell>
          <cell r="BP27">
            <v>124.00512296201624</v>
          </cell>
          <cell r="BQ27">
            <v>124.00512296201624</v>
          </cell>
          <cell r="BR27">
            <v>125.85849293124701</v>
          </cell>
          <cell r="BS27">
            <v>126.40049293124702</v>
          </cell>
          <cell r="BT27">
            <v>126.40049293124702</v>
          </cell>
          <cell r="BU27">
            <v>126.40049293124702</v>
          </cell>
          <cell r="BV27">
            <v>126.48836905432394</v>
          </cell>
          <cell r="BW27">
            <v>127.04959040817012</v>
          </cell>
          <cell r="BX27">
            <v>127.30421923666943</v>
          </cell>
          <cell r="BY27">
            <v>127.30421923666943</v>
          </cell>
          <cell r="BZ27">
            <v>127.61126508282325</v>
          </cell>
          <cell r="CA27">
            <v>127.61126508282325</v>
          </cell>
          <cell r="CB27">
            <v>127.77404951359249</v>
          </cell>
          <cell r="CC27">
            <v>128.37420356698973</v>
          </cell>
          <cell r="CD27">
            <v>128.37420356698973</v>
          </cell>
          <cell r="CE27">
            <v>128.57210253725773</v>
          </cell>
          <cell r="CF27">
            <v>128.95945263725775</v>
          </cell>
          <cell r="CG27">
            <v>129.06372040648856</v>
          </cell>
          <cell r="CH27">
            <v>130.24046629638377</v>
          </cell>
          <cell r="CI27">
            <v>131.33132629638376</v>
          </cell>
          <cell r="CJ27">
            <v>131.99692857868075</v>
          </cell>
          <cell r="CK27">
            <v>134.36609032520238</v>
          </cell>
          <cell r="CL27">
            <v>136.00257398674086</v>
          </cell>
          <cell r="CM27">
            <v>136.00257398674086</v>
          </cell>
          <cell r="CN27">
            <v>137.39311324058701</v>
          </cell>
          <cell r="CO27">
            <v>140.57141348649614</v>
          </cell>
          <cell r="CP27">
            <v>140.57141348649614</v>
          </cell>
          <cell r="CQ27">
            <v>140.57141348649614</v>
          </cell>
          <cell r="CR27">
            <v>141.11175908649614</v>
          </cell>
          <cell r="CS27">
            <v>141.51340675572692</v>
          </cell>
          <cell r="CT27">
            <v>141.67577665572691</v>
          </cell>
          <cell r="CU27">
            <v>143.05031394803461</v>
          </cell>
          <cell r="CV27">
            <v>143.42136660957308</v>
          </cell>
          <cell r="CW27">
            <v>143.42136660957308</v>
          </cell>
          <cell r="CX27">
            <v>145.30391472495765</v>
          </cell>
          <cell r="CY27">
            <v>145.94832408649614</v>
          </cell>
          <cell r="CZ27">
            <v>146.02444070188076</v>
          </cell>
          <cell r="DA27">
            <v>146.02444070188076</v>
          </cell>
          <cell r="DB27">
            <v>146.32703107111149</v>
          </cell>
          <cell r="DC27">
            <v>150.00187136206119</v>
          </cell>
          <cell r="DD27">
            <v>150.08306532359967</v>
          </cell>
          <cell r="DE27">
            <v>150.16424126206121</v>
          </cell>
          <cell r="DF27">
            <v>150.11919769283043</v>
          </cell>
          <cell r="DG27">
            <v>151.21011769283044</v>
          </cell>
          <cell r="DH27">
            <v>152.04180345436887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</row>
        <row r="28">
          <cell r="A28">
            <v>115063</v>
          </cell>
          <cell r="B28" t="str">
            <v>GATEAUX</v>
          </cell>
          <cell r="C28">
            <v>264</v>
          </cell>
          <cell r="D28">
            <v>97.514846196011376</v>
          </cell>
          <cell r="E28">
            <v>97.592008037627792</v>
          </cell>
          <cell r="F28">
            <v>99.0255918097088</v>
          </cell>
          <cell r="G28">
            <v>99.327437273434427</v>
          </cell>
          <cell r="H28">
            <v>99.327437273434427</v>
          </cell>
          <cell r="I28">
            <v>100.19952487493049</v>
          </cell>
          <cell r="J28">
            <v>100.19952487493049</v>
          </cell>
          <cell r="K28">
            <v>100.80736830911444</v>
          </cell>
          <cell r="L28">
            <v>101.51208344691781</v>
          </cell>
          <cell r="M28">
            <v>101.81427846539474</v>
          </cell>
          <cell r="N28">
            <v>101.33994971924751</v>
          </cell>
          <cell r="O28">
            <v>101.33994971924751</v>
          </cell>
          <cell r="P28">
            <v>101.66798450776894</v>
          </cell>
          <cell r="Q28">
            <v>101.66798450776894</v>
          </cell>
          <cell r="R28">
            <v>101.53167257582753</v>
          </cell>
          <cell r="S28">
            <v>101.69667734491101</v>
          </cell>
          <cell r="T28">
            <v>101.69667734491101</v>
          </cell>
          <cell r="U28">
            <v>102.45974235268903</v>
          </cell>
          <cell r="V28">
            <v>102.45974235268903</v>
          </cell>
          <cell r="W28">
            <v>103.36006601066154</v>
          </cell>
          <cell r="X28">
            <v>102.86378142568131</v>
          </cell>
          <cell r="Y28">
            <v>103.17271302386546</v>
          </cell>
          <cell r="Z28">
            <v>103.17271302386546</v>
          </cell>
          <cell r="AA28">
            <v>103.17271302386546</v>
          </cell>
          <cell r="AB28">
            <v>103.23675393295636</v>
          </cell>
          <cell r="AC28">
            <v>103.93953608600611</v>
          </cell>
          <cell r="AD28">
            <v>104.87808015213106</v>
          </cell>
          <cell r="AE28">
            <v>104.87808015213106</v>
          </cell>
          <cell r="AF28">
            <v>105.25702585920178</v>
          </cell>
          <cell r="AG28">
            <v>105.46746194914465</v>
          </cell>
          <cell r="AH28">
            <v>105.6109468452608</v>
          </cell>
          <cell r="AI28">
            <v>105.616233901686</v>
          </cell>
          <cell r="AJ28">
            <v>108.17468737665791</v>
          </cell>
          <cell r="AK28">
            <v>108.67276249884939</v>
          </cell>
          <cell r="AL28">
            <v>108.67276249884939</v>
          </cell>
          <cell r="AM28">
            <v>109.03134646015373</v>
          </cell>
          <cell r="AN28">
            <v>110.73539063432689</v>
          </cell>
          <cell r="AO28">
            <v>110.53504631851071</v>
          </cell>
          <cell r="AP28">
            <v>112.18270341862463</v>
          </cell>
          <cell r="AQ28">
            <v>113.97309666643763</v>
          </cell>
          <cell r="AR28">
            <v>115.88965462056811</v>
          </cell>
          <cell r="AS28">
            <v>117.76077210441495</v>
          </cell>
          <cell r="AT28">
            <v>118.97097932014037</v>
          </cell>
          <cell r="AU28">
            <v>120.50139058153222</v>
          </cell>
          <cell r="AV28">
            <v>120.99251017636546</v>
          </cell>
          <cell r="AW28">
            <v>121.63057578728454</v>
          </cell>
          <cell r="AX28">
            <v>122.70761786057766</v>
          </cell>
          <cell r="AY28">
            <v>123.53028143153183</v>
          </cell>
          <cell r="AZ28">
            <v>124.37710282263902</v>
          </cell>
          <cell r="BA28">
            <v>124.97718372689782</v>
          </cell>
          <cell r="BB28">
            <v>125.13176547649056</v>
          </cell>
          <cell r="BC28">
            <v>125.20374876727962</v>
          </cell>
          <cell r="BD28">
            <v>130.84645015795581</v>
          </cell>
          <cell r="BE28">
            <v>131.17160911565782</v>
          </cell>
          <cell r="BF28">
            <v>132.81110601572834</v>
          </cell>
          <cell r="BG28">
            <v>132.81110601572834</v>
          </cell>
          <cell r="BH28">
            <v>132.81110601572834</v>
          </cell>
          <cell r="BI28">
            <v>132.81110601572834</v>
          </cell>
          <cell r="BJ28">
            <v>133.09921510207266</v>
          </cell>
          <cell r="BK28">
            <v>133.70643525992546</v>
          </cell>
          <cell r="BL28">
            <v>133.96617980537997</v>
          </cell>
          <cell r="BM28">
            <v>137.06586253066797</v>
          </cell>
          <cell r="BN28">
            <v>138.38704514140576</v>
          </cell>
          <cell r="BO28">
            <v>138.57778393759619</v>
          </cell>
          <cell r="BP28">
            <v>140.3792233315356</v>
          </cell>
          <cell r="BQ28">
            <v>141.58029151335376</v>
          </cell>
          <cell r="BR28">
            <v>143.60329047511541</v>
          </cell>
          <cell r="BS28">
            <v>143.60329047511541</v>
          </cell>
          <cell r="BT28">
            <v>144.40195817966085</v>
          </cell>
          <cell r="BU28">
            <v>145.15315514935784</v>
          </cell>
          <cell r="BV28">
            <v>145.62323654329725</v>
          </cell>
          <cell r="BW28">
            <v>147.78366548236102</v>
          </cell>
          <cell r="BX28">
            <v>149.10075975887622</v>
          </cell>
          <cell r="BY28">
            <v>148.99882794069441</v>
          </cell>
          <cell r="BZ28">
            <v>149.43662462630044</v>
          </cell>
          <cell r="CA28">
            <v>149.53125309220954</v>
          </cell>
          <cell r="CB28">
            <v>151.52810281735697</v>
          </cell>
          <cell r="CC28">
            <v>154.10856935979336</v>
          </cell>
          <cell r="CD28">
            <v>154.66684789009639</v>
          </cell>
          <cell r="CE28">
            <v>154.92855558263628</v>
          </cell>
          <cell r="CF28">
            <v>155.06069839763205</v>
          </cell>
          <cell r="CG28">
            <v>155.97404151505631</v>
          </cell>
          <cell r="CH28">
            <v>156.44531778778355</v>
          </cell>
          <cell r="CI28">
            <v>158.49246202263205</v>
          </cell>
          <cell r="CJ28">
            <v>160.23078753045075</v>
          </cell>
          <cell r="CK28">
            <v>160.94205246226898</v>
          </cell>
          <cell r="CL28">
            <v>161.44585081454167</v>
          </cell>
          <cell r="CM28">
            <v>160.91593526529925</v>
          </cell>
          <cell r="CN28">
            <v>163.81684555317807</v>
          </cell>
          <cell r="CO28">
            <v>167.26722826809129</v>
          </cell>
          <cell r="CP28">
            <v>167.86143289309126</v>
          </cell>
          <cell r="CQ28">
            <v>169.29390405975798</v>
          </cell>
          <cell r="CR28">
            <v>171.06185042339433</v>
          </cell>
          <cell r="CS28">
            <v>171.06185042339433</v>
          </cell>
          <cell r="CT28">
            <v>171.06185042339433</v>
          </cell>
          <cell r="CU28">
            <v>175.48402890066703</v>
          </cell>
          <cell r="CV28">
            <v>176.6100461582428</v>
          </cell>
          <cell r="CW28">
            <v>177.59782947642461</v>
          </cell>
          <cell r="CX28">
            <v>179.86467955975795</v>
          </cell>
          <cell r="CY28">
            <v>181.01666364309128</v>
          </cell>
          <cell r="CZ28">
            <v>181.48132237036401</v>
          </cell>
          <cell r="DA28">
            <v>182.6804716771822</v>
          </cell>
          <cell r="DB28">
            <v>183.5356775862731</v>
          </cell>
          <cell r="DC28">
            <v>185.39867027566703</v>
          </cell>
          <cell r="DD28">
            <v>185.53985780975793</v>
          </cell>
          <cell r="DE28">
            <v>185.53985780975793</v>
          </cell>
          <cell r="DF28">
            <v>185.77791399915191</v>
          </cell>
          <cell r="DG28">
            <v>188.96731583248521</v>
          </cell>
          <cell r="DH28">
            <v>190.89805465066706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  <cell r="EG28">
            <v>0</v>
          </cell>
          <cell r="EH28">
            <v>0</v>
          </cell>
          <cell r="EI28">
            <v>0</v>
          </cell>
        </row>
        <row r="29">
          <cell r="A29">
            <v>115073</v>
          </cell>
          <cell r="B29" t="str">
            <v>MAKROUDH</v>
          </cell>
          <cell r="C29">
            <v>48</v>
          </cell>
          <cell r="D29">
            <v>98.697568123301195</v>
          </cell>
          <cell r="E29">
            <v>98.697568123301195</v>
          </cell>
          <cell r="F29">
            <v>98.697568123301195</v>
          </cell>
          <cell r="G29">
            <v>98.697568123301195</v>
          </cell>
          <cell r="H29">
            <v>98.697568123301195</v>
          </cell>
          <cell r="I29">
            <v>99.31016638680461</v>
          </cell>
          <cell r="J29">
            <v>100.18864343051602</v>
          </cell>
          <cell r="K29">
            <v>100.41704384627172</v>
          </cell>
          <cell r="L29">
            <v>100.41704384627172</v>
          </cell>
          <cell r="M29">
            <v>101.66325107906214</v>
          </cell>
          <cell r="N29">
            <v>102.25800539728392</v>
          </cell>
          <cell r="O29">
            <v>102.25800539728392</v>
          </cell>
          <cell r="P29">
            <v>102.25800539728392</v>
          </cell>
          <cell r="Q29">
            <v>102.25800539728392</v>
          </cell>
          <cell r="R29">
            <v>102.7782950632547</v>
          </cell>
          <cell r="S29">
            <v>102.7782950632547</v>
          </cell>
          <cell r="T29">
            <v>102.7782950632547</v>
          </cell>
          <cell r="U29">
            <v>103.34848656113051</v>
          </cell>
          <cell r="V29">
            <v>103.34848656113051</v>
          </cell>
          <cell r="W29">
            <v>103.34848656113051</v>
          </cell>
          <cell r="X29">
            <v>103.15653836293232</v>
          </cell>
          <cell r="Y29">
            <v>104.6871765809535</v>
          </cell>
          <cell r="Z29">
            <v>105.21202892931763</v>
          </cell>
          <cell r="AA29">
            <v>105.6140720543176</v>
          </cell>
          <cell r="AB29">
            <v>106.09532507729222</v>
          </cell>
          <cell r="AC29">
            <v>106.86012739002526</v>
          </cell>
          <cell r="AD29">
            <v>108.51190322350392</v>
          </cell>
          <cell r="AE29">
            <v>108.9076305660207</v>
          </cell>
          <cell r="AF29">
            <v>108.9076305660207</v>
          </cell>
          <cell r="AG29">
            <v>108.9076305660207</v>
          </cell>
          <cell r="AH29">
            <v>108.9076305660207</v>
          </cell>
          <cell r="AI29">
            <v>108.9076305660207</v>
          </cell>
          <cell r="AJ29">
            <v>110.07463057276202</v>
          </cell>
          <cell r="AK29">
            <v>110.04155672290523</v>
          </cell>
          <cell r="AL29">
            <v>110.85701474360737</v>
          </cell>
          <cell r="AM29">
            <v>110.38218230032577</v>
          </cell>
          <cell r="AN29">
            <v>110.90718230032577</v>
          </cell>
          <cell r="AO29">
            <v>110.90718230032577</v>
          </cell>
          <cell r="AP29">
            <v>111.42627053311817</v>
          </cell>
          <cell r="AQ29">
            <v>113.77576692004162</v>
          </cell>
          <cell r="AR29">
            <v>116.18908592405398</v>
          </cell>
          <cell r="AS29">
            <v>116.78492043392497</v>
          </cell>
          <cell r="AT29">
            <v>117.45611992345097</v>
          </cell>
          <cell r="AU29">
            <v>117.96388773595096</v>
          </cell>
          <cell r="AV29">
            <v>122.00961691388005</v>
          </cell>
          <cell r="AW29">
            <v>123.40809701423223</v>
          </cell>
          <cell r="AX29">
            <v>123.15423138923222</v>
          </cell>
          <cell r="AY29">
            <v>123.55791255726213</v>
          </cell>
          <cell r="AZ29">
            <v>125.44062121490792</v>
          </cell>
          <cell r="BA29">
            <v>127.793537992464</v>
          </cell>
          <cell r="BB29">
            <v>127.793537992464</v>
          </cell>
          <cell r="BC29">
            <v>128.04745236746399</v>
          </cell>
          <cell r="BD29">
            <v>128.90074532881849</v>
          </cell>
          <cell r="BE29">
            <v>131.69255513056379</v>
          </cell>
          <cell r="BF29">
            <v>136.18868476788791</v>
          </cell>
          <cell r="BG29">
            <v>138.86833689900018</v>
          </cell>
          <cell r="BH29">
            <v>139.92981330328888</v>
          </cell>
          <cell r="BI29">
            <v>141.29688363648776</v>
          </cell>
          <cell r="BJ29">
            <v>141.04298144898777</v>
          </cell>
          <cell r="BK29">
            <v>140.53090021265874</v>
          </cell>
          <cell r="BL29">
            <v>140.53090021265874</v>
          </cell>
          <cell r="BM29">
            <v>143.08050437369624</v>
          </cell>
          <cell r="BN29">
            <v>143.51141818619624</v>
          </cell>
          <cell r="BO29">
            <v>143.63999626728651</v>
          </cell>
          <cell r="BP29">
            <v>148.91114468395318</v>
          </cell>
          <cell r="BQ29">
            <v>148.94161343395317</v>
          </cell>
          <cell r="BR29">
            <v>149.34394529944208</v>
          </cell>
          <cell r="BS29">
            <v>149.4715428568941</v>
          </cell>
          <cell r="BT29">
            <v>150.26372723189411</v>
          </cell>
          <cell r="BU29">
            <v>152.66691529946169</v>
          </cell>
          <cell r="BV29">
            <v>152.31652467446168</v>
          </cell>
          <cell r="BW29">
            <v>152.19464967446166</v>
          </cell>
          <cell r="BX29">
            <v>152.19464967446166</v>
          </cell>
          <cell r="BY29">
            <v>152.04230592446166</v>
          </cell>
          <cell r="BZ29">
            <v>152.04230592446166</v>
          </cell>
          <cell r="CA29">
            <v>152.19464967446166</v>
          </cell>
          <cell r="CB29">
            <v>151.90548842446165</v>
          </cell>
          <cell r="CC29">
            <v>151.89769467446163</v>
          </cell>
          <cell r="CD29">
            <v>151.89769467446163</v>
          </cell>
          <cell r="CE29">
            <v>153.54674555433834</v>
          </cell>
          <cell r="CF29">
            <v>154.53250455433835</v>
          </cell>
          <cell r="CG29">
            <v>158.76343922100503</v>
          </cell>
          <cell r="CH29">
            <v>158.97659547100503</v>
          </cell>
          <cell r="CI29">
            <v>159.60665272100502</v>
          </cell>
          <cell r="CJ29">
            <v>160.70494109600506</v>
          </cell>
          <cell r="CK29">
            <v>161.12377109600502</v>
          </cell>
          <cell r="CL29">
            <v>161.97067615850503</v>
          </cell>
          <cell r="CM29">
            <v>162.21490241203611</v>
          </cell>
          <cell r="CN29">
            <v>162.36724616203611</v>
          </cell>
          <cell r="CO29">
            <v>163.32301616203614</v>
          </cell>
          <cell r="CP29">
            <v>165.27174871947491</v>
          </cell>
          <cell r="CQ29">
            <v>166.47641971947493</v>
          </cell>
          <cell r="CR29">
            <v>166.50635605280826</v>
          </cell>
          <cell r="CS29">
            <v>166.50635605280826</v>
          </cell>
          <cell r="CT29">
            <v>166.25952467780823</v>
          </cell>
          <cell r="CU29">
            <v>166.66787155280824</v>
          </cell>
          <cell r="CV29">
            <v>167.75805003230997</v>
          </cell>
          <cell r="CW29">
            <v>168.55395440730996</v>
          </cell>
          <cell r="CX29">
            <v>169.79134140730994</v>
          </cell>
          <cell r="CY29">
            <v>170.25361253230997</v>
          </cell>
          <cell r="CZ29">
            <v>172.51488503230996</v>
          </cell>
          <cell r="DA29">
            <v>172.39301003230995</v>
          </cell>
          <cell r="DB29">
            <v>173.64370403230998</v>
          </cell>
          <cell r="DC29">
            <v>174.40592403230997</v>
          </cell>
          <cell r="DD29">
            <v>176.53080919401444</v>
          </cell>
          <cell r="DE29">
            <v>176.53080919401444</v>
          </cell>
          <cell r="DF29">
            <v>177.57836794401445</v>
          </cell>
          <cell r="DG29">
            <v>177.74714381901447</v>
          </cell>
          <cell r="DH29">
            <v>177.74714381901447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0</v>
          </cell>
        </row>
        <row r="30">
          <cell r="A30">
            <v>115088</v>
          </cell>
          <cell r="B30" t="str">
            <v>YOUYOU</v>
          </cell>
          <cell r="C30">
            <v>22</v>
          </cell>
          <cell r="D30">
            <v>99.816689280868388</v>
          </cell>
          <cell r="E30">
            <v>99.816689280868388</v>
          </cell>
          <cell r="F30">
            <v>99.816689280868388</v>
          </cell>
          <cell r="G30">
            <v>99.816689280868388</v>
          </cell>
          <cell r="H30">
            <v>99.816689280868388</v>
          </cell>
          <cell r="I30">
            <v>100.13093622795114</v>
          </cell>
          <cell r="J30">
            <v>100.13093622795114</v>
          </cell>
          <cell r="K30">
            <v>100.13093622795114</v>
          </cell>
          <cell r="L30">
            <v>100.13093622795114</v>
          </cell>
          <cell r="M30">
            <v>100.13093622795114</v>
          </cell>
          <cell r="N30">
            <v>100.13093622795114</v>
          </cell>
          <cell r="O30">
            <v>100.13093622795114</v>
          </cell>
          <cell r="P30">
            <v>100.13093622795114</v>
          </cell>
          <cell r="Q30">
            <v>100.13093622795114</v>
          </cell>
          <cell r="R30">
            <v>99.9684733372805</v>
          </cell>
          <cell r="S30">
            <v>99.9684733372805</v>
          </cell>
          <cell r="T30">
            <v>99.9684733372805</v>
          </cell>
          <cell r="U30">
            <v>98.238297416505787</v>
          </cell>
          <cell r="V30">
            <v>98.238297416505787</v>
          </cell>
          <cell r="W30">
            <v>98.238297416505787</v>
          </cell>
          <cell r="X30">
            <v>98.238297416505787</v>
          </cell>
          <cell r="Y30">
            <v>98.604954256423056</v>
          </cell>
          <cell r="Z30">
            <v>98.604954256423056</v>
          </cell>
          <cell r="AA30">
            <v>98.604954256423056</v>
          </cell>
          <cell r="AB30">
            <v>99.236717719857779</v>
          </cell>
          <cell r="AC30">
            <v>102.13535891309702</v>
          </cell>
          <cell r="AD30">
            <v>102.13535891309702</v>
          </cell>
          <cell r="AE30">
            <v>102.13535891309702</v>
          </cell>
          <cell r="AF30">
            <v>102.13535891309702</v>
          </cell>
          <cell r="AG30">
            <v>104.79956073997828</v>
          </cell>
          <cell r="AH30">
            <v>104.79956073997828</v>
          </cell>
          <cell r="AI30">
            <v>106.57569529123246</v>
          </cell>
          <cell r="AJ30">
            <v>106.57569529123246</v>
          </cell>
          <cell r="AK30">
            <v>106.57569529123246</v>
          </cell>
          <cell r="AL30">
            <v>106.49824074577791</v>
          </cell>
          <cell r="AM30">
            <v>106.18551347305065</v>
          </cell>
          <cell r="AN30">
            <v>106.33301801850517</v>
          </cell>
          <cell r="AO30">
            <v>106.33301801850517</v>
          </cell>
          <cell r="AP30">
            <v>106.33301801850517</v>
          </cell>
          <cell r="AQ30">
            <v>106.33301801850517</v>
          </cell>
          <cell r="AR30">
            <v>106.33301801850517</v>
          </cell>
          <cell r="AS30">
            <v>106.50429601587012</v>
          </cell>
          <cell r="AT30">
            <v>106.50429601587012</v>
          </cell>
          <cell r="AU30">
            <v>106.50429601587012</v>
          </cell>
          <cell r="AV30">
            <v>106.50429601587012</v>
          </cell>
          <cell r="AW30">
            <v>107.07752510677923</v>
          </cell>
          <cell r="AX30">
            <v>107.07752510677923</v>
          </cell>
          <cell r="AY30">
            <v>107.07752510677923</v>
          </cell>
          <cell r="AZ30">
            <v>107.07752510677923</v>
          </cell>
          <cell r="BA30">
            <v>107.45433670098213</v>
          </cell>
          <cell r="BB30">
            <v>107.45433670098213</v>
          </cell>
          <cell r="BC30">
            <v>108.88449670098213</v>
          </cell>
          <cell r="BD30">
            <v>109.13456257713496</v>
          </cell>
          <cell r="BE30">
            <v>109.13456257713496</v>
          </cell>
          <cell r="BF30">
            <v>109.13456257713496</v>
          </cell>
          <cell r="BG30">
            <v>109.13456257713496</v>
          </cell>
          <cell r="BH30">
            <v>109.76444055888716</v>
          </cell>
          <cell r="BI30">
            <v>109.7939530753562</v>
          </cell>
          <cell r="BJ30">
            <v>109.82358364189112</v>
          </cell>
          <cell r="BK30">
            <v>109.45599479024968</v>
          </cell>
          <cell r="BL30">
            <v>109.48392133570422</v>
          </cell>
          <cell r="BM30">
            <v>110.05210315388604</v>
          </cell>
          <cell r="BN30">
            <v>110.05210315388604</v>
          </cell>
          <cell r="BO30">
            <v>110.27019053516146</v>
          </cell>
          <cell r="BP30">
            <v>110.27019053516146</v>
          </cell>
          <cell r="BQ30">
            <v>110.67345597916673</v>
          </cell>
          <cell r="BR30">
            <v>111.68139324545399</v>
          </cell>
          <cell r="BS30">
            <v>111.99467751818128</v>
          </cell>
          <cell r="BT30">
            <v>111.99467751818128</v>
          </cell>
          <cell r="BU30">
            <v>116.29396188000209</v>
          </cell>
          <cell r="BV30">
            <v>116.51671751636573</v>
          </cell>
          <cell r="BW30">
            <v>116.59651506182027</v>
          </cell>
          <cell r="BX30">
            <v>116.59651506182027</v>
          </cell>
          <cell r="BY30">
            <v>116.59651506182027</v>
          </cell>
          <cell r="BZ30">
            <v>116.59651506182027</v>
          </cell>
          <cell r="CA30">
            <v>116.59651506182027</v>
          </cell>
          <cell r="CB30">
            <v>116.75167588000208</v>
          </cell>
          <cell r="CC30">
            <v>116.75167588000208</v>
          </cell>
          <cell r="CD30">
            <v>116.75167588000208</v>
          </cell>
          <cell r="CE30">
            <v>116.75167588000208</v>
          </cell>
          <cell r="CF30">
            <v>116.94259588000209</v>
          </cell>
          <cell r="CG30">
            <v>116.94259588000209</v>
          </cell>
          <cell r="CH30">
            <v>118.36449787856478</v>
          </cell>
          <cell r="CI30">
            <v>119.59421065853843</v>
          </cell>
          <cell r="CJ30">
            <v>119.73780403635531</v>
          </cell>
          <cell r="CK30">
            <v>120.91523752693111</v>
          </cell>
          <cell r="CL30">
            <v>120.91523752693111</v>
          </cell>
          <cell r="CM30">
            <v>121.20073229372952</v>
          </cell>
          <cell r="CN30">
            <v>122.14181925025126</v>
          </cell>
          <cell r="CO30">
            <v>122.37864185550575</v>
          </cell>
          <cell r="CP30">
            <v>122.37864185550575</v>
          </cell>
          <cell r="CQ30">
            <v>125.32131003021938</v>
          </cell>
          <cell r="CR30">
            <v>125.32131003021938</v>
          </cell>
          <cell r="CS30">
            <v>125.32131003021938</v>
          </cell>
          <cell r="CT30">
            <v>125.37450193931032</v>
          </cell>
          <cell r="CU30">
            <v>125.56542193931028</v>
          </cell>
          <cell r="CV30">
            <v>125.56542193931028</v>
          </cell>
          <cell r="CW30">
            <v>125.97909757567392</v>
          </cell>
          <cell r="CX30">
            <v>127.99751645344689</v>
          </cell>
          <cell r="CY30">
            <v>128.32142590799234</v>
          </cell>
          <cell r="CZ30">
            <v>132.61114310387458</v>
          </cell>
          <cell r="DA30">
            <v>132.38838746751097</v>
          </cell>
          <cell r="DB30">
            <v>134.52062439245549</v>
          </cell>
          <cell r="DC30">
            <v>134.93908866518277</v>
          </cell>
          <cell r="DD30">
            <v>134.93908866518277</v>
          </cell>
          <cell r="DE30">
            <v>134.93908866518277</v>
          </cell>
          <cell r="DF30">
            <v>134.93908866518277</v>
          </cell>
          <cell r="DG30">
            <v>135.35273302881913</v>
          </cell>
          <cell r="DH30">
            <v>135.54365302881914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0</v>
          </cell>
          <cell r="EH30">
            <v>0</v>
          </cell>
          <cell r="EI30">
            <v>0</v>
          </cell>
        </row>
        <row r="31">
          <cell r="A31">
            <v>115093</v>
          </cell>
          <cell r="B31" t="str">
            <v>BEIGNET SOUK</v>
          </cell>
          <cell r="C31">
            <v>12</v>
          </cell>
          <cell r="D31">
            <v>99.239781227868477</v>
          </cell>
          <cell r="E31">
            <v>99.361450620866378</v>
          </cell>
          <cell r="F31">
            <v>99.787672916417151</v>
          </cell>
          <cell r="G31">
            <v>100.12680335119977</v>
          </cell>
          <cell r="H31">
            <v>100.12680335119977</v>
          </cell>
          <cell r="I31">
            <v>100.12680335119977</v>
          </cell>
          <cell r="J31">
            <v>100.12680335119977</v>
          </cell>
          <cell r="K31">
            <v>100.12680335119977</v>
          </cell>
          <cell r="L31">
            <v>100.12680335119977</v>
          </cell>
          <cell r="M31">
            <v>100.2683822812337</v>
          </cell>
          <cell r="N31">
            <v>100.29094642320786</v>
          </cell>
          <cell r="O31">
            <v>100.29094642320786</v>
          </cell>
          <cell r="P31">
            <v>101.31177975654118</v>
          </cell>
          <cell r="Q31">
            <v>101.84841846235305</v>
          </cell>
          <cell r="R31">
            <v>101.84841846235305</v>
          </cell>
          <cell r="S31">
            <v>101.84841846235305</v>
          </cell>
          <cell r="T31">
            <v>101.84841846235305</v>
          </cell>
          <cell r="U31">
            <v>101.84841846235305</v>
          </cell>
          <cell r="V31">
            <v>102.18754889713567</v>
          </cell>
          <cell r="W31">
            <v>102.19661879734095</v>
          </cell>
          <cell r="X31">
            <v>102.38111384054143</v>
          </cell>
          <cell r="Y31">
            <v>102.38111384054143</v>
          </cell>
          <cell r="Z31">
            <v>102.78944717387475</v>
          </cell>
          <cell r="AA31">
            <v>103.29986384054142</v>
          </cell>
          <cell r="AB31">
            <v>105.38319717387475</v>
          </cell>
          <cell r="AC31">
            <v>105.38319717387475</v>
          </cell>
          <cell r="AD31">
            <v>105.38319717387475</v>
          </cell>
          <cell r="AE31">
            <v>105.38319717387475</v>
          </cell>
          <cell r="AF31">
            <v>105.38319717387475</v>
          </cell>
          <cell r="AG31">
            <v>105.86235336520832</v>
          </cell>
          <cell r="AH31">
            <v>105.86235336520832</v>
          </cell>
          <cell r="AI31">
            <v>105.86235336520832</v>
          </cell>
          <cell r="AJ31">
            <v>107.4428356096027</v>
          </cell>
          <cell r="AK31">
            <v>107.4428356096027</v>
          </cell>
          <cell r="AL31">
            <v>109.37866093124012</v>
          </cell>
          <cell r="AM31">
            <v>110.18993426457344</v>
          </cell>
          <cell r="AN31">
            <v>111.19487466390024</v>
          </cell>
          <cell r="AO31">
            <v>111.9052451564849</v>
          </cell>
          <cell r="AP31">
            <v>111.9052451564849</v>
          </cell>
          <cell r="AQ31">
            <v>111.9052451564849</v>
          </cell>
          <cell r="AR31">
            <v>114.159412490188</v>
          </cell>
          <cell r="AS31">
            <v>114.159412490188</v>
          </cell>
          <cell r="AT31">
            <v>114.159412490188</v>
          </cell>
          <cell r="AU31">
            <v>114.159412490188</v>
          </cell>
          <cell r="AV31">
            <v>114.66877656056671</v>
          </cell>
          <cell r="AW31">
            <v>116.14801101032748</v>
          </cell>
          <cell r="AX31">
            <v>122.75030027431195</v>
          </cell>
          <cell r="AY31">
            <v>123.64427870450969</v>
          </cell>
          <cell r="AZ31">
            <v>124.05261203784302</v>
          </cell>
          <cell r="BA31">
            <v>124.65448953784302</v>
          </cell>
          <cell r="BB31">
            <v>124.65448953784302</v>
          </cell>
          <cell r="BC31">
            <v>124.65448953784302</v>
          </cell>
          <cell r="BD31">
            <v>124.65448953784302</v>
          </cell>
          <cell r="BE31">
            <v>125.2330968105703</v>
          </cell>
          <cell r="BF31">
            <v>125.2330968105703</v>
          </cell>
          <cell r="BG31">
            <v>125.2330968105703</v>
          </cell>
          <cell r="BH31">
            <v>125.2330968105703</v>
          </cell>
          <cell r="BI31">
            <v>125.2330968105703</v>
          </cell>
          <cell r="BJ31">
            <v>125.86850184915266</v>
          </cell>
          <cell r="BK31">
            <v>126.53160258516817</v>
          </cell>
          <cell r="BL31">
            <v>129.25686149389594</v>
          </cell>
          <cell r="BM31">
            <v>129.25686149389594</v>
          </cell>
          <cell r="BN31">
            <v>129.25686149389594</v>
          </cell>
          <cell r="BO31">
            <v>129.25686149389594</v>
          </cell>
          <cell r="BP31">
            <v>129.25686149389594</v>
          </cell>
          <cell r="BQ31">
            <v>129.25686149389594</v>
          </cell>
          <cell r="BR31">
            <v>129.25686149389594</v>
          </cell>
          <cell r="BS31">
            <v>130.53034851245619</v>
          </cell>
          <cell r="BT31">
            <v>130.98645684578952</v>
          </cell>
          <cell r="BU31">
            <v>130.98645684578952</v>
          </cell>
          <cell r="BV31">
            <v>130.98645684578952</v>
          </cell>
          <cell r="BW31">
            <v>130.98645684578952</v>
          </cell>
          <cell r="BX31">
            <v>130.55390934578952</v>
          </cell>
          <cell r="BY31">
            <v>130.55390934578952</v>
          </cell>
          <cell r="BZ31">
            <v>130.55390934578952</v>
          </cell>
          <cell r="CA31">
            <v>130.55390934578952</v>
          </cell>
          <cell r="CB31">
            <v>130.55390934578952</v>
          </cell>
          <cell r="CC31">
            <v>130.55390934578952</v>
          </cell>
          <cell r="CD31">
            <v>130.55390934578952</v>
          </cell>
          <cell r="CE31">
            <v>130.83679480078195</v>
          </cell>
          <cell r="CF31">
            <v>130.83679480078195</v>
          </cell>
          <cell r="CG31">
            <v>132.10012813411529</v>
          </cell>
          <cell r="CH31">
            <v>135.98203162693824</v>
          </cell>
          <cell r="CI31">
            <v>136.32134858345998</v>
          </cell>
          <cell r="CJ31">
            <v>136.80256065884174</v>
          </cell>
          <cell r="CK31">
            <v>140.77552482550843</v>
          </cell>
          <cell r="CL31">
            <v>140.77552482550843</v>
          </cell>
          <cell r="CM31">
            <v>140.77552482550843</v>
          </cell>
          <cell r="CN31">
            <v>140.77552482550843</v>
          </cell>
          <cell r="CO31">
            <v>141.34612835142255</v>
          </cell>
          <cell r="CP31">
            <v>141.34612835142255</v>
          </cell>
          <cell r="CQ31">
            <v>141.72812835142255</v>
          </cell>
          <cell r="CR31">
            <v>140.87376435142252</v>
          </cell>
          <cell r="CS31">
            <v>141.45227235142252</v>
          </cell>
          <cell r="CT31">
            <v>141.45227235142252</v>
          </cell>
          <cell r="CU31">
            <v>142.8991963679031</v>
          </cell>
          <cell r="CV31">
            <v>142.8991963679031</v>
          </cell>
          <cell r="CW31">
            <v>142.8991963679031</v>
          </cell>
          <cell r="CX31">
            <v>142.8991963679031</v>
          </cell>
          <cell r="CY31">
            <v>142.8991963679031</v>
          </cell>
          <cell r="CZ31">
            <v>143.27821136790311</v>
          </cell>
          <cell r="DA31">
            <v>143.27821136790311</v>
          </cell>
          <cell r="DB31">
            <v>143.27821136790311</v>
          </cell>
          <cell r="DC31">
            <v>143.27821136790311</v>
          </cell>
          <cell r="DD31">
            <v>143.27821136790311</v>
          </cell>
          <cell r="DE31">
            <v>143.75287311697275</v>
          </cell>
          <cell r="DF31">
            <v>146.24290571182379</v>
          </cell>
          <cell r="DG31">
            <v>147.50623904515712</v>
          </cell>
          <cell r="DH31">
            <v>148.61758806163772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  <cell r="EG31">
            <v>0</v>
          </cell>
          <cell r="EH31">
            <v>0</v>
          </cell>
          <cell r="EI31">
            <v>0</v>
          </cell>
        </row>
        <row r="32">
          <cell r="A32">
            <v>115103</v>
          </cell>
          <cell r="B32" t="str">
            <v>PETITS FOURS</v>
          </cell>
          <cell r="C32">
            <v>71</v>
          </cell>
          <cell r="D32">
            <v>98.277855021899271</v>
          </cell>
          <cell r="E32">
            <v>98.369045871395571</v>
          </cell>
          <cell r="F32">
            <v>100.09862991928763</v>
          </cell>
          <cell r="G32">
            <v>99.437500139384511</v>
          </cell>
          <cell r="H32">
            <v>99.395143471495388</v>
          </cell>
          <cell r="I32">
            <v>99.279124599161221</v>
          </cell>
          <cell r="J32">
            <v>99.655709329583047</v>
          </cell>
          <cell r="K32">
            <v>100.07608334528064</v>
          </cell>
          <cell r="L32">
            <v>100.31063673116549</v>
          </cell>
          <cell r="M32">
            <v>101.12969455524583</v>
          </cell>
          <cell r="N32">
            <v>101.86105553247796</v>
          </cell>
          <cell r="O32">
            <v>102.1095214836235</v>
          </cell>
          <cell r="P32">
            <v>102.79358035312219</v>
          </cell>
          <cell r="Q32">
            <v>103.20040207536803</v>
          </cell>
          <cell r="R32">
            <v>103.62888212358163</v>
          </cell>
          <cell r="S32">
            <v>103.84214668483961</v>
          </cell>
          <cell r="T32">
            <v>104.04488245948748</v>
          </cell>
          <cell r="U32">
            <v>103.96126747339633</v>
          </cell>
          <cell r="V32">
            <v>104.08263658963243</v>
          </cell>
          <cell r="W32">
            <v>104.41457963395533</v>
          </cell>
          <cell r="X32">
            <v>104.41457963395533</v>
          </cell>
          <cell r="Y32">
            <v>106.36998374440925</v>
          </cell>
          <cell r="Z32">
            <v>106.44265449814058</v>
          </cell>
          <cell r="AA32">
            <v>106.43968834492708</v>
          </cell>
          <cell r="AB32">
            <v>106.50764609140593</v>
          </cell>
          <cell r="AC32">
            <v>106.75103787463073</v>
          </cell>
          <cell r="AD32">
            <v>107.39643814540743</v>
          </cell>
          <cell r="AE32">
            <v>107.39643814540743</v>
          </cell>
          <cell r="AF32">
            <v>107.39643814540743</v>
          </cell>
          <cell r="AG32">
            <v>107.69486547465539</v>
          </cell>
          <cell r="AH32">
            <v>108.00621359549191</v>
          </cell>
          <cell r="AI32">
            <v>108.00621359549191</v>
          </cell>
          <cell r="AJ32">
            <v>108.45258061699323</v>
          </cell>
          <cell r="AK32">
            <v>109.49817615726975</v>
          </cell>
          <cell r="AL32">
            <v>109.74110962055502</v>
          </cell>
          <cell r="AM32">
            <v>109.67959286685291</v>
          </cell>
          <cell r="AN32">
            <v>109.67959286685291</v>
          </cell>
          <cell r="AO32">
            <v>109.5776562471346</v>
          </cell>
          <cell r="AP32">
            <v>110.10424505029302</v>
          </cell>
          <cell r="AQ32">
            <v>110.08459387068291</v>
          </cell>
          <cell r="AR32">
            <v>112.49742682177333</v>
          </cell>
          <cell r="AS32">
            <v>113.58073321132754</v>
          </cell>
          <cell r="AT32">
            <v>113.64157084761021</v>
          </cell>
          <cell r="AU32">
            <v>115.05177212483949</v>
          </cell>
          <cell r="AV32">
            <v>115.26906091001061</v>
          </cell>
          <cell r="AW32">
            <v>115.4941689964798</v>
          </cell>
          <cell r="AX32">
            <v>115.4941689964798</v>
          </cell>
          <cell r="AY32">
            <v>115.78863767925493</v>
          </cell>
          <cell r="AZ32">
            <v>115.86757927720305</v>
          </cell>
          <cell r="BA32">
            <v>117.29993075761038</v>
          </cell>
          <cell r="BB32">
            <v>117.29993075761038</v>
          </cell>
          <cell r="BC32">
            <v>117.64421244775122</v>
          </cell>
          <cell r="BD32">
            <v>117.56443414162206</v>
          </cell>
          <cell r="BE32">
            <v>118.09311474651064</v>
          </cell>
          <cell r="BF32">
            <v>118.17252926647413</v>
          </cell>
          <cell r="BG32">
            <v>118.74017013482869</v>
          </cell>
          <cell r="BH32">
            <v>118.8287245860644</v>
          </cell>
          <cell r="BI32">
            <v>118.91729632265755</v>
          </cell>
          <cell r="BJ32">
            <v>119.01440109449115</v>
          </cell>
          <cell r="BK32">
            <v>119.73053732496017</v>
          </cell>
          <cell r="BL32">
            <v>119.53507193608046</v>
          </cell>
          <cell r="BM32">
            <v>119.87663005472675</v>
          </cell>
          <cell r="BN32">
            <v>120.00452064062087</v>
          </cell>
          <cell r="BO32">
            <v>120.52646497864905</v>
          </cell>
          <cell r="BP32">
            <v>120.86731004907156</v>
          </cell>
          <cell r="BQ32">
            <v>120.90082824625468</v>
          </cell>
          <cell r="BR32">
            <v>121.27704527800569</v>
          </cell>
          <cell r="BS32">
            <v>121.30524919913245</v>
          </cell>
          <cell r="BT32">
            <v>121.3822668870001</v>
          </cell>
          <cell r="BU32">
            <v>121.05784942221136</v>
          </cell>
          <cell r="BV32">
            <v>121.12067060530997</v>
          </cell>
          <cell r="BW32">
            <v>121.35178343629588</v>
          </cell>
          <cell r="BX32">
            <v>121.33836995742263</v>
          </cell>
          <cell r="BY32">
            <v>119.903158689817</v>
          </cell>
          <cell r="BZ32">
            <v>120.07818573207052</v>
          </cell>
          <cell r="CA32">
            <v>120.07818573207052</v>
          </cell>
          <cell r="CB32">
            <v>120.07818573207052</v>
          </cell>
          <cell r="CC32">
            <v>121.33368961939446</v>
          </cell>
          <cell r="CD32">
            <v>122.18186346462664</v>
          </cell>
          <cell r="CE32">
            <v>123.28888133923829</v>
          </cell>
          <cell r="CF32">
            <v>123.5940915885205</v>
          </cell>
          <cell r="CG32">
            <v>123.66109891246414</v>
          </cell>
          <cell r="CH32">
            <v>123.83997896880219</v>
          </cell>
          <cell r="CI32">
            <v>124.48914127866134</v>
          </cell>
          <cell r="CJ32">
            <v>124.66769099056916</v>
          </cell>
          <cell r="CK32">
            <v>124.82878958211845</v>
          </cell>
          <cell r="CL32">
            <v>125.17679604690717</v>
          </cell>
          <cell r="CM32">
            <v>125.43183086380857</v>
          </cell>
          <cell r="CN32">
            <v>126.18292097648465</v>
          </cell>
          <cell r="CO32">
            <v>127.86104313141422</v>
          </cell>
          <cell r="CP32">
            <v>128.57610352578041</v>
          </cell>
          <cell r="CQ32">
            <v>129.27355149761141</v>
          </cell>
          <cell r="CR32">
            <v>129.35754248352688</v>
          </cell>
          <cell r="CS32">
            <v>130.53887115958324</v>
          </cell>
          <cell r="CT32">
            <v>130.74208558211845</v>
          </cell>
          <cell r="CU32">
            <v>131.6736753680436</v>
          </cell>
          <cell r="CV32">
            <v>133.37495683283234</v>
          </cell>
          <cell r="CW32">
            <v>133.53833260748021</v>
          </cell>
          <cell r="CX32">
            <v>134.32784745255066</v>
          </cell>
          <cell r="CY32">
            <v>134.37944017086051</v>
          </cell>
          <cell r="CZ32">
            <v>135.3063135652267</v>
          </cell>
          <cell r="DA32">
            <v>136.46564257931118</v>
          </cell>
          <cell r="DB32">
            <v>137.22860648071963</v>
          </cell>
          <cell r="DC32">
            <v>139.93820851832373</v>
          </cell>
          <cell r="DD32">
            <v>139.93820851832373</v>
          </cell>
          <cell r="DE32">
            <v>139.87538733522513</v>
          </cell>
          <cell r="DF32">
            <v>139.8854166309998</v>
          </cell>
          <cell r="DG32">
            <v>142.54674849015473</v>
          </cell>
          <cell r="DH32">
            <v>144.19968116621109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0</v>
          </cell>
          <cell r="EI32">
            <v>0</v>
          </cell>
        </row>
        <row r="33">
          <cell r="A33">
            <v>115113</v>
          </cell>
          <cell r="B33" t="str">
            <v>BAKLAOUA</v>
          </cell>
          <cell r="C33">
            <v>48</v>
          </cell>
          <cell r="D33">
            <v>99.980723859992921</v>
          </cell>
          <cell r="E33">
            <v>99.980723859992921</v>
          </cell>
          <cell r="F33">
            <v>99.980723859992921</v>
          </cell>
          <cell r="G33">
            <v>100.09483704548832</v>
          </cell>
          <cell r="H33">
            <v>100.04172210177121</v>
          </cell>
          <cell r="I33">
            <v>98.944009075007628</v>
          </cell>
          <cell r="J33">
            <v>98.944009075007628</v>
          </cell>
          <cell r="K33">
            <v>98.965854225261225</v>
          </cell>
          <cell r="L33">
            <v>99.133870883958252</v>
          </cell>
          <cell r="M33">
            <v>99.824354024713941</v>
          </cell>
          <cell r="N33">
            <v>102.05458599440651</v>
          </cell>
          <cell r="O33">
            <v>102.05458599440651</v>
          </cell>
          <cell r="P33">
            <v>102.37720025003743</v>
          </cell>
          <cell r="Q33">
            <v>103.23819844335269</v>
          </cell>
          <cell r="R33">
            <v>103.52917873828785</v>
          </cell>
          <cell r="S33">
            <v>103.61606016799338</v>
          </cell>
          <cell r="T33">
            <v>103.8460373903042</v>
          </cell>
          <cell r="U33">
            <v>102.08560411366716</v>
          </cell>
          <cell r="V33">
            <v>102.1608822859758</v>
          </cell>
          <cell r="W33">
            <v>102.17973573813958</v>
          </cell>
          <cell r="X33">
            <v>102.17973573813958</v>
          </cell>
          <cell r="Y33">
            <v>103.00090750517842</v>
          </cell>
          <cell r="Z33">
            <v>103.00090750517842</v>
          </cell>
          <cell r="AA33">
            <v>103.00090750517842</v>
          </cell>
          <cell r="AB33">
            <v>103.00090750517842</v>
          </cell>
          <cell r="AC33">
            <v>104.12998285879583</v>
          </cell>
          <cell r="AD33">
            <v>104.12998285879583</v>
          </cell>
          <cell r="AE33">
            <v>104.12998285879583</v>
          </cell>
          <cell r="AF33">
            <v>104.70644112214858</v>
          </cell>
          <cell r="AG33">
            <v>104.78185493080372</v>
          </cell>
          <cell r="AH33">
            <v>104.8283814710053</v>
          </cell>
          <cell r="AI33">
            <v>104.8283814710053</v>
          </cell>
          <cell r="AJ33">
            <v>104.90365964331396</v>
          </cell>
          <cell r="AK33">
            <v>105.3964204854433</v>
          </cell>
          <cell r="AL33">
            <v>105.25904402984712</v>
          </cell>
          <cell r="AM33">
            <v>105.15176520873483</v>
          </cell>
          <cell r="AN33">
            <v>105.48283029749223</v>
          </cell>
          <cell r="AO33">
            <v>105.48283029749223</v>
          </cell>
          <cell r="AP33">
            <v>105.42640557734738</v>
          </cell>
          <cell r="AQ33">
            <v>105.79901976543903</v>
          </cell>
          <cell r="AR33">
            <v>106.51534117360175</v>
          </cell>
          <cell r="AS33">
            <v>107.18816081889078</v>
          </cell>
          <cell r="AT33">
            <v>107.97179716758257</v>
          </cell>
          <cell r="AU33">
            <v>109.15479662551763</v>
          </cell>
          <cell r="AV33">
            <v>110.67621550885694</v>
          </cell>
          <cell r="AW33">
            <v>110.82096524132015</v>
          </cell>
          <cell r="AX33">
            <v>110.86244161293068</v>
          </cell>
          <cell r="AY33">
            <v>110.86244161293068</v>
          </cell>
          <cell r="AZ33">
            <v>110.8077649305712</v>
          </cell>
          <cell r="BA33">
            <v>110.73960795777718</v>
          </cell>
          <cell r="BB33">
            <v>110.71309989214438</v>
          </cell>
          <cell r="BC33">
            <v>110.73960795777718</v>
          </cell>
          <cell r="BD33">
            <v>112.68176167865029</v>
          </cell>
          <cell r="BE33">
            <v>113.10697460813462</v>
          </cell>
          <cell r="BF33">
            <v>115.02326830838346</v>
          </cell>
          <cell r="BG33">
            <v>115.70040043760996</v>
          </cell>
          <cell r="BH33">
            <v>117.07051810177329</v>
          </cell>
          <cell r="BI33">
            <v>117.0440370369713</v>
          </cell>
          <cell r="BJ33">
            <v>116.9782561507896</v>
          </cell>
          <cell r="BK33">
            <v>116.9488308975039</v>
          </cell>
          <cell r="BL33">
            <v>116.97516815142249</v>
          </cell>
          <cell r="BM33">
            <v>117.21319651783217</v>
          </cell>
          <cell r="BN33">
            <v>117.16423748607878</v>
          </cell>
          <cell r="BO33">
            <v>117.49422868709597</v>
          </cell>
          <cell r="BP33">
            <v>117.49422868709597</v>
          </cell>
          <cell r="BQ33">
            <v>118.61617299959596</v>
          </cell>
          <cell r="BR33">
            <v>119.28381896109062</v>
          </cell>
          <cell r="BS33">
            <v>119.28381896109062</v>
          </cell>
          <cell r="BT33">
            <v>119.54106110377882</v>
          </cell>
          <cell r="BU33">
            <v>120.09758607935071</v>
          </cell>
          <cell r="BV33">
            <v>120.78394733841019</v>
          </cell>
          <cell r="BW33">
            <v>120.83906125507684</v>
          </cell>
          <cell r="BX33">
            <v>120.83906125507684</v>
          </cell>
          <cell r="BY33">
            <v>120.83906125507684</v>
          </cell>
          <cell r="BZ33">
            <v>121.33359522678886</v>
          </cell>
          <cell r="CA33">
            <v>121.36094095456149</v>
          </cell>
          <cell r="CB33">
            <v>121.38743414206147</v>
          </cell>
          <cell r="CC33">
            <v>123.19679379905831</v>
          </cell>
          <cell r="CD33">
            <v>123.74430043504532</v>
          </cell>
          <cell r="CE33">
            <v>125.44460504614769</v>
          </cell>
          <cell r="CF33">
            <v>125.53236207162122</v>
          </cell>
          <cell r="CG33">
            <v>125.63122635001859</v>
          </cell>
          <cell r="CH33">
            <v>126.19881388291333</v>
          </cell>
          <cell r="CI33">
            <v>127.25556219274942</v>
          </cell>
          <cell r="CJ33">
            <v>127.32094137490553</v>
          </cell>
          <cell r="CK33">
            <v>127.32094137490553</v>
          </cell>
          <cell r="CL33">
            <v>127.65314164697325</v>
          </cell>
          <cell r="CM33">
            <v>128.12581479191604</v>
          </cell>
          <cell r="CN33">
            <v>128.23005461275451</v>
          </cell>
          <cell r="CO33">
            <v>136.27606646191995</v>
          </cell>
          <cell r="CP33">
            <v>137.03064414010049</v>
          </cell>
          <cell r="CQ33">
            <v>138.34377166371641</v>
          </cell>
          <cell r="CR33">
            <v>138.54548155583228</v>
          </cell>
          <cell r="CS33">
            <v>138.57127089907888</v>
          </cell>
          <cell r="CT33">
            <v>138.61975252111006</v>
          </cell>
          <cell r="CU33">
            <v>139.1891182371449</v>
          </cell>
          <cell r="CV33">
            <v>139.277645395344</v>
          </cell>
          <cell r="CW33">
            <v>139.00953766679629</v>
          </cell>
          <cell r="CX33">
            <v>140.64169168894028</v>
          </cell>
          <cell r="CY33">
            <v>140.70417403667884</v>
          </cell>
          <cell r="CZ33">
            <v>141.05506625631946</v>
          </cell>
          <cell r="DA33">
            <v>142.19216715549342</v>
          </cell>
          <cell r="DB33">
            <v>142.72130990208572</v>
          </cell>
          <cell r="DC33">
            <v>143.6624719064082</v>
          </cell>
          <cell r="DD33">
            <v>144.14487837752651</v>
          </cell>
          <cell r="DE33">
            <v>143.69403207641125</v>
          </cell>
          <cell r="DF33">
            <v>143.83674816223817</v>
          </cell>
          <cell r="DG33">
            <v>144.83955120395646</v>
          </cell>
          <cell r="DH33">
            <v>145.41006120395647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0</v>
          </cell>
        </row>
        <row r="34">
          <cell r="A34">
            <v>115123</v>
          </cell>
          <cell r="B34" t="str">
            <v>GATEAUX LIBAN</v>
          </cell>
          <cell r="C34">
            <v>49</v>
          </cell>
          <cell r="D34">
            <v>99.676028917212122</v>
          </cell>
          <cell r="E34">
            <v>99.676028917212122</v>
          </cell>
          <cell r="F34">
            <v>99.616051832468585</v>
          </cell>
          <cell r="G34">
            <v>99.768432784849551</v>
          </cell>
          <cell r="H34">
            <v>99.768432784849551</v>
          </cell>
          <cell r="I34">
            <v>99.768432784849551</v>
          </cell>
          <cell r="J34">
            <v>99.768432784849551</v>
          </cell>
          <cell r="K34">
            <v>99.768432784849551</v>
          </cell>
          <cell r="L34">
            <v>99.768432784849551</v>
          </cell>
          <cell r="M34">
            <v>100.77843181094742</v>
          </cell>
          <cell r="N34">
            <v>100.82143090653128</v>
          </cell>
          <cell r="O34">
            <v>100.82143090653128</v>
          </cell>
          <cell r="P34">
            <v>101.90540975619709</v>
          </cell>
          <cell r="Q34">
            <v>101.90540975619709</v>
          </cell>
          <cell r="R34">
            <v>102.33381750436517</v>
          </cell>
          <cell r="S34">
            <v>101.97703953169079</v>
          </cell>
          <cell r="T34">
            <v>102.12627422556834</v>
          </cell>
          <cell r="U34">
            <v>102.72210275393874</v>
          </cell>
          <cell r="V34">
            <v>102.85379564997014</v>
          </cell>
          <cell r="W34">
            <v>102.91964209798584</v>
          </cell>
          <cell r="X34">
            <v>102.91964209798584</v>
          </cell>
          <cell r="Y34">
            <v>103.17275384763251</v>
          </cell>
          <cell r="Z34">
            <v>103.17275384763251</v>
          </cell>
          <cell r="AA34">
            <v>103.17275384763251</v>
          </cell>
          <cell r="AB34">
            <v>103.17275384763251</v>
          </cell>
          <cell r="AC34">
            <v>103.91305911686902</v>
          </cell>
          <cell r="AD34">
            <v>103.91305911686902</v>
          </cell>
          <cell r="AE34">
            <v>103.91305911686902</v>
          </cell>
          <cell r="AF34">
            <v>103.91305911686902</v>
          </cell>
          <cell r="AG34">
            <v>104.31800399173028</v>
          </cell>
          <cell r="AH34">
            <v>104.66587108324276</v>
          </cell>
          <cell r="AI34">
            <v>104.8944425118142</v>
          </cell>
          <cell r="AJ34">
            <v>104.8944425118142</v>
          </cell>
          <cell r="AK34">
            <v>104.89569491265645</v>
          </cell>
          <cell r="AL34">
            <v>105.37609729360884</v>
          </cell>
          <cell r="AM34">
            <v>105.45375286792728</v>
          </cell>
          <cell r="AN34">
            <v>107.58230151226542</v>
          </cell>
          <cell r="AO34">
            <v>107.58230151226542</v>
          </cell>
          <cell r="AP34">
            <v>107.87069494035489</v>
          </cell>
          <cell r="AQ34">
            <v>110.16674259400678</v>
          </cell>
          <cell r="AR34">
            <v>111.88558614343545</v>
          </cell>
          <cell r="AS34">
            <v>113.080682362323</v>
          </cell>
          <cell r="AT34">
            <v>113.0880722821362</v>
          </cell>
          <cell r="AU34">
            <v>113.0880722821362</v>
          </cell>
          <cell r="AV34">
            <v>115.61339150312173</v>
          </cell>
          <cell r="AW34">
            <v>115.50081619416977</v>
          </cell>
          <cell r="AX34">
            <v>116.57385974546358</v>
          </cell>
          <cell r="AY34">
            <v>117.10719307879691</v>
          </cell>
          <cell r="AZ34">
            <v>116.95521246655201</v>
          </cell>
          <cell r="BA34">
            <v>117.10719307879691</v>
          </cell>
          <cell r="BB34">
            <v>117.05413716042956</v>
          </cell>
          <cell r="BC34">
            <v>117.10719307879691</v>
          </cell>
          <cell r="BD34">
            <v>117.31658585430711</v>
          </cell>
          <cell r="BE34">
            <v>117.67918297905051</v>
          </cell>
          <cell r="BF34">
            <v>119.68824473605923</v>
          </cell>
          <cell r="BG34">
            <v>119.72292862735092</v>
          </cell>
          <cell r="BH34">
            <v>121.86740745123457</v>
          </cell>
          <cell r="BI34">
            <v>121.89544554647267</v>
          </cell>
          <cell r="BJ34">
            <v>122.99567437816314</v>
          </cell>
          <cell r="BK34">
            <v>122.99567437816314</v>
          </cell>
          <cell r="BL34">
            <v>124.01370569492347</v>
          </cell>
          <cell r="BM34">
            <v>124.26612258434676</v>
          </cell>
          <cell r="BN34">
            <v>124.5215212782243</v>
          </cell>
          <cell r="BO34">
            <v>124.5215212782243</v>
          </cell>
          <cell r="BP34">
            <v>124.5215212782243</v>
          </cell>
          <cell r="BQ34">
            <v>124.5215212782243</v>
          </cell>
          <cell r="BR34">
            <v>124.5215212782243</v>
          </cell>
          <cell r="BS34">
            <v>124.5215212782243</v>
          </cell>
          <cell r="BT34">
            <v>124.5215212782243</v>
          </cell>
          <cell r="BU34">
            <v>124.5215212782243</v>
          </cell>
          <cell r="BV34">
            <v>124.55578015018752</v>
          </cell>
          <cell r="BW34">
            <v>124.6993688922813</v>
          </cell>
          <cell r="BX34">
            <v>124.6993688922813</v>
          </cell>
          <cell r="BY34">
            <v>124.6993688922813</v>
          </cell>
          <cell r="BZ34">
            <v>125.01599248846532</v>
          </cell>
          <cell r="CA34">
            <v>125.06503697826122</v>
          </cell>
          <cell r="CB34">
            <v>125.11451126397552</v>
          </cell>
          <cell r="CC34">
            <v>125.99367534560818</v>
          </cell>
          <cell r="CD34">
            <v>126.21246033608436</v>
          </cell>
          <cell r="CE34">
            <v>128.00981801444871</v>
          </cell>
          <cell r="CF34">
            <v>128.00981801444871</v>
          </cell>
          <cell r="CG34">
            <v>127.91085750424463</v>
          </cell>
          <cell r="CH34">
            <v>128.14988930016301</v>
          </cell>
          <cell r="CI34">
            <v>128.47316220327468</v>
          </cell>
          <cell r="CJ34">
            <v>128.75410791756042</v>
          </cell>
          <cell r="CK34">
            <v>128.75410791756042</v>
          </cell>
          <cell r="CL34">
            <v>130.33301880991223</v>
          </cell>
          <cell r="CM34">
            <v>130.3979347078714</v>
          </cell>
          <cell r="CN34">
            <v>130.3979347078714</v>
          </cell>
          <cell r="CO34">
            <v>131.45886097810649</v>
          </cell>
          <cell r="CP34">
            <v>132.68291669163352</v>
          </cell>
          <cell r="CQ34">
            <v>133.65634395693968</v>
          </cell>
          <cell r="CR34">
            <v>133.60686967122538</v>
          </cell>
          <cell r="CS34">
            <v>133.60686967122538</v>
          </cell>
          <cell r="CT34">
            <v>133.92535606224274</v>
          </cell>
          <cell r="CU34">
            <v>135.78984747274941</v>
          </cell>
          <cell r="CV34">
            <v>136.58872378271576</v>
          </cell>
          <cell r="CW34">
            <v>136.48201167858286</v>
          </cell>
          <cell r="CX34">
            <v>136.63044647450124</v>
          </cell>
          <cell r="CY34">
            <v>136.82835555613386</v>
          </cell>
          <cell r="CZ34">
            <v>136.82835555613386</v>
          </cell>
          <cell r="DA34">
            <v>138.74520158796622</v>
          </cell>
          <cell r="DB34">
            <v>138.78017313792452</v>
          </cell>
          <cell r="DC34">
            <v>141.01684296520116</v>
          </cell>
          <cell r="DD34">
            <v>141.01684296520116</v>
          </cell>
          <cell r="DE34">
            <v>141.01684296520116</v>
          </cell>
          <cell r="DF34">
            <v>141.15683355772066</v>
          </cell>
          <cell r="DG34">
            <v>142.83962788425129</v>
          </cell>
          <cell r="DH34">
            <v>144.07914672867565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0</v>
          </cell>
          <cell r="EH34">
            <v>0</v>
          </cell>
          <cell r="EI34">
            <v>0</v>
          </cell>
        </row>
        <row r="35">
          <cell r="A35">
            <v>115138</v>
          </cell>
          <cell r="B35" t="str">
            <v>FARINE LACTEE</v>
          </cell>
          <cell r="C35">
            <v>9</v>
          </cell>
          <cell r="D35">
            <v>97.737959388480192</v>
          </cell>
          <cell r="E35">
            <v>97.737959388480192</v>
          </cell>
          <cell r="F35">
            <v>97.737959388480192</v>
          </cell>
          <cell r="G35">
            <v>99.631760830682822</v>
          </cell>
          <cell r="H35">
            <v>100.89429512548458</v>
          </cell>
          <cell r="I35">
            <v>100.89429512548458</v>
          </cell>
          <cell r="J35">
            <v>100.89429512548458</v>
          </cell>
          <cell r="K35">
            <v>100.89429512548458</v>
          </cell>
          <cell r="L35">
            <v>100.89429512548458</v>
          </cell>
          <cell r="M35">
            <v>100.89429512548458</v>
          </cell>
          <cell r="N35">
            <v>100.89429512548458</v>
          </cell>
          <cell r="O35">
            <v>100.89429512548458</v>
          </cell>
          <cell r="P35">
            <v>101.74318401437347</v>
          </cell>
          <cell r="Q35">
            <v>101.74318401437347</v>
          </cell>
          <cell r="R35">
            <v>101.74318401437347</v>
          </cell>
          <cell r="S35">
            <v>101.74318401437347</v>
          </cell>
          <cell r="T35">
            <v>101.74318401437347</v>
          </cell>
          <cell r="U35">
            <v>101.74318401437347</v>
          </cell>
          <cell r="V35">
            <v>101.74318401437347</v>
          </cell>
          <cell r="W35">
            <v>101.74318401437347</v>
          </cell>
          <cell r="X35">
            <v>101.74318401437347</v>
          </cell>
          <cell r="Y35">
            <v>102.47156918445141</v>
          </cell>
          <cell r="Z35">
            <v>102.47156918445141</v>
          </cell>
          <cell r="AA35">
            <v>102.47156918445141</v>
          </cell>
          <cell r="AB35">
            <v>103.80694199626096</v>
          </cell>
          <cell r="AC35">
            <v>103.80694199626096</v>
          </cell>
          <cell r="AD35">
            <v>103.80694199626096</v>
          </cell>
          <cell r="AE35">
            <v>103.80694199626096</v>
          </cell>
          <cell r="AF35">
            <v>106.00039706872474</v>
          </cell>
          <cell r="AG35">
            <v>108.79254022069016</v>
          </cell>
          <cell r="AH35">
            <v>108.79254022069016</v>
          </cell>
          <cell r="AI35">
            <v>112.92005618446514</v>
          </cell>
          <cell r="AJ35">
            <v>118.11446660945148</v>
          </cell>
          <cell r="AK35">
            <v>118.11446660945148</v>
          </cell>
          <cell r="AL35">
            <v>120.94068409048447</v>
          </cell>
          <cell r="AM35">
            <v>120.94068409048447</v>
          </cell>
          <cell r="AN35">
            <v>121.54843602846894</v>
          </cell>
          <cell r="AO35">
            <v>121.54843602846894</v>
          </cell>
          <cell r="AP35">
            <v>122.71104472412111</v>
          </cell>
          <cell r="AQ35">
            <v>127.25907908753646</v>
          </cell>
          <cell r="AR35">
            <v>130.41541482454087</v>
          </cell>
          <cell r="AS35">
            <v>130.41541482454087</v>
          </cell>
          <cell r="AT35">
            <v>131.38425540425104</v>
          </cell>
          <cell r="AU35">
            <v>131.6061204026644</v>
          </cell>
          <cell r="AV35">
            <v>132.81629312128265</v>
          </cell>
          <cell r="AW35">
            <v>133.01798857438567</v>
          </cell>
          <cell r="AX35">
            <v>133.42137948059178</v>
          </cell>
          <cell r="AY35">
            <v>134.02646583990088</v>
          </cell>
          <cell r="AZ35">
            <v>134.53070447265847</v>
          </cell>
          <cell r="BA35">
            <v>134.9946040147955</v>
          </cell>
          <cell r="BB35">
            <v>135.23663855851913</v>
          </cell>
          <cell r="BC35">
            <v>135.23663855851913</v>
          </cell>
          <cell r="BD35">
            <v>136.54765900368889</v>
          </cell>
          <cell r="BE35">
            <v>136.74935445679193</v>
          </cell>
          <cell r="BF35">
            <v>138.60951570315393</v>
          </cell>
          <cell r="BG35">
            <v>138.60951570315393</v>
          </cell>
          <cell r="BH35">
            <v>138.60951570315393</v>
          </cell>
          <cell r="BI35">
            <v>139.27753454115776</v>
          </cell>
          <cell r="BJ35">
            <v>139.34071874976729</v>
          </cell>
          <cell r="BK35">
            <v>139.34071874976729</v>
          </cell>
          <cell r="BL35">
            <v>139.34071874976729</v>
          </cell>
          <cell r="BM35">
            <v>142.34492847867079</v>
          </cell>
          <cell r="BN35">
            <v>142.34492847867079</v>
          </cell>
          <cell r="BO35">
            <v>142.74831938487685</v>
          </cell>
          <cell r="BP35">
            <v>143.15171029108291</v>
          </cell>
          <cell r="BQ35">
            <v>143.15171029108291</v>
          </cell>
          <cell r="BR35">
            <v>143.47442301604781</v>
          </cell>
          <cell r="BS35">
            <v>143.5349316519787</v>
          </cell>
          <cell r="BT35">
            <v>143.5349316519787</v>
          </cell>
          <cell r="BU35">
            <v>144.03872875342799</v>
          </cell>
          <cell r="BV35">
            <v>144.03872875342799</v>
          </cell>
          <cell r="BW35">
            <v>144.03872875342799</v>
          </cell>
          <cell r="BX35">
            <v>144.03872875342799</v>
          </cell>
          <cell r="BY35">
            <v>144.03872875342799</v>
          </cell>
          <cell r="BZ35">
            <v>144.03872875342799</v>
          </cell>
          <cell r="CA35">
            <v>144.03872875342799</v>
          </cell>
          <cell r="CB35">
            <v>144.03872875342799</v>
          </cell>
          <cell r="CC35">
            <v>144.71855491216741</v>
          </cell>
          <cell r="CD35">
            <v>146.2686998397036</v>
          </cell>
          <cell r="CE35">
            <v>146.2686998397036</v>
          </cell>
          <cell r="CF35">
            <v>146.2686998397036</v>
          </cell>
          <cell r="CG35">
            <v>146.2686998397036</v>
          </cell>
          <cell r="CH35">
            <v>146.2686998397036</v>
          </cell>
          <cell r="CI35">
            <v>146.2686998397036</v>
          </cell>
          <cell r="CJ35">
            <v>146.2686998397036</v>
          </cell>
          <cell r="CK35">
            <v>154.52373176725359</v>
          </cell>
          <cell r="CL35">
            <v>157.24116468456288</v>
          </cell>
          <cell r="CM35">
            <v>158.24964195007809</v>
          </cell>
          <cell r="CN35">
            <v>161.16318263038983</v>
          </cell>
          <cell r="CO35">
            <v>161.64877274377511</v>
          </cell>
          <cell r="CP35">
            <v>161.64877274377511</v>
          </cell>
          <cell r="CQ35">
            <v>161.64877274377511</v>
          </cell>
          <cell r="CR35">
            <v>161.64877274377511</v>
          </cell>
          <cell r="CS35">
            <v>161.64877274377511</v>
          </cell>
          <cell r="CT35">
            <v>161.64877274377511</v>
          </cell>
          <cell r="CU35">
            <v>161.64877274377511</v>
          </cell>
          <cell r="CV35">
            <v>161.64877274377511</v>
          </cell>
          <cell r="CW35">
            <v>161.64877274377511</v>
          </cell>
          <cell r="CX35">
            <v>161.64877274377511</v>
          </cell>
          <cell r="CY35">
            <v>166.95962698419078</v>
          </cell>
          <cell r="CZ35">
            <v>166.95962698419078</v>
          </cell>
          <cell r="DA35">
            <v>170.35875777788783</v>
          </cell>
          <cell r="DB35">
            <v>170.35875777788783</v>
          </cell>
          <cell r="DC35">
            <v>172.80923788954865</v>
          </cell>
          <cell r="DD35">
            <v>173.18894436728144</v>
          </cell>
          <cell r="DE35">
            <v>173.18894436728144</v>
          </cell>
          <cell r="DF35">
            <v>175.22606844362218</v>
          </cell>
          <cell r="DG35">
            <v>181.1797186301566</v>
          </cell>
          <cell r="DH35">
            <v>181.1797186301566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  <cell r="EG35">
            <v>0</v>
          </cell>
          <cell r="EH35">
            <v>0</v>
          </cell>
          <cell r="EI35">
            <v>0</v>
          </cell>
        </row>
        <row r="36">
          <cell r="A36">
            <v>115143</v>
          </cell>
          <cell r="B36" t="str">
            <v>CAKE</v>
          </cell>
          <cell r="C36">
            <v>103</v>
          </cell>
          <cell r="D36">
            <v>100.50496621188167</v>
          </cell>
          <cell r="E36">
            <v>100.2911958368928</v>
          </cell>
          <cell r="F36">
            <v>99.857448067740236</v>
          </cell>
          <cell r="G36">
            <v>99.857448067740236</v>
          </cell>
          <cell r="H36">
            <v>99.860529935431231</v>
          </cell>
          <cell r="I36">
            <v>99.940865196829449</v>
          </cell>
          <cell r="J36">
            <v>99.944292063715835</v>
          </cell>
          <cell r="K36">
            <v>99.946394463911588</v>
          </cell>
          <cell r="L36">
            <v>99.94818697889832</v>
          </cell>
          <cell r="M36">
            <v>99.949557725652895</v>
          </cell>
          <cell r="N36">
            <v>99.949557725652895</v>
          </cell>
          <cell r="O36">
            <v>99.949557725652895</v>
          </cell>
          <cell r="P36">
            <v>99.953931032937234</v>
          </cell>
          <cell r="Q36">
            <v>99.953931032937234</v>
          </cell>
          <cell r="R36">
            <v>101.94969390732929</v>
          </cell>
          <cell r="S36">
            <v>102.47251634325626</v>
          </cell>
          <cell r="T36">
            <v>102.47634802617927</v>
          </cell>
          <cell r="U36">
            <v>102.48017970910232</v>
          </cell>
          <cell r="V36">
            <v>102.64584938308013</v>
          </cell>
          <cell r="W36">
            <v>102.75733441867627</v>
          </cell>
          <cell r="X36">
            <v>102.76537496581007</v>
          </cell>
          <cell r="Y36">
            <v>103.08881443317428</v>
          </cell>
          <cell r="Z36">
            <v>102.78509181764444</v>
          </cell>
          <cell r="AA36">
            <v>102.78570931098891</v>
          </cell>
          <cell r="AB36">
            <v>102.79190865186357</v>
          </cell>
          <cell r="AC36">
            <v>103.24998419556798</v>
          </cell>
          <cell r="AD36">
            <v>103.24998419556798</v>
          </cell>
          <cell r="AE36">
            <v>103.26450098185056</v>
          </cell>
          <cell r="AF36">
            <v>103.2721636328304</v>
          </cell>
          <cell r="AG36">
            <v>103.42901026631269</v>
          </cell>
          <cell r="AH36">
            <v>103.98612220968344</v>
          </cell>
          <cell r="AI36">
            <v>104.07096515099859</v>
          </cell>
          <cell r="AJ36">
            <v>104.13835297980424</v>
          </cell>
          <cell r="AK36">
            <v>104.14544758021641</v>
          </cell>
          <cell r="AL36">
            <v>104.083542738429</v>
          </cell>
          <cell r="AM36">
            <v>104.45258324580126</v>
          </cell>
          <cell r="AN36">
            <v>104.87660924050432</v>
          </cell>
          <cell r="AO36">
            <v>104.87745278264035</v>
          </cell>
          <cell r="AP36">
            <v>105.4478083009794</v>
          </cell>
          <cell r="AQ36">
            <v>105.70506286696751</v>
          </cell>
          <cell r="AR36">
            <v>106.37200031199762</v>
          </cell>
          <cell r="AS36">
            <v>106.44637594123083</v>
          </cell>
          <cell r="AT36">
            <v>106.46028326539447</v>
          </cell>
          <cell r="AU36">
            <v>106.46253974060839</v>
          </cell>
          <cell r="AV36">
            <v>106.39879410944827</v>
          </cell>
          <cell r="AW36">
            <v>106.40645747529436</v>
          </cell>
          <cell r="AX36">
            <v>106.42257784977295</v>
          </cell>
          <cell r="AY36">
            <v>107.36989880882007</v>
          </cell>
          <cell r="AZ36">
            <v>107.3737304917431</v>
          </cell>
          <cell r="BA36">
            <v>105.62087041586275</v>
          </cell>
          <cell r="BB36">
            <v>105.62087041586275</v>
          </cell>
          <cell r="BC36">
            <v>105.62087041586275</v>
          </cell>
          <cell r="BD36">
            <v>105.62087041586275</v>
          </cell>
          <cell r="BE36">
            <v>106.32435905803305</v>
          </cell>
          <cell r="BF36">
            <v>106.14917639536451</v>
          </cell>
          <cell r="BG36">
            <v>106.14917639536451</v>
          </cell>
          <cell r="BH36">
            <v>106.14917639536451</v>
          </cell>
          <cell r="BI36">
            <v>106.50282403412406</v>
          </cell>
          <cell r="BJ36">
            <v>106.51169832306333</v>
          </cell>
          <cell r="BK36">
            <v>106.58786868834177</v>
          </cell>
          <cell r="BL36">
            <v>106.58786868834177</v>
          </cell>
          <cell r="BM36">
            <v>107.67231082041303</v>
          </cell>
          <cell r="BN36">
            <v>107.79170568887281</v>
          </cell>
          <cell r="BO36">
            <v>108.41160744736614</v>
          </cell>
          <cell r="BP36">
            <v>108.70998839532297</v>
          </cell>
          <cell r="BQ36">
            <v>107.96057954095404</v>
          </cell>
          <cell r="BR36">
            <v>107.96057954095404</v>
          </cell>
          <cell r="BS36">
            <v>108.10259994943333</v>
          </cell>
          <cell r="BT36">
            <v>107.94533097755301</v>
          </cell>
          <cell r="BU36">
            <v>107.7880620056727</v>
          </cell>
          <cell r="BV36">
            <v>107.7880620056727</v>
          </cell>
          <cell r="BW36">
            <v>107.84335655997245</v>
          </cell>
          <cell r="BX36">
            <v>107.84335655997245</v>
          </cell>
          <cell r="BY36">
            <v>107.84335655997245</v>
          </cell>
          <cell r="BZ36">
            <v>107.8639647086021</v>
          </cell>
          <cell r="CA36">
            <v>109.47598271253514</v>
          </cell>
          <cell r="CB36">
            <v>110.53202003125116</v>
          </cell>
          <cell r="CC36">
            <v>110.71562779824146</v>
          </cell>
          <cell r="CD36">
            <v>111.17357115619504</v>
          </cell>
          <cell r="CE36">
            <v>112.26067962723937</v>
          </cell>
          <cell r="CF36">
            <v>115.36978575436309</v>
          </cell>
          <cell r="CG36">
            <v>117.28101637413526</v>
          </cell>
          <cell r="CH36">
            <v>118.51834336117479</v>
          </cell>
          <cell r="CI36">
            <v>119.78148884157908</v>
          </cell>
          <cell r="CJ36">
            <v>121.1186413852684</v>
          </cell>
          <cell r="CK36">
            <v>121.89186134991432</v>
          </cell>
          <cell r="CL36">
            <v>121.89186134991432</v>
          </cell>
          <cell r="CM36">
            <v>121.71216041830907</v>
          </cell>
          <cell r="CN36">
            <v>123.38630572898866</v>
          </cell>
          <cell r="CO36">
            <v>124.03779003966827</v>
          </cell>
          <cell r="CP36">
            <v>126.57151093287217</v>
          </cell>
          <cell r="CQ36">
            <v>128.2356832730961</v>
          </cell>
          <cell r="CR36">
            <v>128.8557475837757</v>
          </cell>
          <cell r="CS36">
            <v>128.66959490416403</v>
          </cell>
          <cell r="CT36">
            <v>128.66959490416403</v>
          </cell>
          <cell r="CU36">
            <v>129.80411812746502</v>
          </cell>
          <cell r="CV36">
            <v>130.11149396539258</v>
          </cell>
          <cell r="CW36">
            <v>130.31097328578093</v>
          </cell>
          <cell r="CX36">
            <v>131.77306218222105</v>
          </cell>
          <cell r="CY36">
            <v>131.82393123076477</v>
          </cell>
          <cell r="CZ36">
            <v>132.51397739782635</v>
          </cell>
          <cell r="DA36">
            <v>132.71755372792344</v>
          </cell>
          <cell r="DB36">
            <v>133.07547522223291</v>
          </cell>
          <cell r="DC36">
            <v>133.70155008226121</v>
          </cell>
          <cell r="DD36">
            <v>134.12491237073615</v>
          </cell>
          <cell r="DE36">
            <v>134.2035468566763</v>
          </cell>
          <cell r="DF36">
            <v>135.62151389674682</v>
          </cell>
          <cell r="DG36">
            <v>136.54067987732935</v>
          </cell>
          <cell r="DH36">
            <v>137.40841120375339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G36">
            <v>0</v>
          </cell>
          <cell r="EH36">
            <v>0</v>
          </cell>
          <cell r="EI36">
            <v>0</v>
          </cell>
        </row>
        <row r="37">
          <cell r="A37">
            <v>115153</v>
          </cell>
          <cell r="B37" t="str">
            <v>CROISSANT BRIOCHE</v>
          </cell>
          <cell r="C37">
            <v>202</v>
          </cell>
          <cell r="D37">
            <v>99.569119233263834</v>
          </cell>
          <cell r="E37">
            <v>99.845464217159829</v>
          </cell>
          <cell r="F37">
            <v>100.05854165495764</v>
          </cell>
          <cell r="G37">
            <v>100.05854165495764</v>
          </cell>
          <cell r="H37">
            <v>100.05854165495764</v>
          </cell>
          <cell r="I37">
            <v>100.05854165495764</v>
          </cell>
          <cell r="J37">
            <v>100.05854165495764</v>
          </cell>
          <cell r="K37">
            <v>100.05854165495764</v>
          </cell>
          <cell r="L37">
            <v>100.05854165495764</v>
          </cell>
          <cell r="M37">
            <v>100.05854165495764</v>
          </cell>
          <cell r="N37">
            <v>100.05854165495764</v>
          </cell>
          <cell r="O37">
            <v>100.05854165495764</v>
          </cell>
          <cell r="P37">
            <v>100.05854165495764</v>
          </cell>
          <cell r="Q37">
            <v>100.05854165495764</v>
          </cell>
          <cell r="R37">
            <v>100.05854165495764</v>
          </cell>
          <cell r="S37">
            <v>100.05854165495764</v>
          </cell>
          <cell r="T37">
            <v>100.05854165495764</v>
          </cell>
          <cell r="U37">
            <v>100.05854165495764</v>
          </cell>
          <cell r="V37">
            <v>100.05854165495764</v>
          </cell>
          <cell r="W37">
            <v>100.05854165495764</v>
          </cell>
          <cell r="X37">
            <v>100.05854165495764</v>
          </cell>
          <cell r="Y37">
            <v>100.13092981482625</v>
          </cell>
          <cell r="Z37">
            <v>100.13092981482625</v>
          </cell>
          <cell r="AA37">
            <v>100.13092981482625</v>
          </cell>
          <cell r="AB37">
            <v>100.15429656357189</v>
          </cell>
          <cell r="AC37">
            <v>100.15429656357189</v>
          </cell>
          <cell r="AD37">
            <v>100.15429656357189</v>
          </cell>
          <cell r="AE37">
            <v>100.15429656357189</v>
          </cell>
          <cell r="AF37">
            <v>100.15429656357189</v>
          </cell>
          <cell r="AG37">
            <v>100.15429656357189</v>
          </cell>
          <cell r="AH37">
            <v>100.15429656357189</v>
          </cell>
          <cell r="AI37">
            <v>100.15429656357189</v>
          </cell>
          <cell r="AJ37">
            <v>100.15429656357189</v>
          </cell>
          <cell r="AK37">
            <v>100.15429656357189</v>
          </cell>
          <cell r="AL37">
            <v>100.15429656357189</v>
          </cell>
          <cell r="AM37">
            <v>100.15429656357189</v>
          </cell>
          <cell r="AN37">
            <v>100.15429656357189</v>
          </cell>
          <cell r="AO37">
            <v>100.15429656357189</v>
          </cell>
          <cell r="AP37">
            <v>100.70419405071914</v>
          </cell>
          <cell r="AQ37">
            <v>100.70796109409829</v>
          </cell>
          <cell r="AR37">
            <v>100.63557293422969</v>
          </cell>
          <cell r="AS37">
            <v>107.13309768670493</v>
          </cell>
          <cell r="AT37">
            <v>107.13309768670493</v>
          </cell>
          <cell r="AU37">
            <v>107.13309768670493</v>
          </cell>
          <cell r="AV37">
            <v>107.13309768670493</v>
          </cell>
          <cell r="AW37">
            <v>107.3475032776587</v>
          </cell>
          <cell r="AX37">
            <v>107.5243525520914</v>
          </cell>
          <cell r="AY37">
            <v>107.5243525520914</v>
          </cell>
          <cell r="AZ37">
            <v>108.2749350938534</v>
          </cell>
          <cell r="BA37">
            <v>108.4356085546513</v>
          </cell>
          <cell r="BB37">
            <v>108.4356085546513</v>
          </cell>
          <cell r="BC37">
            <v>109.26162312280945</v>
          </cell>
          <cell r="BD37">
            <v>109.10010078549426</v>
          </cell>
          <cell r="BE37">
            <v>109.05185630342903</v>
          </cell>
          <cell r="BF37">
            <v>109.05185630342903</v>
          </cell>
          <cell r="BG37">
            <v>109.05185630342903</v>
          </cell>
          <cell r="BH37">
            <v>109.65139035097873</v>
          </cell>
          <cell r="BI37">
            <v>110.09703538226961</v>
          </cell>
          <cell r="BJ37">
            <v>110.10794205174437</v>
          </cell>
          <cell r="BK37">
            <v>110.10794205174437</v>
          </cell>
          <cell r="BL37">
            <v>110.10794205174437</v>
          </cell>
          <cell r="BM37">
            <v>110.10794205174437</v>
          </cell>
          <cell r="BN37">
            <v>115.72908066560574</v>
          </cell>
          <cell r="BO37">
            <v>115.72908066560574</v>
          </cell>
          <cell r="BP37">
            <v>115.72908066560574</v>
          </cell>
          <cell r="BQ37">
            <v>115.80025014295202</v>
          </cell>
          <cell r="BR37">
            <v>115.96934026249028</v>
          </cell>
          <cell r="BS37">
            <v>116.23469548174531</v>
          </cell>
          <cell r="BT37">
            <v>116.23469548174531</v>
          </cell>
          <cell r="BU37">
            <v>117.03108768759523</v>
          </cell>
          <cell r="BV37">
            <v>117.34066689551602</v>
          </cell>
          <cell r="BW37">
            <v>117.39040621934041</v>
          </cell>
          <cell r="BX37">
            <v>117.39040621934041</v>
          </cell>
          <cell r="BY37">
            <v>117.48636467893617</v>
          </cell>
          <cell r="BZ37">
            <v>117.43668001370941</v>
          </cell>
          <cell r="CA37">
            <v>117.43668001370941</v>
          </cell>
          <cell r="CB37">
            <v>117.51353001449895</v>
          </cell>
          <cell r="CC37">
            <v>117.51353001449895</v>
          </cell>
          <cell r="CD37">
            <v>118.06238601449895</v>
          </cell>
          <cell r="CE37">
            <v>120.8058878826148</v>
          </cell>
          <cell r="CF37">
            <v>121.78029851315154</v>
          </cell>
          <cell r="CG37">
            <v>121.78029851315154</v>
          </cell>
          <cell r="CH37">
            <v>121.95094706760698</v>
          </cell>
          <cell r="CI37">
            <v>122.49988540424063</v>
          </cell>
          <cell r="CJ37">
            <v>128.86049848049561</v>
          </cell>
          <cell r="CK37">
            <v>128.86049848049561</v>
          </cell>
          <cell r="CL37">
            <v>129.32486729237681</v>
          </cell>
          <cell r="CM37">
            <v>129.32486729237681</v>
          </cell>
          <cell r="CN37">
            <v>129.32486729237681</v>
          </cell>
          <cell r="CO37">
            <v>129.93081250547263</v>
          </cell>
          <cell r="CP37">
            <v>130.28118379260133</v>
          </cell>
          <cell r="CQ37">
            <v>130.28118379260133</v>
          </cell>
          <cell r="CR37">
            <v>131.65348846586866</v>
          </cell>
          <cell r="CS37">
            <v>131.65348846586866</v>
          </cell>
          <cell r="CT37">
            <v>131.65348846586866</v>
          </cell>
          <cell r="CU37">
            <v>131.65348846586866</v>
          </cell>
          <cell r="CV37">
            <v>132.04287327465761</v>
          </cell>
          <cell r="CW37">
            <v>132.3524524825784</v>
          </cell>
          <cell r="CX37">
            <v>133.61669406673681</v>
          </cell>
          <cell r="CY37">
            <v>133.61669406673681</v>
          </cell>
          <cell r="CZ37">
            <v>134.64581427785706</v>
          </cell>
          <cell r="DA37">
            <v>134.64581427785706</v>
          </cell>
          <cell r="DB37">
            <v>134.68536525927098</v>
          </cell>
          <cell r="DC37">
            <v>135.28495684342943</v>
          </cell>
          <cell r="DD37">
            <v>136.29690329214529</v>
          </cell>
          <cell r="DE37">
            <v>136.819281266188</v>
          </cell>
          <cell r="DF37">
            <v>137.0823097288615</v>
          </cell>
          <cell r="DG37">
            <v>137.71675403579215</v>
          </cell>
          <cell r="DH37">
            <v>137.65519837760044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  <cell r="EG37">
            <v>0</v>
          </cell>
          <cell r="EH37">
            <v>0</v>
          </cell>
          <cell r="EI37">
            <v>0</v>
          </cell>
        </row>
        <row r="38">
          <cell r="A38">
            <v>116053</v>
          </cell>
          <cell r="B38" t="str">
            <v>FRAIS DE CUISSON (KOUCHA)</v>
          </cell>
          <cell r="C38">
            <v>23</v>
          </cell>
          <cell r="D38">
            <v>98.867049166879241</v>
          </cell>
          <cell r="E38">
            <v>99.219106039738932</v>
          </cell>
          <cell r="F38">
            <v>99.219106039738932</v>
          </cell>
          <cell r="G38">
            <v>99.219106039738932</v>
          </cell>
          <cell r="H38">
            <v>99.219106039738932</v>
          </cell>
          <cell r="I38">
            <v>99.731117830453755</v>
          </cell>
          <cell r="J38">
            <v>99.731117830453755</v>
          </cell>
          <cell r="K38">
            <v>99.731117830453755</v>
          </cell>
          <cell r="L38">
            <v>99.731117830453755</v>
          </cell>
          <cell r="M38">
            <v>100.45328583330154</v>
          </cell>
          <cell r="N38">
            <v>102.34575261248712</v>
          </cell>
          <cell r="O38">
            <v>102.53301690656143</v>
          </cell>
          <cell r="P38">
            <v>102.53301690656143</v>
          </cell>
          <cell r="Q38">
            <v>102.53301690656143</v>
          </cell>
          <cell r="R38">
            <v>102.53301690656143</v>
          </cell>
          <cell r="S38">
            <v>102.9672385054394</v>
          </cell>
          <cell r="T38">
            <v>102.97472907720238</v>
          </cell>
          <cell r="U38">
            <v>102.97472907720238</v>
          </cell>
          <cell r="V38">
            <v>102.97472907720238</v>
          </cell>
          <cell r="W38">
            <v>102.97472907720238</v>
          </cell>
          <cell r="X38">
            <v>103.22577359094662</v>
          </cell>
          <cell r="Y38">
            <v>105.64004778723184</v>
          </cell>
          <cell r="Z38">
            <v>105.89079128836966</v>
          </cell>
          <cell r="AA38">
            <v>105.90577243189557</v>
          </cell>
          <cell r="AB38">
            <v>105.90577243189557</v>
          </cell>
          <cell r="AC38">
            <v>105.90577243189557</v>
          </cell>
          <cell r="AD38">
            <v>105.90577243189557</v>
          </cell>
          <cell r="AE38">
            <v>105.90577243189557</v>
          </cell>
          <cell r="AF38">
            <v>107.2339100430564</v>
          </cell>
          <cell r="AG38">
            <v>109.49782308653467</v>
          </cell>
          <cell r="AH38">
            <v>109.49782308653467</v>
          </cell>
          <cell r="AI38">
            <v>109.49782308653467</v>
          </cell>
          <cell r="AJ38">
            <v>109.49782308653467</v>
          </cell>
          <cell r="AK38">
            <v>109.93204468541263</v>
          </cell>
          <cell r="AL38">
            <v>110.68110186170983</v>
          </cell>
          <cell r="AM38">
            <v>111.37271289112692</v>
          </cell>
          <cell r="AN38">
            <v>111.52811884717184</v>
          </cell>
          <cell r="AO38">
            <v>111.96234044604981</v>
          </cell>
          <cell r="AP38">
            <v>111.96234044604981</v>
          </cell>
          <cell r="AQ38">
            <v>113.42568009780977</v>
          </cell>
          <cell r="AR38">
            <v>114.8427644807564</v>
          </cell>
          <cell r="AS38">
            <v>114.8427644807564</v>
          </cell>
          <cell r="AT38">
            <v>114.8427644807564</v>
          </cell>
          <cell r="AU38">
            <v>114.94014191367503</v>
          </cell>
          <cell r="AV38">
            <v>118.75809694985993</v>
          </cell>
          <cell r="AW38">
            <v>118.75809694985993</v>
          </cell>
          <cell r="AX38">
            <v>118.75809694985993</v>
          </cell>
          <cell r="AY38">
            <v>117.90920890122943</v>
          </cell>
          <cell r="AZ38">
            <v>118.03654862119994</v>
          </cell>
          <cell r="BA38">
            <v>118.22381291527425</v>
          </cell>
          <cell r="BB38">
            <v>118.61453187179598</v>
          </cell>
          <cell r="BC38">
            <v>118.62202244355896</v>
          </cell>
          <cell r="BD38">
            <v>118.7718338788184</v>
          </cell>
          <cell r="BE38">
            <v>118.7718338788184</v>
          </cell>
          <cell r="BF38">
            <v>118.7718338788184</v>
          </cell>
          <cell r="BG38">
            <v>118.7718338788184</v>
          </cell>
          <cell r="BH38">
            <v>127.18006277516824</v>
          </cell>
          <cell r="BI38">
            <v>127.22278899650424</v>
          </cell>
          <cell r="BJ38">
            <v>127.26568612272557</v>
          </cell>
          <cell r="BK38">
            <v>126.5971662503313</v>
          </cell>
          <cell r="BL38">
            <v>126.5971662503313</v>
          </cell>
          <cell r="BM38">
            <v>126.20693564163562</v>
          </cell>
          <cell r="BN38">
            <v>126.20693564163562</v>
          </cell>
          <cell r="BO38">
            <v>126.20693564163562</v>
          </cell>
          <cell r="BP38">
            <v>126.20693564163562</v>
          </cell>
          <cell r="BQ38">
            <v>128.06305207494441</v>
          </cell>
          <cell r="BR38">
            <v>128.06305207494441</v>
          </cell>
          <cell r="BS38">
            <v>128.65840559668354</v>
          </cell>
          <cell r="BT38">
            <v>132.83224674121516</v>
          </cell>
          <cell r="BU38">
            <v>132.83224674121516</v>
          </cell>
          <cell r="BV38">
            <v>132.83224674121516</v>
          </cell>
          <cell r="BW38">
            <v>134.28137717599776</v>
          </cell>
          <cell r="BX38">
            <v>134.28137717599776</v>
          </cell>
          <cell r="BY38">
            <v>134.28137717599776</v>
          </cell>
          <cell r="BZ38">
            <v>134.28137717599776</v>
          </cell>
          <cell r="CA38">
            <v>134.28137717599776</v>
          </cell>
          <cell r="CB38">
            <v>136.48132513005433</v>
          </cell>
          <cell r="CC38">
            <v>136.48132513005433</v>
          </cell>
          <cell r="CD38">
            <v>136.48132513005433</v>
          </cell>
          <cell r="CE38">
            <v>143.95661884206336</v>
          </cell>
          <cell r="CF38">
            <v>143.95661884206336</v>
          </cell>
          <cell r="CG38">
            <v>143.95661884206336</v>
          </cell>
          <cell r="CH38">
            <v>143.95661884206336</v>
          </cell>
          <cell r="CI38">
            <v>143.95661884206336</v>
          </cell>
          <cell r="CJ38">
            <v>144.59048043237314</v>
          </cell>
          <cell r="CK38">
            <v>144.59048043237314</v>
          </cell>
          <cell r="CL38">
            <v>146.71894574638281</v>
          </cell>
          <cell r="CM38">
            <v>146.71894574638281</v>
          </cell>
          <cell r="CN38">
            <v>153.55233705073064</v>
          </cell>
          <cell r="CO38">
            <v>154.2735092246437</v>
          </cell>
          <cell r="CP38">
            <v>156.45999947286674</v>
          </cell>
          <cell r="CQ38">
            <v>162.01225430301858</v>
          </cell>
          <cell r="CR38">
            <v>162.01225430301858</v>
          </cell>
          <cell r="CS38">
            <v>162.01225430301858</v>
          </cell>
          <cell r="CT38">
            <v>162.01225430301858</v>
          </cell>
          <cell r="CU38">
            <v>165.64321082475769</v>
          </cell>
          <cell r="CV38">
            <v>165.64321082475769</v>
          </cell>
          <cell r="CW38">
            <v>165.64321082475769</v>
          </cell>
          <cell r="CX38">
            <v>165.64321082475769</v>
          </cell>
          <cell r="CY38">
            <v>165.69580211584099</v>
          </cell>
          <cell r="CZ38">
            <v>167.15750020279754</v>
          </cell>
          <cell r="DA38">
            <v>167.15750020279754</v>
          </cell>
          <cell r="DB38">
            <v>167.22497359410187</v>
          </cell>
          <cell r="DC38">
            <v>169.03370753207</v>
          </cell>
          <cell r="DD38">
            <v>169.03370753207</v>
          </cell>
          <cell r="DE38">
            <v>169.03370753207</v>
          </cell>
          <cell r="DF38">
            <v>169.03370753207</v>
          </cell>
          <cell r="DG38">
            <v>169.03370753207</v>
          </cell>
          <cell r="DH38">
            <v>169.03370753207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</v>
          </cell>
          <cell r="DR38">
            <v>0</v>
          </cell>
          <cell r="DS38">
            <v>0</v>
          </cell>
          <cell r="DT38">
            <v>0</v>
          </cell>
          <cell r="DU38">
            <v>0</v>
          </cell>
          <cell r="DV38">
            <v>0</v>
          </cell>
          <cell r="DW38">
            <v>0</v>
          </cell>
          <cell r="DX38">
            <v>0</v>
          </cell>
          <cell r="DY38">
            <v>0</v>
          </cell>
          <cell r="DZ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</v>
          </cell>
          <cell r="EE38">
            <v>0</v>
          </cell>
          <cell r="EF38">
            <v>0</v>
          </cell>
          <cell r="EG38">
            <v>0</v>
          </cell>
          <cell r="EH38">
            <v>0</v>
          </cell>
          <cell r="EI38">
            <v>0</v>
          </cell>
        </row>
        <row r="39">
          <cell r="A39">
            <v>116063</v>
          </cell>
          <cell r="B39" t="str">
            <v>FRAIS DE MOUTURE</v>
          </cell>
          <cell r="C39">
            <v>17</v>
          </cell>
          <cell r="D39">
            <v>99.281276448024869</v>
          </cell>
          <cell r="E39">
            <v>99.281276448024869</v>
          </cell>
          <cell r="F39">
            <v>99.422452918613104</v>
          </cell>
          <cell r="G39">
            <v>99.422452918613104</v>
          </cell>
          <cell r="H39">
            <v>99.422452918613104</v>
          </cell>
          <cell r="I39">
            <v>100.45286976401586</v>
          </cell>
          <cell r="J39">
            <v>100.45286976401586</v>
          </cell>
          <cell r="K39">
            <v>100.45286976401586</v>
          </cell>
          <cell r="L39">
            <v>100.45286976401586</v>
          </cell>
          <cell r="M39">
            <v>100.45286976401586</v>
          </cell>
          <cell r="N39">
            <v>100.45286976401586</v>
          </cell>
          <cell r="O39">
            <v>100.45286976401586</v>
          </cell>
          <cell r="P39">
            <v>100.45286976401586</v>
          </cell>
          <cell r="Q39">
            <v>100.45286976401586</v>
          </cell>
          <cell r="R39">
            <v>100.45286976401586</v>
          </cell>
          <cell r="S39">
            <v>100.76444061777968</v>
          </cell>
          <cell r="T39">
            <v>101.63381811983372</v>
          </cell>
          <cell r="U39">
            <v>101.63381811983372</v>
          </cell>
          <cell r="V39">
            <v>101.9867592963043</v>
          </cell>
          <cell r="W39">
            <v>101.9867592963043</v>
          </cell>
          <cell r="X39">
            <v>102.26911223748077</v>
          </cell>
          <cell r="Y39">
            <v>102.57490047277489</v>
          </cell>
          <cell r="Z39">
            <v>102.57490047277489</v>
          </cell>
          <cell r="AA39">
            <v>102.57490047277489</v>
          </cell>
          <cell r="AB39">
            <v>102.57490047277489</v>
          </cell>
          <cell r="AC39">
            <v>102.57490047277489</v>
          </cell>
          <cell r="AD39">
            <v>103.01400635512783</v>
          </cell>
          <cell r="AE39">
            <v>103.24194753159841</v>
          </cell>
          <cell r="AF39">
            <v>103.24194753159841</v>
          </cell>
          <cell r="AG39">
            <v>103.24194753159841</v>
          </cell>
          <cell r="AH39">
            <v>104.14690167498382</v>
          </cell>
          <cell r="AI39">
            <v>105.15052026880682</v>
          </cell>
          <cell r="AJ39">
            <v>105.15052026880682</v>
          </cell>
          <cell r="AK39">
            <v>105.56166225323878</v>
          </cell>
          <cell r="AL39">
            <v>106.50295597615512</v>
          </cell>
          <cell r="AM39">
            <v>106.50295597615512</v>
          </cell>
          <cell r="AN39">
            <v>106.45326901746137</v>
          </cell>
          <cell r="AO39">
            <v>106.45326901746137</v>
          </cell>
          <cell r="AP39">
            <v>106.45326901746137</v>
          </cell>
          <cell r="AQ39">
            <v>110.59267824314375</v>
          </cell>
          <cell r="AR39">
            <v>110.59267824314375</v>
          </cell>
          <cell r="AS39">
            <v>110.59267824314375</v>
          </cell>
          <cell r="AT39">
            <v>110.59267824314375</v>
          </cell>
          <cell r="AU39">
            <v>111.03150177255552</v>
          </cell>
          <cell r="AV39">
            <v>111.69111254752958</v>
          </cell>
          <cell r="AW39">
            <v>113.10320666114315</v>
          </cell>
          <cell r="AX39">
            <v>113.10320666114315</v>
          </cell>
          <cell r="AY39">
            <v>119.56343988798616</v>
          </cell>
          <cell r="AZ39">
            <v>120.38711047218794</v>
          </cell>
          <cell r="BA39">
            <v>121.11744164865853</v>
          </cell>
          <cell r="BB39">
            <v>121.81135329571737</v>
          </cell>
          <cell r="BC39">
            <v>121.81135329571737</v>
          </cell>
          <cell r="BD39">
            <v>121.81135329571737</v>
          </cell>
          <cell r="BE39">
            <v>121.81135329571737</v>
          </cell>
          <cell r="BF39">
            <v>121.81135329571737</v>
          </cell>
          <cell r="BG39">
            <v>122.71017682512914</v>
          </cell>
          <cell r="BH39">
            <v>124.0671240177427</v>
          </cell>
          <cell r="BI39">
            <v>124.0671240177427</v>
          </cell>
          <cell r="BJ39">
            <v>124.0671240177427</v>
          </cell>
          <cell r="BK39">
            <v>124.0671240177427</v>
          </cell>
          <cell r="BL39">
            <v>124.41798514790598</v>
          </cell>
          <cell r="BM39">
            <v>124.41798514790598</v>
          </cell>
          <cell r="BN39">
            <v>124.69922638839704</v>
          </cell>
          <cell r="BO39">
            <v>125.04751627074997</v>
          </cell>
          <cell r="BP39">
            <v>125.04751627074997</v>
          </cell>
          <cell r="BQ39">
            <v>125.04751627074997</v>
          </cell>
          <cell r="BR39">
            <v>125.04751627074997</v>
          </cell>
          <cell r="BS39">
            <v>125.25649203545585</v>
          </cell>
          <cell r="BT39">
            <v>127.10488027074996</v>
          </cell>
          <cell r="BU39">
            <v>127.10488027074996</v>
          </cell>
          <cell r="BV39">
            <v>127.10488027074996</v>
          </cell>
          <cell r="BW39">
            <v>127.10488027074996</v>
          </cell>
          <cell r="BX39">
            <v>127.10488027074996</v>
          </cell>
          <cell r="BY39">
            <v>127.10488027074996</v>
          </cell>
          <cell r="BZ39">
            <v>128.14974991780878</v>
          </cell>
          <cell r="CA39">
            <v>128.14974991780878</v>
          </cell>
          <cell r="CB39">
            <v>128.14974991780878</v>
          </cell>
          <cell r="CC39">
            <v>128.43467638839704</v>
          </cell>
          <cell r="CD39">
            <v>128.43467638839704</v>
          </cell>
          <cell r="CE39">
            <v>128.43467638839704</v>
          </cell>
          <cell r="CF39">
            <v>128.43467638839704</v>
          </cell>
          <cell r="CG39">
            <v>128.43467638839704</v>
          </cell>
          <cell r="CH39">
            <v>129.09414556486763</v>
          </cell>
          <cell r="CI39">
            <v>136.04738829096183</v>
          </cell>
          <cell r="CJ39">
            <v>138.9062629387104</v>
          </cell>
          <cell r="CK39">
            <v>142.33164882106331</v>
          </cell>
          <cell r="CL39">
            <v>142.6096488210633</v>
          </cell>
          <cell r="CM39">
            <v>142.78794305635742</v>
          </cell>
          <cell r="CN39">
            <v>143.70093803617377</v>
          </cell>
          <cell r="CO39">
            <v>145.54546897735023</v>
          </cell>
          <cell r="CP39">
            <v>145.54546897735023</v>
          </cell>
          <cell r="CQ39">
            <v>147.09658874003938</v>
          </cell>
          <cell r="CR39">
            <v>148.83803815180406</v>
          </cell>
          <cell r="CS39">
            <v>148.83803815180406</v>
          </cell>
          <cell r="CT39">
            <v>149.08764732827464</v>
          </cell>
          <cell r="CU39">
            <v>149.19462662239232</v>
          </cell>
          <cell r="CV39">
            <v>150.18280470765592</v>
          </cell>
          <cell r="CW39">
            <v>150.67402447236182</v>
          </cell>
          <cell r="CX39">
            <v>152.05098722731304</v>
          </cell>
          <cell r="CY39">
            <v>154.57370934496012</v>
          </cell>
          <cell r="CZ39">
            <v>156.63525099201894</v>
          </cell>
          <cell r="DA39">
            <v>158.8672365214307</v>
          </cell>
          <cell r="DB39">
            <v>159.37734746260713</v>
          </cell>
          <cell r="DC39">
            <v>160.41339710966599</v>
          </cell>
          <cell r="DD39">
            <v>160.41339710966599</v>
          </cell>
          <cell r="DE39">
            <v>160.41339710966599</v>
          </cell>
          <cell r="DF39">
            <v>161.86513028613658</v>
          </cell>
          <cell r="DG39">
            <v>161.86513028613658</v>
          </cell>
          <cell r="DH39">
            <v>161.97210958025425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0</v>
          </cell>
          <cell r="DR39">
            <v>0</v>
          </cell>
          <cell r="DS39">
            <v>0</v>
          </cell>
          <cell r="DT39">
            <v>0</v>
          </cell>
          <cell r="DU39">
            <v>0</v>
          </cell>
          <cell r="DV39">
            <v>0</v>
          </cell>
          <cell r="DW39">
            <v>0</v>
          </cell>
          <cell r="DX39">
            <v>0</v>
          </cell>
          <cell r="DY39">
            <v>0</v>
          </cell>
          <cell r="DZ39">
            <v>0</v>
          </cell>
          <cell r="EA39">
            <v>0</v>
          </cell>
          <cell r="EB39">
            <v>0</v>
          </cell>
          <cell r="EC39">
            <v>0</v>
          </cell>
          <cell r="ED39">
            <v>0</v>
          </cell>
          <cell r="EE39">
            <v>0</v>
          </cell>
          <cell r="EF39">
            <v>0</v>
          </cell>
          <cell r="EG39">
            <v>0</v>
          </cell>
          <cell r="EH39">
            <v>0</v>
          </cell>
          <cell r="EI39">
            <v>0</v>
          </cell>
        </row>
        <row r="40">
          <cell r="A40">
            <v>116073</v>
          </cell>
          <cell r="B40" t="str">
            <v>SERVICE PREPARATION GATEAUX A LA MAISON (BAKLAOUA)</v>
          </cell>
          <cell r="C40">
            <v>17</v>
          </cell>
          <cell r="D40">
            <v>99.368231486535777</v>
          </cell>
          <cell r="E40">
            <v>99.368231486535777</v>
          </cell>
          <cell r="F40">
            <v>99.431916004749382</v>
          </cell>
          <cell r="G40">
            <v>99.431916004749382</v>
          </cell>
          <cell r="H40">
            <v>99.431916004749382</v>
          </cell>
          <cell r="I40">
            <v>100.20952618402951</v>
          </cell>
          <cell r="J40">
            <v>100.20952618402951</v>
          </cell>
          <cell r="K40">
            <v>100.20952618402951</v>
          </cell>
          <cell r="L40">
            <v>100.20952618402951</v>
          </cell>
          <cell r="M40">
            <v>100.48172614091027</v>
          </cell>
          <cell r="N40">
            <v>100.823979067826</v>
          </cell>
          <cell r="O40">
            <v>100.823979067826</v>
          </cell>
          <cell r="P40">
            <v>100.823979067826</v>
          </cell>
          <cell r="Q40">
            <v>100.823979067826</v>
          </cell>
          <cell r="R40">
            <v>100.823979067826</v>
          </cell>
          <cell r="S40">
            <v>101.03502237099836</v>
          </cell>
          <cell r="T40">
            <v>101.45677452268818</v>
          </cell>
          <cell r="U40">
            <v>101.45677452268818</v>
          </cell>
          <cell r="V40">
            <v>101.61598581822221</v>
          </cell>
          <cell r="W40">
            <v>101.61598581822221</v>
          </cell>
          <cell r="X40">
            <v>101.78584516520158</v>
          </cell>
          <cell r="Y40">
            <v>102.52798708367465</v>
          </cell>
          <cell r="Z40">
            <v>102.5704264466122</v>
          </cell>
          <cell r="AA40">
            <v>102.5704264466122</v>
          </cell>
          <cell r="AB40">
            <v>104.03821823029453</v>
          </cell>
          <cell r="AC40">
            <v>102.5704264466122</v>
          </cell>
          <cell r="AD40">
            <v>102.95599799368472</v>
          </cell>
          <cell r="AE40">
            <v>103.08156948322687</v>
          </cell>
          <cell r="AF40">
            <v>103.53686366257536</v>
          </cell>
          <cell r="AG40">
            <v>104.05605683316007</v>
          </cell>
          <cell r="AH40">
            <v>104.49946594065543</v>
          </cell>
          <cell r="AI40">
            <v>105.23098195964378</v>
          </cell>
          <cell r="AJ40">
            <v>105.23098195964378</v>
          </cell>
          <cell r="AK40">
            <v>105.51472219359694</v>
          </cell>
          <cell r="AL40">
            <v>106.16680317769692</v>
          </cell>
          <cell r="AM40">
            <v>106.13506363555497</v>
          </cell>
          <cell r="AN40">
            <v>106.18292292496204</v>
          </cell>
          <cell r="AO40">
            <v>106.25133242355926</v>
          </cell>
          <cell r="AP40">
            <v>106.25133242355926</v>
          </cell>
          <cell r="AQ40">
            <v>111.04397075447594</v>
          </cell>
          <cell r="AR40">
            <v>111.57809897175139</v>
          </cell>
          <cell r="AS40">
            <v>111.57809897175139</v>
          </cell>
          <cell r="AT40">
            <v>111.57809897175139</v>
          </cell>
          <cell r="AU40">
            <v>111.80551433195293</v>
          </cell>
          <cell r="AV40">
            <v>113.27954433020618</v>
          </cell>
          <cell r="AW40">
            <v>114.19428245428351</v>
          </cell>
          <cell r="AX40">
            <v>114.19428245428351</v>
          </cell>
          <cell r="AY40">
            <v>120.49750900295828</v>
          </cell>
          <cell r="AZ40">
            <v>121.14681005512132</v>
          </cell>
          <cell r="BA40">
            <v>121.7630919171941</v>
          </cell>
          <cell r="BB40">
            <v>122.45028607025517</v>
          </cell>
          <cell r="BC40">
            <v>122.45028607025517</v>
          </cell>
          <cell r="BD40">
            <v>122.45028607025517</v>
          </cell>
          <cell r="BE40">
            <v>122.45028607025517</v>
          </cell>
          <cell r="BF40">
            <v>122.45028607025517</v>
          </cell>
          <cell r="BG40">
            <v>122.71285480113666</v>
          </cell>
          <cell r="BH40">
            <v>122.71285480113666</v>
          </cell>
          <cell r="BI40">
            <v>122.71285480113666</v>
          </cell>
          <cell r="BJ40">
            <v>122.71285480113666</v>
          </cell>
          <cell r="BK40">
            <v>122.71285480113666</v>
          </cell>
          <cell r="BL40">
            <v>122.71285480113666</v>
          </cell>
          <cell r="BM40">
            <v>122.71285480113666</v>
          </cell>
          <cell r="BN40">
            <v>122.71285480113666</v>
          </cell>
          <cell r="BO40">
            <v>122.71285480113666</v>
          </cell>
          <cell r="BP40">
            <v>122.71285480113666</v>
          </cell>
          <cell r="BQ40">
            <v>122.71285480113666</v>
          </cell>
          <cell r="BR40">
            <v>122.71285480113666</v>
          </cell>
          <cell r="BS40">
            <v>122.71285480113666</v>
          </cell>
          <cell r="BT40">
            <v>122.71285480113666</v>
          </cell>
          <cell r="BU40">
            <v>122.71285480113666</v>
          </cell>
          <cell r="BV40">
            <v>122.71285480113666</v>
          </cell>
          <cell r="BW40">
            <v>122.71285480113666</v>
          </cell>
          <cell r="BX40">
            <v>122.71285480113666</v>
          </cell>
          <cell r="BY40">
            <v>122.71285480113666</v>
          </cell>
          <cell r="BZ40">
            <v>122.71285480113666</v>
          </cell>
          <cell r="CA40">
            <v>122.71285480113666</v>
          </cell>
          <cell r="CB40">
            <v>122.71285480113666</v>
          </cell>
          <cell r="CC40">
            <v>122.71285480113666</v>
          </cell>
          <cell r="CD40">
            <v>122.75216958866518</v>
          </cell>
          <cell r="CE40">
            <v>122.75216958866518</v>
          </cell>
          <cell r="CF40">
            <v>122.75216958866518</v>
          </cell>
          <cell r="CG40">
            <v>122.75216958866518</v>
          </cell>
          <cell r="CH40">
            <v>122.75216958866518</v>
          </cell>
          <cell r="CI40">
            <v>122.75216958866518</v>
          </cell>
          <cell r="CJ40">
            <v>122.75216958866518</v>
          </cell>
          <cell r="CK40">
            <v>122.75216958866518</v>
          </cell>
          <cell r="CL40">
            <v>122.75216958866518</v>
          </cell>
          <cell r="CM40">
            <v>123.17547029454754</v>
          </cell>
          <cell r="CN40">
            <v>123.17547029454754</v>
          </cell>
          <cell r="CO40">
            <v>123.75492405512077</v>
          </cell>
          <cell r="CP40">
            <v>123.75492405512077</v>
          </cell>
          <cell r="CQ40">
            <v>125.32517064335605</v>
          </cell>
          <cell r="CR40">
            <v>126.32573868388124</v>
          </cell>
          <cell r="CS40">
            <v>126.32573868388124</v>
          </cell>
          <cell r="CT40">
            <v>126.32573868388124</v>
          </cell>
          <cell r="CU40">
            <v>127.65508849635428</v>
          </cell>
          <cell r="CV40">
            <v>127.65508849635428</v>
          </cell>
          <cell r="CW40">
            <v>127.65508849635428</v>
          </cell>
          <cell r="CX40">
            <v>127.65508849635428</v>
          </cell>
          <cell r="CY40">
            <v>129.22757151014812</v>
          </cell>
          <cell r="CZ40">
            <v>129.58037151014813</v>
          </cell>
          <cell r="DA40">
            <v>129.58037151014813</v>
          </cell>
          <cell r="DB40">
            <v>129.58037151014813</v>
          </cell>
          <cell r="DC40">
            <v>132.76626769011571</v>
          </cell>
          <cell r="DD40">
            <v>132.76626769011571</v>
          </cell>
          <cell r="DE40">
            <v>132.76626769011571</v>
          </cell>
          <cell r="DF40">
            <v>132.76626769011571</v>
          </cell>
          <cell r="DG40">
            <v>132.76626769011571</v>
          </cell>
          <cell r="DH40">
            <v>132.76626769011571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0</v>
          </cell>
          <cell r="DS40">
            <v>0</v>
          </cell>
          <cell r="DT40">
            <v>0</v>
          </cell>
          <cell r="DU40">
            <v>0</v>
          </cell>
          <cell r="DV40">
            <v>0</v>
          </cell>
          <cell r="DW40">
            <v>0</v>
          </cell>
          <cell r="DX40">
            <v>0</v>
          </cell>
          <cell r="DY40">
            <v>0</v>
          </cell>
          <cell r="DZ40">
            <v>0</v>
          </cell>
          <cell r="EA40">
            <v>0</v>
          </cell>
          <cell r="EB40">
            <v>0</v>
          </cell>
          <cell r="EC40">
            <v>0</v>
          </cell>
          <cell r="ED40">
            <v>0</v>
          </cell>
          <cell r="EE40">
            <v>0</v>
          </cell>
          <cell r="EF40">
            <v>0</v>
          </cell>
          <cell r="EG40">
            <v>0</v>
          </cell>
          <cell r="EH40">
            <v>0</v>
          </cell>
          <cell r="EI40">
            <v>0</v>
          </cell>
        </row>
        <row r="41">
          <cell r="A41">
            <v>117011</v>
          </cell>
          <cell r="B41" t="str">
            <v>BLE EN GRAINS</v>
          </cell>
          <cell r="C41">
            <v>31</v>
          </cell>
          <cell r="D41">
            <v>96.010992028829307</v>
          </cell>
          <cell r="E41">
            <v>98.298022970238137</v>
          </cell>
          <cell r="F41">
            <v>98.424611661290811</v>
          </cell>
          <cell r="G41">
            <v>98.553643919355324</v>
          </cell>
          <cell r="H41">
            <v>99.481960987074913</v>
          </cell>
          <cell r="I41">
            <v>99.415037063028834</v>
          </cell>
          <cell r="J41">
            <v>99.415037063028834</v>
          </cell>
          <cell r="K41">
            <v>99.118371011249309</v>
          </cell>
          <cell r="L41">
            <v>102.28685984770166</v>
          </cell>
          <cell r="M41">
            <v>102.28685984770166</v>
          </cell>
          <cell r="N41">
            <v>103.35430180025061</v>
          </cell>
          <cell r="O41">
            <v>103.35430180025061</v>
          </cell>
          <cell r="P41">
            <v>103.35430180025061</v>
          </cell>
          <cell r="Q41">
            <v>103.35430180025061</v>
          </cell>
          <cell r="R41">
            <v>103.51821682809791</v>
          </cell>
          <cell r="S41">
            <v>103.51821682809791</v>
          </cell>
          <cell r="T41">
            <v>103.51821682809791</v>
          </cell>
          <cell r="U41">
            <v>103.41114677858872</v>
          </cell>
          <cell r="V41">
            <v>103.28382053189183</v>
          </cell>
          <cell r="W41">
            <v>103.72380913836012</v>
          </cell>
          <cell r="X41">
            <v>104.18606682060746</v>
          </cell>
          <cell r="Y41">
            <v>104.18606682060746</v>
          </cell>
          <cell r="Z41">
            <v>104.21373126681826</v>
          </cell>
          <cell r="AA41">
            <v>104.21373126681826</v>
          </cell>
          <cell r="AB41">
            <v>104.26463632022141</v>
          </cell>
          <cell r="AC41">
            <v>103.68804948100762</v>
          </cell>
          <cell r="AD41">
            <v>103.68804948100762</v>
          </cell>
          <cell r="AE41">
            <v>107.13173732263485</v>
          </cell>
          <cell r="AF41">
            <v>107.13173732263485</v>
          </cell>
          <cell r="AG41">
            <v>107.04671327048926</v>
          </cell>
          <cell r="AH41">
            <v>108.00304510697052</v>
          </cell>
          <cell r="AI41">
            <v>108.69312952486516</v>
          </cell>
          <cell r="AJ41">
            <v>113.06869428474015</v>
          </cell>
          <cell r="AK41">
            <v>113.14171853323539</v>
          </cell>
          <cell r="AL41">
            <v>119.68701131326942</v>
          </cell>
          <cell r="AM41">
            <v>120.54629195616296</v>
          </cell>
          <cell r="AN41">
            <v>124.2436786374889</v>
          </cell>
          <cell r="AO41">
            <v>126.41660772602957</v>
          </cell>
          <cell r="AP41">
            <v>128.04272527900599</v>
          </cell>
          <cell r="AQ41">
            <v>134.01916794658936</v>
          </cell>
          <cell r="AR41">
            <v>144.44528210605017</v>
          </cell>
          <cell r="AS41">
            <v>142.53368814660087</v>
          </cell>
          <cell r="AT41">
            <v>160.73944722898156</v>
          </cell>
          <cell r="AU41">
            <v>164.1262771399237</v>
          </cell>
          <cell r="AV41">
            <v>165.80813763790468</v>
          </cell>
          <cell r="AW41">
            <v>167.65323117997588</v>
          </cell>
          <cell r="AX41">
            <v>167.68951078172464</v>
          </cell>
          <cell r="AY41">
            <v>170.50593110825506</v>
          </cell>
          <cell r="AZ41">
            <v>171.24277131018192</v>
          </cell>
          <cell r="BA41">
            <v>171.46445267242879</v>
          </cell>
          <cell r="BB41">
            <v>171.51587699489068</v>
          </cell>
          <cell r="BC41">
            <v>171.55033296621818</v>
          </cell>
          <cell r="BD41">
            <v>171.19653123838785</v>
          </cell>
          <cell r="BE41">
            <v>171.81775531542954</v>
          </cell>
          <cell r="BF41">
            <v>171.47630853221045</v>
          </cell>
          <cell r="BG41">
            <v>172.54734905185018</v>
          </cell>
          <cell r="BH41">
            <v>172.96155360281355</v>
          </cell>
          <cell r="BI41">
            <v>170.30100787128785</v>
          </cell>
          <cell r="BJ41">
            <v>168.33730748276204</v>
          </cell>
          <cell r="BK41">
            <v>167.32450112244294</v>
          </cell>
          <cell r="BL41">
            <v>167.81276472579381</v>
          </cell>
          <cell r="BM41">
            <v>171.84521975582066</v>
          </cell>
          <cell r="BN41">
            <v>169.66180931999992</v>
          </cell>
          <cell r="BO41">
            <v>170.95267781960803</v>
          </cell>
          <cell r="BP41">
            <v>169.16108108873885</v>
          </cell>
          <cell r="BQ41">
            <v>171.14257409625691</v>
          </cell>
          <cell r="BR41">
            <v>169.47039923320045</v>
          </cell>
          <cell r="BS41">
            <v>173.69146067183047</v>
          </cell>
          <cell r="BT41">
            <v>178.69136854997822</v>
          </cell>
          <cell r="BU41">
            <v>182.64536351689543</v>
          </cell>
          <cell r="BV41">
            <v>185.25609760978219</v>
          </cell>
          <cell r="BW41">
            <v>188.04934582649037</v>
          </cell>
          <cell r="BX41">
            <v>188.28690866265836</v>
          </cell>
          <cell r="BY41">
            <v>189.77527692270556</v>
          </cell>
          <cell r="BZ41">
            <v>192.11754451324512</v>
          </cell>
          <cell r="CA41">
            <v>191.22355058363027</v>
          </cell>
          <cell r="CB41">
            <v>193.82031921707608</v>
          </cell>
          <cell r="CC41">
            <v>195.7231604490083</v>
          </cell>
          <cell r="CD41">
            <v>196.89735356206387</v>
          </cell>
          <cell r="CE41">
            <v>197.02193239443835</v>
          </cell>
          <cell r="CF41">
            <v>199.73126164396959</v>
          </cell>
          <cell r="CG41">
            <v>202.17132179046132</v>
          </cell>
          <cell r="CH41">
            <v>198.76869319221697</v>
          </cell>
          <cell r="CI41">
            <v>198.95581461603675</v>
          </cell>
          <cell r="CJ41">
            <v>199.75839696762705</v>
          </cell>
          <cell r="CK41">
            <v>199.24188923318718</v>
          </cell>
          <cell r="CL41">
            <v>199.59989973093394</v>
          </cell>
          <cell r="CM41">
            <v>200.14253018671866</v>
          </cell>
          <cell r="CN41">
            <v>194.01529202420659</v>
          </cell>
          <cell r="CO41">
            <v>193.01276550908412</v>
          </cell>
          <cell r="CP41">
            <v>197.69726306677597</v>
          </cell>
          <cell r="CQ41">
            <v>198.28759215777436</v>
          </cell>
          <cell r="CR41">
            <v>198.98136957419501</v>
          </cell>
          <cell r="CS41">
            <v>196.5453324075952</v>
          </cell>
          <cell r="CT41">
            <v>195.87606096534236</v>
          </cell>
          <cell r="CU41">
            <v>202.16678484792607</v>
          </cell>
          <cell r="CV41">
            <v>207.13847881230237</v>
          </cell>
          <cell r="CW41">
            <v>208.24778602128842</v>
          </cell>
          <cell r="CX41">
            <v>218.19688739190545</v>
          </cell>
          <cell r="CY41">
            <v>219.1777930527262</v>
          </cell>
          <cell r="CZ41">
            <v>219.75671551949566</v>
          </cell>
          <cell r="DA41">
            <v>219.68960575239052</v>
          </cell>
          <cell r="DB41">
            <v>220.71775915814661</v>
          </cell>
          <cell r="DC41">
            <v>220.4349253846062</v>
          </cell>
          <cell r="DD41">
            <v>224.0748930116923</v>
          </cell>
          <cell r="DE41">
            <v>221.30584720369433</v>
          </cell>
          <cell r="DF41">
            <v>223.30595410870839</v>
          </cell>
          <cell r="DG41">
            <v>228.22091486262968</v>
          </cell>
          <cell r="DH41">
            <v>231.72529693586787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  <cell r="EI41">
            <v>0</v>
          </cell>
        </row>
        <row r="42">
          <cell r="A42">
            <v>117021</v>
          </cell>
          <cell r="B42" t="str">
            <v>BORGHOL</v>
          </cell>
          <cell r="C42">
            <v>5</v>
          </cell>
          <cell r="D42">
            <v>98.916980010538168</v>
          </cell>
          <cell r="E42">
            <v>98.916980010538168</v>
          </cell>
          <cell r="F42">
            <v>99.686572945756467</v>
          </cell>
          <cell r="G42">
            <v>99.686572945756467</v>
          </cell>
          <cell r="H42">
            <v>99.686572945756467</v>
          </cell>
          <cell r="I42">
            <v>99.686572945756467</v>
          </cell>
          <cell r="J42">
            <v>99.686572945756467</v>
          </cell>
          <cell r="K42">
            <v>100.64851677903394</v>
          </cell>
          <cell r="L42">
            <v>100.64851677903394</v>
          </cell>
          <cell r="M42">
            <v>100.81204723069109</v>
          </cell>
          <cell r="N42">
            <v>100.81204723069109</v>
          </cell>
          <cell r="O42">
            <v>100.81204723069109</v>
          </cell>
          <cell r="P42">
            <v>100.81204723069109</v>
          </cell>
          <cell r="Q42">
            <v>100.81204723069109</v>
          </cell>
          <cell r="R42">
            <v>100.81204723069109</v>
          </cell>
          <cell r="S42">
            <v>100.81204723069109</v>
          </cell>
          <cell r="T42">
            <v>100.81204723069109</v>
          </cell>
          <cell r="U42">
            <v>100.81204723069109</v>
          </cell>
          <cell r="V42">
            <v>100.48979604654315</v>
          </cell>
          <cell r="W42">
            <v>100.48979604654315</v>
          </cell>
          <cell r="X42">
            <v>100.48979604654315</v>
          </cell>
          <cell r="Y42">
            <v>100.48979604654315</v>
          </cell>
          <cell r="Z42">
            <v>100.48979604654315</v>
          </cell>
          <cell r="AA42">
            <v>100.48979604654315</v>
          </cell>
          <cell r="AB42">
            <v>100.48979604654315</v>
          </cell>
          <cell r="AC42">
            <v>100.48979604654315</v>
          </cell>
          <cell r="AD42">
            <v>100.48979604654315</v>
          </cell>
          <cell r="AE42">
            <v>103.36404754354915</v>
          </cell>
          <cell r="AF42">
            <v>103.36404754354915</v>
          </cell>
          <cell r="AG42">
            <v>103.36404754354915</v>
          </cell>
          <cell r="AH42">
            <v>103.36404754354915</v>
          </cell>
          <cell r="AI42">
            <v>103.36404754354915</v>
          </cell>
          <cell r="AJ42">
            <v>103.36404754354915</v>
          </cell>
          <cell r="AK42">
            <v>107.85506550762099</v>
          </cell>
          <cell r="AL42">
            <v>107.85506550762099</v>
          </cell>
          <cell r="AM42">
            <v>107.85506550762099</v>
          </cell>
          <cell r="AN42">
            <v>113.42392778307007</v>
          </cell>
          <cell r="AO42">
            <v>113.42392778307007</v>
          </cell>
          <cell r="AP42">
            <v>114.0636204321996</v>
          </cell>
          <cell r="AQ42">
            <v>114.54459234883834</v>
          </cell>
          <cell r="AR42">
            <v>114.54459234883834</v>
          </cell>
          <cell r="AS42">
            <v>114.54459234883834</v>
          </cell>
          <cell r="AT42">
            <v>116.19372006716326</v>
          </cell>
          <cell r="AU42">
            <v>126.10988773183389</v>
          </cell>
          <cell r="AV42">
            <v>126.10988773183389</v>
          </cell>
          <cell r="AW42">
            <v>126.10988773183389</v>
          </cell>
          <cell r="AX42">
            <v>126.75439010012978</v>
          </cell>
          <cell r="AY42">
            <v>126.75439010012978</v>
          </cell>
          <cell r="AZ42">
            <v>126.75439010012978</v>
          </cell>
          <cell r="BA42">
            <v>126.75439010012978</v>
          </cell>
          <cell r="BB42">
            <v>126.75439010012978</v>
          </cell>
          <cell r="BC42">
            <v>126.75439010012978</v>
          </cell>
          <cell r="BD42">
            <v>126.75439010012978</v>
          </cell>
          <cell r="BE42">
            <v>126.75439010012978</v>
          </cell>
          <cell r="BF42">
            <v>126.75439010012978</v>
          </cell>
          <cell r="BG42">
            <v>126.75439010012978</v>
          </cell>
          <cell r="BH42">
            <v>131.44976981207512</v>
          </cell>
          <cell r="BI42">
            <v>131.28623936041794</v>
          </cell>
          <cell r="BJ42">
            <v>146.6365443648819</v>
          </cell>
          <cell r="BK42">
            <v>146.80007481653905</v>
          </cell>
          <cell r="BL42">
            <v>146.80007481653905</v>
          </cell>
          <cell r="BM42">
            <v>146.80007481653905</v>
          </cell>
          <cell r="BN42">
            <v>146.80007481653905</v>
          </cell>
          <cell r="BO42">
            <v>146.47782363239111</v>
          </cell>
          <cell r="BP42">
            <v>146.47782363239111</v>
          </cell>
          <cell r="BQ42">
            <v>146.47782363239111</v>
          </cell>
          <cell r="BR42">
            <v>146.80007481653905</v>
          </cell>
          <cell r="BS42">
            <v>146.80007481653905</v>
          </cell>
          <cell r="BT42">
            <v>147.11751628152064</v>
          </cell>
          <cell r="BU42">
            <v>147.11751628152064</v>
          </cell>
          <cell r="BV42">
            <v>147.11751628152064</v>
          </cell>
          <cell r="BW42">
            <v>147.11751628152064</v>
          </cell>
          <cell r="BX42">
            <v>147.43976746566858</v>
          </cell>
          <cell r="BY42">
            <v>147.43976746566858</v>
          </cell>
          <cell r="BZ42">
            <v>152.60822032912444</v>
          </cell>
          <cell r="CA42">
            <v>152.60822032912444</v>
          </cell>
          <cell r="CB42">
            <v>152.60822032912444</v>
          </cell>
          <cell r="CC42">
            <v>152.60822032912444</v>
          </cell>
          <cell r="CD42">
            <v>152.60822032912444</v>
          </cell>
          <cell r="CE42">
            <v>152.60822032912444</v>
          </cell>
          <cell r="CF42">
            <v>152.28596914497649</v>
          </cell>
          <cell r="CG42">
            <v>152.28596914497649</v>
          </cell>
          <cell r="CH42">
            <v>152.28596914497649</v>
          </cell>
          <cell r="CI42">
            <v>155.74883256349193</v>
          </cell>
          <cell r="CJ42">
            <v>155.74883256349193</v>
          </cell>
          <cell r="CK42">
            <v>155.74883256349193</v>
          </cell>
          <cell r="CL42">
            <v>155.91236301514908</v>
          </cell>
          <cell r="CM42">
            <v>155.91236301514908</v>
          </cell>
          <cell r="CN42">
            <v>155.91236301514908</v>
          </cell>
          <cell r="CO42">
            <v>162.94512605603617</v>
          </cell>
          <cell r="CP42">
            <v>162.94512605603617</v>
          </cell>
          <cell r="CQ42">
            <v>162.94512605603617</v>
          </cell>
          <cell r="CR42">
            <v>162.94512605603617</v>
          </cell>
          <cell r="CS42">
            <v>163.90706988931362</v>
          </cell>
          <cell r="CT42">
            <v>163.90706988931362</v>
          </cell>
          <cell r="CU42">
            <v>167.36993330782906</v>
          </cell>
          <cell r="CV42">
            <v>167.36993330782906</v>
          </cell>
          <cell r="CW42">
            <v>167.36993330782906</v>
          </cell>
          <cell r="CX42">
            <v>167.36993330782906</v>
          </cell>
          <cell r="CY42">
            <v>167.36993330782906</v>
          </cell>
          <cell r="CZ42">
            <v>167.36993330782906</v>
          </cell>
          <cell r="DA42">
            <v>167.36993330782906</v>
          </cell>
          <cell r="DB42">
            <v>168.13149630623417</v>
          </cell>
          <cell r="DC42">
            <v>168.95606016539665</v>
          </cell>
          <cell r="DD42">
            <v>168.95606016539665</v>
          </cell>
          <cell r="DE42">
            <v>170.54218702296421</v>
          </cell>
          <cell r="DF42">
            <v>172.05707610430454</v>
          </cell>
          <cell r="DG42">
            <v>172.05707610430454</v>
          </cell>
          <cell r="DH42">
            <v>172.81863910270965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0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G42">
            <v>0</v>
          </cell>
          <cell r="EH42">
            <v>0</v>
          </cell>
          <cell r="EI42">
            <v>0</v>
          </cell>
        </row>
        <row r="43">
          <cell r="A43">
            <v>117031</v>
          </cell>
          <cell r="B43" t="str">
            <v>ORGE EN GRAINS</v>
          </cell>
          <cell r="C43">
            <v>14</v>
          </cell>
          <cell r="D43">
            <v>94.558692193260839</v>
          </cell>
          <cell r="E43">
            <v>96.711005360520616</v>
          </cell>
          <cell r="F43">
            <v>97.076620637196839</v>
          </cell>
          <cell r="G43">
            <v>97.210819771395975</v>
          </cell>
          <cell r="H43">
            <v>99.397692358268571</v>
          </cell>
          <cell r="I43">
            <v>99.159048126400492</v>
          </cell>
          <cell r="J43">
            <v>99.159048126400492</v>
          </cell>
          <cell r="K43">
            <v>99.261865205737109</v>
          </cell>
          <cell r="L43">
            <v>103.75951677542261</v>
          </cell>
          <cell r="M43">
            <v>103.75951677542261</v>
          </cell>
          <cell r="N43">
            <v>104.92781161747651</v>
          </cell>
          <cell r="O43">
            <v>105.01836305249745</v>
          </cell>
          <cell r="P43">
            <v>105.10891448751842</v>
          </cell>
          <cell r="Q43">
            <v>105.10891448751842</v>
          </cell>
          <cell r="R43">
            <v>105.10891448751842</v>
          </cell>
          <cell r="S43">
            <v>105.10891448751842</v>
          </cell>
          <cell r="T43">
            <v>104.91861531952409</v>
          </cell>
          <cell r="U43">
            <v>103.72125492142018</v>
          </cell>
          <cell r="V43">
            <v>102.08977648452083</v>
          </cell>
          <cell r="W43">
            <v>102.4067065070942</v>
          </cell>
          <cell r="X43">
            <v>103.71640666784344</v>
          </cell>
          <cell r="Y43">
            <v>103.71640666784344</v>
          </cell>
          <cell r="Z43">
            <v>104.20234688107169</v>
          </cell>
          <cell r="AA43">
            <v>104.33817403360312</v>
          </cell>
          <cell r="AB43">
            <v>104.56455262115553</v>
          </cell>
          <cell r="AC43">
            <v>104.71877236959179</v>
          </cell>
          <cell r="AD43">
            <v>104.62822093457085</v>
          </cell>
          <cell r="AE43">
            <v>110.06137105797923</v>
          </cell>
          <cell r="AF43">
            <v>110.09677555435026</v>
          </cell>
          <cell r="AG43">
            <v>109.19464161884164</v>
          </cell>
          <cell r="AH43">
            <v>108.41124343119229</v>
          </cell>
          <cell r="AI43">
            <v>108.27541627866084</v>
          </cell>
          <cell r="AJ43">
            <v>108.18588494068656</v>
          </cell>
          <cell r="AK43">
            <v>108.13958912612939</v>
          </cell>
          <cell r="AL43">
            <v>110.87854863614932</v>
          </cell>
          <cell r="AM43">
            <v>113.09620986149612</v>
          </cell>
          <cell r="AN43">
            <v>118.40098367973418</v>
          </cell>
          <cell r="AO43">
            <v>123.32275339934384</v>
          </cell>
          <cell r="AP43">
            <v>128.69449700012532</v>
          </cell>
          <cell r="AQ43">
            <v>135.21271349778451</v>
          </cell>
          <cell r="AR43">
            <v>149.04074815634581</v>
          </cell>
          <cell r="AS43">
            <v>163.45147109822196</v>
          </cell>
          <cell r="AT43">
            <v>167.11547655281629</v>
          </cell>
          <cell r="AU43">
            <v>166.3005136376276</v>
          </cell>
          <cell r="AV43">
            <v>167.34057267435963</v>
          </cell>
          <cell r="AW43">
            <v>169.35426796160795</v>
          </cell>
          <cell r="AX43">
            <v>170.01653993205304</v>
          </cell>
          <cell r="AY43">
            <v>171.44252880243289</v>
          </cell>
          <cell r="AZ43">
            <v>171.74754740977346</v>
          </cell>
          <cell r="BA43">
            <v>171.7121429134024</v>
          </cell>
          <cell r="BB43">
            <v>171.89018549230428</v>
          </cell>
          <cell r="BC43">
            <v>171.69240047112353</v>
          </cell>
          <cell r="BD43">
            <v>171.40787607726398</v>
          </cell>
          <cell r="BE43">
            <v>172.14861938387267</v>
          </cell>
          <cell r="BF43">
            <v>169.63708961642803</v>
          </cell>
          <cell r="BG43">
            <v>168.69829910686713</v>
          </cell>
          <cell r="BH43">
            <v>169.36217384488558</v>
          </cell>
          <cell r="BI43">
            <v>167.9986435097729</v>
          </cell>
          <cell r="BJ43">
            <v>166.77213017162197</v>
          </cell>
          <cell r="BK43">
            <v>170.07792068339083</v>
          </cell>
          <cell r="BL43">
            <v>166.91944771636153</v>
          </cell>
          <cell r="BM43">
            <v>169.37239924764518</v>
          </cell>
          <cell r="BN43">
            <v>170.05519014958298</v>
          </cell>
          <cell r="BO43">
            <v>169.71419792386664</v>
          </cell>
          <cell r="BP43">
            <v>170.47678160228364</v>
          </cell>
          <cell r="BQ43">
            <v>170.73788047754667</v>
          </cell>
          <cell r="BR43">
            <v>170.22342142008819</v>
          </cell>
          <cell r="BS43">
            <v>173.2633771473065</v>
          </cell>
          <cell r="BT43">
            <v>177.38245957993368</v>
          </cell>
          <cell r="BU43">
            <v>180.20403768056522</v>
          </cell>
          <cell r="BV43">
            <v>182.78770373132389</v>
          </cell>
          <cell r="BW43">
            <v>183.9437537681919</v>
          </cell>
          <cell r="BX43">
            <v>185.28933616397495</v>
          </cell>
          <cell r="BY43">
            <v>185.47780577194621</v>
          </cell>
          <cell r="BZ43">
            <v>201.22145194932682</v>
          </cell>
          <cell r="CA43">
            <v>201.91152133304149</v>
          </cell>
          <cell r="CB43">
            <v>195.16691881419462</v>
          </cell>
          <cell r="CC43">
            <v>194.93633666172224</v>
          </cell>
          <cell r="CD43">
            <v>196.23763536302093</v>
          </cell>
          <cell r="CE43">
            <v>196.30390815084553</v>
          </cell>
          <cell r="CF43">
            <v>196.19641203734764</v>
          </cell>
          <cell r="CG43">
            <v>198.12647146527692</v>
          </cell>
          <cell r="CH43">
            <v>208.16060022278899</v>
          </cell>
          <cell r="CI43">
            <v>209.56797457960633</v>
          </cell>
          <cell r="CJ43">
            <v>206.56166117196244</v>
          </cell>
          <cell r="CK43">
            <v>201.45849487704868</v>
          </cell>
          <cell r="CL43">
            <v>201.91710834146656</v>
          </cell>
          <cell r="CM43">
            <v>202.88869179757674</v>
          </cell>
          <cell r="CN43">
            <v>200.20905445571694</v>
          </cell>
          <cell r="CO43">
            <v>193.29351684177703</v>
          </cell>
          <cell r="CP43">
            <v>192.98889112409961</v>
          </cell>
          <cell r="CQ43">
            <v>192.8907126814419</v>
          </cell>
          <cell r="CR43">
            <v>193.70173026896182</v>
          </cell>
          <cell r="CS43">
            <v>199.40744853733185</v>
          </cell>
          <cell r="CT43">
            <v>198.63578877584686</v>
          </cell>
          <cell r="CU43">
            <v>199.65160495580309</v>
          </cell>
          <cell r="CV43">
            <v>203.26355823271487</v>
          </cell>
          <cell r="CW43">
            <v>203.76187343423081</v>
          </cell>
          <cell r="CX43">
            <v>205.49408371322949</v>
          </cell>
          <cell r="CY43">
            <v>208.18305433608958</v>
          </cell>
          <cell r="CZ43">
            <v>211.37443062024747</v>
          </cell>
          <cell r="DA43">
            <v>212.7452391343125</v>
          </cell>
          <cell r="DB43">
            <v>216.46446244096668</v>
          </cell>
          <cell r="DC43">
            <v>216.56337274260832</v>
          </cell>
          <cell r="DD43">
            <v>220.37163424686779</v>
          </cell>
          <cell r="DE43">
            <v>220.46086670785672</v>
          </cell>
          <cell r="DF43">
            <v>226.32404765063458</v>
          </cell>
          <cell r="DG43">
            <v>228.19770668208508</v>
          </cell>
          <cell r="DH43">
            <v>235.15325177686992</v>
          </cell>
          <cell r="DI43">
            <v>0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>
            <v>0</v>
          </cell>
          <cell r="DS43">
            <v>0</v>
          </cell>
          <cell r="DT43">
            <v>0</v>
          </cell>
          <cell r="DU43">
            <v>0</v>
          </cell>
          <cell r="DV43">
            <v>0</v>
          </cell>
          <cell r="DW43">
            <v>0</v>
          </cell>
          <cell r="DX43">
            <v>0</v>
          </cell>
          <cell r="DY43">
            <v>0</v>
          </cell>
          <cell r="DZ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</v>
          </cell>
          <cell r="EE43">
            <v>0</v>
          </cell>
          <cell r="EF43">
            <v>0</v>
          </cell>
          <cell r="EG43">
            <v>0</v>
          </cell>
          <cell r="EH43">
            <v>0</v>
          </cell>
          <cell r="EI43">
            <v>0</v>
          </cell>
        </row>
        <row r="44">
          <cell r="A44">
            <v>117041</v>
          </cell>
          <cell r="B44" t="str">
            <v>SORGHO EN GRAINS</v>
          </cell>
          <cell r="C44">
            <v>11</v>
          </cell>
          <cell r="D44">
            <v>97.348930450788984</v>
          </cell>
          <cell r="E44">
            <v>97.705717499356851</v>
          </cell>
          <cell r="F44">
            <v>98.635502748782613</v>
          </cell>
          <cell r="G44">
            <v>99.645128417231803</v>
          </cell>
          <cell r="H44">
            <v>99.645128417231803</v>
          </cell>
          <cell r="I44">
            <v>100.51204115277669</v>
          </cell>
          <cell r="J44">
            <v>100.51204115277669</v>
          </cell>
          <cell r="K44">
            <v>100.51204115277669</v>
          </cell>
          <cell r="L44">
            <v>100.84222524165835</v>
          </cell>
          <cell r="M44">
            <v>100.92418552119788</v>
          </cell>
          <cell r="N44">
            <v>101.64445689357008</v>
          </cell>
          <cell r="O44">
            <v>102.07260135185152</v>
          </cell>
          <cell r="P44">
            <v>100.87924015366274</v>
          </cell>
          <cell r="Q44">
            <v>101.95716422193163</v>
          </cell>
          <cell r="R44">
            <v>100.51530983957674</v>
          </cell>
          <cell r="S44">
            <v>99.778161403543564</v>
          </cell>
          <cell r="T44">
            <v>99.998284129464679</v>
          </cell>
          <cell r="U44">
            <v>100.13032174701954</v>
          </cell>
          <cell r="V44">
            <v>100.17433428620448</v>
          </cell>
          <cell r="W44">
            <v>98.8797016242425</v>
          </cell>
          <cell r="X44">
            <v>99.039404382569359</v>
          </cell>
          <cell r="Y44">
            <v>99.039404382569359</v>
          </cell>
          <cell r="Z44">
            <v>98.565439200988934</v>
          </cell>
          <cell r="AA44">
            <v>98.565439200988934</v>
          </cell>
          <cell r="AB44">
            <v>98.565439200988934</v>
          </cell>
          <cell r="AC44">
            <v>98.565439200988934</v>
          </cell>
          <cell r="AD44">
            <v>98.565439200988934</v>
          </cell>
          <cell r="AE44">
            <v>97.990480575182843</v>
          </cell>
          <cell r="AF44">
            <v>97.990480575182843</v>
          </cell>
          <cell r="AG44">
            <v>98.383165791659891</v>
          </cell>
          <cell r="AH44">
            <v>98.55918246395909</v>
          </cell>
          <cell r="AI44">
            <v>98.597934294532479</v>
          </cell>
          <cell r="AJ44">
            <v>98.597934294532479</v>
          </cell>
          <cell r="AK44">
            <v>98.639269580477418</v>
          </cell>
          <cell r="AL44">
            <v>98.42407409010157</v>
          </cell>
          <cell r="AM44">
            <v>98.209647294262126</v>
          </cell>
          <cell r="AN44">
            <v>98.579702197253425</v>
          </cell>
          <cell r="AO44">
            <v>98.588502114406637</v>
          </cell>
          <cell r="AP44">
            <v>100.90508334897756</v>
          </cell>
          <cell r="AQ44">
            <v>105.31031114830316</v>
          </cell>
          <cell r="AR44">
            <v>106.4415018364105</v>
          </cell>
          <cell r="AS44">
            <v>106.88395055050559</v>
          </cell>
          <cell r="AT44">
            <v>108.69437886105165</v>
          </cell>
          <cell r="AU44">
            <v>108.69437886105165</v>
          </cell>
          <cell r="AV44">
            <v>108.70070513298897</v>
          </cell>
          <cell r="AW44">
            <v>109.63221136243284</v>
          </cell>
          <cell r="AX44">
            <v>111.25863637411881</v>
          </cell>
          <cell r="AY44">
            <v>111.50367470606402</v>
          </cell>
          <cell r="AZ44">
            <v>114.0893181291424</v>
          </cell>
          <cell r="BA44">
            <v>116.10604567206465</v>
          </cell>
          <cell r="BB44">
            <v>116.44937115746167</v>
          </cell>
          <cell r="BC44">
            <v>116.19151835986044</v>
          </cell>
          <cell r="BD44">
            <v>116.96946801223666</v>
          </cell>
          <cell r="BE44">
            <v>116.97573109431083</v>
          </cell>
          <cell r="BF44">
            <v>114.64789920215476</v>
          </cell>
          <cell r="BG44">
            <v>113.94421884144752</v>
          </cell>
          <cell r="BH44">
            <v>116.16708883904568</v>
          </cell>
          <cell r="BI44">
            <v>116.84272592680799</v>
          </cell>
          <cell r="BJ44">
            <v>117.67675822936776</v>
          </cell>
          <cell r="BK44">
            <v>118.27237517504368</v>
          </cell>
          <cell r="BL44">
            <v>120.13185138394537</v>
          </cell>
          <cell r="BM44">
            <v>119.49161070271879</v>
          </cell>
          <cell r="BN44">
            <v>119.02429932841665</v>
          </cell>
          <cell r="BO44">
            <v>118.66768365829994</v>
          </cell>
          <cell r="BP44">
            <v>118.97993989856268</v>
          </cell>
          <cell r="BQ44">
            <v>119.26780395751187</v>
          </cell>
          <cell r="BR44">
            <v>118.93208612209237</v>
          </cell>
          <cell r="BS44">
            <v>119.20857182485157</v>
          </cell>
          <cell r="BT44">
            <v>120.21954709240032</v>
          </cell>
          <cell r="BU44">
            <v>120.32279923035026</v>
          </cell>
          <cell r="BV44">
            <v>121.37578031502659</v>
          </cell>
          <cell r="BW44">
            <v>123.25249945253249</v>
          </cell>
          <cell r="BX44">
            <v>124.1577287074539</v>
          </cell>
          <cell r="BY44">
            <v>124.28952585608941</v>
          </cell>
          <cell r="BZ44">
            <v>125.45360452475937</v>
          </cell>
          <cell r="CA44">
            <v>124.6931895378172</v>
          </cell>
          <cell r="CB44">
            <v>125.16034455421085</v>
          </cell>
          <cell r="CC44">
            <v>125.33297872908125</v>
          </cell>
          <cell r="CD44">
            <v>125.33297872908125</v>
          </cell>
          <cell r="CE44">
            <v>125.62178567179595</v>
          </cell>
          <cell r="CF44">
            <v>128.46182828438938</v>
          </cell>
          <cell r="CG44">
            <v>131.76111734821947</v>
          </cell>
          <cell r="CH44">
            <v>131.38062711538012</v>
          </cell>
          <cell r="CI44">
            <v>131.61995462057936</v>
          </cell>
          <cell r="CJ44">
            <v>132.42942182962304</v>
          </cell>
          <cell r="CK44">
            <v>133.61991573977795</v>
          </cell>
          <cell r="CL44">
            <v>134.80876520690876</v>
          </cell>
          <cell r="CM44">
            <v>135.08271537736826</v>
          </cell>
          <cell r="CN44">
            <v>134.95389669429801</v>
          </cell>
          <cell r="CO44">
            <v>132.351393833782</v>
          </cell>
          <cell r="CP44">
            <v>133.06998640845961</v>
          </cell>
          <cell r="CQ44">
            <v>133.43285314921684</v>
          </cell>
          <cell r="CR44">
            <v>133.06767999482182</v>
          </cell>
          <cell r="CS44">
            <v>133.2542197236977</v>
          </cell>
          <cell r="CT44">
            <v>134.27826003571209</v>
          </cell>
          <cell r="CU44">
            <v>134.2092811690591</v>
          </cell>
          <cell r="CV44">
            <v>136.22046211128509</v>
          </cell>
          <cell r="CW44">
            <v>137.34499489213087</v>
          </cell>
          <cell r="CX44">
            <v>139.21934909242853</v>
          </cell>
          <cell r="CY44">
            <v>140.53364074874216</v>
          </cell>
          <cell r="CZ44">
            <v>140.95616112491771</v>
          </cell>
          <cell r="DA44">
            <v>141.75812543415944</v>
          </cell>
          <cell r="DB44">
            <v>143.26837514214029</v>
          </cell>
          <cell r="DC44">
            <v>144.90328557330409</v>
          </cell>
          <cell r="DD44">
            <v>145.8070234372008</v>
          </cell>
          <cell r="DE44">
            <v>150.8488141953315</v>
          </cell>
          <cell r="DF44">
            <v>152.59582980928823</v>
          </cell>
          <cell r="DG44">
            <v>154.14569617718314</v>
          </cell>
          <cell r="DH44">
            <v>161.94536240493261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DZ44">
            <v>0</v>
          </cell>
          <cell r="EA44">
            <v>0</v>
          </cell>
          <cell r="EB44">
            <v>0</v>
          </cell>
          <cell r="EC44">
            <v>0</v>
          </cell>
          <cell r="ED44">
            <v>0</v>
          </cell>
          <cell r="EE44">
            <v>0</v>
          </cell>
          <cell r="EF44">
            <v>0</v>
          </cell>
          <cell r="EG44">
            <v>0</v>
          </cell>
          <cell r="EH44">
            <v>0</v>
          </cell>
          <cell r="EI44">
            <v>0</v>
          </cell>
        </row>
        <row r="45">
          <cell r="A45">
            <v>117051</v>
          </cell>
          <cell r="B45" t="str">
            <v>MAIS EN GRAINS</v>
          </cell>
          <cell r="C45">
            <v>2</v>
          </cell>
          <cell r="D45">
            <v>98.434044772193204</v>
          </cell>
          <cell r="E45">
            <v>98.434044772193204</v>
          </cell>
          <cell r="F45">
            <v>98.434044772193204</v>
          </cell>
          <cell r="G45">
            <v>98.434044772193204</v>
          </cell>
          <cell r="H45">
            <v>98.434044772193204</v>
          </cell>
          <cell r="I45">
            <v>98.434044772193204</v>
          </cell>
          <cell r="J45">
            <v>98.434044772193204</v>
          </cell>
          <cell r="K45">
            <v>100.235846573995</v>
          </cell>
          <cell r="L45">
            <v>101.37850562479095</v>
          </cell>
          <cell r="M45">
            <v>100.235846573995</v>
          </cell>
          <cell r="N45">
            <v>103.83945017759861</v>
          </cell>
          <cell r="O45">
            <v>105.27203764426815</v>
          </cell>
          <cell r="P45">
            <v>103.83945017759861</v>
          </cell>
          <cell r="Q45">
            <v>103.83945017759861</v>
          </cell>
          <cell r="R45">
            <v>103.83945017759861</v>
          </cell>
          <cell r="S45">
            <v>103.83945017759861</v>
          </cell>
          <cell r="T45">
            <v>103.83945017759861</v>
          </cell>
          <cell r="U45">
            <v>103.83945017759861</v>
          </cell>
          <cell r="V45">
            <v>103.83945017759861</v>
          </cell>
          <cell r="W45">
            <v>103.83945017759861</v>
          </cell>
          <cell r="X45">
            <v>105.27203764426815</v>
          </cell>
          <cell r="Y45">
            <v>105.27203764426815</v>
          </cell>
          <cell r="Z45">
            <v>105.27203764426815</v>
          </cell>
          <cell r="AA45">
            <v>105.27203764426815</v>
          </cell>
          <cell r="AB45">
            <v>105.27203764426815</v>
          </cell>
          <cell r="AC45">
            <v>105.27203764426815</v>
          </cell>
          <cell r="AD45">
            <v>105.27203764426815</v>
          </cell>
          <cell r="AE45">
            <v>105.27203764426815</v>
          </cell>
          <cell r="AF45">
            <v>105.27203764426815</v>
          </cell>
          <cell r="AG45">
            <v>105.27203764426815</v>
          </cell>
          <cell r="AH45">
            <v>105.27203764426815</v>
          </cell>
          <cell r="AI45">
            <v>105.27203764426815</v>
          </cell>
          <cell r="AJ45">
            <v>105.27203764426815</v>
          </cell>
          <cell r="AK45">
            <v>105.5449114474433</v>
          </cell>
          <cell r="AL45">
            <v>105.83483986331689</v>
          </cell>
          <cell r="AM45">
            <v>105.83483986331689</v>
          </cell>
          <cell r="AN45">
            <v>105.83483986331689</v>
          </cell>
          <cell r="AO45">
            <v>105.83483986331689</v>
          </cell>
          <cell r="AP45">
            <v>107.54030113316159</v>
          </cell>
          <cell r="AQ45">
            <v>108.95583398713268</v>
          </cell>
          <cell r="AR45">
            <v>98.145023176321871</v>
          </cell>
          <cell r="AS45">
            <v>98.145023176321871</v>
          </cell>
          <cell r="AT45">
            <v>98.145023176321871</v>
          </cell>
          <cell r="AU45">
            <v>98.145023176321871</v>
          </cell>
          <cell r="AV45">
            <v>98.145023176321871</v>
          </cell>
          <cell r="AW45">
            <v>98.145023176321871</v>
          </cell>
          <cell r="AX45">
            <v>98.145023176321871</v>
          </cell>
          <cell r="AY45">
            <v>98.145023176321871</v>
          </cell>
          <cell r="AZ45">
            <v>98.145023176321871</v>
          </cell>
          <cell r="BA45">
            <v>98.145023176321871</v>
          </cell>
          <cell r="BB45">
            <v>99.287682227117813</v>
          </cell>
          <cell r="BC45">
            <v>107.39579033522594</v>
          </cell>
          <cell r="BD45">
            <v>109.19759213702773</v>
          </cell>
          <cell r="BE45">
            <v>109.19759213702773</v>
          </cell>
          <cell r="BF45">
            <v>109.19759213702773</v>
          </cell>
          <cell r="BG45">
            <v>109.76039435607649</v>
          </cell>
          <cell r="BH45">
            <v>115.96572249122917</v>
          </cell>
          <cell r="BI45">
            <v>115.40292027218042</v>
          </cell>
          <cell r="BJ45">
            <v>115.40292027218042</v>
          </cell>
          <cell r="BK45">
            <v>115.96572249122917</v>
          </cell>
          <cell r="BL45">
            <v>116.92786290536613</v>
          </cell>
          <cell r="BM45">
            <v>116.92786290536613</v>
          </cell>
          <cell r="BN45">
            <v>117.14957287044595</v>
          </cell>
          <cell r="BO45">
            <v>116.2968422355236</v>
          </cell>
          <cell r="BP45">
            <v>114.79603631806026</v>
          </cell>
          <cell r="BQ45">
            <v>114.79603631806026</v>
          </cell>
          <cell r="BR45">
            <v>115.22240163552144</v>
          </cell>
          <cell r="BS45">
            <v>115.22240163552144</v>
          </cell>
          <cell r="BT45">
            <v>115.64876695298261</v>
          </cell>
          <cell r="BU45">
            <v>116.7116803879581</v>
          </cell>
          <cell r="BV45">
            <v>116.7116803879581</v>
          </cell>
          <cell r="BW45">
            <v>116.7116803879581</v>
          </cell>
          <cell r="BX45">
            <v>120.74164930902288</v>
          </cell>
          <cell r="BY45">
            <v>121.1252514119232</v>
          </cell>
          <cell r="BZ45">
            <v>121.1252514119232</v>
          </cell>
          <cell r="CA45">
            <v>121.1252514119232</v>
          </cell>
          <cell r="CB45">
            <v>121.1252514119232</v>
          </cell>
          <cell r="CC45">
            <v>121.1252514119232</v>
          </cell>
          <cell r="CD45">
            <v>121.86989078814155</v>
          </cell>
          <cell r="CE45">
            <v>121.86989078814155</v>
          </cell>
          <cell r="CF45">
            <v>122.99250165412225</v>
          </cell>
          <cell r="CG45">
            <v>122.99250165412225</v>
          </cell>
          <cell r="CH45">
            <v>122.99250165412225</v>
          </cell>
          <cell r="CI45">
            <v>122.99250165412225</v>
          </cell>
          <cell r="CJ45">
            <v>122.99250165412225</v>
          </cell>
          <cell r="CK45">
            <v>122.99250165412225</v>
          </cell>
          <cell r="CL45">
            <v>122.99250165412225</v>
          </cell>
          <cell r="CM45">
            <v>126.01618881816029</v>
          </cell>
          <cell r="CN45">
            <v>129.01731115261595</v>
          </cell>
          <cell r="CO45">
            <v>136.61139838499622</v>
          </cell>
          <cell r="CP45">
            <v>136.61139838499622</v>
          </cell>
          <cell r="CQ45">
            <v>136.61139838499622</v>
          </cell>
          <cell r="CR45">
            <v>138.12324196701525</v>
          </cell>
          <cell r="CS45">
            <v>138.12324196701525</v>
          </cell>
          <cell r="CT45">
            <v>140.2550685543211</v>
          </cell>
          <cell r="CU45">
            <v>143.88092088192781</v>
          </cell>
          <cell r="CV45">
            <v>147.83109753385884</v>
          </cell>
          <cell r="CW45">
            <v>147.83109753385884</v>
          </cell>
          <cell r="CX45">
            <v>147.83109753385884</v>
          </cell>
          <cell r="CY45">
            <v>157.45104922398599</v>
          </cell>
          <cell r="CZ45">
            <v>175.10870688164363</v>
          </cell>
          <cell r="DA45">
            <v>180.74779654059597</v>
          </cell>
          <cell r="DB45">
            <v>180.74779654059597</v>
          </cell>
          <cell r="DC45">
            <v>180.74779654059597</v>
          </cell>
          <cell r="DD45">
            <v>180.74779654059597</v>
          </cell>
          <cell r="DE45">
            <v>181.64869744149689</v>
          </cell>
          <cell r="DF45">
            <v>184.57874072241736</v>
          </cell>
          <cell r="DG45">
            <v>183.45049924329868</v>
          </cell>
          <cell r="DH45">
            <v>183.45049924329868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</row>
        <row r="46">
          <cell r="A46">
            <v>121011</v>
          </cell>
          <cell r="B46" t="str">
            <v>VIANDE MOUTON</v>
          </cell>
          <cell r="C46">
            <v>2323</v>
          </cell>
          <cell r="D46">
            <v>102.44734113867428</v>
          </cell>
          <cell r="E46">
            <v>103.31915985554713</v>
          </cell>
          <cell r="F46">
            <v>105.22480871502155</v>
          </cell>
          <cell r="G46">
            <v>101.33838863575075</v>
          </cell>
          <cell r="H46">
            <v>96.617791288891226</v>
          </cell>
          <cell r="I46">
            <v>95.096026116918864</v>
          </cell>
          <cell r="J46">
            <v>96.02503715443352</v>
          </cell>
          <cell r="K46">
            <v>99.532730339867001</v>
          </cell>
          <cell r="L46">
            <v>99.192238603825714</v>
          </cell>
          <cell r="M46">
            <v>99.765473836824029</v>
          </cell>
          <cell r="N46">
            <v>99.513300325451027</v>
          </cell>
          <cell r="O46">
            <v>101.92770398879492</v>
          </cell>
          <cell r="P46">
            <v>103.37968298455441</v>
          </cell>
          <cell r="Q46">
            <v>105.85701990977113</v>
          </cell>
          <cell r="R46">
            <v>108.28923673012488</v>
          </cell>
          <cell r="S46">
            <v>106.92588499036066</v>
          </cell>
          <cell r="T46">
            <v>104.84479193947645</v>
          </cell>
          <cell r="U46">
            <v>103.24207800843489</v>
          </cell>
          <cell r="V46">
            <v>103.10034453069009</v>
          </cell>
          <cell r="W46">
            <v>103.74832323305702</v>
          </cell>
          <cell r="X46">
            <v>105.33372572057219</v>
          </cell>
          <cell r="Y46">
            <v>104.97578967821366</v>
          </cell>
          <cell r="Z46">
            <v>105.70248554239079</v>
          </cell>
          <cell r="AA46">
            <v>106.11749142942827</v>
          </cell>
          <cell r="AB46">
            <v>105.50828446797027</v>
          </cell>
          <cell r="AC46">
            <v>106.63613786243405</v>
          </cell>
          <cell r="AD46">
            <v>105.83027620467512</v>
          </cell>
          <cell r="AE46">
            <v>104.76492072154035</v>
          </cell>
          <cell r="AF46">
            <v>103.71076815733389</v>
          </cell>
          <cell r="AG46">
            <v>102.9416444472413</v>
          </cell>
          <cell r="AH46">
            <v>104.17157917757343</v>
          </cell>
          <cell r="AI46">
            <v>105.05651024808252</v>
          </cell>
          <cell r="AJ46">
            <v>105.79337256171557</v>
          </cell>
          <cell r="AK46">
            <v>106.55771271129876</v>
          </cell>
          <cell r="AL46">
            <v>107.2282424090254</v>
          </cell>
          <cell r="AM46">
            <v>107.37572533415953</v>
          </cell>
          <cell r="AN46">
            <v>107.80034008465543</v>
          </cell>
          <cell r="AO46">
            <v>107.89613034388508</v>
          </cell>
          <cell r="AP46">
            <v>106.97620999467146</v>
          </cell>
          <cell r="AQ46">
            <v>102.920957532739</v>
          </cell>
          <cell r="AR46">
            <v>94.834229697378674</v>
          </cell>
          <cell r="AS46">
            <v>98.516687398015605</v>
          </cell>
          <cell r="AT46">
            <v>101.03774018006617</v>
          </cell>
          <cell r="AU46">
            <v>103.4543294290503</v>
          </cell>
          <cell r="AV46">
            <v>106.67174153376295</v>
          </cell>
          <cell r="AW46">
            <v>108.52448889601203</v>
          </cell>
          <cell r="AX46">
            <v>110.67445023493119</v>
          </cell>
          <cell r="AY46">
            <v>110.79481565234413</v>
          </cell>
          <cell r="AZ46">
            <v>110.79019736633239</v>
          </cell>
          <cell r="BA46">
            <v>112.27359813967112</v>
          </cell>
          <cell r="BB46">
            <v>111.69946113708912</v>
          </cell>
          <cell r="BC46">
            <v>107.91293371335117</v>
          </cell>
          <cell r="BD46">
            <v>104.46199055529375</v>
          </cell>
          <cell r="BE46">
            <v>104.91141840165058</v>
          </cell>
          <cell r="BF46">
            <v>109.09315886633519</v>
          </cell>
          <cell r="BG46">
            <v>114.39004495453679</v>
          </cell>
          <cell r="BH46">
            <v>118.22349607591103</v>
          </cell>
          <cell r="BI46">
            <v>122.42842126309296</v>
          </cell>
          <cell r="BJ46">
            <v>124.28252510803523</v>
          </cell>
          <cell r="BK46">
            <v>123.42974535094523</v>
          </cell>
          <cell r="BL46">
            <v>125.35656547208582</v>
          </cell>
          <cell r="BM46">
            <v>125.10131758127388</v>
          </cell>
          <cell r="BN46">
            <v>123.13485481409496</v>
          </cell>
          <cell r="BO46">
            <v>122.15969025084861</v>
          </cell>
          <cell r="BP46">
            <v>121.91638719450327</v>
          </cell>
          <cell r="BQ46">
            <v>122.7835553585695</v>
          </cell>
          <cell r="BR46">
            <v>124.46594912656165</v>
          </cell>
          <cell r="BS46">
            <v>128.95052817498214</v>
          </cell>
          <cell r="BT46">
            <v>130.16441938990192</v>
          </cell>
          <cell r="BU46">
            <v>130.98113422691711</v>
          </cell>
          <cell r="BV46">
            <v>132.44090594966903</v>
          </cell>
          <cell r="BW46">
            <v>131.81148930325651</v>
          </cell>
          <cell r="BX46">
            <v>132.33051509120438</v>
          </cell>
          <cell r="BY46">
            <v>129.60253593791674</v>
          </cell>
          <cell r="BZ46">
            <v>125.61159249539111</v>
          </cell>
          <cell r="CA46">
            <v>123.5164772592419</v>
          </cell>
          <cell r="CB46">
            <v>121.05031767195962</v>
          </cell>
          <cell r="CC46">
            <v>122.51437366532979</v>
          </cell>
          <cell r="CD46">
            <v>127.34284716707717</v>
          </cell>
          <cell r="CE46">
            <v>133.62551097241601</v>
          </cell>
          <cell r="CF46">
            <v>136.78841118058685</v>
          </cell>
          <cell r="CG46">
            <v>138.04570406009114</v>
          </cell>
          <cell r="CH46">
            <v>138.45539864150044</v>
          </cell>
          <cell r="CI46">
            <v>140.04235229481341</v>
          </cell>
          <cell r="CJ46">
            <v>147.10314751270491</v>
          </cell>
          <cell r="CK46">
            <v>152.71550968319366</v>
          </cell>
          <cell r="CL46">
            <v>141.68840900152699</v>
          </cell>
          <cell r="CM46">
            <v>144.86888264085408</v>
          </cell>
          <cell r="CN46">
            <v>143.18360367409917</v>
          </cell>
          <cell r="CO46">
            <v>143.22025894805117</v>
          </cell>
          <cell r="CP46">
            <v>149.99523737638765</v>
          </cell>
          <cell r="CQ46">
            <v>153.01309214849746</v>
          </cell>
          <cell r="CR46">
            <v>161.78879181576968</v>
          </cell>
          <cell r="CS46">
            <v>164.59592169466757</v>
          </cell>
          <cell r="CT46">
            <v>165.96898007081768</v>
          </cell>
          <cell r="CU46">
            <v>169.68277753793629</v>
          </cell>
          <cell r="CV46">
            <v>177.48225114304554</v>
          </cell>
          <cell r="CW46">
            <v>181.70149285409863</v>
          </cell>
          <cell r="CX46">
            <v>181.62443581881797</v>
          </cell>
          <cell r="CY46">
            <v>180.39520848606921</v>
          </cell>
          <cell r="CZ46">
            <v>176.67438129473371</v>
          </cell>
          <cell r="DA46">
            <v>175.43185572289278</v>
          </cell>
          <cell r="DB46">
            <v>171.81114566659184</v>
          </cell>
          <cell r="DC46">
            <v>179.20067164219202</v>
          </cell>
          <cell r="DD46">
            <v>183.31789905299601</v>
          </cell>
          <cell r="DE46">
            <v>185.41595234912822</v>
          </cell>
          <cell r="DF46">
            <v>190.88980608527453</v>
          </cell>
          <cell r="DG46">
            <v>194.21252681849992</v>
          </cell>
          <cell r="DH46">
            <v>195.28060979337991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0</v>
          </cell>
          <cell r="DP46">
            <v>0</v>
          </cell>
          <cell r="DQ46">
            <v>0</v>
          </cell>
          <cell r="DR46">
            <v>0</v>
          </cell>
          <cell r="DS46">
            <v>0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>
            <v>0</v>
          </cell>
          <cell r="DY46">
            <v>0</v>
          </cell>
          <cell r="DZ46">
            <v>0</v>
          </cell>
          <cell r="EA46">
            <v>0</v>
          </cell>
          <cell r="EB46">
            <v>0</v>
          </cell>
          <cell r="EC46">
            <v>0</v>
          </cell>
          <cell r="ED46">
            <v>0</v>
          </cell>
          <cell r="EE46">
            <v>0</v>
          </cell>
          <cell r="EF46">
            <v>0</v>
          </cell>
          <cell r="EG46">
            <v>0</v>
          </cell>
          <cell r="EH46">
            <v>0</v>
          </cell>
          <cell r="EI46">
            <v>0</v>
          </cell>
        </row>
        <row r="47">
          <cell r="A47">
            <v>121012</v>
          </cell>
          <cell r="B47" t="str">
            <v>MOUTON SUR PIEDS</v>
          </cell>
          <cell r="C47">
            <v>500</v>
          </cell>
          <cell r="D47">
            <v>102.19669985916256</v>
          </cell>
          <cell r="E47">
            <v>103.07679376487449</v>
          </cell>
          <cell r="F47">
            <v>105.65818908587642</v>
          </cell>
          <cell r="G47">
            <v>101.63579318625256</v>
          </cell>
          <cell r="H47">
            <v>97.035302290584013</v>
          </cell>
          <cell r="I47">
            <v>94.10060483415775</v>
          </cell>
          <cell r="J47">
            <v>95.873573156108435</v>
          </cell>
          <cell r="K47">
            <v>99.720104799334095</v>
          </cell>
          <cell r="L47">
            <v>99.471192839573376</v>
          </cell>
          <cell r="M47">
            <v>100.04963881216965</v>
          </cell>
          <cell r="N47">
            <v>99.458235846240981</v>
          </cell>
          <cell r="O47">
            <v>101.72387152566554</v>
          </cell>
          <cell r="P47">
            <v>103.71898628912496</v>
          </cell>
          <cell r="Q47">
            <v>105.98649089052506</v>
          </cell>
          <cell r="R47">
            <v>108.27059269794891</v>
          </cell>
          <cell r="S47">
            <v>107.28848749091502</v>
          </cell>
          <cell r="T47">
            <v>105.51510790285941</v>
          </cell>
          <cell r="U47">
            <v>103.79069620565723</v>
          </cell>
          <cell r="V47">
            <v>103.28532663182959</v>
          </cell>
          <cell r="W47">
            <v>103.86418074199062</v>
          </cell>
          <cell r="X47">
            <v>105.39028597871226</v>
          </cell>
          <cell r="Y47">
            <v>105.07520839263137</v>
          </cell>
          <cell r="Z47">
            <v>105.48851234466947</v>
          </cell>
          <cell r="AA47">
            <v>106.05687914385533</v>
          </cell>
          <cell r="AB47">
            <v>106.24859130406109</v>
          </cell>
          <cell r="AC47">
            <v>106.60848386969415</v>
          </cell>
          <cell r="AD47">
            <v>106.14285482986099</v>
          </cell>
          <cell r="AE47">
            <v>105.13916891249347</v>
          </cell>
          <cell r="AF47">
            <v>104.21856947254514</v>
          </cell>
          <cell r="AG47">
            <v>103.40531033356308</v>
          </cell>
          <cell r="AH47">
            <v>104.50284551533549</v>
          </cell>
          <cell r="AI47">
            <v>105.43785815576956</v>
          </cell>
          <cell r="AJ47">
            <v>106.12272014875721</v>
          </cell>
          <cell r="AK47">
            <v>106.65573872629395</v>
          </cell>
          <cell r="AL47">
            <v>107.34924833524305</v>
          </cell>
          <cell r="AM47">
            <v>107.47638725432198</v>
          </cell>
          <cell r="AN47">
            <v>107.89513557078054</v>
          </cell>
          <cell r="AO47">
            <v>108.7018020796321</v>
          </cell>
          <cell r="AP47">
            <v>108.08519257171076</v>
          </cell>
          <cell r="AQ47">
            <v>104.22161248523352</v>
          </cell>
          <cell r="AR47">
            <v>96.100522807575913</v>
          </cell>
          <cell r="AS47">
            <v>99.652202276755347</v>
          </cell>
          <cell r="AT47">
            <v>102.07847667737363</v>
          </cell>
          <cell r="AU47">
            <v>104.3234313138114</v>
          </cell>
          <cell r="AV47">
            <v>107.04834877622616</v>
          </cell>
          <cell r="AW47">
            <v>108.84677820603504</v>
          </cell>
          <cell r="AX47">
            <v>111.05720913685349</v>
          </cell>
          <cell r="AY47">
            <v>111.13667047452482</v>
          </cell>
          <cell r="AZ47">
            <v>110.96798124763809</v>
          </cell>
          <cell r="BA47">
            <v>112.61982408828044</v>
          </cell>
          <cell r="BB47">
            <v>112.06498940335879</v>
          </cell>
          <cell r="BC47">
            <v>108.19478233679018</v>
          </cell>
          <cell r="BD47">
            <v>107.29708567093273</v>
          </cell>
          <cell r="BE47">
            <v>107.62149817938152</v>
          </cell>
          <cell r="BF47">
            <v>108.74697313705018</v>
          </cell>
          <cell r="BG47">
            <v>110.3779862250444</v>
          </cell>
          <cell r="BH47">
            <v>110.3779862250444</v>
          </cell>
          <cell r="BI47">
            <v>116.66125801284036</v>
          </cell>
          <cell r="BJ47">
            <v>116.66125801284036</v>
          </cell>
          <cell r="BK47">
            <v>120.25781034576033</v>
          </cell>
          <cell r="BL47">
            <v>120.91182142324797</v>
          </cell>
          <cell r="BM47">
            <v>120.57536261137365</v>
          </cell>
          <cell r="BN47">
            <v>120.45416683239264</v>
          </cell>
          <cell r="BO47">
            <v>120.84648565564325</v>
          </cell>
          <cell r="BP47">
            <v>121.84493326572037</v>
          </cell>
          <cell r="BQ47">
            <v>124.59366512908775</v>
          </cell>
          <cell r="BR47">
            <v>126.05217152935188</v>
          </cell>
          <cell r="BS47">
            <v>129.17633932316502</v>
          </cell>
          <cell r="BT47">
            <v>127.51193988387742</v>
          </cell>
          <cell r="BU47">
            <v>142.0439316184586</v>
          </cell>
          <cell r="BV47">
            <v>153.75077663583806</v>
          </cell>
          <cell r="BW47">
            <v>150.92953227581802</v>
          </cell>
          <cell r="BX47">
            <v>149.54368742733908</v>
          </cell>
          <cell r="BY47">
            <v>151.46761524979246</v>
          </cell>
          <cell r="BZ47">
            <v>147.61669704072651</v>
          </cell>
          <cell r="CA47">
            <v>149.96167328937071</v>
          </cell>
          <cell r="CB47">
            <v>147.10220587044478</v>
          </cell>
          <cell r="CC47">
            <v>148.32580311973695</v>
          </cell>
          <cell r="CD47">
            <v>149.31090651628486</v>
          </cell>
          <cell r="CE47">
            <v>150.2515674453559</v>
          </cell>
          <cell r="CF47">
            <v>151.03726190380934</v>
          </cell>
          <cell r="CG47">
            <v>167.49872693927597</v>
          </cell>
          <cell r="CH47">
            <v>167.962475854594</v>
          </cell>
          <cell r="CI47">
            <v>167.00539295764489</v>
          </cell>
          <cell r="CJ47">
            <v>170.54566368753376</v>
          </cell>
          <cell r="CK47">
            <v>171.96594756409604</v>
          </cell>
          <cell r="CL47">
            <v>172.86145884037884</v>
          </cell>
          <cell r="CM47">
            <v>152.56480093537249</v>
          </cell>
          <cell r="CN47">
            <v>152.99538606839772</v>
          </cell>
          <cell r="CO47">
            <v>151.61235617170644</v>
          </cell>
          <cell r="CP47">
            <v>152.46218210413565</v>
          </cell>
          <cell r="CQ47">
            <v>153.05763097445526</v>
          </cell>
          <cell r="CR47">
            <v>157.26963737633471</v>
          </cell>
          <cell r="CS47">
            <v>172.68563567903794</v>
          </cell>
          <cell r="CT47">
            <v>171.62039720438869</v>
          </cell>
          <cell r="CU47">
            <v>161.10818290301151</v>
          </cell>
          <cell r="CV47">
            <v>162.45246283305704</v>
          </cell>
          <cell r="CW47">
            <v>163.942410852406</v>
          </cell>
          <cell r="CX47">
            <v>166.56362663610827</v>
          </cell>
          <cell r="CY47">
            <v>168.04975034276524</v>
          </cell>
          <cell r="CZ47">
            <v>166.61196567963552</v>
          </cell>
          <cell r="DA47">
            <v>165.28070192427444</v>
          </cell>
          <cell r="DB47">
            <v>167.9237109675046</v>
          </cell>
          <cell r="DC47">
            <v>168.47197919949616</v>
          </cell>
          <cell r="DD47">
            <v>175.38207692094565</v>
          </cell>
          <cell r="DE47">
            <v>193.25600064067913</v>
          </cell>
          <cell r="DF47">
            <v>193.17866519470934</v>
          </cell>
          <cell r="DG47">
            <v>190.75913289829791</v>
          </cell>
          <cell r="DH47">
            <v>189.94226668738179</v>
          </cell>
          <cell r="DI47">
            <v>0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</v>
          </cell>
          <cell r="DO47">
            <v>0</v>
          </cell>
          <cell r="DP47">
            <v>0</v>
          </cell>
          <cell r="DQ47">
            <v>0</v>
          </cell>
          <cell r="DR47">
            <v>0</v>
          </cell>
          <cell r="DS47">
            <v>0</v>
          </cell>
          <cell r="DT47">
            <v>0</v>
          </cell>
          <cell r="DU47">
            <v>0</v>
          </cell>
          <cell r="DV47">
            <v>0</v>
          </cell>
          <cell r="DW47">
            <v>0</v>
          </cell>
          <cell r="DX47">
            <v>0</v>
          </cell>
          <cell r="DY47">
            <v>0</v>
          </cell>
          <cell r="DZ47">
            <v>0</v>
          </cell>
          <cell r="EA47">
            <v>0</v>
          </cell>
          <cell r="EB47">
            <v>0</v>
          </cell>
          <cell r="EC47">
            <v>0</v>
          </cell>
          <cell r="ED47">
            <v>0</v>
          </cell>
          <cell r="EE47">
            <v>0</v>
          </cell>
          <cell r="EF47">
            <v>0</v>
          </cell>
          <cell r="EG47">
            <v>0</v>
          </cell>
          <cell r="EH47">
            <v>0</v>
          </cell>
          <cell r="EI47">
            <v>0</v>
          </cell>
        </row>
        <row r="48">
          <cell r="A48">
            <v>122011</v>
          </cell>
          <cell r="B48" t="str">
            <v>VIANDE BOVINE SANS OS</v>
          </cell>
          <cell r="C48">
            <v>1000</v>
          </cell>
          <cell r="D48">
            <v>100.06156073565931</v>
          </cell>
          <cell r="E48">
            <v>100.09612849035938</v>
          </cell>
          <cell r="F48">
            <v>100.25623707706396</v>
          </cell>
          <cell r="G48">
            <v>100.24245181399985</v>
          </cell>
          <cell r="H48">
            <v>99.036681903147212</v>
          </cell>
          <cell r="I48">
            <v>98.674385514707723</v>
          </cell>
          <cell r="J48">
            <v>98.876357916825015</v>
          </cell>
          <cell r="K48">
            <v>100.72673199808843</v>
          </cell>
          <cell r="L48">
            <v>100.5962681750096</v>
          </cell>
          <cell r="M48">
            <v>100.60757427481997</v>
          </cell>
          <cell r="N48">
            <v>100.05295105066502</v>
          </cell>
          <cell r="O48">
            <v>100.77267104965452</v>
          </cell>
          <cell r="P48">
            <v>102.32256028246677</v>
          </cell>
          <cell r="Q48">
            <v>106.58600153178199</v>
          </cell>
          <cell r="R48">
            <v>110.23267422231331</v>
          </cell>
          <cell r="S48">
            <v>111.37106494954789</v>
          </cell>
          <cell r="T48">
            <v>112.77334215389209</v>
          </cell>
          <cell r="U48">
            <v>113.15300383832221</v>
          </cell>
          <cell r="V48">
            <v>112.98960522198055</v>
          </cell>
          <cell r="W48">
            <v>112.5400459057343</v>
          </cell>
          <cell r="X48">
            <v>112.86940929719628</v>
          </cell>
          <cell r="Y48">
            <v>111.84981837194691</v>
          </cell>
          <cell r="Z48">
            <v>112.21126823469746</v>
          </cell>
          <cell r="AA48">
            <v>112.60127715241947</v>
          </cell>
          <cell r="AB48">
            <v>112.09271625797439</v>
          </cell>
          <cell r="AC48">
            <v>112.1364908912453</v>
          </cell>
          <cell r="AD48">
            <v>111.58975552106341</v>
          </cell>
          <cell r="AE48">
            <v>111.45168041338836</v>
          </cell>
          <cell r="AF48">
            <v>111.90086336225873</v>
          </cell>
          <cell r="AG48">
            <v>111.35951924572353</v>
          </cell>
          <cell r="AH48">
            <v>110.45812127400526</v>
          </cell>
          <cell r="AI48">
            <v>112.18175594463897</v>
          </cell>
          <cell r="AJ48">
            <v>111.60785744684954</v>
          </cell>
          <cell r="AK48">
            <v>111.87393885888217</v>
          </cell>
          <cell r="AL48">
            <v>111.86649361987496</v>
          </cell>
          <cell r="AM48">
            <v>112.4816484855772</v>
          </cell>
          <cell r="AN48">
            <v>112.94801550010207</v>
          </cell>
          <cell r="AO48">
            <v>114.81168119227405</v>
          </cell>
          <cell r="AP48">
            <v>114.19653624757602</v>
          </cell>
          <cell r="AQ48">
            <v>114.54783109003137</v>
          </cell>
          <cell r="AR48">
            <v>112.12495337093094</v>
          </cell>
          <cell r="AS48">
            <v>112.6210046990719</v>
          </cell>
          <cell r="AT48">
            <v>114.41847242047083</v>
          </cell>
          <cell r="AU48">
            <v>115.19887296141621</v>
          </cell>
          <cell r="AV48">
            <v>116.58170215894876</v>
          </cell>
          <cell r="AW48">
            <v>116.1409975249646</v>
          </cell>
          <cell r="AX48">
            <v>116.70273282235051</v>
          </cell>
          <cell r="AY48">
            <v>116.30422402199939</v>
          </cell>
          <cell r="AZ48">
            <v>116.33460517463195</v>
          </cell>
          <cell r="BA48">
            <v>117.42929620343055</v>
          </cell>
          <cell r="BB48">
            <v>118.57314592535377</v>
          </cell>
          <cell r="BC48">
            <v>120.05545646689787</v>
          </cell>
          <cell r="BD48">
            <v>119.93980556919529</v>
          </cell>
          <cell r="BE48">
            <v>120.58658795737962</v>
          </cell>
          <cell r="BF48">
            <v>121.01898021852671</v>
          </cell>
          <cell r="BG48">
            <v>122.12177826006808</v>
          </cell>
          <cell r="BH48">
            <v>124.54339256342075</v>
          </cell>
          <cell r="BI48">
            <v>127.47345237269732</v>
          </cell>
          <cell r="BJ48">
            <v>128.04007679726385</v>
          </cell>
          <cell r="BK48">
            <v>130.44474361861029</v>
          </cell>
          <cell r="BL48">
            <v>130.87771921732966</v>
          </cell>
          <cell r="BM48">
            <v>130.56642172604415</v>
          </cell>
          <cell r="BN48">
            <v>131.58959315217504</v>
          </cell>
          <cell r="BO48">
            <v>131.26965617392941</v>
          </cell>
          <cell r="BP48">
            <v>132.00221026332363</v>
          </cell>
          <cell r="BQ48">
            <v>133.22280805540404</v>
          </cell>
          <cell r="BR48">
            <v>134.0199755540601</v>
          </cell>
          <cell r="BS48">
            <v>136.89885648634834</v>
          </cell>
          <cell r="BT48">
            <v>138.70994188658784</v>
          </cell>
          <cell r="BU48">
            <v>140.00907537651156</v>
          </cell>
          <cell r="BV48">
            <v>141.45747255206859</v>
          </cell>
          <cell r="BW48">
            <v>142.00898971904095</v>
          </cell>
          <cell r="BX48">
            <v>142.64327124455289</v>
          </cell>
          <cell r="BY48">
            <v>142.39546776966912</v>
          </cell>
          <cell r="BZ48">
            <v>142.77555858324573</v>
          </cell>
          <cell r="CA48">
            <v>141.20443644292803</v>
          </cell>
          <cell r="CB48">
            <v>141.75316300862957</v>
          </cell>
          <cell r="CC48">
            <v>140.92407787491678</v>
          </cell>
          <cell r="CD48">
            <v>143.20185316735686</v>
          </cell>
          <cell r="CE48">
            <v>147.68678658793723</v>
          </cell>
          <cell r="CF48">
            <v>148.93879002991412</v>
          </cell>
          <cell r="CG48">
            <v>149.81543167856319</v>
          </cell>
          <cell r="CH48">
            <v>151.2460624981519</v>
          </cell>
          <cell r="CI48">
            <v>152.61591197892182</v>
          </cell>
          <cell r="CJ48">
            <v>153.95949621517161</v>
          </cell>
          <cell r="CK48">
            <v>156.09491779030412</v>
          </cell>
          <cell r="CL48">
            <v>154.19974960669026</v>
          </cell>
          <cell r="CM48">
            <v>151.73324217643662</v>
          </cell>
          <cell r="CN48">
            <v>152.79211549367471</v>
          </cell>
          <cell r="CO48">
            <v>152.90436092596065</v>
          </cell>
          <cell r="CP48">
            <v>156.03262214400564</v>
          </cell>
          <cell r="CQ48">
            <v>157.68517881651184</v>
          </cell>
          <cell r="CR48">
            <v>161.66049530284698</v>
          </cell>
          <cell r="CS48">
            <v>163.44323362730745</v>
          </cell>
          <cell r="CT48">
            <v>164.28997347918133</v>
          </cell>
          <cell r="CU48">
            <v>166.36628691570496</v>
          </cell>
          <cell r="CV48">
            <v>168.3869228877362</v>
          </cell>
          <cell r="CW48">
            <v>170.32889369647435</v>
          </cell>
          <cell r="CX48">
            <v>169.12964757716645</v>
          </cell>
          <cell r="CY48">
            <v>169.65099634248131</v>
          </cell>
          <cell r="CZ48">
            <v>171.19505901750003</v>
          </cell>
          <cell r="DA48">
            <v>169.73075366061911</v>
          </cell>
          <cell r="DB48">
            <v>169.46151035120712</v>
          </cell>
          <cell r="DC48">
            <v>171.2399289851208</v>
          </cell>
          <cell r="DD48">
            <v>172.27515135804998</v>
          </cell>
          <cell r="DE48">
            <v>173.1302923954006</v>
          </cell>
          <cell r="DF48">
            <v>174.10291811039477</v>
          </cell>
          <cell r="DG48">
            <v>178.96178818612501</v>
          </cell>
          <cell r="DH48">
            <v>174.57569128317763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DZ48">
            <v>0</v>
          </cell>
          <cell r="EA48">
            <v>0</v>
          </cell>
          <cell r="EB48">
            <v>0</v>
          </cell>
          <cell r="EC48">
            <v>0</v>
          </cell>
          <cell r="ED48">
            <v>0</v>
          </cell>
          <cell r="EE48">
            <v>0</v>
          </cell>
          <cell r="EF48">
            <v>0</v>
          </cell>
          <cell r="EG48">
            <v>0</v>
          </cell>
          <cell r="EH48">
            <v>0</v>
          </cell>
          <cell r="EI48">
            <v>0</v>
          </cell>
        </row>
        <row r="49">
          <cell r="A49">
            <v>122021</v>
          </cell>
          <cell r="B49" t="str">
            <v>VIANDE BOVINE AVEC OS</v>
          </cell>
          <cell r="C49">
            <v>176</v>
          </cell>
          <cell r="D49">
            <v>99.977977501904647</v>
          </cell>
          <cell r="E49">
            <v>99.534335657389292</v>
          </cell>
          <cell r="F49">
            <v>100.32275926059457</v>
          </cell>
          <cell r="G49">
            <v>99.776213599634715</v>
          </cell>
          <cell r="H49">
            <v>98.418417778320375</v>
          </cell>
          <cell r="I49">
            <v>98.735197217784162</v>
          </cell>
          <cell r="J49">
            <v>99.165582742392544</v>
          </cell>
          <cell r="K49">
            <v>100.43578922421007</v>
          </cell>
          <cell r="L49">
            <v>101.1856216624148</v>
          </cell>
          <cell r="M49">
            <v>101.12102470291092</v>
          </cell>
          <cell r="N49">
            <v>100.59001345730873</v>
          </cell>
          <cell r="O49">
            <v>100.7370671951352</v>
          </cell>
          <cell r="P49">
            <v>102.17274818532755</v>
          </cell>
          <cell r="Q49">
            <v>102.89168907897805</v>
          </cell>
          <cell r="R49">
            <v>105.0613584169264</v>
          </cell>
          <cell r="S49">
            <v>106.10680079130212</v>
          </cell>
          <cell r="T49">
            <v>109.89047206776004</v>
          </cell>
          <cell r="U49">
            <v>110.46192967537181</v>
          </cell>
          <cell r="V49">
            <v>110.8298507223803</v>
          </cell>
          <cell r="W49">
            <v>111.31414785120151</v>
          </cell>
          <cell r="X49">
            <v>110.16764793910096</v>
          </cell>
          <cell r="Y49">
            <v>111.38896698489957</v>
          </cell>
          <cell r="Z49">
            <v>112.13126979234083</v>
          </cell>
          <cell r="AA49">
            <v>113.47147290678919</v>
          </cell>
          <cell r="AB49">
            <v>113.82725248196853</v>
          </cell>
          <cell r="AC49">
            <v>113.17389030174137</v>
          </cell>
          <cell r="AD49">
            <v>113.0316060102255</v>
          </cell>
          <cell r="AE49">
            <v>112.95816359455036</v>
          </cell>
          <cell r="AF49">
            <v>111.99557457246482</v>
          </cell>
          <cell r="AG49">
            <v>111.37437697382008</v>
          </cell>
          <cell r="AH49">
            <v>111.26925223800316</v>
          </cell>
          <cell r="AI49">
            <v>113.27789976721918</v>
          </cell>
          <cell r="AJ49">
            <v>113.27009201099636</v>
          </cell>
          <cell r="AK49">
            <v>113.24202779343591</v>
          </cell>
          <cell r="AL49">
            <v>114.17265902862614</v>
          </cell>
          <cell r="AM49">
            <v>114.35511379135983</v>
          </cell>
          <cell r="AN49">
            <v>112.7018568452184</v>
          </cell>
          <cell r="AO49">
            <v>113.42090912370517</v>
          </cell>
          <cell r="AP49">
            <v>113.01743292176019</v>
          </cell>
          <cell r="AQ49">
            <v>111.97512555193993</v>
          </cell>
          <cell r="AR49">
            <v>110.67787371378132</v>
          </cell>
          <cell r="AS49">
            <v>111.91929190140885</v>
          </cell>
          <cell r="AT49">
            <v>114.3385183926122</v>
          </cell>
          <cell r="AU49">
            <v>114.2613539743395</v>
          </cell>
          <cell r="AV49">
            <v>115.08860848067501</v>
          </cell>
          <cell r="AW49">
            <v>116.32019304974115</v>
          </cell>
          <cell r="AX49">
            <v>117.74377452373696</v>
          </cell>
          <cell r="AY49">
            <v>116.59781833681136</v>
          </cell>
          <cell r="AZ49">
            <v>117.66065093577528</v>
          </cell>
          <cell r="BA49">
            <v>118.30823094942626</v>
          </cell>
          <cell r="BB49">
            <v>118.3423547542716</v>
          </cell>
          <cell r="BC49">
            <v>118.73116303910925</v>
          </cell>
          <cell r="BD49">
            <v>118.55377114232466</v>
          </cell>
          <cell r="BE49">
            <v>118.56769554316088</v>
          </cell>
          <cell r="BF49">
            <v>117.96724784808229</v>
          </cell>
          <cell r="BG49">
            <v>120.02376720279349</v>
          </cell>
          <cell r="BH49">
            <v>123.29116837443115</v>
          </cell>
          <cell r="BI49">
            <v>124.01534793583382</v>
          </cell>
          <cell r="BJ49">
            <v>125.04123736861689</v>
          </cell>
          <cell r="BK49">
            <v>126.13562611753932</v>
          </cell>
          <cell r="BL49">
            <v>127.32381984344615</v>
          </cell>
          <cell r="BM49">
            <v>127.33533082125281</v>
          </cell>
          <cell r="BN49">
            <v>128.16389586447156</v>
          </cell>
          <cell r="BO49">
            <v>123.86142819890944</v>
          </cell>
          <cell r="BP49">
            <v>123.57014657606875</v>
          </cell>
          <cell r="BQ49">
            <v>124.44504639460344</v>
          </cell>
          <cell r="BR49">
            <v>125.50470027097927</v>
          </cell>
          <cell r="BS49">
            <v>127.63856443449191</v>
          </cell>
          <cell r="BT49">
            <v>128.01099009412374</v>
          </cell>
          <cell r="BU49">
            <v>129.08362949648136</v>
          </cell>
          <cell r="BV49">
            <v>127.61943611448334</v>
          </cell>
          <cell r="BW49">
            <v>133.11649695167827</v>
          </cell>
          <cell r="BX49">
            <v>132.83189770853963</v>
          </cell>
          <cell r="BY49">
            <v>130.67832822856934</v>
          </cell>
          <cell r="BZ49">
            <v>130.37437330514135</v>
          </cell>
          <cell r="CA49">
            <v>132.31110168279554</v>
          </cell>
          <cell r="CB49">
            <v>129.32652136325947</v>
          </cell>
          <cell r="CC49">
            <v>131.68212285578275</v>
          </cell>
          <cell r="CD49">
            <v>131.73247370493644</v>
          </cell>
          <cell r="CE49">
            <v>135.80817903033633</v>
          </cell>
          <cell r="CF49">
            <v>138.0975175487807</v>
          </cell>
          <cell r="CG49">
            <v>141.08932955309015</v>
          </cell>
          <cell r="CH49">
            <v>142.15708289779084</v>
          </cell>
          <cell r="CI49">
            <v>140.98108915990343</v>
          </cell>
          <cell r="CJ49">
            <v>144.41106036307923</v>
          </cell>
          <cell r="CK49">
            <v>146.72292370571085</v>
          </cell>
          <cell r="CL49">
            <v>144.55067160677015</v>
          </cell>
          <cell r="CM49">
            <v>144.19160133825545</v>
          </cell>
          <cell r="CN49">
            <v>143.96807210835539</v>
          </cell>
          <cell r="CO49">
            <v>143.47695153321149</v>
          </cell>
          <cell r="CP49">
            <v>143.51318779831328</v>
          </cell>
          <cell r="CQ49">
            <v>146.57024858930473</v>
          </cell>
          <cell r="CR49">
            <v>149.12486092951784</v>
          </cell>
          <cell r="CS49">
            <v>150.85140374002205</v>
          </cell>
          <cell r="CT49">
            <v>152.37942043157892</v>
          </cell>
          <cell r="CU49">
            <v>153.21716030360218</v>
          </cell>
          <cell r="CV49">
            <v>154.18330676493289</v>
          </cell>
          <cell r="CW49">
            <v>155.63790031112546</v>
          </cell>
          <cell r="CX49">
            <v>154.41306583829538</v>
          </cell>
          <cell r="CY49">
            <v>154.25309325415199</v>
          </cell>
          <cell r="CZ49">
            <v>153.82116140410224</v>
          </cell>
          <cell r="DA49">
            <v>153.7044990064976</v>
          </cell>
          <cell r="DB49">
            <v>155.36370639683494</v>
          </cell>
          <cell r="DC49">
            <v>155.25399106470994</v>
          </cell>
          <cell r="DD49">
            <v>157.00859145814158</v>
          </cell>
          <cell r="DE49">
            <v>158.37068499448722</v>
          </cell>
          <cell r="DF49">
            <v>160.01081833583692</v>
          </cell>
          <cell r="DG49">
            <v>161.84799416516046</v>
          </cell>
          <cell r="DH49">
            <v>160.43078227702475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  <cell r="EG49">
            <v>0</v>
          </cell>
          <cell r="EH49">
            <v>0</v>
          </cell>
          <cell r="EI49">
            <v>0</v>
          </cell>
        </row>
        <row r="50">
          <cell r="A50">
            <v>122068</v>
          </cell>
          <cell r="B50" t="str">
            <v>VIANDE BOVINE POITRINE</v>
          </cell>
          <cell r="C50">
            <v>80</v>
          </cell>
          <cell r="D50">
            <v>99.492737641387578</v>
          </cell>
          <cell r="E50">
            <v>98.812186899398199</v>
          </cell>
          <cell r="F50">
            <v>98.150540344686334</v>
          </cell>
          <cell r="G50">
            <v>98.64204921390089</v>
          </cell>
          <cell r="H50">
            <v>98.093827782853907</v>
          </cell>
          <cell r="I50">
            <v>98.35848640473867</v>
          </cell>
          <cell r="J50">
            <v>97.224235168089734</v>
          </cell>
          <cell r="K50">
            <v>98.868899461230669</v>
          </cell>
          <cell r="L50">
            <v>101.28863543274835</v>
          </cell>
          <cell r="M50">
            <v>103.74617977882102</v>
          </cell>
          <cell r="N50">
            <v>103.33028765871639</v>
          </cell>
          <cell r="O50">
            <v>103.99193421342827</v>
          </cell>
          <cell r="P50">
            <v>103.97303002615078</v>
          </cell>
          <cell r="Q50">
            <v>103.84070071520838</v>
          </cell>
          <cell r="R50">
            <v>112.1207347427455</v>
          </cell>
          <cell r="S50">
            <v>113.63306972494404</v>
          </cell>
          <cell r="T50">
            <v>126.54462963546425</v>
          </cell>
          <cell r="U50">
            <v>128.54847348687733</v>
          </cell>
          <cell r="V50">
            <v>127.50874318661582</v>
          </cell>
          <cell r="W50">
            <v>115.03197958347774</v>
          </cell>
          <cell r="X50">
            <v>118.0188411733199</v>
          </cell>
          <cell r="Y50">
            <v>107.86729260531206</v>
          </cell>
          <cell r="Z50">
            <v>103.97303002615078</v>
          </cell>
          <cell r="AA50">
            <v>103.97303002615078</v>
          </cell>
          <cell r="AB50">
            <v>104.48344308264279</v>
          </cell>
          <cell r="AC50">
            <v>108.51003497274647</v>
          </cell>
          <cell r="AD50">
            <v>111.00538769337409</v>
          </cell>
          <cell r="AE50">
            <v>119.79583477740319</v>
          </cell>
          <cell r="AF50">
            <v>111.21333375342638</v>
          </cell>
          <cell r="AG50">
            <v>104.1809760862031</v>
          </cell>
          <cell r="AH50">
            <v>103.97303002615081</v>
          </cell>
          <cell r="AI50">
            <v>102.55521598033965</v>
          </cell>
          <cell r="AJ50">
            <v>110.58949557326946</v>
          </cell>
          <cell r="AK50">
            <v>127.77340180850061</v>
          </cell>
          <cell r="AL50">
            <v>125.25914490059547</v>
          </cell>
          <cell r="AM50">
            <v>127.92463530672043</v>
          </cell>
          <cell r="AN50">
            <v>128.34052742682508</v>
          </cell>
          <cell r="AO50">
            <v>128.09477299221777</v>
          </cell>
          <cell r="AP50">
            <v>128.24600649043765</v>
          </cell>
          <cell r="AQ50">
            <v>128.20819811588268</v>
          </cell>
          <cell r="AR50">
            <v>126.90380919373641</v>
          </cell>
          <cell r="AS50">
            <v>128.4539525504899</v>
          </cell>
          <cell r="AT50">
            <v>130.55231733829044</v>
          </cell>
          <cell r="AU50">
            <v>130.36327546551561</v>
          </cell>
          <cell r="AV50">
            <v>132.14026906959893</v>
          </cell>
          <cell r="AW50">
            <v>133.02876587164059</v>
          </cell>
          <cell r="AX50">
            <v>132.91534074797568</v>
          </cell>
          <cell r="AY50">
            <v>137.49015406912633</v>
          </cell>
          <cell r="AZ50">
            <v>133.19890355713792</v>
          </cell>
          <cell r="BA50">
            <v>135.01370553577618</v>
          </cell>
          <cell r="BB50">
            <v>137.9627587510634</v>
          </cell>
          <cell r="BC50">
            <v>137.2254954472416</v>
          </cell>
          <cell r="BD50">
            <v>137.30111219635151</v>
          </cell>
          <cell r="BE50">
            <v>137.88714200195344</v>
          </cell>
          <cell r="BF50">
            <v>137.79262106556607</v>
          </cell>
          <cell r="BG50">
            <v>153.18062950943636</v>
          </cell>
          <cell r="BH50">
            <v>147.40445508680173</v>
          </cell>
          <cell r="BI50">
            <v>148.88120860770661</v>
          </cell>
          <cell r="BJ50">
            <v>149.59866166923973</v>
          </cell>
          <cell r="BK50">
            <v>152.23902927684543</v>
          </cell>
          <cell r="BL50">
            <v>154.1337204531799</v>
          </cell>
          <cell r="BM50">
            <v>153.00992794168499</v>
          </cell>
          <cell r="BN50">
            <v>153.61035134204295</v>
          </cell>
          <cell r="BO50">
            <v>152.89392053432366</v>
          </cell>
          <cell r="BP50">
            <v>154.42016817364856</v>
          </cell>
          <cell r="BQ50">
            <v>153.64863113727424</v>
          </cell>
          <cell r="BR50">
            <v>156.35867405614084</v>
          </cell>
          <cell r="BS50">
            <v>157.45769982088359</v>
          </cell>
          <cell r="BT50">
            <v>161.97203814726885</v>
          </cell>
          <cell r="BU50">
            <v>167.52072469082509</v>
          </cell>
          <cell r="BV50">
            <v>166.79827602338111</v>
          </cell>
          <cell r="BW50">
            <v>169.47113150704647</v>
          </cell>
          <cell r="BX50">
            <v>168.55988309353339</v>
          </cell>
          <cell r="BY50">
            <v>170.0309324547224</v>
          </cell>
          <cell r="BZ50">
            <v>172.78331815792575</v>
          </cell>
          <cell r="CA50">
            <v>174.46074437890485</v>
          </cell>
          <cell r="CB50">
            <v>172.4200618474743</v>
          </cell>
          <cell r="CC50">
            <v>174.80125433872095</v>
          </cell>
          <cell r="CD50">
            <v>177.11276736681333</v>
          </cell>
          <cell r="CE50">
            <v>179.57087575782103</v>
          </cell>
          <cell r="CF50">
            <v>182.38589267855531</v>
          </cell>
          <cell r="CG50">
            <v>186.99534409515945</v>
          </cell>
          <cell r="CH50">
            <v>189.00437824127835</v>
          </cell>
          <cell r="CI50">
            <v>191.88161102155962</v>
          </cell>
          <cell r="CJ50">
            <v>193.21593773543799</v>
          </cell>
          <cell r="CK50">
            <v>197.92647360797341</v>
          </cell>
          <cell r="CL50">
            <v>195.13405993317787</v>
          </cell>
          <cell r="CM50">
            <v>191.31725219107167</v>
          </cell>
          <cell r="CN50">
            <v>189.05382953219075</v>
          </cell>
          <cell r="CO50">
            <v>188.03957074870183</v>
          </cell>
          <cell r="CP50">
            <v>191.03059799191806</v>
          </cell>
          <cell r="CQ50">
            <v>194.11165814183391</v>
          </cell>
          <cell r="CR50">
            <v>194.98421498228169</v>
          </cell>
          <cell r="CS50">
            <v>198.17724781118326</v>
          </cell>
          <cell r="CT50">
            <v>200.60101686270588</v>
          </cell>
          <cell r="CU50">
            <v>202.6467619205884</v>
          </cell>
          <cell r="CV50">
            <v>209.41862295652246</v>
          </cell>
          <cell r="CW50">
            <v>211.9453112919561</v>
          </cell>
          <cell r="CX50">
            <v>209.93110792277412</v>
          </cell>
          <cell r="CY50">
            <v>212.43866209890953</v>
          </cell>
          <cell r="CZ50">
            <v>213.25029304641558</v>
          </cell>
          <cell r="DA50">
            <v>207.89265125087417</v>
          </cell>
          <cell r="DB50">
            <v>206.90233923932661</v>
          </cell>
          <cell r="DC50">
            <v>209.85245670922896</v>
          </cell>
          <cell r="DD50">
            <v>212.14855037583234</v>
          </cell>
          <cell r="DE50">
            <v>212.27453035732938</v>
          </cell>
          <cell r="DF50">
            <v>216.59820458983305</v>
          </cell>
          <cell r="DG50">
            <v>217.82865172754208</v>
          </cell>
          <cell r="DH50">
            <v>219.09295172895366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</v>
          </cell>
          <cell r="DP50">
            <v>0</v>
          </cell>
          <cell r="DQ50">
            <v>0</v>
          </cell>
          <cell r="DR50">
            <v>0</v>
          </cell>
          <cell r="DS50">
            <v>0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0</v>
          </cell>
          <cell r="DZ50">
            <v>0</v>
          </cell>
          <cell r="EA50">
            <v>0</v>
          </cell>
          <cell r="EB50">
            <v>0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  <cell r="EG50">
            <v>0</v>
          </cell>
          <cell r="EH50">
            <v>0</v>
          </cell>
          <cell r="EI50">
            <v>0</v>
          </cell>
        </row>
        <row r="51">
          <cell r="A51">
            <v>123031</v>
          </cell>
          <cell r="B51" t="str">
            <v>VIANDE CAPRINE</v>
          </cell>
          <cell r="C51">
            <v>223</v>
          </cell>
          <cell r="D51">
            <v>103.28246882504504</v>
          </cell>
          <cell r="E51">
            <v>103.34635510369235</v>
          </cell>
          <cell r="F51">
            <v>104.05215506160421</v>
          </cell>
          <cell r="G51">
            <v>102.63205729202876</v>
          </cell>
          <cell r="H51">
            <v>97.627073904739632</v>
          </cell>
          <cell r="I51">
            <v>95.96756986117974</v>
          </cell>
          <cell r="J51">
            <v>95.437524595886345</v>
          </cell>
          <cell r="K51">
            <v>97.696702556813946</v>
          </cell>
          <cell r="L51">
            <v>97.70858214871653</v>
          </cell>
          <cell r="M51">
            <v>99.873919311098206</v>
          </cell>
          <cell r="N51">
            <v>99.993278488265602</v>
          </cell>
          <cell r="O51">
            <v>102.38231285092962</v>
          </cell>
          <cell r="P51">
            <v>101.82208785496736</v>
          </cell>
          <cell r="Q51">
            <v>103.84848105094638</v>
          </cell>
          <cell r="R51">
            <v>103.95100786973373</v>
          </cell>
          <cell r="S51">
            <v>104.04513683622436</v>
          </cell>
          <cell r="T51">
            <v>102.57253264318435</v>
          </cell>
          <cell r="U51">
            <v>101.32761609647534</v>
          </cell>
          <cell r="V51">
            <v>101.36287295775334</v>
          </cell>
          <cell r="W51">
            <v>101.2640874044566</v>
          </cell>
          <cell r="X51">
            <v>101.54190245555607</v>
          </cell>
          <cell r="Y51">
            <v>98.755662374778126</v>
          </cell>
          <cell r="Z51">
            <v>103.65932847589836</v>
          </cell>
          <cell r="AA51">
            <v>103.95405931090728</v>
          </cell>
          <cell r="AB51">
            <v>104.25570966651003</v>
          </cell>
          <cell r="AC51">
            <v>103.89162253409162</v>
          </cell>
          <cell r="AD51">
            <v>103.79387762105706</v>
          </cell>
          <cell r="AE51">
            <v>104.07410154728824</v>
          </cell>
          <cell r="AF51">
            <v>104.25119223501548</v>
          </cell>
          <cell r="AG51">
            <v>102.8016213655721</v>
          </cell>
          <cell r="AH51">
            <v>103.5249215749199</v>
          </cell>
          <cell r="AI51">
            <v>103.56458986515477</v>
          </cell>
          <cell r="AJ51">
            <v>103.77351941871841</v>
          </cell>
          <cell r="AK51">
            <v>104.85008520836324</v>
          </cell>
          <cell r="AL51">
            <v>104.83100560567607</v>
          </cell>
          <cell r="AM51">
            <v>104.31615566945513</v>
          </cell>
          <cell r="AN51">
            <v>105.54694662358439</v>
          </cell>
          <cell r="AO51">
            <v>104.92665831044175</v>
          </cell>
          <cell r="AP51">
            <v>102.62093875757498</v>
          </cell>
          <cell r="AQ51">
            <v>101.17010340708237</v>
          </cell>
          <cell r="AR51">
            <v>96.893813357012121</v>
          </cell>
          <cell r="AS51">
            <v>98.269891983608616</v>
          </cell>
          <cell r="AT51">
            <v>98.073809470750945</v>
          </cell>
          <cell r="AU51">
            <v>99.293590390721604</v>
          </cell>
          <cell r="AV51">
            <v>101.57796539836896</v>
          </cell>
          <cell r="AW51">
            <v>102.41177160661748</v>
          </cell>
          <cell r="AX51">
            <v>105.28054318478426</v>
          </cell>
          <cell r="AY51">
            <v>104.783989422521</v>
          </cell>
          <cell r="AZ51">
            <v>104.97451213986623</v>
          </cell>
          <cell r="BA51">
            <v>105.30849132019277</v>
          </cell>
          <cell r="BB51">
            <v>105.37835867553488</v>
          </cell>
          <cell r="BC51">
            <v>106.46716423577821</v>
          </cell>
          <cell r="BD51">
            <v>104.30771171283612</v>
          </cell>
          <cell r="BE51">
            <v>102.94533143338288</v>
          </cell>
          <cell r="BF51">
            <v>103.03321938648909</v>
          </cell>
          <cell r="BG51">
            <v>107.45493787614282</v>
          </cell>
          <cell r="BH51">
            <v>113.63077852860339</v>
          </cell>
          <cell r="BI51">
            <v>116.65353427562901</v>
          </cell>
          <cell r="BJ51">
            <v>121.45845442866919</v>
          </cell>
          <cell r="BK51">
            <v>119.75188733723439</v>
          </cell>
          <cell r="BL51">
            <v>123.71036322899934</v>
          </cell>
          <cell r="BM51">
            <v>123.68193335562579</v>
          </cell>
          <cell r="BN51">
            <v>122.85353552476866</v>
          </cell>
          <cell r="BO51">
            <v>120.40081183023932</v>
          </cell>
          <cell r="BP51">
            <v>122.4466790461281</v>
          </cell>
          <cell r="BQ51">
            <v>122.74396324217554</v>
          </cell>
          <cell r="BR51">
            <v>121.91641864211157</v>
          </cell>
          <cell r="BS51">
            <v>123.46110414788619</v>
          </cell>
          <cell r="BT51">
            <v>125.45365475546339</v>
          </cell>
          <cell r="BU51">
            <v>125.35973491960176</v>
          </cell>
          <cell r="BV51">
            <v>124.38341556950287</v>
          </cell>
          <cell r="BW51">
            <v>127.59768260907143</v>
          </cell>
          <cell r="BX51">
            <v>127.0443185323429</v>
          </cell>
          <cell r="BY51">
            <v>127.51523873473229</v>
          </cell>
          <cell r="BZ51">
            <v>121.48235814283528</v>
          </cell>
          <cell r="CA51">
            <v>123.39834036138552</v>
          </cell>
          <cell r="CB51">
            <v>123.65605814733789</v>
          </cell>
          <cell r="CC51">
            <v>121.71335716161856</v>
          </cell>
          <cell r="CD51">
            <v>124.99185021764919</v>
          </cell>
          <cell r="CE51">
            <v>128.34298731515605</v>
          </cell>
          <cell r="CF51">
            <v>133.16203699926584</v>
          </cell>
          <cell r="CG51">
            <v>134.51540781164917</v>
          </cell>
          <cell r="CH51">
            <v>133.42736492433423</v>
          </cell>
          <cell r="CI51">
            <v>136.3304048117883</v>
          </cell>
          <cell r="CJ51">
            <v>141.59285315929273</v>
          </cell>
          <cell r="CK51">
            <v>144.98164182292012</v>
          </cell>
          <cell r="CL51">
            <v>146.21980861015049</v>
          </cell>
          <cell r="CM51">
            <v>148.90801461546724</v>
          </cell>
          <cell r="CN51">
            <v>149.29117221974067</v>
          </cell>
          <cell r="CO51">
            <v>148.53573727941534</v>
          </cell>
          <cell r="CP51">
            <v>151.2276551545277</v>
          </cell>
          <cell r="CQ51">
            <v>154.88351880214466</v>
          </cell>
          <cell r="CR51">
            <v>159.42081794131721</v>
          </cell>
          <cell r="CS51">
            <v>160.59646472707971</v>
          </cell>
          <cell r="CT51">
            <v>162.30462846638983</v>
          </cell>
          <cell r="CU51">
            <v>163.83945069979356</v>
          </cell>
          <cell r="CV51">
            <v>171.93905120030016</v>
          </cell>
          <cell r="CW51">
            <v>179.61787057192561</v>
          </cell>
          <cell r="CX51">
            <v>182.19249514030119</v>
          </cell>
          <cell r="CY51">
            <v>181.29723143203572</v>
          </cell>
          <cell r="CZ51">
            <v>178.06088182187662</v>
          </cell>
          <cell r="DA51">
            <v>178.46478166668342</v>
          </cell>
          <cell r="DB51">
            <v>174.02145594624736</v>
          </cell>
          <cell r="DC51">
            <v>176.01865782941687</v>
          </cell>
          <cell r="DD51">
            <v>182.15919265637967</v>
          </cell>
          <cell r="DE51">
            <v>184.82724733740272</v>
          </cell>
          <cell r="DF51">
            <v>182.27900883462539</v>
          </cell>
          <cell r="DG51">
            <v>187.89452627757612</v>
          </cell>
          <cell r="DH51">
            <v>189.00067825947684</v>
          </cell>
          <cell r="DI51">
            <v>0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N51">
            <v>0</v>
          </cell>
          <cell r="DO51">
            <v>0</v>
          </cell>
          <cell r="DP51">
            <v>0</v>
          </cell>
          <cell r="DQ51">
            <v>0</v>
          </cell>
          <cell r="DR51">
            <v>0</v>
          </cell>
          <cell r="DS51">
            <v>0</v>
          </cell>
          <cell r="DT51">
            <v>0</v>
          </cell>
          <cell r="DU51">
            <v>0</v>
          </cell>
          <cell r="DV51">
            <v>0</v>
          </cell>
          <cell r="DW51">
            <v>0</v>
          </cell>
          <cell r="DX51">
            <v>0</v>
          </cell>
          <cell r="DY51">
            <v>0</v>
          </cell>
          <cell r="DZ51">
            <v>0</v>
          </cell>
          <cell r="EA51">
            <v>0</v>
          </cell>
          <cell r="EB51">
            <v>0</v>
          </cell>
          <cell r="EC51">
            <v>0</v>
          </cell>
          <cell r="ED51">
            <v>0</v>
          </cell>
          <cell r="EE51">
            <v>0</v>
          </cell>
          <cell r="EF51">
            <v>0</v>
          </cell>
          <cell r="EG51">
            <v>0</v>
          </cell>
          <cell r="EH51">
            <v>0</v>
          </cell>
          <cell r="EI51">
            <v>0</v>
          </cell>
        </row>
        <row r="52">
          <cell r="A52">
            <v>123041</v>
          </cell>
          <cell r="B52" t="str">
            <v>MERGUEZ</v>
          </cell>
          <cell r="C52">
            <v>58</v>
          </cell>
          <cell r="D52">
            <v>101.13912534666953</v>
          </cell>
          <cell r="E52">
            <v>101.18687259030371</v>
          </cell>
          <cell r="F52">
            <v>101.78901733149451</v>
          </cell>
          <cell r="G52">
            <v>102.3048705935087</v>
          </cell>
          <cell r="H52">
            <v>100.29967467906694</v>
          </cell>
          <cell r="I52">
            <v>98.159822993647495</v>
          </cell>
          <cell r="J52">
            <v>99.189146054343084</v>
          </cell>
          <cell r="K52">
            <v>103.21851092768927</v>
          </cell>
          <cell r="L52">
            <v>103.94767103214623</v>
          </cell>
          <cell r="M52">
            <v>99.260032404757325</v>
          </cell>
          <cell r="N52">
            <v>94.135357809214554</v>
          </cell>
          <cell r="O52">
            <v>95.369898237158608</v>
          </cell>
          <cell r="P52">
            <v>92.812049999585</v>
          </cell>
          <cell r="Q52">
            <v>96.148395588009507</v>
          </cell>
          <cell r="R52">
            <v>103.52707204506974</v>
          </cell>
          <cell r="S52">
            <v>100.96041720689287</v>
          </cell>
          <cell r="T52">
            <v>99.976240591194752</v>
          </cell>
          <cell r="U52">
            <v>101.38703887989017</v>
          </cell>
          <cell r="V52">
            <v>108.15765453044163</v>
          </cell>
          <cell r="W52">
            <v>102.03597043360026</v>
          </cell>
          <cell r="X52">
            <v>104.07274892544693</v>
          </cell>
          <cell r="Y52">
            <v>103.97333338198573</v>
          </cell>
          <cell r="Z52">
            <v>100.8088662020963</v>
          </cell>
          <cell r="AA52">
            <v>97.825832343731349</v>
          </cell>
          <cell r="AB52">
            <v>101.9902924510389</v>
          </cell>
          <cell r="AC52">
            <v>101.33799275943967</v>
          </cell>
          <cell r="AD52">
            <v>102.00093123638196</v>
          </cell>
          <cell r="AE52">
            <v>106.45129686159029</v>
          </cell>
          <cell r="AF52">
            <v>105.42275206103342</v>
          </cell>
          <cell r="AG52">
            <v>105.22079251733584</v>
          </cell>
          <cell r="AH52">
            <v>104.79970604727907</v>
          </cell>
          <cell r="AI52">
            <v>109.68627196000004</v>
          </cell>
          <cell r="AJ52">
            <v>109.09529595868595</v>
          </cell>
          <cell r="AK52">
            <v>106.38732578853255</v>
          </cell>
          <cell r="AL52">
            <v>103.83302446790864</v>
          </cell>
          <cell r="AM52">
            <v>102.81527894587421</v>
          </cell>
          <cell r="AN52">
            <v>104.67563283220721</v>
          </cell>
          <cell r="AO52">
            <v>105.34001590989452</v>
          </cell>
          <cell r="AP52">
            <v>105.28855828281166</v>
          </cell>
          <cell r="AQ52">
            <v>104.34505948989361</v>
          </cell>
          <cell r="AR52">
            <v>104.5861666035356</v>
          </cell>
          <cell r="AS52">
            <v>104.05164799960897</v>
          </cell>
          <cell r="AT52">
            <v>106.58558991577141</v>
          </cell>
          <cell r="AU52">
            <v>110.61513678017815</v>
          </cell>
          <cell r="AV52">
            <v>113.15629083980916</v>
          </cell>
          <cell r="AW52">
            <v>113.20800816333687</v>
          </cell>
          <cell r="AX52">
            <v>113.80305534321168</v>
          </cell>
          <cell r="AY52">
            <v>113.30284535181015</v>
          </cell>
          <cell r="AZ52">
            <v>112.44006332219185</v>
          </cell>
          <cell r="BA52">
            <v>115.2322811736372</v>
          </cell>
          <cell r="BB52">
            <v>115.0106012587771</v>
          </cell>
          <cell r="BC52">
            <v>113.41582783938448</v>
          </cell>
          <cell r="BD52">
            <v>113.34215574642266</v>
          </cell>
          <cell r="BE52">
            <v>114.12389360051107</v>
          </cell>
          <cell r="BF52">
            <v>114.33412890459465</v>
          </cell>
          <cell r="BG52">
            <v>116.84315220724395</v>
          </cell>
          <cell r="BH52">
            <v>119.6185848769348</v>
          </cell>
          <cell r="BI52">
            <v>119.93464298555813</v>
          </cell>
          <cell r="BJ52">
            <v>122.10106903562827</v>
          </cell>
          <cell r="BK52">
            <v>120.58945636954196</v>
          </cell>
          <cell r="BL52">
            <v>122.95859860359263</v>
          </cell>
          <cell r="BM52">
            <v>124.67023564488869</v>
          </cell>
          <cell r="BN52">
            <v>125.56004909836057</v>
          </cell>
          <cell r="BO52">
            <v>125.1067652338712</v>
          </cell>
          <cell r="BP52">
            <v>124.76244333791999</v>
          </cell>
          <cell r="BQ52">
            <v>126.24352420152715</v>
          </cell>
          <cell r="BR52">
            <v>123.54994366041873</v>
          </cell>
          <cell r="BS52">
            <v>134.20724249901892</v>
          </cell>
          <cell r="BT52">
            <v>137.09427542294526</v>
          </cell>
          <cell r="BU52">
            <v>134.78140399900747</v>
          </cell>
          <cell r="BV52">
            <v>134.48097031791545</v>
          </cell>
          <cell r="BW52">
            <v>132.38328519284613</v>
          </cell>
          <cell r="BX52">
            <v>135.73746026815897</v>
          </cell>
          <cell r="BY52">
            <v>137.2926313750406</v>
          </cell>
          <cell r="BZ52">
            <v>129.03528905854367</v>
          </cell>
          <cell r="CA52">
            <v>133.37296470537541</v>
          </cell>
          <cell r="CB52">
            <v>133.31708617565221</v>
          </cell>
          <cell r="CC52">
            <v>136.4740536433282</v>
          </cell>
          <cell r="CD52">
            <v>138.05043687816874</v>
          </cell>
          <cell r="CE52">
            <v>140.42161018713097</v>
          </cell>
          <cell r="CF52">
            <v>141.99214821490744</v>
          </cell>
          <cell r="CG52">
            <v>144.30464503396445</v>
          </cell>
          <cell r="CH52">
            <v>142.70692637572594</v>
          </cell>
          <cell r="CI52">
            <v>144.3178809138283</v>
          </cell>
          <cell r="CJ52">
            <v>149.02103195058879</v>
          </cell>
          <cell r="CK52">
            <v>150.49653872838067</v>
          </cell>
          <cell r="CL52">
            <v>150.09718313113348</v>
          </cell>
          <cell r="CM52">
            <v>145.66859098812625</v>
          </cell>
          <cell r="CN52">
            <v>147.7152839679961</v>
          </cell>
          <cell r="CO52">
            <v>147.99762272371566</v>
          </cell>
          <cell r="CP52">
            <v>151.52911407443682</v>
          </cell>
          <cell r="CQ52">
            <v>152.04131375386797</v>
          </cell>
          <cell r="CR52">
            <v>157.37347816647988</v>
          </cell>
          <cell r="CS52">
            <v>160.73198027059081</v>
          </cell>
          <cell r="CT52">
            <v>160.73764675349159</v>
          </cell>
          <cell r="CU52">
            <v>158.88464969124047</v>
          </cell>
          <cell r="CV52">
            <v>167.19796097970152</v>
          </cell>
          <cell r="CW52">
            <v>165.46052861403444</v>
          </cell>
          <cell r="CX52">
            <v>162.96849337060368</v>
          </cell>
          <cell r="CY52">
            <v>162.41834188333343</v>
          </cell>
          <cell r="CZ52">
            <v>165.31536279059029</v>
          </cell>
          <cell r="DA52">
            <v>164.59640147040938</v>
          </cell>
          <cell r="DB52">
            <v>167.78624402874934</v>
          </cell>
          <cell r="DC52">
            <v>165.70688193409825</v>
          </cell>
          <cell r="DD52">
            <v>168.00800263368731</v>
          </cell>
          <cell r="DE52">
            <v>171.28552513855055</v>
          </cell>
          <cell r="DF52">
            <v>171.79115778621355</v>
          </cell>
          <cell r="DG52">
            <v>173.08237560989971</v>
          </cell>
          <cell r="DH52">
            <v>171.30282331523182</v>
          </cell>
          <cell r="DI52">
            <v>0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N52">
            <v>0</v>
          </cell>
          <cell r="DO52">
            <v>0</v>
          </cell>
          <cell r="DP52">
            <v>0</v>
          </cell>
          <cell r="DQ52">
            <v>0</v>
          </cell>
          <cell r="DR52">
            <v>0</v>
          </cell>
          <cell r="DS52">
            <v>0</v>
          </cell>
          <cell r="DT52">
            <v>0</v>
          </cell>
          <cell r="DU52">
            <v>0</v>
          </cell>
          <cell r="DV52">
            <v>0</v>
          </cell>
          <cell r="DW52">
            <v>0</v>
          </cell>
          <cell r="DX52">
            <v>0</v>
          </cell>
          <cell r="DY52">
            <v>0</v>
          </cell>
          <cell r="DZ52">
            <v>0</v>
          </cell>
          <cell r="EA52">
            <v>0</v>
          </cell>
          <cell r="EB52">
            <v>0</v>
          </cell>
          <cell r="EC52">
            <v>0</v>
          </cell>
          <cell r="ED52">
            <v>0</v>
          </cell>
          <cell r="EE52">
            <v>0</v>
          </cell>
          <cell r="EF52">
            <v>0</v>
          </cell>
          <cell r="EG52">
            <v>0</v>
          </cell>
          <cell r="EH52">
            <v>0</v>
          </cell>
          <cell r="EI52">
            <v>0</v>
          </cell>
        </row>
        <row r="53">
          <cell r="A53">
            <v>123051</v>
          </cell>
          <cell r="B53" t="str">
            <v>VIANDE CHEVALINE</v>
          </cell>
          <cell r="C53">
            <v>3</v>
          </cell>
          <cell r="D53">
            <v>95.208237414825405</v>
          </cell>
          <cell r="E53">
            <v>96.401387262240974</v>
          </cell>
          <cell r="F53">
            <v>98.785898126716191</v>
          </cell>
          <cell r="G53">
            <v>98.785898126716191</v>
          </cell>
          <cell r="H53">
            <v>98.785898126716191</v>
          </cell>
          <cell r="I53">
            <v>98.785898126716191</v>
          </cell>
          <cell r="J53">
            <v>98.785898126716191</v>
          </cell>
          <cell r="K53">
            <v>102.36355883860699</v>
          </cell>
          <cell r="L53">
            <v>102.36355883860699</v>
          </cell>
          <cell r="M53">
            <v>102.36355883860699</v>
          </cell>
          <cell r="N53">
            <v>102.36355883860699</v>
          </cell>
          <cell r="O53">
            <v>105.00664933492475</v>
          </cell>
          <cell r="P53">
            <v>102.36355883860699</v>
          </cell>
          <cell r="Q53">
            <v>102.36355883860699</v>
          </cell>
          <cell r="R53">
            <v>102.36355883860699</v>
          </cell>
          <cell r="S53">
            <v>102.36355883860699</v>
          </cell>
          <cell r="T53">
            <v>109.7464931858633</v>
          </cell>
          <cell r="U53">
            <v>102.36355883860699</v>
          </cell>
          <cell r="V53">
            <v>108.60952129638582</v>
          </cell>
          <cell r="W53">
            <v>106.79331944696077</v>
          </cell>
          <cell r="X53">
            <v>104.6445257965446</v>
          </cell>
          <cell r="Y53">
            <v>109.47732266918565</v>
          </cell>
          <cell r="Z53">
            <v>108.7564604726018</v>
          </cell>
          <cell r="AA53">
            <v>109.40615869516034</v>
          </cell>
          <cell r="AB53">
            <v>111.70963421150431</v>
          </cell>
          <cell r="AC53">
            <v>111.70963421150431</v>
          </cell>
          <cell r="AD53">
            <v>113.82451802560688</v>
          </cell>
          <cell r="AE53">
            <v>113.82451802560688</v>
          </cell>
          <cell r="AF53">
            <v>113.82451802560688</v>
          </cell>
          <cell r="AG53">
            <v>113.82451802560688</v>
          </cell>
          <cell r="AH53">
            <v>113.86010830338466</v>
          </cell>
          <cell r="AI53">
            <v>115.26286582936336</v>
          </cell>
          <cell r="AJ53">
            <v>117.99455153784821</v>
          </cell>
          <cell r="AK53">
            <v>116.32600837536826</v>
          </cell>
          <cell r="AL53">
            <v>113.86010830338466</v>
          </cell>
          <cell r="AM53">
            <v>113.86010830338466</v>
          </cell>
          <cell r="AN53">
            <v>113.80809174355561</v>
          </cell>
          <cell r="AO53">
            <v>113.80809174355561</v>
          </cell>
          <cell r="AP53">
            <v>113.80809174355561</v>
          </cell>
          <cell r="AQ53">
            <v>113.80809174355561</v>
          </cell>
          <cell r="AR53">
            <v>113.80809174355561</v>
          </cell>
          <cell r="AS53">
            <v>113.80809174355561</v>
          </cell>
          <cell r="AT53">
            <v>113.80809174355561</v>
          </cell>
          <cell r="AU53">
            <v>113.80809174355561</v>
          </cell>
          <cell r="AV53">
            <v>113.80809174355561</v>
          </cell>
          <cell r="AW53">
            <v>113.80809174355561</v>
          </cell>
          <cell r="AX53">
            <v>113.80809174355561</v>
          </cell>
          <cell r="AY53">
            <v>113.80809174355561</v>
          </cell>
          <cell r="AZ53">
            <v>113.80809174355561</v>
          </cell>
          <cell r="BA53">
            <v>113.80809174355561</v>
          </cell>
          <cell r="BB53">
            <v>113.80809174355561</v>
          </cell>
          <cell r="BC53">
            <v>113.80809174355561</v>
          </cell>
          <cell r="BD53">
            <v>113.80809174355561</v>
          </cell>
          <cell r="BE53">
            <v>113.80809174355561</v>
          </cell>
          <cell r="BF53">
            <v>113.80809174355561</v>
          </cell>
          <cell r="BG53">
            <v>114.33966301655806</v>
          </cell>
          <cell r="BH53">
            <v>113.80809174355561</v>
          </cell>
          <cell r="BI53">
            <v>114.29887699996586</v>
          </cell>
          <cell r="BJ53">
            <v>114.42157331406843</v>
          </cell>
          <cell r="BK53">
            <v>114.78966225637612</v>
          </cell>
          <cell r="BL53">
            <v>114.78966225637612</v>
          </cell>
          <cell r="BM53">
            <v>114.78966225637612</v>
          </cell>
          <cell r="BN53">
            <v>114.78966225637612</v>
          </cell>
          <cell r="BO53">
            <v>114.78966225637612</v>
          </cell>
          <cell r="BP53">
            <v>114.78966225637612</v>
          </cell>
          <cell r="BQ53">
            <v>114.78966225637612</v>
          </cell>
          <cell r="BR53">
            <v>114.95358453201713</v>
          </cell>
          <cell r="BS53">
            <v>115.77123276919663</v>
          </cell>
          <cell r="BT53">
            <v>115.77123276919663</v>
          </cell>
          <cell r="BU53">
            <v>115.77123276919663</v>
          </cell>
          <cell r="BV53">
            <v>115.77123276919663</v>
          </cell>
          <cell r="BW53">
            <v>118.23713284118024</v>
          </cell>
          <cell r="BX53">
            <v>128.89809003861836</v>
          </cell>
          <cell r="BY53">
            <v>125.62006718843656</v>
          </cell>
          <cell r="BZ53">
            <v>125.62006718843656</v>
          </cell>
          <cell r="CA53">
            <v>125.62006718843656</v>
          </cell>
          <cell r="CB53">
            <v>125.62006718843656</v>
          </cell>
          <cell r="CC53">
            <v>125.62006718843656</v>
          </cell>
          <cell r="CD53">
            <v>125.62006718843656</v>
          </cell>
          <cell r="CE53">
            <v>125.62006718843656</v>
          </cell>
          <cell r="CF53">
            <v>125.63969859869296</v>
          </cell>
          <cell r="CG53">
            <v>125.37467456023143</v>
          </cell>
          <cell r="CH53">
            <v>125.62006718843656</v>
          </cell>
          <cell r="CI53">
            <v>125.62006718843656</v>
          </cell>
          <cell r="CJ53">
            <v>125.29320420766732</v>
          </cell>
          <cell r="CK53">
            <v>125.62006718843656</v>
          </cell>
          <cell r="CL53">
            <v>125.86545981664169</v>
          </cell>
          <cell r="CM53">
            <v>142.8370700862383</v>
          </cell>
          <cell r="CN53">
            <v>130.53710146370926</v>
          </cell>
          <cell r="CO53">
            <v>130.53710146370926</v>
          </cell>
          <cell r="CP53">
            <v>130.5478987393503</v>
          </cell>
          <cell r="CQ53">
            <v>130.78249409191437</v>
          </cell>
          <cell r="CR53">
            <v>135.46115891796464</v>
          </cell>
          <cell r="CS53">
            <v>133.63019119984509</v>
          </cell>
          <cell r="CT53">
            <v>136.43570625180249</v>
          </cell>
          <cell r="CU53">
            <v>133.48253251289995</v>
          </cell>
          <cell r="CV53">
            <v>139.97388759888395</v>
          </cell>
          <cell r="CW53">
            <v>136.73102362569273</v>
          </cell>
          <cell r="CX53">
            <v>136.72900975620277</v>
          </cell>
          <cell r="CY53">
            <v>138.89809473429474</v>
          </cell>
          <cell r="CZ53">
            <v>132.74423907817433</v>
          </cell>
          <cell r="DA53">
            <v>131.71498607909385</v>
          </cell>
          <cell r="DB53">
            <v>131.64136829063233</v>
          </cell>
          <cell r="DC53">
            <v>131.51867197652976</v>
          </cell>
          <cell r="DD53">
            <v>132.00945723294004</v>
          </cell>
          <cell r="DE53">
            <v>132.0791487393503</v>
          </cell>
          <cell r="DF53">
            <v>134.68058174664543</v>
          </cell>
          <cell r="DG53">
            <v>134.87052417018415</v>
          </cell>
          <cell r="DH53">
            <v>134.20606007893107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</v>
          </cell>
          <cell r="DO53">
            <v>0</v>
          </cell>
          <cell r="DP53">
            <v>0</v>
          </cell>
          <cell r="DQ53">
            <v>0</v>
          </cell>
          <cell r="DR53">
            <v>0</v>
          </cell>
          <cell r="DS53">
            <v>0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>
            <v>0</v>
          </cell>
          <cell r="DY53">
            <v>0</v>
          </cell>
          <cell r="DZ53">
            <v>0</v>
          </cell>
          <cell r="EA53">
            <v>0</v>
          </cell>
          <cell r="EB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</row>
        <row r="54">
          <cell r="A54">
            <v>123061</v>
          </cell>
          <cell r="B54" t="str">
            <v>VIANDE DE CHAMEAU</v>
          </cell>
          <cell r="C54">
            <v>35</v>
          </cell>
          <cell r="D54">
            <v>97.707959978067194</v>
          </cell>
          <cell r="E54">
            <v>92.58270801036339</v>
          </cell>
          <cell r="F54">
            <v>86.502586184609285</v>
          </cell>
          <cell r="G54">
            <v>103.66894235300816</v>
          </cell>
          <cell r="H54">
            <v>100.91790964888844</v>
          </cell>
          <cell r="I54">
            <v>100.55255729320122</v>
          </cell>
          <cell r="J54">
            <v>100.75369910819349</v>
          </cell>
          <cell r="K54">
            <v>103.27789009691806</v>
          </cell>
          <cell r="L54">
            <v>101.94720821110222</v>
          </cell>
          <cell r="M54">
            <v>103.21568382053006</v>
          </cell>
          <cell r="N54">
            <v>104.05198690749012</v>
          </cell>
          <cell r="O54">
            <v>104.82086838762841</v>
          </cell>
          <cell r="P54">
            <v>104.11007489212487</v>
          </cell>
          <cell r="Q54">
            <v>102.45210036566738</v>
          </cell>
          <cell r="R54">
            <v>104.92320000131603</v>
          </cell>
          <cell r="S54">
            <v>104.98484555173026</v>
          </cell>
          <cell r="T54">
            <v>104.30043841334015</v>
          </cell>
          <cell r="U54">
            <v>104.94615708514227</v>
          </cell>
          <cell r="V54">
            <v>104.77392042804247</v>
          </cell>
          <cell r="W54">
            <v>104.77392042804247</v>
          </cell>
          <cell r="X54">
            <v>105.29960727075792</v>
          </cell>
          <cell r="Y54">
            <v>105.03676384940019</v>
          </cell>
          <cell r="Z54">
            <v>105.7331237203429</v>
          </cell>
          <cell r="AA54">
            <v>106.04578794449171</v>
          </cell>
          <cell r="AB54">
            <v>105.93626985225933</v>
          </cell>
          <cell r="AC54">
            <v>109.48247373590499</v>
          </cell>
          <cell r="AD54">
            <v>110.28036465577701</v>
          </cell>
          <cell r="AE54">
            <v>110.12896681178266</v>
          </cell>
          <cell r="AF54">
            <v>109.89083063874023</v>
          </cell>
          <cell r="AG54">
            <v>113.43730001539572</v>
          </cell>
          <cell r="AH54">
            <v>108.29976574414013</v>
          </cell>
          <cell r="AI54">
            <v>103.57478128577976</v>
          </cell>
          <cell r="AJ54">
            <v>107.11404374692707</v>
          </cell>
          <cell r="AK54">
            <v>107.75562180813974</v>
          </cell>
          <cell r="AL54">
            <v>107.97623508642498</v>
          </cell>
          <cell r="AM54">
            <v>110.42540710206096</v>
          </cell>
          <cell r="AN54">
            <v>110.42540710206096</v>
          </cell>
          <cell r="AO54">
            <v>110.12401331223744</v>
          </cell>
          <cell r="AP54">
            <v>110.60727079829313</v>
          </cell>
          <cell r="AQ54">
            <v>110.43204185072132</v>
          </cell>
          <cell r="AR54">
            <v>110.45727546147207</v>
          </cell>
          <cell r="AS54">
            <v>98.091181395121509</v>
          </cell>
          <cell r="AT54">
            <v>104.3069842254906</v>
          </cell>
          <cell r="AU54">
            <v>104.03444267077752</v>
          </cell>
          <cell r="AV54">
            <v>110.45727546147207</v>
          </cell>
          <cell r="AW54">
            <v>110.45727546147207</v>
          </cell>
          <cell r="AX54">
            <v>115.53192576692875</v>
          </cell>
          <cell r="AY54">
            <v>115.97207499688633</v>
          </cell>
          <cell r="AZ54">
            <v>114.54192422882501</v>
          </cell>
          <cell r="BA54">
            <v>115.97207499688633</v>
          </cell>
          <cell r="BB54">
            <v>115.97207499688633</v>
          </cell>
          <cell r="BC54">
            <v>115.97207499688633</v>
          </cell>
          <cell r="BD54">
            <v>115.97207499688633</v>
          </cell>
          <cell r="BE54">
            <v>111.69018646975663</v>
          </cell>
          <cell r="BF54">
            <v>109.73111687914123</v>
          </cell>
          <cell r="BG54">
            <v>112.30664197389891</v>
          </cell>
          <cell r="BH54">
            <v>115.47784435051679</v>
          </cell>
          <cell r="BI54">
            <v>117.92733616916253</v>
          </cell>
          <cell r="BJ54">
            <v>122.70626155206469</v>
          </cell>
          <cell r="BK54">
            <v>129.1584976755357</v>
          </cell>
          <cell r="BL54">
            <v>129.43419608241769</v>
          </cell>
          <cell r="BM54">
            <v>130.78546726146462</v>
          </cell>
          <cell r="BN54">
            <v>133.70528316314963</v>
          </cell>
          <cell r="BO54">
            <v>136.83024818793183</v>
          </cell>
          <cell r="BP54">
            <v>134.52421408362849</v>
          </cell>
          <cell r="BQ54">
            <v>136.61893504101204</v>
          </cell>
          <cell r="BR54">
            <v>138.8642790795638</v>
          </cell>
          <cell r="BS54">
            <v>139.55470493319692</v>
          </cell>
          <cell r="BT54">
            <v>136.86277266019883</v>
          </cell>
          <cell r="BU54">
            <v>138.12626257735801</v>
          </cell>
          <cell r="BV54">
            <v>137.40352573817373</v>
          </cell>
          <cell r="BW54">
            <v>137.47272056696821</v>
          </cell>
          <cell r="BX54">
            <v>139.20468893632759</v>
          </cell>
          <cell r="BY54">
            <v>139.91361276609121</v>
          </cell>
          <cell r="BZ54">
            <v>140.28348606857659</v>
          </cell>
          <cell r="CA54">
            <v>140.28348606857659</v>
          </cell>
          <cell r="CB54">
            <v>137.68861041435781</v>
          </cell>
          <cell r="CC54">
            <v>137.22886260161778</v>
          </cell>
          <cell r="CD54">
            <v>136.92063484954662</v>
          </cell>
          <cell r="CE54">
            <v>134.77341584651535</v>
          </cell>
          <cell r="CF54">
            <v>140.3820709593665</v>
          </cell>
          <cell r="CG54">
            <v>141.00868672386372</v>
          </cell>
          <cell r="CH54">
            <v>141.48810124066583</v>
          </cell>
          <cell r="CI54">
            <v>143.496520692529</v>
          </cell>
          <cell r="CJ54">
            <v>147.4508365209243</v>
          </cell>
          <cell r="CK54">
            <v>155.2506650966811</v>
          </cell>
          <cell r="CL54">
            <v>154.31215603148075</v>
          </cell>
          <cell r="CM54">
            <v>154.11867826010337</v>
          </cell>
          <cell r="CN54">
            <v>152.73028940262037</v>
          </cell>
          <cell r="CO54">
            <v>151.81024775703824</v>
          </cell>
          <cell r="CP54">
            <v>153.33527254282461</v>
          </cell>
          <cell r="CQ54">
            <v>156.26936972544158</v>
          </cell>
          <cell r="CR54">
            <v>157.98774831641143</v>
          </cell>
          <cell r="CS54">
            <v>162.04182176952409</v>
          </cell>
          <cell r="CT54">
            <v>159.60914939715596</v>
          </cell>
          <cell r="CU54">
            <v>161.88359010652556</v>
          </cell>
          <cell r="CV54">
            <v>161.973617511469</v>
          </cell>
          <cell r="CW54">
            <v>161.84651706649575</v>
          </cell>
          <cell r="CX54">
            <v>165.34319774335074</v>
          </cell>
          <cell r="CY54">
            <v>164.10241357547582</v>
          </cell>
          <cell r="CZ54">
            <v>165.82874986531195</v>
          </cell>
          <cell r="DA54">
            <v>164.99987142663434</v>
          </cell>
          <cell r="DB54">
            <v>165.34431266329298</v>
          </cell>
          <cell r="DC54">
            <v>165.87616326096619</v>
          </cell>
          <cell r="DD54">
            <v>165.94782158106716</v>
          </cell>
          <cell r="DE54">
            <v>174.09137945253929</v>
          </cell>
          <cell r="DF54">
            <v>171.99508931249079</v>
          </cell>
          <cell r="DG54">
            <v>172.03626811517015</v>
          </cell>
          <cell r="DH54">
            <v>172.37369422466384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0</v>
          </cell>
          <cell r="DZ54">
            <v>0</v>
          </cell>
          <cell r="EA54">
            <v>0</v>
          </cell>
          <cell r="EB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0</v>
          </cell>
          <cell r="EH54">
            <v>0</v>
          </cell>
          <cell r="EI54">
            <v>0</v>
          </cell>
        </row>
        <row r="55">
          <cell r="A55">
            <v>123071</v>
          </cell>
          <cell r="B55" t="str">
            <v>SALAMI DE BOEUF</v>
          </cell>
          <cell r="C55">
            <v>10</v>
          </cell>
          <cell r="D55">
            <v>95.242937893855341</v>
          </cell>
          <cell r="E55">
            <v>95.516140773490164</v>
          </cell>
          <cell r="F55">
            <v>92.104103311392464</v>
          </cell>
          <cell r="G55">
            <v>97.494563183465999</v>
          </cell>
          <cell r="H55">
            <v>96.938357052653501</v>
          </cell>
          <cell r="I55">
            <v>98.794556581186384</v>
          </cell>
          <cell r="J55">
            <v>97.402254528991179</v>
          </cell>
          <cell r="K55">
            <v>101.43651747861695</v>
          </cell>
          <cell r="L55">
            <v>100.18803950517531</v>
          </cell>
          <cell r="M55">
            <v>107.5328092391882</v>
          </cell>
          <cell r="N55">
            <v>107.31759791536038</v>
          </cell>
          <cell r="O55">
            <v>110.03212253662409</v>
          </cell>
          <cell r="P55">
            <v>108.90613686437575</v>
          </cell>
          <cell r="Q55">
            <v>107.13840143206987</v>
          </cell>
          <cell r="R55">
            <v>111.39862701637185</v>
          </cell>
          <cell r="S55">
            <v>112.51536928740343</v>
          </cell>
          <cell r="T55">
            <v>112.67006951542513</v>
          </cell>
          <cell r="U55">
            <v>111.55054370073545</v>
          </cell>
          <cell r="V55">
            <v>110.63612984182528</v>
          </cell>
          <cell r="W55">
            <v>108.64141347416061</v>
          </cell>
          <cell r="X55">
            <v>108.36975415202946</v>
          </cell>
          <cell r="Y55">
            <v>111.50243376946869</v>
          </cell>
          <cell r="Z55">
            <v>107.41254649114526</v>
          </cell>
          <cell r="AA55">
            <v>107.72636290675355</v>
          </cell>
          <cell r="AB55">
            <v>112.88730255230946</v>
          </cell>
          <cell r="AC55">
            <v>114.06661986132266</v>
          </cell>
          <cell r="AD55">
            <v>113.70486129735632</v>
          </cell>
          <cell r="AE55">
            <v>112.84665252271063</v>
          </cell>
          <cell r="AF55">
            <v>113.64433671107122</v>
          </cell>
          <cell r="AG55">
            <v>115.34913392137227</v>
          </cell>
          <cell r="AH55">
            <v>112.44626694946903</v>
          </cell>
          <cell r="AI55">
            <v>108.84062912434028</v>
          </cell>
          <cell r="AJ55">
            <v>114.09658026067089</v>
          </cell>
          <cell r="AK55">
            <v>114.05557269362154</v>
          </cell>
          <cell r="AL55">
            <v>114.60340938730572</v>
          </cell>
          <cell r="AM55">
            <v>112.26369633450176</v>
          </cell>
          <cell r="AN55">
            <v>113.02842814758381</v>
          </cell>
          <cell r="AO55">
            <v>115.0396904806058</v>
          </cell>
          <cell r="AP55">
            <v>116.88601803715999</v>
          </cell>
          <cell r="AQ55">
            <v>116.54286118573539</v>
          </cell>
          <cell r="AR55">
            <v>117.16317247220351</v>
          </cell>
          <cell r="AS55">
            <v>112.35025792041154</v>
          </cell>
          <cell r="AT55">
            <v>115.38186205612161</v>
          </cell>
          <cell r="AU55">
            <v>114.33654720954155</v>
          </cell>
          <cell r="AV55">
            <v>115.86760095370849</v>
          </cell>
          <cell r="AW55">
            <v>116.19404964898781</v>
          </cell>
          <cell r="AX55">
            <v>117.01781113624406</v>
          </cell>
          <cell r="AY55">
            <v>118.10978802467093</v>
          </cell>
          <cell r="AZ55">
            <v>115.70241254417438</v>
          </cell>
          <cell r="BA55">
            <v>117.76021268047558</v>
          </cell>
          <cell r="BB55">
            <v>118.85128551704729</v>
          </cell>
          <cell r="BC55">
            <v>117.47613416197119</v>
          </cell>
          <cell r="BD55">
            <v>118.23572332036375</v>
          </cell>
          <cell r="BE55">
            <v>116.88895374093963</v>
          </cell>
          <cell r="BF55">
            <v>116.36065769081543</v>
          </cell>
          <cell r="BG55">
            <v>117.84762662324358</v>
          </cell>
          <cell r="BH55">
            <v>119.18575289194041</v>
          </cell>
          <cell r="BI55">
            <v>123.17411612946452</v>
          </cell>
          <cell r="BJ55">
            <v>126.41289266019211</v>
          </cell>
          <cell r="BK55">
            <v>127.73440089250373</v>
          </cell>
          <cell r="BL55">
            <v>128.64495085110403</v>
          </cell>
          <cell r="BM55">
            <v>129.68051954425712</v>
          </cell>
          <cell r="BN55">
            <v>129.0313384098005</v>
          </cell>
          <cell r="BO55">
            <v>129.08162014626799</v>
          </cell>
          <cell r="BP55">
            <v>131.76644781811697</v>
          </cell>
          <cell r="BQ55">
            <v>132.72077284162415</v>
          </cell>
          <cell r="BR55">
            <v>128.67824322618878</v>
          </cell>
          <cell r="BS55">
            <v>134.61893705056667</v>
          </cell>
          <cell r="BT55">
            <v>136.26111254683821</v>
          </cell>
          <cell r="BU55">
            <v>136.10925435466373</v>
          </cell>
          <cell r="BV55">
            <v>135.36303834631741</v>
          </cell>
          <cell r="BW55">
            <v>134.52074937254338</v>
          </cell>
          <cell r="BX55">
            <v>137.00995859070096</v>
          </cell>
          <cell r="BY55">
            <v>135.58826496307921</v>
          </cell>
          <cell r="BZ55">
            <v>134.45678499100936</v>
          </cell>
          <cell r="CA55">
            <v>137.74334678212648</v>
          </cell>
          <cell r="CB55">
            <v>137.94468482343612</v>
          </cell>
          <cell r="CC55">
            <v>138.17649942531867</v>
          </cell>
          <cell r="CD55">
            <v>138.8624364215064</v>
          </cell>
          <cell r="CE55">
            <v>132.77479643656048</v>
          </cell>
          <cell r="CF55">
            <v>139.86097630807927</v>
          </cell>
          <cell r="CG55">
            <v>142.72228920354365</v>
          </cell>
          <cell r="CH55">
            <v>142.918427962859</v>
          </cell>
          <cell r="CI55">
            <v>143.49182450811867</v>
          </cell>
          <cell r="CJ55">
            <v>142.33590518228701</v>
          </cell>
          <cell r="CK55">
            <v>144.42366709374977</v>
          </cell>
          <cell r="CL55">
            <v>145.2363025310753</v>
          </cell>
          <cell r="CM55">
            <v>142.79271508237991</v>
          </cell>
          <cell r="CN55">
            <v>143.63551142164016</v>
          </cell>
          <cell r="CO55">
            <v>147.61979343604713</v>
          </cell>
          <cell r="CP55">
            <v>149.77304307923674</v>
          </cell>
          <cell r="CQ55">
            <v>150.44923616913337</v>
          </cell>
          <cell r="CR55">
            <v>154.30650396751821</v>
          </cell>
          <cell r="CS55">
            <v>153.71749165800409</v>
          </cell>
          <cell r="CT55">
            <v>158.6062342585104</v>
          </cell>
          <cell r="CU55">
            <v>157.8343372151233</v>
          </cell>
          <cell r="CV55">
            <v>158.07695402711607</v>
          </cell>
          <cell r="CW55">
            <v>156.81422157656095</v>
          </cell>
          <cell r="CX55">
            <v>156.98733662066235</v>
          </cell>
          <cell r="CY55">
            <v>158.15445885679577</v>
          </cell>
          <cell r="CZ55">
            <v>157.95647963476148</v>
          </cell>
          <cell r="DA55">
            <v>152.84468444006137</v>
          </cell>
          <cell r="DB55">
            <v>151.2425868397284</v>
          </cell>
          <cell r="DC55">
            <v>151.03493138954732</v>
          </cell>
          <cell r="DD55">
            <v>154.56921029534266</v>
          </cell>
          <cell r="DE55">
            <v>155.26847580013251</v>
          </cell>
          <cell r="DF55">
            <v>156.16808737556539</v>
          </cell>
          <cell r="DG55">
            <v>155.96026584043176</v>
          </cell>
          <cell r="DH55">
            <v>155.65567483689307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0</v>
          </cell>
          <cell r="DR55">
            <v>0</v>
          </cell>
          <cell r="DS55">
            <v>0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0</v>
          </cell>
          <cell r="EG55">
            <v>0</v>
          </cell>
          <cell r="EH55">
            <v>0</v>
          </cell>
          <cell r="EI55">
            <v>0</v>
          </cell>
        </row>
        <row r="56">
          <cell r="A56">
            <v>123081</v>
          </cell>
          <cell r="B56" t="str">
            <v>VIANDE HACHEE BOVINE</v>
          </cell>
          <cell r="C56">
            <v>97</v>
          </cell>
          <cell r="D56">
            <v>100.8474669601114</v>
          </cell>
          <cell r="E56">
            <v>99.088287124798995</v>
          </cell>
          <cell r="F56">
            <v>98.193366751966607</v>
          </cell>
          <cell r="G56">
            <v>98.027376892417152</v>
          </cell>
          <cell r="H56">
            <v>97.389763302083779</v>
          </cell>
          <cell r="I56">
            <v>95.936061968071485</v>
          </cell>
          <cell r="J56">
            <v>96.863212883359566</v>
          </cell>
          <cell r="K56">
            <v>101.68702970061484</v>
          </cell>
          <cell r="L56">
            <v>102.51778229533966</v>
          </cell>
          <cell r="M56">
            <v>103.17201687452707</v>
          </cell>
          <cell r="N56">
            <v>102.59934498782452</v>
          </cell>
          <cell r="O56">
            <v>103.67829025888496</v>
          </cell>
          <cell r="P56">
            <v>103.53226245983517</v>
          </cell>
          <cell r="Q56">
            <v>103.57520442106431</v>
          </cell>
          <cell r="R56">
            <v>106.39786454713126</v>
          </cell>
          <cell r="S56">
            <v>109.80125111012926</v>
          </cell>
          <cell r="T56">
            <v>114.31329124901424</v>
          </cell>
          <cell r="U56">
            <v>114.99963773239963</v>
          </cell>
          <cell r="V56">
            <v>114.95409760195717</v>
          </cell>
          <cell r="W56">
            <v>114.10802500292917</v>
          </cell>
          <cell r="X56">
            <v>114.20135816107747</v>
          </cell>
          <cell r="Y56">
            <v>112.91989524382886</v>
          </cell>
          <cell r="Z56">
            <v>112.64503576480475</v>
          </cell>
          <cell r="AA56">
            <v>113.60288422235305</v>
          </cell>
          <cell r="AB56">
            <v>113.32828944417733</v>
          </cell>
          <cell r="AC56">
            <v>113.06724971257813</v>
          </cell>
          <cell r="AD56">
            <v>113.29053702366483</v>
          </cell>
          <cell r="AE56">
            <v>113.37587990583104</v>
          </cell>
          <cell r="AF56">
            <v>113.46681749270296</v>
          </cell>
          <cell r="AG56">
            <v>113.31901654445865</v>
          </cell>
          <cell r="AH56">
            <v>113.23807483398778</v>
          </cell>
          <cell r="AI56">
            <v>114.06568189455908</v>
          </cell>
          <cell r="AJ56">
            <v>114.65539019616767</v>
          </cell>
          <cell r="AK56">
            <v>113.98982317868956</v>
          </cell>
          <cell r="AL56">
            <v>113.91782996515177</v>
          </cell>
          <cell r="AM56">
            <v>113.02998937828131</v>
          </cell>
          <cell r="AN56">
            <v>114.52406879666684</v>
          </cell>
          <cell r="AO56">
            <v>114.92434657624982</v>
          </cell>
          <cell r="AP56">
            <v>114.61453105844643</v>
          </cell>
          <cell r="AQ56">
            <v>114.68866926246713</v>
          </cell>
          <cell r="AR56">
            <v>114.17197902282385</v>
          </cell>
          <cell r="AS56">
            <v>119.285118951779</v>
          </cell>
          <cell r="AT56">
            <v>113.64770608884118</v>
          </cell>
          <cell r="AU56">
            <v>114.40411209143976</v>
          </cell>
          <cell r="AV56">
            <v>115.72088660111784</v>
          </cell>
          <cell r="AW56">
            <v>116.29295143732418</v>
          </cell>
          <cell r="AX56">
            <v>116.37430800592374</v>
          </cell>
          <cell r="AY56">
            <v>116.29663867901327</v>
          </cell>
          <cell r="AZ56">
            <v>116.08513881657116</v>
          </cell>
          <cell r="BA56">
            <v>117.05057155950571</v>
          </cell>
          <cell r="BB56">
            <v>117.79738281589687</v>
          </cell>
          <cell r="BC56">
            <v>118.39985680521239</v>
          </cell>
          <cell r="BD56">
            <v>118.00613055272761</v>
          </cell>
          <cell r="BE56">
            <v>118.78381239547562</v>
          </cell>
          <cell r="BF56">
            <v>118.7546957849666</v>
          </cell>
          <cell r="BG56">
            <v>119.24619600522828</v>
          </cell>
          <cell r="BH56">
            <v>120.73659664040997</v>
          </cell>
          <cell r="BI56">
            <v>122.00674456541471</v>
          </cell>
          <cell r="BJ56">
            <v>123.49111086161039</v>
          </cell>
          <cell r="BK56">
            <v>123.83987329531962</v>
          </cell>
          <cell r="BL56">
            <v>125.97943931376263</v>
          </cell>
          <cell r="BM56">
            <v>124.64600230136836</v>
          </cell>
          <cell r="BN56">
            <v>125.21864731221157</v>
          </cell>
          <cell r="BO56">
            <v>125.0863633614846</v>
          </cell>
          <cell r="BP56">
            <v>123.28680751918908</v>
          </cell>
          <cell r="BQ56">
            <v>125.66643037082581</v>
          </cell>
          <cell r="BR56">
            <v>128.53887981515041</v>
          </cell>
          <cell r="BS56">
            <v>130.07176678681421</v>
          </cell>
          <cell r="BT56">
            <v>132.37333024425001</v>
          </cell>
          <cell r="BU56">
            <v>136.31282889472314</v>
          </cell>
          <cell r="BV56">
            <v>136.05394820927177</v>
          </cell>
          <cell r="BW56">
            <v>137.33881979623587</v>
          </cell>
          <cell r="BX56">
            <v>137.32160698766461</v>
          </cell>
          <cell r="BY56">
            <v>138.50749011467721</v>
          </cell>
          <cell r="BZ56">
            <v>137.12253480630596</v>
          </cell>
          <cell r="CA56">
            <v>136.79754395529102</v>
          </cell>
          <cell r="CB56">
            <v>134.25822946364568</v>
          </cell>
          <cell r="CC56">
            <v>136.13596941051065</v>
          </cell>
          <cell r="CD56">
            <v>138.81042514373152</v>
          </cell>
          <cell r="CE56">
            <v>139.99278749510981</v>
          </cell>
          <cell r="CF56">
            <v>141.03536414672075</v>
          </cell>
          <cell r="CG56">
            <v>142.527275083945</v>
          </cell>
          <cell r="CH56">
            <v>143.61005383304047</v>
          </cell>
          <cell r="CI56">
            <v>143.42158003497403</v>
          </cell>
          <cell r="CJ56">
            <v>147.23733337119032</v>
          </cell>
          <cell r="CK56">
            <v>149.19049841373567</v>
          </cell>
          <cell r="CL56">
            <v>150.71890698980781</v>
          </cell>
          <cell r="CM56">
            <v>149.02929324240989</v>
          </cell>
          <cell r="CN56">
            <v>148.50198006557991</v>
          </cell>
          <cell r="CO56">
            <v>147.32785153474225</v>
          </cell>
          <cell r="CP56">
            <v>152.64438630979282</v>
          </cell>
          <cell r="CQ56">
            <v>154.78000447360932</v>
          </cell>
          <cell r="CR56">
            <v>156.09115207114925</v>
          </cell>
          <cell r="CS56">
            <v>159.05262333743605</v>
          </cell>
          <cell r="CT56">
            <v>158.65965262252556</v>
          </cell>
          <cell r="CU56">
            <v>160.8111072888224</v>
          </cell>
          <cell r="CV56">
            <v>161.71181493304655</v>
          </cell>
          <cell r="CW56">
            <v>164.90969615822306</v>
          </cell>
          <cell r="CX56">
            <v>162.70713266140282</v>
          </cell>
          <cell r="CY56">
            <v>162.16401129819059</v>
          </cell>
          <cell r="CZ56">
            <v>163.6623986748537</v>
          </cell>
          <cell r="DA56">
            <v>163.77718278083577</v>
          </cell>
          <cell r="DB56">
            <v>161.28680731677184</v>
          </cell>
          <cell r="DC56">
            <v>162.15724425494798</v>
          </cell>
          <cell r="DD56">
            <v>164.4711094437497</v>
          </cell>
          <cell r="DE56">
            <v>165.88189974386717</v>
          </cell>
          <cell r="DF56">
            <v>164.79411956583198</v>
          </cell>
          <cell r="DG56">
            <v>167.96150794288678</v>
          </cell>
          <cell r="DH56">
            <v>168.44669924146589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0</v>
          </cell>
          <cell r="DZ56">
            <v>0</v>
          </cell>
          <cell r="EA56">
            <v>0</v>
          </cell>
          <cell r="EB56">
            <v>0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0</v>
          </cell>
          <cell r="EH56">
            <v>0</v>
          </cell>
          <cell r="EI56">
            <v>0</v>
          </cell>
        </row>
        <row r="57">
          <cell r="A57">
            <v>123091</v>
          </cell>
          <cell r="B57" t="str">
            <v>SALAMI  DE DINDE</v>
          </cell>
          <cell r="C57">
            <v>81</v>
          </cell>
          <cell r="D57">
            <v>98.62669226294291</v>
          </cell>
          <cell r="E57">
            <v>98.105216741415532</v>
          </cell>
          <cell r="F57">
            <v>98.31497378472649</v>
          </cell>
          <cell r="G57">
            <v>98.801280377356164</v>
          </cell>
          <cell r="H57">
            <v>99.29825540115165</v>
          </cell>
          <cell r="I57">
            <v>100.26580008017284</v>
          </cell>
          <cell r="J57">
            <v>100.38266880822673</v>
          </cell>
          <cell r="K57">
            <v>100.57575302994489</v>
          </cell>
          <cell r="L57">
            <v>99.24727536523072</v>
          </cell>
          <cell r="M57">
            <v>102.18932111127795</v>
          </cell>
          <cell r="N57">
            <v>102.57347590450127</v>
          </cell>
          <cell r="O57">
            <v>101.61928713305288</v>
          </cell>
          <cell r="P57">
            <v>96.188324425996768</v>
          </cell>
          <cell r="Q57">
            <v>96.733249156681097</v>
          </cell>
          <cell r="R57">
            <v>93.541757628167787</v>
          </cell>
          <cell r="S57">
            <v>95.841671059027334</v>
          </cell>
          <cell r="T57">
            <v>96.639869850888005</v>
          </cell>
          <cell r="U57">
            <v>96.325072249074438</v>
          </cell>
          <cell r="V57">
            <v>95.840236966350631</v>
          </cell>
          <cell r="W57">
            <v>96.488934787461062</v>
          </cell>
          <cell r="X57">
            <v>95.816991253969391</v>
          </cell>
          <cell r="Y57">
            <v>96.137838978897705</v>
          </cell>
          <cell r="Z57">
            <v>94.43735852673845</v>
          </cell>
          <cell r="AA57">
            <v>91.897273327401876</v>
          </cell>
          <cell r="AB57">
            <v>91.517285438683459</v>
          </cell>
          <cell r="AC57">
            <v>91.74214656388412</v>
          </cell>
          <cell r="AD57">
            <v>91.141129541093335</v>
          </cell>
          <cell r="AE57">
            <v>91.181379497184807</v>
          </cell>
          <cell r="AF57">
            <v>95.793915166014244</v>
          </cell>
          <cell r="AG57">
            <v>93.197996535151901</v>
          </cell>
          <cell r="AH57">
            <v>93.820400472364909</v>
          </cell>
          <cell r="AI57">
            <v>95.865153071293051</v>
          </cell>
          <cell r="AJ57">
            <v>93.85245623742648</v>
          </cell>
          <cell r="AK57">
            <v>92.148296031909524</v>
          </cell>
          <cell r="AL57">
            <v>90.756444739071242</v>
          </cell>
          <cell r="AM57">
            <v>94.573971044658464</v>
          </cell>
          <cell r="AN57">
            <v>91.791213164313049</v>
          </cell>
          <cell r="AO57">
            <v>89.625630419226397</v>
          </cell>
          <cell r="AP57">
            <v>90.199634254690849</v>
          </cell>
          <cell r="AQ57">
            <v>91.365540889849527</v>
          </cell>
          <cell r="AR57">
            <v>91.250045443855043</v>
          </cell>
          <cell r="AS57">
            <v>86.550282683358191</v>
          </cell>
          <cell r="AT57">
            <v>86.358146551812155</v>
          </cell>
          <cell r="AU57">
            <v>90.819946508946401</v>
          </cell>
          <cell r="AV57">
            <v>88.620489330167686</v>
          </cell>
          <cell r="AW57">
            <v>91.452049210907518</v>
          </cell>
          <cell r="AX57">
            <v>93.231265981244363</v>
          </cell>
          <cell r="AY57">
            <v>92.16704827726646</v>
          </cell>
          <cell r="AZ57">
            <v>91.007184890096624</v>
          </cell>
          <cell r="BA57">
            <v>91.138705022531852</v>
          </cell>
          <cell r="BB57">
            <v>93.111770523167138</v>
          </cell>
          <cell r="BC57">
            <v>92.644801689018408</v>
          </cell>
          <cell r="BD57">
            <v>91.542770799221685</v>
          </cell>
          <cell r="BE57">
            <v>89.025019467976264</v>
          </cell>
          <cell r="BF57">
            <v>92.629024092229386</v>
          </cell>
          <cell r="BG57">
            <v>89.321737552706111</v>
          </cell>
          <cell r="BH57">
            <v>89.078781356663896</v>
          </cell>
          <cell r="BI57">
            <v>89.612015814856605</v>
          </cell>
          <cell r="BJ57">
            <v>88.964386221910871</v>
          </cell>
          <cell r="BK57">
            <v>88.543321257298658</v>
          </cell>
          <cell r="BL57">
            <v>88.129115767235845</v>
          </cell>
          <cell r="BM57">
            <v>88.853456266776035</v>
          </cell>
          <cell r="BN57">
            <v>89.123264807572212</v>
          </cell>
          <cell r="BO57">
            <v>89.675546358786974</v>
          </cell>
          <cell r="BP57">
            <v>88.903348054339588</v>
          </cell>
          <cell r="BQ57">
            <v>89.193426577842757</v>
          </cell>
          <cell r="BR57">
            <v>89.643017878233749</v>
          </cell>
          <cell r="BS57">
            <v>88.780612976604402</v>
          </cell>
          <cell r="BT57">
            <v>88.653569981760214</v>
          </cell>
          <cell r="BU57">
            <v>88.465357747124187</v>
          </cell>
          <cell r="BV57">
            <v>91.012289799764417</v>
          </cell>
          <cell r="BW57">
            <v>89.45178600126583</v>
          </cell>
          <cell r="BX57">
            <v>87.726019339755481</v>
          </cell>
          <cell r="BY57">
            <v>88.022022747583861</v>
          </cell>
          <cell r="BZ57">
            <v>86.858369594986584</v>
          </cell>
          <cell r="CA57">
            <v>87.55896265606637</v>
          </cell>
          <cell r="CB57">
            <v>90.044214778418805</v>
          </cell>
          <cell r="CC57">
            <v>90.83738151363363</v>
          </cell>
          <cell r="CD57">
            <v>92.999837336416107</v>
          </cell>
          <cell r="CE57">
            <v>90.970761855919605</v>
          </cell>
          <cell r="CF57">
            <v>89.297313927063044</v>
          </cell>
          <cell r="CG57">
            <v>94.394556112377089</v>
          </cell>
          <cell r="CH57">
            <v>96.151600400242856</v>
          </cell>
          <cell r="CI57">
            <v>94.574896814078073</v>
          </cell>
          <cell r="CJ57">
            <v>95.700285510250737</v>
          </cell>
          <cell r="CK57">
            <v>94.712223421894194</v>
          </cell>
          <cell r="CL57">
            <v>89.998937202541498</v>
          </cell>
          <cell r="CM57">
            <v>87.928663853587295</v>
          </cell>
          <cell r="CN57">
            <v>93.626277419473467</v>
          </cell>
          <cell r="CO57">
            <v>93.44411553406492</v>
          </cell>
          <cell r="CP57">
            <v>93.905538795830793</v>
          </cell>
          <cell r="CQ57">
            <v>94.621604793586457</v>
          </cell>
          <cell r="CR57">
            <v>95.012634895739879</v>
          </cell>
          <cell r="CS57">
            <v>95.458451559289514</v>
          </cell>
          <cell r="CT57">
            <v>97.850811072224118</v>
          </cell>
          <cell r="CU57">
            <v>95.319600468455079</v>
          </cell>
          <cell r="CV57">
            <v>96.062882549635503</v>
          </cell>
          <cell r="CW57">
            <v>95.185778333703581</v>
          </cell>
          <cell r="CX57">
            <v>97.247422673027955</v>
          </cell>
          <cell r="CY57">
            <v>97.685121648705589</v>
          </cell>
          <cell r="CZ57">
            <v>98.172453092958605</v>
          </cell>
          <cell r="DA57">
            <v>100.45500591669719</v>
          </cell>
          <cell r="DB57">
            <v>101.34013680484981</v>
          </cell>
          <cell r="DC57">
            <v>97.247534397528099</v>
          </cell>
          <cell r="DD57">
            <v>99.453501696984674</v>
          </cell>
          <cell r="DE57">
            <v>98.575381987461867</v>
          </cell>
          <cell r="DF57">
            <v>97.189600895584221</v>
          </cell>
          <cell r="DG57">
            <v>98.556342648060067</v>
          </cell>
          <cell r="DH57">
            <v>99.882823438055027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>
            <v>0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0</v>
          </cell>
          <cell r="DZ57">
            <v>0</v>
          </cell>
          <cell r="EA57">
            <v>0</v>
          </cell>
          <cell r="EB57">
            <v>0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</row>
        <row r="58">
          <cell r="A58">
            <v>124011</v>
          </cell>
          <cell r="B58" t="str">
            <v>TRIPES DE BOEUF</v>
          </cell>
          <cell r="C58">
            <v>50</v>
          </cell>
          <cell r="D58">
            <v>105.70848581004051</v>
          </cell>
          <cell r="E58">
            <v>106.60098830514752</v>
          </cell>
          <cell r="F58">
            <v>99.432290697897528</v>
          </cell>
          <cell r="G58">
            <v>104.67442077263554</v>
          </cell>
          <cell r="H58">
            <v>100.20260991781029</v>
          </cell>
          <cell r="I58">
            <v>95.456212837828204</v>
          </cell>
          <cell r="J58">
            <v>95.417669460274993</v>
          </cell>
          <cell r="K58">
            <v>97.053204111301397</v>
          </cell>
          <cell r="L58">
            <v>95.577420324873131</v>
          </cell>
          <cell r="M58">
            <v>101.49705477354846</v>
          </cell>
          <cell r="N58">
            <v>98.21527498643502</v>
          </cell>
          <cell r="O58">
            <v>100.1643680022073</v>
          </cell>
          <cell r="P58">
            <v>97.014203865505138</v>
          </cell>
          <cell r="Q58">
            <v>97.987968931205074</v>
          </cell>
          <cell r="R58">
            <v>97.779631684845967</v>
          </cell>
          <cell r="S58">
            <v>95.489987082609673</v>
          </cell>
          <cell r="T58">
            <v>98.557768499244318</v>
          </cell>
          <cell r="U58">
            <v>97.932799600506698</v>
          </cell>
          <cell r="V58">
            <v>95.178294648394825</v>
          </cell>
          <cell r="W58">
            <v>99.488956502002068</v>
          </cell>
          <cell r="X58">
            <v>102.04606846536537</v>
          </cell>
          <cell r="Y58">
            <v>100.46245008810463</v>
          </cell>
          <cell r="Z58">
            <v>102.79879933583094</v>
          </cell>
          <cell r="AA58">
            <v>106.32868701251009</v>
          </cell>
          <cell r="AB58">
            <v>104.03065369994376</v>
          </cell>
          <cell r="AC58">
            <v>96.76873022465017</v>
          </cell>
          <cell r="AD58">
            <v>97.90669763242893</v>
          </cell>
          <cell r="AE58">
            <v>98.510405102059636</v>
          </cell>
          <cell r="AF58">
            <v>97.169186755318293</v>
          </cell>
          <cell r="AG58">
            <v>92.440711601499729</v>
          </cell>
          <cell r="AH58">
            <v>92.03240785308526</v>
          </cell>
          <cell r="AI58">
            <v>95.573649631398752</v>
          </cell>
          <cell r="AJ58">
            <v>93.672369380339134</v>
          </cell>
          <cell r="AK58">
            <v>93.918045335650419</v>
          </cell>
          <cell r="AL58">
            <v>97.090032982757378</v>
          </cell>
          <cell r="AM58">
            <v>98.176019729156323</v>
          </cell>
          <cell r="AN58">
            <v>99.351524689992601</v>
          </cell>
          <cell r="AO58">
            <v>97.648171834455354</v>
          </cell>
          <cell r="AP58">
            <v>98.070221572820003</v>
          </cell>
          <cell r="AQ58">
            <v>96.511856052729485</v>
          </cell>
          <cell r="AR58">
            <v>90.306353683403401</v>
          </cell>
          <cell r="AS58">
            <v>89.005598600814281</v>
          </cell>
          <cell r="AT58">
            <v>89.85295851605504</v>
          </cell>
          <cell r="AU58">
            <v>92.798370903898416</v>
          </cell>
          <cell r="AV58">
            <v>88.828501125274983</v>
          </cell>
          <cell r="AW58">
            <v>92.850803420402315</v>
          </cell>
          <cell r="AX58">
            <v>97.15759232027834</v>
          </cell>
          <cell r="AY58">
            <v>100.4365654541746</v>
          </cell>
          <cell r="AZ58">
            <v>96.813101633254718</v>
          </cell>
          <cell r="BA58">
            <v>100.43734824258125</v>
          </cell>
          <cell r="BB58">
            <v>99.845825647015033</v>
          </cell>
          <cell r="BC58">
            <v>100.87625625578295</v>
          </cell>
          <cell r="BD58">
            <v>99.35179042837143</v>
          </cell>
          <cell r="BE58">
            <v>92.711761459592822</v>
          </cell>
          <cell r="BF58">
            <v>97.952036098500187</v>
          </cell>
          <cell r="BG58">
            <v>94.574805660747643</v>
          </cell>
          <cell r="BH58">
            <v>92.862011406233719</v>
          </cell>
          <cell r="BI58">
            <v>103.74368245605707</v>
          </cell>
          <cell r="BJ58">
            <v>104.92954024794875</v>
          </cell>
          <cell r="BK58">
            <v>103.93984715827655</v>
          </cell>
          <cell r="BL58">
            <v>105.61578590519885</v>
          </cell>
          <cell r="BM58">
            <v>105.97831838111378</v>
          </cell>
          <cell r="BN58">
            <v>108.60966877214769</v>
          </cell>
          <cell r="BO58">
            <v>105.5184892778377</v>
          </cell>
          <cell r="BP58">
            <v>103.11218712361077</v>
          </cell>
          <cell r="BQ58">
            <v>102.61704750557674</v>
          </cell>
          <cell r="BR58">
            <v>105.47899877650956</v>
          </cell>
          <cell r="BS58">
            <v>96.991319624857212</v>
          </cell>
          <cell r="BT58">
            <v>97.025802658489326</v>
          </cell>
          <cell r="BU58">
            <v>108.60643997251327</v>
          </cell>
          <cell r="BV58">
            <v>111.72277698117524</v>
          </cell>
          <cell r="BW58">
            <v>112.45080275987608</v>
          </cell>
          <cell r="BX58">
            <v>115.65957054272974</v>
          </cell>
          <cell r="BY58">
            <v>114.01913205465979</v>
          </cell>
          <cell r="BZ58">
            <v>117.00624199672228</v>
          </cell>
          <cell r="CA58">
            <v>117.1013203956239</v>
          </cell>
          <cell r="CB58">
            <v>112.71391283461975</v>
          </cell>
          <cell r="CC58">
            <v>115.42718155500161</v>
          </cell>
          <cell r="CD58">
            <v>118.23339850309259</v>
          </cell>
          <cell r="CE58">
            <v>114.67512694810844</v>
          </cell>
          <cell r="CF58">
            <v>115.0073490109653</v>
          </cell>
          <cell r="CG58">
            <v>122.06500105080382</v>
          </cell>
          <cell r="CH58">
            <v>122.23032748239207</v>
          </cell>
          <cell r="CI58">
            <v>123.21103550929085</v>
          </cell>
          <cell r="CJ58">
            <v>128.381031177431</v>
          </cell>
          <cell r="CK58">
            <v>135.37272862498864</v>
          </cell>
          <cell r="CL58">
            <v>129.39270809928658</v>
          </cell>
          <cell r="CM58">
            <v>132.92826609633195</v>
          </cell>
          <cell r="CN58">
            <v>122.64238975897399</v>
          </cell>
          <cell r="CO58">
            <v>117.58345388123669</v>
          </cell>
          <cell r="CP58">
            <v>118.13581610248904</v>
          </cell>
          <cell r="CQ58">
            <v>117.99772123599172</v>
          </cell>
          <cell r="CR58">
            <v>121.10763095478822</v>
          </cell>
          <cell r="CS58">
            <v>128.2419806029562</v>
          </cell>
          <cell r="CT58">
            <v>131.91257455009776</v>
          </cell>
          <cell r="CU58">
            <v>134.52232007676116</v>
          </cell>
          <cell r="CV58">
            <v>135.19916685008036</v>
          </cell>
          <cell r="CW58">
            <v>139.92733258976727</v>
          </cell>
          <cell r="CX58">
            <v>137.57044528687749</v>
          </cell>
          <cell r="CY58">
            <v>137.37260201295621</v>
          </cell>
          <cell r="CZ58">
            <v>129.88889974253905</v>
          </cell>
          <cell r="DA58">
            <v>128.49332911438631</v>
          </cell>
          <cell r="DB58">
            <v>124.34122977454983</v>
          </cell>
          <cell r="DC58">
            <v>130.08690418411615</v>
          </cell>
          <cell r="DD58">
            <v>132.36528617411906</v>
          </cell>
          <cell r="DE58">
            <v>132.53805114218412</v>
          </cell>
          <cell r="DF58">
            <v>135.43100688625685</v>
          </cell>
          <cell r="DG58">
            <v>138.1194445930139</v>
          </cell>
          <cell r="DH58">
            <v>148.60162793603541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</v>
          </cell>
          <cell r="EI58">
            <v>0</v>
          </cell>
        </row>
        <row r="59">
          <cell r="A59">
            <v>124021</v>
          </cell>
          <cell r="B59" t="str">
            <v>VIANDE DE TETE BOVINE</v>
          </cell>
          <cell r="C59">
            <v>15</v>
          </cell>
          <cell r="D59">
            <v>100.8131254582627</v>
          </cell>
          <cell r="E59">
            <v>100.60802375675127</v>
          </cell>
          <cell r="F59">
            <v>100.65311457965241</v>
          </cell>
          <cell r="G59">
            <v>99.149538940941341</v>
          </cell>
          <cell r="H59">
            <v>97.953247949911571</v>
          </cell>
          <cell r="I59">
            <v>99.304530883028377</v>
          </cell>
          <cell r="J59">
            <v>97.750264330695757</v>
          </cell>
          <cell r="K59">
            <v>99.268262602687656</v>
          </cell>
          <cell r="L59">
            <v>99.141554649687436</v>
          </cell>
          <cell r="M59">
            <v>100.96012730817489</v>
          </cell>
          <cell r="N59">
            <v>101.34792081737231</v>
          </cell>
          <cell r="O59">
            <v>103.05028872283424</v>
          </cell>
          <cell r="P59">
            <v>101.87666373272359</v>
          </cell>
          <cell r="Q59">
            <v>104.31523680258032</v>
          </cell>
          <cell r="R59">
            <v>106.39920836084183</v>
          </cell>
          <cell r="S59">
            <v>104.14293654442251</v>
          </cell>
          <cell r="T59">
            <v>103.7779870151805</v>
          </cell>
          <cell r="U59">
            <v>103.37648588574523</v>
          </cell>
          <cell r="V59">
            <v>103.42697007193371</v>
          </cell>
          <cell r="W59">
            <v>104.43739513058219</v>
          </cell>
          <cell r="X59">
            <v>104.47162734319687</v>
          </cell>
          <cell r="Y59">
            <v>104.43469380335422</v>
          </cell>
          <cell r="Z59">
            <v>106.53500604722916</v>
          </cell>
          <cell r="AA59">
            <v>106.23076227850473</v>
          </cell>
          <cell r="AB59">
            <v>106.07399778283714</v>
          </cell>
          <cell r="AC59">
            <v>107.69220882523562</v>
          </cell>
          <cell r="AD59">
            <v>106.74702028725203</v>
          </cell>
          <cell r="AE59">
            <v>108.88243811204337</v>
          </cell>
          <cell r="AF59">
            <v>109.47681328039447</v>
          </cell>
          <cell r="AG59">
            <v>108.95530692456724</v>
          </cell>
          <cell r="AH59">
            <v>107.3596768360795</v>
          </cell>
          <cell r="AI59">
            <v>107.98734966208008</v>
          </cell>
          <cell r="AJ59">
            <v>109.54623528795682</v>
          </cell>
          <cell r="AK59">
            <v>109.96938494468482</v>
          </cell>
          <cell r="AL59">
            <v>109.67521331360406</v>
          </cell>
          <cell r="AM59">
            <v>108.8668175527433</v>
          </cell>
          <cell r="AN59">
            <v>110.52355347345103</v>
          </cell>
          <cell r="AO59">
            <v>109.39324449259978</v>
          </cell>
          <cell r="AP59">
            <v>107.80208086742466</v>
          </cell>
          <cell r="AQ59">
            <v>105.81708541248911</v>
          </cell>
          <cell r="AR59">
            <v>103.20199018455851</v>
          </cell>
          <cell r="AS59">
            <v>107.54324011974913</v>
          </cell>
          <cell r="AT59">
            <v>110.12089973505843</v>
          </cell>
          <cell r="AU59">
            <v>106.43399506593337</v>
          </cell>
          <cell r="AV59">
            <v>107.33384017688674</v>
          </cell>
          <cell r="AW59">
            <v>107.32841877040141</v>
          </cell>
          <cell r="AX59">
            <v>108.00917542352431</v>
          </cell>
          <cell r="AY59">
            <v>108.98148356508344</v>
          </cell>
          <cell r="AZ59">
            <v>109.07787893895505</v>
          </cell>
          <cell r="BA59">
            <v>109.59601441945235</v>
          </cell>
          <cell r="BB59">
            <v>110.2972036396975</v>
          </cell>
          <cell r="BC59">
            <v>111.82295109510859</v>
          </cell>
          <cell r="BD59">
            <v>110.99873808257391</v>
          </cell>
          <cell r="BE59">
            <v>110.74714890351781</v>
          </cell>
          <cell r="BF59">
            <v>111.04722248350971</v>
          </cell>
          <cell r="BG59">
            <v>112.48115339199175</v>
          </cell>
          <cell r="BH59">
            <v>112.77497331130309</v>
          </cell>
          <cell r="BI59">
            <v>115.96060975539837</v>
          </cell>
          <cell r="BJ59">
            <v>117.68082212900771</v>
          </cell>
          <cell r="BK59">
            <v>117.72472043704059</v>
          </cell>
          <cell r="BL59">
            <v>117.59664892829591</v>
          </cell>
          <cell r="BM59">
            <v>119.15494516698527</v>
          </cell>
          <cell r="BN59">
            <v>121.5043376667802</v>
          </cell>
          <cell r="BO59">
            <v>121.48988293170723</v>
          </cell>
          <cell r="BP59">
            <v>121.22144932991988</v>
          </cell>
          <cell r="BQ59">
            <v>119.29243207723512</v>
          </cell>
          <cell r="BR59">
            <v>118.63584918619244</v>
          </cell>
          <cell r="BS59">
            <v>120.33982520638232</v>
          </cell>
          <cell r="BT59">
            <v>120.99585448253494</v>
          </cell>
          <cell r="BU59">
            <v>122.86342876329519</v>
          </cell>
          <cell r="BV59">
            <v>132.40002144222129</v>
          </cell>
          <cell r="BW59">
            <v>131.56001269958315</v>
          </cell>
          <cell r="BX59">
            <v>125.2530363495251</v>
          </cell>
          <cell r="BY59">
            <v>127.66076333377262</v>
          </cell>
          <cell r="BZ59">
            <v>129.70897546824159</v>
          </cell>
          <cell r="CA59">
            <v>137.91535329176435</v>
          </cell>
          <cell r="CB59">
            <v>138.82177984404217</v>
          </cell>
          <cell r="CC59">
            <v>139.76749672501944</v>
          </cell>
          <cell r="CD59">
            <v>140.26949268515455</v>
          </cell>
          <cell r="CE59">
            <v>140.11546106316385</v>
          </cell>
          <cell r="CF59">
            <v>142.25073487295424</v>
          </cell>
          <cell r="CG59">
            <v>145.82427629558305</v>
          </cell>
          <cell r="CH59">
            <v>145.25358771814862</v>
          </cell>
          <cell r="CI59">
            <v>145.16087359648489</v>
          </cell>
          <cell r="CJ59">
            <v>146.70365539662365</v>
          </cell>
          <cell r="CK59">
            <v>149.29816804263697</v>
          </cell>
          <cell r="CL59">
            <v>146.28449287857225</v>
          </cell>
          <cell r="CM59">
            <v>150.19562948819495</v>
          </cell>
          <cell r="CN59">
            <v>151.17404111155392</v>
          </cell>
          <cell r="CO59">
            <v>149.58237888680731</v>
          </cell>
          <cell r="CP59">
            <v>146.24575630960291</v>
          </cell>
          <cell r="CQ59">
            <v>148.49840593506229</v>
          </cell>
          <cell r="CR59">
            <v>150.82499517523419</v>
          </cell>
          <cell r="CS59">
            <v>155.20216838317049</v>
          </cell>
          <cell r="CT59">
            <v>155.53477676698157</v>
          </cell>
          <cell r="CU59">
            <v>158.27707827788132</v>
          </cell>
          <cell r="CV59">
            <v>159.87322030876783</v>
          </cell>
          <cell r="CW59">
            <v>160.64382943958421</v>
          </cell>
          <cell r="CX59">
            <v>161.72488746646681</v>
          </cell>
          <cell r="CY59">
            <v>161.11068266578312</v>
          </cell>
          <cell r="CZ59">
            <v>163.57231010936209</v>
          </cell>
          <cell r="DA59">
            <v>160.32827825970608</v>
          </cell>
          <cell r="DB59">
            <v>160.03026941064965</v>
          </cell>
          <cell r="DC59">
            <v>159.65058240197425</v>
          </cell>
          <cell r="DD59">
            <v>164.21802829584075</v>
          </cell>
          <cell r="DE59">
            <v>163.68494982971413</v>
          </cell>
          <cell r="DF59">
            <v>164.10545198614582</v>
          </cell>
          <cell r="DG59">
            <v>165.83502027303049</v>
          </cell>
          <cell r="DH59">
            <v>164.64975837634225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>
            <v>0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</row>
        <row r="60">
          <cell r="A60">
            <v>124031</v>
          </cell>
          <cell r="B60" t="str">
            <v>PATTES BOVINES</v>
          </cell>
          <cell r="C60">
            <v>11</v>
          </cell>
          <cell r="D60">
            <v>105.5927507264628</v>
          </cell>
          <cell r="E60">
            <v>104.59826188746334</v>
          </cell>
          <cell r="F60">
            <v>104.90787292880823</v>
          </cell>
          <cell r="G60">
            <v>105.62623560628498</v>
          </cell>
          <cell r="H60">
            <v>102.00681651515734</v>
          </cell>
          <cell r="I60">
            <v>90.727074807518477</v>
          </cell>
          <cell r="J60">
            <v>97.921753197365575</v>
          </cell>
          <cell r="K60">
            <v>92.499928661047747</v>
          </cell>
          <cell r="L60">
            <v>95.118627956802811</v>
          </cell>
          <cell r="M60">
            <v>94.884486617733501</v>
          </cell>
          <cell r="N60">
            <v>98.896529909889708</v>
          </cell>
          <cell r="O60">
            <v>107.21966118546551</v>
          </cell>
          <cell r="P60">
            <v>105.06152395731009</v>
          </cell>
          <cell r="Q60">
            <v>105.99168441981702</v>
          </cell>
          <cell r="R60">
            <v>107.64074185472974</v>
          </cell>
          <cell r="S60">
            <v>108.67506048824112</v>
          </cell>
          <cell r="T60">
            <v>104.16378300508987</v>
          </cell>
          <cell r="U60">
            <v>102.39586166415056</v>
          </cell>
          <cell r="V60">
            <v>103.14412998716185</v>
          </cell>
          <cell r="W60">
            <v>101.56752023321901</v>
          </cell>
          <cell r="X60">
            <v>103.28330083353093</v>
          </cell>
          <cell r="Y60">
            <v>105.36750045977165</v>
          </cell>
          <cell r="Z60">
            <v>108.00000598900986</v>
          </cell>
          <cell r="AA60">
            <v>106.40139558442151</v>
          </cell>
          <cell r="AB60">
            <v>108.8458574680994</v>
          </cell>
          <cell r="AC60">
            <v>111.05587219055536</v>
          </cell>
          <cell r="AD60">
            <v>110.86114591722762</v>
          </cell>
          <cell r="AE60">
            <v>108.9488817695602</v>
          </cell>
          <cell r="AF60">
            <v>109.20897544292153</v>
          </cell>
          <cell r="AG60">
            <v>107.20270154993037</v>
          </cell>
          <cell r="AH60">
            <v>108.96236203155208</v>
          </cell>
          <cell r="AI60">
            <v>112.65534741150287</v>
          </cell>
          <cell r="AJ60">
            <v>111.23281847738427</v>
          </cell>
          <cell r="AK60">
            <v>110.96897911883357</v>
          </cell>
          <cell r="AL60">
            <v>112.57027739290429</v>
          </cell>
          <cell r="AM60">
            <v>114.32214004443377</v>
          </cell>
          <cell r="AN60">
            <v>111.89918597236692</v>
          </cell>
          <cell r="AO60">
            <v>111.74042192201004</v>
          </cell>
          <cell r="AP60">
            <v>110.3847718871321</v>
          </cell>
          <cell r="AQ60">
            <v>104.92811017567304</v>
          </cell>
          <cell r="AR60">
            <v>102.41062216804806</v>
          </cell>
          <cell r="AS60">
            <v>102.38285845198789</v>
          </cell>
          <cell r="AT60">
            <v>103.53328425540489</v>
          </cell>
          <cell r="AU60">
            <v>104.99488256555497</v>
          </cell>
          <cell r="AV60">
            <v>102.4855982455534</v>
          </cell>
          <cell r="AW60">
            <v>105.91156398217154</v>
          </cell>
          <cell r="AX60">
            <v>113.18242813431284</v>
          </cell>
          <cell r="AY60">
            <v>113.73080438025687</v>
          </cell>
          <cell r="AZ60">
            <v>112.90927027762669</v>
          </cell>
          <cell r="BA60">
            <v>115.27756477818143</v>
          </cell>
          <cell r="BB60">
            <v>115.24374724287409</v>
          </cell>
          <cell r="BC60">
            <v>113.86309285255456</v>
          </cell>
          <cell r="BD60">
            <v>112.41699176501997</v>
          </cell>
          <cell r="BE60">
            <v>112.01195430861429</v>
          </cell>
          <cell r="BF60">
            <v>112.59486107358798</v>
          </cell>
          <cell r="BG60">
            <v>110.44737062396557</v>
          </cell>
          <cell r="BH60">
            <v>108.58673591968369</v>
          </cell>
          <cell r="BI60">
            <v>115.69254502745194</v>
          </cell>
          <cell r="BJ60">
            <v>121.0833093343002</v>
          </cell>
          <cell r="BK60">
            <v>122.44061476805558</v>
          </cell>
          <cell r="BL60">
            <v>124.35363914005717</v>
          </cell>
          <cell r="BM60">
            <v>124.67075425447469</v>
          </cell>
          <cell r="BN60">
            <v>122.62286289769153</v>
          </cell>
          <cell r="BO60">
            <v>125.8020657157445</v>
          </cell>
          <cell r="BP60">
            <v>123.89704415901015</v>
          </cell>
          <cell r="BQ60">
            <v>122.25122549533199</v>
          </cell>
          <cell r="BR60">
            <v>124.37755656605522</v>
          </cell>
          <cell r="BS60">
            <v>117.43602949787096</v>
          </cell>
          <cell r="BT60">
            <v>120.22295906682139</v>
          </cell>
          <cell r="BU60">
            <v>127.09214585220734</v>
          </cell>
          <cell r="BV60">
            <v>145.57685829014497</v>
          </cell>
          <cell r="BW60">
            <v>149.41866154751631</v>
          </cell>
          <cell r="BX60">
            <v>144.98412555690604</v>
          </cell>
          <cell r="BY60">
            <v>144.36590580967675</v>
          </cell>
          <cell r="BZ60">
            <v>141.96328005183494</v>
          </cell>
          <cell r="CA60">
            <v>146.457566350338</v>
          </cell>
          <cell r="CB60">
            <v>140.67490378294548</v>
          </cell>
          <cell r="CC60">
            <v>134.2592508023593</v>
          </cell>
          <cell r="CD60">
            <v>131.54620022488768</v>
          </cell>
          <cell r="CE60">
            <v>127.34066657054609</v>
          </cell>
          <cell r="CF60">
            <v>142.0074695412176</v>
          </cell>
          <cell r="CG60">
            <v>147.39604299799026</v>
          </cell>
          <cell r="CH60">
            <v>148.57337689998789</v>
          </cell>
          <cell r="CI60">
            <v>145.38927009449026</v>
          </cell>
          <cell r="CJ60">
            <v>148.63184249126155</v>
          </cell>
          <cell r="CK60">
            <v>153.96221904723654</v>
          </cell>
          <cell r="CL60">
            <v>146.14669281539526</v>
          </cell>
          <cell r="CM60">
            <v>143.09686198985679</v>
          </cell>
          <cell r="CN60">
            <v>140.99124633891802</v>
          </cell>
          <cell r="CO60">
            <v>134.63922598648472</v>
          </cell>
          <cell r="CP60">
            <v>131.64538691303378</v>
          </cell>
          <cell r="CQ60">
            <v>132.34272196939742</v>
          </cell>
          <cell r="CR60">
            <v>135.57939175303062</v>
          </cell>
          <cell r="CS60">
            <v>148.63898347672045</v>
          </cell>
          <cell r="CT60">
            <v>147.30887791104391</v>
          </cell>
          <cell r="CU60">
            <v>151.15444650703333</v>
          </cell>
          <cell r="CV60">
            <v>147.53496704375718</v>
          </cell>
          <cell r="CW60">
            <v>159.26613296131464</v>
          </cell>
          <cell r="CX60">
            <v>161.66424718359278</v>
          </cell>
          <cell r="CY60">
            <v>160.78184174375539</v>
          </cell>
          <cell r="CZ60">
            <v>152.73300189256116</v>
          </cell>
          <cell r="DA60">
            <v>155.39023029025495</v>
          </cell>
          <cell r="DB60">
            <v>155.14660721928496</v>
          </cell>
          <cell r="DC60">
            <v>157.13242807396927</v>
          </cell>
          <cell r="DD60">
            <v>156.80488303201054</v>
          </cell>
          <cell r="DE60">
            <v>159.37316175335962</v>
          </cell>
          <cell r="DF60">
            <v>154.95469398720203</v>
          </cell>
          <cell r="DG60">
            <v>166.98115132650898</v>
          </cell>
          <cell r="DH60">
            <v>168.98146263334937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0</v>
          </cell>
          <cell r="DZ60">
            <v>0</v>
          </cell>
          <cell r="EA60">
            <v>0</v>
          </cell>
          <cell r="EB60">
            <v>0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</row>
        <row r="61">
          <cell r="A61">
            <v>124041</v>
          </cell>
          <cell r="B61" t="str">
            <v>PEAU DE TETE</v>
          </cell>
          <cell r="C61">
            <v>6</v>
          </cell>
          <cell r="D61">
            <v>108.59377776804871</v>
          </cell>
          <cell r="E61">
            <v>106.17550630864257</v>
          </cell>
          <cell r="F61">
            <v>100.80925944750021</v>
          </cell>
          <cell r="G61">
            <v>101.0136877990024</v>
          </cell>
          <cell r="H61">
            <v>99.161067728662019</v>
          </cell>
          <cell r="I61">
            <v>85.548188404370137</v>
          </cell>
          <cell r="J61">
            <v>85.549109275658395</v>
          </cell>
          <cell r="K61">
            <v>99.80822593539996</v>
          </cell>
          <cell r="L61">
            <v>101.23089892812224</v>
          </cell>
          <cell r="M61">
            <v>107.26022458321749</v>
          </cell>
          <cell r="N61">
            <v>98.262668759952064</v>
          </cell>
          <cell r="O61">
            <v>106.5873850614238</v>
          </cell>
          <cell r="P61">
            <v>96.805314831618247</v>
          </cell>
          <cell r="Q61">
            <v>103.27508056333367</v>
          </cell>
          <cell r="R61">
            <v>100.97234724641952</v>
          </cell>
          <cell r="S61">
            <v>101.26810459685146</v>
          </cell>
          <cell r="T61">
            <v>101.80255292655228</v>
          </cell>
          <cell r="U61">
            <v>100.46169334514769</v>
          </cell>
          <cell r="V61">
            <v>98.87405055583649</v>
          </cell>
          <cell r="W61">
            <v>104.66315902294291</v>
          </cell>
          <cell r="X61">
            <v>105.5734271519422</v>
          </cell>
          <cell r="Y61">
            <v>104.98936265847134</v>
          </cell>
          <cell r="Z61">
            <v>106.40435913496772</v>
          </cell>
          <cell r="AA61">
            <v>107.63050517528514</v>
          </cell>
          <cell r="AB61">
            <v>106.42441602399219</v>
          </cell>
          <cell r="AC61">
            <v>106.24808883053514</v>
          </cell>
          <cell r="AD61">
            <v>107.7052140078991</v>
          </cell>
          <cell r="AE61">
            <v>107.41928008950048</v>
          </cell>
          <cell r="AF61">
            <v>105.17996002060916</v>
          </cell>
          <cell r="AG61">
            <v>102.60396138684841</v>
          </cell>
          <cell r="AH61">
            <v>101.96694815940668</v>
          </cell>
          <cell r="AI61">
            <v>111.86351832810379</v>
          </cell>
          <cell r="AJ61">
            <v>111.59922201607441</v>
          </cell>
          <cell r="AK61">
            <v>113.97232211819029</v>
          </cell>
          <cell r="AL61">
            <v>105.58827751961839</v>
          </cell>
          <cell r="AM61">
            <v>105.57098832128753</v>
          </cell>
          <cell r="AN61">
            <v>104.77308500918635</v>
          </cell>
          <cell r="AO61">
            <v>104.94151559458055</v>
          </cell>
          <cell r="AP61">
            <v>103.51998621134783</v>
          </cell>
          <cell r="AQ61">
            <v>100.99500811961612</v>
          </cell>
          <cell r="AR61">
            <v>99.655230927586274</v>
          </cell>
          <cell r="AS61">
            <v>97.590769984073304</v>
          </cell>
          <cell r="AT61">
            <v>95.037933452417008</v>
          </cell>
          <cell r="AU61">
            <v>96.435660778307351</v>
          </cell>
          <cell r="AV61">
            <v>100.85122110084512</v>
          </cell>
          <cell r="AW61">
            <v>106.57172470658814</v>
          </cell>
          <cell r="AX61">
            <v>111.35127661202507</v>
          </cell>
          <cell r="AY61">
            <v>108.87495679745867</v>
          </cell>
          <cell r="AZ61">
            <v>107.7160281125869</v>
          </cell>
          <cell r="BA61">
            <v>109.26692443991611</v>
          </cell>
          <cell r="BB61">
            <v>108.88542143168371</v>
          </cell>
          <cell r="BC61">
            <v>110.8398186031114</v>
          </cell>
          <cell r="BD61">
            <v>108.95209725210667</v>
          </cell>
          <cell r="BE61">
            <v>109.60193138543229</v>
          </cell>
          <cell r="BF61">
            <v>109.5267074287468</v>
          </cell>
          <cell r="BG61">
            <v>98.131356646546479</v>
          </cell>
          <cell r="BH61">
            <v>96.732890841623473</v>
          </cell>
          <cell r="BI61">
            <v>109.53889695457065</v>
          </cell>
          <cell r="BJ61">
            <v>109.90041715120189</v>
          </cell>
          <cell r="BK61">
            <v>109.27158426912411</v>
          </cell>
          <cell r="BL61">
            <v>109.63288880851179</v>
          </cell>
          <cell r="BM61">
            <v>109.77940088192723</v>
          </cell>
          <cell r="BN61">
            <v>119.95559803276122</v>
          </cell>
          <cell r="BO61">
            <v>120.09526466250465</v>
          </cell>
          <cell r="BP61">
            <v>114.01708031424248</v>
          </cell>
          <cell r="BQ61">
            <v>114.37496989823138</v>
          </cell>
          <cell r="BR61">
            <v>119.89737987071352</v>
          </cell>
          <cell r="BS61">
            <v>119.58952904757489</v>
          </cell>
          <cell r="BT61">
            <v>121.15199258609802</v>
          </cell>
          <cell r="BU61">
            <v>122.7615638863283</v>
          </cell>
          <cell r="BV61">
            <v>117.23428038302332</v>
          </cell>
          <cell r="BW61">
            <v>119.57243653461563</v>
          </cell>
          <cell r="BX61">
            <v>114.94213572150358</v>
          </cell>
          <cell r="BY61">
            <v>117.97721404565355</v>
          </cell>
          <cell r="BZ61">
            <v>127.53691768159837</v>
          </cell>
          <cell r="CA61">
            <v>127.40471703442127</v>
          </cell>
          <cell r="CB61">
            <v>125.30515425694348</v>
          </cell>
          <cell r="CC61">
            <v>111.0331009015274</v>
          </cell>
          <cell r="CD61">
            <v>110.2090625242666</v>
          </cell>
          <cell r="CE61">
            <v>109.77326633556432</v>
          </cell>
          <cell r="CF61">
            <v>109.95989500259681</v>
          </cell>
          <cell r="CG61">
            <v>107.95144165188003</v>
          </cell>
          <cell r="CH61">
            <v>119.78552375708716</v>
          </cell>
          <cell r="CI61">
            <v>117.56789544598966</v>
          </cell>
          <cell r="CJ61">
            <v>127.45095224589583</v>
          </cell>
          <cell r="CK61">
            <v>128.48245674029826</v>
          </cell>
          <cell r="CL61">
            <v>132.81841691018204</v>
          </cell>
          <cell r="CM61">
            <v>132.49985395129519</v>
          </cell>
          <cell r="CN61">
            <v>129.88464461488908</v>
          </cell>
          <cell r="CO61">
            <v>122.36595929518622</v>
          </cell>
          <cell r="CP61">
            <v>118.4787864107148</v>
          </cell>
          <cell r="CQ61">
            <v>119.41680034596645</v>
          </cell>
          <cell r="CR61">
            <v>126.73100772266385</v>
          </cell>
          <cell r="CS61">
            <v>129.90266421181866</v>
          </cell>
          <cell r="CT61">
            <v>128.60809822444648</v>
          </cell>
          <cell r="CU61">
            <v>133.21142637258782</v>
          </cell>
          <cell r="CV61">
            <v>136.39224422159251</v>
          </cell>
          <cell r="CW61">
            <v>140.48252255870622</v>
          </cell>
          <cell r="CX61">
            <v>141.13017711832933</v>
          </cell>
          <cell r="CY61">
            <v>145.56124332318154</v>
          </cell>
          <cell r="CZ61">
            <v>148.36701164552755</v>
          </cell>
          <cell r="DA61">
            <v>156.06369153099277</v>
          </cell>
          <cell r="DB61">
            <v>159.93846960013022</v>
          </cell>
          <cell r="DC61">
            <v>165.92956816282529</v>
          </cell>
          <cell r="DD61">
            <v>160.53120892921842</v>
          </cell>
          <cell r="DE61">
            <v>159.26425360240646</v>
          </cell>
          <cell r="DF61">
            <v>158.06299253979128</v>
          </cell>
          <cell r="DG61">
            <v>157.2948339819163</v>
          </cell>
          <cell r="DH61">
            <v>159.50194519329028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0</v>
          </cell>
          <cell r="DZ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  <cell r="EG61">
            <v>0</v>
          </cell>
          <cell r="EH61">
            <v>0</v>
          </cell>
          <cell r="EI61">
            <v>0</v>
          </cell>
        </row>
        <row r="62">
          <cell r="A62">
            <v>124051</v>
          </cell>
          <cell r="B62" t="str">
            <v>TETE D'OVINS</v>
          </cell>
          <cell r="C62">
            <v>30</v>
          </cell>
          <cell r="D62">
            <v>100.6671169986836</v>
          </cell>
          <cell r="E62">
            <v>100.86201905497319</v>
          </cell>
          <cell r="F62">
            <v>100.5880829933064</v>
          </cell>
          <cell r="G62">
            <v>99.490490628671296</v>
          </cell>
          <cell r="H62">
            <v>98.153106918097549</v>
          </cell>
          <cell r="I62">
            <v>94.759450893913296</v>
          </cell>
          <cell r="J62">
            <v>97.226808621916362</v>
          </cell>
          <cell r="K62">
            <v>97.91395823158544</v>
          </cell>
          <cell r="L62">
            <v>99.742631233097953</v>
          </cell>
          <cell r="M62">
            <v>99.051111003679438</v>
          </cell>
          <cell r="N62">
            <v>103.19696739172386</v>
          </cell>
          <cell r="O62">
            <v>108.34825603035168</v>
          </cell>
          <cell r="P62">
            <v>106.14566362241895</v>
          </cell>
          <cell r="Q62">
            <v>106.08512430898863</v>
          </cell>
          <cell r="R62">
            <v>106.86437675241959</v>
          </cell>
          <cell r="S62">
            <v>109.66547910919361</v>
          </cell>
          <cell r="T62">
            <v>103.88523775740069</v>
          </cell>
          <cell r="U62">
            <v>103.28403965998271</v>
          </cell>
          <cell r="V62">
            <v>103.97236068052744</v>
          </cell>
          <cell r="W62">
            <v>101.39530459996658</v>
          </cell>
          <cell r="X62">
            <v>104.40742250640564</v>
          </cell>
          <cell r="Y62">
            <v>105.04567067009934</v>
          </cell>
          <cell r="Z62">
            <v>104.37918930415769</v>
          </cell>
          <cell r="AA62">
            <v>105.43695785502769</v>
          </cell>
          <cell r="AB62">
            <v>105.84859953139545</v>
          </cell>
          <cell r="AC62">
            <v>105.54491780621532</v>
          </cell>
          <cell r="AD62">
            <v>104.58725465508094</v>
          </cell>
          <cell r="AE62">
            <v>106.34645283156361</v>
          </cell>
          <cell r="AF62">
            <v>104.61810615325342</v>
          </cell>
          <cell r="AG62">
            <v>105.63201276136991</v>
          </cell>
          <cell r="AH62">
            <v>102.55740499013406</v>
          </cell>
          <cell r="AI62">
            <v>107.50764729891628</v>
          </cell>
          <cell r="AJ62">
            <v>107.80681708728659</v>
          </cell>
          <cell r="AK62">
            <v>106.83155221144678</v>
          </cell>
          <cell r="AL62">
            <v>109.50909312627232</v>
          </cell>
          <cell r="AM62">
            <v>110.13997664155644</v>
          </cell>
          <cell r="AN62">
            <v>111.51341452829207</v>
          </cell>
          <cell r="AO62">
            <v>106.71893913575887</v>
          </cell>
          <cell r="AP62">
            <v>106.4808367759656</v>
          </cell>
          <cell r="AQ62">
            <v>103.36936054231793</v>
          </cell>
          <cell r="AR62">
            <v>99.431764962370281</v>
          </cell>
          <cell r="AS62">
            <v>102.30470621049592</v>
          </cell>
          <cell r="AT62">
            <v>104.42244807736155</v>
          </cell>
          <cell r="AU62">
            <v>102.25118317593174</v>
          </cell>
          <cell r="AV62">
            <v>104.18607572378264</v>
          </cell>
          <cell r="AW62">
            <v>103.09170100367618</v>
          </cell>
          <cell r="AX62">
            <v>104.79884873541093</v>
          </cell>
          <cell r="AY62">
            <v>105.08477360346389</v>
          </cell>
          <cell r="AZ62">
            <v>104.33129148888457</v>
          </cell>
          <cell r="BA62">
            <v>106.59955516495936</v>
          </cell>
          <cell r="BB62">
            <v>105.03212402977732</v>
          </cell>
          <cell r="BC62">
            <v>103.64338860638615</v>
          </cell>
          <cell r="BD62">
            <v>105.13065986682969</v>
          </cell>
          <cell r="BE62">
            <v>103.66958290958172</v>
          </cell>
          <cell r="BF62">
            <v>106.84852479792546</v>
          </cell>
          <cell r="BG62">
            <v>108.02052438172578</v>
          </cell>
          <cell r="BH62">
            <v>109.28200748337645</v>
          </cell>
          <cell r="BI62">
            <v>112.7242970073802</v>
          </cell>
          <cell r="BJ62">
            <v>113.43168081809993</v>
          </cell>
          <cell r="BK62">
            <v>112.10144381615372</v>
          </cell>
          <cell r="BL62">
            <v>112.03183398124115</v>
          </cell>
          <cell r="BM62">
            <v>113.24740357481099</v>
          </cell>
          <cell r="BN62">
            <v>113.94936627119726</v>
          </cell>
          <cell r="BO62">
            <v>112.34707478060463</v>
          </cell>
          <cell r="BP62">
            <v>112.57504360452349</v>
          </cell>
          <cell r="BQ62">
            <v>113.48640608318145</v>
          </cell>
          <cell r="BR62">
            <v>112.23641727025765</v>
          </cell>
          <cell r="BS62">
            <v>109.62357892609255</v>
          </cell>
          <cell r="BT62">
            <v>114.07356666775416</v>
          </cell>
          <cell r="BU62">
            <v>118.32026795157763</v>
          </cell>
          <cell r="BV62">
            <v>118.36105540197664</v>
          </cell>
          <cell r="BW62">
            <v>115.9603429888578</v>
          </cell>
          <cell r="BX62">
            <v>118.48719274258407</v>
          </cell>
          <cell r="BY62">
            <v>121.43678691603556</v>
          </cell>
          <cell r="BZ62">
            <v>120.59727582757445</v>
          </cell>
          <cell r="CA62">
            <v>121.44413722531944</v>
          </cell>
          <cell r="CB62">
            <v>118.49678033044675</v>
          </cell>
          <cell r="CC62">
            <v>119.12819199649454</v>
          </cell>
          <cell r="CD62">
            <v>122.46681555890032</v>
          </cell>
          <cell r="CE62">
            <v>121.51059179551366</v>
          </cell>
          <cell r="CF62">
            <v>122.98532177932819</v>
          </cell>
          <cell r="CG62">
            <v>127.94683605963537</v>
          </cell>
          <cell r="CH62">
            <v>127.92798872308319</v>
          </cell>
          <cell r="CI62">
            <v>128.5141178007481</v>
          </cell>
          <cell r="CJ62">
            <v>131.62914434502193</v>
          </cell>
          <cell r="CK62">
            <v>135.63480682656709</v>
          </cell>
          <cell r="CL62">
            <v>135.73011836118721</v>
          </cell>
          <cell r="CM62">
            <v>136.18826356112507</v>
          </cell>
          <cell r="CN62">
            <v>137.00223186459786</v>
          </cell>
          <cell r="CO62">
            <v>131.92928923268656</v>
          </cell>
          <cell r="CP62">
            <v>131.99162691929249</v>
          </cell>
          <cell r="CQ62">
            <v>133.26770578347808</v>
          </cell>
          <cell r="CR62">
            <v>136.62936561137195</v>
          </cell>
          <cell r="CS62">
            <v>142.43332841122819</v>
          </cell>
          <cell r="CT62">
            <v>139.39185697056743</v>
          </cell>
          <cell r="CU62">
            <v>144.85832342105036</v>
          </cell>
          <cell r="CV62">
            <v>143.36408983957296</v>
          </cell>
          <cell r="CW62">
            <v>157.64642809514606</v>
          </cell>
          <cell r="CX62">
            <v>159.84474739352748</v>
          </cell>
          <cell r="CY62">
            <v>159.18235201108109</v>
          </cell>
          <cell r="CZ62">
            <v>158.17830727059902</v>
          </cell>
          <cell r="DA62">
            <v>168.56393416079968</v>
          </cell>
          <cell r="DB62">
            <v>168.73952912389186</v>
          </cell>
          <cell r="DC62">
            <v>166.52104194383799</v>
          </cell>
          <cell r="DD62">
            <v>169.96156357445179</v>
          </cell>
          <cell r="DE62">
            <v>169.526235875726</v>
          </cell>
          <cell r="DF62">
            <v>172.41418453791533</v>
          </cell>
          <cell r="DG62">
            <v>176.7905987050913</v>
          </cell>
          <cell r="DH62">
            <v>180.15769446302329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</row>
        <row r="63">
          <cell r="A63">
            <v>124061</v>
          </cell>
          <cell r="B63" t="str">
            <v>PATTE D'OVINS</v>
          </cell>
          <cell r="C63">
            <v>25</v>
          </cell>
          <cell r="D63">
            <v>108.87218057537852</v>
          </cell>
          <cell r="E63">
            <v>100.78151149512263</v>
          </cell>
          <cell r="F63">
            <v>100.98634842998086</v>
          </cell>
          <cell r="G63">
            <v>102.97887309464483</v>
          </cell>
          <cell r="H63">
            <v>99.164703075506907</v>
          </cell>
          <cell r="I63">
            <v>96.122773165877916</v>
          </cell>
          <cell r="J63">
            <v>95.226972463268794</v>
          </cell>
          <cell r="K63">
            <v>96.786233273399517</v>
          </cell>
          <cell r="L63">
            <v>96.248925794711511</v>
          </cell>
          <cell r="M63">
            <v>97.446002899389001</v>
          </cell>
          <cell r="N63">
            <v>102.16956553288679</v>
          </cell>
          <cell r="O63">
            <v>103.21591019983272</v>
          </cell>
          <cell r="P63">
            <v>104.86385920434078</v>
          </cell>
          <cell r="Q63">
            <v>106.24212711900618</v>
          </cell>
          <cell r="R63">
            <v>108.2111133627533</v>
          </cell>
          <cell r="S63">
            <v>110.39683680544609</v>
          </cell>
          <cell r="T63">
            <v>105.85238213651849</v>
          </cell>
          <cell r="U63">
            <v>106.30424192504489</v>
          </cell>
          <cell r="V63">
            <v>107.86080081577275</v>
          </cell>
          <cell r="W63">
            <v>105.55977936406039</v>
          </cell>
          <cell r="X63">
            <v>106.24498966727718</v>
          </cell>
          <cell r="Y63">
            <v>105.39690513167884</v>
          </cell>
          <cell r="Z63">
            <v>111.21480010295656</v>
          </cell>
          <cell r="AA63">
            <v>110.99495226515863</v>
          </cell>
          <cell r="AB63">
            <v>109.36851973321347</v>
          </cell>
          <cell r="AC63">
            <v>115.41868560820298</v>
          </cell>
          <cell r="AD63">
            <v>117.6892456019004</v>
          </cell>
          <cell r="AE63">
            <v>119.18944979171847</v>
          </cell>
          <cell r="AF63">
            <v>121.45968696821819</v>
          </cell>
          <cell r="AG63">
            <v>120.57852380797172</v>
          </cell>
          <cell r="AH63">
            <v>117.05518643793502</v>
          </cell>
          <cell r="AI63">
            <v>119.16345043949052</v>
          </cell>
          <cell r="AJ63">
            <v>119.61105417416125</v>
          </cell>
          <cell r="AK63">
            <v>120.51969046334881</v>
          </cell>
          <cell r="AL63">
            <v>138.45547775847018</v>
          </cell>
          <cell r="AM63">
            <v>132.21430480371279</v>
          </cell>
          <cell r="AN63">
            <v>142.56239214297966</v>
          </cell>
          <cell r="AO63">
            <v>139.66407875810009</v>
          </cell>
          <cell r="AP63">
            <v>140.90082475279144</v>
          </cell>
          <cell r="AQ63">
            <v>136.33294635236976</v>
          </cell>
          <cell r="AR63">
            <v>127.35244753046722</v>
          </cell>
          <cell r="AS63">
            <v>134.77317618813026</v>
          </cell>
          <cell r="AT63">
            <v>146.54633205422971</v>
          </cell>
          <cell r="AU63">
            <v>143.05413282901998</v>
          </cell>
          <cell r="AV63">
            <v>160.34041985687981</v>
          </cell>
          <cell r="AW63">
            <v>169.31048069642694</v>
          </cell>
          <cell r="AX63">
            <v>162.32300410544249</v>
          </cell>
          <cell r="AY63">
            <v>165.21098116934397</v>
          </cell>
          <cell r="AZ63">
            <v>180.67089857398253</v>
          </cell>
          <cell r="BA63">
            <v>178.96782879380248</v>
          </cell>
          <cell r="BB63">
            <v>171.7726436599348</v>
          </cell>
          <cell r="BC63">
            <v>171.81373342650943</v>
          </cell>
          <cell r="BD63">
            <v>170.89834477418469</v>
          </cell>
          <cell r="BE63">
            <v>167.86674094814029</v>
          </cell>
          <cell r="BF63">
            <v>171.15045826212099</v>
          </cell>
          <cell r="BG63">
            <v>170.63504837583034</v>
          </cell>
          <cell r="BH63">
            <v>172.09444405550127</v>
          </cell>
          <cell r="BI63">
            <v>176.69028294691526</v>
          </cell>
          <cell r="BJ63">
            <v>176.27627436360734</v>
          </cell>
          <cell r="BK63">
            <v>178.44601802332178</v>
          </cell>
          <cell r="BL63">
            <v>185.08797407060842</v>
          </cell>
          <cell r="BM63">
            <v>185.98557790982377</v>
          </cell>
          <cell r="BN63">
            <v>184.35953792417263</v>
          </cell>
          <cell r="BO63">
            <v>184.70795470083263</v>
          </cell>
          <cell r="BP63">
            <v>172.46683460837284</v>
          </cell>
          <cell r="BQ63">
            <v>178.667902177098</v>
          </cell>
          <cell r="BR63">
            <v>170.3193448659184</v>
          </cell>
          <cell r="BS63">
            <v>174.93907543409364</v>
          </cell>
          <cell r="BT63">
            <v>178.06294478859846</v>
          </cell>
          <cell r="BU63">
            <v>181.68246958276166</v>
          </cell>
          <cell r="BV63">
            <v>177.54728676448292</v>
          </cell>
          <cell r="BW63">
            <v>180.86778064887335</v>
          </cell>
          <cell r="BX63">
            <v>179.0115056908194</v>
          </cell>
          <cell r="BY63">
            <v>177.01677656901674</v>
          </cell>
          <cell r="BZ63">
            <v>183.7106250855378</v>
          </cell>
          <cell r="CA63">
            <v>175.2541068904774</v>
          </cell>
          <cell r="CB63">
            <v>178.76513170276684</v>
          </cell>
          <cell r="CC63">
            <v>175.73444710367872</v>
          </cell>
          <cell r="CD63">
            <v>175.5496863994218</v>
          </cell>
          <cell r="CE63">
            <v>177.99893883210788</v>
          </cell>
          <cell r="CF63">
            <v>182.61348358715856</v>
          </cell>
          <cell r="CG63">
            <v>194.93163533326762</v>
          </cell>
          <cell r="CH63">
            <v>192.36621553896856</v>
          </cell>
          <cell r="CI63">
            <v>195.90140389352925</v>
          </cell>
          <cell r="CJ63">
            <v>198.25559391054944</v>
          </cell>
          <cell r="CK63">
            <v>213.23750022531999</v>
          </cell>
          <cell r="CL63">
            <v>214.8948564187335</v>
          </cell>
          <cell r="CM63">
            <v>215.38676267503112</v>
          </cell>
          <cell r="CN63">
            <v>210.84571045754859</v>
          </cell>
          <cell r="CO63">
            <v>206.4407284456862</v>
          </cell>
          <cell r="CP63">
            <v>206.34452608252025</v>
          </cell>
          <cell r="CQ63">
            <v>205.84900096639944</v>
          </cell>
          <cell r="CR63">
            <v>210.82174140334183</v>
          </cell>
          <cell r="CS63">
            <v>206.24075054963899</v>
          </cell>
          <cell r="CT63">
            <v>200.15404003236429</v>
          </cell>
          <cell r="CU63">
            <v>209.56691996943485</v>
          </cell>
          <cell r="CV63">
            <v>209.486088275013</v>
          </cell>
          <cell r="CW63">
            <v>222.37955271430812</v>
          </cell>
          <cell r="CX63">
            <v>226.84372369105199</v>
          </cell>
          <cell r="CY63">
            <v>224.88832068256423</v>
          </cell>
          <cell r="CZ63">
            <v>222.88926186619963</v>
          </cell>
          <cell r="DA63">
            <v>222.01109483553751</v>
          </cell>
          <cell r="DB63">
            <v>223.19122721408274</v>
          </cell>
          <cell r="DC63">
            <v>235.28022119261658</v>
          </cell>
          <cell r="DD63">
            <v>221.00180431614993</v>
          </cell>
          <cell r="DE63">
            <v>223.64247348099482</v>
          </cell>
          <cell r="DF63">
            <v>224.82310128677537</v>
          </cell>
          <cell r="DG63">
            <v>231.39292909466727</v>
          </cell>
          <cell r="DH63">
            <v>234.02024998721663</v>
          </cell>
          <cell r="DI63">
            <v>0</v>
          </cell>
          <cell r="DJ63">
            <v>0</v>
          </cell>
          <cell r="DK63">
            <v>0</v>
          </cell>
          <cell r="DL63">
            <v>0</v>
          </cell>
          <cell r="DM63">
            <v>0</v>
          </cell>
          <cell r="DN63">
            <v>0</v>
          </cell>
          <cell r="DO63">
            <v>0</v>
          </cell>
          <cell r="DP63">
            <v>0</v>
          </cell>
          <cell r="DQ63">
            <v>0</v>
          </cell>
          <cell r="DR63">
            <v>0</v>
          </cell>
          <cell r="DS63">
            <v>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0</v>
          </cell>
          <cell r="DY63">
            <v>0</v>
          </cell>
          <cell r="DZ63">
            <v>0</v>
          </cell>
          <cell r="EA63">
            <v>0</v>
          </cell>
          <cell r="EB63">
            <v>0</v>
          </cell>
          <cell r="EC63">
            <v>0</v>
          </cell>
          <cell r="ED63">
            <v>0</v>
          </cell>
          <cell r="EE63">
            <v>0</v>
          </cell>
          <cell r="EF63">
            <v>0</v>
          </cell>
          <cell r="EG63">
            <v>0</v>
          </cell>
          <cell r="EH63">
            <v>0</v>
          </cell>
          <cell r="EI63">
            <v>0</v>
          </cell>
        </row>
        <row r="64">
          <cell r="A64">
            <v>124071</v>
          </cell>
          <cell r="B64" t="str">
            <v>TRIPES  DE MOUTON</v>
          </cell>
          <cell r="C64">
            <v>55</v>
          </cell>
          <cell r="D64">
            <v>105.2255240985947</v>
          </cell>
          <cell r="E64">
            <v>99.371363184657682</v>
          </cell>
          <cell r="F64">
            <v>104.63302879875802</v>
          </cell>
          <cell r="G64">
            <v>97.68663577677421</v>
          </cell>
          <cell r="H64">
            <v>95.763781802504752</v>
          </cell>
          <cell r="I64">
            <v>97.615091272032771</v>
          </cell>
          <cell r="J64">
            <v>97.930155299515292</v>
          </cell>
          <cell r="K64">
            <v>99.041334574582834</v>
          </cell>
          <cell r="L64">
            <v>99.73928756546519</v>
          </cell>
          <cell r="M64">
            <v>100.87347112583511</v>
          </cell>
          <cell r="N64">
            <v>100.60283157025169</v>
          </cell>
          <cell r="O64">
            <v>101.51749493102776</v>
          </cell>
          <cell r="P64">
            <v>103.42665660092058</v>
          </cell>
          <cell r="Q64">
            <v>106.49330185692493</v>
          </cell>
          <cell r="R64">
            <v>107.55294413706284</v>
          </cell>
          <cell r="S64">
            <v>106.79998013571424</v>
          </cell>
          <cell r="T64">
            <v>106.71581196478304</v>
          </cell>
          <cell r="U64">
            <v>107.18130037734873</v>
          </cell>
          <cell r="V64">
            <v>103.41207048530022</v>
          </cell>
          <cell r="W64">
            <v>104.73920105214101</v>
          </cell>
          <cell r="X64">
            <v>102.63505344123611</v>
          </cell>
          <cell r="Y64">
            <v>104.4673845312534</v>
          </cell>
          <cell r="Z64">
            <v>104.03013339116329</v>
          </cell>
          <cell r="AA64">
            <v>106.58555036808596</v>
          </cell>
          <cell r="AB64">
            <v>105.65839730625675</v>
          </cell>
          <cell r="AC64">
            <v>104.26650946418711</v>
          </cell>
          <cell r="AD64">
            <v>105.27050227275197</v>
          </cell>
          <cell r="AE64">
            <v>106.52182850063413</v>
          </cell>
          <cell r="AF64">
            <v>106.96569648129865</v>
          </cell>
          <cell r="AG64">
            <v>105.18875388881474</v>
          </cell>
          <cell r="AH64">
            <v>103.78607984551446</v>
          </cell>
          <cell r="AI64">
            <v>105.21880400649725</v>
          </cell>
          <cell r="AJ64">
            <v>105.55179188031909</v>
          </cell>
          <cell r="AK64">
            <v>102.03785698302966</v>
          </cell>
          <cell r="AL64">
            <v>103.05852374808445</v>
          </cell>
          <cell r="AM64">
            <v>106.88192045764569</v>
          </cell>
          <cell r="AN64">
            <v>106.97011991073823</v>
          </cell>
          <cell r="AO64">
            <v>107.00536205268196</v>
          </cell>
          <cell r="AP64">
            <v>107.67825099110993</v>
          </cell>
          <cell r="AQ64">
            <v>105.89229259749985</v>
          </cell>
          <cell r="AR64">
            <v>100.42642047280511</v>
          </cell>
          <cell r="AS64">
            <v>101.79554044046492</v>
          </cell>
          <cell r="AT64">
            <v>104.75851526423455</v>
          </cell>
          <cell r="AU64">
            <v>102.04657056751313</v>
          </cell>
          <cell r="AV64">
            <v>99.839506565967923</v>
          </cell>
          <cell r="AW64">
            <v>105.65537500884</v>
          </cell>
          <cell r="AX64">
            <v>106.23621282523435</v>
          </cell>
          <cell r="AY64">
            <v>107.18451578212876</v>
          </cell>
          <cell r="AZ64">
            <v>105.20160517894219</v>
          </cell>
          <cell r="BA64">
            <v>104.34788637880155</v>
          </cell>
          <cell r="BB64">
            <v>106.68248085498887</v>
          </cell>
          <cell r="BC64">
            <v>103.76222326714912</v>
          </cell>
          <cell r="BD64">
            <v>102.59440302882133</v>
          </cell>
          <cell r="BE64">
            <v>101.04925448869363</v>
          </cell>
          <cell r="BF64">
            <v>101.95800577279223</v>
          </cell>
          <cell r="BG64">
            <v>100.90402561181074</v>
          </cell>
          <cell r="BH64">
            <v>100.84391805075261</v>
          </cell>
          <cell r="BI64">
            <v>102.77933247080618</v>
          </cell>
          <cell r="BJ64">
            <v>105.19437296735398</v>
          </cell>
          <cell r="BK64">
            <v>101.04202475904853</v>
          </cell>
          <cell r="BL64">
            <v>102.18512968953668</v>
          </cell>
          <cell r="BM64">
            <v>104.63786096095606</v>
          </cell>
          <cell r="BN64">
            <v>104.89233082089427</v>
          </cell>
          <cell r="BO64">
            <v>107.10081846105258</v>
          </cell>
          <cell r="BP64">
            <v>109.32177770177645</v>
          </cell>
          <cell r="BQ64">
            <v>110.96788161850955</v>
          </cell>
          <cell r="BR64">
            <v>111.43959641660645</v>
          </cell>
          <cell r="BS64">
            <v>108.44462031500996</v>
          </cell>
          <cell r="BT64">
            <v>108.0969169402395</v>
          </cell>
          <cell r="BU64">
            <v>110.71110801217399</v>
          </cell>
          <cell r="BV64">
            <v>112.4135903597187</v>
          </cell>
          <cell r="BW64">
            <v>110.71850115440897</v>
          </cell>
          <cell r="BX64">
            <v>111.17526925105962</v>
          </cell>
          <cell r="BY64">
            <v>110.95498762836485</v>
          </cell>
          <cell r="BZ64">
            <v>112.88095042910787</v>
          </cell>
          <cell r="CA64">
            <v>111.95270905487817</v>
          </cell>
          <cell r="CB64">
            <v>113.93805442030845</v>
          </cell>
          <cell r="CC64">
            <v>112.51153409738062</v>
          </cell>
          <cell r="CD64">
            <v>112.96002272275202</v>
          </cell>
          <cell r="CE64">
            <v>114.86013694635088</v>
          </cell>
          <cell r="CF64">
            <v>117.91016430700196</v>
          </cell>
          <cell r="CG64">
            <v>117.80392642333318</v>
          </cell>
          <cell r="CH64">
            <v>118.37660803169413</v>
          </cell>
          <cell r="CI64">
            <v>121.03417242802459</v>
          </cell>
          <cell r="CJ64">
            <v>121.88039017465459</v>
          </cell>
          <cell r="CK64">
            <v>124.74610051270304</v>
          </cell>
          <cell r="CL64">
            <v>122.93751954602341</v>
          </cell>
          <cell r="CM64">
            <v>124.9884713943525</v>
          </cell>
          <cell r="CN64">
            <v>123.24845542127632</v>
          </cell>
          <cell r="CO64">
            <v>121.4190039088727</v>
          </cell>
          <cell r="CP64">
            <v>122.57176326826901</v>
          </cell>
          <cell r="CQ64">
            <v>122.41539852205692</v>
          </cell>
          <cell r="CR64">
            <v>126.50577859169678</v>
          </cell>
          <cell r="CS64">
            <v>131.91271712316268</v>
          </cell>
          <cell r="CT64">
            <v>128.90753549223808</v>
          </cell>
          <cell r="CU64">
            <v>131.23293471681077</v>
          </cell>
          <cell r="CV64">
            <v>136.41971666235062</v>
          </cell>
          <cell r="CW64">
            <v>140.38746800271826</v>
          </cell>
          <cell r="CX64">
            <v>139.18788246718691</v>
          </cell>
          <cell r="CY64">
            <v>142.89095228571915</v>
          </cell>
          <cell r="CZ64">
            <v>142.96568807929029</v>
          </cell>
          <cell r="DA64">
            <v>142.91220754560277</v>
          </cell>
          <cell r="DB64">
            <v>142.16153497295619</v>
          </cell>
          <cell r="DC64">
            <v>140.7360462086709</v>
          </cell>
          <cell r="DD64">
            <v>145.10930500410507</v>
          </cell>
          <cell r="DE64">
            <v>148.403407385517</v>
          </cell>
          <cell r="DF64">
            <v>148.57184619873058</v>
          </cell>
          <cell r="DG64">
            <v>152.69414191170449</v>
          </cell>
          <cell r="DH64">
            <v>156.37676874846332</v>
          </cell>
          <cell r="DI64">
            <v>0</v>
          </cell>
          <cell r="DJ64">
            <v>0</v>
          </cell>
          <cell r="DK64">
            <v>0</v>
          </cell>
          <cell r="DL64">
            <v>0</v>
          </cell>
          <cell r="DM64">
            <v>0</v>
          </cell>
          <cell r="DN64">
            <v>0</v>
          </cell>
          <cell r="DO64">
            <v>0</v>
          </cell>
          <cell r="DP64">
            <v>0</v>
          </cell>
          <cell r="DQ64">
            <v>0</v>
          </cell>
          <cell r="DR64">
            <v>0</v>
          </cell>
          <cell r="DS64">
            <v>0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DZ64">
            <v>0</v>
          </cell>
          <cell r="EA64">
            <v>0</v>
          </cell>
          <cell r="EB64">
            <v>0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0</v>
          </cell>
        </row>
        <row r="65">
          <cell r="A65">
            <v>124081</v>
          </cell>
          <cell r="B65" t="str">
            <v>LANGUE BOVINE</v>
          </cell>
          <cell r="C65">
            <v>2</v>
          </cell>
          <cell r="D65">
            <v>96.84875793662404</v>
          </cell>
          <cell r="E65">
            <v>93.630219153231707</v>
          </cell>
          <cell r="F65">
            <v>105.33399654738567</v>
          </cell>
          <cell r="G65">
            <v>100.13751938438131</v>
          </cell>
          <cell r="H65">
            <v>105.33399654738567</v>
          </cell>
          <cell r="I65">
            <v>105.33399654738567</v>
          </cell>
          <cell r="J65">
            <v>105.33399654738567</v>
          </cell>
          <cell r="K65">
            <v>95.093191327500946</v>
          </cell>
          <cell r="L65">
            <v>99.388477631155453</v>
          </cell>
          <cell r="M65">
            <v>97.270093922813587</v>
          </cell>
          <cell r="N65">
            <v>98.381952775258213</v>
          </cell>
          <cell r="O65">
            <v>97.913801679492053</v>
          </cell>
          <cell r="P65">
            <v>95.210229101442494</v>
          </cell>
          <cell r="Q65">
            <v>96.216753957339733</v>
          </cell>
          <cell r="R65">
            <v>97.199871258448667</v>
          </cell>
          <cell r="S65">
            <v>92.576879187757854</v>
          </cell>
          <cell r="T65">
            <v>95.584749978055413</v>
          </cell>
          <cell r="U65">
            <v>95.093191327500946</v>
          </cell>
          <cell r="V65">
            <v>94.203704245545254</v>
          </cell>
          <cell r="W65">
            <v>95.491119758902187</v>
          </cell>
          <cell r="X65">
            <v>94.414372238640027</v>
          </cell>
          <cell r="Y65">
            <v>94.039851362027093</v>
          </cell>
          <cell r="Z65">
            <v>94.60163267694648</v>
          </cell>
          <cell r="AA65">
            <v>94.742078005676333</v>
          </cell>
          <cell r="AB65">
            <v>86.39728472364456</v>
          </cell>
          <cell r="AC65">
            <v>94.051555139421254</v>
          </cell>
          <cell r="AD65">
            <v>97.64461479942652</v>
          </cell>
          <cell r="AE65">
            <v>97.10624103929544</v>
          </cell>
          <cell r="AF65">
            <v>95.175117769260027</v>
          </cell>
          <cell r="AG65">
            <v>94.859115779617866</v>
          </cell>
          <cell r="AH65">
            <v>91.488427890101534</v>
          </cell>
          <cell r="AI65">
            <v>92.693916961699387</v>
          </cell>
          <cell r="AJ65">
            <v>93.67703426280832</v>
          </cell>
          <cell r="AK65">
            <v>90.002048161043973</v>
          </cell>
          <cell r="AL65">
            <v>90.470199256810133</v>
          </cell>
          <cell r="AM65">
            <v>88.363519325862427</v>
          </cell>
          <cell r="AN65">
            <v>88.808262866840266</v>
          </cell>
          <cell r="AO65">
            <v>88.983819527752587</v>
          </cell>
          <cell r="AP65">
            <v>89.978640606255667</v>
          </cell>
          <cell r="AQ65">
            <v>84.606606782339</v>
          </cell>
          <cell r="AR65">
            <v>80.592211136144186</v>
          </cell>
          <cell r="AS65">
            <v>81.364660444158346</v>
          </cell>
          <cell r="AT65">
            <v>85.051350323316854</v>
          </cell>
          <cell r="AU65">
            <v>85.589724083447933</v>
          </cell>
          <cell r="AV65">
            <v>86.06957895660824</v>
          </cell>
          <cell r="AW65">
            <v>92.389618749451387</v>
          </cell>
          <cell r="AX65">
            <v>90.868127688211374</v>
          </cell>
          <cell r="AY65">
            <v>92.167246978962467</v>
          </cell>
          <cell r="AZ65">
            <v>98.440471662228987</v>
          </cell>
          <cell r="BA65">
            <v>92.13213564678</v>
          </cell>
          <cell r="BB65">
            <v>95.830529303332654</v>
          </cell>
          <cell r="BC65">
            <v>101.82286332913948</v>
          </cell>
          <cell r="BD65">
            <v>102.33782953448225</v>
          </cell>
          <cell r="BE65">
            <v>103.57842993826257</v>
          </cell>
          <cell r="BF65">
            <v>103.92954326008719</v>
          </cell>
          <cell r="BG65">
            <v>106.22348362934137</v>
          </cell>
          <cell r="BH65">
            <v>109.23135441963893</v>
          </cell>
          <cell r="BI65">
            <v>107.83860490973461</v>
          </cell>
          <cell r="BJ65">
            <v>108.08438423501185</v>
          </cell>
          <cell r="BK65">
            <v>107.05445182432631</v>
          </cell>
          <cell r="BL65">
            <v>111.08055124791527</v>
          </cell>
          <cell r="BM65">
            <v>111.30292301840419</v>
          </cell>
          <cell r="BN65">
            <v>109.66439418322264</v>
          </cell>
          <cell r="BO65">
            <v>108.75149954647863</v>
          </cell>
          <cell r="BP65">
            <v>115.57480176727039</v>
          </cell>
          <cell r="BQ65">
            <v>110.21447172074787</v>
          </cell>
          <cell r="BR65">
            <v>104.9945870029552</v>
          </cell>
          <cell r="BS65">
            <v>110.67091903911988</v>
          </cell>
          <cell r="BT65">
            <v>111.18588524446265</v>
          </cell>
          <cell r="BU65">
            <v>113.35108406238113</v>
          </cell>
          <cell r="BV65">
            <v>115.80887731515347</v>
          </cell>
          <cell r="BW65">
            <v>116.61643795535009</v>
          </cell>
          <cell r="BX65">
            <v>116.65154928753255</v>
          </cell>
          <cell r="BY65">
            <v>118.92208210199841</v>
          </cell>
          <cell r="BZ65">
            <v>115.86739620212424</v>
          </cell>
          <cell r="CA65">
            <v>114.11182959300115</v>
          </cell>
          <cell r="CB65">
            <v>113.14041606928635</v>
          </cell>
          <cell r="CC65">
            <v>115.66843198642361</v>
          </cell>
          <cell r="CD65">
            <v>111.18588524446265</v>
          </cell>
          <cell r="CE65">
            <v>120.38505427626767</v>
          </cell>
          <cell r="CF65">
            <v>129.47888931152531</v>
          </cell>
          <cell r="CG65">
            <v>139.19302454867309</v>
          </cell>
          <cell r="CH65">
            <v>140.44532872984755</v>
          </cell>
          <cell r="CI65">
            <v>140.44532872984755</v>
          </cell>
          <cell r="CJ65">
            <v>141.41674225356235</v>
          </cell>
          <cell r="CK65">
            <v>140.44532872984755</v>
          </cell>
          <cell r="CL65">
            <v>140.44532872984755</v>
          </cell>
          <cell r="CM65">
            <v>140.44532872984755</v>
          </cell>
          <cell r="CN65">
            <v>140.44532872984755</v>
          </cell>
          <cell r="CO65">
            <v>140.44532872984755</v>
          </cell>
          <cell r="CP65">
            <v>139.27495099043216</v>
          </cell>
          <cell r="CQ65">
            <v>140.44532872984755</v>
          </cell>
          <cell r="CR65">
            <v>139.27495099043216</v>
          </cell>
          <cell r="CS65">
            <v>139.82502852795739</v>
          </cell>
          <cell r="CT65">
            <v>132.47505632442872</v>
          </cell>
          <cell r="CU65">
            <v>135.89255932352165</v>
          </cell>
          <cell r="CV65">
            <v>131.66749568423208</v>
          </cell>
          <cell r="CW65">
            <v>137.84709014834539</v>
          </cell>
          <cell r="CX65">
            <v>136.3138953097112</v>
          </cell>
          <cell r="CY65">
            <v>139.75480586359248</v>
          </cell>
          <cell r="CZ65">
            <v>134.59344003277059</v>
          </cell>
          <cell r="DA65">
            <v>129.18629487667144</v>
          </cell>
          <cell r="DB65">
            <v>129.71296485940837</v>
          </cell>
          <cell r="DC65">
            <v>116.31213974310207</v>
          </cell>
          <cell r="DD65">
            <v>127.84036047634373</v>
          </cell>
          <cell r="DE65">
            <v>124.84419346344032</v>
          </cell>
          <cell r="DF65">
            <v>123.33440617959447</v>
          </cell>
          <cell r="DG65">
            <v>124.35263481288585</v>
          </cell>
          <cell r="DH65">
            <v>130.87163882142963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</row>
        <row r="66">
          <cell r="A66">
            <v>124091</v>
          </cell>
          <cell r="B66" t="str">
            <v>FOIE DE BOEUF</v>
          </cell>
          <cell r="C66">
            <v>16</v>
          </cell>
          <cell r="D66">
            <v>99.821154936749039</v>
          </cell>
          <cell r="E66">
            <v>98.151615794974035</v>
          </cell>
          <cell r="F66">
            <v>99.335067399180247</v>
          </cell>
          <cell r="G66">
            <v>100.3390743456568</v>
          </cell>
          <cell r="H66">
            <v>99.388630798620937</v>
          </cell>
          <cell r="I66">
            <v>99.053055493653758</v>
          </cell>
          <cell r="J66">
            <v>99.324523997067772</v>
          </cell>
          <cell r="K66">
            <v>101.20509201393703</v>
          </cell>
          <cell r="L66">
            <v>99.948356614876033</v>
          </cell>
          <cell r="M66">
            <v>99.204551645151582</v>
          </cell>
          <cell r="N66">
            <v>101.83293268314074</v>
          </cell>
          <cell r="O66">
            <v>102.39594427699194</v>
          </cell>
          <cell r="P66">
            <v>103.44926853671748</v>
          </cell>
          <cell r="Q66">
            <v>104.1905789536446</v>
          </cell>
          <cell r="R66">
            <v>104.54126504028876</v>
          </cell>
          <cell r="S66">
            <v>104.95153761016472</v>
          </cell>
          <cell r="T66">
            <v>104.59496700917254</v>
          </cell>
          <cell r="U66">
            <v>104.17293957272412</v>
          </cell>
          <cell r="V66">
            <v>104.05497503619837</v>
          </cell>
          <cell r="W66">
            <v>104.6189866255198</v>
          </cell>
          <cell r="X66">
            <v>104.85467414842141</v>
          </cell>
          <cell r="Y66">
            <v>105.13047918996895</v>
          </cell>
          <cell r="Z66">
            <v>104.56526786522109</v>
          </cell>
          <cell r="AA66">
            <v>103.25438613534862</v>
          </cell>
          <cell r="AB66">
            <v>104.15294794945886</v>
          </cell>
          <cell r="AC66">
            <v>102.7387499594079</v>
          </cell>
          <cell r="AD66">
            <v>102.28932145891137</v>
          </cell>
          <cell r="AE66">
            <v>101.85780063827499</v>
          </cell>
          <cell r="AF66">
            <v>101.30294095690564</v>
          </cell>
          <cell r="AG66">
            <v>102.78253259701685</v>
          </cell>
          <cell r="AH66">
            <v>101.70794986359471</v>
          </cell>
          <cell r="AI66">
            <v>103.62190318092819</v>
          </cell>
          <cell r="AJ66">
            <v>105.13521486425189</v>
          </cell>
          <cell r="AK66">
            <v>105.12835425049288</v>
          </cell>
          <cell r="AL66">
            <v>105.4978839544856</v>
          </cell>
          <cell r="AM66">
            <v>105.72148452004885</v>
          </cell>
          <cell r="AN66">
            <v>104.29713252600416</v>
          </cell>
          <cell r="AO66">
            <v>104.70582531306536</v>
          </cell>
          <cell r="AP66">
            <v>104.98128639336872</v>
          </cell>
          <cell r="AQ66">
            <v>104.06712350849233</v>
          </cell>
          <cell r="AR66">
            <v>102.61241619117804</v>
          </cell>
          <cell r="AS66">
            <v>104.39201310989645</v>
          </cell>
          <cell r="AT66">
            <v>104.04471221258851</v>
          </cell>
          <cell r="AU66">
            <v>107.8552819169291</v>
          </cell>
          <cell r="AV66">
            <v>106.26716211661636</v>
          </cell>
          <cell r="AW66">
            <v>107.19875440147707</v>
          </cell>
          <cell r="AX66">
            <v>108.78450705590134</v>
          </cell>
          <cell r="AY66">
            <v>109.14797262152071</v>
          </cell>
          <cell r="AZ66">
            <v>107.75839274430659</v>
          </cell>
          <cell r="BA66">
            <v>109.84475909254616</v>
          </cell>
          <cell r="BB66">
            <v>109.48732068394489</v>
          </cell>
          <cell r="BC66">
            <v>109.44888118110489</v>
          </cell>
          <cell r="BD66">
            <v>109.45327695298128</v>
          </cell>
          <cell r="BE66">
            <v>110.00613484812715</v>
          </cell>
          <cell r="BF66">
            <v>111.43979025684885</v>
          </cell>
          <cell r="BG66">
            <v>110.60965423435522</v>
          </cell>
          <cell r="BH66">
            <v>113.44922785915242</v>
          </cell>
          <cell r="BI66">
            <v>113.93914487534845</v>
          </cell>
          <cell r="BJ66">
            <v>114.84543608969841</v>
          </cell>
          <cell r="BK66">
            <v>115.54856925804343</v>
          </cell>
          <cell r="BL66">
            <v>116.69357447338788</v>
          </cell>
          <cell r="BM66">
            <v>117.20986388681236</v>
          </cell>
          <cell r="BN66">
            <v>116.29927744589159</v>
          </cell>
          <cell r="BO66">
            <v>116.39395721332583</v>
          </cell>
          <cell r="BP66">
            <v>117.12251272690226</v>
          </cell>
          <cell r="BQ66">
            <v>112.71345086089561</v>
          </cell>
          <cell r="BR66">
            <v>118.58909067425913</v>
          </cell>
          <cell r="BS66">
            <v>117.76323413106547</v>
          </cell>
          <cell r="BT66">
            <v>120.39936931525421</v>
          </cell>
          <cell r="BU66">
            <v>120.90081309807697</v>
          </cell>
          <cell r="BV66">
            <v>122.01361896512978</v>
          </cell>
          <cell r="BW66">
            <v>122.05646677369218</v>
          </cell>
          <cell r="BX66">
            <v>122.32492319555736</v>
          </cell>
          <cell r="BY66">
            <v>121.4776225642194</v>
          </cell>
          <cell r="BZ66">
            <v>119.01367271305854</v>
          </cell>
          <cell r="CA66">
            <v>120.96056246477619</v>
          </cell>
          <cell r="CB66">
            <v>121.74877097410561</v>
          </cell>
          <cell r="CC66">
            <v>122.4958101163825</v>
          </cell>
          <cell r="CD66">
            <v>124.48781672221479</v>
          </cell>
          <cell r="CE66">
            <v>125.86273226694153</v>
          </cell>
          <cell r="CF66">
            <v>127.41594270322901</v>
          </cell>
          <cell r="CG66">
            <v>127.06612220948989</v>
          </cell>
          <cell r="CH66">
            <v>125.53021276691325</v>
          </cell>
          <cell r="CI66">
            <v>126.62029784824256</v>
          </cell>
          <cell r="CJ66">
            <v>130.04268079027898</v>
          </cell>
          <cell r="CK66">
            <v>131.92162726812407</v>
          </cell>
          <cell r="CL66">
            <v>131.70780990518634</v>
          </cell>
          <cell r="CM66">
            <v>128.7030935199723</v>
          </cell>
          <cell r="CN66">
            <v>131.42642223468414</v>
          </cell>
          <cell r="CO66">
            <v>128.95736836559169</v>
          </cell>
          <cell r="CP66">
            <v>131.49472080798054</v>
          </cell>
          <cell r="CQ66">
            <v>135.4363636238653</v>
          </cell>
          <cell r="CR66">
            <v>137.79190376489274</v>
          </cell>
          <cell r="CS66">
            <v>139.7342928862804</v>
          </cell>
          <cell r="CT66">
            <v>139.08579829078167</v>
          </cell>
          <cell r="CU66">
            <v>140.4095140939697</v>
          </cell>
          <cell r="CV66">
            <v>138.52297561471806</v>
          </cell>
          <cell r="CW66">
            <v>146.43692497330821</v>
          </cell>
          <cell r="CX66">
            <v>142.75665889552178</v>
          </cell>
          <cell r="CY66">
            <v>149.31507564308504</v>
          </cell>
          <cell r="CZ66">
            <v>147.8495869597422</v>
          </cell>
          <cell r="DA66">
            <v>140.1009656415589</v>
          </cell>
          <cell r="DB66">
            <v>142.03532569808067</v>
          </cell>
          <cell r="DC66">
            <v>137.64875628324387</v>
          </cell>
          <cell r="DD66">
            <v>141.59795943751962</v>
          </cell>
          <cell r="DE66">
            <v>142.93358013839341</v>
          </cell>
          <cell r="DF66">
            <v>144.05595374382438</v>
          </cell>
          <cell r="DG66">
            <v>145.87616210413717</v>
          </cell>
          <cell r="DH66">
            <v>144.82186020875596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0</v>
          </cell>
          <cell r="EB66">
            <v>0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</row>
        <row r="67">
          <cell r="A67">
            <v>124111</v>
          </cell>
          <cell r="B67" t="str">
            <v>FOIE DE MOUTON</v>
          </cell>
          <cell r="C67">
            <v>55</v>
          </cell>
          <cell r="D67">
            <v>98.689812816892498</v>
          </cell>
          <cell r="E67">
            <v>99.608948403854583</v>
          </cell>
          <cell r="F67">
            <v>101.30504912483917</v>
          </cell>
          <cell r="G67">
            <v>99.935858101356317</v>
          </cell>
          <cell r="H67">
            <v>100.11209208731412</v>
          </cell>
          <cell r="I67">
            <v>99.497599976903061</v>
          </cell>
          <cell r="J67">
            <v>99.665971835752828</v>
          </cell>
          <cell r="K67">
            <v>97.951211602066508</v>
          </cell>
          <cell r="L67">
            <v>99.351545355586566</v>
          </cell>
          <cell r="M67">
            <v>100.12867234803034</v>
          </cell>
          <cell r="N67">
            <v>101.58303258970456</v>
          </cell>
          <cell r="O67">
            <v>102.17020575769945</v>
          </cell>
          <cell r="P67">
            <v>102.4653030408777</v>
          </cell>
          <cell r="Q67">
            <v>103.98999294246062</v>
          </cell>
          <cell r="R67">
            <v>105.48933103920339</v>
          </cell>
          <cell r="S67">
            <v>104.18700977776929</v>
          </cell>
          <cell r="T67">
            <v>103.49206775389111</v>
          </cell>
          <cell r="U67">
            <v>104.00589636651478</v>
          </cell>
          <cell r="V67">
            <v>103.36986536357172</v>
          </cell>
          <cell r="W67">
            <v>102.93814836866578</v>
          </cell>
          <cell r="X67">
            <v>103.54291212366873</v>
          </cell>
          <cell r="Y67">
            <v>106.76290831461503</v>
          </cell>
          <cell r="Z67">
            <v>105.67672891901857</v>
          </cell>
          <cell r="AA67">
            <v>105.33300529333586</v>
          </cell>
          <cell r="AB67">
            <v>105.06491698588702</v>
          </cell>
          <cell r="AC67">
            <v>105.1928611416627</v>
          </cell>
          <cell r="AD67">
            <v>105.28798505881083</v>
          </cell>
          <cell r="AE67">
            <v>104.32258506896912</v>
          </cell>
          <cell r="AF67">
            <v>106.14687077026095</v>
          </cell>
          <cell r="AG67">
            <v>106.10609653125842</v>
          </cell>
          <cell r="AH67">
            <v>104.76669288657556</v>
          </cell>
          <cell r="AI67">
            <v>106.32938789640087</v>
          </cell>
          <cell r="AJ67">
            <v>107.20667504209392</v>
          </cell>
          <cell r="AK67">
            <v>106.82147220254151</v>
          </cell>
          <cell r="AL67">
            <v>107.5242617398365</v>
          </cell>
          <cell r="AM67">
            <v>107.80550499080414</v>
          </cell>
          <cell r="AN67">
            <v>107.72541480126097</v>
          </cell>
          <cell r="AO67">
            <v>107.30654059567628</v>
          </cell>
          <cell r="AP67">
            <v>106.88147425261639</v>
          </cell>
          <cell r="AQ67">
            <v>106.31873285831961</v>
          </cell>
          <cell r="AR67">
            <v>103.48857392656232</v>
          </cell>
          <cell r="AS67">
            <v>105.45615406492736</v>
          </cell>
          <cell r="AT67">
            <v>105.56585586612188</v>
          </cell>
          <cell r="AU67">
            <v>106.2880563854081</v>
          </cell>
          <cell r="AV67">
            <v>108.40216112557282</v>
          </cell>
          <cell r="AW67">
            <v>108.36941080500526</v>
          </cell>
          <cell r="AX67">
            <v>108.46581083025848</v>
          </cell>
          <cell r="AY67">
            <v>109.16091695850201</v>
          </cell>
          <cell r="AZ67">
            <v>110.29902868694137</v>
          </cell>
          <cell r="BA67">
            <v>110.46497700298765</v>
          </cell>
          <cell r="BB67">
            <v>110.64222421003547</v>
          </cell>
          <cell r="BC67">
            <v>110.66589878944787</v>
          </cell>
          <cell r="BD67">
            <v>110.85323869772949</v>
          </cell>
          <cell r="BE67">
            <v>110.94529344321079</v>
          </cell>
          <cell r="BF67">
            <v>111.92364382845268</v>
          </cell>
          <cell r="BG67">
            <v>113.17383733046742</v>
          </cell>
          <cell r="BH67">
            <v>114.84471649314094</v>
          </cell>
          <cell r="BI67">
            <v>116.69839141741946</v>
          </cell>
          <cell r="BJ67">
            <v>117.245701352876</v>
          </cell>
          <cell r="BK67">
            <v>117.29257864498716</v>
          </cell>
          <cell r="BL67">
            <v>118.04477354742851</v>
          </cell>
          <cell r="BM67">
            <v>120.29660916637238</v>
          </cell>
          <cell r="BN67">
            <v>120.65273531297321</v>
          </cell>
          <cell r="BO67">
            <v>121.88096867311098</v>
          </cell>
          <cell r="BP67">
            <v>121.16511805441247</v>
          </cell>
          <cell r="BQ67">
            <v>121.82528759825804</v>
          </cell>
          <cell r="BR67">
            <v>122.60318911448647</v>
          </cell>
          <cell r="BS67">
            <v>124.08908563451334</v>
          </cell>
          <cell r="BT67">
            <v>124.43042653855569</v>
          </cell>
          <cell r="BU67">
            <v>123.80218058301597</v>
          </cell>
          <cell r="BV67">
            <v>123.38183634786064</v>
          </cell>
          <cell r="BW67">
            <v>123.7322816021756</v>
          </cell>
          <cell r="BX67">
            <v>124.55197247028637</v>
          </cell>
          <cell r="BY67">
            <v>125.01938536998497</v>
          </cell>
          <cell r="BZ67">
            <v>125.11046158509137</v>
          </cell>
          <cell r="CA67">
            <v>123.85729338226277</v>
          </cell>
          <cell r="CB67">
            <v>124.90487586000734</v>
          </cell>
          <cell r="CC67">
            <v>124.90646755197396</v>
          </cell>
          <cell r="CD67">
            <v>125.61954243617375</v>
          </cell>
          <cell r="CE67">
            <v>127.7288228686734</v>
          </cell>
          <cell r="CF67">
            <v>128.16749603664638</v>
          </cell>
          <cell r="CG67">
            <v>129.58425421344589</v>
          </cell>
          <cell r="CH67">
            <v>128.70014601162282</v>
          </cell>
          <cell r="CI67">
            <v>129.92073342590911</v>
          </cell>
          <cell r="CJ67">
            <v>131.90711850307255</v>
          </cell>
          <cell r="CK67">
            <v>134.56193583948999</v>
          </cell>
          <cell r="CL67">
            <v>135.7040472147003</v>
          </cell>
          <cell r="CM67">
            <v>136.11096050565129</v>
          </cell>
          <cell r="CN67">
            <v>137.10340582409211</v>
          </cell>
          <cell r="CO67">
            <v>136.90958312461314</v>
          </cell>
          <cell r="CP67">
            <v>137.60737242920513</v>
          </cell>
          <cell r="CQ67">
            <v>141.55846767967427</v>
          </cell>
          <cell r="CR67">
            <v>141.4630873495164</v>
          </cell>
          <cell r="CS67">
            <v>144.54147239983286</v>
          </cell>
          <cell r="CT67">
            <v>144.76773071941875</v>
          </cell>
          <cell r="CU67">
            <v>148.42427104669005</v>
          </cell>
          <cell r="CV67">
            <v>153.33228423790524</v>
          </cell>
          <cell r="CW67">
            <v>155.35130254732698</v>
          </cell>
          <cell r="CX67">
            <v>157.32875688893711</v>
          </cell>
          <cell r="CY67">
            <v>159.80011237454443</v>
          </cell>
          <cell r="CZ67">
            <v>157.70918910975021</v>
          </cell>
          <cell r="DA67">
            <v>157.23009749408928</v>
          </cell>
          <cell r="DB67">
            <v>159.23987218880092</v>
          </cell>
          <cell r="DC67">
            <v>156.60385960037735</v>
          </cell>
          <cell r="DD67">
            <v>160.63693775967533</v>
          </cell>
          <cell r="DE67">
            <v>161.87861152509703</v>
          </cell>
          <cell r="DF67">
            <v>165.2719461054987</v>
          </cell>
          <cell r="DG67">
            <v>167.09263077533186</v>
          </cell>
          <cell r="DH67">
            <v>167.06611077404312</v>
          </cell>
          <cell r="DI67">
            <v>0</v>
          </cell>
          <cell r="DJ67">
            <v>0</v>
          </cell>
          <cell r="DK67">
            <v>0</v>
          </cell>
          <cell r="DL67">
            <v>0</v>
          </cell>
          <cell r="DM67">
            <v>0</v>
          </cell>
          <cell r="DN67">
            <v>0</v>
          </cell>
          <cell r="DO67">
            <v>0</v>
          </cell>
          <cell r="DP67">
            <v>0</v>
          </cell>
          <cell r="DQ67">
            <v>0</v>
          </cell>
          <cell r="DR67">
            <v>0</v>
          </cell>
          <cell r="DS67">
            <v>0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0</v>
          </cell>
          <cell r="DZ67">
            <v>0</v>
          </cell>
          <cell r="EA67">
            <v>0</v>
          </cell>
          <cell r="EB67">
            <v>0</v>
          </cell>
          <cell r="EC67">
            <v>0</v>
          </cell>
          <cell r="ED67">
            <v>0</v>
          </cell>
          <cell r="EE67">
            <v>0</v>
          </cell>
          <cell r="EF67">
            <v>0</v>
          </cell>
          <cell r="EG67">
            <v>0</v>
          </cell>
          <cell r="EH67">
            <v>0</v>
          </cell>
          <cell r="EI67">
            <v>0</v>
          </cell>
        </row>
        <row r="68">
          <cell r="A68">
            <v>129021</v>
          </cell>
          <cell r="B68" t="str">
            <v>POULET INDUSTRIEL TUE ET DEPLUME</v>
          </cell>
          <cell r="C68">
            <v>492</v>
          </cell>
          <cell r="D68">
            <v>96.716732237018746</v>
          </cell>
          <cell r="E68">
            <v>100.25686308977049</v>
          </cell>
          <cell r="F68">
            <v>105.40286771081081</v>
          </cell>
          <cell r="G68">
            <v>106.25411924192341</v>
          </cell>
          <cell r="H68">
            <v>100.57022384025362</v>
          </cell>
          <cell r="I68">
            <v>98.176020017472609</v>
          </cell>
          <cell r="J68">
            <v>99.113874224737486</v>
          </cell>
          <cell r="K68">
            <v>105.18715600263492</v>
          </cell>
          <cell r="L68">
            <v>104.04460955420898</v>
          </cell>
          <cell r="M68">
            <v>100.92338701414562</v>
          </cell>
          <cell r="N68">
            <v>93.839343594147152</v>
          </cell>
          <cell r="O68">
            <v>89.514803472876181</v>
          </cell>
          <cell r="P68">
            <v>94.492905627779891</v>
          </cell>
          <cell r="Q68">
            <v>88.015529897215458</v>
          </cell>
          <cell r="R68">
            <v>90.006605876102554</v>
          </cell>
          <cell r="S68">
            <v>108.28423339750688</v>
          </cell>
          <cell r="T68">
            <v>112.85371762164537</v>
          </cell>
          <cell r="U68">
            <v>109.99695803409078</v>
          </cell>
          <cell r="V68">
            <v>111.24793517447593</v>
          </cell>
          <cell r="W68">
            <v>114.31600798894203</v>
          </cell>
          <cell r="X68">
            <v>114.02771429507726</v>
          </cell>
          <cell r="Y68">
            <v>112.76552865960859</v>
          </cell>
          <cell r="Z68">
            <v>108.03544208676701</v>
          </cell>
          <cell r="AA68">
            <v>102.65794847490534</v>
          </cell>
          <cell r="AB68">
            <v>100.22846507496237</v>
          </cell>
          <cell r="AC68">
            <v>108.07725585560659</v>
          </cell>
          <cell r="AD68">
            <v>112.3945581030718</v>
          </cell>
          <cell r="AE68">
            <v>113.4867933983295</v>
          </cell>
          <cell r="AF68">
            <v>117.26375639478837</v>
          </cell>
          <cell r="AG68">
            <v>118.57331984708941</v>
          </cell>
          <cell r="AH68">
            <v>119.90076709329718</v>
          </cell>
          <cell r="AI68">
            <v>120.84887819166505</v>
          </cell>
          <cell r="AJ68">
            <v>117.44345163514078</v>
          </cell>
          <cell r="AK68">
            <v>114.31441516205861</v>
          </cell>
          <cell r="AL68">
            <v>114.95863831274386</v>
          </cell>
          <cell r="AM68">
            <v>121.83307011494007</v>
          </cell>
          <cell r="AN68">
            <v>120.70872106081407</v>
          </cell>
          <cell r="AO68">
            <v>120.35109435425159</v>
          </cell>
          <cell r="AP68">
            <v>118.76337068285646</v>
          </cell>
          <cell r="AQ68">
            <v>122.42428150401452</v>
          </cell>
          <cell r="AR68">
            <v>118.68697570390158</v>
          </cell>
          <cell r="AS68">
            <v>117.16649637904769</v>
          </cell>
          <cell r="AT68">
            <v>116.60480610675482</v>
          </cell>
          <cell r="AU68">
            <v>128.37156720048861</v>
          </cell>
          <cell r="AV68">
            <v>127.87755717797461</v>
          </cell>
          <cell r="AW68">
            <v>125.47668287040676</v>
          </cell>
          <cell r="AX68">
            <v>125.94389639725334</v>
          </cell>
          <cell r="AY68">
            <v>124.49650546757741</v>
          </cell>
          <cell r="AZ68">
            <v>118.36830657360807</v>
          </cell>
          <cell r="BA68">
            <v>123.92883467633318</v>
          </cell>
          <cell r="BB68">
            <v>129.0729046899182</v>
          </cell>
          <cell r="BC68">
            <v>130.09969168113724</v>
          </cell>
          <cell r="BD68">
            <v>127.97965255747475</v>
          </cell>
          <cell r="BE68">
            <v>128.46903010384045</v>
          </cell>
          <cell r="BF68">
            <v>131.44552337229169</v>
          </cell>
          <cell r="BG68">
            <v>134.85003694958741</v>
          </cell>
          <cell r="BH68">
            <v>131.80716492980227</v>
          </cell>
          <cell r="BI68">
            <v>128.29091748781042</v>
          </cell>
          <cell r="BJ68">
            <v>129.3959550126421</v>
          </cell>
          <cell r="BK68">
            <v>127.71829032163581</v>
          </cell>
          <cell r="BL68">
            <v>129.25260086201189</v>
          </cell>
          <cell r="BM68">
            <v>134.15633895356422</v>
          </cell>
          <cell r="BN68">
            <v>133.34470711810047</v>
          </cell>
          <cell r="BO68">
            <v>134.48128283173702</v>
          </cell>
          <cell r="BP68">
            <v>135.87402790853383</v>
          </cell>
          <cell r="BQ68">
            <v>137.40060936339233</v>
          </cell>
          <cell r="BR68">
            <v>134.40640402601053</v>
          </cell>
          <cell r="BS68">
            <v>135.12945536466913</v>
          </cell>
          <cell r="BT68">
            <v>132.87300063105246</v>
          </cell>
          <cell r="BU68">
            <v>129.85122324781307</v>
          </cell>
          <cell r="BV68">
            <v>126.55681819968791</v>
          </cell>
          <cell r="BW68">
            <v>117.15784986284039</v>
          </cell>
          <cell r="BX68">
            <v>134.48785403784598</v>
          </cell>
          <cell r="BY68">
            <v>132.78676158016992</v>
          </cell>
          <cell r="BZ68">
            <v>143.58614463814166</v>
          </cell>
          <cell r="CA68">
            <v>129.32603440649751</v>
          </cell>
          <cell r="CB68">
            <v>127.18409716483902</v>
          </cell>
          <cell r="CC68">
            <v>139.13526383749974</v>
          </cell>
          <cell r="CD68">
            <v>154.90197281256215</v>
          </cell>
          <cell r="CE68">
            <v>156.75943799280836</v>
          </cell>
          <cell r="CF68">
            <v>148.74790782876457</v>
          </cell>
          <cell r="CG68">
            <v>158.6306250278088</v>
          </cell>
          <cell r="CH68">
            <v>148.88591161406021</v>
          </cell>
          <cell r="CI68">
            <v>131.1674743871931</v>
          </cell>
          <cell r="CJ68">
            <v>145.60229539186832</v>
          </cell>
          <cell r="CK68">
            <v>170.09721330951473</v>
          </cell>
          <cell r="CL68">
            <v>157.88237570512416</v>
          </cell>
          <cell r="CM68">
            <v>144.26535695683665</v>
          </cell>
          <cell r="CN68">
            <v>140.53825286748301</v>
          </cell>
          <cell r="CO68">
            <v>147.48404838265202</v>
          </cell>
          <cell r="CP68">
            <v>165.28377953683705</v>
          </cell>
          <cell r="CQ68">
            <v>170.47433561982388</v>
          </cell>
          <cell r="CR68">
            <v>170.46138777123622</v>
          </cell>
          <cell r="CS68">
            <v>162.35603998022572</v>
          </cell>
          <cell r="CT68">
            <v>157.21315538437986</v>
          </cell>
          <cell r="CU68">
            <v>156.70392729068683</v>
          </cell>
          <cell r="CV68">
            <v>171.44888448104936</v>
          </cell>
          <cell r="CW68">
            <v>162.14336411536871</v>
          </cell>
          <cell r="CX68">
            <v>158.88551223955804</v>
          </cell>
          <cell r="CY68">
            <v>148.5334370303562</v>
          </cell>
          <cell r="CZ68">
            <v>145.78108839688844</v>
          </cell>
          <cell r="DA68">
            <v>151.75763094375731</v>
          </cell>
          <cell r="DB68">
            <v>175.63040477539772</v>
          </cell>
          <cell r="DC68">
            <v>173.22501879645944</v>
          </cell>
          <cell r="DD68">
            <v>175.04876055354393</v>
          </cell>
          <cell r="DE68">
            <v>173.32323647403979</v>
          </cell>
          <cell r="DF68">
            <v>163.15961962530764</v>
          </cell>
          <cell r="DG68">
            <v>177.22504215199771</v>
          </cell>
          <cell r="DH68">
            <v>184.42858217556667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</row>
        <row r="69">
          <cell r="A69">
            <v>129031</v>
          </cell>
          <cell r="B69" t="str">
            <v>ESCALOPE DE DINDE</v>
          </cell>
          <cell r="C69">
            <v>133</v>
          </cell>
          <cell r="D69">
            <v>96.464899729159413</v>
          </cell>
          <cell r="E69">
            <v>95.337611380288266</v>
          </cell>
          <cell r="F69">
            <v>99.501616365652183</v>
          </cell>
          <cell r="G69">
            <v>101.29963690070794</v>
          </cell>
          <cell r="H69">
            <v>100.44028340979257</v>
          </cell>
          <cell r="I69">
            <v>100.89393982103356</v>
          </cell>
          <cell r="J69">
            <v>100.87511384031947</v>
          </cell>
          <cell r="K69">
            <v>102.85969535741073</v>
          </cell>
          <cell r="L69">
            <v>102.63206639144038</v>
          </cell>
          <cell r="M69">
            <v>101.52715426064081</v>
          </cell>
          <cell r="N69">
            <v>99.955313539108076</v>
          </cell>
          <cell r="O69">
            <v>98.212669004446596</v>
          </cell>
          <cell r="P69">
            <v>97.876204999240187</v>
          </cell>
          <cell r="Q69">
            <v>96.744866361731013</v>
          </cell>
          <cell r="R69">
            <v>96.920493342297306</v>
          </cell>
          <cell r="S69">
            <v>99.81058950443088</v>
          </cell>
          <cell r="T69">
            <v>100.58066020935468</v>
          </cell>
          <cell r="U69">
            <v>100.07630006954513</v>
          </cell>
          <cell r="V69">
            <v>100.80503550980345</v>
          </cell>
          <cell r="W69">
            <v>101.83489352610654</v>
          </cell>
          <cell r="X69">
            <v>101.86857329146626</v>
          </cell>
          <cell r="Y69">
            <v>102.20051367685441</v>
          </cell>
          <cell r="Z69">
            <v>101.2615363382675</v>
          </cell>
          <cell r="AA69">
            <v>100.97922185603541</v>
          </cell>
          <cell r="AB69">
            <v>101.66036780964258</v>
          </cell>
          <cell r="AC69">
            <v>102.94639514629617</v>
          </cell>
          <cell r="AD69">
            <v>101.45712458147477</v>
          </cell>
          <cell r="AE69">
            <v>101.67003697684824</v>
          </cell>
          <cell r="AF69">
            <v>104.38512269273697</v>
          </cell>
          <cell r="AG69">
            <v>105.43252247706772</v>
          </cell>
          <cell r="AH69">
            <v>105.38120386135252</v>
          </cell>
          <cell r="AI69">
            <v>105.68974985662209</v>
          </cell>
          <cell r="AJ69">
            <v>108.99776084347738</v>
          </cell>
          <cell r="AK69">
            <v>105.501051038436</v>
          </cell>
          <cell r="AL69">
            <v>107.46445483717451</v>
          </cell>
          <cell r="AM69">
            <v>111.90920223286432</v>
          </cell>
          <cell r="AN69">
            <v>111.67293911371307</v>
          </cell>
          <cell r="AO69">
            <v>112.21313168200274</v>
          </cell>
          <cell r="AP69">
            <v>112.1646251302094</v>
          </cell>
          <cell r="AQ69">
            <v>119.88010549541377</v>
          </cell>
          <cell r="AR69">
            <v>122.95982066627744</v>
          </cell>
          <cell r="AS69">
            <v>125.65401018130066</v>
          </cell>
          <cell r="AT69">
            <v>126.08789760191704</v>
          </cell>
          <cell r="AU69">
            <v>130.4883995874346</v>
          </cell>
          <cell r="AV69">
            <v>125.93340863637756</v>
          </cell>
          <cell r="AW69">
            <v>126.52363527417023</v>
          </cell>
          <cell r="AX69">
            <v>125.78121261943528</v>
          </cell>
          <cell r="AY69">
            <v>125.66530603154038</v>
          </cell>
          <cell r="AZ69">
            <v>125.80764983165352</v>
          </cell>
          <cell r="BA69">
            <v>124.84543667494698</v>
          </cell>
          <cell r="BB69">
            <v>123.2122098945536</v>
          </cell>
          <cell r="BC69">
            <v>119.18415336246073</v>
          </cell>
          <cell r="BD69">
            <v>117.74108135799233</v>
          </cell>
          <cell r="BE69">
            <v>125.46235790874364</v>
          </cell>
          <cell r="BF69">
            <v>127.38354301745716</v>
          </cell>
          <cell r="BG69">
            <v>128.32856221712333</v>
          </cell>
          <cell r="BH69">
            <v>127.99917201899456</v>
          </cell>
          <cell r="BI69">
            <v>127.64427507371141</v>
          </cell>
          <cell r="BJ69">
            <v>127.74940311205314</v>
          </cell>
          <cell r="BK69">
            <v>126.5973791816767</v>
          </cell>
          <cell r="BL69">
            <v>125.17917572830345</v>
          </cell>
          <cell r="BM69">
            <v>127.28792296970641</v>
          </cell>
          <cell r="BN69">
            <v>127.74411484122768</v>
          </cell>
          <cell r="BO69">
            <v>129.15953494538516</v>
          </cell>
          <cell r="BP69">
            <v>131.16046092210098</v>
          </cell>
          <cell r="BQ69">
            <v>130.95562622936859</v>
          </cell>
          <cell r="BR69">
            <v>131.75081609401792</v>
          </cell>
          <cell r="BS69">
            <v>135.00675603041816</v>
          </cell>
          <cell r="BT69">
            <v>135.48605364676709</v>
          </cell>
          <cell r="BU69">
            <v>136.83133154738471</v>
          </cell>
          <cell r="BV69">
            <v>134.45989965615729</v>
          </cell>
          <cell r="BW69">
            <v>128.10620368266092</v>
          </cell>
          <cell r="BX69">
            <v>129.31835217580311</v>
          </cell>
          <cell r="BY69">
            <v>126.49831722022728</v>
          </cell>
          <cell r="BZ69">
            <v>126.92531566347868</v>
          </cell>
          <cell r="CA69">
            <v>124.68041296767807</v>
          </cell>
          <cell r="CB69">
            <v>128.5661293898107</v>
          </cell>
          <cell r="CC69">
            <v>138.69162229291524</v>
          </cell>
          <cell r="CD69">
            <v>147.74077783880921</v>
          </cell>
          <cell r="CE69">
            <v>151.77776402787919</v>
          </cell>
          <cell r="CF69">
            <v>150.75639889587774</v>
          </cell>
          <cell r="CG69">
            <v>156.45574489466694</v>
          </cell>
          <cell r="CH69">
            <v>156.21140824708814</v>
          </cell>
          <cell r="CI69">
            <v>142.87549978114563</v>
          </cell>
          <cell r="CJ69">
            <v>143.59176144716639</v>
          </cell>
          <cell r="CK69">
            <v>154.75080126405541</v>
          </cell>
          <cell r="CL69">
            <v>142.55437235451208</v>
          </cell>
          <cell r="CM69">
            <v>141.69476034909744</v>
          </cell>
          <cell r="CN69">
            <v>150.97904421944469</v>
          </cell>
          <cell r="CO69">
            <v>158.24764878078682</v>
          </cell>
          <cell r="CP69">
            <v>163.14396291261855</v>
          </cell>
          <cell r="CQ69">
            <v>167.8543668096442</v>
          </cell>
          <cell r="CR69">
            <v>170.62450728121723</v>
          </cell>
          <cell r="CS69">
            <v>165.14078472872259</v>
          </cell>
          <cell r="CT69">
            <v>159.98098922699072</v>
          </cell>
          <cell r="CU69">
            <v>159.58060769744469</v>
          </cell>
          <cell r="CV69">
            <v>161.37016417818523</v>
          </cell>
          <cell r="CW69">
            <v>156.53269050513518</v>
          </cell>
          <cell r="CX69">
            <v>151.22762224091613</v>
          </cell>
          <cell r="CY69">
            <v>147.40330471314431</v>
          </cell>
          <cell r="CZ69">
            <v>150.97137587573462</v>
          </cell>
          <cell r="DA69">
            <v>157.26235320276058</v>
          </cell>
          <cell r="DB69">
            <v>160.4104756533265</v>
          </cell>
          <cell r="DC69">
            <v>166.7837572393733</v>
          </cell>
          <cell r="DD69">
            <v>179.66558729619413</v>
          </cell>
          <cell r="DE69">
            <v>184.05208941102688</v>
          </cell>
          <cell r="DF69">
            <v>179.09226903354391</v>
          </cell>
          <cell r="DG69">
            <v>175.6070311323507</v>
          </cell>
          <cell r="DH69">
            <v>175.22446709787516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M69">
            <v>0</v>
          </cell>
          <cell r="DN69">
            <v>0</v>
          </cell>
          <cell r="DO69">
            <v>0</v>
          </cell>
          <cell r="DP69">
            <v>0</v>
          </cell>
          <cell r="DQ69">
            <v>0</v>
          </cell>
          <cell r="DR69">
            <v>0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DZ69">
            <v>0</v>
          </cell>
          <cell r="EA69">
            <v>0</v>
          </cell>
          <cell r="EB69">
            <v>0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  <cell r="EG69">
            <v>0</v>
          </cell>
          <cell r="EH69">
            <v>0</v>
          </cell>
          <cell r="EI69">
            <v>0</v>
          </cell>
        </row>
        <row r="70">
          <cell r="A70">
            <v>129041</v>
          </cell>
          <cell r="B70" t="str">
            <v>CUISSE DE DINDE</v>
          </cell>
          <cell r="C70">
            <v>92</v>
          </cell>
          <cell r="D70">
            <v>82.852258418327395</v>
          </cell>
          <cell r="E70">
            <v>83.865173569544424</v>
          </cell>
          <cell r="F70">
            <v>108.38838817258396</v>
          </cell>
          <cell r="G70">
            <v>119.91334847222153</v>
          </cell>
          <cell r="H70">
            <v>110.56608460021536</v>
          </cell>
          <cell r="I70">
            <v>99.667258771093856</v>
          </cell>
          <cell r="J70">
            <v>100.83148551728169</v>
          </cell>
          <cell r="K70">
            <v>105.35766604794146</v>
          </cell>
          <cell r="L70">
            <v>106.40566275505414</v>
          </cell>
          <cell r="M70">
            <v>105.70794389180658</v>
          </cell>
          <cell r="N70">
            <v>94.334119630445144</v>
          </cell>
          <cell r="O70">
            <v>82.110610153484529</v>
          </cell>
          <cell r="P70">
            <v>81.111249998959579</v>
          </cell>
          <cell r="Q70">
            <v>77.717251602961937</v>
          </cell>
          <cell r="R70">
            <v>81.203224582284051</v>
          </cell>
          <cell r="S70">
            <v>95.258077590724241</v>
          </cell>
          <cell r="T70">
            <v>103.66790980991658</v>
          </cell>
          <cell r="U70">
            <v>105.1969596496177</v>
          </cell>
          <cell r="V70">
            <v>114.3508825163559</v>
          </cell>
          <cell r="W70">
            <v>126.32634561204699</v>
          </cell>
          <cell r="X70">
            <v>133.5823304130972</v>
          </cell>
          <cell r="Y70">
            <v>129.2062083332751</v>
          </cell>
          <cell r="Z70">
            <v>118.89215472565766</v>
          </cell>
          <cell r="AA70">
            <v>113.73134466140955</v>
          </cell>
          <cell r="AB70">
            <v>104.70855959668015</v>
          </cell>
          <cell r="AC70">
            <v>100.23280501012896</v>
          </cell>
          <cell r="AD70">
            <v>99.8762175159045</v>
          </cell>
          <cell r="AE70">
            <v>110.72827844981042</v>
          </cell>
          <cell r="AF70">
            <v>131.96912319354038</v>
          </cell>
          <cell r="AG70">
            <v>131.47863420709686</v>
          </cell>
          <cell r="AH70">
            <v>133.94702319234793</v>
          </cell>
          <cell r="AI70">
            <v>134.74460835801708</v>
          </cell>
          <cell r="AJ70">
            <v>132.68818590594555</v>
          </cell>
          <cell r="AK70">
            <v>118.64744902056671</v>
          </cell>
          <cell r="AL70">
            <v>110.9353916295035</v>
          </cell>
          <cell r="AM70">
            <v>109.28029123445386</v>
          </cell>
          <cell r="AN70">
            <v>109.65033753033408</v>
          </cell>
          <cell r="AO70">
            <v>106.01715263271599</v>
          </cell>
          <cell r="AP70">
            <v>105.11230241075019</v>
          </cell>
          <cell r="AQ70">
            <v>113.69469640997677</v>
          </cell>
          <cell r="AR70">
            <v>114.6259760594892</v>
          </cell>
          <cell r="AS70">
            <v>108.23583765722677</v>
          </cell>
          <cell r="AT70">
            <v>102.91175332927493</v>
          </cell>
          <cell r="AU70">
            <v>108.77500857603272</v>
          </cell>
          <cell r="AV70">
            <v>101.31602705493059</v>
          </cell>
          <cell r="AW70">
            <v>103.33968308419429</v>
          </cell>
          <cell r="AX70">
            <v>102.4217066713092</v>
          </cell>
          <cell r="AY70">
            <v>103.81221793701933</v>
          </cell>
          <cell r="AZ70">
            <v>105.91549685590353</v>
          </cell>
          <cell r="BA70">
            <v>110.1766580872594</v>
          </cell>
          <cell r="BB70">
            <v>112.94841633982651</v>
          </cell>
          <cell r="BC70">
            <v>114.60509215658325</v>
          </cell>
          <cell r="BD70">
            <v>113.80259406981374</v>
          </cell>
          <cell r="BE70">
            <v>113.6738681064101</v>
          </cell>
          <cell r="BF70">
            <v>120.62542724522316</v>
          </cell>
          <cell r="BG70">
            <v>134.39070341894302</v>
          </cell>
          <cell r="BH70">
            <v>129.27378012400422</v>
          </cell>
          <cell r="BI70">
            <v>122.71436726989118</v>
          </cell>
          <cell r="BJ70">
            <v>121.6403855925978</v>
          </cell>
          <cell r="BK70">
            <v>117.76156644999357</v>
          </cell>
          <cell r="BL70">
            <v>113.6392386773724</v>
          </cell>
          <cell r="BM70">
            <v>120.51180156959538</v>
          </cell>
          <cell r="BN70">
            <v>122.05382446451247</v>
          </cell>
          <cell r="BO70">
            <v>124.68311702476726</v>
          </cell>
          <cell r="BP70">
            <v>127.6092462227157</v>
          </cell>
          <cell r="BQ70">
            <v>128.69028112816378</v>
          </cell>
          <cell r="BR70">
            <v>129.07362880240785</v>
          </cell>
          <cell r="BS70">
            <v>130.35560857431324</v>
          </cell>
          <cell r="BT70">
            <v>130.74149968423404</v>
          </cell>
          <cell r="BU70">
            <v>127.30463540829442</v>
          </cell>
          <cell r="BV70">
            <v>126.84240558705524</v>
          </cell>
          <cell r="BW70">
            <v>109.47444743441035</v>
          </cell>
          <cell r="BX70">
            <v>114.01380411164114</v>
          </cell>
          <cell r="BY70">
            <v>106.25629470966324</v>
          </cell>
          <cell r="BZ70">
            <v>109.79612910788576</v>
          </cell>
          <cell r="CA70">
            <v>108.93792865119536</v>
          </cell>
          <cell r="CB70">
            <v>113.24700885200116</v>
          </cell>
          <cell r="CC70">
            <v>123.40145070782975</v>
          </cell>
          <cell r="CD70">
            <v>135.6035425049902</v>
          </cell>
          <cell r="CE70">
            <v>138.66690091062952</v>
          </cell>
          <cell r="CF70">
            <v>137.25552462086557</v>
          </cell>
          <cell r="CG70">
            <v>153.31144279988681</v>
          </cell>
          <cell r="CH70">
            <v>158.27862516410482</v>
          </cell>
          <cell r="CI70">
            <v>135.78331182487571</v>
          </cell>
          <cell r="CJ70">
            <v>136.42704765476287</v>
          </cell>
          <cell r="CK70">
            <v>157.85376046562368</v>
          </cell>
          <cell r="CL70">
            <v>161.4941215969809</v>
          </cell>
          <cell r="CM70">
            <v>146.12519198847033</v>
          </cell>
          <cell r="CN70">
            <v>150.10603759954526</v>
          </cell>
          <cell r="CO70">
            <v>153.67043339465977</v>
          </cell>
          <cell r="CP70">
            <v>157.26841350078689</v>
          </cell>
          <cell r="CQ70">
            <v>161.40951477189546</v>
          </cell>
          <cell r="CR70">
            <v>159.99676202679282</v>
          </cell>
          <cell r="CS70">
            <v>155.64922038706783</v>
          </cell>
          <cell r="CT70">
            <v>147.98846916463708</v>
          </cell>
          <cell r="CU70">
            <v>142.74460349637803</v>
          </cell>
          <cell r="CV70">
            <v>144.67686733671857</v>
          </cell>
          <cell r="CW70">
            <v>147.8456362627619</v>
          </cell>
          <cell r="CX70">
            <v>144.06343466489932</v>
          </cell>
          <cell r="CY70">
            <v>142.37126833550792</v>
          </cell>
          <cell r="CZ70">
            <v>139.98831912024713</v>
          </cell>
          <cell r="DA70">
            <v>143.01356496622566</v>
          </cell>
          <cell r="DB70">
            <v>143.96322990543905</v>
          </cell>
          <cell r="DC70">
            <v>146.0561603606366</v>
          </cell>
          <cell r="DD70">
            <v>153.89065499507228</v>
          </cell>
          <cell r="DE70">
            <v>156.9505823920924</v>
          </cell>
          <cell r="DF70">
            <v>151.94661513746021</v>
          </cell>
          <cell r="DG70">
            <v>151.6019958895597</v>
          </cell>
          <cell r="DH70">
            <v>157.3311627255141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0</v>
          </cell>
          <cell r="DZ70">
            <v>0</v>
          </cell>
          <cell r="EA70">
            <v>0</v>
          </cell>
          <cell r="EB70">
            <v>0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0</v>
          </cell>
          <cell r="EH70">
            <v>0</v>
          </cell>
          <cell r="EI70">
            <v>0</v>
          </cell>
        </row>
        <row r="71">
          <cell r="A71">
            <v>129051</v>
          </cell>
          <cell r="B71" t="str">
            <v>LAPIN TUE</v>
          </cell>
          <cell r="C71">
            <v>30</v>
          </cell>
          <cell r="D71">
            <v>98.903319699828714</v>
          </cell>
          <cell r="E71">
            <v>98.156444005977761</v>
          </cell>
          <cell r="F71">
            <v>101.38841341744373</v>
          </cell>
          <cell r="G71">
            <v>98.811624041845604</v>
          </cell>
          <cell r="H71">
            <v>99.061170214810289</v>
          </cell>
          <cell r="I71">
            <v>98.447452730507493</v>
          </cell>
          <cell r="J71">
            <v>98.729573570411134</v>
          </cell>
          <cell r="K71">
            <v>97.818629769240943</v>
          </cell>
          <cell r="L71">
            <v>98.252680253010269</v>
          </cell>
          <cell r="M71">
            <v>102.34393116076352</v>
          </cell>
          <cell r="N71">
            <v>102.50566156209806</v>
          </cell>
          <cell r="O71">
            <v>105.58109957406246</v>
          </cell>
          <cell r="P71">
            <v>102.4837060906432</v>
          </cell>
          <cell r="Q71">
            <v>101.40912370123398</v>
          </cell>
          <cell r="R71">
            <v>102.27350473638096</v>
          </cell>
          <cell r="S71">
            <v>105.53595342743796</v>
          </cell>
          <cell r="T71">
            <v>104.14192717020735</v>
          </cell>
          <cell r="U71">
            <v>104.31617751620388</v>
          </cell>
          <cell r="V71">
            <v>103.42713704465723</v>
          </cell>
          <cell r="W71">
            <v>104.57027702013141</v>
          </cell>
          <cell r="X71">
            <v>104.68697872304423</v>
          </cell>
          <cell r="Y71">
            <v>109.04045635073619</v>
          </cell>
          <cell r="Z71">
            <v>114.77032413301127</v>
          </cell>
          <cell r="AA71">
            <v>113.80454054941453</v>
          </cell>
          <cell r="AB71">
            <v>111.86389798243854</v>
          </cell>
          <cell r="AC71">
            <v>109.000137077096</v>
          </cell>
          <cell r="AD71">
            <v>111.22052108650551</v>
          </cell>
          <cell r="AE71">
            <v>114.77818922463906</v>
          </cell>
          <cell r="AF71">
            <v>114.68428831537727</v>
          </cell>
          <cell r="AG71">
            <v>115.39477574950676</v>
          </cell>
          <cell r="AH71">
            <v>117.37601498567369</v>
          </cell>
          <cell r="AI71">
            <v>118.30247668433935</v>
          </cell>
          <cell r="AJ71">
            <v>119.50396952704423</v>
          </cell>
          <cell r="AK71">
            <v>119.66142109241927</v>
          </cell>
          <cell r="AL71">
            <v>121.68168029774969</v>
          </cell>
          <cell r="AM71">
            <v>120.99010770811235</v>
          </cell>
          <cell r="AN71">
            <v>122.29148314381288</v>
          </cell>
          <cell r="AO71">
            <v>121.29869678946267</v>
          </cell>
          <cell r="AP71">
            <v>120.18898371507993</v>
          </cell>
          <cell r="AQ71">
            <v>122.24061438946413</v>
          </cell>
          <cell r="AR71">
            <v>121.50748200740425</v>
          </cell>
          <cell r="AS71">
            <v>121.36951765819117</v>
          </cell>
          <cell r="AT71">
            <v>122.34107667686395</v>
          </cell>
          <cell r="AU71">
            <v>120.17240120792518</v>
          </cell>
          <cell r="AV71">
            <v>124.03304988961581</v>
          </cell>
          <cell r="AW71">
            <v>126.78338681855031</v>
          </cell>
          <cell r="AX71">
            <v>125.01552621011436</v>
          </cell>
          <cell r="AY71">
            <v>127.1888760258327</v>
          </cell>
          <cell r="AZ71">
            <v>126.7929268794614</v>
          </cell>
          <cell r="BA71">
            <v>128.84956515273592</v>
          </cell>
          <cell r="BB71">
            <v>133.15581775663031</v>
          </cell>
          <cell r="BC71">
            <v>133.14856662375936</v>
          </cell>
          <cell r="BD71">
            <v>133.6102789694431</v>
          </cell>
          <cell r="BE71">
            <v>133.27577576404894</v>
          </cell>
          <cell r="BF71">
            <v>132.99619004448007</v>
          </cell>
          <cell r="BG71">
            <v>135.04361189500952</v>
          </cell>
          <cell r="BH71">
            <v>139.41735194870299</v>
          </cell>
          <cell r="BI71">
            <v>140.44542396845281</v>
          </cell>
          <cell r="BJ71">
            <v>141.7296263347402</v>
          </cell>
          <cell r="BK71">
            <v>143.06272081261139</v>
          </cell>
          <cell r="BL71">
            <v>138.51470670593193</v>
          </cell>
          <cell r="BM71">
            <v>138.63753246616022</v>
          </cell>
          <cell r="BN71">
            <v>138.93069121459459</v>
          </cell>
          <cell r="BO71">
            <v>139.56617513378734</v>
          </cell>
          <cell r="BP71">
            <v>139.40816862712666</v>
          </cell>
          <cell r="BQ71">
            <v>137.8690510069784</v>
          </cell>
          <cell r="BR71">
            <v>139.45218959954886</v>
          </cell>
          <cell r="BS71">
            <v>141.55940565290615</v>
          </cell>
          <cell r="BT71">
            <v>143.61193462568588</v>
          </cell>
          <cell r="BU71">
            <v>143.63625073378446</v>
          </cell>
          <cell r="BV71">
            <v>141.37596443155269</v>
          </cell>
          <cell r="BW71">
            <v>142.15823366388165</v>
          </cell>
          <cell r="BX71">
            <v>140.91483332184453</v>
          </cell>
          <cell r="BY71">
            <v>142.36078001289539</v>
          </cell>
          <cell r="BZ71">
            <v>141.22508749990283</v>
          </cell>
          <cell r="CA71">
            <v>141.39214538050285</v>
          </cell>
          <cell r="CB71">
            <v>141.41161278037933</v>
          </cell>
          <cell r="CC71">
            <v>142.63519057375592</v>
          </cell>
          <cell r="CD71">
            <v>143.13769774026585</v>
          </cell>
          <cell r="CE71">
            <v>151.17053883309242</v>
          </cell>
          <cell r="CF71">
            <v>152.24826303387624</v>
          </cell>
          <cell r="CG71">
            <v>153.94992218716951</v>
          </cell>
          <cell r="CH71">
            <v>155.56530144809233</v>
          </cell>
          <cell r="CI71">
            <v>160.51102275439328</v>
          </cell>
          <cell r="CJ71">
            <v>162.06070959057536</v>
          </cell>
          <cell r="CK71">
            <v>156.34628655945841</v>
          </cell>
          <cell r="CL71">
            <v>161.17659482342066</v>
          </cell>
          <cell r="CM71">
            <v>159.7674906194398</v>
          </cell>
          <cell r="CN71">
            <v>157.94460597041839</v>
          </cell>
          <cell r="CO71">
            <v>160.30782361670234</v>
          </cell>
          <cell r="CP71">
            <v>161.26853696731638</v>
          </cell>
          <cell r="CQ71">
            <v>166.48649513997105</v>
          </cell>
          <cell r="CR71">
            <v>163.99751388593353</v>
          </cell>
          <cell r="CS71">
            <v>168.72249495300264</v>
          </cell>
          <cell r="CT71">
            <v>170.86433884371769</v>
          </cell>
          <cell r="CU71">
            <v>168.19628373070609</v>
          </cell>
          <cell r="CV71">
            <v>176.39793650365681</v>
          </cell>
          <cell r="CW71">
            <v>172.05173340945785</v>
          </cell>
          <cell r="CX71">
            <v>170.191618435782</v>
          </cell>
          <cell r="CY71">
            <v>168.86361525353453</v>
          </cell>
          <cell r="CZ71">
            <v>163.93042687307437</v>
          </cell>
          <cell r="DA71">
            <v>171.5698199705399</v>
          </cell>
          <cell r="DB71">
            <v>178.31068972158681</v>
          </cell>
          <cell r="DC71">
            <v>174.61906247802861</v>
          </cell>
          <cell r="DD71">
            <v>177.31398094615412</v>
          </cell>
          <cell r="DE71">
            <v>177.57465186327121</v>
          </cell>
          <cell r="DF71">
            <v>177.2927076257447</v>
          </cell>
          <cell r="DG71">
            <v>181.07606211810179</v>
          </cell>
          <cell r="DH71">
            <v>180.66041704163837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N71">
            <v>0</v>
          </cell>
          <cell r="DO71">
            <v>0</v>
          </cell>
          <cell r="DP71">
            <v>0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0</v>
          </cell>
          <cell r="DY71">
            <v>0</v>
          </cell>
          <cell r="DZ71">
            <v>0</v>
          </cell>
          <cell r="EA71">
            <v>0</v>
          </cell>
          <cell r="EB71">
            <v>0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</row>
        <row r="72">
          <cell r="A72">
            <v>129068</v>
          </cell>
          <cell r="B72" t="str">
            <v>CUISSE DE POULET</v>
          </cell>
          <cell r="C72">
            <v>424</v>
          </cell>
          <cell r="D72">
            <v>93.757432214883735</v>
          </cell>
          <cell r="E72">
            <v>98.76816661833378</v>
          </cell>
          <cell r="F72">
            <v>100.70525693973106</v>
          </cell>
          <cell r="G72">
            <v>105.06667477768428</v>
          </cell>
          <cell r="H72">
            <v>100.97446531683862</v>
          </cell>
          <cell r="I72">
            <v>96.802181820902604</v>
          </cell>
          <cell r="J72">
            <v>97.162466244056745</v>
          </cell>
          <cell r="K72">
            <v>106.12570552965362</v>
          </cell>
          <cell r="L72">
            <v>111.75980034402356</v>
          </cell>
          <cell r="M72">
            <v>102.09936665547174</v>
          </cell>
          <cell r="N72">
            <v>96.324637966601287</v>
          </cell>
          <cell r="O72">
            <v>90.453845571818988</v>
          </cell>
          <cell r="P72">
            <v>91.224659548702704</v>
          </cell>
          <cell r="Q72">
            <v>86.577429510122442</v>
          </cell>
          <cell r="R72">
            <v>87.73421667281518</v>
          </cell>
          <cell r="S72">
            <v>99.692056169532677</v>
          </cell>
          <cell r="T72">
            <v>108.69730014665333</v>
          </cell>
          <cell r="U72">
            <v>104.82333592838413</v>
          </cell>
          <cell r="V72">
            <v>106.89407574013333</v>
          </cell>
          <cell r="W72">
            <v>111.20031427361138</v>
          </cell>
          <cell r="X72">
            <v>118.86016393041758</v>
          </cell>
          <cell r="Y72">
            <v>123.19615397431728</v>
          </cell>
          <cell r="Z72">
            <v>115.01156055939416</v>
          </cell>
          <cell r="AA72">
            <v>102.9735250902733</v>
          </cell>
          <cell r="AB72">
            <v>101.89370416864929</v>
          </cell>
          <cell r="AC72">
            <v>108.14658974399555</v>
          </cell>
          <cell r="AD72">
            <v>112.8247476099254</v>
          </cell>
          <cell r="AE72">
            <v>124.30396605969187</v>
          </cell>
          <cell r="AF72">
            <v>125.79721154729356</v>
          </cell>
          <cell r="AG72">
            <v>134.17384216344959</v>
          </cell>
          <cell r="AH72">
            <v>134.63831210982983</v>
          </cell>
          <cell r="AI72">
            <v>134.85270981007395</v>
          </cell>
          <cell r="AJ72">
            <v>132.1377993008384</v>
          </cell>
          <cell r="AK72">
            <v>129.0191104469483</v>
          </cell>
          <cell r="AL72">
            <v>125.72600952409422</v>
          </cell>
          <cell r="AM72">
            <v>127.39404074155033</v>
          </cell>
          <cell r="AN72">
            <v>128.07775877088375</v>
          </cell>
          <cell r="AO72">
            <v>122.1051605849367</v>
          </cell>
          <cell r="AP72">
            <v>128.70156769077175</v>
          </cell>
          <cell r="AQ72">
            <v>134.59248636644261</v>
          </cell>
          <cell r="AR72">
            <v>130.69982086636054</v>
          </cell>
          <cell r="AS72">
            <v>129.08977772242005</v>
          </cell>
          <cell r="AT72">
            <v>127.56272680850552</v>
          </cell>
          <cell r="AU72">
            <v>134.96568325419216</v>
          </cell>
          <cell r="AV72">
            <v>138.78385359245365</v>
          </cell>
          <cell r="AW72">
            <v>139.11538484616429</v>
          </cell>
          <cell r="AX72">
            <v>135.57602006376854</v>
          </cell>
          <cell r="AY72">
            <v>133.10880808260032</v>
          </cell>
          <cell r="AZ72">
            <v>128.97989758879197</v>
          </cell>
          <cell r="BA72">
            <v>131.36043793573396</v>
          </cell>
          <cell r="BB72">
            <v>131.02986068342847</v>
          </cell>
          <cell r="BC72">
            <v>136.36437695049068</v>
          </cell>
          <cell r="BD72">
            <v>133.63691006879381</v>
          </cell>
          <cell r="BE72">
            <v>133.84149101402164</v>
          </cell>
          <cell r="BF72">
            <v>139.71927294627918</v>
          </cell>
          <cell r="BG72">
            <v>158.12483678591462</v>
          </cell>
          <cell r="BH72">
            <v>153.57079045066365</v>
          </cell>
          <cell r="BI72">
            <v>145.8134702400551</v>
          </cell>
          <cell r="BJ72">
            <v>143.88850231862534</v>
          </cell>
          <cell r="BK72">
            <v>142.06726491103421</v>
          </cell>
          <cell r="BL72">
            <v>143.68586119592115</v>
          </cell>
          <cell r="BM72">
            <v>149.42035259724432</v>
          </cell>
          <cell r="BN72">
            <v>146.71130742989584</v>
          </cell>
          <cell r="BO72">
            <v>146.03209943976918</v>
          </cell>
          <cell r="BP72">
            <v>148.02217395535232</v>
          </cell>
          <cell r="BQ72">
            <v>148.50514779977561</v>
          </cell>
          <cell r="BR72">
            <v>144.00087914531898</v>
          </cell>
          <cell r="BS72">
            <v>149.52741145192027</v>
          </cell>
          <cell r="BT72">
            <v>150.20576249656267</v>
          </cell>
          <cell r="BU72">
            <v>146.96009325369508</v>
          </cell>
          <cell r="BV72">
            <v>146.92395377706313</v>
          </cell>
          <cell r="BW72">
            <v>141.86488785287764</v>
          </cell>
          <cell r="BX72">
            <v>146.96872986679153</v>
          </cell>
          <cell r="BY72">
            <v>140.77539353681465</v>
          </cell>
          <cell r="BZ72">
            <v>146.22125225914652</v>
          </cell>
          <cell r="CA72">
            <v>144.94538751922227</v>
          </cell>
          <cell r="CB72">
            <v>143.91683668013869</v>
          </cell>
          <cell r="CC72">
            <v>147.51313614932866</v>
          </cell>
          <cell r="CD72">
            <v>155.98906856268346</v>
          </cell>
          <cell r="CE72">
            <v>157.50745418940301</v>
          </cell>
          <cell r="CF72">
            <v>156.034192511443</v>
          </cell>
          <cell r="CG72">
            <v>161.80519889045138</v>
          </cell>
          <cell r="CH72">
            <v>158.37848838505093</v>
          </cell>
          <cell r="CI72">
            <v>147.1191254817858</v>
          </cell>
          <cell r="CJ72">
            <v>147.7608755669838</v>
          </cell>
          <cell r="CK72">
            <v>162.92239246008174</v>
          </cell>
          <cell r="CL72">
            <v>161.04150005966787</v>
          </cell>
          <cell r="CM72">
            <v>157.60931766133552</v>
          </cell>
          <cell r="CN72">
            <v>157.61323532387061</v>
          </cell>
          <cell r="CO72">
            <v>160.949577040311</v>
          </cell>
          <cell r="CP72">
            <v>169.20181684749497</v>
          </cell>
          <cell r="CQ72">
            <v>172.04678840912044</v>
          </cell>
          <cell r="CR72">
            <v>175.64149924895125</v>
          </cell>
          <cell r="CS72">
            <v>172.21890626515977</v>
          </cell>
          <cell r="CT72">
            <v>169.81919175974724</v>
          </cell>
          <cell r="CU72">
            <v>167.32543286266423</v>
          </cell>
          <cell r="CV72">
            <v>170.95423037687399</v>
          </cell>
          <cell r="CW72">
            <v>168.05559371841693</v>
          </cell>
          <cell r="CX72">
            <v>164.61725130509302</v>
          </cell>
          <cell r="CY72">
            <v>160.18495049890075</v>
          </cell>
          <cell r="CZ72">
            <v>155.58098761651067</v>
          </cell>
          <cell r="DA72">
            <v>160.99152735051752</v>
          </cell>
          <cell r="DB72">
            <v>174.65450437019476</v>
          </cell>
          <cell r="DC72">
            <v>176.97122646777908</v>
          </cell>
          <cell r="DD72">
            <v>178.10716659686648</v>
          </cell>
          <cell r="DE72">
            <v>178.42317405027813</v>
          </cell>
          <cell r="DF72">
            <v>172.41747162710118</v>
          </cell>
          <cell r="DG72">
            <v>179.17084417298531</v>
          </cell>
          <cell r="DH72">
            <v>183.81542108253467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0</v>
          </cell>
          <cell r="EH72">
            <v>0</v>
          </cell>
          <cell r="EI72">
            <v>0</v>
          </cell>
        </row>
        <row r="73">
          <cell r="A73">
            <v>129071</v>
          </cell>
          <cell r="B73" t="str">
            <v>BLANQUETTE</v>
          </cell>
          <cell r="C73">
            <v>17</v>
          </cell>
          <cell r="D73">
            <v>88.591228040778887</v>
          </cell>
          <cell r="E73">
            <v>79.411811941818428</v>
          </cell>
          <cell r="F73">
            <v>122.1862011852555</v>
          </cell>
          <cell r="G73">
            <v>123.34891037774135</v>
          </cell>
          <cell r="H73">
            <v>110.6079221774131</v>
          </cell>
          <cell r="I73">
            <v>88.753572289606666</v>
          </cell>
          <cell r="J73">
            <v>89.52788800498503</v>
          </cell>
          <cell r="K73">
            <v>98.973389209771128</v>
          </cell>
          <cell r="L73">
            <v>111.29293419339186</v>
          </cell>
          <cell r="M73">
            <v>105.03031237850581</v>
          </cell>
          <cell r="N73">
            <v>100.12800941575431</v>
          </cell>
          <cell r="O73">
            <v>82.147820784977924</v>
          </cell>
          <cell r="P73">
            <v>76.780564616812612</v>
          </cell>
          <cell r="Q73">
            <v>70.450888500042993</v>
          </cell>
          <cell r="R73">
            <v>72.588518369523797</v>
          </cell>
          <cell r="S73">
            <v>93.093091821215538</v>
          </cell>
          <cell r="T73">
            <v>111.86241751543749</v>
          </cell>
          <cell r="U73">
            <v>114.73022292460053</v>
          </cell>
          <cell r="V73">
            <v>118.29022989663451</v>
          </cell>
          <cell r="W73">
            <v>127.02423437360979</v>
          </cell>
          <cell r="X73">
            <v>140.79013195845354</v>
          </cell>
          <cell r="Y73">
            <v>136.36553301547767</v>
          </cell>
          <cell r="Z73">
            <v>124.66774111948638</v>
          </cell>
          <cell r="AA73">
            <v>112.03858928363462</v>
          </cell>
          <cell r="AB73">
            <v>96.432582646000157</v>
          </cell>
          <cell r="AC73">
            <v>92.061080271425112</v>
          </cell>
          <cell r="AD73">
            <v>104.37768159712333</v>
          </cell>
          <cell r="AE73">
            <v>121.04560863303493</v>
          </cell>
          <cell r="AF73">
            <v>126.0188101858912</v>
          </cell>
          <cell r="AG73">
            <v>140.19624180332917</v>
          </cell>
          <cell r="AH73">
            <v>143.88206160118685</v>
          </cell>
          <cell r="AI73">
            <v>136.30704796447787</v>
          </cell>
          <cell r="AJ73">
            <v>126.03008289447119</v>
          </cell>
          <cell r="AK73">
            <v>116.50136491061454</v>
          </cell>
          <cell r="AL73">
            <v>107.46174746230295</v>
          </cell>
          <cell r="AM73">
            <v>106.04272522682028</v>
          </cell>
          <cell r="AN73">
            <v>103.05892979635627</v>
          </cell>
          <cell r="AO73">
            <v>99.151668825220497</v>
          </cell>
          <cell r="AP73">
            <v>106.41197496784304</v>
          </cell>
          <cell r="AQ73">
            <v>116.36749362635857</v>
          </cell>
          <cell r="AR73">
            <v>123.14962501494443</v>
          </cell>
          <cell r="AS73">
            <v>111.68059385173052</v>
          </cell>
          <cell r="AT73">
            <v>105.39455534969591</v>
          </cell>
          <cell r="AU73">
            <v>110.72852711747156</v>
          </cell>
          <cell r="AV73">
            <v>108.55971328070063</v>
          </cell>
          <cell r="AW73">
            <v>110.15702560751943</v>
          </cell>
          <cell r="AX73">
            <v>109.11055011782221</v>
          </cell>
          <cell r="AY73">
            <v>114.46463905297635</v>
          </cell>
          <cell r="AZ73">
            <v>110.280493415496</v>
          </cell>
          <cell r="BA73">
            <v>116.31817173137429</v>
          </cell>
          <cell r="BB73">
            <v>119.62866217562338</v>
          </cell>
          <cell r="BC73">
            <v>121.86393646693823</v>
          </cell>
          <cell r="BD73">
            <v>123.69663516125365</v>
          </cell>
          <cell r="BE73">
            <v>114.3862210062579</v>
          </cell>
          <cell r="BF73">
            <v>130.39701588248113</v>
          </cell>
          <cell r="BG73">
            <v>134.83977165439194</v>
          </cell>
          <cell r="BH73">
            <v>136.94125024096004</v>
          </cell>
          <cell r="BI73">
            <v>133.06698828030528</v>
          </cell>
          <cell r="BJ73">
            <v>132.1343639594775</v>
          </cell>
          <cell r="BK73">
            <v>127.04857814081419</v>
          </cell>
          <cell r="BL73">
            <v>119.9839837358729</v>
          </cell>
          <cell r="BM73">
            <v>126.19440917002532</v>
          </cell>
          <cell r="BN73">
            <v>131.45216987970039</v>
          </cell>
          <cell r="BO73">
            <v>135.76568819415684</v>
          </cell>
          <cell r="BP73">
            <v>136.90367471361037</v>
          </cell>
          <cell r="BQ73">
            <v>132.27918064655827</v>
          </cell>
          <cell r="BR73">
            <v>135.18477724742294</v>
          </cell>
          <cell r="BS73">
            <v>127.78459796002996</v>
          </cell>
          <cell r="BT73">
            <v>129.56923360201716</v>
          </cell>
          <cell r="BU73">
            <v>123.81808443719811</v>
          </cell>
          <cell r="BV73">
            <v>115.86425004054955</v>
          </cell>
          <cell r="BW73">
            <v>114.16225950408806</v>
          </cell>
          <cell r="BX73">
            <v>113.71162558213712</v>
          </cell>
          <cell r="BY73">
            <v>112.939312224312</v>
          </cell>
          <cell r="BZ73">
            <v>122.1141296857154</v>
          </cell>
          <cell r="CA73">
            <v>115.83431447328152</v>
          </cell>
          <cell r="CB73">
            <v>118.29117598092107</v>
          </cell>
          <cell r="CC73">
            <v>119.98978473704422</v>
          </cell>
          <cell r="CD73">
            <v>131.52230121747169</v>
          </cell>
          <cell r="CE73">
            <v>141.33015677803871</v>
          </cell>
          <cell r="CF73">
            <v>135.42786035363122</v>
          </cell>
          <cell r="CG73">
            <v>138.50805462929367</v>
          </cell>
          <cell r="CH73">
            <v>132.11656042716811</v>
          </cell>
          <cell r="CI73">
            <v>124.33947942925373</v>
          </cell>
          <cell r="CJ73">
            <v>134.08493581944902</v>
          </cell>
          <cell r="CK73">
            <v>148.01214957139223</v>
          </cell>
          <cell r="CL73">
            <v>153.80085095184714</v>
          </cell>
          <cell r="CM73">
            <v>134.56257575218737</v>
          </cell>
          <cell r="CN73">
            <v>130.54565430322037</v>
          </cell>
          <cell r="CO73">
            <v>131.87225896861651</v>
          </cell>
          <cell r="CP73">
            <v>131.74300082136014</v>
          </cell>
          <cell r="CQ73">
            <v>133.52487000455247</v>
          </cell>
          <cell r="CR73">
            <v>135.94726265398728</v>
          </cell>
          <cell r="CS73">
            <v>133.83103153475048</v>
          </cell>
          <cell r="CT73">
            <v>132.95839275855951</v>
          </cell>
          <cell r="CU73">
            <v>130.19301239094372</v>
          </cell>
          <cell r="CV73">
            <v>138.81455158269193</v>
          </cell>
          <cell r="CW73">
            <v>141.41062542214218</v>
          </cell>
          <cell r="CX73">
            <v>142.76841398195131</v>
          </cell>
          <cell r="CY73">
            <v>138.83679879834293</v>
          </cell>
          <cell r="CZ73">
            <v>133.63537996861513</v>
          </cell>
          <cell r="DA73">
            <v>137.97695309271478</v>
          </cell>
          <cell r="DB73">
            <v>145.00250668821988</v>
          </cell>
          <cell r="DC73">
            <v>144.36444750607319</v>
          </cell>
          <cell r="DD73">
            <v>145.78785897814598</v>
          </cell>
          <cell r="DE73">
            <v>149.18861500753471</v>
          </cell>
          <cell r="DF73">
            <v>141.76062314414168</v>
          </cell>
          <cell r="DG73">
            <v>141.52463186908912</v>
          </cell>
          <cell r="DH73">
            <v>146.50740003301757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DZ73">
            <v>0</v>
          </cell>
          <cell r="EA73">
            <v>0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0</v>
          </cell>
          <cell r="EI73">
            <v>0</v>
          </cell>
        </row>
        <row r="74">
          <cell r="A74">
            <v>129081</v>
          </cell>
          <cell r="B74" t="str">
            <v>POITRINE DE POULET</v>
          </cell>
          <cell r="C74">
            <v>419</v>
          </cell>
          <cell r="D74">
            <v>99.469075177839159</v>
          </cell>
          <cell r="E74">
            <v>103.16916522465596</v>
          </cell>
          <cell r="F74">
            <v>106.66965203466351</v>
          </cell>
          <cell r="G74">
            <v>101.54366794434112</v>
          </cell>
          <cell r="H74">
            <v>97.488496396345425</v>
          </cell>
          <cell r="I74">
            <v>97.752857418423702</v>
          </cell>
          <cell r="J74">
            <v>106.41729033258397</v>
          </cell>
          <cell r="K74">
            <v>109.88883301366918</v>
          </cell>
          <cell r="L74">
            <v>101.91187500260817</v>
          </cell>
          <cell r="M74">
            <v>95.429874036227645</v>
          </cell>
          <cell r="N74">
            <v>89.930497948529094</v>
          </cell>
          <cell r="O74">
            <v>90.32871547011294</v>
          </cell>
          <cell r="P74">
            <v>86.096699633337892</v>
          </cell>
          <cell r="Q74">
            <v>88.685489281713728</v>
          </cell>
          <cell r="R74">
            <v>103.68248091269125</v>
          </cell>
          <cell r="S74">
            <v>110.6273296356688</v>
          </cell>
          <cell r="T74">
            <v>105.19117810171784</v>
          </cell>
          <cell r="U74">
            <v>108.14548811585267</v>
          </cell>
          <cell r="V74">
            <v>112.22022460966504</v>
          </cell>
          <cell r="W74">
            <v>117.84634057496034</v>
          </cell>
          <cell r="X74">
            <v>120.20233879153771</v>
          </cell>
          <cell r="Y74">
            <v>112.81208003495117</v>
          </cell>
          <cell r="Z74">
            <v>103.2115717986446</v>
          </cell>
          <cell r="AA74">
            <v>120.45349724789783</v>
          </cell>
          <cell r="AB74">
            <v>107.6449348021287</v>
          </cell>
          <cell r="AC74">
            <v>111.16344693243838</v>
          </cell>
          <cell r="AD74">
            <v>116.00802003939491</v>
          </cell>
          <cell r="AE74">
            <v>117.39683838755408</v>
          </cell>
          <cell r="AF74">
            <v>119.32895266424765</v>
          </cell>
          <cell r="AG74">
            <v>126.15383443965084</v>
          </cell>
          <cell r="AH74">
            <v>135.20394268159566</v>
          </cell>
          <cell r="AI74">
            <v>137.56255285973933</v>
          </cell>
          <cell r="AJ74">
            <v>133.15749270843659</v>
          </cell>
          <cell r="AK74">
            <v>127.52095137905715</v>
          </cell>
          <cell r="AL74">
            <v>123.28782924910891</v>
          </cell>
          <cell r="AM74">
            <v>126.27867636178583</v>
          </cell>
          <cell r="AN74">
            <v>125.02713986775757</v>
          </cell>
          <cell r="AO74">
            <v>126.46478607014011</v>
          </cell>
          <cell r="AP74">
            <v>123.17355296118212</v>
          </cell>
          <cell r="AQ74">
            <v>122.73508343479533</v>
          </cell>
          <cell r="AR74">
            <v>122.33559195254813</v>
          </cell>
          <cell r="AS74">
            <v>122.36547951144237</v>
          </cell>
          <cell r="AT74">
            <v>123.34014549138124</v>
          </cell>
          <cell r="AU74">
            <v>125.00604508740801</v>
          </cell>
          <cell r="AV74">
            <v>130.9063808160185</v>
          </cell>
          <cell r="AW74">
            <v>130.71585063402736</v>
          </cell>
          <cell r="AX74">
            <v>130.95727444119657</v>
          </cell>
          <cell r="AY74">
            <v>132.6636341160893</v>
          </cell>
          <cell r="AZ74">
            <v>129.72620141890209</v>
          </cell>
          <cell r="BA74">
            <v>128.46755994059953</v>
          </cell>
          <cell r="BB74">
            <v>128.92851718580442</v>
          </cell>
          <cell r="BC74">
            <v>128.45391972847131</v>
          </cell>
          <cell r="BD74">
            <v>124.60033543274663</v>
          </cell>
          <cell r="BE74">
            <v>125.73076994407343</v>
          </cell>
          <cell r="BF74">
            <v>132.78610900169051</v>
          </cell>
          <cell r="BG74">
            <v>154.08774996050897</v>
          </cell>
          <cell r="BH74">
            <v>150.63543606218025</v>
          </cell>
          <cell r="BI74">
            <v>139.67372676776259</v>
          </cell>
          <cell r="BJ74">
            <v>138.74550571503116</v>
          </cell>
          <cell r="BK74">
            <v>137.59170211283677</v>
          </cell>
          <cell r="BL74">
            <v>136.72538162156479</v>
          </cell>
          <cell r="BM74">
            <v>140.91410976213217</v>
          </cell>
          <cell r="BN74">
            <v>137.46520919625155</v>
          </cell>
          <cell r="BO74">
            <v>137.90899151181557</v>
          </cell>
          <cell r="BP74">
            <v>139.29479850775368</v>
          </cell>
          <cell r="BQ74">
            <v>139.57769203960655</v>
          </cell>
          <cell r="BR74">
            <v>137.58802318715252</v>
          </cell>
          <cell r="BS74">
            <v>144.74531179445498</v>
          </cell>
          <cell r="BT74">
            <v>144.32684988593829</v>
          </cell>
          <cell r="BU74">
            <v>137.66021824140387</v>
          </cell>
          <cell r="BV74">
            <v>136.85484275772515</v>
          </cell>
          <cell r="BW74">
            <v>133.66108097709579</v>
          </cell>
          <cell r="BX74">
            <v>136.62450171159603</v>
          </cell>
          <cell r="BY74">
            <v>135.11651534734239</v>
          </cell>
          <cell r="BZ74">
            <v>137.3587771987568</v>
          </cell>
          <cell r="CA74">
            <v>137.58460526617904</v>
          </cell>
          <cell r="CB74">
            <v>138.11497842100729</v>
          </cell>
          <cell r="CC74">
            <v>141.82229601447014</v>
          </cell>
          <cell r="CD74">
            <v>147.58315595877974</v>
          </cell>
          <cell r="CE74">
            <v>152.15319049585361</v>
          </cell>
          <cell r="CF74">
            <v>150.7178089912517</v>
          </cell>
          <cell r="CG74">
            <v>155.97874744241693</v>
          </cell>
          <cell r="CH74">
            <v>153.99205415359316</v>
          </cell>
          <cell r="CI74">
            <v>144.4818323140598</v>
          </cell>
          <cell r="CJ74">
            <v>147.45244644178615</v>
          </cell>
          <cell r="CK74">
            <v>158.6153240260891</v>
          </cell>
          <cell r="CL74">
            <v>157.88357417676156</v>
          </cell>
          <cell r="CM74">
            <v>155.22358291877532</v>
          </cell>
          <cell r="CN74">
            <v>153.96759940586563</v>
          </cell>
          <cell r="CO74">
            <v>157.93029253913264</v>
          </cell>
          <cell r="CP74">
            <v>168.60403102953993</v>
          </cell>
          <cell r="CQ74">
            <v>173.61879622138699</v>
          </cell>
          <cell r="CR74">
            <v>180.11070329484798</v>
          </cell>
          <cell r="CS74">
            <v>174.51768286281282</v>
          </cell>
          <cell r="CT74">
            <v>170.06534464187214</v>
          </cell>
          <cell r="CU74">
            <v>166.33344971308006</v>
          </cell>
          <cell r="CV74">
            <v>172.88134566207265</v>
          </cell>
          <cell r="CW74">
            <v>170.88632768418344</v>
          </cell>
          <cell r="CX74">
            <v>168.65194429533787</v>
          </cell>
          <cell r="CY74">
            <v>163.38672286830248</v>
          </cell>
          <cell r="CZ74">
            <v>160.39721681219237</v>
          </cell>
          <cell r="DA74">
            <v>165.37980519492498</v>
          </cell>
          <cell r="DB74">
            <v>180.50706457544348</v>
          </cell>
          <cell r="DC74">
            <v>183.08110982280607</v>
          </cell>
          <cell r="DD74">
            <v>182.88225678611113</v>
          </cell>
          <cell r="DE74">
            <v>186.01680421044765</v>
          </cell>
          <cell r="DF74">
            <v>184.21715848717704</v>
          </cell>
          <cell r="DG74">
            <v>188.27242055277031</v>
          </cell>
          <cell r="DH74">
            <v>190.72322832889569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0</v>
          </cell>
          <cell r="DO74">
            <v>0</v>
          </cell>
          <cell r="DP74">
            <v>0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0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0</v>
          </cell>
        </row>
        <row r="75">
          <cell r="A75">
            <v>129091</v>
          </cell>
          <cell r="B75" t="str">
            <v>POULET LOCALE SUR PIEDS</v>
          </cell>
          <cell r="C75">
            <v>8</v>
          </cell>
          <cell r="D75">
            <v>94.811504931527338</v>
          </cell>
          <cell r="E75">
            <v>99.067245439465083</v>
          </cell>
          <cell r="F75">
            <v>102.75238806455495</v>
          </cell>
          <cell r="G75">
            <v>106.23873379909223</v>
          </cell>
          <cell r="H75">
            <v>101.13345737939251</v>
          </cell>
          <cell r="I75">
            <v>97.09466769198292</v>
          </cell>
          <cell r="J75">
            <v>97.357960762839724</v>
          </cell>
          <cell r="K75">
            <v>105.98739157403651</v>
          </cell>
          <cell r="L75">
            <v>109.44491010656299</v>
          </cell>
          <cell r="M75">
            <v>101.50017697489159</v>
          </cell>
          <cell r="N75">
            <v>95.044361642064047</v>
          </cell>
          <cell r="O75">
            <v>89.567201633590017</v>
          </cell>
          <cell r="P75">
            <v>89.963810457774912</v>
          </cell>
          <cell r="Q75">
            <v>85.748890887487164</v>
          </cell>
          <cell r="R75">
            <v>88.327222484802874</v>
          </cell>
          <cell r="S75">
            <v>103.26363008790338</v>
          </cell>
          <cell r="T75">
            <v>110.18042339023476</v>
          </cell>
          <cell r="U75">
            <v>104.76623252440847</v>
          </cell>
          <cell r="V75">
            <v>107.70860787826885</v>
          </cell>
          <cell r="W75">
            <v>111.76688347409535</v>
          </cell>
          <cell r="X75">
            <v>117.37027136332929</v>
          </cell>
          <cell r="Y75">
            <v>119.71675194696108</v>
          </cell>
          <cell r="Z75">
            <v>112.35634795415278</v>
          </cell>
          <cell r="AA75">
            <v>102.79462332678158</v>
          </cell>
          <cell r="AB75">
            <v>106.18592267504496</v>
          </cell>
          <cell r="AC75">
            <v>107.2100766724889</v>
          </cell>
          <cell r="AD75">
            <v>110.7143749096236</v>
          </cell>
          <cell r="AE75">
            <v>115.53937717468156</v>
          </cell>
          <cell r="AF75">
            <v>116.92258505031455</v>
          </cell>
          <cell r="AG75">
            <v>121.88282647254965</v>
          </cell>
          <cell r="AH75">
            <v>125.54491392502658</v>
          </cell>
          <cell r="AI75">
            <v>126.59565818966652</v>
          </cell>
          <cell r="AJ75">
            <v>123.45907182991489</v>
          </cell>
          <cell r="AK75">
            <v>118.96668981565725</v>
          </cell>
          <cell r="AL75">
            <v>116.79260523160909</v>
          </cell>
          <cell r="AM75">
            <v>119.96689578710382</v>
          </cell>
          <cell r="AN75">
            <v>119.52151808530567</v>
          </cell>
          <cell r="AO75">
            <v>118.04715202239575</v>
          </cell>
          <cell r="AP75">
            <v>118.35550562854512</v>
          </cell>
          <cell r="AQ75">
            <v>121.99155906349152</v>
          </cell>
          <cell r="AR75">
            <v>119.48834653842968</v>
          </cell>
          <cell r="AS75">
            <v>118.47392092719387</v>
          </cell>
          <cell r="AT75">
            <v>117.83587829545559</v>
          </cell>
          <cell r="AU75">
            <v>124.41240584317197</v>
          </cell>
          <cell r="AV75">
            <v>126.82274244940898</v>
          </cell>
          <cell r="AW75">
            <v>126.41099949568354</v>
          </cell>
          <cell r="AX75">
            <v>125.29415448563849</v>
          </cell>
          <cell r="AY75">
            <v>124.93240620184358</v>
          </cell>
          <cell r="AZ75">
            <v>121.55205702604351</v>
          </cell>
          <cell r="BA75">
            <v>123.41597403615209</v>
          </cell>
          <cell r="BB75">
            <v>124.73248899512754</v>
          </cell>
          <cell r="BC75">
            <v>126.11814128241662</v>
          </cell>
          <cell r="BD75">
            <v>125.91730439566351</v>
          </cell>
          <cell r="BE75">
            <v>126.20082696941972</v>
          </cell>
          <cell r="BF75">
            <v>127.47008661826149</v>
          </cell>
          <cell r="BG75">
            <v>130.94152797829457</v>
          </cell>
          <cell r="BH75">
            <v>130.94152797829457</v>
          </cell>
          <cell r="BI75">
            <v>134.07505015260634</v>
          </cell>
          <cell r="BJ75">
            <v>134.07505015260634</v>
          </cell>
          <cell r="BK75">
            <v>133.3014156529191</v>
          </cell>
          <cell r="BL75">
            <v>129.66139796414365</v>
          </cell>
          <cell r="BM75">
            <v>130.44926650366949</v>
          </cell>
          <cell r="BN75">
            <v>130.66586980795242</v>
          </cell>
          <cell r="BO75">
            <v>137.84514361408722</v>
          </cell>
          <cell r="BP75">
            <v>134.97789744931376</v>
          </cell>
          <cell r="BQ75">
            <v>136.53085748986175</v>
          </cell>
          <cell r="BR75">
            <v>138.64743287489833</v>
          </cell>
          <cell r="BS75">
            <v>137.61522303065692</v>
          </cell>
          <cell r="BT75">
            <v>138.30835360436228</v>
          </cell>
          <cell r="BU75">
            <v>138.80040420727693</v>
          </cell>
          <cell r="BV75">
            <v>140.12535682175519</v>
          </cell>
          <cell r="BW75">
            <v>140.5584255263546</v>
          </cell>
          <cell r="BX75">
            <v>140.30661257515303</v>
          </cell>
          <cell r="BY75">
            <v>143.339058835114</v>
          </cell>
          <cell r="BZ75">
            <v>145.17134474447681</v>
          </cell>
          <cell r="CA75">
            <v>145.02081950437014</v>
          </cell>
          <cell r="CB75">
            <v>144.85893975002628</v>
          </cell>
          <cell r="CC75">
            <v>144.62379564756168</v>
          </cell>
          <cell r="CD75">
            <v>145.67576212705302</v>
          </cell>
          <cell r="CE75">
            <v>149.24436447916878</v>
          </cell>
          <cell r="CF75">
            <v>144.9122983935103</v>
          </cell>
          <cell r="CG75">
            <v>145.8771714135527</v>
          </cell>
          <cell r="CH75">
            <v>146.77050944508457</v>
          </cell>
          <cell r="CI75">
            <v>147.73660785593384</v>
          </cell>
          <cell r="CJ75">
            <v>155.02967287351328</v>
          </cell>
          <cell r="CK75">
            <v>155.64671226062933</v>
          </cell>
          <cell r="CL75">
            <v>157.88438826564453</v>
          </cell>
          <cell r="CM75">
            <v>161.42283678694875</v>
          </cell>
          <cell r="CN75">
            <v>162.86748074041373</v>
          </cell>
          <cell r="CO75">
            <v>166.57915483221672</v>
          </cell>
          <cell r="CP75">
            <v>171.54155315160708</v>
          </cell>
          <cell r="CQ75">
            <v>167.07962118224447</v>
          </cell>
          <cell r="CR75">
            <v>169.99001041047774</v>
          </cell>
          <cell r="CS75">
            <v>170.40126146941253</v>
          </cell>
          <cell r="CT75">
            <v>169.92156828096506</v>
          </cell>
          <cell r="CU75">
            <v>175.02117294089504</v>
          </cell>
          <cell r="CV75">
            <v>186.62881803490981</v>
          </cell>
          <cell r="CW75">
            <v>192.14295671470472</v>
          </cell>
          <cell r="CX75">
            <v>196.1169982643313</v>
          </cell>
          <cell r="CY75">
            <v>191.85732287598958</v>
          </cell>
          <cell r="CZ75">
            <v>190.56216750111543</v>
          </cell>
          <cell r="DA75">
            <v>203.26644019889414</v>
          </cell>
          <cell r="DB75">
            <v>204.55399175859688</v>
          </cell>
          <cell r="DC75">
            <v>188.75816973585054</v>
          </cell>
          <cell r="DD75">
            <v>191.46394336579172</v>
          </cell>
          <cell r="DE75">
            <v>195.28465853068138</v>
          </cell>
          <cell r="DF75">
            <v>194.3065273338965</v>
          </cell>
          <cell r="DG75">
            <v>201.1328708103847</v>
          </cell>
          <cell r="DH75">
            <v>204.86189021825933</v>
          </cell>
          <cell r="DI75">
            <v>0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0</v>
          </cell>
          <cell r="DZ75">
            <v>0</v>
          </cell>
          <cell r="EA75">
            <v>0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>
            <v>0</v>
          </cell>
          <cell r="EI75">
            <v>0</v>
          </cell>
        </row>
        <row r="76">
          <cell r="A76">
            <v>129101</v>
          </cell>
          <cell r="B76" t="str">
            <v>FOIE ET GESIER</v>
          </cell>
          <cell r="C76">
            <v>15</v>
          </cell>
          <cell r="D76">
            <v>94.81150493152731</v>
          </cell>
          <cell r="E76">
            <v>99.067245439465097</v>
          </cell>
          <cell r="F76">
            <v>102.75238806455495</v>
          </cell>
          <cell r="G76">
            <v>106.23873379909223</v>
          </cell>
          <cell r="H76">
            <v>101.13345737939251</v>
          </cell>
          <cell r="I76">
            <v>97.094667691982949</v>
          </cell>
          <cell r="J76">
            <v>97.35796076283971</v>
          </cell>
          <cell r="K76">
            <v>105.98739157403651</v>
          </cell>
          <cell r="L76">
            <v>109.44491010656299</v>
          </cell>
          <cell r="M76">
            <v>101.5001769748916</v>
          </cell>
          <cell r="N76">
            <v>95.044361642064075</v>
          </cell>
          <cell r="O76">
            <v>89.567201633590031</v>
          </cell>
          <cell r="P76">
            <v>89.963810457774883</v>
          </cell>
          <cell r="Q76">
            <v>85.74889088748715</v>
          </cell>
          <cell r="R76">
            <v>88.327222484802874</v>
          </cell>
          <cell r="S76">
            <v>103.26363008790335</v>
          </cell>
          <cell r="T76">
            <v>110.18042339023476</v>
          </cell>
          <cell r="U76">
            <v>104.76623252440848</v>
          </cell>
          <cell r="V76">
            <v>107.70860787826889</v>
          </cell>
          <cell r="W76">
            <v>111.76688347409539</v>
          </cell>
          <cell r="X76">
            <v>117.37027136332932</v>
          </cell>
          <cell r="Y76">
            <v>119.71675194696111</v>
          </cell>
          <cell r="Z76">
            <v>112.35634795415282</v>
          </cell>
          <cell r="AA76">
            <v>102.79462332678159</v>
          </cell>
          <cell r="AB76">
            <v>108.94211729745676</v>
          </cell>
          <cell r="AC76">
            <v>107.21007667248891</v>
          </cell>
          <cell r="AD76">
            <v>110.71437490962361</v>
          </cell>
          <cell r="AE76">
            <v>115.53937717468156</v>
          </cell>
          <cell r="AF76">
            <v>116.92258505031457</v>
          </cell>
          <cell r="AG76">
            <v>121.88282647254968</v>
          </cell>
          <cell r="AH76">
            <v>125.54491392502661</v>
          </cell>
          <cell r="AI76">
            <v>126.59565818966657</v>
          </cell>
          <cell r="AJ76">
            <v>123.4590718299149</v>
          </cell>
          <cell r="AK76">
            <v>118.96668981565728</v>
          </cell>
          <cell r="AL76">
            <v>116.7926052316091</v>
          </cell>
          <cell r="AM76">
            <v>119.96689578710385</v>
          </cell>
          <cell r="AN76">
            <v>119.52151808530567</v>
          </cell>
          <cell r="AO76">
            <v>118.04715202239576</v>
          </cell>
          <cell r="AP76">
            <v>118.35550562854517</v>
          </cell>
          <cell r="AQ76">
            <v>121.99155906349155</v>
          </cell>
          <cell r="AR76">
            <v>119.48834653842972</v>
          </cell>
          <cell r="AS76">
            <v>118.47392092719389</v>
          </cell>
          <cell r="AT76">
            <v>117.83587829545561</v>
          </cell>
          <cell r="AU76">
            <v>124.41240584317204</v>
          </cell>
          <cell r="AV76">
            <v>126.82274244940901</v>
          </cell>
          <cell r="AW76">
            <v>126.41099949568361</v>
          </cell>
          <cell r="AX76">
            <v>125.29415448563853</v>
          </cell>
          <cell r="AY76">
            <v>124.93240620184362</v>
          </cell>
          <cell r="AZ76">
            <v>121.55205702604353</v>
          </cell>
          <cell r="BA76">
            <v>123.41597403615214</v>
          </cell>
          <cell r="BB76">
            <v>124.73248899512758</v>
          </cell>
          <cell r="BC76">
            <v>126.05921164953057</v>
          </cell>
          <cell r="BD76">
            <v>125.73787263072559</v>
          </cell>
          <cell r="BE76">
            <v>126.1915087487355</v>
          </cell>
          <cell r="BF76">
            <v>128.22232418688236</v>
          </cell>
          <cell r="BG76">
            <v>133.77663036293529</v>
          </cell>
          <cell r="BH76">
            <v>133.77663036293529</v>
          </cell>
          <cell r="BI76">
            <v>142.98243165086018</v>
          </cell>
          <cell r="BJ76">
            <v>142.98243165086018</v>
          </cell>
          <cell r="BK76">
            <v>145.57581724965479</v>
          </cell>
          <cell r="BL76">
            <v>144.64614992678858</v>
          </cell>
          <cell r="BM76">
            <v>155.37237209357008</v>
          </cell>
          <cell r="BN76">
            <v>162.8310728544557</v>
          </cell>
          <cell r="BO76">
            <v>164.3441771561335</v>
          </cell>
          <cell r="BP76">
            <v>165.18618207375383</v>
          </cell>
          <cell r="BQ76">
            <v>167.10592535524484</v>
          </cell>
          <cell r="BR76">
            <v>174.16036607905028</v>
          </cell>
          <cell r="BS76">
            <v>170.95072329861765</v>
          </cell>
          <cell r="BT76">
            <v>174.47483026565948</v>
          </cell>
          <cell r="BU76">
            <v>174.92187729416773</v>
          </cell>
          <cell r="BV76">
            <v>174.23058638875037</v>
          </cell>
          <cell r="BW76">
            <v>173.78304434229435</v>
          </cell>
          <cell r="BX76">
            <v>173.92587910724885</v>
          </cell>
          <cell r="BY76">
            <v>173.08113691388331</v>
          </cell>
          <cell r="BZ76">
            <v>177.28242229716113</v>
          </cell>
          <cell r="CA76">
            <v>175.99540206880118</v>
          </cell>
          <cell r="CB76">
            <v>178.53222920513463</v>
          </cell>
          <cell r="CC76">
            <v>183.25300411385814</v>
          </cell>
          <cell r="CD76">
            <v>188.41867129764159</v>
          </cell>
          <cell r="CE76">
            <v>194.25856993652005</v>
          </cell>
          <cell r="CF76">
            <v>194.32327884858984</v>
          </cell>
          <cell r="CG76">
            <v>211.70005269229929</v>
          </cell>
          <cell r="CH76">
            <v>210.17946921809104</v>
          </cell>
          <cell r="CI76">
            <v>193.13353680909049</v>
          </cell>
          <cell r="CJ76">
            <v>193.63085569149584</v>
          </cell>
          <cell r="CK76">
            <v>214.29636785593988</v>
          </cell>
          <cell r="CL76">
            <v>217.17911724084689</v>
          </cell>
          <cell r="CM76">
            <v>215.01134596826964</v>
          </cell>
          <cell r="CN76">
            <v>221.47265408145151</v>
          </cell>
          <cell r="CO76">
            <v>228.95593844814118</v>
          </cell>
          <cell r="CP76">
            <v>230.30210673891952</v>
          </cell>
          <cell r="CQ76">
            <v>236.63773780664835</v>
          </cell>
          <cell r="CR76">
            <v>234.90913424204734</v>
          </cell>
          <cell r="CS76">
            <v>235.29759216307869</v>
          </cell>
          <cell r="CT76">
            <v>230.02703918590052</v>
          </cell>
          <cell r="CU76">
            <v>228.64813712193006</v>
          </cell>
          <cell r="CV76">
            <v>230.81344429936902</v>
          </cell>
          <cell r="CW76">
            <v>241.99403525580459</v>
          </cell>
          <cell r="CX76">
            <v>243.69322229065691</v>
          </cell>
          <cell r="CY76">
            <v>239.7778693580444</v>
          </cell>
          <cell r="CZ76">
            <v>238.86476615040482</v>
          </cell>
          <cell r="DA76">
            <v>245.05182640373309</v>
          </cell>
          <cell r="DB76">
            <v>248.18531607442114</v>
          </cell>
          <cell r="DC76">
            <v>254.64954388066386</v>
          </cell>
          <cell r="DD76">
            <v>260.57400163669934</v>
          </cell>
          <cell r="DE76">
            <v>270.30670747177146</v>
          </cell>
          <cell r="DF76">
            <v>264.19131463709209</v>
          </cell>
          <cell r="DG76">
            <v>265.53173273698297</v>
          </cell>
          <cell r="DH76">
            <v>269.89475810063402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N76">
            <v>0</v>
          </cell>
          <cell r="DO76">
            <v>0</v>
          </cell>
          <cell r="DP76">
            <v>0</v>
          </cell>
          <cell r="DQ76">
            <v>0</v>
          </cell>
          <cell r="DR76">
            <v>0</v>
          </cell>
          <cell r="DS76">
            <v>0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0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</v>
          </cell>
          <cell r="EE76">
            <v>0</v>
          </cell>
          <cell r="EF76">
            <v>0</v>
          </cell>
          <cell r="EG76">
            <v>0</v>
          </cell>
          <cell r="EH76">
            <v>0</v>
          </cell>
          <cell r="EI76">
            <v>0</v>
          </cell>
        </row>
        <row r="77">
          <cell r="A77">
            <v>131005</v>
          </cell>
          <cell r="C77">
            <v>1477</v>
          </cell>
          <cell r="D77">
            <v>97.828413364106538</v>
          </cell>
          <cell r="E77">
            <v>98.56762983800273</v>
          </cell>
          <cell r="F77">
            <v>99.088834931096201</v>
          </cell>
          <cell r="G77">
            <v>99.524826271795703</v>
          </cell>
          <cell r="H77">
            <v>99.723040442937659</v>
          </cell>
          <cell r="I77">
            <v>99.750488872264597</v>
          </cell>
          <cell r="J77">
            <v>99.979392646381001</v>
          </cell>
          <cell r="K77">
            <v>100.22303791068963</v>
          </cell>
          <cell r="L77">
            <v>100.90568804427797</v>
          </cell>
          <cell r="M77">
            <v>101.38510280072879</v>
          </cell>
          <cell r="N77">
            <v>101.35018534283827</v>
          </cell>
          <cell r="O77">
            <v>101.67335953488087</v>
          </cell>
          <cell r="P77">
            <v>101.99727232421219</v>
          </cell>
          <cell r="Q77">
            <v>102.16139861842636</v>
          </cell>
          <cell r="R77">
            <v>102.92217671093258</v>
          </cell>
          <cell r="S77">
            <v>103.58394837248595</v>
          </cell>
          <cell r="T77">
            <v>104.59803911168419</v>
          </cell>
          <cell r="U77">
            <v>105.77393312256109</v>
          </cell>
          <cell r="V77">
            <v>106.60601546969858</v>
          </cell>
          <cell r="W77">
            <v>107.72923026670536</v>
          </cell>
          <cell r="X77">
            <v>108.17158937109188</v>
          </cell>
          <cell r="Y77">
            <v>108.9236658619202</v>
          </cell>
          <cell r="Z77">
            <v>109.40988558630411</v>
          </cell>
          <cell r="AA77">
            <v>109.70027363328566</v>
          </cell>
          <cell r="AB77">
            <v>110.02585813152577</v>
          </cell>
          <cell r="AC77">
            <v>110.50170888426551</v>
          </cell>
          <cell r="AD77">
            <v>110.66409610858499</v>
          </cell>
          <cell r="AE77">
            <v>111.08287149506093</v>
          </cell>
          <cell r="AF77">
            <v>111.56443444263196</v>
          </cell>
          <cell r="AG77">
            <v>112.11437035277804</v>
          </cell>
          <cell r="AH77">
            <v>112.85340057390722</v>
          </cell>
          <cell r="AI77">
            <v>113.7930227553484</v>
          </cell>
          <cell r="AJ77">
            <v>114.88352168831472</v>
          </cell>
          <cell r="AK77">
            <v>115.54954539393657</v>
          </cell>
          <cell r="AL77">
            <v>116.10053790217637</v>
          </cell>
          <cell r="AM77">
            <v>116.60592436655706</v>
          </cell>
          <cell r="AN77">
            <v>117.07926361224449</v>
          </cell>
          <cell r="AO77">
            <v>117.36878353143796</v>
          </cell>
          <cell r="AP77">
            <v>117.53665544447344</v>
          </cell>
          <cell r="AQ77">
            <v>117.83418096228584</v>
          </cell>
          <cell r="AR77">
            <v>118.02755378756872</v>
          </cell>
          <cell r="AS77">
            <v>118.49792760721071</v>
          </cell>
          <cell r="AT77">
            <v>118.84827965590488</v>
          </cell>
          <cell r="AU77">
            <v>118.60682192948543</v>
          </cell>
          <cell r="AV77">
            <v>118.63938920497148</v>
          </cell>
          <cell r="AW77">
            <v>118.42726477977138</v>
          </cell>
          <cell r="AX77">
            <v>118.64582551445784</v>
          </cell>
          <cell r="AY77">
            <v>119.05619979536598</v>
          </cell>
          <cell r="AZ77">
            <v>119.2904508167847</v>
          </cell>
          <cell r="BA77">
            <v>119.89249444602601</v>
          </cell>
          <cell r="BB77">
            <v>120.66560134742508</v>
          </cell>
          <cell r="BC77">
            <v>121.31306290615574</v>
          </cell>
          <cell r="BD77">
            <v>122.05749408754215</v>
          </cell>
          <cell r="BE77">
            <v>122.83998554989397</v>
          </cell>
          <cell r="BF77">
            <v>124.12602383720946</v>
          </cell>
          <cell r="BG77">
            <v>125.65108896372736</v>
          </cell>
          <cell r="BH77">
            <v>126.67526256946744</v>
          </cell>
          <cell r="BI77">
            <v>127.41278352597794</v>
          </cell>
          <cell r="BJ77">
            <v>127.87464838892565</v>
          </cell>
          <cell r="BK77">
            <v>128.40782332299563</v>
          </cell>
          <cell r="BL77">
            <v>129.25257327960162</v>
          </cell>
          <cell r="BM77">
            <v>129.91213100011456</v>
          </cell>
          <cell r="BN77">
            <v>130.65334312070038</v>
          </cell>
          <cell r="BO77">
            <v>131.35459100139445</v>
          </cell>
          <cell r="BP77">
            <v>132.52390801355961</v>
          </cell>
          <cell r="BQ77">
            <v>133.67477619033326</v>
          </cell>
          <cell r="BR77">
            <v>134.33007271388686</v>
          </cell>
          <cell r="BS77">
            <v>135.24107047439443</v>
          </cell>
          <cell r="BT77">
            <v>136.21844102134057</v>
          </cell>
          <cell r="BU77">
            <v>137.19952627024145</v>
          </cell>
          <cell r="BV77">
            <v>138.19290100870757</v>
          </cell>
          <cell r="BW77">
            <v>138.92682310485998</v>
          </cell>
          <cell r="BX77">
            <v>139.41726548427596</v>
          </cell>
          <cell r="BY77">
            <v>139.69617046050334</v>
          </cell>
          <cell r="BZ77">
            <v>140.0750434600902</v>
          </cell>
          <cell r="CA77">
            <v>140.24847821307156</v>
          </cell>
          <cell r="CB77">
            <v>140.14906711011244</v>
          </cell>
          <cell r="CC77">
            <v>140.00856473401606</v>
          </cell>
          <cell r="CD77">
            <v>140.01361228760754</v>
          </cell>
          <cell r="CE77">
            <v>139.64840627918966</v>
          </cell>
          <cell r="CF77">
            <v>139.33281826250848</v>
          </cell>
          <cell r="CG77">
            <v>139.56581868190835</v>
          </cell>
          <cell r="CH77">
            <v>139.50876785776046</v>
          </cell>
          <cell r="CI77">
            <v>139.48378235899875</v>
          </cell>
          <cell r="CJ77">
            <v>139.76532226518003</v>
          </cell>
          <cell r="CK77">
            <v>140.55034271009902</v>
          </cell>
          <cell r="CL77">
            <v>141.05550455553973</v>
          </cell>
          <cell r="CM77">
            <v>141.9654001863347</v>
          </cell>
          <cell r="CN77">
            <v>142.75032959436405</v>
          </cell>
          <cell r="CO77">
            <v>143.53668535867908</v>
          </cell>
          <cell r="CP77">
            <v>144.95716025575373</v>
          </cell>
          <cell r="CQ77">
            <v>146.33330013591296</v>
          </cell>
          <cell r="CR77">
            <v>147.03178429362947</v>
          </cell>
          <cell r="CS77">
            <v>147.52890652392392</v>
          </cell>
          <cell r="CT77">
            <v>148.10034607450859</v>
          </cell>
          <cell r="CU77">
            <v>148.74690213662026</v>
          </cell>
          <cell r="CV77">
            <v>149.12236624334867</v>
          </cell>
          <cell r="CW77">
            <v>149.50051598184015</v>
          </cell>
          <cell r="CX77">
            <v>150.1915865208783</v>
          </cell>
          <cell r="CY77">
            <v>150.34327359294986</v>
          </cell>
          <cell r="CZ77">
            <v>150.90223482138245</v>
          </cell>
          <cell r="DA77">
            <v>151.94211815877597</v>
          </cell>
          <cell r="DB77">
            <v>152.66731456058386</v>
          </cell>
          <cell r="DC77">
            <v>153.00571124850649</v>
          </cell>
          <cell r="DD77">
            <v>153.90718522578226</v>
          </cell>
          <cell r="DE77">
            <v>154.88512071673813</v>
          </cell>
          <cell r="DF77">
            <v>155.61754405239324</v>
          </cell>
          <cell r="DG77">
            <v>156.53644259843853</v>
          </cell>
          <cell r="DH77">
            <v>157.31876982725572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0</v>
          </cell>
          <cell r="EH77">
            <v>0</v>
          </cell>
          <cell r="EI77">
            <v>0</v>
          </cell>
        </row>
        <row r="78">
          <cell r="A78">
            <v>132021</v>
          </cell>
          <cell r="B78" t="str">
            <v>POISSONS ET POULPE SECHE</v>
          </cell>
          <cell r="C78">
            <v>15</v>
          </cell>
          <cell r="D78">
            <v>98.968531011243456</v>
          </cell>
          <cell r="E78">
            <v>98.968531011243456</v>
          </cell>
          <cell r="F78">
            <v>100.68115237046676</v>
          </cell>
          <cell r="G78">
            <v>100.68115237046676</v>
          </cell>
          <cell r="H78">
            <v>100.68115237046676</v>
          </cell>
          <cell r="I78">
            <v>98.968531011243456</v>
          </cell>
          <cell r="J78">
            <v>98.968531011243456</v>
          </cell>
          <cell r="K78">
            <v>98.968531011243456</v>
          </cell>
          <cell r="L78">
            <v>98.968531011243456</v>
          </cell>
          <cell r="M78">
            <v>98.968531011243456</v>
          </cell>
          <cell r="N78">
            <v>102.39377372969005</v>
          </cell>
          <cell r="O78">
            <v>102.78305208020552</v>
          </cell>
          <cell r="P78">
            <v>101.07043072098222</v>
          </cell>
          <cell r="Q78">
            <v>101.07043072098222</v>
          </cell>
          <cell r="R78">
            <v>101.45970907149768</v>
          </cell>
          <cell r="S78">
            <v>101.45970907149768</v>
          </cell>
          <cell r="T78">
            <v>101.45970907149768</v>
          </cell>
          <cell r="U78">
            <v>106.59757314916759</v>
          </cell>
          <cell r="V78">
            <v>106.98685149968306</v>
          </cell>
          <cell r="W78">
            <v>106.98685149968306</v>
          </cell>
          <cell r="X78">
            <v>101.84898742201315</v>
          </cell>
          <cell r="Y78">
            <v>106.43298742201314</v>
          </cell>
          <cell r="Z78">
            <v>113.30898742201313</v>
          </cell>
          <cell r="AA78">
            <v>117.89298742201315</v>
          </cell>
          <cell r="AB78">
            <v>117.89298742201315</v>
          </cell>
          <cell r="AC78">
            <v>122.1745408200714</v>
          </cell>
          <cell r="AD78">
            <v>122.1745408200714</v>
          </cell>
          <cell r="AE78">
            <v>127.3124048977413</v>
          </cell>
          <cell r="AF78">
            <v>127.3124048977413</v>
          </cell>
          <cell r="AG78">
            <v>127.3124048977413</v>
          </cell>
          <cell r="AH78">
            <v>126.1445698461949</v>
          </cell>
          <cell r="AI78">
            <v>126.1445698461949</v>
          </cell>
          <cell r="AJ78">
            <v>128.43656984619489</v>
          </cell>
          <cell r="AK78">
            <v>128.43656984619489</v>
          </cell>
          <cell r="AL78">
            <v>128.43656984619489</v>
          </cell>
          <cell r="AM78">
            <v>128.43656984619489</v>
          </cell>
          <cell r="AN78">
            <v>132.55807923130817</v>
          </cell>
          <cell r="AO78">
            <v>133.35381256464152</v>
          </cell>
          <cell r="AP78">
            <v>133.35381256464152</v>
          </cell>
          <cell r="AQ78">
            <v>144.30203262936641</v>
          </cell>
          <cell r="AR78">
            <v>144.30203262936641</v>
          </cell>
          <cell r="AS78">
            <v>144.79936596269974</v>
          </cell>
          <cell r="AT78">
            <v>150.63003262936641</v>
          </cell>
          <cell r="AU78">
            <v>150.63003262936641</v>
          </cell>
          <cell r="AV78">
            <v>155.21403262936644</v>
          </cell>
          <cell r="AW78">
            <v>155.21403262936644</v>
          </cell>
          <cell r="AX78">
            <v>166.54736596269976</v>
          </cell>
          <cell r="AY78">
            <v>169.9726086811464</v>
          </cell>
          <cell r="AZ78">
            <v>169.9726086811464</v>
          </cell>
          <cell r="BA78">
            <v>169.9726086811464</v>
          </cell>
          <cell r="BB78">
            <v>173.30594201447971</v>
          </cell>
          <cell r="BC78">
            <v>173.30594201447971</v>
          </cell>
          <cell r="BD78">
            <v>173.30594201447971</v>
          </cell>
          <cell r="BE78">
            <v>173.30594201447971</v>
          </cell>
          <cell r="BF78">
            <v>173.30594201447971</v>
          </cell>
          <cell r="BG78">
            <v>176.73118473292627</v>
          </cell>
          <cell r="BH78">
            <v>176.73118473292627</v>
          </cell>
          <cell r="BI78">
            <v>175.01856337370299</v>
          </cell>
          <cell r="BJ78">
            <v>175.01856337370299</v>
          </cell>
          <cell r="BK78">
            <v>173.30594201447971</v>
          </cell>
          <cell r="BL78">
            <v>173.30594201447971</v>
          </cell>
          <cell r="BM78">
            <v>173.30594201447971</v>
          </cell>
          <cell r="BN78">
            <v>173.30594201447971</v>
          </cell>
          <cell r="BO78">
            <v>173.30594201447971</v>
          </cell>
          <cell r="BP78">
            <v>173.30594201447971</v>
          </cell>
          <cell r="BQ78">
            <v>179.9726086811464</v>
          </cell>
          <cell r="BR78">
            <v>179.9726086811464</v>
          </cell>
          <cell r="BS78">
            <v>189.14060868114635</v>
          </cell>
          <cell r="BT78">
            <v>189.14060868114635</v>
          </cell>
          <cell r="BU78">
            <v>189.14060868114635</v>
          </cell>
          <cell r="BV78">
            <v>189.14060868114635</v>
          </cell>
          <cell r="BW78">
            <v>189.14060868114635</v>
          </cell>
          <cell r="BX78">
            <v>189.14060868114635</v>
          </cell>
          <cell r="BY78">
            <v>189.14060868114635</v>
          </cell>
          <cell r="BZ78">
            <v>189.14060868114635</v>
          </cell>
          <cell r="CA78">
            <v>189.14060868114635</v>
          </cell>
          <cell r="CB78">
            <v>189.14060868114635</v>
          </cell>
          <cell r="CC78">
            <v>189.14060868114635</v>
          </cell>
          <cell r="CD78">
            <v>189.14060868114635</v>
          </cell>
          <cell r="CE78">
            <v>194.08944032931097</v>
          </cell>
          <cell r="CF78">
            <v>194.08944032931097</v>
          </cell>
          <cell r="CG78">
            <v>194.08944032931097</v>
          </cell>
          <cell r="CH78">
            <v>194.08944032931097</v>
          </cell>
          <cell r="CI78">
            <v>194.08944032931097</v>
          </cell>
          <cell r="CJ78">
            <v>204.08944032931097</v>
          </cell>
          <cell r="CK78">
            <v>208.3715021849811</v>
          </cell>
          <cell r="CL78">
            <v>212.47150218498109</v>
          </cell>
          <cell r="CM78">
            <v>212.47150218498109</v>
          </cell>
          <cell r="CN78">
            <v>212.47150218498109</v>
          </cell>
          <cell r="CO78">
            <v>213.49650218498107</v>
          </cell>
          <cell r="CP78">
            <v>213.49650218498107</v>
          </cell>
          <cell r="CQ78">
            <v>213.49650218498107</v>
          </cell>
          <cell r="CR78">
            <v>213.49650218498107</v>
          </cell>
          <cell r="CS78">
            <v>219.02792665100048</v>
          </cell>
          <cell r="CT78">
            <v>211.63830412672863</v>
          </cell>
          <cell r="CU78">
            <v>211.63830412672863</v>
          </cell>
          <cell r="CV78">
            <v>197.88630412672865</v>
          </cell>
          <cell r="CW78">
            <v>197.88630412672865</v>
          </cell>
          <cell r="CX78">
            <v>192.05163746006198</v>
          </cell>
          <cell r="CY78">
            <v>192.05163746006198</v>
          </cell>
          <cell r="CZ78">
            <v>192.05163746006198</v>
          </cell>
          <cell r="DA78">
            <v>189.13960898109755</v>
          </cell>
          <cell r="DB78">
            <v>203.72360898109756</v>
          </cell>
          <cell r="DC78">
            <v>203.72360898109756</v>
          </cell>
          <cell r="DD78">
            <v>201.67360898109754</v>
          </cell>
          <cell r="DE78">
            <v>206.25760898109758</v>
          </cell>
          <cell r="DF78">
            <v>206.25760898109758</v>
          </cell>
          <cell r="DG78">
            <v>210.05092353885235</v>
          </cell>
          <cell r="DH78">
            <v>210.05092353885235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0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DZ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0</v>
          </cell>
          <cell r="EH78">
            <v>0</v>
          </cell>
          <cell r="EI78">
            <v>0</v>
          </cell>
        </row>
        <row r="79">
          <cell r="A79">
            <v>133018</v>
          </cell>
          <cell r="B79" t="str">
            <v>SARDINES EN CONSERVE</v>
          </cell>
          <cell r="C79">
            <v>9</v>
          </cell>
          <cell r="D79">
            <v>98.93613587706129</v>
          </cell>
          <cell r="E79">
            <v>99.089769424833506</v>
          </cell>
          <cell r="F79">
            <v>99.348844948195165</v>
          </cell>
          <cell r="G79">
            <v>99.856160951266347</v>
          </cell>
          <cell r="H79">
            <v>99.830928580105663</v>
          </cell>
          <cell r="I79">
            <v>99.932272045723522</v>
          </cell>
          <cell r="J79">
            <v>99.932272045723522</v>
          </cell>
          <cell r="K79">
            <v>100.85012427151517</v>
          </cell>
          <cell r="L79">
            <v>100.4601293761604</v>
          </cell>
          <cell r="M79">
            <v>100.60096012828492</v>
          </cell>
          <cell r="N79">
            <v>100.68184275529302</v>
          </cell>
          <cell r="O79">
            <v>100.48055959583748</v>
          </cell>
          <cell r="P79">
            <v>100.48055959583748</v>
          </cell>
          <cell r="Q79">
            <v>100.53802513312364</v>
          </cell>
          <cell r="R79">
            <v>100.81255504765356</v>
          </cell>
          <cell r="S79">
            <v>100.81255504765356</v>
          </cell>
          <cell r="T79">
            <v>100.93041067403712</v>
          </cell>
          <cell r="U79">
            <v>100.98574836466894</v>
          </cell>
          <cell r="V79">
            <v>101.07696661692894</v>
          </cell>
          <cell r="W79">
            <v>101.30060884225185</v>
          </cell>
          <cell r="X79">
            <v>101.35312713755962</v>
          </cell>
          <cell r="Y79">
            <v>101.94877574497784</v>
          </cell>
          <cell r="Z79">
            <v>101.94877574497784</v>
          </cell>
          <cell r="AA79">
            <v>102.1822078212949</v>
          </cell>
          <cell r="AB79">
            <v>101.72692326844938</v>
          </cell>
          <cell r="AC79">
            <v>101.84185434302171</v>
          </cell>
          <cell r="AD79">
            <v>102.06949661944446</v>
          </cell>
          <cell r="AE79">
            <v>102.06949661944446</v>
          </cell>
          <cell r="AF79">
            <v>102.06949661944446</v>
          </cell>
          <cell r="AG79">
            <v>102.06949661944446</v>
          </cell>
          <cell r="AH79">
            <v>102.20249466359088</v>
          </cell>
          <cell r="AI79">
            <v>102.2261458593505</v>
          </cell>
          <cell r="AJ79">
            <v>104.06388720382544</v>
          </cell>
          <cell r="AK79">
            <v>105.13820771684816</v>
          </cell>
          <cell r="AL79">
            <v>105.13885228444957</v>
          </cell>
          <cell r="AM79">
            <v>105.13885228444957</v>
          </cell>
          <cell r="AN79">
            <v>105.85822340244943</v>
          </cell>
          <cell r="AO79">
            <v>105.65055808066622</v>
          </cell>
          <cell r="AP79">
            <v>105.74120586047057</v>
          </cell>
          <cell r="AQ79">
            <v>106.28672629432734</v>
          </cell>
          <cell r="AR79">
            <v>105.16675107944535</v>
          </cell>
          <cell r="AS79">
            <v>105.056436387114</v>
          </cell>
          <cell r="AT79">
            <v>105.59344099836801</v>
          </cell>
          <cell r="AU79">
            <v>105.87024426927785</v>
          </cell>
          <cell r="AV79">
            <v>106.8124666740635</v>
          </cell>
          <cell r="AW79">
            <v>109.40228820499159</v>
          </cell>
          <cell r="AX79">
            <v>112.49682672600227</v>
          </cell>
          <cell r="AY79">
            <v>116.12271064217083</v>
          </cell>
          <cell r="AZ79">
            <v>116.31998639672406</v>
          </cell>
          <cell r="BA79">
            <v>116.59050497059404</v>
          </cell>
          <cell r="BB79">
            <v>116.74371175851132</v>
          </cell>
          <cell r="BC79">
            <v>116.32655434133696</v>
          </cell>
          <cell r="BD79">
            <v>116.86767069991265</v>
          </cell>
          <cell r="BE79">
            <v>117.19371936174015</v>
          </cell>
          <cell r="BF79">
            <v>117.32732861569326</v>
          </cell>
          <cell r="BG79">
            <v>117.5606693647518</v>
          </cell>
          <cell r="BH79">
            <v>117.65166817366791</v>
          </cell>
          <cell r="BI79">
            <v>119.36360068279129</v>
          </cell>
          <cell r="BJ79">
            <v>120.75269781884643</v>
          </cell>
          <cell r="BK79">
            <v>120.98290751024231</v>
          </cell>
          <cell r="BL79">
            <v>120.12324979150168</v>
          </cell>
          <cell r="BM79">
            <v>120.41967154659135</v>
          </cell>
          <cell r="BN79">
            <v>120.45030721885422</v>
          </cell>
          <cell r="BO79">
            <v>119.79503903040703</v>
          </cell>
          <cell r="BP79">
            <v>119.79503903040703</v>
          </cell>
          <cell r="BQ79">
            <v>122.11520207585482</v>
          </cell>
          <cell r="BR79">
            <v>122.15049791681928</v>
          </cell>
          <cell r="BS79">
            <v>121.96934485605571</v>
          </cell>
          <cell r="BT79">
            <v>122.20404728690232</v>
          </cell>
          <cell r="BU79">
            <v>124.03189983632527</v>
          </cell>
          <cell r="BV79">
            <v>123.66060696048716</v>
          </cell>
          <cell r="BW79">
            <v>124.23956543854401</v>
          </cell>
          <cell r="BX79">
            <v>124.29869342794304</v>
          </cell>
          <cell r="BY79">
            <v>125.20897532258313</v>
          </cell>
          <cell r="BZ79">
            <v>125.20897532258313</v>
          </cell>
          <cell r="CA79">
            <v>127.94008158167149</v>
          </cell>
          <cell r="CB79">
            <v>130.20544935589021</v>
          </cell>
          <cell r="CC79">
            <v>130.93992229036314</v>
          </cell>
          <cell r="CD79">
            <v>132.60099980990907</v>
          </cell>
          <cell r="CE79">
            <v>132.76747570007294</v>
          </cell>
          <cell r="CF79">
            <v>135.16418991690045</v>
          </cell>
          <cell r="CG79">
            <v>135.60323459976314</v>
          </cell>
          <cell r="CH79">
            <v>136.4765412762109</v>
          </cell>
          <cell r="CI79">
            <v>138.96066396372279</v>
          </cell>
          <cell r="CJ79">
            <v>141.08737652584529</v>
          </cell>
          <cell r="CK79">
            <v>140.68148178035764</v>
          </cell>
          <cell r="CL79">
            <v>141.07441712714024</v>
          </cell>
          <cell r="CM79">
            <v>141.61196379141404</v>
          </cell>
          <cell r="CN79">
            <v>142.62230408965792</v>
          </cell>
          <cell r="CO79">
            <v>147.66845308478599</v>
          </cell>
          <cell r="CP79">
            <v>149.74905713792742</v>
          </cell>
          <cell r="CQ79">
            <v>150.69039137810293</v>
          </cell>
          <cell r="CR79">
            <v>152.22999452721629</v>
          </cell>
          <cell r="CS79">
            <v>153.17090435629797</v>
          </cell>
          <cell r="CT79">
            <v>154.03985955275871</v>
          </cell>
          <cell r="CU79">
            <v>154.03985955275871</v>
          </cell>
          <cell r="CV79">
            <v>154.83616890748041</v>
          </cell>
          <cell r="CW79">
            <v>155.2454208849407</v>
          </cell>
          <cell r="CX79">
            <v>157.20577748107658</v>
          </cell>
          <cell r="CY79">
            <v>159.04148193265988</v>
          </cell>
          <cell r="CZ79">
            <v>161.50051794374383</v>
          </cell>
          <cell r="DA79">
            <v>162.04376495665042</v>
          </cell>
          <cell r="DB79">
            <v>161.67051523659859</v>
          </cell>
          <cell r="DC79">
            <v>162.33960692837644</v>
          </cell>
          <cell r="DD79">
            <v>164.0428980900441</v>
          </cell>
          <cell r="DE79">
            <v>164.42301232895002</v>
          </cell>
          <cell r="DF79">
            <v>165.3707786915121</v>
          </cell>
          <cell r="DG79">
            <v>166.22902176690474</v>
          </cell>
          <cell r="DH79">
            <v>166.53049734641368</v>
          </cell>
          <cell r="DI79">
            <v>0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0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0</v>
          </cell>
          <cell r="DZ79">
            <v>0</v>
          </cell>
          <cell r="EA79">
            <v>0</v>
          </cell>
          <cell r="EB79">
            <v>0</v>
          </cell>
          <cell r="EC79">
            <v>0</v>
          </cell>
          <cell r="ED79">
            <v>0</v>
          </cell>
          <cell r="EE79">
            <v>0</v>
          </cell>
          <cell r="EF79">
            <v>0</v>
          </cell>
          <cell r="EG79">
            <v>0</v>
          </cell>
          <cell r="EH79">
            <v>0</v>
          </cell>
          <cell r="EI79">
            <v>0</v>
          </cell>
        </row>
        <row r="80">
          <cell r="A80">
            <v>133038</v>
          </cell>
          <cell r="B80" t="str">
            <v>THON EN CONSERVE</v>
          </cell>
          <cell r="C80">
            <v>156</v>
          </cell>
          <cell r="D80">
            <v>99.030173327580968</v>
          </cell>
          <cell r="E80">
            <v>99.718939620340237</v>
          </cell>
          <cell r="F80">
            <v>99.764558281597829</v>
          </cell>
          <cell r="G80">
            <v>99.727615404025727</v>
          </cell>
          <cell r="H80">
            <v>99.745917495693348</v>
          </cell>
          <cell r="I80">
            <v>100.32819758461046</v>
          </cell>
          <cell r="J80">
            <v>100.32819758461046</v>
          </cell>
          <cell r="K80">
            <v>100.32819758461046</v>
          </cell>
          <cell r="L80">
            <v>100.32819758461046</v>
          </cell>
          <cell r="M80">
            <v>100.28732066215407</v>
          </cell>
          <cell r="N80">
            <v>100.087483190589</v>
          </cell>
          <cell r="O80">
            <v>100.32520167957685</v>
          </cell>
          <cell r="P80">
            <v>100.33582967941553</v>
          </cell>
          <cell r="Q80">
            <v>100.34001301465383</v>
          </cell>
          <cell r="R80">
            <v>100.52138134430272</v>
          </cell>
          <cell r="S80">
            <v>100.64092215964823</v>
          </cell>
          <cell r="T80">
            <v>101.06850399853442</v>
          </cell>
          <cell r="U80">
            <v>101.2805172497804</v>
          </cell>
          <cell r="V80">
            <v>101.24391306644517</v>
          </cell>
          <cell r="W80">
            <v>101.37464229264245</v>
          </cell>
          <cell r="X80">
            <v>101.23998209846769</v>
          </cell>
          <cell r="Y80">
            <v>101.34896233768265</v>
          </cell>
          <cell r="Z80">
            <v>102.14824038700723</v>
          </cell>
          <cell r="AA80">
            <v>102.38928276077765</v>
          </cell>
          <cell r="AB80">
            <v>102.54719351128475</v>
          </cell>
          <cell r="AC80">
            <v>102.54719351128475</v>
          </cell>
          <cell r="AD80">
            <v>102.47888320465714</v>
          </cell>
          <cell r="AE80">
            <v>104.23813604031518</v>
          </cell>
          <cell r="AF80">
            <v>104.23813604031518</v>
          </cell>
          <cell r="AG80">
            <v>104.26741938698338</v>
          </cell>
          <cell r="AH80">
            <v>104.33709608709486</v>
          </cell>
          <cell r="AI80">
            <v>104.83759572764123</v>
          </cell>
          <cell r="AJ80">
            <v>105.51575707042662</v>
          </cell>
          <cell r="AK80">
            <v>105.31348255013843</v>
          </cell>
          <cell r="AL80">
            <v>105.4281627546618</v>
          </cell>
          <cell r="AM80">
            <v>105.63052742702649</v>
          </cell>
          <cell r="AN80">
            <v>105.87001729158202</v>
          </cell>
          <cell r="AO80">
            <v>106.62206263935973</v>
          </cell>
          <cell r="AP80">
            <v>106.71533203854132</v>
          </cell>
          <cell r="AQ80">
            <v>106.83806529478431</v>
          </cell>
          <cell r="AR80">
            <v>108.66689330265056</v>
          </cell>
          <cell r="AS80">
            <v>115.77160701892034</v>
          </cell>
          <cell r="AT80">
            <v>119.37735460556971</v>
          </cell>
          <cell r="AU80">
            <v>119.47963558789576</v>
          </cell>
          <cell r="AV80">
            <v>120.34899696152745</v>
          </cell>
          <cell r="AW80">
            <v>119.89466415232877</v>
          </cell>
          <cell r="AX80">
            <v>121.33523269507944</v>
          </cell>
          <cell r="AY80">
            <v>121.87704742409606</v>
          </cell>
          <cell r="AZ80">
            <v>122.38987365389782</v>
          </cell>
          <cell r="BA80">
            <v>122.46608085569096</v>
          </cell>
          <cell r="BB80">
            <v>122.62809350058032</v>
          </cell>
          <cell r="BC80">
            <v>123.27109816157248</v>
          </cell>
          <cell r="BD80">
            <v>124.24871056153307</v>
          </cell>
          <cell r="BE80">
            <v>124.48705942999004</v>
          </cell>
          <cell r="BF80">
            <v>124.48705942999004</v>
          </cell>
          <cell r="BG80">
            <v>124.48705942999004</v>
          </cell>
          <cell r="BH80">
            <v>124.79067124042565</v>
          </cell>
          <cell r="BI80">
            <v>124.65669867036006</v>
          </cell>
          <cell r="BJ80">
            <v>124.59202498483002</v>
          </cell>
          <cell r="BK80">
            <v>124.931161440756</v>
          </cell>
          <cell r="BL80">
            <v>126.08029184506223</v>
          </cell>
          <cell r="BM80">
            <v>125.87011331763563</v>
          </cell>
          <cell r="BN80">
            <v>126.56608240916997</v>
          </cell>
          <cell r="BO80">
            <v>126.57761067553973</v>
          </cell>
          <cell r="BP80">
            <v>127.23398453162805</v>
          </cell>
          <cell r="BQ80">
            <v>128.54326928495854</v>
          </cell>
          <cell r="BR80">
            <v>128.62380434989623</v>
          </cell>
          <cell r="BS80">
            <v>129.05837113816747</v>
          </cell>
          <cell r="BT80">
            <v>129.07062185041818</v>
          </cell>
          <cell r="BU80">
            <v>129.43910419322609</v>
          </cell>
          <cell r="BV80">
            <v>129.50622901035089</v>
          </cell>
          <cell r="BW80">
            <v>129.55931543010402</v>
          </cell>
          <cell r="BX80">
            <v>129.68782727528253</v>
          </cell>
          <cell r="BY80">
            <v>129.77742347419729</v>
          </cell>
          <cell r="BZ80">
            <v>130.76948187965107</v>
          </cell>
          <cell r="CA80">
            <v>131.23798562128459</v>
          </cell>
          <cell r="CB80">
            <v>132.99303737396161</v>
          </cell>
          <cell r="CC80">
            <v>133.27137602416317</v>
          </cell>
          <cell r="CD80">
            <v>138.18546435174099</v>
          </cell>
          <cell r="CE80">
            <v>139.1667242475271</v>
          </cell>
          <cell r="CF80">
            <v>141.25222354068094</v>
          </cell>
          <cell r="CG80">
            <v>142.06699741289395</v>
          </cell>
          <cell r="CH80">
            <v>144.58912950763286</v>
          </cell>
          <cell r="CI80">
            <v>143.9888173299739</v>
          </cell>
          <cell r="CJ80">
            <v>145.15357170151634</v>
          </cell>
          <cell r="CK80">
            <v>150.18399917942861</v>
          </cell>
          <cell r="CL80">
            <v>151.30309094508459</v>
          </cell>
          <cell r="CM80">
            <v>151.0112262681906</v>
          </cell>
          <cell r="CN80">
            <v>151.1149001868645</v>
          </cell>
          <cell r="CO80">
            <v>152.46562847428035</v>
          </cell>
          <cell r="CP80">
            <v>156.02306173314878</v>
          </cell>
          <cell r="CQ80">
            <v>157.89324216971823</v>
          </cell>
          <cell r="CR80">
            <v>159.46757370649024</v>
          </cell>
          <cell r="CS80">
            <v>161.0964757496954</v>
          </cell>
          <cell r="CT80">
            <v>161.53033193056859</v>
          </cell>
          <cell r="CU80">
            <v>162.59015689077174</v>
          </cell>
          <cell r="CV80">
            <v>162.71703467974334</v>
          </cell>
          <cell r="CW80">
            <v>163.39877577118668</v>
          </cell>
          <cell r="CX80">
            <v>164.62959712947696</v>
          </cell>
          <cell r="CY80">
            <v>169.73312403330061</v>
          </cell>
          <cell r="CZ80">
            <v>174.30709946561831</v>
          </cell>
          <cell r="DA80">
            <v>174.31313345792873</v>
          </cell>
          <cell r="DB80">
            <v>177.03245283848617</v>
          </cell>
          <cell r="DC80">
            <v>177.85246671370436</v>
          </cell>
          <cell r="DD80">
            <v>180.66765289571433</v>
          </cell>
          <cell r="DE80">
            <v>180.81137158922246</v>
          </cell>
          <cell r="DF80">
            <v>181.73300645421651</v>
          </cell>
          <cell r="DG80">
            <v>182.94180095470873</v>
          </cell>
          <cell r="DH80">
            <v>183.42968393691172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0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DZ80">
            <v>0</v>
          </cell>
          <cell r="EA80">
            <v>0</v>
          </cell>
          <cell r="EB80">
            <v>0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0</v>
          </cell>
          <cell r="EH80">
            <v>0</v>
          </cell>
          <cell r="EI80">
            <v>0</v>
          </cell>
        </row>
        <row r="81">
          <cell r="A81">
            <v>141101</v>
          </cell>
          <cell r="B81" t="str">
            <v>OEUFS</v>
          </cell>
          <cell r="C81">
            <v>802</v>
          </cell>
          <cell r="D81">
            <v>101.98567956242874</v>
          </cell>
          <cell r="E81">
            <v>100.14749037622627</v>
          </cell>
          <cell r="F81">
            <v>101.38419275723317</v>
          </cell>
          <cell r="G81">
            <v>103.04642859998644</v>
          </cell>
          <cell r="H81">
            <v>100.91514391860989</v>
          </cell>
          <cell r="I81">
            <v>93.938850533448274</v>
          </cell>
          <cell r="J81">
            <v>94.432711833261337</v>
          </cell>
          <cell r="K81">
            <v>97.624914106076574</v>
          </cell>
          <cell r="L81">
            <v>102.81906682338013</v>
          </cell>
          <cell r="M81">
            <v>103.24318877240462</v>
          </cell>
          <cell r="N81">
            <v>102.03403288705753</v>
          </cell>
          <cell r="O81">
            <v>98.428299829886996</v>
          </cell>
          <cell r="P81">
            <v>96.671037968624034</v>
          </cell>
          <cell r="Q81">
            <v>92.938958002696623</v>
          </cell>
          <cell r="R81">
            <v>87.710969105659686</v>
          </cell>
          <cell r="S81">
            <v>90.879594662234481</v>
          </cell>
          <cell r="T81">
            <v>89.347157881549109</v>
          </cell>
          <cell r="U81">
            <v>87.854347340402441</v>
          </cell>
          <cell r="V81">
            <v>86.486690124367229</v>
          </cell>
          <cell r="W81">
            <v>91.411340844161913</v>
          </cell>
          <cell r="X81">
            <v>98.562832309017551</v>
          </cell>
          <cell r="Y81">
            <v>100.88563855518571</v>
          </cell>
          <cell r="Z81">
            <v>101.15373770924748</v>
          </cell>
          <cell r="AA81">
            <v>105.53798216315852</v>
          </cell>
          <cell r="AB81">
            <v>107.64656251844414</v>
          </cell>
          <cell r="AC81">
            <v>108.85745882543053</v>
          </cell>
          <cell r="AD81">
            <v>109.69103897526848</v>
          </cell>
          <cell r="AE81">
            <v>110.79627717042887</v>
          </cell>
          <cell r="AF81">
            <v>109.38767856476576</v>
          </cell>
          <cell r="AG81">
            <v>106.47046650608625</v>
          </cell>
          <cell r="AH81">
            <v>107.51315959489517</v>
          </cell>
          <cell r="AI81">
            <v>112.96950621421439</v>
          </cell>
          <cell r="AJ81">
            <v>115.08733742143006</v>
          </cell>
          <cell r="AK81">
            <v>114.02628819522216</v>
          </cell>
          <cell r="AL81">
            <v>111.95873763879563</v>
          </cell>
          <cell r="AM81">
            <v>113.69961851201903</v>
          </cell>
          <cell r="AN81">
            <v>116.97733374972371</v>
          </cell>
          <cell r="AO81">
            <v>122.05269702458209</v>
          </cell>
          <cell r="AP81">
            <v>125.10562032102523</v>
          </cell>
          <cell r="AQ81">
            <v>124.67083042126032</v>
          </cell>
          <cell r="AR81">
            <v>125.463522522072</v>
          </cell>
          <cell r="AS81">
            <v>123.81971941820888</v>
          </cell>
          <cell r="AT81">
            <v>121.81742640749526</v>
          </cell>
          <cell r="AU81">
            <v>122.86190258321777</v>
          </cell>
          <cell r="AV81">
            <v>126.55739555648036</v>
          </cell>
          <cell r="AW81">
            <v>126.18282852092095</v>
          </cell>
          <cell r="AX81">
            <v>125.15680569515347</v>
          </cell>
          <cell r="AY81">
            <v>125.89523200869898</v>
          </cell>
          <cell r="AZ81">
            <v>124.53681464147769</v>
          </cell>
          <cell r="BA81">
            <v>125.10707852722231</v>
          </cell>
          <cell r="BB81">
            <v>125.85181496689185</v>
          </cell>
          <cell r="BC81">
            <v>126.30099747593162</v>
          </cell>
          <cell r="BD81">
            <v>127.28682348821036</v>
          </cell>
          <cell r="BE81">
            <v>126.45700265110581</v>
          </cell>
          <cell r="BF81">
            <v>129.94637019535168</v>
          </cell>
          <cell r="BG81">
            <v>133.03019727729173</v>
          </cell>
          <cell r="BH81">
            <v>132.99340681903448</v>
          </cell>
          <cell r="BI81">
            <v>131.2636582050763</v>
          </cell>
          <cell r="BJ81">
            <v>129.17511733551322</v>
          </cell>
          <cell r="BK81">
            <v>126.23152850013012</v>
          </cell>
          <cell r="BL81">
            <v>127.3680636497395</v>
          </cell>
          <cell r="BM81">
            <v>129.73556122603605</v>
          </cell>
          <cell r="BN81">
            <v>129.91705292907093</v>
          </cell>
          <cell r="BO81">
            <v>129.600928562268</v>
          </cell>
          <cell r="BP81">
            <v>127.96399517441714</v>
          </cell>
          <cell r="BQ81">
            <v>125.09057832020787</v>
          </cell>
          <cell r="BR81">
            <v>122.91859828117009</v>
          </cell>
          <cell r="BS81">
            <v>126.58962436044996</v>
          </cell>
          <cell r="BT81">
            <v>127.18950290906908</v>
          </cell>
          <cell r="BU81">
            <v>126.67304541204467</v>
          </cell>
          <cell r="BV81">
            <v>127.75795414657165</v>
          </cell>
          <cell r="BW81">
            <v>124.25744528179602</v>
          </cell>
          <cell r="BX81">
            <v>134.54762284803937</v>
          </cell>
          <cell r="BY81">
            <v>128.83107309769485</v>
          </cell>
          <cell r="BZ81">
            <v>131.42137229402189</v>
          </cell>
          <cell r="CA81">
            <v>131.18078470173822</v>
          </cell>
          <cell r="CB81">
            <v>129.020255200901</v>
          </cell>
          <cell r="CC81">
            <v>128.94006320334535</v>
          </cell>
          <cell r="CD81">
            <v>128.77987241641731</v>
          </cell>
          <cell r="CE81">
            <v>143.57895062599411</v>
          </cell>
          <cell r="CF81">
            <v>145.4028287289527</v>
          </cell>
          <cell r="CG81">
            <v>168.76177294521128</v>
          </cell>
          <cell r="CH81">
            <v>163.79284510805851</v>
          </cell>
          <cell r="CI81">
            <v>154.93228033017195</v>
          </cell>
          <cell r="CJ81">
            <v>178.56561368445594</v>
          </cell>
          <cell r="CK81">
            <v>179.74872609612456</v>
          </cell>
          <cell r="CL81">
            <v>159.35441350090744</v>
          </cell>
          <cell r="CM81">
            <v>170.06610366952503</v>
          </cell>
          <cell r="CN81">
            <v>163.43276934509373</v>
          </cell>
          <cell r="CO81">
            <v>158.09944969052262</v>
          </cell>
          <cell r="CP81">
            <v>158.73118253979999</v>
          </cell>
          <cell r="CQ81">
            <v>162.23416160833955</v>
          </cell>
          <cell r="CR81">
            <v>174.64792951093995</v>
          </cell>
          <cell r="CS81">
            <v>176.10207127189244</v>
          </cell>
          <cell r="CT81">
            <v>174.59756982277869</v>
          </cell>
          <cell r="CU81">
            <v>173.65102784875356</v>
          </cell>
          <cell r="CV81">
            <v>174.56848890565126</v>
          </cell>
          <cell r="CW81">
            <v>176.1343807879731</v>
          </cell>
          <cell r="CX81">
            <v>179.30149508787363</v>
          </cell>
          <cell r="CY81">
            <v>178.07943063599936</v>
          </cell>
          <cell r="CZ81">
            <v>170.10616670461155</v>
          </cell>
          <cell r="DA81">
            <v>170.22138602871956</v>
          </cell>
          <cell r="DB81">
            <v>171.5213550763651</v>
          </cell>
          <cell r="DC81">
            <v>170.87426711479847</v>
          </cell>
          <cell r="DD81">
            <v>169.42893544299091</v>
          </cell>
          <cell r="DE81">
            <v>170.70588029522972</v>
          </cell>
          <cell r="DF81">
            <v>170.47348379796597</v>
          </cell>
          <cell r="DG81">
            <v>183.50549511420081</v>
          </cell>
          <cell r="DH81">
            <v>192.58027318517546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</row>
        <row r="82">
          <cell r="A82">
            <v>141111</v>
          </cell>
          <cell r="B82" t="str">
            <v>OUEFS TRADITIONNELS</v>
          </cell>
          <cell r="C82">
            <v>17</v>
          </cell>
          <cell r="D82">
            <v>101.63343506205571</v>
          </cell>
          <cell r="E82">
            <v>99.612130477374549</v>
          </cell>
          <cell r="F82">
            <v>101.00510544961465</v>
          </cell>
          <cell r="G82">
            <v>103.09277975323437</v>
          </cell>
          <cell r="H82">
            <v>101.21963388461964</v>
          </cell>
          <cell r="I82">
            <v>96.537229108691648</v>
          </cell>
          <cell r="J82">
            <v>94.323974563140652</v>
          </cell>
          <cell r="K82">
            <v>97.530938887528578</v>
          </cell>
          <cell r="L82">
            <v>102.52956755999524</v>
          </cell>
          <cell r="M82">
            <v>102.83245638922541</v>
          </cell>
          <cell r="N82">
            <v>101.75701869418504</v>
          </cell>
          <cell r="O82">
            <v>97.925730170334404</v>
          </cell>
          <cell r="P82">
            <v>96.349217453842357</v>
          </cell>
          <cell r="Q82">
            <v>92.83648529063197</v>
          </cell>
          <cell r="R82">
            <v>87.253529806698538</v>
          </cell>
          <cell r="S82">
            <v>90.766606404797159</v>
          </cell>
          <cell r="T82">
            <v>89.274581217883295</v>
          </cell>
          <cell r="U82">
            <v>87.266639166558747</v>
          </cell>
          <cell r="V82">
            <v>86.068464100131905</v>
          </cell>
          <cell r="W82">
            <v>91.23249721050388</v>
          </cell>
          <cell r="X82">
            <v>98.085089103287913</v>
          </cell>
          <cell r="Y82">
            <v>100.82608909427648</v>
          </cell>
          <cell r="Z82">
            <v>100.70215854092409</v>
          </cell>
          <cell r="AA82">
            <v>105.27925070769446</v>
          </cell>
          <cell r="AB82">
            <v>108.55850265969968</v>
          </cell>
          <cell r="AC82">
            <v>108.74651357934736</v>
          </cell>
          <cell r="AD82">
            <v>109.49432949015973</v>
          </cell>
          <cell r="AE82">
            <v>110.61673501673776</v>
          </cell>
          <cell r="AF82">
            <v>108.85008655978217</v>
          </cell>
          <cell r="AG82">
            <v>105.40265268266185</v>
          </cell>
          <cell r="AH82">
            <v>107.30007200169642</v>
          </cell>
          <cell r="AI82">
            <v>112.87036789320376</v>
          </cell>
          <cell r="AJ82">
            <v>114.91202171082853</v>
          </cell>
          <cell r="AK82">
            <v>113.95947210017657</v>
          </cell>
          <cell r="AL82">
            <v>111.70439389260333</v>
          </cell>
          <cell r="AM82">
            <v>113.51799880983884</v>
          </cell>
          <cell r="AN82">
            <v>116.9150656847075</v>
          </cell>
          <cell r="AO82">
            <v>121.58900203581079</v>
          </cell>
          <cell r="AP82">
            <v>124.93461323553038</v>
          </cell>
          <cell r="AQ82">
            <v>124.23072979757912</v>
          </cell>
          <cell r="AR82">
            <v>125.68405407673526</v>
          </cell>
          <cell r="AS82">
            <v>123.91805421493534</v>
          </cell>
          <cell r="AT82">
            <v>121.45104162232452</v>
          </cell>
          <cell r="AU82">
            <v>122.40613000818961</v>
          </cell>
          <cell r="AV82">
            <v>126.41358147186996</v>
          </cell>
          <cell r="AW82">
            <v>126.07587860570806</v>
          </cell>
          <cell r="AX82">
            <v>124.96482014995902</v>
          </cell>
          <cell r="AY82">
            <v>125.82328621585994</v>
          </cell>
          <cell r="AZ82">
            <v>124.42568915783808</v>
          </cell>
          <cell r="BA82">
            <v>124.99262966550435</v>
          </cell>
          <cell r="BB82">
            <v>125.83634304092972</v>
          </cell>
          <cell r="BC82">
            <v>126.24050710789143</v>
          </cell>
          <cell r="BD82">
            <v>126.39415646652375</v>
          </cell>
          <cell r="BE82">
            <v>126.22121608771744</v>
          </cell>
          <cell r="BF82">
            <v>126.98761344867981</v>
          </cell>
          <cell r="BG82">
            <v>127.75858653753478</v>
          </cell>
          <cell r="BH82">
            <v>127.75858653753478</v>
          </cell>
          <cell r="BI82">
            <v>132.30232857764571</v>
          </cell>
          <cell r="BJ82">
            <v>132.30232857764571</v>
          </cell>
          <cell r="BK82">
            <v>132.92716443367084</v>
          </cell>
          <cell r="BL82">
            <v>128.22750260550592</v>
          </cell>
          <cell r="BM82">
            <v>131.93665223352116</v>
          </cell>
          <cell r="BN82">
            <v>130.64396735884316</v>
          </cell>
          <cell r="BO82">
            <v>129.22323784024658</v>
          </cell>
          <cell r="BP82">
            <v>134.61853445621665</v>
          </cell>
          <cell r="BQ82">
            <v>129.48102813504988</v>
          </cell>
          <cell r="BR82">
            <v>134.13269507232656</v>
          </cell>
          <cell r="BS82">
            <v>138.37369266467769</v>
          </cell>
          <cell r="BT82">
            <v>136.66135821325526</v>
          </cell>
          <cell r="BU82">
            <v>139.63990121229932</v>
          </cell>
          <cell r="BV82">
            <v>140.05649159166322</v>
          </cell>
          <cell r="BW82">
            <v>144.57549136924973</v>
          </cell>
          <cell r="BX82">
            <v>144.4268921291382</v>
          </cell>
          <cell r="BY82">
            <v>144.55652001440342</v>
          </cell>
          <cell r="BZ82">
            <v>144.39106131343706</v>
          </cell>
          <cell r="CA82">
            <v>141.95867250776675</v>
          </cell>
          <cell r="CB82">
            <v>140.49364799821922</v>
          </cell>
          <cell r="CC82">
            <v>139.34857135255538</v>
          </cell>
          <cell r="CD82">
            <v>140.43587816008696</v>
          </cell>
          <cell r="CE82">
            <v>142.01480566665322</v>
          </cell>
          <cell r="CF82">
            <v>142.9694505354212</v>
          </cell>
          <cell r="CG82">
            <v>152.72502051543677</v>
          </cell>
          <cell r="CH82">
            <v>159.35217961295507</v>
          </cell>
          <cell r="CI82">
            <v>157.71433968304038</v>
          </cell>
          <cell r="CJ82">
            <v>163.24309047827234</v>
          </cell>
          <cell r="CK82">
            <v>167.47971292182919</v>
          </cell>
          <cell r="CL82">
            <v>164.32199475519386</v>
          </cell>
          <cell r="CM82">
            <v>158.35196244925041</v>
          </cell>
          <cell r="CN82">
            <v>160.21304420024569</v>
          </cell>
          <cell r="CO82">
            <v>155.86096567795335</v>
          </cell>
          <cell r="CP82">
            <v>158.38415364607931</v>
          </cell>
          <cell r="CQ82">
            <v>157.2252937587094</v>
          </cell>
          <cell r="CR82">
            <v>160.92441818294924</v>
          </cell>
          <cell r="CS82">
            <v>163.77958876954992</v>
          </cell>
          <cell r="CT82">
            <v>163.92351180949566</v>
          </cell>
          <cell r="CU82">
            <v>162.54664242177884</v>
          </cell>
          <cell r="CV82">
            <v>169.2333892073805</v>
          </cell>
          <cell r="CW82">
            <v>172.43347386941392</v>
          </cell>
          <cell r="CX82">
            <v>173.07695297129746</v>
          </cell>
          <cell r="CY82">
            <v>171.06103275953186</v>
          </cell>
          <cell r="CZ82">
            <v>164.72340890113659</v>
          </cell>
          <cell r="DA82">
            <v>164.00541872222729</v>
          </cell>
          <cell r="DB82">
            <v>169.32992777574734</v>
          </cell>
          <cell r="DC82">
            <v>170.69965653906294</v>
          </cell>
          <cell r="DD82">
            <v>171.21262017177386</v>
          </cell>
          <cell r="DE82">
            <v>172.94871038204104</v>
          </cell>
          <cell r="DF82">
            <v>174.90780080878466</v>
          </cell>
          <cell r="DG82">
            <v>177.84682667305887</v>
          </cell>
          <cell r="DH82">
            <v>184.95098531635907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</row>
        <row r="83">
          <cell r="A83">
            <v>151018</v>
          </cell>
          <cell r="B83" t="str">
            <v>RAIEB EN PAQUET</v>
          </cell>
          <cell r="C83">
            <v>9</v>
          </cell>
          <cell r="D83">
            <v>100.00000000000003</v>
          </cell>
          <cell r="E83">
            <v>100.00000000000003</v>
          </cell>
          <cell r="F83">
            <v>100.00000000000003</v>
          </cell>
          <cell r="G83">
            <v>100.00000000000003</v>
          </cell>
          <cell r="H83">
            <v>100.00000000000003</v>
          </cell>
          <cell r="I83">
            <v>100.00000000000003</v>
          </cell>
          <cell r="J83">
            <v>100.00000000000003</v>
          </cell>
          <cell r="K83">
            <v>100.00000000000003</v>
          </cell>
          <cell r="L83">
            <v>100.00000000000003</v>
          </cell>
          <cell r="M83">
            <v>100.00000000000003</v>
          </cell>
          <cell r="N83">
            <v>100.00000000000003</v>
          </cell>
          <cell r="O83">
            <v>100.00000000000003</v>
          </cell>
          <cell r="P83">
            <v>100.00000000000003</v>
          </cell>
          <cell r="Q83">
            <v>100.00000000000003</v>
          </cell>
          <cell r="R83">
            <v>100.00000000000003</v>
          </cell>
          <cell r="S83">
            <v>100.00000000000003</v>
          </cell>
          <cell r="T83">
            <v>100.00000000000003</v>
          </cell>
          <cell r="U83">
            <v>100.00000000000003</v>
          </cell>
          <cell r="V83">
            <v>100.00000000000003</v>
          </cell>
          <cell r="W83">
            <v>100.00000000000003</v>
          </cell>
          <cell r="X83">
            <v>100.00000000000003</v>
          </cell>
          <cell r="Y83">
            <v>100.00000000000003</v>
          </cell>
          <cell r="Z83">
            <v>100.00000000000003</v>
          </cell>
          <cell r="AA83">
            <v>100.00000000000003</v>
          </cell>
          <cell r="AB83">
            <v>100.00000000000003</v>
          </cell>
          <cell r="AC83">
            <v>100.00000000000003</v>
          </cell>
          <cell r="AD83">
            <v>100.00000000000003</v>
          </cell>
          <cell r="AE83">
            <v>100.00000000000003</v>
          </cell>
          <cell r="AF83">
            <v>100.00000000000003</v>
          </cell>
          <cell r="AG83">
            <v>100.00000000000003</v>
          </cell>
          <cell r="AH83">
            <v>100.00000000000003</v>
          </cell>
          <cell r="AI83">
            <v>100.00000000000003</v>
          </cell>
          <cell r="AJ83">
            <v>100.00000000000003</v>
          </cell>
          <cell r="AK83">
            <v>100.00000000000003</v>
          </cell>
          <cell r="AL83">
            <v>100.00000000000003</v>
          </cell>
          <cell r="AM83">
            <v>100.00000000000003</v>
          </cell>
          <cell r="AN83">
            <v>100.00000000000003</v>
          </cell>
          <cell r="AO83">
            <v>100.00000000000003</v>
          </cell>
          <cell r="AP83">
            <v>100.00000000000003</v>
          </cell>
          <cell r="AQ83">
            <v>110.00000000000004</v>
          </cell>
          <cell r="AR83">
            <v>112.75000000000004</v>
          </cell>
          <cell r="AS83">
            <v>112.75000000000004</v>
          </cell>
          <cell r="AT83">
            <v>112.75000000000004</v>
          </cell>
          <cell r="AU83">
            <v>112.75000000000004</v>
          </cell>
          <cell r="AV83">
            <v>112.75000000000004</v>
          </cell>
          <cell r="AW83">
            <v>112.75000000000004</v>
          </cell>
          <cell r="AX83">
            <v>112.75000000000004</v>
          </cell>
          <cell r="AY83">
            <v>112.75000000000004</v>
          </cell>
          <cell r="AZ83">
            <v>122.83333333333339</v>
          </cell>
          <cell r="BA83">
            <v>122.83333333333339</v>
          </cell>
          <cell r="BB83">
            <v>122.83333333333339</v>
          </cell>
          <cell r="BC83">
            <v>122.83333333333339</v>
          </cell>
          <cell r="BD83">
            <v>122.83333333333339</v>
          </cell>
          <cell r="BE83">
            <v>122.83333333333339</v>
          </cell>
          <cell r="BF83">
            <v>122.83333333333339</v>
          </cell>
          <cell r="BG83">
            <v>122.83333333333339</v>
          </cell>
          <cell r="BH83">
            <v>122.83333333333339</v>
          </cell>
          <cell r="BI83">
            <v>122.83333333333339</v>
          </cell>
          <cell r="BJ83">
            <v>122.83333333333339</v>
          </cell>
          <cell r="BK83">
            <v>122.83333333333339</v>
          </cell>
          <cell r="BL83">
            <v>122.83333333333339</v>
          </cell>
          <cell r="BM83">
            <v>122.83333333333339</v>
          </cell>
          <cell r="BN83">
            <v>122.83333333333339</v>
          </cell>
          <cell r="BO83">
            <v>122.83333333333339</v>
          </cell>
          <cell r="BP83">
            <v>122.83333333333339</v>
          </cell>
          <cell r="BQ83">
            <v>122.83333333333339</v>
          </cell>
          <cell r="BR83">
            <v>122.83333333333339</v>
          </cell>
          <cell r="BS83">
            <v>122.83333333333339</v>
          </cell>
          <cell r="BT83">
            <v>122.83333333333339</v>
          </cell>
          <cell r="BU83">
            <v>122.83333333333339</v>
          </cell>
          <cell r="BV83">
            <v>122.83333333333339</v>
          </cell>
          <cell r="BW83">
            <v>122.83333333333339</v>
          </cell>
          <cell r="BX83">
            <v>122.83333333333339</v>
          </cell>
          <cell r="BY83">
            <v>122.83333333333339</v>
          </cell>
          <cell r="BZ83">
            <v>122.83333333333339</v>
          </cell>
          <cell r="CA83">
            <v>124.66666666666671</v>
          </cell>
          <cell r="CB83">
            <v>125.58333333333339</v>
          </cell>
          <cell r="CC83">
            <v>125.58333333333339</v>
          </cell>
          <cell r="CD83">
            <v>125.58333333333339</v>
          </cell>
          <cell r="CE83">
            <v>125.58333333333339</v>
          </cell>
          <cell r="CF83">
            <v>125.58333333333339</v>
          </cell>
          <cell r="CG83">
            <v>126.50000000000006</v>
          </cell>
          <cell r="CH83">
            <v>126.50000000000006</v>
          </cell>
          <cell r="CI83">
            <v>126.50000000000006</v>
          </cell>
          <cell r="CJ83">
            <v>130.16666666666671</v>
          </cell>
          <cell r="CK83">
            <v>130.16666666666671</v>
          </cell>
          <cell r="CL83">
            <v>130.16666666666671</v>
          </cell>
          <cell r="CM83">
            <v>130.16666666666671</v>
          </cell>
          <cell r="CN83">
            <v>130.16666666666671</v>
          </cell>
          <cell r="CO83">
            <v>130.16666666666671</v>
          </cell>
          <cell r="CP83">
            <v>133.83333333333337</v>
          </cell>
          <cell r="CQ83">
            <v>133.83333333333337</v>
          </cell>
          <cell r="CR83">
            <v>133.83333333333337</v>
          </cell>
          <cell r="CS83">
            <v>133.83333333333337</v>
          </cell>
          <cell r="CT83">
            <v>139.33333333333337</v>
          </cell>
          <cell r="CU83">
            <v>139.33333333333337</v>
          </cell>
          <cell r="CV83">
            <v>139.33333333333337</v>
          </cell>
          <cell r="CW83">
            <v>139.33333333333337</v>
          </cell>
          <cell r="CX83">
            <v>139.33333333333337</v>
          </cell>
          <cell r="CY83">
            <v>141.16666666666671</v>
          </cell>
          <cell r="CZ83">
            <v>141.16666666666671</v>
          </cell>
          <cell r="DA83">
            <v>141.16666666666671</v>
          </cell>
          <cell r="DB83">
            <v>141.16666666666671</v>
          </cell>
          <cell r="DC83">
            <v>141.16666666666671</v>
          </cell>
          <cell r="DD83">
            <v>141.16666666666671</v>
          </cell>
          <cell r="DE83">
            <v>141.16666666666671</v>
          </cell>
          <cell r="DF83">
            <v>141.16666666666671</v>
          </cell>
          <cell r="DG83">
            <v>141.16666666666671</v>
          </cell>
          <cell r="DH83">
            <v>147.58333333333337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0</v>
          </cell>
          <cell r="EH83">
            <v>0</v>
          </cell>
          <cell r="EI83">
            <v>0</v>
          </cell>
        </row>
        <row r="84">
          <cell r="A84">
            <v>151021</v>
          </cell>
          <cell r="B84" t="str">
            <v>LAIT FRAIS EN VRAC</v>
          </cell>
          <cell r="C84">
            <v>485</v>
          </cell>
          <cell r="D84">
            <v>99.031245345295062</v>
          </cell>
          <cell r="E84">
            <v>99.031245345295062</v>
          </cell>
          <cell r="F84">
            <v>99.031245345295062</v>
          </cell>
          <cell r="G84">
            <v>100.0039699402877</v>
          </cell>
          <cell r="H84">
            <v>99.980369623079142</v>
          </cell>
          <cell r="I84">
            <v>100.18793063550144</v>
          </cell>
          <cell r="J84">
            <v>100.18793063550144</v>
          </cell>
          <cell r="K84">
            <v>100.2814375737528</v>
          </cell>
          <cell r="L84">
            <v>100.56615638899807</v>
          </cell>
          <cell r="M84">
            <v>100.56615638899807</v>
          </cell>
          <cell r="N84">
            <v>100.56615638899807</v>
          </cell>
          <cell r="O84">
            <v>100.56615638899807</v>
          </cell>
          <cell r="P84">
            <v>101.31038005642451</v>
          </cell>
          <cell r="Q84">
            <v>101.31038005642451</v>
          </cell>
          <cell r="R84">
            <v>101.46369214639638</v>
          </cell>
          <cell r="S84">
            <v>101.46369214639638</v>
          </cell>
          <cell r="T84">
            <v>101.86533667108996</v>
          </cell>
          <cell r="U84">
            <v>102.1860583205745</v>
          </cell>
          <cell r="V84">
            <v>102.41602645553233</v>
          </cell>
          <cell r="W84">
            <v>102.41602645553233</v>
          </cell>
          <cell r="X84">
            <v>102.41602645553233</v>
          </cell>
          <cell r="Y84">
            <v>103.30693018973106</v>
          </cell>
          <cell r="Z84">
            <v>103.30693018973106</v>
          </cell>
          <cell r="AA84">
            <v>103.30693018973106</v>
          </cell>
          <cell r="AB84">
            <v>103.91942260937934</v>
          </cell>
          <cell r="AC84">
            <v>104.19856037882639</v>
          </cell>
          <cell r="AD84">
            <v>105.12367299291793</v>
          </cell>
          <cell r="AE84">
            <v>106.73439464240245</v>
          </cell>
          <cell r="AF84">
            <v>107.5596027023837</v>
          </cell>
          <cell r="AG84">
            <v>107.5596027023837</v>
          </cell>
          <cell r="AH84">
            <v>107.5596027023837</v>
          </cell>
          <cell r="AI84">
            <v>107.5596027023837</v>
          </cell>
          <cell r="AJ84">
            <v>110.31226068799359</v>
          </cell>
          <cell r="AK84">
            <v>111.1252151318659</v>
          </cell>
          <cell r="AL84">
            <v>114.41122233929553</v>
          </cell>
          <cell r="AM84">
            <v>115.90227684500121</v>
          </cell>
          <cell r="AN84">
            <v>117.03075705050315</v>
          </cell>
          <cell r="AO84">
            <v>118.96623262285455</v>
          </cell>
          <cell r="AP84">
            <v>119.53862572453258</v>
          </cell>
          <cell r="AQ84">
            <v>120.73925813417118</v>
          </cell>
          <cell r="AR84">
            <v>121.40031003039601</v>
          </cell>
          <cell r="AS84">
            <v>122.01457798500054</v>
          </cell>
          <cell r="AT84">
            <v>122.94376552337755</v>
          </cell>
          <cell r="AU84">
            <v>122.94376552337755</v>
          </cell>
          <cell r="AV84">
            <v>126.78423129071636</v>
          </cell>
          <cell r="AW84">
            <v>126.78423129071636</v>
          </cell>
          <cell r="AX84">
            <v>128.12661179680822</v>
          </cell>
          <cell r="AY84">
            <v>129.52487604606688</v>
          </cell>
          <cell r="AZ84">
            <v>130.8463816323241</v>
          </cell>
          <cell r="BA84">
            <v>130.8463816323241</v>
          </cell>
          <cell r="BB84">
            <v>130.8463816323241</v>
          </cell>
          <cell r="BC84">
            <v>131.01634414403921</v>
          </cell>
          <cell r="BD84">
            <v>131.01634414403921</v>
          </cell>
          <cell r="BE84">
            <v>131.01634414403921</v>
          </cell>
          <cell r="BF84">
            <v>131.39962436896892</v>
          </cell>
          <cell r="BG84">
            <v>132.23979090761185</v>
          </cell>
          <cell r="BH84">
            <v>133.3943364285854</v>
          </cell>
          <cell r="BI84">
            <v>133.56429894030052</v>
          </cell>
          <cell r="BJ84">
            <v>135.78939293666195</v>
          </cell>
          <cell r="BK84">
            <v>136.06853070610899</v>
          </cell>
          <cell r="BL84">
            <v>136.06853070610899</v>
          </cell>
          <cell r="BM84">
            <v>137.0694338764892</v>
          </cell>
          <cell r="BN84">
            <v>140.13800967015632</v>
          </cell>
          <cell r="BO84">
            <v>140.85751555681526</v>
          </cell>
          <cell r="BP84">
            <v>141.00886312677108</v>
          </cell>
          <cell r="BQ84">
            <v>142.12317516318828</v>
          </cell>
          <cell r="BR84">
            <v>142.12317516318828</v>
          </cell>
          <cell r="BS84">
            <v>143.54444085906067</v>
          </cell>
          <cell r="BT84">
            <v>143.54444085906067</v>
          </cell>
          <cell r="BU84">
            <v>143.54444085906067</v>
          </cell>
          <cell r="BV84">
            <v>144.77222783488256</v>
          </cell>
          <cell r="BW84">
            <v>144.93689189460525</v>
          </cell>
          <cell r="BX84">
            <v>146.85783573555034</v>
          </cell>
          <cell r="BY84">
            <v>146.68787322383528</v>
          </cell>
          <cell r="BZ84">
            <v>146.68787322383528</v>
          </cell>
          <cell r="CA84">
            <v>146.68787322383528</v>
          </cell>
          <cell r="CB84">
            <v>146.68787322383528</v>
          </cell>
          <cell r="CC84">
            <v>146.68787322383528</v>
          </cell>
          <cell r="CD84">
            <v>146.68787322383528</v>
          </cell>
          <cell r="CE84">
            <v>150.45986715223054</v>
          </cell>
          <cell r="CF84">
            <v>150.22747102601997</v>
          </cell>
          <cell r="CG84">
            <v>150.22747102601997</v>
          </cell>
          <cell r="CH84">
            <v>150.21161853477855</v>
          </cell>
          <cell r="CI84">
            <v>151.01697935952083</v>
          </cell>
          <cell r="CJ84">
            <v>151.60587345511595</v>
          </cell>
          <cell r="CK84">
            <v>152.06524276985212</v>
          </cell>
          <cell r="CL84">
            <v>152.06524276985212</v>
          </cell>
          <cell r="CM84">
            <v>152.53067857116423</v>
          </cell>
          <cell r="CN84">
            <v>152.53067857116423</v>
          </cell>
          <cell r="CO84">
            <v>152.53067857116423</v>
          </cell>
          <cell r="CP84">
            <v>153.88789221009824</v>
          </cell>
          <cell r="CQ84">
            <v>153.88880184635693</v>
          </cell>
          <cell r="CR84">
            <v>154.2287268697871</v>
          </cell>
          <cell r="CS84">
            <v>154.06051449948168</v>
          </cell>
          <cell r="CT84">
            <v>162.37043561473718</v>
          </cell>
          <cell r="CU84">
            <v>163.824510260528</v>
          </cell>
          <cell r="CV84">
            <v>163.824510260528</v>
          </cell>
          <cell r="CW84">
            <v>164.2485464992034</v>
          </cell>
          <cell r="CX84">
            <v>165.76502260042176</v>
          </cell>
          <cell r="CY84">
            <v>165.57338248795693</v>
          </cell>
          <cell r="CZ84">
            <v>165.82235156012186</v>
          </cell>
          <cell r="DA84">
            <v>165.82235156012186</v>
          </cell>
          <cell r="DB84">
            <v>168.22317222496204</v>
          </cell>
          <cell r="DC84">
            <v>168.86461552393112</v>
          </cell>
          <cell r="DD84">
            <v>168.93839891335315</v>
          </cell>
          <cell r="DE84">
            <v>169.33320225273482</v>
          </cell>
          <cell r="DF84">
            <v>169.33320225273482</v>
          </cell>
          <cell r="DG84">
            <v>169.67312727616499</v>
          </cell>
          <cell r="DH84">
            <v>169.15953177475919</v>
          </cell>
          <cell r="DI84">
            <v>0</v>
          </cell>
          <cell r="DJ84">
            <v>0</v>
          </cell>
          <cell r="DK84">
            <v>0</v>
          </cell>
          <cell r="DL84">
            <v>0</v>
          </cell>
          <cell r="DM84">
            <v>0</v>
          </cell>
          <cell r="DN84">
            <v>0</v>
          </cell>
          <cell r="DO84">
            <v>0</v>
          </cell>
          <cell r="DP84">
            <v>0</v>
          </cell>
          <cell r="DQ84">
            <v>0</v>
          </cell>
          <cell r="DR84">
            <v>0</v>
          </cell>
          <cell r="DS84">
            <v>0</v>
          </cell>
          <cell r="DT84">
            <v>0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DZ84">
            <v>0</v>
          </cell>
          <cell r="EA84">
            <v>0</v>
          </cell>
          <cell r="EB84">
            <v>0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0</v>
          </cell>
          <cell r="EH84">
            <v>0</v>
          </cell>
          <cell r="EI84">
            <v>0</v>
          </cell>
        </row>
        <row r="85">
          <cell r="A85">
            <v>151038</v>
          </cell>
          <cell r="B85" t="str">
            <v>LAIT STERILISE EN BOUTEILLES</v>
          </cell>
          <cell r="C85">
            <v>994</v>
          </cell>
          <cell r="D85">
            <v>97.777777777777771</v>
          </cell>
          <cell r="E85">
            <v>97.777777777777771</v>
          </cell>
          <cell r="F85">
            <v>97.777777777777771</v>
          </cell>
          <cell r="G85">
            <v>100.74074074074075</v>
          </cell>
          <cell r="H85">
            <v>100.74074074074075</v>
          </cell>
          <cell r="I85">
            <v>100.74074074074075</v>
          </cell>
          <cell r="J85">
            <v>100.74074074074075</v>
          </cell>
          <cell r="K85">
            <v>100.74074074074075</v>
          </cell>
          <cell r="L85">
            <v>100.74074074074075</v>
          </cell>
          <cell r="M85">
            <v>100.74074074074075</v>
          </cell>
          <cell r="N85">
            <v>100.74074074074075</v>
          </cell>
          <cell r="O85">
            <v>100.74074074074075</v>
          </cell>
          <cell r="P85">
            <v>100.74074074074075</v>
          </cell>
          <cell r="Q85">
            <v>100.74074074074075</v>
          </cell>
          <cell r="R85">
            <v>100.74074074074075</v>
          </cell>
          <cell r="S85">
            <v>100.74074074074075</v>
          </cell>
          <cell r="T85">
            <v>100.74074074074075</v>
          </cell>
          <cell r="U85">
            <v>100.74074074074075</v>
          </cell>
          <cell r="V85">
            <v>100.74074074074075</v>
          </cell>
          <cell r="W85">
            <v>100.74074074074075</v>
          </cell>
          <cell r="X85">
            <v>100.74074074074075</v>
          </cell>
          <cell r="Y85">
            <v>100.74074074074075</v>
          </cell>
          <cell r="Z85">
            <v>100.74074074074075</v>
          </cell>
          <cell r="AA85">
            <v>100.74074074074075</v>
          </cell>
          <cell r="AB85">
            <v>100.74074074074075</v>
          </cell>
          <cell r="AC85">
            <v>103.70370370370371</v>
          </cell>
          <cell r="AD85">
            <v>103.70370370370371</v>
          </cell>
          <cell r="AE85">
            <v>103.70370370370371</v>
          </cell>
          <cell r="AF85">
            <v>103.70370370370371</v>
          </cell>
          <cell r="AG85">
            <v>103.70370370370371</v>
          </cell>
          <cell r="AH85">
            <v>103.70370370370371</v>
          </cell>
          <cell r="AI85">
            <v>108.14814814814815</v>
          </cell>
          <cell r="AJ85">
            <v>108.14814814814815</v>
          </cell>
          <cell r="AK85">
            <v>108.14814814814815</v>
          </cell>
          <cell r="AL85">
            <v>115.55555555555556</v>
          </cell>
          <cell r="AM85">
            <v>115.55555555555556</v>
          </cell>
          <cell r="AN85">
            <v>125.92592592592594</v>
          </cell>
          <cell r="AO85">
            <v>125.92592592592594</v>
          </cell>
          <cell r="AP85">
            <v>125.92592592592594</v>
          </cell>
          <cell r="AQ85">
            <v>125.92592592592594</v>
          </cell>
          <cell r="AR85">
            <v>125.92592592592594</v>
          </cell>
          <cell r="AS85">
            <v>125.92592592592594</v>
          </cell>
          <cell r="AT85">
            <v>125.92592592592594</v>
          </cell>
          <cell r="AU85">
            <v>125.92592592592594</v>
          </cell>
          <cell r="AV85">
            <v>125.92592592592594</v>
          </cell>
          <cell r="AW85">
            <v>125.92592592592594</v>
          </cell>
          <cell r="AX85">
            <v>125.92592592592594</v>
          </cell>
          <cell r="AY85">
            <v>136.2962962962963</v>
          </cell>
          <cell r="AZ85">
            <v>136.2962962962963</v>
          </cell>
          <cell r="BA85">
            <v>136.2962962962963</v>
          </cell>
          <cell r="BB85">
            <v>136.2962962962963</v>
          </cell>
          <cell r="BC85">
            <v>136.2962962962963</v>
          </cell>
          <cell r="BD85">
            <v>136.2962962962963</v>
          </cell>
          <cell r="BE85">
            <v>136.2962962962963</v>
          </cell>
          <cell r="BF85">
            <v>136.2962962962963</v>
          </cell>
          <cell r="BG85">
            <v>136.2962962962963</v>
          </cell>
          <cell r="BH85">
            <v>136.2962962962963</v>
          </cell>
          <cell r="BI85">
            <v>136.2962962962963</v>
          </cell>
          <cell r="BJ85">
            <v>136.2962962962963</v>
          </cell>
          <cell r="BK85">
            <v>136.2962962962963</v>
          </cell>
          <cell r="BL85">
            <v>143.7037037037037</v>
          </cell>
          <cell r="BM85">
            <v>143.7037037037037</v>
          </cell>
          <cell r="BN85">
            <v>143.7037037037037</v>
          </cell>
          <cell r="BO85">
            <v>143.7037037037037</v>
          </cell>
          <cell r="BP85">
            <v>143.7037037037037</v>
          </cell>
          <cell r="BQ85">
            <v>143.7037037037037</v>
          </cell>
          <cell r="BR85">
            <v>143.7037037037037</v>
          </cell>
          <cell r="BS85">
            <v>143.7037037037037</v>
          </cell>
          <cell r="BT85">
            <v>143.7037037037037</v>
          </cell>
          <cell r="BU85">
            <v>143.7037037037037</v>
          </cell>
          <cell r="BV85">
            <v>143.7037037037037</v>
          </cell>
          <cell r="BW85">
            <v>143.7037037037037</v>
          </cell>
          <cell r="BX85">
            <v>136.2962962962963</v>
          </cell>
          <cell r="BY85">
            <v>136.2962962962963</v>
          </cell>
          <cell r="BZ85">
            <v>136.2962962962963</v>
          </cell>
          <cell r="CA85">
            <v>136.2962962962963</v>
          </cell>
          <cell r="CB85">
            <v>136.2962962962963</v>
          </cell>
          <cell r="CC85">
            <v>136.2962962962963</v>
          </cell>
          <cell r="CD85">
            <v>136.2962962962963</v>
          </cell>
          <cell r="CE85">
            <v>136.2962962962963</v>
          </cell>
          <cell r="CF85">
            <v>136.2962962962963</v>
          </cell>
          <cell r="CG85">
            <v>136.2962962962963</v>
          </cell>
          <cell r="CH85">
            <v>136.2962962962963</v>
          </cell>
          <cell r="CI85">
            <v>136.2962962962963</v>
          </cell>
          <cell r="CJ85">
            <v>136.2962962962963</v>
          </cell>
          <cell r="CK85">
            <v>136.2962962962963</v>
          </cell>
          <cell r="CL85">
            <v>136.2962962962963</v>
          </cell>
          <cell r="CM85">
            <v>136.2962962962963</v>
          </cell>
          <cell r="CN85">
            <v>136.2962962962963</v>
          </cell>
          <cell r="CO85">
            <v>136.2962962962963</v>
          </cell>
          <cell r="CP85">
            <v>136.2962962962963</v>
          </cell>
          <cell r="CQ85">
            <v>136.2962962962963</v>
          </cell>
          <cell r="CR85">
            <v>136.2962962962963</v>
          </cell>
          <cell r="CS85">
            <v>149.62962962962959</v>
          </cell>
          <cell r="CT85">
            <v>149.62962962962959</v>
          </cell>
          <cell r="CU85">
            <v>149.62962962962959</v>
          </cell>
          <cell r="CV85">
            <v>149.62962962962959</v>
          </cell>
          <cell r="CW85">
            <v>149.62962962962959</v>
          </cell>
          <cell r="CX85">
            <v>149.62962962962959</v>
          </cell>
          <cell r="CY85">
            <v>149.62962962962959</v>
          </cell>
          <cell r="CZ85">
            <v>149.62962962962959</v>
          </cell>
          <cell r="DA85">
            <v>149.62962962962959</v>
          </cell>
          <cell r="DB85">
            <v>149.62962962962959</v>
          </cell>
          <cell r="DC85">
            <v>149.62962962962959</v>
          </cell>
          <cell r="DD85">
            <v>149.62962962962959</v>
          </cell>
          <cell r="DE85">
            <v>149.62962962962959</v>
          </cell>
          <cell r="DF85">
            <v>149.62962962962959</v>
          </cell>
          <cell r="DG85">
            <v>149.62962962962959</v>
          </cell>
          <cell r="DH85">
            <v>149.62962962962959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0</v>
          </cell>
          <cell r="DZ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0</v>
          </cell>
        </row>
        <row r="86">
          <cell r="A86">
            <v>151048</v>
          </cell>
          <cell r="B86" t="str">
            <v>LAIT STERILISE EN PAQUETS</v>
          </cell>
          <cell r="C86">
            <v>738</v>
          </cell>
          <cell r="D86">
            <v>97.902097902097907</v>
          </cell>
          <cell r="E86">
            <v>97.902097902097907</v>
          </cell>
          <cell r="F86">
            <v>97.902097902097907</v>
          </cell>
          <cell r="G86">
            <v>100.69930069930069</v>
          </cell>
          <cell r="H86">
            <v>100.69930069930069</v>
          </cell>
          <cell r="I86">
            <v>100.69930069930069</v>
          </cell>
          <cell r="J86">
            <v>100.69930069930069</v>
          </cell>
          <cell r="K86">
            <v>100.69930069930069</v>
          </cell>
          <cell r="L86">
            <v>100.69930069930069</v>
          </cell>
          <cell r="M86">
            <v>100.69930069930069</v>
          </cell>
          <cell r="N86">
            <v>100.69930069930069</v>
          </cell>
          <cell r="O86">
            <v>100.69930069930069</v>
          </cell>
          <cell r="P86">
            <v>100.69930069930069</v>
          </cell>
          <cell r="Q86">
            <v>100.69930069930069</v>
          </cell>
          <cell r="R86">
            <v>100.69930069930069</v>
          </cell>
          <cell r="S86">
            <v>100.69930069930069</v>
          </cell>
          <cell r="T86">
            <v>100.69930069930069</v>
          </cell>
          <cell r="U86">
            <v>100.69930069930069</v>
          </cell>
          <cell r="V86">
            <v>100.69930069930069</v>
          </cell>
          <cell r="W86">
            <v>100.69930069930069</v>
          </cell>
          <cell r="X86">
            <v>100.69930069930069</v>
          </cell>
          <cell r="Y86">
            <v>100.69930069930069</v>
          </cell>
          <cell r="Z86">
            <v>100.69930069930069</v>
          </cell>
          <cell r="AA86">
            <v>100.69930069930069</v>
          </cell>
          <cell r="AB86">
            <v>100.69930069930069</v>
          </cell>
          <cell r="AC86">
            <v>104.89510489510488</v>
          </cell>
          <cell r="AD86">
            <v>104.89510489510488</v>
          </cell>
          <cell r="AE86">
            <v>104.89510489510488</v>
          </cell>
          <cell r="AF86">
            <v>104.89510489510488</v>
          </cell>
          <cell r="AG86">
            <v>104.89510489510488</v>
          </cell>
          <cell r="AH86">
            <v>104.89510489510488</v>
          </cell>
          <cell r="AI86">
            <v>107.69230769230769</v>
          </cell>
          <cell r="AJ86">
            <v>107.69230769230769</v>
          </cell>
          <cell r="AK86">
            <v>107.69230769230769</v>
          </cell>
          <cell r="AL86">
            <v>116.08391608391609</v>
          </cell>
          <cell r="AM86">
            <v>116.08391608391609</v>
          </cell>
          <cell r="AN86">
            <v>125.87412587412588</v>
          </cell>
          <cell r="AO86">
            <v>125.87412587412588</v>
          </cell>
          <cell r="AP86">
            <v>125.87412587412588</v>
          </cell>
          <cell r="AQ86">
            <v>125.87412587412588</v>
          </cell>
          <cell r="AR86">
            <v>125.87412587412588</v>
          </cell>
          <cell r="AS86">
            <v>125.87412587412588</v>
          </cell>
          <cell r="AT86">
            <v>125.87412587412588</v>
          </cell>
          <cell r="AU86">
            <v>125.87412587412588</v>
          </cell>
          <cell r="AV86">
            <v>125.87412587412588</v>
          </cell>
          <cell r="AW86">
            <v>125.87412587412588</v>
          </cell>
          <cell r="AX86">
            <v>125.87412587412588</v>
          </cell>
          <cell r="AY86">
            <v>135.66433566433568</v>
          </cell>
          <cell r="AZ86">
            <v>135.66433566433568</v>
          </cell>
          <cell r="BA86">
            <v>135.66433566433568</v>
          </cell>
          <cell r="BB86">
            <v>135.66433566433568</v>
          </cell>
          <cell r="BC86">
            <v>135.66433566433568</v>
          </cell>
          <cell r="BD86">
            <v>135.66433566433568</v>
          </cell>
          <cell r="BE86">
            <v>135.66433566433568</v>
          </cell>
          <cell r="BF86">
            <v>135.66433566433568</v>
          </cell>
          <cell r="BG86">
            <v>135.66433566433568</v>
          </cell>
          <cell r="BH86">
            <v>135.66433566433568</v>
          </cell>
          <cell r="BI86">
            <v>135.66433566433568</v>
          </cell>
          <cell r="BJ86">
            <v>135.66433566433568</v>
          </cell>
          <cell r="BK86">
            <v>135.66433566433568</v>
          </cell>
          <cell r="BL86">
            <v>144.05594405594405</v>
          </cell>
          <cell r="BM86">
            <v>144.05594405594405</v>
          </cell>
          <cell r="BN86">
            <v>144.05594405594405</v>
          </cell>
          <cell r="BO86">
            <v>144.05594405594405</v>
          </cell>
          <cell r="BP86">
            <v>144.05594405594405</v>
          </cell>
          <cell r="BQ86">
            <v>144.05594405594405</v>
          </cell>
          <cell r="BR86">
            <v>144.05594405594405</v>
          </cell>
          <cell r="BS86">
            <v>144.05594405594405</v>
          </cell>
          <cell r="BT86">
            <v>144.05594405594405</v>
          </cell>
          <cell r="BU86">
            <v>144.05594405594405</v>
          </cell>
          <cell r="BV86">
            <v>144.05594405594405</v>
          </cell>
          <cell r="BW86">
            <v>144.05594405594405</v>
          </cell>
          <cell r="BX86">
            <v>135.66433566433568</v>
          </cell>
          <cell r="BY86">
            <v>135.66433566433568</v>
          </cell>
          <cell r="BZ86">
            <v>135.66433566433568</v>
          </cell>
          <cell r="CA86">
            <v>135.66433566433568</v>
          </cell>
          <cell r="CB86">
            <v>135.66433566433568</v>
          </cell>
          <cell r="CC86">
            <v>135.66433566433568</v>
          </cell>
          <cell r="CD86">
            <v>135.66433566433568</v>
          </cell>
          <cell r="CE86">
            <v>135.66433566433568</v>
          </cell>
          <cell r="CF86">
            <v>135.66433566433568</v>
          </cell>
          <cell r="CG86">
            <v>135.66433566433568</v>
          </cell>
          <cell r="CH86">
            <v>135.66433566433568</v>
          </cell>
          <cell r="CI86">
            <v>135.66433566433568</v>
          </cell>
          <cell r="CJ86">
            <v>135.66433566433568</v>
          </cell>
          <cell r="CK86">
            <v>135.66433566433568</v>
          </cell>
          <cell r="CL86">
            <v>135.66433566433568</v>
          </cell>
          <cell r="CM86">
            <v>135.66433566433568</v>
          </cell>
          <cell r="CN86">
            <v>135.66433566433568</v>
          </cell>
          <cell r="CO86">
            <v>135.66433566433568</v>
          </cell>
          <cell r="CP86">
            <v>135.66433566433568</v>
          </cell>
          <cell r="CQ86">
            <v>135.66433566433568</v>
          </cell>
          <cell r="CR86">
            <v>135.66433566433568</v>
          </cell>
          <cell r="CS86">
            <v>148.25174825174824</v>
          </cell>
          <cell r="CT86">
            <v>148.25174825174824</v>
          </cell>
          <cell r="CU86">
            <v>148.25174825174824</v>
          </cell>
          <cell r="CV86">
            <v>148.25174825174824</v>
          </cell>
          <cell r="CW86">
            <v>148.25174825174824</v>
          </cell>
          <cell r="CX86">
            <v>148.25174825174824</v>
          </cell>
          <cell r="CY86">
            <v>148.25174825174824</v>
          </cell>
          <cell r="CZ86">
            <v>148.25174825174824</v>
          </cell>
          <cell r="DA86">
            <v>148.25174825174824</v>
          </cell>
          <cell r="DB86">
            <v>148.25174825174824</v>
          </cell>
          <cell r="DC86">
            <v>148.25174825174824</v>
          </cell>
          <cell r="DD86">
            <v>148.25174825174824</v>
          </cell>
          <cell r="DE86">
            <v>148.25174825174824</v>
          </cell>
          <cell r="DF86">
            <v>148.25174825174824</v>
          </cell>
          <cell r="DG86">
            <v>148.25174825174824</v>
          </cell>
          <cell r="DH86">
            <v>148.25174825174824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0</v>
          </cell>
          <cell r="DP86">
            <v>0</v>
          </cell>
          <cell r="DQ86">
            <v>0</v>
          </cell>
          <cell r="DR86">
            <v>0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DZ86">
            <v>0</v>
          </cell>
          <cell r="EA86">
            <v>0</v>
          </cell>
          <cell r="EB86">
            <v>0</v>
          </cell>
          <cell r="EC86">
            <v>0</v>
          </cell>
          <cell r="ED86">
            <v>0</v>
          </cell>
          <cell r="EE86">
            <v>0</v>
          </cell>
          <cell r="EF86">
            <v>0</v>
          </cell>
          <cell r="EG86">
            <v>0</v>
          </cell>
          <cell r="EH86">
            <v>0</v>
          </cell>
          <cell r="EI86">
            <v>0</v>
          </cell>
        </row>
        <row r="87">
          <cell r="A87">
            <v>151058</v>
          </cell>
          <cell r="B87" t="str">
            <v>LAIT CONCENTRE SUCRE</v>
          </cell>
          <cell r="C87">
            <v>27</v>
          </cell>
          <cell r="D87">
            <v>93.513430307885088</v>
          </cell>
          <cell r="E87">
            <v>93.513430307885088</v>
          </cell>
          <cell r="F87">
            <v>100.34097191640764</v>
          </cell>
          <cell r="G87">
            <v>100.99630946830897</v>
          </cell>
          <cell r="H87">
            <v>100.99630946830897</v>
          </cell>
          <cell r="I87">
            <v>101.62398541350359</v>
          </cell>
          <cell r="J87">
            <v>101.73876799160688</v>
          </cell>
          <cell r="K87">
            <v>101.73876799160688</v>
          </cell>
          <cell r="L87">
            <v>101.85526374251768</v>
          </cell>
          <cell r="M87">
            <v>101.22758779732303</v>
          </cell>
          <cell r="N87">
            <v>101.22758779732303</v>
          </cell>
          <cell r="O87">
            <v>101.22758779732303</v>
          </cell>
          <cell r="P87">
            <v>101.22758779732303</v>
          </cell>
          <cell r="Q87">
            <v>103.44771746035801</v>
          </cell>
          <cell r="R87">
            <v>104.57740796461998</v>
          </cell>
          <cell r="S87">
            <v>104.66238214492613</v>
          </cell>
          <cell r="T87">
            <v>104.84034836006643</v>
          </cell>
          <cell r="U87">
            <v>105.7376757040992</v>
          </cell>
          <cell r="V87">
            <v>105.7376757040992</v>
          </cell>
          <cell r="W87">
            <v>105.7376757040992</v>
          </cell>
          <cell r="X87">
            <v>105.7376757040992</v>
          </cell>
          <cell r="Y87">
            <v>105.89350938413241</v>
          </cell>
          <cell r="Z87">
            <v>105.89350938413241</v>
          </cell>
          <cell r="AA87">
            <v>105.89350938413241</v>
          </cell>
          <cell r="AB87">
            <v>105.89350938413241</v>
          </cell>
          <cell r="AC87">
            <v>105.89350938413241</v>
          </cell>
          <cell r="AD87">
            <v>106.0391290727709</v>
          </cell>
          <cell r="AE87">
            <v>106.0391290727709</v>
          </cell>
          <cell r="AF87">
            <v>106.0391290727709</v>
          </cell>
          <cell r="AG87">
            <v>106.0391290727709</v>
          </cell>
          <cell r="AH87">
            <v>106.0391290727709</v>
          </cell>
          <cell r="AI87">
            <v>106.04705999626614</v>
          </cell>
          <cell r="AJ87">
            <v>107.19705033343051</v>
          </cell>
          <cell r="AK87">
            <v>108.31432313957937</v>
          </cell>
          <cell r="AL87">
            <v>109.66419092744516</v>
          </cell>
          <cell r="AM87">
            <v>110.9999850418576</v>
          </cell>
          <cell r="AN87">
            <v>112.34043005596341</v>
          </cell>
          <cell r="AO87">
            <v>112.87151362629203</v>
          </cell>
          <cell r="AP87">
            <v>115.86048362260772</v>
          </cell>
          <cell r="AQ87">
            <v>120.37026047392875</v>
          </cell>
          <cell r="AR87">
            <v>123.00203268320267</v>
          </cell>
          <cell r="AS87">
            <v>123.36989401379378</v>
          </cell>
          <cell r="AT87">
            <v>123.36989401379378</v>
          </cell>
          <cell r="AU87">
            <v>123.48697113091715</v>
          </cell>
          <cell r="AV87">
            <v>124.65700709705241</v>
          </cell>
          <cell r="AW87">
            <v>124.95058806109422</v>
          </cell>
          <cell r="AX87">
            <v>126.97013458082795</v>
          </cell>
          <cell r="AY87">
            <v>137.63178835982632</v>
          </cell>
          <cell r="AZ87">
            <v>138.99165464881227</v>
          </cell>
          <cell r="BA87">
            <v>140.24957406195722</v>
          </cell>
          <cell r="BB87">
            <v>139.65199630759159</v>
          </cell>
          <cell r="BC87">
            <v>139.77979306636061</v>
          </cell>
          <cell r="BD87">
            <v>140.81447908683654</v>
          </cell>
          <cell r="BE87">
            <v>140.73163693361681</v>
          </cell>
          <cell r="BF87">
            <v>140.73163693361681</v>
          </cell>
          <cell r="BG87">
            <v>140.774349895657</v>
          </cell>
          <cell r="BH87">
            <v>141.88433928826927</v>
          </cell>
          <cell r="BI87">
            <v>142.00141880478327</v>
          </cell>
          <cell r="BJ87">
            <v>140.23350080542289</v>
          </cell>
          <cell r="BK87">
            <v>140.23350080542289</v>
          </cell>
          <cell r="BL87">
            <v>140.34933905685017</v>
          </cell>
          <cell r="BM87">
            <v>139.53050291678144</v>
          </cell>
          <cell r="BN87">
            <v>138.59979956920313</v>
          </cell>
          <cell r="BO87">
            <v>139.86250462974721</v>
          </cell>
          <cell r="BP87">
            <v>139.86250462974721</v>
          </cell>
          <cell r="BQ87">
            <v>140.12065170435807</v>
          </cell>
          <cell r="BR87">
            <v>140.02537392658027</v>
          </cell>
          <cell r="BS87">
            <v>140.02537392658027</v>
          </cell>
          <cell r="BT87">
            <v>140.02537392658027</v>
          </cell>
          <cell r="BU87">
            <v>141.33703373855917</v>
          </cell>
          <cell r="BV87">
            <v>142.59154809217901</v>
          </cell>
          <cell r="BW87">
            <v>144.26054755541037</v>
          </cell>
          <cell r="BX87">
            <v>144.59373274059556</v>
          </cell>
          <cell r="BY87">
            <v>145.33136237022521</v>
          </cell>
          <cell r="BZ87">
            <v>152.53460090655278</v>
          </cell>
          <cell r="CA87">
            <v>156.24944228547014</v>
          </cell>
          <cell r="CB87">
            <v>157.53708169287759</v>
          </cell>
          <cell r="CC87">
            <v>160.87809282331233</v>
          </cell>
          <cell r="CD87">
            <v>161.87132531639622</v>
          </cell>
          <cell r="CE87">
            <v>162.24887594784136</v>
          </cell>
          <cell r="CF87">
            <v>168.87013031066522</v>
          </cell>
          <cell r="CG87">
            <v>173.74789979214671</v>
          </cell>
          <cell r="CH87">
            <v>176.33316030042531</v>
          </cell>
          <cell r="CI87">
            <v>178.7497816337586</v>
          </cell>
          <cell r="CJ87">
            <v>180.40639657392956</v>
          </cell>
          <cell r="CK87">
            <v>181.3365486325612</v>
          </cell>
          <cell r="CL87">
            <v>181.92721188294311</v>
          </cell>
          <cell r="CM87">
            <v>182.90502669775793</v>
          </cell>
          <cell r="CN87">
            <v>183.12027380886903</v>
          </cell>
          <cell r="CO87">
            <v>182.82442271708163</v>
          </cell>
          <cell r="CP87">
            <v>184.15957408745197</v>
          </cell>
          <cell r="CQ87">
            <v>184.84585275411865</v>
          </cell>
          <cell r="CR87">
            <v>184.89814905041496</v>
          </cell>
          <cell r="CS87">
            <v>184.911223124489</v>
          </cell>
          <cell r="CT87">
            <v>185.13886288509019</v>
          </cell>
          <cell r="CU87">
            <v>185.8192729763409</v>
          </cell>
          <cell r="CV87">
            <v>185.84204541223832</v>
          </cell>
          <cell r="CW87">
            <v>186.35063961513686</v>
          </cell>
          <cell r="CX87">
            <v>186.20461061513689</v>
          </cell>
          <cell r="CY87">
            <v>186.23135787117553</v>
          </cell>
          <cell r="CZ87">
            <v>187.84434230765103</v>
          </cell>
          <cell r="DA87">
            <v>189.13805767232338</v>
          </cell>
          <cell r="DB87">
            <v>191.82900846649329</v>
          </cell>
          <cell r="DC87">
            <v>192.95128391093772</v>
          </cell>
          <cell r="DD87">
            <v>194.50890280519428</v>
          </cell>
          <cell r="DE87">
            <v>195.94275841442669</v>
          </cell>
          <cell r="DF87">
            <v>197.08809362128906</v>
          </cell>
          <cell r="DG87">
            <v>197.10972325091873</v>
          </cell>
          <cell r="DH87">
            <v>198.54513859279908</v>
          </cell>
          <cell r="DI87">
            <v>0</v>
          </cell>
          <cell r="DJ87">
            <v>0</v>
          </cell>
          <cell r="DK87">
            <v>0</v>
          </cell>
          <cell r="DL87">
            <v>0</v>
          </cell>
          <cell r="DM87">
            <v>0</v>
          </cell>
          <cell r="DN87">
            <v>0</v>
          </cell>
          <cell r="DO87">
            <v>0</v>
          </cell>
          <cell r="DP87">
            <v>0</v>
          </cell>
          <cell r="DQ87">
            <v>0</v>
          </cell>
          <cell r="DR87">
            <v>0</v>
          </cell>
          <cell r="DS87">
            <v>0</v>
          </cell>
          <cell r="DT87">
            <v>0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0</v>
          </cell>
          <cell r="DZ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0</v>
          </cell>
        </row>
        <row r="88">
          <cell r="A88">
            <v>151068</v>
          </cell>
          <cell r="B88" t="str">
            <v>LAIT EN POUDRE POUR BEBE</v>
          </cell>
          <cell r="C88">
            <v>28</v>
          </cell>
          <cell r="D88">
            <v>97.287641013800567</v>
          </cell>
          <cell r="E88">
            <v>97.287641013800567</v>
          </cell>
          <cell r="F88">
            <v>100.31815104434725</v>
          </cell>
          <cell r="G88">
            <v>100.31815104434725</v>
          </cell>
          <cell r="H88">
            <v>100.31815104434725</v>
          </cell>
          <cell r="I88">
            <v>100.31815104434725</v>
          </cell>
          <cell r="J88">
            <v>100.31815104434725</v>
          </cell>
          <cell r="K88">
            <v>100.31815104434725</v>
          </cell>
          <cell r="L88">
            <v>100.70491096312766</v>
          </cell>
          <cell r="M88">
            <v>100.93696691439592</v>
          </cell>
          <cell r="N88">
            <v>100.93696691439592</v>
          </cell>
          <cell r="O88">
            <v>100.93696691439592</v>
          </cell>
          <cell r="P88">
            <v>100.98337810464956</v>
          </cell>
          <cell r="Q88">
            <v>100.98337810464956</v>
          </cell>
          <cell r="R88">
            <v>100.98337810464956</v>
          </cell>
          <cell r="S88">
            <v>100.98337810464956</v>
          </cell>
          <cell r="T88">
            <v>100.98337810464956</v>
          </cell>
          <cell r="U88">
            <v>100.98337810464956</v>
          </cell>
          <cell r="V88">
            <v>100.98337810464956</v>
          </cell>
          <cell r="W88">
            <v>101.35355484375455</v>
          </cell>
          <cell r="X88">
            <v>101.35355484375455</v>
          </cell>
          <cell r="Y88">
            <v>101.35355484375455</v>
          </cell>
          <cell r="Z88">
            <v>101.35355484375455</v>
          </cell>
          <cell r="AA88">
            <v>101.35355484375455</v>
          </cell>
          <cell r="AB88">
            <v>101.35355484375455</v>
          </cell>
          <cell r="AC88">
            <v>101.35355484375455</v>
          </cell>
          <cell r="AD88">
            <v>101.35355484375455</v>
          </cell>
          <cell r="AE88">
            <v>101.35355484375455</v>
          </cell>
          <cell r="AF88">
            <v>101.35355484375455</v>
          </cell>
          <cell r="AG88">
            <v>101.35355484375455</v>
          </cell>
          <cell r="AH88">
            <v>101.35355484375455</v>
          </cell>
          <cell r="AI88">
            <v>101.35355484375455</v>
          </cell>
          <cell r="AJ88">
            <v>102.23316454924536</v>
          </cell>
          <cell r="AK88">
            <v>102.23316454924536</v>
          </cell>
          <cell r="AL88">
            <v>102.34582703505991</v>
          </cell>
          <cell r="AM88">
            <v>102.34582703505991</v>
          </cell>
          <cell r="AN88">
            <v>102.66771985167296</v>
          </cell>
          <cell r="AO88">
            <v>102.66771985167296</v>
          </cell>
          <cell r="AP88">
            <v>118.39370124892555</v>
          </cell>
          <cell r="AQ88">
            <v>131.00776672503451</v>
          </cell>
          <cell r="AR88">
            <v>131.00776672503451</v>
          </cell>
          <cell r="AS88">
            <v>131.00776672503451</v>
          </cell>
          <cell r="AT88">
            <v>131.00835962348933</v>
          </cell>
          <cell r="AU88">
            <v>131.00835962348933</v>
          </cell>
          <cell r="AV88">
            <v>131.00835962348933</v>
          </cell>
          <cell r="AW88">
            <v>131.58776123836896</v>
          </cell>
          <cell r="AX88">
            <v>131.58776123836896</v>
          </cell>
          <cell r="AY88">
            <v>131.58776123836896</v>
          </cell>
          <cell r="AZ88">
            <v>131.66305934212977</v>
          </cell>
          <cell r="BA88">
            <v>134.6801721481522</v>
          </cell>
          <cell r="BB88">
            <v>134.6801721481522</v>
          </cell>
          <cell r="BC88">
            <v>134.6801721481522</v>
          </cell>
          <cell r="BD88">
            <v>134.6801721481522</v>
          </cell>
          <cell r="BE88">
            <v>134.6801721481522</v>
          </cell>
          <cell r="BF88">
            <v>134.6801721481522</v>
          </cell>
          <cell r="BG88">
            <v>134.6801721481522</v>
          </cell>
          <cell r="BH88">
            <v>134.6801721481522</v>
          </cell>
          <cell r="BI88">
            <v>134.87965384624857</v>
          </cell>
          <cell r="BJ88">
            <v>135.07993347113734</v>
          </cell>
          <cell r="BK88">
            <v>135.07993347113734</v>
          </cell>
          <cell r="BL88">
            <v>135.4683244163912</v>
          </cell>
          <cell r="BM88">
            <v>137.09082361749358</v>
          </cell>
          <cell r="BN88">
            <v>137.8694626508584</v>
          </cell>
          <cell r="BO88">
            <v>137.8694626508584</v>
          </cell>
          <cell r="BP88">
            <v>139.18306663126714</v>
          </cell>
          <cell r="BQ88">
            <v>139.18306663126714</v>
          </cell>
          <cell r="BR88">
            <v>139.18306663126714</v>
          </cell>
          <cell r="BS88">
            <v>139.18306663126714</v>
          </cell>
          <cell r="BT88">
            <v>139.18306663126714</v>
          </cell>
          <cell r="BU88">
            <v>139.18306663126714</v>
          </cell>
          <cell r="BV88">
            <v>139.18306663126714</v>
          </cell>
          <cell r="BW88">
            <v>139.18306663126714</v>
          </cell>
          <cell r="BX88">
            <v>139.18306663126714</v>
          </cell>
          <cell r="BY88">
            <v>139.18306663126714</v>
          </cell>
          <cell r="BZ88">
            <v>139.18306663126714</v>
          </cell>
          <cell r="CA88">
            <v>139.18306663126714</v>
          </cell>
          <cell r="CB88">
            <v>139.90979781817978</v>
          </cell>
          <cell r="CC88">
            <v>147.42437610389405</v>
          </cell>
          <cell r="CD88">
            <v>147.42437610389405</v>
          </cell>
          <cell r="CE88">
            <v>147.42437610389405</v>
          </cell>
          <cell r="CF88">
            <v>148.95143195107678</v>
          </cell>
          <cell r="CG88">
            <v>149.23100337964823</v>
          </cell>
          <cell r="CH88">
            <v>149.23100337964823</v>
          </cell>
          <cell r="CI88">
            <v>149.23100337964823</v>
          </cell>
          <cell r="CJ88">
            <v>149.23100337964823</v>
          </cell>
          <cell r="CK88">
            <v>149.23100337964823</v>
          </cell>
          <cell r="CL88">
            <v>149.92653909393394</v>
          </cell>
          <cell r="CM88">
            <v>149.92653909393394</v>
          </cell>
          <cell r="CN88">
            <v>149.92653909393394</v>
          </cell>
          <cell r="CO88">
            <v>149.92653909393394</v>
          </cell>
          <cell r="CP88">
            <v>149.92653909393394</v>
          </cell>
          <cell r="CQ88">
            <v>150.48568195107677</v>
          </cell>
          <cell r="CR88">
            <v>151.79036052250538</v>
          </cell>
          <cell r="CS88">
            <v>151.79036052250538</v>
          </cell>
          <cell r="CT88">
            <v>151.79036052250538</v>
          </cell>
          <cell r="CU88">
            <v>152.61553366536251</v>
          </cell>
          <cell r="CV88">
            <v>153.57146209393395</v>
          </cell>
          <cell r="CW88">
            <v>154.28096680821969</v>
          </cell>
          <cell r="CX88">
            <v>156.11016480821965</v>
          </cell>
          <cell r="CY88">
            <v>158.19659337964822</v>
          </cell>
          <cell r="CZ88">
            <v>159.88823623679107</v>
          </cell>
          <cell r="DA88">
            <v>159.88823623679107</v>
          </cell>
          <cell r="DB88">
            <v>159.88823623679107</v>
          </cell>
          <cell r="DC88">
            <v>162.93661337964824</v>
          </cell>
          <cell r="DD88">
            <v>162.93661337964824</v>
          </cell>
          <cell r="DE88">
            <v>163.21618480821965</v>
          </cell>
          <cell r="DF88">
            <v>164.14486337964823</v>
          </cell>
          <cell r="DG88">
            <v>166.2221891933128</v>
          </cell>
          <cell r="DH88">
            <v>166.2221891933128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</v>
          </cell>
          <cell r="DO88">
            <v>0</v>
          </cell>
          <cell r="DP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0</v>
          </cell>
          <cell r="DZ88">
            <v>0</v>
          </cell>
          <cell r="EA88">
            <v>0</v>
          </cell>
          <cell r="EB88">
            <v>0</v>
          </cell>
          <cell r="EC88">
            <v>0</v>
          </cell>
          <cell r="ED88">
            <v>0</v>
          </cell>
          <cell r="EE88">
            <v>0</v>
          </cell>
          <cell r="EF88">
            <v>0</v>
          </cell>
          <cell r="EG88">
            <v>0</v>
          </cell>
          <cell r="EH88">
            <v>0</v>
          </cell>
          <cell r="EI88">
            <v>0</v>
          </cell>
        </row>
        <row r="89">
          <cell r="A89">
            <v>151081</v>
          </cell>
          <cell r="B89" t="str">
            <v>LBEN EN VRAC</v>
          </cell>
          <cell r="C89">
            <v>51</v>
          </cell>
          <cell r="D89">
            <v>98.879075879464651</v>
          </cell>
          <cell r="E89">
            <v>98.879075879464651</v>
          </cell>
          <cell r="F89">
            <v>98.998887273141719</v>
          </cell>
          <cell r="G89">
            <v>100.27330200561433</v>
          </cell>
          <cell r="H89">
            <v>99.86452033207037</v>
          </cell>
          <cell r="I89">
            <v>100.27155738955445</v>
          </cell>
          <cell r="J89">
            <v>100.27155738955445</v>
          </cell>
          <cell r="K89">
            <v>100.3460157641467</v>
          </cell>
          <cell r="L89">
            <v>100.29600408573066</v>
          </cell>
          <cell r="M89">
            <v>100.64000133375268</v>
          </cell>
          <cell r="N89">
            <v>100.64000133375268</v>
          </cell>
          <cell r="O89">
            <v>100.64000133375268</v>
          </cell>
          <cell r="P89">
            <v>101.78942662110899</v>
          </cell>
          <cell r="Q89">
            <v>101.78942662110899</v>
          </cell>
          <cell r="R89">
            <v>101.91992019785005</v>
          </cell>
          <cell r="S89">
            <v>101.91992019785005</v>
          </cell>
          <cell r="T89">
            <v>102.39638604601441</v>
          </cell>
          <cell r="U89">
            <v>102.56865495357745</v>
          </cell>
          <cell r="V89">
            <v>102.56865495357745</v>
          </cell>
          <cell r="W89">
            <v>102.56865495357745</v>
          </cell>
          <cell r="X89">
            <v>102.56865495357745</v>
          </cell>
          <cell r="Y89">
            <v>103.54223909987964</v>
          </cell>
          <cell r="Z89">
            <v>103.54223909987964</v>
          </cell>
          <cell r="AA89">
            <v>103.54223909987964</v>
          </cell>
          <cell r="AB89">
            <v>104.10495039129275</v>
          </cell>
          <cell r="AC89">
            <v>104.10495039129275</v>
          </cell>
          <cell r="AD89">
            <v>104.10495039129275</v>
          </cell>
          <cell r="AE89">
            <v>104.36294832730927</v>
          </cell>
          <cell r="AF89">
            <v>104.73800250375615</v>
          </cell>
          <cell r="AG89">
            <v>104.81367003975454</v>
          </cell>
          <cell r="AH89">
            <v>104.81367003975454</v>
          </cell>
          <cell r="AI89">
            <v>104.91416023583297</v>
          </cell>
          <cell r="AJ89">
            <v>109.46309151973622</v>
          </cell>
          <cell r="AK89">
            <v>109.63509014374723</v>
          </cell>
          <cell r="AL89">
            <v>112.90348313770518</v>
          </cell>
          <cell r="AM89">
            <v>113.33636809864159</v>
          </cell>
          <cell r="AN89">
            <v>113.80431941710002</v>
          </cell>
          <cell r="AO89">
            <v>115.66396727319744</v>
          </cell>
          <cell r="AP89">
            <v>116.17949014901444</v>
          </cell>
          <cell r="AQ89">
            <v>118.59001561594316</v>
          </cell>
          <cell r="AR89">
            <v>119.54402652074705</v>
          </cell>
          <cell r="AS89">
            <v>121.76640650722439</v>
          </cell>
          <cell r="AT89">
            <v>122.51498452795148</v>
          </cell>
          <cell r="AU89">
            <v>122.59145511618676</v>
          </cell>
          <cell r="AV89">
            <v>126.63171340784872</v>
          </cell>
          <cell r="AW89">
            <v>126.63171340784872</v>
          </cell>
          <cell r="AX89">
            <v>126.55524281961343</v>
          </cell>
          <cell r="AY89">
            <v>126.67413258718527</v>
          </cell>
          <cell r="AZ89">
            <v>128.67690035039982</v>
          </cell>
          <cell r="BA89">
            <v>128.67690035039982</v>
          </cell>
          <cell r="BB89">
            <v>129.10447199444204</v>
          </cell>
          <cell r="BC89">
            <v>129.10447199444204</v>
          </cell>
          <cell r="BD89">
            <v>129.10447199444204</v>
          </cell>
          <cell r="BE89">
            <v>129.10447199444204</v>
          </cell>
          <cell r="BF89">
            <v>129.45251121012831</v>
          </cell>
          <cell r="BG89">
            <v>133.2289623165791</v>
          </cell>
          <cell r="BH89">
            <v>134.55278464247905</v>
          </cell>
          <cell r="BI89">
            <v>134.55278464247905</v>
          </cell>
          <cell r="BJ89">
            <v>138.06616149786433</v>
          </cell>
          <cell r="BK89">
            <v>138.22861456419724</v>
          </cell>
          <cell r="BL89">
            <v>138.30508515243255</v>
          </cell>
          <cell r="BM89">
            <v>138.73727469491621</v>
          </cell>
          <cell r="BN89">
            <v>140.72778681890378</v>
          </cell>
          <cell r="BO89">
            <v>142.31940659969231</v>
          </cell>
          <cell r="BP89">
            <v>142.47154472392603</v>
          </cell>
          <cell r="BQ89">
            <v>142.47154472392603</v>
          </cell>
          <cell r="BR89">
            <v>142.47154472392603</v>
          </cell>
          <cell r="BS89">
            <v>144.8462633265882</v>
          </cell>
          <cell r="BT89">
            <v>144.83096920894116</v>
          </cell>
          <cell r="BU89">
            <v>144.83096920894116</v>
          </cell>
          <cell r="BV89">
            <v>145.91270595253749</v>
          </cell>
          <cell r="BW89">
            <v>145.99935233522851</v>
          </cell>
          <cell r="BX89">
            <v>146.31474657803199</v>
          </cell>
          <cell r="BY89">
            <v>146.2382759897967</v>
          </cell>
          <cell r="BZ89">
            <v>146.2382759897967</v>
          </cell>
          <cell r="CA89">
            <v>146.2382759897967</v>
          </cell>
          <cell r="CB89">
            <v>146.39121716626732</v>
          </cell>
          <cell r="CC89">
            <v>146.39121716626732</v>
          </cell>
          <cell r="CD89">
            <v>146.39121716626732</v>
          </cell>
          <cell r="CE89">
            <v>147.66123258071354</v>
          </cell>
          <cell r="CF89">
            <v>147.98746652256614</v>
          </cell>
          <cell r="CG89">
            <v>147.98746652256614</v>
          </cell>
          <cell r="CH89">
            <v>148.60621787280138</v>
          </cell>
          <cell r="CI89">
            <v>148.92161211560489</v>
          </cell>
          <cell r="CJ89">
            <v>148.99808270384017</v>
          </cell>
          <cell r="CK89">
            <v>148.99808270384017</v>
          </cell>
          <cell r="CL89">
            <v>148.99808270384017</v>
          </cell>
          <cell r="CM89">
            <v>149.62887118944718</v>
          </cell>
          <cell r="CN89">
            <v>149.62887118944718</v>
          </cell>
          <cell r="CO89">
            <v>150.19699884355407</v>
          </cell>
          <cell r="CP89">
            <v>151.37725879596007</v>
          </cell>
          <cell r="CQ89">
            <v>154.20761700578342</v>
          </cell>
          <cell r="CR89">
            <v>154.20761700578342</v>
          </cell>
          <cell r="CS89">
            <v>154.17607786504277</v>
          </cell>
          <cell r="CT89">
            <v>161.25557801812846</v>
          </cell>
          <cell r="CU89">
            <v>161.25557801812846</v>
          </cell>
          <cell r="CV89">
            <v>162.24868146640435</v>
          </cell>
          <cell r="CW89">
            <v>162.42270107424747</v>
          </cell>
          <cell r="CX89">
            <v>162.42270107424747</v>
          </cell>
          <cell r="CY89">
            <v>163.25818536212458</v>
          </cell>
          <cell r="CZ89">
            <v>163.25818536212458</v>
          </cell>
          <cell r="DA89">
            <v>163.41112653859514</v>
          </cell>
          <cell r="DB89">
            <v>166.38633159957899</v>
          </cell>
          <cell r="DC89">
            <v>166.73115918578588</v>
          </cell>
          <cell r="DD89">
            <v>166.73115918578588</v>
          </cell>
          <cell r="DE89">
            <v>166.65719843758848</v>
          </cell>
          <cell r="DF89">
            <v>166.87738725385572</v>
          </cell>
          <cell r="DG89">
            <v>167.09757607012295</v>
          </cell>
          <cell r="DH89">
            <v>167.11496775889395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0</v>
          </cell>
          <cell r="DP89">
            <v>0</v>
          </cell>
          <cell r="DQ89">
            <v>0</v>
          </cell>
          <cell r="DR89">
            <v>0</v>
          </cell>
          <cell r="DS89">
            <v>0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0</v>
          </cell>
          <cell r="DZ89">
            <v>0</v>
          </cell>
          <cell r="EA89">
            <v>0</v>
          </cell>
          <cell r="EB89">
            <v>0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0</v>
          </cell>
          <cell r="EH89">
            <v>0</v>
          </cell>
          <cell r="EI89">
            <v>0</v>
          </cell>
        </row>
        <row r="90">
          <cell r="A90">
            <v>151098</v>
          </cell>
          <cell r="B90" t="str">
            <v>LBEN EN PAQUET</v>
          </cell>
          <cell r="C90">
            <v>24</v>
          </cell>
          <cell r="D90">
            <v>98.071990072198105</v>
          </cell>
          <cell r="E90">
            <v>98.071990072198105</v>
          </cell>
          <cell r="F90">
            <v>98.071990072198105</v>
          </cell>
          <cell r="G90">
            <v>98.071990072198105</v>
          </cell>
          <cell r="H90">
            <v>98.436042495747088</v>
          </cell>
          <cell r="I90">
            <v>98.436042495747088</v>
          </cell>
          <cell r="J90">
            <v>98.436042495747088</v>
          </cell>
          <cell r="K90">
            <v>98.436042495747088</v>
          </cell>
          <cell r="L90">
            <v>98.67874411144642</v>
          </cell>
          <cell r="M90">
            <v>99.28549815069475</v>
          </cell>
          <cell r="N90">
            <v>107.01277087796745</v>
          </cell>
          <cell r="O90">
            <v>108.99085658811059</v>
          </cell>
          <cell r="P90">
            <v>108.99085658811059</v>
          </cell>
          <cell r="Q90">
            <v>108.99085658811059</v>
          </cell>
          <cell r="R90">
            <v>108.99085658811059</v>
          </cell>
          <cell r="S90">
            <v>108.99085658811059</v>
          </cell>
          <cell r="T90">
            <v>108.99085658811059</v>
          </cell>
          <cell r="U90">
            <v>108.99085658811059</v>
          </cell>
          <cell r="V90">
            <v>108.99085658811059</v>
          </cell>
          <cell r="W90">
            <v>108.99085658811059</v>
          </cell>
          <cell r="X90">
            <v>108.99085658811059</v>
          </cell>
          <cell r="Y90">
            <v>108.99085658811059</v>
          </cell>
          <cell r="Z90">
            <v>108.99085658811059</v>
          </cell>
          <cell r="AA90">
            <v>108.99085658811059</v>
          </cell>
          <cell r="AB90">
            <v>108.99085658811059</v>
          </cell>
          <cell r="AC90">
            <v>108.99085658811059</v>
          </cell>
          <cell r="AD90">
            <v>108.99085658811059</v>
          </cell>
          <cell r="AE90">
            <v>108.99085658811059</v>
          </cell>
          <cell r="AF90">
            <v>108.99085658811059</v>
          </cell>
          <cell r="AG90">
            <v>108.99085658811059</v>
          </cell>
          <cell r="AH90">
            <v>108.99085658811059</v>
          </cell>
          <cell r="AI90">
            <v>108.99085658811059</v>
          </cell>
          <cell r="AJ90">
            <v>108.99085658811059</v>
          </cell>
          <cell r="AK90">
            <v>108.99085658811059</v>
          </cell>
          <cell r="AL90">
            <v>116.71812931538331</v>
          </cell>
          <cell r="AM90">
            <v>125.20561284634509</v>
          </cell>
          <cell r="AN90">
            <v>125.20561284634509</v>
          </cell>
          <cell r="AO90">
            <v>127.18369855648821</v>
          </cell>
          <cell r="AP90">
            <v>132.91413829219115</v>
          </cell>
          <cell r="AQ90">
            <v>132.96267861533101</v>
          </cell>
          <cell r="AR90">
            <v>132.96267861533101</v>
          </cell>
          <cell r="AS90">
            <v>132.96267861533101</v>
          </cell>
          <cell r="AT90">
            <v>132.96267861533101</v>
          </cell>
          <cell r="AU90">
            <v>133.20538023103032</v>
          </cell>
          <cell r="AV90">
            <v>133.27819071574012</v>
          </cell>
          <cell r="AW90">
            <v>133.27819071574012</v>
          </cell>
          <cell r="AX90">
            <v>133.27819071574012</v>
          </cell>
          <cell r="AY90">
            <v>133.3706265666562</v>
          </cell>
          <cell r="AZ90">
            <v>144.24603394364456</v>
          </cell>
          <cell r="BA90">
            <v>144.26152499965926</v>
          </cell>
          <cell r="BB90">
            <v>144.26152499965926</v>
          </cell>
          <cell r="BC90">
            <v>144.26152499965926</v>
          </cell>
          <cell r="BD90">
            <v>144.26152499965926</v>
          </cell>
          <cell r="BE90">
            <v>144.33898027973274</v>
          </cell>
          <cell r="BF90">
            <v>144.33898027973274</v>
          </cell>
          <cell r="BG90">
            <v>144.3493076504092</v>
          </cell>
          <cell r="BH90">
            <v>144.76190039709806</v>
          </cell>
          <cell r="BI90">
            <v>144.81062766982532</v>
          </cell>
          <cell r="BJ90">
            <v>144.85954985164349</v>
          </cell>
          <cell r="BK90">
            <v>144.95391825926285</v>
          </cell>
          <cell r="BL90">
            <v>144.96424562993931</v>
          </cell>
          <cell r="BM90">
            <v>144.96424562993931</v>
          </cell>
          <cell r="BN90">
            <v>144.94640301469596</v>
          </cell>
          <cell r="BO90">
            <v>145.00836723875474</v>
          </cell>
          <cell r="BP90">
            <v>145.01869460943121</v>
          </cell>
          <cell r="BQ90">
            <v>145.04451303612234</v>
          </cell>
          <cell r="BR90">
            <v>145.04451303612234</v>
          </cell>
          <cell r="BS90">
            <v>145.13745937221049</v>
          </cell>
          <cell r="BT90">
            <v>145.14778674288695</v>
          </cell>
          <cell r="BU90">
            <v>145.16327779890165</v>
          </cell>
          <cell r="BV90">
            <v>145.19151618974348</v>
          </cell>
          <cell r="BW90">
            <v>145.19151618974348</v>
          </cell>
          <cell r="BX90">
            <v>145.19151618974348</v>
          </cell>
          <cell r="BY90">
            <v>145.29995358184632</v>
          </cell>
          <cell r="BZ90">
            <v>145.4290457153021</v>
          </cell>
          <cell r="CA90">
            <v>146.32522851297583</v>
          </cell>
          <cell r="CB90">
            <v>146.67759288395837</v>
          </cell>
          <cell r="CC90">
            <v>146.67759288395837</v>
          </cell>
          <cell r="CD90">
            <v>146.75504816403182</v>
          </cell>
          <cell r="CE90">
            <v>146.85832187079646</v>
          </cell>
          <cell r="CF90">
            <v>146.9874140042522</v>
          </cell>
          <cell r="CG90">
            <v>147.64414127697947</v>
          </cell>
          <cell r="CH90">
            <v>147.93262094075007</v>
          </cell>
          <cell r="CI90">
            <v>149.41698482198669</v>
          </cell>
          <cell r="CJ90">
            <v>152.98021396895786</v>
          </cell>
          <cell r="CK90">
            <v>153.20481081090176</v>
          </cell>
          <cell r="CL90">
            <v>153.790941967035</v>
          </cell>
          <cell r="CM90">
            <v>153.81676039372613</v>
          </cell>
          <cell r="CN90">
            <v>153.67226617414101</v>
          </cell>
          <cell r="CO90">
            <v>154.29519556204636</v>
          </cell>
          <cell r="CP90">
            <v>155.94081867428767</v>
          </cell>
          <cell r="CQ90">
            <v>155.99849287079823</v>
          </cell>
          <cell r="CR90">
            <v>155.99849287079823</v>
          </cell>
          <cell r="CS90">
            <v>155.99849287079823</v>
          </cell>
          <cell r="CT90">
            <v>163.11398352126088</v>
          </cell>
          <cell r="CU90">
            <v>165.67595728783104</v>
          </cell>
          <cell r="CV90">
            <v>167.17150937147105</v>
          </cell>
          <cell r="CW90">
            <v>167.17150937147105</v>
          </cell>
          <cell r="CX90">
            <v>165.69747286091089</v>
          </cell>
          <cell r="CY90">
            <v>166.98657130122655</v>
          </cell>
          <cell r="CZ90">
            <v>166.77237923605267</v>
          </cell>
          <cell r="DA90">
            <v>166.79209857395384</v>
          </cell>
          <cell r="DB90">
            <v>167.21353414267364</v>
          </cell>
          <cell r="DC90">
            <v>167.05862358252671</v>
          </cell>
          <cell r="DD90">
            <v>168.20407812798123</v>
          </cell>
          <cell r="DE90">
            <v>167.46619786948372</v>
          </cell>
          <cell r="DF90">
            <v>167.46619786948372</v>
          </cell>
          <cell r="DG90">
            <v>167.29603423312008</v>
          </cell>
          <cell r="DH90">
            <v>169.80381605130194</v>
          </cell>
          <cell r="DI90">
            <v>0</v>
          </cell>
          <cell r="DJ90">
            <v>0</v>
          </cell>
          <cell r="DK90">
            <v>0</v>
          </cell>
          <cell r="DL90">
            <v>0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0</v>
          </cell>
          <cell r="DS90">
            <v>0</v>
          </cell>
          <cell r="DT90">
            <v>0</v>
          </cell>
          <cell r="DU90">
            <v>0</v>
          </cell>
          <cell r="DV90">
            <v>0</v>
          </cell>
          <cell r="DW90">
            <v>0</v>
          </cell>
          <cell r="DX90">
            <v>0</v>
          </cell>
          <cell r="DY90">
            <v>0</v>
          </cell>
          <cell r="DZ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  <cell r="EG90">
            <v>0</v>
          </cell>
          <cell r="EH90">
            <v>0</v>
          </cell>
          <cell r="EI90">
            <v>0</v>
          </cell>
        </row>
        <row r="91">
          <cell r="A91">
            <v>151108</v>
          </cell>
          <cell r="B91" t="str">
            <v>LAIT ENTIER UHT</v>
          </cell>
          <cell r="C91">
            <v>40</v>
          </cell>
          <cell r="D91">
            <v>96.541657279399217</v>
          </cell>
          <cell r="E91">
            <v>96.541657279399217</v>
          </cell>
          <cell r="F91">
            <v>96.541657279399217</v>
          </cell>
          <cell r="G91">
            <v>100.96562041303977</v>
          </cell>
          <cell r="H91">
            <v>101.17617596859533</v>
          </cell>
          <cell r="I91">
            <v>101.17617596859533</v>
          </cell>
          <cell r="J91">
            <v>101.17617596859533</v>
          </cell>
          <cell r="K91">
            <v>101.17617596859533</v>
          </cell>
          <cell r="L91">
            <v>101.17617596859533</v>
          </cell>
          <cell r="M91">
            <v>101.17617596859533</v>
          </cell>
          <cell r="N91">
            <v>101.17617596859533</v>
          </cell>
          <cell r="O91">
            <v>101.17617596859533</v>
          </cell>
          <cell r="P91">
            <v>101.17617596859533</v>
          </cell>
          <cell r="Q91">
            <v>101.17617596859533</v>
          </cell>
          <cell r="R91">
            <v>101.17617596859533</v>
          </cell>
          <cell r="S91">
            <v>101.17617596859533</v>
          </cell>
          <cell r="T91">
            <v>101.17617596859533</v>
          </cell>
          <cell r="U91">
            <v>104.57034627321119</v>
          </cell>
          <cell r="V91">
            <v>104.57034627321119</v>
          </cell>
          <cell r="W91">
            <v>104.85108701395191</v>
          </cell>
          <cell r="X91">
            <v>104.85108701395191</v>
          </cell>
          <cell r="Y91">
            <v>105.07651947622648</v>
          </cell>
          <cell r="Z91">
            <v>105.07651947622648</v>
          </cell>
          <cell r="AA91">
            <v>105.07651947622648</v>
          </cell>
          <cell r="AB91">
            <v>108.02582823198686</v>
          </cell>
          <cell r="AC91">
            <v>108.05319547384056</v>
          </cell>
          <cell r="AD91">
            <v>108.23354144366022</v>
          </cell>
          <cell r="AE91">
            <v>108.23354144366022</v>
          </cell>
          <cell r="AF91">
            <v>108.23354144366022</v>
          </cell>
          <cell r="AG91">
            <v>108.23354144366022</v>
          </cell>
          <cell r="AH91">
            <v>108.23354144366022</v>
          </cell>
          <cell r="AI91">
            <v>108.23354144366022</v>
          </cell>
          <cell r="AJ91">
            <v>108.7903310619981</v>
          </cell>
          <cell r="AK91">
            <v>108.7903310619981</v>
          </cell>
          <cell r="AL91">
            <v>120.37168069205275</v>
          </cell>
          <cell r="AM91">
            <v>120.49531787358467</v>
          </cell>
          <cell r="AN91">
            <v>126.09688912308097</v>
          </cell>
          <cell r="AO91">
            <v>131.18878394552613</v>
          </cell>
          <cell r="AP91">
            <v>131.25575408552257</v>
          </cell>
          <cell r="AQ91">
            <v>131.36825408552255</v>
          </cell>
          <cell r="AR91">
            <v>131.36825408552255</v>
          </cell>
          <cell r="AS91">
            <v>131.65590675935945</v>
          </cell>
          <cell r="AT91">
            <v>131.65590675935945</v>
          </cell>
          <cell r="AU91">
            <v>131.73833154704738</v>
          </cell>
          <cell r="AV91">
            <v>131.73833154704738</v>
          </cell>
          <cell r="AW91">
            <v>131.73833154704738</v>
          </cell>
          <cell r="AX91">
            <v>131.73833154704738</v>
          </cell>
          <cell r="AY91">
            <v>133.33105954472504</v>
          </cell>
          <cell r="AZ91">
            <v>138.00409535466935</v>
          </cell>
          <cell r="BA91">
            <v>138.00409535466935</v>
          </cell>
          <cell r="BB91">
            <v>138.00409535466935</v>
          </cell>
          <cell r="BC91">
            <v>138.00409535466935</v>
          </cell>
          <cell r="BD91">
            <v>138.00409535466935</v>
          </cell>
          <cell r="BE91">
            <v>138.00409535466935</v>
          </cell>
          <cell r="BF91">
            <v>138.00409535466935</v>
          </cell>
          <cell r="BG91">
            <v>138.00409535466935</v>
          </cell>
          <cell r="BH91">
            <v>138.00409535466935</v>
          </cell>
          <cell r="BI91">
            <v>138.93407902504075</v>
          </cell>
          <cell r="BJ91">
            <v>139.10094326983338</v>
          </cell>
          <cell r="BK91">
            <v>139.10094326983338</v>
          </cell>
          <cell r="BL91">
            <v>141.01040382825028</v>
          </cell>
          <cell r="BM91">
            <v>140.03271521366639</v>
          </cell>
          <cell r="BN91">
            <v>142.26041919848612</v>
          </cell>
          <cell r="BO91">
            <v>142.26041919848612</v>
          </cell>
          <cell r="BP91">
            <v>142.26041919848612</v>
          </cell>
          <cell r="BQ91">
            <v>142.26041919848612</v>
          </cell>
          <cell r="BR91">
            <v>142.26041919848612</v>
          </cell>
          <cell r="BS91">
            <v>142.26041919848612</v>
          </cell>
          <cell r="BT91">
            <v>142.26041919848612</v>
          </cell>
          <cell r="BU91">
            <v>142.26041919848612</v>
          </cell>
          <cell r="BV91">
            <v>142.26041919848612</v>
          </cell>
          <cell r="BW91">
            <v>142.26041919848612</v>
          </cell>
          <cell r="BX91">
            <v>142.26041919848612</v>
          </cell>
          <cell r="BY91">
            <v>143.21514947769458</v>
          </cell>
          <cell r="BZ91">
            <v>143.21514947769458</v>
          </cell>
          <cell r="CA91">
            <v>143.5864833237346</v>
          </cell>
          <cell r="CB91">
            <v>143.5864833237346</v>
          </cell>
          <cell r="CC91">
            <v>143.5864833237346</v>
          </cell>
          <cell r="CD91">
            <v>143.5864833237346</v>
          </cell>
          <cell r="CE91">
            <v>143.5864833237346</v>
          </cell>
          <cell r="CF91">
            <v>143.96254641756087</v>
          </cell>
          <cell r="CG91">
            <v>143.96254641756087</v>
          </cell>
          <cell r="CH91">
            <v>145.55376354957497</v>
          </cell>
          <cell r="CI91">
            <v>147.59478594046681</v>
          </cell>
          <cell r="CJ91">
            <v>148.26273774769572</v>
          </cell>
          <cell r="CK91">
            <v>148.26273774769572</v>
          </cell>
          <cell r="CL91">
            <v>149.08345062271309</v>
          </cell>
          <cell r="CM91">
            <v>150.89737450452384</v>
          </cell>
          <cell r="CN91">
            <v>150.89737450452384</v>
          </cell>
          <cell r="CO91">
            <v>150.89737450452384</v>
          </cell>
          <cell r="CP91">
            <v>150.89737450452384</v>
          </cell>
          <cell r="CQ91">
            <v>150.93384520118963</v>
          </cell>
          <cell r="CR91">
            <v>150.93384520118963</v>
          </cell>
          <cell r="CS91">
            <v>152.52506233320372</v>
          </cell>
          <cell r="CT91">
            <v>162.46353991636906</v>
          </cell>
          <cell r="CU91">
            <v>162.88603991636904</v>
          </cell>
          <cell r="CV91">
            <v>164.75264861464819</v>
          </cell>
          <cell r="CW91">
            <v>166.50039559199124</v>
          </cell>
          <cell r="CX91">
            <v>168.32026818619022</v>
          </cell>
          <cell r="CY91">
            <v>168.52693546729623</v>
          </cell>
          <cell r="CZ91">
            <v>168.52693546729623</v>
          </cell>
          <cell r="DA91">
            <v>168.56173871554444</v>
          </cell>
          <cell r="DB91">
            <v>168.66287647645524</v>
          </cell>
          <cell r="DC91">
            <v>168.66287647645524</v>
          </cell>
          <cell r="DD91">
            <v>168.91747121757751</v>
          </cell>
          <cell r="DE91">
            <v>168.91747121757751</v>
          </cell>
          <cell r="DF91">
            <v>168.91747121757751</v>
          </cell>
          <cell r="DG91">
            <v>169.18248975277578</v>
          </cell>
          <cell r="DH91">
            <v>169.18248975277578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0</v>
          </cell>
          <cell r="DR91">
            <v>0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DZ91">
            <v>0</v>
          </cell>
          <cell r="EA91">
            <v>0</v>
          </cell>
          <cell r="EB91">
            <v>0</v>
          </cell>
          <cell r="EC91">
            <v>0</v>
          </cell>
          <cell r="ED91">
            <v>0</v>
          </cell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0</v>
          </cell>
        </row>
        <row r="92">
          <cell r="A92">
            <v>153013</v>
          </cell>
          <cell r="B92" t="str">
            <v>YAGHOURT A BOIRE</v>
          </cell>
          <cell r="C92">
            <v>107</v>
          </cell>
          <cell r="D92">
            <v>99.147209737597578</v>
          </cell>
          <cell r="E92">
            <v>99.44133646510241</v>
          </cell>
          <cell r="F92">
            <v>99.709211583045814</v>
          </cell>
          <cell r="G92">
            <v>99.709211583045814</v>
          </cell>
          <cell r="H92">
            <v>99.709211583045814</v>
          </cell>
          <cell r="I92">
            <v>99.709211583045814</v>
          </cell>
          <cell r="J92">
            <v>99.762793845118452</v>
          </cell>
          <cell r="K92">
            <v>99.762793845118452</v>
          </cell>
          <cell r="L92">
            <v>99.762793845118452</v>
          </cell>
          <cell r="M92">
            <v>100.28642917183465</v>
          </cell>
          <cell r="N92">
            <v>100.8339484303731</v>
          </cell>
          <cell r="O92">
            <v>102.16584832755368</v>
          </cell>
          <cell r="P92">
            <v>102.30383099549118</v>
          </cell>
          <cell r="Q92">
            <v>102.30383099549118</v>
          </cell>
          <cell r="R92">
            <v>102.32229112881413</v>
          </cell>
          <cell r="S92">
            <v>102.32229112881413</v>
          </cell>
          <cell r="T92">
            <v>102.32229112881413</v>
          </cell>
          <cell r="U92">
            <v>102.29997673545874</v>
          </cell>
          <cell r="V92">
            <v>102.09408405544249</v>
          </cell>
          <cell r="W92">
            <v>102.06058088578804</v>
          </cell>
          <cell r="X92">
            <v>102.37310054074786</v>
          </cell>
          <cell r="Y92">
            <v>102.09729107429538</v>
          </cell>
          <cell r="Z92">
            <v>102.16352722579617</v>
          </cell>
          <cell r="AA92">
            <v>102.0829775307147</v>
          </cell>
          <cell r="AB92">
            <v>102.0829775307147</v>
          </cell>
          <cell r="AC92">
            <v>101.74011325981186</v>
          </cell>
          <cell r="AD92">
            <v>101.83341632673864</v>
          </cell>
          <cell r="AE92">
            <v>101.83341632673864</v>
          </cell>
          <cell r="AF92">
            <v>101.85164324306268</v>
          </cell>
          <cell r="AG92">
            <v>101.93286479289314</v>
          </cell>
          <cell r="AH92">
            <v>101.98833643895748</v>
          </cell>
          <cell r="AI92">
            <v>102.01065083231288</v>
          </cell>
          <cell r="AJ92">
            <v>102.04668622221774</v>
          </cell>
          <cell r="AK92">
            <v>102.06541580644986</v>
          </cell>
          <cell r="AL92">
            <v>106.197889472955</v>
          </cell>
          <cell r="AM92">
            <v>106.65633830670274</v>
          </cell>
          <cell r="AN92">
            <v>107.75170571523282</v>
          </cell>
          <cell r="AO92">
            <v>108.23795945721339</v>
          </cell>
          <cell r="AP92">
            <v>108.63181451698897</v>
          </cell>
          <cell r="AQ92">
            <v>113.03011130217517</v>
          </cell>
          <cell r="AR92">
            <v>115.22817725977374</v>
          </cell>
          <cell r="AS92">
            <v>115.74433177719359</v>
          </cell>
          <cell r="AT92">
            <v>116.03280318999064</v>
          </cell>
          <cell r="AU92">
            <v>116.17901236554886</v>
          </cell>
          <cell r="AV92">
            <v>116.40479407920914</v>
          </cell>
          <cell r="AW92">
            <v>117.07091503011689</v>
          </cell>
          <cell r="AX92">
            <v>117.0697125228543</v>
          </cell>
          <cell r="AY92">
            <v>118.14855029553985</v>
          </cell>
          <cell r="AZ92">
            <v>118.97924032064324</v>
          </cell>
          <cell r="BA92">
            <v>118.33174238574186</v>
          </cell>
          <cell r="BB92">
            <v>118.32266942659803</v>
          </cell>
          <cell r="BC92">
            <v>118.5003199025046</v>
          </cell>
          <cell r="BD92">
            <v>118.59344373149604</v>
          </cell>
          <cell r="BE92">
            <v>118.37212719816117</v>
          </cell>
          <cell r="BF92">
            <v>118.59344373149604</v>
          </cell>
          <cell r="BG92">
            <v>118.59344373149604</v>
          </cell>
          <cell r="BH92">
            <v>118.59344373149604</v>
          </cell>
          <cell r="BI92">
            <v>118.60634576461872</v>
          </cell>
          <cell r="BJ92">
            <v>118.6293307073837</v>
          </cell>
          <cell r="BK92">
            <v>118.65046060678706</v>
          </cell>
          <cell r="BL92">
            <v>118.61691337594711</v>
          </cell>
          <cell r="BM92">
            <v>118.61691337594711</v>
          </cell>
          <cell r="BN92">
            <v>118.67414395211209</v>
          </cell>
          <cell r="BO92">
            <v>118.74646728035582</v>
          </cell>
          <cell r="BP92">
            <v>118.67913605634048</v>
          </cell>
          <cell r="BQ92">
            <v>118.69637477253659</v>
          </cell>
          <cell r="BR92">
            <v>118.79479254594209</v>
          </cell>
          <cell r="BS92">
            <v>119.02389570137738</v>
          </cell>
          <cell r="BT92">
            <v>119.33455971689874</v>
          </cell>
          <cell r="BU92">
            <v>119.73576597480671</v>
          </cell>
          <cell r="BV92">
            <v>121.81454691253381</v>
          </cell>
          <cell r="BW92">
            <v>122.80705113800165</v>
          </cell>
          <cell r="BX92">
            <v>122.92002459594558</v>
          </cell>
          <cell r="BY92">
            <v>124.04743631578698</v>
          </cell>
          <cell r="BZ92">
            <v>123.83175026304089</v>
          </cell>
          <cell r="CA92">
            <v>124.14028230042406</v>
          </cell>
          <cell r="CB92">
            <v>124.20282356752465</v>
          </cell>
          <cell r="CC92">
            <v>124.22544735257136</v>
          </cell>
          <cell r="CD92">
            <v>124.24687501612277</v>
          </cell>
          <cell r="CE92">
            <v>124.99946969785698</v>
          </cell>
          <cell r="CF92">
            <v>125.19424517449252</v>
          </cell>
          <cell r="CG92">
            <v>125.10381418679746</v>
          </cell>
          <cell r="CH92">
            <v>125.39276064244292</v>
          </cell>
          <cell r="CI92">
            <v>126.17017667048032</v>
          </cell>
          <cell r="CJ92">
            <v>126.71546748913912</v>
          </cell>
          <cell r="CK92">
            <v>126.94891638633537</v>
          </cell>
          <cell r="CL92">
            <v>126.92255530222322</v>
          </cell>
          <cell r="CM92">
            <v>126.69365232107876</v>
          </cell>
          <cell r="CN92">
            <v>127.23114704070493</v>
          </cell>
          <cell r="CO92">
            <v>127.52055245536307</v>
          </cell>
          <cell r="CP92">
            <v>127.54357224154921</v>
          </cell>
          <cell r="CQ92">
            <v>128.08534665703169</v>
          </cell>
          <cell r="CR92">
            <v>128.08037579721858</v>
          </cell>
          <cell r="CS92">
            <v>127.91747803086346</v>
          </cell>
          <cell r="CT92">
            <v>134.61060076108399</v>
          </cell>
          <cell r="CU92">
            <v>134.97929874239242</v>
          </cell>
          <cell r="CV92">
            <v>135.02950467697184</v>
          </cell>
          <cell r="CW92">
            <v>135.17258675356894</v>
          </cell>
          <cell r="CX92">
            <v>135.60301160223264</v>
          </cell>
          <cell r="CY92">
            <v>135.10791650795488</v>
          </cell>
          <cell r="CZ92">
            <v>135.07370448926332</v>
          </cell>
          <cell r="DA92">
            <v>135.36654540515116</v>
          </cell>
          <cell r="DB92">
            <v>135.77389570976885</v>
          </cell>
          <cell r="DC92">
            <v>135.71851380322681</v>
          </cell>
          <cell r="DD92">
            <v>135.72769176584364</v>
          </cell>
          <cell r="DE92">
            <v>135.24915409524186</v>
          </cell>
          <cell r="DF92">
            <v>135.55926202230131</v>
          </cell>
          <cell r="DG92">
            <v>135.57715473322344</v>
          </cell>
          <cell r="DH92">
            <v>136.95015055852795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0</v>
          </cell>
          <cell r="DR92">
            <v>0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0</v>
          </cell>
          <cell r="DZ92">
            <v>0</v>
          </cell>
          <cell r="EA92">
            <v>0</v>
          </cell>
          <cell r="EB92">
            <v>0</v>
          </cell>
          <cell r="EC92">
            <v>0</v>
          </cell>
          <cell r="ED92">
            <v>0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0</v>
          </cell>
        </row>
        <row r="93">
          <cell r="A93">
            <v>153023</v>
          </cell>
          <cell r="B93" t="str">
            <v>YAGHOURT SUCRE PARFUME</v>
          </cell>
          <cell r="C93">
            <v>710</v>
          </cell>
          <cell r="D93">
            <v>99.535553541899063</v>
          </cell>
          <cell r="E93">
            <v>99.334283139360991</v>
          </cell>
          <cell r="F93">
            <v>99.752691365941658</v>
          </cell>
          <cell r="G93">
            <v>99.978151482343577</v>
          </cell>
          <cell r="H93">
            <v>99.978151482343577</v>
          </cell>
          <cell r="I93">
            <v>99.978151482343577</v>
          </cell>
          <cell r="J93">
            <v>100.03669576375606</v>
          </cell>
          <cell r="K93">
            <v>100.03669576375606</v>
          </cell>
          <cell r="L93">
            <v>100.03669576375606</v>
          </cell>
          <cell r="M93">
            <v>100.43337949690176</v>
          </cell>
          <cell r="N93">
            <v>100.43337949690176</v>
          </cell>
          <cell r="O93">
            <v>100.46617122069586</v>
          </cell>
          <cell r="P93">
            <v>100.62736978578936</v>
          </cell>
          <cell r="Q93">
            <v>100.62736978578936</v>
          </cell>
          <cell r="R93">
            <v>100.62736978578936</v>
          </cell>
          <cell r="S93">
            <v>100.62736978578936</v>
          </cell>
          <cell r="T93">
            <v>100.62736978578936</v>
          </cell>
          <cell r="U93">
            <v>100.58707014451598</v>
          </cell>
          <cell r="V93">
            <v>100.58707014451598</v>
          </cell>
          <cell r="W93">
            <v>100.58707014451598</v>
          </cell>
          <cell r="X93">
            <v>100.81819038630333</v>
          </cell>
          <cell r="Y93">
            <v>100.37334604995996</v>
          </cell>
          <cell r="Z93">
            <v>100.37334604995996</v>
          </cell>
          <cell r="AA93">
            <v>100.37334604995996</v>
          </cell>
          <cell r="AB93">
            <v>100.43175574681747</v>
          </cell>
          <cell r="AC93">
            <v>100.34652789095551</v>
          </cell>
          <cell r="AD93">
            <v>100.34652789095551</v>
          </cell>
          <cell r="AE93">
            <v>100.34652789095551</v>
          </cell>
          <cell r="AF93">
            <v>100.34652789095551</v>
          </cell>
          <cell r="AG93">
            <v>100.34652789095551</v>
          </cell>
          <cell r="AH93">
            <v>100.41638704086571</v>
          </cell>
          <cell r="AI93">
            <v>100.41638704086571</v>
          </cell>
          <cell r="AJ93">
            <v>101.06669057090804</v>
          </cell>
          <cell r="AK93">
            <v>101.14253077014286</v>
          </cell>
          <cell r="AL93">
            <v>104.67794791232988</v>
          </cell>
          <cell r="AM93">
            <v>105.65505354159805</v>
          </cell>
          <cell r="AN93">
            <v>106.3474656664423</v>
          </cell>
          <cell r="AO93">
            <v>106.3474656664423</v>
          </cell>
          <cell r="AP93">
            <v>107.74474867863259</v>
          </cell>
          <cell r="AQ93">
            <v>108.98825262115579</v>
          </cell>
          <cell r="AR93">
            <v>109.08526390401762</v>
          </cell>
          <cell r="AS93">
            <v>109.68857328787449</v>
          </cell>
          <cell r="AT93">
            <v>109.69139956352889</v>
          </cell>
          <cell r="AU93">
            <v>109.69139956352889</v>
          </cell>
          <cell r="AV93">
            <v>109.78157680396262</v>
          </cell>
          <cell r="AW93">
            <v>109.78157680396262</v>
          </cell>
          <cell r="AX93">
            <v>109.49275134914623</v>
          </cell>
          <cell r="AY93">
            <v>110.79562833654771</v>
          </cell>
          <cell r="AZ93">
            <v>112.26905886264467</v>
          </cell>
          <cell r="BA93">
            <v>113.37548329695294</v>
          </cell>
          <cell r="BB93">
            <v>113.3681502787844</v>
          </cell>
          <cell r="BC93">
            <v>110.04058061409057</v>
          </cell>
          <cell r="BD93">
            <v>112.23311352668009</v>
          </cell>
          <cell r="BE93">
            <v>111.83138566490904</v>
          </cell>
          <cell r="BF93">
            <v>112.47581494487017</v>
          </cell>
          <cell r="BG93">
            <v>112.76393531642034</v>
          </cell>
          <cell r="BH93">
            <v>112.76393531642034</v>
          </cell>
          <cell r="BI93">
            <v>112.87793065856172</v>
          </cell>
          <cell r="BJ93">
            <v>112.9099975540931</v>
          </cell>
          <cell r="BK93">
            <v>113.54056188749277</v>
          </cell>
          <cell r="BL93">
            <v>113.48924014106554</v>
          </cell>
          <cell r="BM93">
            <v>109.70594140208878</v>
          </cell>
          <cell r="BN93">
            <v>113.27632381532636</v>
          </cell>
          <cell r="BO93">
            <v>114.39999809454076</v>
          </cell>
          <cell r="BP93">
            <v>114.43544402154239</v>
          </cell>
          <cell r="BQ93">
            <v>114.43544402154239</v>
          </cell>
          <cell r="BR93">
            <v>114.43544402154239</v>
          </cell>
          <cell r="BS93">
            <v>114.43544402154239</v>
          </cell>
          <cell r="BT93">
            <v>114.54957263933298</v>
          </cell>
          <cell r="BU93">
            <v>114.54957263933298</v>
          </cell>
          <cell r="BV93">
            <v>116.77635939606817</v>
          </cell>
          <cell r="BW93">
            <v>117.84865338254936</v>
          </cell>
          <cell r="BX93">
            <v>117.97381572502528</v>
          </cell>
          <cell r="BY93">
            <v>118.47141488938944</v>
          </cell>
          <cell r="BZ93">
            <v>118.54574038234718</v>
          </cell>
          <cell r="CA93">
            <v>118.54574038234718</v>
          </cell>
          <cell r="CB93">
            <v>118.54574038234718</v>
          </cell>
          <cell r="CC93">
            <v>118.76122024349372</v>
          </cell>
          <cell r="CD93">
            <v>118.53253130828246</v>
          </cell>
          <cell r="CE93">
            <v>118.93742452602618</v>
          </cell>
          <cell r="CF93">
            <v>118.93742452602618</v>
          </cell>
          <cell r="CG93">
            <v>118.93742452602618</v>
          </cell>
          <cell r="CH93">
            <v>119.01868004879546</v>
          </cell>
          <cell r="CI93">
            <v>121.11954716908023</v>
          </cell>
          <cell r="CJ93">
            <v>122.00674966828183</v>
          </cell>
          <cell r="CK93">
            <v>122.14535894318034</v>
          </cell>
          <cell r="CL93">
            <v>121.21187186149018</v>
          </cell>
          <cell r="CM93">
            <v>121.64747422638675</v>
          </cell>
          <cell r="CN93">
            <v>123.84922036582337</v>
          </cell>
          <cell r="CO93">
            <v>124.27211411301315</v>
          </cell>
          <cell r="CP93">
            <v>124.53648454092053</v>
          </cell>
          <cell r="CQ93">
            <v>124.82079539444166</v>
          </cell>
          <cell r="CR93">
            <v>124.7736442369568</v>
          </cell>
          <cell r="CS93">
            <v>124.69329866460257</v>
          </cell>
          <cell r="CT93">
            <v>131.82610714952469</v>
          </cell>
          <cell r="CU93">
            <v>132.03131522574225</v>
          </cell>
          <cell r="CV93">
            <v>132.03131522574225</v>
          </cell>
          <cell r="CW93">
            <v>132.06459992008331</v>
          </cell>
          <cell r="CX93">
            <v>132.29314195978154</v>
          </cell>
          <cell r="CY93">
            <v>130.73677713426216</v>
          </cell>
          <cell r="CZ93">
            <v>129.24729691963174</v>
          </cell>
          <cell r="DA93">
            <v>128.77625260596503</v>
          </cell>
          <cell r="DB93">
            <v>128.89796958635858</v>
          </cell>
          <cell r="DC93">
            <v>129.25630845255577</v>
          </cell>
          <cell r="DD93">
            <v>129.30635674130338</v>
          </cell>
          <cell r="DE93">
            <v>128.49433587350359</v>
          </cell>
          <cell r="DF93">
            <v>128.5814832641658</v>
          </cell>
          <cell r="DG93">
            <v>128.9218231677699</v>
          </cell>
          <cell r="DH93">
            <v>131.64541182676817</v>
          </cell>
          <cell r="DI93">
            <v>0</v>
          </cell>
          <cell r="DJ93">
            <v>0</v>
          </cell>
          <cell r="DK93">
            <v>0</v>
          </cell>
          <cell r="DL93">
            <v>0</v>
          </cell>
          <cell r="DM93">
            <v>0</v>
          </cell>
          <cell r="DN93">
            <v>0</v>
          </cell>
          <cell r="DO93">
            <v>0</v>
          </cell>
          <cell r="DP93">
            <v>0</v>
          </cell>
          <cell r="DQ93">
            <v>0</v>
          </cell>
          <cell r="DR93">
            <v>0</v>
          </cell>
          <cell r="DS93">
            <v>0</v>
          </cell>
          <cell r="DT93">
            <v>0</v>
          </cell>
          <cell r="DU93">
            <v>0</v>
          </cell>
          <cell r="DV93">
            <v>0</v>
          </cell>
          <cell r="DW93">
            <v>0</v>
          </cell>
          <cell r="DX93">
            <v>0</v>
          </cell>
          <cell r="DY93">
            <v>0</v>
          </cell>
          <cell r="DZ93">
            <v>0</v>
          </cell>
          <cell r="EA93">
            <v>0</v>
          </cell>
          <cell r="EB93">
            <v>0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  <cell r="EG93">
            <v>0</v>
          </cell>
          <cell r="EH93">
            <v>0</v>
          </cell>
          <cell r="EI93">
            <v>0</v>
          </cell>
        </row>
        <row r="94">
          <cell r="A94">
            <v>153033</v>
          </cell>
          <cell r="B94" t="str">
            <v>YAGHOURT AU FRUITS</v>
          </cell>
          <cell r="C94">
            <v>72</v>
          </cell>
          <cell r="D94">
            <v>98.998869918405035</v>
          </cell>
          <cell r="E94">
            <v>99.711801521268825</v>
          </cell>
          <cell r="F94">
            <v>99.470840624961056</v>
          </cell>
          <cell r="G94">
            <v>99.473930451056432</v>
          </cell>
          <cell r="H94">
            <v>99.473930451056432</v>
          </cell>
          <cell r="I94">
            <v>100.23795198257234</v>
          </cell>
          <cell r="J94">
            <v>100.23795198257234</v>
          </cell>
          <cell r="K94">
            <v>100.23795198257234</v>
          </cell>
          <cell r="L94">
            <v>100.37814790855585</v>
          </cell>
          <cell r="M94">
            <v>100.30938518495898</v>
          </cell>
          <cell r="N94">
            <v>100.39516683803147</v>
          </cell>
          <cell r="O94">
            <v>101.07407115398895</v>
          </cell>
          <cell r="P94">
            <v>101.83809268550483</v>
          </cell>
          <cell r="Q94">
            <v>102.0436407045367</v>
          </cell>
          <cell r="R94">
            <v>102.10257167849426</v>
          </cell>
          <cell r="S94">
            <v>101.89451351832393</v>
          </cell>
          <cell r="T94">
            <v>101.97329351832394</v>
          </cell>
          <cell r="U94">
            <v>101.69715453655623</v>
          </cell>
          <cell r="V94">
            <v>101.69715453655623</v>
          </cell>
          <cell r="W94">
            <v>101.75539141232305</v>
          </cell>
          <cell r="X94">
            <v>101.80173698884954</v>
          </cell>
          <cell r="Y94">
            <v>101.871560258748</v>
          </cell>
          <cell r="Z94">
            <v>101.75539141232305</v>
          </cell>
          <cell r="AA94">
            <v>101.70395437528603</v>
          </cell>
          <cell r="AB94">
            <v>101.75329993084158</v>
          </cell>
          <cell r="AC94">
            <v>101.75329993084158</v>
          </cell>
          <cell r="AD94">
            <v>101.75329993084158</v>
          </cell>
          <cell r="AE94">
            <v>101.81133545237273</v>
          </cell>
          <cell r="AF94">
            <v>101.88641693385421</v>
          </cell>
          <cell r="AG94">
            <v>101.94422228106504</v>
          </cell>
          <cell r="AH94">
            <v>101.71150011714424</v>
          </cell>
          <cell r="AI94">
            <v>101.71150011714424</v>
          </cell>
          <cell r="AJ94">
            <v>102.27463755201667</v>
          </cell>
          <cell r="AK94">
            <v>102.63333081369234</v>
          </cell>
          <cell r="AL94">
            <v>106.7776718852445</v>
          </cell>
          <cell r="AM94">
            <v>107.86428188115521</v>
          </cell>
          <cell r="AN94">
            <v>108.01687515630088</v>
          </cell>
          <cell r="AO94">
            <v>107.87711462139185</v>
          </cell>
          <cell r="AP94">
            <v>108.51545023451379</v>
          </cell>
          <cell r="AQ94">
            <v>109.0788993484037</v>
          </cell>
          <cell r="AR94">
            <v>109.652721324358</v>
          </cell>
          <cell r="AS94">
            <v>110.89841598127161</v>
          </cell>
          <cell r="AT94">
            <v>111.3359067199807</v>
          </cell>
          <cell r="AU94">
            <v>111.41471271998071</v>
          </cell>
          <cell r="AV94">
            <v>111.36684261791058</v>
          </cell>
          <cell r="AW94">
            <v>112.64196773211189</v>
          </cell>
          <cell r="AX94">
            <v>113.00637998280226</v>
          </cell>
          <cell r="AY94">
            <v>114.20516072669956</v>
          </cell>
          <cell r="AZ94">
            <v>118.05179102919345</v>
          </cell>
          <cell r="BA94">
            <v>118.47453348383354</v>
          </cell>
          <cell r="BB94">
            <v>118.66144918909575</v>
          </cell>
          <cell r="BC94">
            <v>119.19685953795725</v>
          </cell>
          <cell r="BD94">
            <v>119.12070225497357</v>
          </cell>
          <cell r="BE94">
            <v>119.28253327985951</v>
          </cell>
          <cell r="BF94">
            <v>119.28253327985951</v>
          </cell>
          <cell r="BG94">
            <v>119.55165493340986</v>
          </cell>
          <cell r="BH94">
            <v>120.18925023184448</v>
          </cell>
          <cell r="BI94">
            <v>119.90514532656294</v>
          </cell>
          <cell r="BJ94">
            <v>120.30718331633034</v>
          </cell>
          <cell r="BK94">
            <v>119.7680539151427</v>
          </cell>
          <cell r="BL94">
            <v>119.7680539151427</v>
          </cell>
          <cell r="BM94">
            <v>119.78581641514269</v>
          </cell>
          <cell r="BN94">
            <v>119.78581641514269</v>
          </cell>
          <cell r="BO94">
            <v>120.22159420465169</v>
          </cell>
          <cell r="BP94">
            <v>120.23872723476077</v>
          </cell>
          <cell r="BQ94">
            <v>120.23872723476077</v>
          </cell>
          <cell r="BR94">
            <v>120.18813972035592</v>
          </cell>
          <cell r="BS94">
            <v>120.54470056757815</v>
          </cell>
          <cell r="BT94">
            <v>120.54470056757815</v>
          </cell>
          <cell r="BU94">
            <v>120.63176862313372</v>
          </cell>
          <cell r="BV94">
            <v>121.80973207217386</v>
          </cell>
          <cell r="BW94">
            <v>123.71512900482506</v>
          </cell>
          <cell r="BX94">
            <v>123.86716511593616</v>
          </cell>
          <cell r="BY94">
            <v>123.9215733087363</v>
          </cell>
          <cell r="BZ94">
            <v>124.22518197540295</v>
          </cell>
          <cell r="CA94">
            <v>125.63584487818073</v>
          </cell>
          <cell r="CB94">
            <v>125.6730344419319</v>
          </cell>
          <cell r="CC94">
            <v>125.81731117657571</v>
          </cell>
          <cell r="CD94">
            <v>125.81731117657571</v>
          </cell>
          <cell r="CE94">
            <v>126.1407683608229</v>
          </cell>
          <cell r="CF94">
            <v>125.92732552748956</v>
          </cell>
          <cell r="CG94">
            <v>126.2170251757243</v>
          </cell>
          <cell r="CH94">
            <v>125.58508220758524</v>
          </cell>
          <cell r="CI94">
            <v>127.14909379356413</v>
          </cell>
          <cell r="CJ94">
            <v>128.98734162689749</v>
          </cell>
          <cell r="CK94">
            <v>129.05823159911972</v>
          </cell>
          <cell r="CL94">
            <v>129.11587180384251</v>
          </cell>
          <cell r="CM94">
            <v>129.64578202606472</v>
          </cell>
          <cell r="CN94">
            <v>129.96919174828696</v>
          </cell>
          <cell r="CO94">
            <v>129.45592280384253</v>
          </cell>
          <cell r="CP94">
            <v>129.74585947050917</v>
          </cell>
          <cell r="CQ94">
            <v>130.42670052606474</v>
          </cell>
          <cell r="CR94">
            <v>131.00953491696893</v>
          </cell>
          <cell r="CS94">
            <v>131.13789480585783</v>
          </cell>
          <cell r="CT94">
            <v>135.30886261326077</v>
          </cell>
          <cell r="CU94">
            <v>137.89877177992742</v>
          </cell>
          <cell r="CV94">
            <v>138.24485275214968</v>
          </cell>
          <cell r="CW94">
            <v>137.99728184834743</v>
          </cell>
          <cell r="CX94">
            <v>138.06683997334741</v>
          </cell>
          <cell r="CY94">
            <v>137.85080864001409</v>
          </cell>
          <cell r="CZ94">
            <v>137.65130550112519</v>
          </cell>
          <cell r="DA94">
            <v>137.8290770011252</v>
          </cell>
          <cell r="DB94">
            <v>138.14266023723633</v>
          </cell>
          <cell r="DC94">
            <v>137.86073751501408</v>
          </cell>
          <cell r="DD94">
            <v>138.024277403903</v>
          </cell>
          <cell r="DE94">
            <v>138.71297107056964</v>
          </cell>
          <cell r="DF94">
            <v>138.75620223723632</v>
          </cell>
          <cell r="DG94">
            <v>138.82392384834742</v>
          </cell>
          <cell r="DH94">
            <v>139.35819637612519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</v>
          </cell>
          <cell r="DO94">
            <v>0</v>
          </cell>
          <cell r="DP94">
            <v>0</v>
          </cell>
          <cell r="DQ94">
            <v>0</v>
          </cell>
          <cell r="DR94">
            <v>0</v>
          </cell>
          <cell r="DS94">
            <v>0</v>
          </cell>
          <cell r="DT94">
            <v>0</v>
          </cell>
          <cell r="DU94">
            <v>0</v>
          </cell>
          <cell r="DV94">
            <v>0</v>
          </cell>
          <cell r="DW94">
            <v>0</v>
          </cell>
          <cell r="DX94">
            <v>0</v>
          </cell>
          <cell r="DY94">
            <v>0</v>
          </cell>
          <cell r="DZ94">
            <v>0</v>
          </cell>
          <cell r="EA94">
            <v>0</v>
          </cell>
          <cell r="EB94">
            <v>0</v>
          </cell>
          <cell r="EC94">
            <v>0</v>
          </cell>
          <cell r="ED94">
            <v>0</v>
          </cell>
          <cell r="EE94">
            <v>0</v>
          </cell>
          <cell r="EF94">
            <v>0</v>
          </cell>
          <cell r="EG94">
            <v>0</v>
          </cell>
          <cell r="EH94">
            <v>0</v>
          </cell>
          <cell r="EI94">
            <v>0</v>
          </cell>
        </row>
        <row r="95">
          <cell r="A95">
            <v>153043</v>
          </cell>
          <cell r="B95" t="str">
            <v>YAGHOURT AU CHOCOLAT</v>
          </cell>
          <cell r="C95">
            <v>55</v>
          </cell>
          <cell r="D95">
            <v>98.859007593477614</v>
          </cell>
          <cell r="E95">
            <v>99.536770237981656</v>
          </cell>
          <cell r="F95">
            <v>99.488939694799669</v>
          </cell>
          <cell r="G95">
            <v>99.771901100218813</v>
          </cell>
          <cell r="H95">
            <v>99.771901100218813</v>
          </cell>
          <cell r="I95">
            <v>100.15763647724987</v>
          </cell>
          <cell r="J95">
            <v>100.15763647724987</v>
          </cell>
          <cell r="K95">
            <v>100.20566600165694</v>
          </cell>
          <cell r="L95">
            <v>99.904522004914057</v>
          </cell>
          <cell r="M95">
            <v>99.904522004914057</v>
          </cell>
          <cell r="N95">
            <v>99.904522004914057</v>
          </cell>
          <cell r="O95">
            <v>102.33697530240457</v>
          </cell>
          <cell r="P95">
            <v>103.72029648640684</v>
          </cell>
          <cell r="Q95">
            <v>103.72029648640684</v>
          </cell>
          <cell r="R95">
            <v>103.72191771389328</v>
          </cell>
          <cell r="S95">
            <v>104.19584982217808</v>
          </cell>
          <cell r="T95">
            <v>104.2731974585417</v>
          </cell>
          <cell r="U95">
            <v>104.35128658247208</v>
          </cell>
          <cell r="V95">
            <v>104.35128658247208</v>
          </cell>
          <cell r="W95">
            <v>104.3619118189866</v>
          </cell>
          <cell r="X95">
            <v>104.34489416375604</v>
          </cell>
          <cell r="Y95">
            <v>104.38324867605233</v>
          </cell>
          <cell r="Z95">
            <v>104.38324867605233</v>
          </cell>
          <cell r="AA95">
            <v>104.38324867605233</v>
          </cell>
          <cell r="AB95">
            <v>104.38324867605233</v>
          </cell>
          <cell r="AC95">
            <v>104.38324867605233</v>
          </cell>
          <cell r="AD95">
            <v>104.38324867605233</v>
          </cell>
          <cell r="AE95">
            <v>104.38324867605233</v>
          </cell>
          <cell r="AF95">
            <v>104.68125182511517</v>
          </cell>
          <cell r="AG95">
            <v>104.69313716471787</v>
          </cell>
          <cell r="AH95">
            <v>105.4829310537072</v>
          </cell>
          <cell r="AI95">
            <v>105.4829310537072</v>
          </cell>
          <cell r="AJ95">
            <v>105.6237053226381</v>
          </cell>
          <cell r="AK95">
            <v>105.6237053226381</v>
          </cell>
          <cell r="AL95">
            <v>106.39251570191846</v>
          </cell>
          <cell r="AM95">
            <v>108.24790845936587</v>
          </cell>
          <cell r="AN95">
            <v>110.72795600971331</v>
          </cell>
          <cell r="AO95">
            <v>110.72795600971331</v>
          </cell>
          <cell r="AP95">
            <v>111.06397066130486</v>
          </cell>
          <cell r="AQ95">
            <v>112.14437302501517</v>
          </cell>
          <cell r="AR95">
            <v>112.4266370938572</v>
          </cell>
          <cell r="AS95">
            <v>113.65426407856076</v>
          </cell>
          <cell r="AT95">
            <v>114.03426039862968</v>
          </cell>
          <cell r="AU95">
            <v>114.03426039862968</v>
          </cell>
          <cell r="AV95">
            <v>114.27179973583706</v>
          </cell>
          <cell r="AW95">
            <v>114.33215373124705</v>
          </cell>
          <cell r="AX95">
            <v>114.33215373124705</v>
          </cell>
          <cell r="AY95">
            <v>120.15508178875184</v>
          </cell>
          <cell r="AZ95">
            <v>120.70687256677378</v>
          </cell>
          <cell r="BA95">
            <v>120.78598169624752</v>
          </cell>
          <cell r="BB95">
            <v>120.28534979377366</v>
          </cell>
          <cell r="BC95">
            <v>120.49245193508862</v>
          </cell>
          <cell r="BD95">
            <v>121.20593443485625</v>
          </cell>
          <cell r="BE95">
            <v>121.92629483981494</v>
          </cell>
          <cell r="BF95">
            <v>121.89598625391005</v>
          </cell>
          <cell r="BG95">
            <v>121.86554770785207</v>
          </cell>
          <cell r="BH95">
            <v>122.45170031045744</v>
          </cell>
          <cell r="BI95">
            <v>122.45818611796152</v>
          </cell>
          <cell r="BJ95">
            <v>122.45818611796152</v>
          </cell>
          <cell r="BK95">
            <v>122.3686769559655</v>
          </cell>
          <cell r="BL95">
            <v>122.38353157319818</v>
          </cell>
          <cell r="BM95">
            <v>122.40937363010858</v>
          </cell>
          <cell r="BN95">
            <v>122.40937363010859</v>
          </cell>
          <cell r="BO95">
            <v>123.00257003572024</v>
          </cell>
          <cell r="BP95">
            <v>122.99231118117477</v>
          </cell>
          <cell r="BQ95">
            <v>123.04568206998614</v>
          </cell>
          <cell r="BR95">
            <v>123.07594646385608</v>
          </cell>
          <cell r="BS95">
            <v>123.22296226385609</v>
          </cell>
          <cell r="BT95">
            <v>123.50574718040824</v>
          </cell>
          <cell r="BU95">
            <v>123.55881558040824</v>
          </cell>
          <cell r="BV95">
            <v>124.48266427784472</v>
          </cell>
          <cell r="BW95">
            <v>125.23181050842352</v>
          </cell>
          <cell r="BX95">
            <v>125.2850366902417</v>
          </cell>
          <cell r="BY95">
            <v>125.70902165728747</v>
          </cell>
          <cell r="BZ95">
            <v>125.70902165728747</v>
          </cell>
          <cell r="CA95">
            <v>126.16794313001475</v>
          </cell>
          <cell r="CB95">
            <v>126.20528276637836</v>
          </cell>
          <cell r="CC95">
            <v>126.21644396637839</v>
          </cell>
          <cell r="CD95">
            <v>126.21644396637839</v>
          </cell>
          <cell r="CE95">
            <v>127.10596810283762</v>
          </cell>
          <cell r="CF95">
            <v>128.17153683179779</v>
          </cell>
          <cell r="CG95">
            <v>128.17153683179779</v>
          </cell>
          <cell r="CH95">
            <v>128.099207413616</v>
          </cell>
          <cell r="CI95">
            <v>128.6098492707093</v>
          </cell>
          <cell r="CJ95">
            <v>128.88505901616384</v>
          </cell>
          <cell r="CK95">
            <v>128.88748454343653</v>
          </cell>
          <cell r="CL95">
            <v>128.7436721798002</v>
          </cell>
          <cell r="CM95">
            <v>128.84508623434567</v>
          </cell>
          <cell r="CN95">
            <v>128.7969192888911</v>
          </cell>
          <cell r="CO95">
            <v>128.82293828889112</v>
          </cell>
          <cell r="CP95">
            <v>128.83198014343657</v>
          </cell>
          <cell r="CQ95">
            <v>129.41242903434565</v>
          </cell>
          <cell r="CR95">
            <v>129.47575132525475</v>
          </cell>
          <cell r="CS95">
            <v>129.7580955798002</v>
          </cell>
          <cell r="CT95">
            <v>133.42636980606795</v>
          </cell>
          <cell r="CU95">
            <v>135.63355284243158</v>
          </cell>
          <cell r="CV95">
            <v>136.57674476970431</v>
          </cell>
          <cell r="CW95">
            <v>136.55532560606795</v>
          </cell>
          <cell r="CX95">
            <v>137.52171195152249</v>
          </cell>
          <cell r="CY95">
            <v>137.32741869697699</v>
          </cell>
          <cell r="CZ95">
            <v>137.1243063697043</v>
          </cell>
          <cell r="DA95">
            <v>137.00098493334065</v>
          </cell>
          <cell r="DB95">
            <v>136.96503658043312</v>
          </cell>
          <cell r="DC95">
            <v>137.32127879861494</v>
          </cell>
          <cell r="DD95">
            <v>133.60496099861493</v>
          </cell>
          <cell r="DE95">
            <v>133.53383416225131</v>
          </cell>
          <cell r="DF95">
            <v>133.724679559767</v>
          </cell>
          <cell r="DG95">
            <v>136.10591426885787</v>
          </cell>
          <cell r="DH95">
            <v>137.66586953296692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0</v>
          </cell>
          <cell r="DP95">
            <v>0</v>
          </cell>
          <cell r="DQ95">
            <v>0</v>
          </cell>
          <cell r="DR95">
            <v>0</v>
          </cell>
          <cell r="DS95">
            <v>0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>
            <v>0</v>
          </cell>
          <cell r="DY95">
            <v>0</v>
          </cell>
          <cell r="DZ95">
            <v>0</v>
          </cell>
          <cell r="EA95">
            <v>0</v>
          </cell>
          <cell r="EB95">
            <v>0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0</v>
          </cell>
          <cell r="EH95">
            <v>0</v>
          </cell>
          <cell r="EI95">
            <v>0</v>
          </cell>
        </row>
        <row r="96">
          <cell r="A96">
            <v>153053</v>
          </cell>
          <cell r="B96" t="str">
            <v>PETIT SUISSE</v>
          </cell>
          <cell r="C96">
            <v>26</v>
          </cell>
          <cell r="D96">
            <v>100.17672843716879</v>
          </cell>
          <cell r="E96">
            <v>99.258360132995307</v>
          </cell>
          <cell r="F96">
            <v>100.04055711380414</v>
          </cell>
          <cell r="G96">
            <v>100.36060494266211</v>
          </cell>
          <cell r="H96">
            <v>100.36060494266211</v>
          </cell>
          <cell r="I96">
            <v>99.915630705350296</v>
          </cell>
          <cell r="J96">
            <v>99.915630705350296</v>
          </cell>
          <cell r="K96">
            <v>99.915630705350296</v>
          </cell>
          <cell r="L96">
            <v>100.01406307866417</v>
          </cell>
          <cell r="M96">
            <v>100.01406307866417</v>
          </cell>
          <cell r="N96">
            <v>100.01406307866417</v>
          </cell>
          <cell r="O96">
            <v>100.01406307866417</v>
          </cell>
          <cell r="P96">
            <v>100.01406307866417</v>
          </cell>
          <cell r="Q96">
            <v>100.01406307866417</v>
          </cell>
          <cell r="R96">
            <v>100.01406307866417</v>
          </cell>
          <cell r="S96">
            <v>100.01406307866417</v>
          </cell>
          <cell r="T96">
            <v>100.01406307866417</v>
          </cell>
          <cell r="U96">
            <v>100.01406307866417</v>
          </cell>
          <cell r="V96">
            <v>100.01406307866417</v>
          </cell>
          <cell r="W96">
            <v>100.01406307866417</v>
          </cell>
          <cell r="X96">
            <v>100.01406307866417</v>
          </cell>
          <cell r="Y96">
            <v>100.01406307866417</v>
          </cell>
          <cell r="Z96">
            <v>100.05015494887927</v>
          </cell>
          <cell r="AA96">
            <v>100.05343602798975</v>
          </cell>
          <cell r="AB96">
            <v>100.05343602798975</v>
          </cell>
          <cell r="AC96">
            <v>101.7919737063512</v>
          </cell>
          <cell r="AD96">
            <v>101.7919737063512</v>
          </cell>
          <cell r="AE96">
            <v>101.7919737063512</v>
          </cell>
          <cell r="AF96">
            <v>101.7919737063512</v>
          </cell>
          <cell r="AG96">
            <v>102.0658482567874</v>
          </cell>
          <cell r="AH96">
            <v>102.59952310269902</v>
          </cell>
          <cell r="AI96">
            <v>102.93032195724626</v>
          </cell>
          <cell r="AJ96">
            <v>102.93241333788858</v>
          </cell>
          <cell r="AK96">
            <v>102.93241333788858</v>
          </cell>
          <cell r="AL96">
            <v>111.37130275866733</v>
          </cell>
          <cell r="AM96">
            <v>112.6717057059341</v>
          </cell>
          <cell r="AN96">
            <v>114.50323307645996</v>
          </cell>
          <cell r="AO96">
            <v>115.2560241450405</v>
          </cell>
          <cell r="AP96">
            <v>116.57740679747577</v>
          </cell>
          <cell r="AQ96">
            <v>120.75378858733197</v>
          </cell>
          <cell r="AR96">
            <v>121.18253435829008</v>
          </cell>
          <cell r="AS96">
            <v>121.22713526472538</v>
          </cell>
          <cell r="AT96">
            <v>121.2598675652545</v>
          </cell>
          <cell r="AU96">
            <v>121.2598675652545</v>
          </cell>
          <cell r="AV96">
            <v>121.68878335089067</v>
          </cell>
          <cell r="AW96">
            <v>121.68878335089067</v>
          </cell>
          <cell r="AX96">
            <v>121.70331410672529</v>
          </cell>
          <cell r="AY96">
            <v>126.20608462509928</v>
          </cell>
          <cell r="AZ96">
            <v>131.31619996435205</v>
          </cell>
          <cell r="BA96">
            <v>132.11987076274795</v>
          </cell>
          <cell r="BB96">
            <v>132.66739504434952</v>
          </cell>
          <cell r="BC96">
            <v>132.6606405208102</v>
          </cell>
          <cell r="BD96">
            <v>132.6606405208102</v>
          </cell>
          <cell r="BE96">
            <v>132.6606405208102</v>
          </cell>
          <cell r="BF96">
            <v>132.74646042602348</v>
          </cell>
          <cell r="BG96">
            <v>132.66344433888167</v>
          </cell>
          <cell r="BH96">
            <v>132.73421573484887</v>
          </cell>
          <cell r="BI96">
            <v>132.85455915446241</v>
          </cell>
          <cell r="BJ96">
            <v>132.93757524160421</v>
          </cell>
          <cell r="BK96">
            <v>133.26578639137276</v>
          </cell>
          <cell r="BL96">
            <v>133.26578639137276</v>
          </cell>
          <cell r="BM96">
            <v>133.26578639137276</v>
          </cell>
          <cell r="BN96">
            <v>133.35757155301783</v>
          </cell>
          <cell r="BO96">
            <v>133.35757155301783</v>
          </cell>
          <cell r="BP96">
            <v>133.35757155301783</v>
          </cell>
          <cell r="BQ96">
            <v>133.65346444763145</v>
          </cell>
          <cell r="BR96">
            <v>134.18269461314574</v>
          </cell>
          <cell r="BS96">
            <v>134.58146384391495</v>
          </cell>
          <cell r="BT96">
            <v>134.78188692083802</v>
          </cell>
          <cell r="BU96">
            <v>135.71554076699186</v>
          </cell>
          <cell r="BV96">
            <v>135.86098353622265</v>
          </cell>
          <cell r="BW96">
            <v>135.86098353622265</v>
          </cell>
          <cell r="BX96">
            <v>135.86098353622265</v>
          </cell>
          <cell r="BY96">
            <v>136.33178165915237</v>
          </cell>
          <cell r="BZ96">
            <v>136.40455616534794</v>
          </cell>
          <cell r="CA96">
            <v>136.80332539611715</v>
          </cell>
          <cell r="CB96">
            <v>137.61463308842485</v>
          </cell>
          <cell r="CC96">
            <v>138.58540231919409</v>
          </cell>
          <cell r="CD96">
            <v>138.58540231919409</v>
          </cell>
          <cell r="CE96">
            <v>138.58540231919409</v>
          </cell>
          <cell r="CF96">
            <v>138.98122252530376</v>
          </cell>
          <cell r="CG96">
            <v>138.98122252530376</v>
          </cell>
          <cell r="CH96">
            <v>138.98122252530376</v>
          </cell>
          <cell r="CI96">
            <v>139.14177819794043</v>
          </cell>
          <cell r="CJ96">
            <v>139.0503906381318</v>
          </cell>
          <cell r="CK96">
            <v>139.0503906381318</v>
          </cell>
          <cell r="CL96">
            <v>139.26162435178657</v>
          </cell>
          <cell r="CM96">
            <v>139.20837720419732</v>
          </cell>
          <cell r="CN96">
            <v>139.38342028112041</v>
          </cell>
          <cell r="CO96">
            <v>139.38342028112041</v>
          </cell>
          <cell r="CP96">
            <v>140.781295327127</v>
          </cell>
          <cell r="CQ96">
            <v>140.86150419720431</v>
          </cell>
          <cell r="CR96">
            <v>140.90665804335816</v>
          </cell>
          <cell r="CS96">
            <v>141.59792727412739</v>
          </cell>
          <cell r="CT96">
            <v>150.53214474260824</v>
          </cell>
          <cell r="CU96">
            <v>150.63876012722361</v>
          </cell>
          <cell r="CV96">
            <v>151.19109603692795</v>
          </cell>
          <cell r="CW96">
            <v>151.22675945245979</v>
          </cell>
          <cell r="CX96">
            <v>151.44198476015211</v>
          </cell>
          <cell r="CY96">
            <v>152.68569386872775</v>
          </cell>
          <cell r="CZ96">
            <v>152.74804848779289</v>
          </cell>
          <cell r="DA96">
            <v>152.74804848779289</v>
          </cell>
          <cell r="DB96">
            <v>153.5589068487302</v>
          </cell>
          <cell r="DC96">
            <v>153.5589068487302</v>
          </cell>
          <cell r="DD96">
            <v>153.36993727444485</v>
          </cell>
          <cell r="DE96">
            <v>153.51297616537849</v>
          </cell>
          <cell r="DF96">
            <v>153.4408653961477</v>
          </cell>
          <cell r="DG96">
            <v>153.4408653961477</v>
          </cell>
          <cell r="DH96">
            <v>154.31390063029076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0</v>
          </cell>
          <cell r="DR96">
            <v>0</v>
          </cell>
          <cell r="DS96">
            <v>0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DZ96">
            <v>0</v>
          </cell>
          <cell r="EA96">
            <v>0</v>
          </cell>
          <cell r="EB96">
            <v>0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0</v>
          </cell>
        </row>
        <row r="97">
          <cell r="A97">
            <v>155018</v>
          </cell>
          <cell r="B97" t="str">
            <v>FROMAGE EN BOITE</v>
          </cell>
          <cell r="C97">
            <v>215</v>
          </cell>
          <cell r="D97">
            <v>95.993342897666523</v>
          </cell>
          <cell r="E97">
            <v>96.83471527259843</v>
          </cell>
          <cell r="F97">
            <v>100.01032961032303</v>
          </cell>
          <cell r="G97">
            <v>100.01865772520097</v>
          </cell>
          <cell r="H97">
            <v>100.43563111542387</v>
          </cell>
          <cell r="I97">
            <v>100.98974883279223</v>
          </cell>
          <cell r="J97">
            <v>100.98974883279223</v>
          </cell>
          <cell r="K97">
            <v>101.07993379763811</v>
          </cell>
          <cell r="L97">
            <v>101.07993379763811</v>
          </cell>
          <cell r="M97">
            <v>101.1077205240464</v>
          </cell>
          <cell r="N97">
            <v>100.73011879694012</v>
          </cell>
          <cell r="O97">
            <v>100.73011879694012</v>
          </cell>
          <cell r="P97">
            <v>100.91989880008043</v>
          </cell>
          <cell r="Q97">
            <v>100.91989880008043</v>
          </cell>
          <cell r="R97">
            <v>101.69323113966752</v>
          </cell>
          <cell r="S97">
            <v>101.78904327273992</v>
          </cell>
          <cell r="T97">
            <v>102.56397500965336</v>
          </cell>
          <cell r="U97">
            <v>102.64506540731701</v>
          </cell>
          <cell r="V97">
            <v>102.70518871721424</v>
          </cell>
          <cell r="W97">
            <v>102.69894232797583</v>
          </cell>
          <cell r="X97">
            <v>102.51779704006147</v>
          </cell>
          <cell r="Y97">
            <v>102.51779704006147</v>
          </cell>
          <cell r="Z97">
            <v>102.46665414839346</v>
          </cell>
          <cell r="AA97">
            <v>102.41903155703136</v>
          </cell>
          <cell r="AB97">
            <v>102.41903155703136</v>
          </cell>
          <cell r="AC97">
            <v>102.63508553527988</v>
          </cell>
          <cell r="AD97">
            <v>102.70598258552135</v>
          </cell>
          <cell r="AE97">
            <v>102.27907204670936</v>
          </cell>
          <cell r="AF97">
            <v>101.80323225342771</v>
          </cell>
          <cell r="AG97">
            <v>101.89847743615196</v>
          </cell>
          <cell r="AH97">
            <v>101.89847743615196</v>
          </cell>
          <cell r="AI97">
            <v>101.94920150660208</v>
          </cell>
          <cell r="AJ97">
            <v>102.47421763637996</v>
          </cell>
          <cell r="AK97">
            <v>103.28548799932202</v>
          </cell>
          <cell r="AL97">
            <v>104.31409993552937</v>
          </cell>
          <cell r="AM97">
            <v>106.59497115592353</v>
          </cell>
          <cell r="AN97">
            <v>109.87576502495217</v>
          </cell>
          <cell r="AO97">
            <v>111.95773934077891</v>
          </cell>
          <cell r="AP97">
            <v>113.91956245263955</v>
          </cell>
          <cell r="AQ97">
            <v>119.89258824554531</v>
          </cell>
          <cell r="AR97">
            <v>123.21431043736517</v>
          </cell>
          <cell r="AS97">
            <v>124.57791723828838</v>
          </cell>
          <cell r="AT97">
            <v>125.3606103736295</v>
          </cell>
          <cell r="AU97">
            <v>125.1611691935329</v>
          </cell>
          <cell r="AV97">
            <v>125.8031943545804</v>
          </cell>
          <cell r="AW97">
            <v>125.58568846314469</v>
          </cell>
          <cell r="AX97">
            <v>125.57417099608125</v>
          </cell>
          <cell r="AY97">
            <v>126.1125379452065</v>
          </cell>
          <cell r="AZ97">
            <v>127.23255433131962</v>
          </cell>
          <cell r="BA97">
            <v>127.50666141356095</v>
          </cell>
          <cell r="BB97">
            <v>127.80423230003389</v>
          </cell>
          <cell r="BC97">
            <v>127.13346146125677</v>
          </cell>
          <cell r="BD97">
            <v>127.13346146125677</v>
          </cell>
          <cell r="BE97">
            <v>126.88280028433464</v>
          </cell>
          <cell r="BF97">
            <v>127.03351227713847</v>
          </cell>
          <cell r="BG97">
            <v>126.84186346605929</v>
          </cell>
          <cell r="BH97">
            <v>126.5610564180718</v>
          </cell>
          <cell r="BI97">
            <v>124.45738978782829</v>
          </cell>
          <cell r="BJ97">
            <v>124.37582663504526</v>
          </cell>
          <cell r="BK97">
            <v>124.2261389171701</v>
          </cell>
          <cell r="BL97">
            <v>124.25431895630905</v>
          </cell>
          <cell r="BM97">
            <v>124.08367449984611</v>
          </cell>
          <cell r="BN97">
            <v>124.29564588795972</v>
          </cell>
          <cell r="BO97">
            <v>124.37740670674005</v>
          </cell>
          <cell r="BP97">
            <v>124.35722434841476</v>
          </cell>
          <cell r="BQ97">
            <v>126.3857368412867</v>
          </cell>
          <cell r="BR97">
            <v>126.41811726485251</v>
          </cell>
          <cell r="BS97">
            <v>126.37647739137286</v>
          </cell>
          <cell r="BT97">
            <v>126.58805640242495</v>
          </cell>
          <cell r="BU97">
            <v>127.54599856160034</v>
          </cell>
          <cell r="BV97">
            <v>128.53536463315336</v>
          </cell>
          <cell r="BW97">
            <v>128.5410006409812</v>
          </cell>
          <cell r="BX97">
            <v>128.63848503715684</v>
          </cell>
          <cell r="BY97">
            <v>128.70048112326253</v>
          </cell>
          <cell r="BZ97">
            <v>130.14617524172436</v>
          </cell>
          <cell r="CA97">
            <v>130.25596946464236</v>
          </cell>
          <cell r="CB97">
            <v>130.38579031750723</v>
          </cell>
          <cell r="CC97">
            <v>131.01822327760115</v>
          </cell>
          <cell r="CD97">
            <v>131.24589749207499</v>
          </cell>
          <cell r="CE97">
            <v>132.92110083236</v>
          </cell>
          <cell r="CF97">
            <v>133.76629853789851</v>
          </cell>
          <cell r="CG97">
            <v>133.74895456639337</v>
          </cell>
          <cell r="CH97">
            <v>134.17952542983772</v>
          </cell>
          <cell r="CI97">
            <v>134.17631235629906</v>
          </cell>
          <cell r="CJ97">
            <v>134.63052817433737</v>
          </cell>
          <cell r="CK97">
            <v>135.0419645085598</v>
          </cell>
          <cell r="CL97">
            <v>134.92517652748836</v>
          </cell>
          <cell r="CM97">
            <v>134.88547157265452</v>
          </cell>
          <cell r="CN97">
            <v>135.69145016413174</v>
          </cell>
          <cell r="CO97">
            <v>136.53885836039075</v>
          </cell>
          <cell r="CP97">
            <v>136.67609851837398</v>
          </cell>
          <cell r="CQ97">
            <v>136.12182641516634</v>
          </cell>
          <cell r="CR97">
            <v>136.41717152339126</v>
          </cell>
          <cell r="CS97">
            <v>136.41717152339126</v>
          </cell>
          <cell r="CT97">
            <v>136.91036857183909</v>
          </cell>
          <cell r="CU97">
            <v>137.52089199899669</v>
          </cell>
          <cell r="CV97">
            <v>138.5864849256451</v>
          </cell>
          <cell r="CW97">
            <v>138.00493291550828</v>
          </cell>
          <cell r="CX97">
            <v>137.96404427013249</v>
          </cell>
          <cell r="CY97">
            <v>139.38544722810258</v>
          </cell>
          <cell r="CZ97">
            <v>139.1568211529769</v>
          </cell>
          <cell r="DA97">
            <v>139.63490968178789</v>
          </cell>
          <cell r="DB97">
            <v>137.62812871509075</v>
          </cell>
          <cell r="DC97">
            <v>137.41462365444514</v>
          </cell>
          <cell r="DD97">
            <v>137.66648294909425</v>
          </cell>
          <cell r="DE97">
            <v>138.27651363615576</v>
          </cell>
          <cell r="DF97">
            <v>138.71878172827886</v>
          </cell>
          <cell r="DG97">
            <v>139.7710266857631</v>
          </cell>
          <cell r="DH97">
            <v>140.43353157938296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0</v>
          </cell>
          <cell r="DS97">
            <v>0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>
            <v>0</v>
          </cell>
          <cell r="DY97">
            <v>0</v>
          </cell>
          <cell r="DZ97">
            <v>0</v>
          </cell>
          <cell r="EA97">
            <v>0</v>
          </cell>
          <cell r="EB97">
            <v>0</v>
          </cell>
          <cell r="EC97">
            <v>0</v>
          </cell>
          <cell r="ED97">
            <v>0</v>
          </cell>
          <cell r="EE97">
            <v>0</v>
          </cell>
          <cell r="EF97">
            <v>0</v>
          </cell>
          <cell r="EG97">
            <v>0</v>
          </cell>
          <cell r="EH97">
            <v>0</v>
          </cell>
          <cell r="EI97">
            <v>0</v>
          </cell>
        </row>
        <row r="98">
          <cell r="A98">
            <v>155028</v>
          </cell>
          <cell r="B98" t="str">
            <v>FROMAGE ROUGE</v>
          </cell>
          <cell r="C98">
            <v>24</v>
          </cell>
          <cell r="D98">
            <v>98.165293147563091</v>
          </cell>
          <cell r="E98">
            <v>98.165293147563091</v>
          </cell>
          <cell r="F98">
            <v>99.07385599182949</v>
          </cell>
          <cell r="G98">
            <v>99.07385599182949</v>
          </cell>
          <cell r="H98">
            <v>99.07385599182949</v>
          </cell>
          <cell r="I98">
            <v>99.325878472151928</v>
          </cell>
          <cell r="J98">
            <v>99.325878472151928</v>
          </cell>
          <cell r="K98">
            <v>99.325878472151928</v>
          </cell>
          <cell r="L98">
            <v>99.325878472151928</v>
          </cell>
          <cell r="M98">
            <v>102.86784020798412</v>
          </cell>
          <cell r="N98">
            <v>102.86784020798412</v>
          </cell>
          <cell r="O98">
            <v>103.40865142480936</v>
          </cell>
          <cell r="P98">
            <v>103.40865142480936</v>
          </cell>
          <cell r="Q98">
            <v>103.78474791603743</v>
          </cell>
          <cell r="R98">
            <v>103.78474791603743</v>
          </cell>
          <cell r="S98">
            <v>103.78474791603743</v>
          </cell>
          <cell r="T98">
            <v>103.96322756950921</v>
          </cell>
          <cell r="U98">
            <v>103.96322756950921</v>
          </cell>
          <cell r="V98">
            <v>103.96322756950921</v>
          </cell>
          <cell r="W98">
            <v>103.96322756950921</v>
          </cell>
          <cell r="X98">
            <v>104.04630329766455</v>
          </cell>
          <cell r="Y98">
            <v>104.04630329766455</v>
          </cell>
          <cell r="Z98">
            <v>104.04630329766455</v>
          </cell>
          <cell r="AA98">
            <v>103.93222593161549</v>
          </cell>
          <cell r="AB98">
            <v>104.30782652844726</v>
          </cell>
          <cell r="AC98">
            <v>105.02435468378708</v>
          </cell>
          <cell r="AD98">
            <v>106.15080397227639</v>
          </cell>
          <cell r="AE98">
            <v>107.28839459793693</v>
          </cell>
          <cell r="AF98">
            <v>107.28839459793693</v>
          </cell>
          <cell r="AG98">
            <v>107.28839459793693</v>
          </cell>
          <cell r="AH98">
            <v>107.28839459793693</v>
          </cell>
          <cell r="AI98">
            <v>106.88340042317964</v>
          </cell>
          <cell r="AJ98">
            <v>106.12385181206854</v>
          </cell>
          <cell r="AK98">
            <v>106.35418921430909</v>
          </cell>
          <cell r="AL98">
            <v>110.20988349361922</v>
          </cell>
          <cell r="AM98">
            <v>110.20988349361922</v>
          </cell>
          <cell r="AN98">
            <v>114.95522340589993</v>
          </cell>
          <cell r="AO98">
            <v>115.80033004154784</v>
          </cell>
          <cell r="AP98">
            <v>116.91433467117747</v>
          </cell>
          <cell r="AQ98">
            <v>120.28977231450374</v>
          </cell>
          <cell r="AR98">
            <v>123.33320311125932</v>
          </cell>
          <cell r="AS98">
            <v>125.07347502460077</v>
          </cell>
          <cell r="AT98">
            <v>123.31230710496094</v>
          </cell>
          <cell r="AU98">
            <v>123.31230710496094</v>
          </cell>
          <cell r="AV98">
            <v>125.2155532953778</v>
          </cell>
          <cell r="AW98">
            <v>126.11496162313325</v>
          </cell>
          <cell r="AX98">
            <v>126.38656168638012</v>
          </cell>
          <cell r="AY98">
            <v>126.79671560238212</v>
          </cell>
          <cell r="AZ98">
            <v>131.12695925514171</v>
          </cell>
          <cell r="BA98">
            <v>131.31021226718988</v>
          </cell>
          <cell r="BB98">
            <v>131.95620773212724</v>
          </cell>
          <cell r="BC98">
            <v>134.57101374615095</v>
          </cell>
          <cell r="BD98">
            <v>135.22928920911394</v>
          </cell>
          <cell r="BE98">
            <v>135.22928920911394</v>
          </cell>
          <cell r="BF98">
            <v>136.00812416057025</v>
          </cell>
          <cell r="BG98">
            <v>136.05307828901061</v>
          </cell>
          <cell r="BH98">
            <v>136.63573624336252</v>
          </cell>
          <cell r="BI98">
            <v>138.20252806029413</v>
          </cell>
          <cell r="BJ98">
            <v>138.57862455152221</v>
          </cell>
          <cell r="BK98">
            <v>138.57862455152221</v>
          </cell>
          <cell r="BL98">
            <v>138.5363353948957</v>
          </cell>
          <cell r="BM98">
            <v>140.17540398651363</v>
          </cell>
          <cell r="BN98">
            <v>140.25158978252693</v>
          </cell>
          <cell r="BO98">
            <v>140.38556330820859</v>
          </cell>
          <cell r="BP98">
            <v>140.38556330820859</v>
          </cell>
          <cell r="BQ98">
            <v>140.38556330820859</v>
          </cell>
          <cell r="BR98">
            <v>141.7419980874308</v>
          </cell>
          <cell r="BS98">
            <v>141.83362459345491</v>
          </cell>
          <cell r="BT98">
            <v>141.88296194285252</v>
          </cell>
          <cell r="BU98">
            <v>141.87434085631145</v>
          </cell>
          <cell r="BV98">
            <v>141.87434085631145</v>
          </cell>
          <cell r="BW98">
            <v>141.87434085631145</v>
          </cell>
          <cell r="BX98">
            <v>141.87434085631145</v>
          </cell>
          <cell r="BY98">
            <v>141.87434085631145</v>
          </cell>
          <cell r="BZ98">
            <v>141.87434085631145</v>
          </cell>
          <cell r="CA98">
            <v>142.40626274291034</v>
          </cell>
          <cell r="CB98">
            <v>142.80001274291035</v>
          </cell>
          <cell r="CC98">
            <v>144.31728704846591</v>
          </cell>
          <cell r="CD98">
            <v>144.45988375602727</v>
          </cell>
          <cell r="CE98">
            <v>144.45988375602727</v>
          </cell>
          <cell r="CF98">
            <v>144.45988375602727</v>
          </cell>
          <cell r="CG98">
            <v>146.17615979769394</v>
          </cell>
          <cell r="CH98">
            <v>147.48247397454369</v>
          </cell>
          <cell r="CI98">
            <v>147.66313696657159</v>
          </cell>
          <cell r="CJ98">
            <v>148.23786208231232</v>
          </cell>
          <cell r="CK98">
            <v>148.90296121832372</v>
          </cell>
          <cell r="CL98">
            <v>149.12773186052559</v>
          </cell>
          <cell r="CM98">
            <v>148.70135536863805</v>
          </cell>
          <cell r="CN98">
            <v>149.27608048437878</v>
          </cell>
          <cell r="CO98">
            <v>151.20316707722989</v>
          </cell>
          <cell r="CP98">
            <v>153.76229615285675</v>
          </cell>
          <cell r="CQ98">
            <v>154.26423656347268</v>
          </cell>
          <cell r="CR98">
            <v>157.10798656347268</v>
          </cell>
          <cell r="CS98">
            <v>157.59518319557682</v>
          </cell>
          <cell r="CT98">
            <v>160.31178475807678</v>
          </cell>
          <cell r="CU98">
            <v>162.32236468323075</v>
          </cell>
          <cell r="CV98">
            <v>165.3435103142987</v>
          </cell>
          <cell r="CW98">
            <v>165.3435103142987</v>
          </cell>
          <cell r="CX98">
            <v>167.79194263267007</v>
          </cell>
          <cell r="CY98">
            <v>167.47822987603513</v>
          </cell>
          <cell r="CZ98">
            <v>167.67786526662101</v>
          </cell>
          <cell r="DA98">
            <v>168.56322941711633</v>
          </cell>
          <cell r="DB98">
            <v>168.78510690416411</v>
          </cell>
          <cell r="DC98">
            <v>168.78510690416411</v>
          </cell>
          <cell r="DD98">
            <v>172.11754513644405</v>
          </cell>
          <cell r="DE98">
            <v>172.07495749618303</v>
          </cell>
          <cell r="DF98">
            <v>172.9935212782074</v>
          </cell>
          <cell r="DG98">
            <v>173.41641284447246</v>
          </cell>
          <cell r="DH98">
            <v>172.80877395558355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</v>
          </cell>
          <cell r="DO98">
            <v>0</v>
          </cell>
          <cell r="DP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DZ98">
            <v>0</v>
          </cell>
          <cell r="EA98">
            <v>0</v>
          </cell>
          <cell r="EB98">
            <v>0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0</v>
          </cell>
          <cell r="EH98">
            <v>0</v>
          </cell>
          <cell r="EI98">
            <v>0</v>
          </cell>
        </row>
        <row r="99">
          <cell r="A99">
            <v>155038</v>
          </cell>
          <cell r="B99" t="str">
            <v>FROMAGE RAPE</v>
          </cell>
          <cell r="C99">
            <v>80</v>
          </cell>
          <cell r="D99">
            <v>92.781885281579974</v>
          </cell>
          <cell r="E99">
            <v>94.137425849897298</v>
          </cell>
          <cell r="F99">
            <v>98.591976824679094</v>
          </cell>
          <cell r="G99">
            <v>98.884784349801592</v>
          </cell>
          <cell r="H99">
            <v>98.884784349801592</v>
          </cell>
          <cell r="I99">
            <v>98.932008971091221</v>
          </cell>
          <cell r="J99">
            <v>102.939334638747</v>
          </cell>
          <cell r="K99">
            <v>102.939334638747</v>
          </cell>
          <cell r="L99">
            <v>102.939334638747</v>
          </cell>
          <cell r="M99">
            <v>102.92505264367988</v>
          </cell>
          <cell r="N99">
            <v>103.01024893204533</v>
          </cell>
          <cell r="O99">
            <v>103.03382888118308</v>
          </cell>
          <cell r="P99">
            <v>103.32759553639906</v>
          </cell>
          <cell r="Q99">
            <v>103.32759553639906</v>
          </cell>
          <cell r="R99">
            <v>103.47982467239288</v>
          </cell>
          <cell r="S99">
            <v>103.71345232123242</v>
          </cell>
          <cell r="T99">
            <v>103.67692621499771</v>
          </cell>
          <cell r="U99">
            <v>103.70841760881669</v>
          </cell>
          <cell r="V99">
            <v>103.70841760881669</v>
          </cell>
          <cell r="W99">
            <v>103.70841760881669</v>
          </cell>
          <cell r="X99">
            <v>103.55040313863306</v>
          </cell>
          <cell r="Y99">
            <v>103.55040313863306</v>
          </cell>
          <cell r="Z99">
            <v>103.55040313863306</v>
          </cell>
          <cell r="AA99">
            <v>103.63477813863305</v>
          </cell>
          <cell r="AB99">
            <v>103.63477813863305</v>
          </cell>
          <cell r="AC99">
            <v>103.63477813863305</v>
          </cell>
          <cell r="AD99">
            <v>103.63477813863305</v>
          </cell>
          <cell r="AE99">
            <v>103.71053699388247</v>
          </cell>
          <cell r="AF99">
            <v>103.44001723942786</v>
          </cell>
          <cell r="AG99">
            <v>103.44001723942786</v>
          </cell>
          <cell r="AH99">
            <v>103.44001723942786</v>
          </cell>
          <cell r="AI99">
            <v>103.56255969787553</v>
          </cell>
          <cell r="AJ99">
            <v>103.68689389230697</v>
          </cell>
          <cell r="AK99">
            <v>104.2959744784207</v>
          </cell>
          <cell r="AL99">
            <v>105.97703005667117</v>
          </cell>
          <cell r="AM99">
            <v>106.96172544588265</v>
          </cell>
          <cell r="AN99">
            <v>108.63639025829502</v>
          </cell>
          <cell r="AO99">
            <v>108.81394083609095</v>
          </cell>
          <cell r="AP99">
            <v>109.03992665255723</v>
          </cell>
          <cell r="AQ99">
            <v>110.86382410012504</v>
          </cell>
          <cell r="AR99">
            <v>111.53330145204143</v>
          </cell>
          <cell r="AS99">
            <v>112.13544371911762</v>
          </cell>
          <cell r="AT99">
            <v>112.74770106098154</v>
          </cell>
          <cell r="AU99">
            <v>112.73567949018506</v>
          </cell>
          <cell r="AV99">
            <v>113.22562260467278</v>
          </cell>
          <cell r="AW99">
            <v>113.5192788421361</v>
          </cell>
          <cell r="AX99">
            <v>113.97731589045205</v>
          </cell>
          <cell r="AY99">
            <v>114.15612353864273</v>
          </cell>
          <cell r="AZ99">
            <v>115.8994330723954</v>
          </cell>
          <cell r="BA99">
            <v>115.9692162405868</v>
          </cell>
          <cell r="BB99">
            <v>116.23867387927575</v>
          </cell>
          <cell r="BC99">
            <v>117.01039380104535</v>
          </cell>
          <cell r="BD99">
            <v>117.02941184313849</v>
          </cell>
          <cell r="BE99">
            <v>116.97778662939713</v>
          </cell>
          <cell r="BF99">
            <v>116.48437602833289</v>
          </cell>
          <cell r="BG99">
            <v>116.5808778061604</v>
          </cell>
          <cell r="BH99">
            <v>116.95432308556084</v>
          </cell>
          <cell r="BI99">
            <v>116.95882579984657</v>
          </cell>
          <cell r="BJ99">
            <v>116.95882579984657</v>
          </cell>
          <cell r="BK99">
            <v>117.06625897672419</v>
          </cell>
          <cell r="BL99">
            <v>117.09240136785968</v>
          </cell>
          <cell r="BM99">
            <v>118.16899632334928</v>
          </cell>
          <cell r="BN99">
            <v>119.95913560127751</v>
          </cell>
          <cell r="BO99">
            <v>121.38110246470623</v>
          </cell>
          <cell r="BP99">
            <v>121.38110246470623</v>
          </cell>
          <cell r="BQ99">
            <v>121.46665403613481</v>
          </cell>
          <cell r="BR99">
            <v>121.46665403613481</v>
          </cell>
          <cell r="BS99">
            <v>121.53206480903191</v>
          </cell>
          <cell r="BT99">
            <v>121.53206480903191</v>
          </cell>
          <cell r="BU99">
            <v>121.6221190947462</v>
          </cell>
          <cell r="BV99">
            <v>121.95269224904887</v>
          </cell>
          <cell r="BW99">
            <v>122.02923839190601</v>
          </cell>
          <cell r="BX99">
            <v>122.02923839190601</v>
          </cell>
          <cell r="BY99">
            <v>122.41362627367941</v>
          </cell>
          <cell r="BZ99">
            <v>122.41362627367941</v>
          </cell>
          <cell r="CA99">
            <v>122.69232172822487</v>
          </cell>
          <cell r="CB99">
            <v>122.69232172822487</v>
          </cell>
          <cell r="CC99">
            <v>122.69232172822487</v>
          </cell>
          <cell r="CD99">
            <v>122.69232172822487</v>
          </cell>
          <cell r="CE99">
            <v>123.80087390257388</v>
          </cell>
          <cell r="CF99">
            <v>128.00090489179092</v>
          </cell>
          <cell r="CG99">
            <v>129.43648445410548</v>
          </cell>
          <cell r="CH99">
            <v>129.53108588431141</v>
          </cell>
          <cell r="CI99">
            <v>130.14205352155176</v>
          </cell>
          <cell r="CJ99">
            <v>131.66257342205012</v>
          </cell>
          <cell r="CK99">
            <v>134.06144629314235</v>
          </cell>
          <cell r="CL99">
            <v>135.55323014926714</v>
          </cell>
          <cell r="CM99">
            <v>135.44426647880306</v>
          </cell>
          <cell r="CN99">
            <v>136.96407019059535</v>
          </cell>
          <cell r="CO99">
            <v>138.81225775608485</v>
          </cell>
          <cell r="CP99">
            <v>138.47258688897367</v>
          </cell>
          <cell r="CQ99">
            <v>137.48577444938763</v>
          </cell>
          <cell r="CR99">
            <v>137.09535506836988</v>
          </cell>
          <cell r="CS99">
            <v>137.09535506836988</v>
          </cell>
          <cell r="CT99">
            <v>137.47987284537336</v>
          </cell>
          <cell r="CU99">
            <v>138.96413097271284</v>
          </cell>
          <cell r="CV99">
            <v>139.76894388978934</v>
          </cell>
          <cell r="CW99">
            <v>140.09665087582067</v>
          </cell>
          <cell r="CX99">
            <v>141.90368684592551</v>
          </cell>
          <cell r="CY99">
            <v>142.25269026937974</v>
          </cell>
          <cell r="CZ99">
            <v>142.48907763551807</v>
          </cell>
          <cell r="DA99">
            <v>142.68495879564983</v>
          </cell>
          <cell r="DB99">
            <v>146.07917356148965</v>
          </cell>
          <cell r="DC99">
            <v>146.15939322836059</v>
          </cell>
          <cell r="DD99">
            <v>146.21011010819444</v>
          </cell>
          <cell r="DE99">
            <v>146.3838783035367</v>
          </cell>
          <cell r="DF99">
            <v>146.67143416603156</v>
          </cell>
          <cell r="DG99">
            <v>146.70505539491327</v>
          </cell>
          <cell r="DH99">
            <v>146.96927408721552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A99">
            <v>0</v>
          </cell>
          <cell r="EB99">
            <v>0</v>
          </cell>
          <cell r="EC99">
            <v>0</v>
          </cell>
          <cell r="ED99">
            <v>0</v>
          </cell>
          <cell r="EE99">
            <v>0</v>
          </cell>
          <cell r="EF99">
            <v>0</v>
          </cell>
          <cell r="EG99">
            <v>0</v>
          </cell>
          <cell r="EH99">
            <v>0</v>
          </cell>
          <cell r="EI99">
            <v>0</v>
          </cell>
        </row>
        <row r="100">
          <cell r="A100">
            <v>155048</v>
          </cell>
          <cell r="B100" t="str">
            <v>BEURRE EN VRAC</v>
          </cell>
          <cell r="C100">
            <v>15</v>
          </cell>
          <cell r="D100">
            <v>100</v>
          </cell>
          <cell r="E100">
            <v>100</v>
          </cell>
          <cell r="F100">
            <v>100</v>
          </cell>
          <cell r="G100">
            <v>100</v>
          </cell>
          <cell r="H100">
            <v>100</v>
          </cell>
          <cell r="I100">
            <v>100</v>
          </cell>
          <cell r="J100">
            <v>100</v>
          </cell>
          <cell r="K100">
            <v>100</v>
          </cell>
          <cell r="L100">
            <v>100</v>
          </cell>
          <cell r="M100">
            <v>100</v>
          </cell>
          <cell r="N100">
            <v>100</v>
          </cell>
          <cell r="O100">
            <v>100</v>
          </cell>
          <cell r="P100">
            <v>100</v>
          </cell>
          <cell r="Q100">
            <v>100</v>
          </cell>
          <cell r="R100">
            <v>100</v>
          </cell>
          <cell r="S100">
            <v>100</v>
          </cell>
          <cell r="T100">
            <v>100</v>
          </cell>
          <cell r="U100">
            <v>100</v>
          </cell>
          <cell r="V100">
            <v>100</v>
          </cell>
          <cell r="W100">
            <v>100</v>
          </cell>
          <cell r="X100">
            <v>100</v>
          </cell>
          <cell r="Y100">
            <v>100</v>
          </cell>
          <cell r="Z100">
            <v>100</v>
          </cell>
          <cell r="AA100">
            <v>101</v>
          </cell>
          <cell r="AB100">
            <v>101</v>
          </cell>
          <cell r="AC100">
            <v>101</v>
          </cell>
          <cell r="AD100">
            <v>101</v>
          </cell>
          <cell r="AE100">
            <v>101</v>
          </cell>
          <cell r="AF100">
            <v>101</v>
          </cell>
          <cell r="AG100">
            <v>101</v>
          </cell>
          <cell r="AH100">
            <v>101</v>
          </cell>
          <cell r="AI100">
            <v>101</v>
          </cell>
          <cell r="AJ100">
            <v>101</v>
          </cell>
          <cell r="AK100">
            <v>101</v>
          </cell>
          <cell r="AL100">
            <v>108</v>
          </cell>
          <cell r="AM100">
            <v>120</v>
          </cell>
          <cell r="AN100">
            <v>120</v>
          </cell>
          <cell r="AO100">
            <v>120</v>
          </cell>
          <cell r="AP100">
            <v>122</v>
          </cell>
          <cell r="AQ100">
            <v>122</v>
          </cell>
          <cell r="AR100">
            <v>122</v>
          </cell>
          <cell r="AS100">
            <v>127</v>
          </cell>
          <cell r="AT100">
            <v>127</v>
          </cell>
          <cell r="AU100">
            <v>130</v>
          </cell>
          <cell r="AV100">
            <v>130</v>
          </cell>
          <cell r="AW100">
            <v>130</v>
          </cell>
          <cell r="AX100">
            <v>129</v>
          </cell>
          <cell r="AY100">
            <v>128</v>
          </cell>
          <cell r="AZ100">
            <v>128</v>
          </cell>
          <cell r="BA100">
            <v>131</v>
          </cell>
          <cell r="BB100">
            <v>131</v>
          </cell>
          <cell r="BC100">
            <v>131</v>
          </cell>
          <cell r="BD100">
            <v>131</v>
          </cell>
          <cell r="BE100">
            <v>131</v>
          </cell>
          <cell r="BF100">
            <v>131</v>
          </cell>
          <cell r="BG100">
            <v>131</v>
          </cell>
          <cell r="BH100">
            <v>131</v>
          </cell>
          <cell r="BI100">
            <v>131</v>
          </cell>
          <cell r="BJ100">
            <v>131</v>
          </cell>
          <cell r="BK100">
            <v>131</v>
          </cell>
          <cell r="BL100">
            <v>132</v>
          </cell>
          <cell r="BM100">
            <v>132</v>
          </cell>
          <cell r="BN100">
            <v>132</v>
          </cell>
          <cell r="BO100">
            <v>135</v>
          </cell>
          <cell r="BP100">
            <v>135</v>
          </cell>
          <cell r="BQ100">
            <v>135</v>
          </cell>
          <cell r="BR100">
            <v>135</v>
          </cell>
          <cell r="BS100">
            <v>135</v>
          </cell>
          <cell r="BT100">
            <v>140</v>
          </cell>
          <cell r="BU100">
            <v>140</v>
          </cell>
          <cell r="BV100">
            <v>140</v>
          </cell>
          <cell r="BW100">
            <v>140</v>
          </cell>
          <cell r="BX100">
            <v>140</v>
          </cell>
          <cell r="BY100">
            <v>142.6</v>
          </cell>
          <cell r="BZ100">
            <v>142.6</v>
          </cell>
          <cell r="CA100">
            <v>153.79244186046515</v>
          </cell>
          <cell r="CB100">
            <v>153.79244186046515</v>
          </cell>
          <cell r="CC100">
            <v>153.79244186046515</v>
          </cell>
          <cell r="CD100">
            <v>153.79244186046515</v>
          </cell>
          <cell r="CE100">
            <v>153.79244186046515</v>
          </cell>
          <cell r="CF100">
            <v>155.03604651162797</v>
          </cell>
          <cell r="CG100">
            <v>155.03604651162797</v>
          </cell>
          <cell r="CH100">
            <v>155.03604651162797</v>
          </cell>
          <cell r="CI100">
            <v>155.03604651162797</v>
          </cell>
          <cell r="CJ100">
            <v>155.86511627906981</v>
          </cell>
          <cell r="CK100">
            <v>155.86511627906981</v>
          </cell>
          <cell r="CL100">
            <v>155.86511627906981</v>
          </cell>
          <cell r="CM100">
            <v>155.86511627906981</v>
          </cell>
          <cell r="CN100">
            <v>155.86511627906981</v>
          </cell>
          <cell r="CO100">
            <v>157.10872093023261</v>
          </cell>
          <cell r="CP100">
            <v>157.10872093023261</v>
          </cell>
          <cell r="CQ100">
            <v>158.55959302325584</v>
          </cell>
          <cell r="CR100">
            <v>158.55959302325584</v>
          </cell>
          <cell r="CS100">
            <v>158.55959302325584</v>
          </cell>
          <cell r="CT100">
            <v>160.2177325581396</v>
          </cell>
          <cell r="CU100">
            <v>169.33750000000006</v>
          </cell>
          <cell r="CV100">
            <v>174.72645348837216</v>
          </cell>
          <cell r="CW100">
            <v>174.72645348837216</v>
          </cell>
          <cell r="CX100">
            <v>174.72645348837216</v>
          </cell>
          <cell r="CY100">
            <v>174.72645348837216</v>
          </cell>
          <cell r="CZ100">
            <v>174.72645348837216</v>
          </cell>
          <cell r="DA100">
            <v>174.72645348837216</v>
          </cell>
          <cell r="DB100">
            <v>174.72645348837216</v>
          </cell>
          <cell r="DC100">
            <v>174.72645348837216</v>
          </cell>
          <cell r="DD100">
            <v>174.72645348837216</v>
          </cell>
          <cell r="DE100">
            <v>174.72645348837216</v>
          </cell>
          <cell r="DF100">
            <v>174.72645348837216</v>
          </cell>
          <cell r="DG100">
            <v>176.79912790697682</v>
          </cell>
          <cell r="DH100">
            <v>176.79912790697682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A100">
            <v>0</v>
          </cell>
          <cell r="EB100">
            <v>0</v>
          </cell>
          <cell r="EC100">
            <v>0</v>
          </cell>
          <cell r="ED100">
            <v>0</v>
          </cell>
          <cell r="EE100">
            <v>0</v>
          </cell>
          <cell r="EF100">
            <v>0</v>
          </cell>
          <cell r="EG100">
            <v>0</v>
          </cell>
          <cell r="EH100">
            <v>0</v>
          </cell>
          <cell r="EI100">
            <v>0</v>
          </cell>
        </row>
        <row r="101">
          <cell r="A101">
            <v>155058</v>
          </cell>
          <cell r="B101" t="str">
            <v>BEURRE EN PAQUET</v>
          </cell>
          <cell r="C101">
            <v>157</v>
          </cell>
          <cell r="D101">
            <v>96.140150975644488</v>
          </cell>
          <cell r="E101">
            <v>100.15667283862697</v>
          </cell>
          <cell r="F101">
            <v>100.15667283862697</v>
          </cell>
          <cell r="G101">
            <v>100.15667283862697</v>
          </cell>
          <cell r="H101">
            <v>100.15667283862697</v>
          </cell>
          <cell r="I101">
            <v>100.15667283862697</v>
          </cell>
          <cell r="J101">
            <v>100.15667283862697</v>
          </cell>
          <cell r="K101">
            <v>100.15667283862697</v>
          </cell>
          <cell r="L101">
            <v>100.15667283862697</v>
          </cell>
          <cell r="M101">
            <v>100.15667283862697</v>
          </cell>
          <cell r="N101">
            <v>100.15667283862697</v>
          </cell>
          <cell r="O101">
            <v>102.29312063808574</v>
          </cell>
          <cell r="P101">
            <v>102.29312063808574</v>
          </cell>
          <cell r="Q101">
            <v>102.29312063808574</v>
          </cell>
          <cell r="R101">
            <v>102.29312063808574</v>
          </cell>
          <cell r="S101">
            <v>102.29312063808574</v>
          </cell>
          <cell r="T101">
            <v>102.37857855006408</v>
          </cell>
          <cell r="U101">
            <v>102.37857855006408</v>
          </cell>
          <cell r="V101">
            <v>102.37857855006408</v>
          </cell>
          <cell r="W101">
            <v>102.37857855006408</v>
          </cell>
          <cell r="X101">
            <v>102.37857855006408</v>
          </cell>
          <cell r="Y101">
            <v>102.37857855006408</v>
          </cell>
          <cell r="Z101">
            <v>102.37857855006408</v>
          </cell>
          <cell r="AA101">
            <v>102.54949437402078</v>
          </cell>
          <cell r="AB101">
            <v>102.54949437402078</v>
          </cell>
          <cell r="AC101">
            <v>102.54949437402078</v>
          </cell>
          <cell r="AD101">
            <v>102.54949437402078</v>
          </cell>
          <cell r="AE101">
            <v>102.54949437402078</v>
          </cell>
          <cell r="AF101">
            <v>102.54949437402078</v>
          </cell>
          <cell r="AG101">
            <v>102.54949437402078</v>
          </cell>
          <cell r="AH101">
            <v>102.54949437402078</v>
          </cell>
          <cell r="AI101">
            <v>102.54949437402078</v>
          </cell>
          <cell r="AJ101">
            <v>102.54949437402078</v>
          </cell>
          <cell r="AK101">
            <v>102.54949437402078</v>
          </cell>
          <cell r="AL101">
            <v>111.09528557185585</v>
          </cell>
          <cell r="AM101">
            <v>115.3681811707734</v>
          </cell>
          <cell r="AN101">
            <v>113.65902293120639</v>
          </cell>
          <cell r="AO101">
            <v>113.65902293120639</v>
          </cell>
          <cell r="AP101">
            <v>113.65902293120639</v>
          </cell>
          <cell r="AQ101">
            <v>115.3681811707734</v>
          </cell>
          <cell r="AR101">
            <v>115.3681811707734</v>
          </cell>
          <cell r="AS101">
            <v>115.3681811707734</v>
          </cell>
          <cell r="AT101">
            <v>115.3681811707734</v>
          </cell>
          <cell r="AU101">
            <v>116.47913402649198</v>
          </cell>
          <cell r="AV101">
            <v>116.47913402649198</v>
          </cell>
          <cell r="AW101">
            <v>116.47913402649198</v>
          </cell>
          <cell r="AX101">
            <v>116.47913402649198</v>
          </cell>
          <cell r="AY101">
            <v>116.47913402649198</v>
          </cell>
          <cell r="AZ101">
            <v>117.93191853012389</v>
          </cell>
          <cell r="BA101">
            <v>120.06836632958267</v>
          </cell>
          <cell r="BB101">
            <v>120.06836632958267</v>
          </cell>
          <cell r="BC101">
            <v>120.15382424156103</v>
          </cell>
          <cell r="BD101">
            <v>121.86298248112804</v>
          </cell>
          <cell r="BE101">
            <v>121.86298248112804</v>
          </cell>
          <cell r="BF101">
            <v>121.86298248112804</v>
          </cell>
          <cell r="BG101">
            <v>121.86298248112804</v>
          </cell>
          <cell r="BH101">
            <v>121.86298248112804</v>
          </cell>
          <cell r="BI101">
            <v>121.86298248112804</v>
          </cell>
          <cell r="BJ101">
            <v>121.86298248112804</v>
          </cell>
          <cell r="BK101">
            <v>121.86298248112804</v>
          </cell>
          <cell r="BL101">
            <v>121.86298248112804</v>
          </cell>
          <cell r="BM101">
            <v>121.86298248112804</v>
          </cell>
          <cell r="BN101">
            <v>121.86298248112804</v>
          </cell>
          <cell r="BO101">
            <v>122.97393533684662</v>
          </cell>
          <cell r="BP101">
            <v>122.97393533684662</v>
          </cell>
          <cell r="BQ101">
            <v>122.97393533684662</v>
          </cell>
          <cell r="BR101">
            <v>122.97393533684662</v>
          </cell>
          <cell r="BS101">
            <v>122.97393533684662</v>
          </cell>
          <cell r="BT101">
            <v>122.97393533684662</v>
          </cell>
          <cell r="BU101">
            <v>125.45221478421878</v>
          </cell>
          <cell r="BV101">
            <v>126.734083463894</v>
          </cell>
          <cell r="BW101">
            <v>126.734083463894</v>
          </cell>
          <cell r="BX101">
            <v>126.734083463894</v>
          </cell>
          <cell r="BY101">
            <v>127.33228884774248</v>
          </cell>
          <cell r="BZ101">
            <v>127.33228884774248</v>
          </cell>
          <cell r="CA101">
            <v>128.44324170346104</v>
          </cell>
          <cell r="CB101">
            <v>129.896026207093</v>
          </cell>
          <cell r="CC101">
            <v>129.896026207093</v>
          </cell>
          <cell r="CD101">
            <v>129.896026207093</v>
          </cell>
          <cell r="CE101">
            <v>129.896026207093</v>
          </cell>
          <cell r="CF101">
            <v>131.43426862270329</v>
          </cell>
          <cell r="CG101">
            <v>131.43426862270329</v>
          </cell>
          <cell r="CH101">
            <v>131.43426862270329</v>
          </cell>
          <cell r="CI101">
            <v>131.43426862270329</v>
          </cell>
          <cell r="CJ101">
            <v>132.88705312633527</v>
          </cell>
          <cell r="CK101">
            <v>132.88705312633527</v>
          </cell>
          <cell r="CL101">
            <v>132.88705312633527</v>
          </cell>
          <cell r="CM101">
            <v>132.88705312633527</v>
          </cell>
          <cell r="CN101">
            <v>132.88705312633527</v>
          </cell>
          <cell r="CO101">
            <v>133.99800598205385</v>
          </cell>
          <cell r="CP101">
            <v>136.30536960546928</v>
          </cell>
          <cell r="CQ101">
            <v>136.30536960546928</v>
          </cell>
          <cell r="CR101">
            <v>136.30536960546928</v>
          </cell>
          <cell r="CS101">
            <v>136.30536960546928</v>
          </cell>
          <cell r="CT101">
            <v>141.86013388406209</v>
          </cell>
          <cell r="CU101">
            <v>141.86013388406209</v>
          </cell>
          <cell r="CV101">
            <v>141.86013388406209</v>
          </cell>
          <cell r="CW101">
            <v>141.86013388406209</v>
          </cell>
          <cell r="CX101">
            <v>141.86013388406209</v>
          </cell>
          <cell r="CY101">
            <v>142.97108673978067</v>
          </cell>
          <cell r="CZ101">
            <v>143.65475003560749</v>
          </cell>
          <cell r="DA101">
            <v>143.65475003560749</v>
          </cell>
          <cell r="DB101">
            <v>143.65475003560749</v>
          </cell>
          <cell r="DC101">
            <v>143.65475003560749</v>
          </cell>
          <cell r="DD101">
            <v>141.51830223614868</v>
          </cell>
          <cell r="DE101">
            <v>141.51830223614868</v>
          </cell>
          <cell r="DF101">
            <v>144.85116080330437</v>
          </cell>
          <cell r="DG101">
            <v>146.56031904287141</v>
          </cell>
          <cell r="DH101">
            <v>146.56031904287141</v>
          </cell>
          <cell r="DI101">
            <v>0</v>
          </cell>
          <cell r="DJ101">
            <v>0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0</v>
          </cell>
          <cell r="DP101">
            <v>0</v>
          </cell>
          <cell r="DQ101">
            <v>0</v>
          </cell>
          <cell r="DR101">
            <v>0</v>
          </cell>
          <cell r="DS101">
            <v>0</v>
          </cell>
          <cell r="DT101">
            <v>0</v>
          </cell>
          <cell r="DU101">
            <v>0</v>
          </cell>
          <cell r="DV101">
            <v>0</v>
          </cell>
          <cell r="DW101">
            <v>0</v>
          </cell>
          <cell r="DX101">
            <v>0</v>
          </cell>
          <cell r="DY101">
            <v>0</v>
          </cell>
          <cell r="DZ101">
            <v>0</v>
          </cell>
          <cell r="EA101">
            <v>0</v>
          </cell>
          <cell r="EB101">
            <v>0</v>
          </cell>
          <cell r="EC101">
            <v>0</v>
          </cell>
          <cell r="ED101">
            <v>0</v>
          </cell>
          <cell r="EE101">
            <v>0</v>
          </cell>
          <cell r="EF101">
            <v>0</v>
          </cell>
          <cell r="EG101">
            <v>0</v>
          </cell>
          <cell r="EH101">
            <v>0</v>
          </cell>
          <cell r="EI101">
            <v>0</v>
          </cell>
        </row>
        <row r="102">
          <cell r="A102">
            <v>155068</v>
          </cell>
          <cell r="B102" t="str">
            <v>FROMAGE TYPE GRUYERE</v>
          </cell>
          <cell r="C102">
            <v>11</v>
          </cell>
          <cell r="D102">
            <v>99.260839264218291</v>
          </cell>
          <cell r="E102">
            <v>99.260839264218291</v>
          </cell>
          <cell r="F102">
            <v>99.260839264218291</v>
          </cell>
          <cell r="G102">
            <v>99.260839264218291</v>
          </cell>
          <cell r="H102">
            <v>99.260839264218291</v>
          </cell>
          <cell r="I102">
            <v>99.260839264218291</v>
          </cell>
          <cell r="J102">
            <v>99.260839264218291</v>
          </cell>
          <cell r="K102">
            <v>99.260839264218291</v>
          </cell>
          <cell r="L102">
            <v>101.47832147156342</v>
          </cell>
          <cell r="M102">
            <v>101.47832147156342</v>
          </cell>
          <cell r="N102">
            <v>101.47832147156342</v>
          </cell>
          <cell r="O102">
            <v>101.47832147156342</v>
          </cell>
          <cell r="P102">
            <v>101.68739836539883</v>
          </cell>
          <cell r="Q102">
            <v>101.68739836539883</v>
          </cell>
          <cell r="R102">
            <v>102.8278177863192</v>
          </cell>
          <cell r="S102">
            <v>102.8278177863192</v>
          </cell>
          <cell r="T102">
            <v>102.8278177863192</v>
          </cell>
          <cell r="U102">
            <v>102.8278177863192</v>
          </cell>
          <cell r="V102">
            <v>102.8278177863192</v>
          </cell>
          <cell r="W102">
            <v>102.8278177863192</v>
          </cell>
          <cell r="X102">
            <v>102.8278177863192</v>
          </cell>
          <cell r="Y102">
            <v>102.8278177863192</v>
          </cell>
          <cell r="Z102">
            <v>102.8278177863192</v>
          </cell>
          <cell r="AA102">
            <v>104.72851682118645</v>
          </cell>
          <cell r="AB102">
            <v>106.439145952567</v>
          </cell>
          <cell r="AC102">
            <v>106.439145952567</v>
          </cell>
          <cell r="AD102">
            <v>113.83286519820066</v>
          </cell>
          <cell r="AE102">
            <v>113.83286519820066</v>
          </cell>
          <cell r="AF102">
            <v>111.49500538531393</v>
          </cell>
          <cell r="AG102">
            <v>111.49500538531393</v>
          </cell>
          <cell r="AH102">
            <v>111.49500538531393</v>
          </cell>
          <cell r="AI102">
            <v>111.49500538531393</v>
          </cell>
          <cell r="AJ102">
            <v>111.49500538531393</v>
          </cell>
          <cell r="AK102">
            <v>112.8888513442166</v>
          </cell>
          <cell r="AL102">
            <v>113.36402610293341</v>
          </cell>
          <cell r="AM102">
            <v>113.36402610293341</v>
          </cell>
          <cell r="AN102">
            <v>117.52655698929274</v>
          </cell>
          <cell r="AO102">
            <v>117.52655698929274</v>
          </cell>
          <cell r="AP102">
            <v>118.90773162129626</v>
          </cell>
          <cell r="AQ102">
            <v>117.32381575890689</v>
          </cell>
          <cell r="AR102">
            <v>120.49164748368567</v>
          </cell>
          <cell r="AS102">
            <v>121.53703195286266</v>
          </cell>
          <cell r="AT102">
            <v>121.53703195286266</v>
          </cell>
          <cell r="AU102">
            <v>122.32898988405736</v>
          </cell>
          <cell r="AV102">
            <v>122.32898988405736</v>
          </cell>
          <cell r="AW102">
            <v>122.32898988405736</v>
          </cell>
          <cell r="AX102">
            <v>122.32898988405736</v>
          </cell>
          <cell r="AY102">
            <v>122.32898988405736</v>
          </cell>
          <cell r="AZ102">
            <v>127.90437371966802</v>
          </cell>
          <cell r="BA102">
            <v>128.6963316508627</v>
          </cell>
          <cell r="BB102">
            <v>129.80507275453527</v>
          </cell>
          <cell r="BC102">
            <v>132.18094654811938</v>
          </cell>
          <cell r="BD102">
            <v>133.76486241050875</v>
          </cell>
          <cell r="BE102">
            <v>134.36675043821674</v>
          </cell>
          <cell r="BF102">
            <v>134.36675043821674</v>
          </cell>
          <cell r="BG102">
            <v>134.36675043821674</v>
          </cell>
          <cell r="BH102">
            <v>134.36675043821674</v>
          </cell>
          <cell r="BI102">
            <v>134.36675043821674</v>
          </cell>
          <cell r="BJ102">
            <v>134.36675043821674</v>
          </cell>
          <cell r="BK102">
            <v>134.36675043821674</v>
          </cell>
          <cell r="BL102">
            <v>135.10802306181498</v>
          </cell>
          <cell r="BM102">
            <v>135.10802306181498</v>
          </cell>
          <cell r="BN102">
            <v>136.69193892420435</v>
          </cell>
          <cell r="BO102">
            <v>135.10802306181498</v>
          </cell>
          <cell r="BP102">
            <v>135.10802306181498</v>
          </cell>
          <cell r="BQ102">
            <v>135.10802306181498</v>
          </cell>
          <cell r="BR102">
            <v>135.10802306181498</v>
          </cell>
          <cell r="BS102">
            <v>139.54298747650526</v>
          </cell>
          <cell r="BT102">
            <v>139.54298747650526</v>
          </cell>
          <cell r="BU102">
            <v>139.54298747650526</v>
          </cell>
          <cell r="BV102">
            <v>139.54298747650526</v>
          </cell>
          <cell r="BW102">
            <v>139.54298747650526</v>
          </cell>
          <cell r="BX102">
            <v>139.54298747650526</v>
          </cell>
          <cell r="BY102">
            <v>139.54298747650526</v>
          </cell>
          <cell r="BZ102">
            <v>139.73305737999198</v>
          </cell>
          <cell r="CA102">
            <v>139.73305737999198</v>
          </cell>
          <cell r="CB102">
            <v>139.73305737999198</v>
          </cell>
          <cell r="CC102">
            <v>139.73305737999198</v>
          </cell>
          <cell r="CD102">
            <v>139.73305737999198</v>
          </cell>
          <cell r="CE102">
            <v>155.85732085911596</v>
          </cell>
          <cell r="CF102">
            <v>156.91537665519212</v>
          </cell>
          <cell r="CG102">
            <v>156.91537665519212</v>
          </cell>
          <cell r="CH102">
            <v>156.91537665519212</v>
          </cell>
          <cell r="CI102">
            <v>156.91537665519212</v>
          </cell>
          <cell r="CJ102">
            <v>156.91537665519212</v>
          </cell>
          <cell r="CK102">
            <v>156.91537665519212</v>
          </cell>
          <cell r="CL102">
            <v>156.91537665519212</v>
          </cell>
          <cell r="CM102">
            <v>156.91537665519212</v>
          </cell>
          <cell r="CN102">
            <v>162.61747375979391</v>
          </cell>
          <cell r="CO102">
            <v>162.61747375979391</v>
          </cell>
          <cell r="CP102">
            <v>165.15173913961692</v>
          </cell>
          <cell r="CQ102">
            <v>165.15173913961692</v>
          </cell>
          <cell r="CR102">
            <v>165.15173913961692</v>
          </cell>
          <cell r="CS102">
            <v>165.15173913961692</v>
          </cell>
          <cell r="CT102">
            <v>173.07131845156385</v>
          </cell>
          <cell r="CU102">
            <v>174.90866085193557</v>
          </cell>
          <cell r="CV102">
            <v>182.53046398175329</v>
          </cell>
          <cell r="CW102">
            <v>182.53046398175329</v>
          </cell>
          <cell r="CX102">
            <v>182.53046398175329</v>
          </cell>
          <cell r="CY102">
            <v>182.53046398175329</v>
          </cell>
          <cell r="CZ102">
            <v>182.53046398175329</v>
          </cell>
          <cell r="DA102">
            <v>182.53046398175329</v>
          </cell>
          <cell r="DB102">
            <v>188.37828134569492</v>
          </cell>
          <cell r="DC102">
            <v>188.37828134569492</v>
          </cell>
          <cell r="DD102">
            <v>188.37828134569492</v>
          </cell>
          <cell r="DE102">
            <v>188.37828134569492</v>
          </cell>
          <cell r="DF102">
            <v>188.37828134569492</v>
          </cell>
          <cell r="DG102">
            <v>188.37828134569492</v>
          </cell>
          <cell r="DH102">
            <v>188.37828134569492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0</v>
          </cell>
          <cell r="DN102">
            <v>0</v>
          </cell>
          <cell r="DO102">
            <v>0</v>
          </cell>
          <cell r="DP102">
            <v>0</v>
          </cell>
          <cell r="DQ102">
            <v>0</v>
          </cell>
          <cell r="DR102">
            <v>0</v>
          </cell>
          <cell r="DS102">
            <v>0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DZ102">
            <v>0</v>
          </cell>
          <cell r="EA102">
            <v>0</v>
          </cell>
          <cell r="EB102">
            <v>0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0</v>
          </cell>
        </row>
        <row r="103">
          <cell r="A103">
            <v>155078</v>
          </cell>
          <cell r="B103" t="str">
            <v>FROMAGE CAMEMBERT</v>
          </cell>
          <cell r="C103">
            <v>9</v>
          </cell>
          <cell r="D103">
            <v>98.399430064117794</v>
          </cell>
          <cell r="E103">
            <v>98.399430064117794</v>
          </cell>
          <cell r="F103">
            <v>98.399430064117794</v>
          </cell>
          <cell r="G103">
            <v>98.399430064117794</v>
          </cell>
          <cell r="H103">
            <v>98.399430064117794</v>
          </cell>
          <cell r="I103">
            <v>98.399430064117794</v>
          </cell>
          <cell r="J103">
            <v>100.30871526953219</v>
          </cell>
          <cell r="K103">
            <v>100.30871526953219</v>
          </cell>
          <cell r="L103">
            <v>102.24649726905722</v>
          </cell>
          <cell r="M103">
            <v>102.24649726905722</v>
          </cell>
          <cell r="N103">
            <v>102.24649726905722</v>
          </cell>
          <cell r="O103">
            <v>102.24649726905722</v>
          </cell>
          <cell r="P103">
            <v>102.24649726905722</v>
          </cell>
          <cell r="Q103">
            <v>102.24649726905722</v>
          </cell>
          <cell r="R103">
            <v>104.35526003324624</v>
          </cell>
          <cell r="S103">
            <v>104.35526003324624</v>
          </cell>
          <cell r="T103">
            <v>106.23604844454998</v>
          </cell>
          <cell r="U103">
            <v>106.23604844454998</v>
          </cell>
          <cell r="V103">
            <v>106.23604844454998</v>
          </cell>
          <cell r="W103">
            <v>106.23604844454998</v>
          </cell>
          <cell r="X103">
            <v>106.23604844454998</v>
          </cell>
          <cell r="Y103">
            <v>106.23604844454998</v>
          </cell>
          <cell r="Z103">
            <v>106.23604844454998</v>
          </cell>
          <cell r="AA103">
            <v>106.23604844454998</v>
          </cell>
          <cell r="AB103">
            <v>106.23604844454998</v>
          </cell>
          <cell r="AC103">
            <v>106.23604844454998</v>
          </cell>
          <cell r="AD103">
            <v>108.6582759439563</v>
          </cell>
          <cell r="AE103">
            <v>108.6582759439563</v>
          </cell>
          <cell r="AF103">
            <v>108.6582759439563</v>
          </cell>
          <cell r="AG103">
            <v>108.6582759439563</v>
          </cell>
          <cell r="AH103">
            <v>108.6582759439563</v>
          </cell>
          <cell r="AI103">
            <v>108.6582759439563</v>
          </cell>
          <cell r="AJ103">
            <v>108.94324388506293</v>
          </cell>
          <cell r="AK103">
            <v>108.94324388506293</v>
          </cell>
          <cell r="AL103">
            <v>111.70743291379718</v>
          </cell>
          <cell r="AM103">
            <v>111.70743291379718</v>
          </cell>
          <cell r="AN103">
            <v>123.67608644027547</v>
          </cell>
          <cell r="AO103">
            <v>132.51009261458086</v>
          </cell>
          <cell r="AP103">
            <v>132.51009261458086</v>
          </cell>
          <cell r="AQ103">
            <v>132.51009261458086</v>
          </cell>
          <cell r="AR103">
            <v>132.51009261458086</v>
          </cell>
          <cell r="AS103">
            <v>132.51009261458086</v>
          </cell>
          <cell r="AT103">
            <v>132.51009261458086</v>
          </cell>
          <cell r="AU103">
            <v>132.51009261458086</v>
          </cell>
          <cell r="AV103">
            <v>132.51009261458086</v>
          </cell>
          <cell r="AW103">
            <v>132.51009261458086</v>
          </cell>
          <cell r="AX103">
            <v>132.51009261458086</v>
          </cell>
          <cell r="AY103">
            <v>132.51009261458086</v>
          </cell>
          <cell r="AZ103">
            <v>135.9429044098311</v>
          </cell>
          <cell r="BA103">
            <v>138.16622811141798</v>
          </cell>
          <cell r="BB103">
            <v>138.16622811141798</v>
          </cell>
          <cell r="BC103">
            <v>139.18006371934163</v>
          </cell>
          <cell r="BD103">
            <v>141.4033874209286</v>
          </cell>
          <cell r="BE103">
            <v>141.4033874209286</v>
          </cell>
          <cell r="BF103">
            <v>141.4033874209286</v>
          </cell>
          <cell r="BG103">
            <v>141.4033874209286</v>
          </cell>
          <cell r="BH103">
            <v>141.4033874209286</v>
          </cell>
          <cell r="BI103">
            <v>141.4033874209286</v>
          </cell>
          <cell r="BJ103">
            <v>141.4033874209286</v>
          </cell>
          <cell r="BK103">
            <v>141.4033874209286</v>
          </cell>
          <cell r="BL103">
            <v>141.4033874209286</v>
          </cell>
          <cell r="BM103">
            <v>151.41723737287606</v>
          </cell>
          <cell r="BN103">
            <v>152.30656685351084</v>
          </cell>
          <cell r="BO103">
            <v>152.30656685351084</v>
          </cell>
          <cell r="BP103">
            <v>152.30656685351084</v>
          </cell>
          <cell r="BQ103">
            <v>152.30656685351084</v>
          </cell>
          <cell r="BR103">
            <v>152.30656685351084</v>
          </cell>
          <cell r="BS103">
            <v>152.30656685351084</v>
          </cell>
          <cell r="BT103">
            <v>152.30656685351084</v>
          </cell>
          <cell r="BU103">
            <v>152.43107298079971</v>
          </cell>
          <cell r="BV103">
            <v>153.85400014981533</v>
          </cell>
          <cell r="BW103">
            <v>153.85400014981533</v>
          </cell>
          <cell r="BX103">
            <v>153.85400014981533</v>
          </cell>
          <cell r="BY103">
            <v>153.85400014981533</v>
          </cell>
          <cell r="BZ103">
            <v>154.56546373432315</v>
          </cell>
          <cell r="CA103">
            <v>154.56546373432315</v>
          </cell>
          <cell r="CB103">
            <v>154.56546373432315</v>
          </cell>
          <cell r="CC103">
            <v>155.27692731883099</v>
          </cell>
          <cell r="CD103">
            <v>155.27692731883099</v>
          </cell>
          <cell r="CE103">
            <v>155.27692731883099</v>
          </cell>
          <cell r="CF103">
            <v>164.41923437975643</v>
          </cell>
          <cell r="CG103">
            <v>165.3263504500039</v>
          </cell>
          <cell r="CH103">
            <v>165.3263504500039</v>
          </cell>
          <cell r="CI103">
            <v>165.3263504500039</v>
          </cell>
          <cell r="CJ103">
            <v>168.06808097156278</v>
          </cell>
          <cell r="CK103">
            <v>168.06808097156278</v>
          </cell>
          <cell r="CL103">
            <v>168.06808097156278</v>
          </cell>
          <cell r="CM103">
            <v>168.06808097156278</v>
          </cell>
          <cell r="CN103">
            <v>168.06808097156278</v>
          </cell>
          <cell r="CO103">
            <v>171.82425178609847</v>
          </cell>
          <cell r="CP103">
            <v>171.82425178609847</v>
          </cell>
          <cell r="CQ103">
            <v>171.82425178609847</v>
          </cell>
          <cell r="CR103">
            <v>171.82425178609847</v>
          </cell>
          <cell r="CS103">
            <v>171.82425178609847</v>
          </cell>
          <cell r="CT103">
            <v>171.82425178609847</v>
          </cell>
          <cell r="CU103">
            <v>171.82425178609847</v>
          </cell>
          <cell r="CV103">
            <v>173.55154201468062</v>
          </cell>
          <cell r="CW103">
            <v>173.55154201468062</v>
          </cell>
          <cell r="CX103">
            <v>181.77673357935745</v>
          </cell>
          <cell r="CY103">
            <v>181.77673357935745</v>
          </cell>
          <cell r="CZ103">
            <v>181.77673357935745</v>
          </cell>
          <cell r="DA103">
            <v>181.77673357935745</v>
          </cell>
          <cell r="DB103">
            <v>181.77673357935745</v>
          </cell>
          <cell r="DC103">
            <v>183.61369302880192</v>
          </cell>
          <cell r="DD103">
            <v>183.61369302880192</v>
          </cell>
          <cell r="DE103">
            <v>183.61369302880192</v>
          </cell>
          <cell r="DF103">
            <v>183.61369302880192</v>
          </cell>
          <cell r="DG103">
            <v>183.61369302880192</v>
          </cell>
          <cell r="DH103">
            <v>183.61369302880192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0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DZ103">
            <v>0</v>
          </cell>
          <cell r="EA103">
            <v>0</v>
          </cell>
          <cell r="EB103">
            <v>0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</row>
        <row r="104">
          <cell r="A104">
            <v>155088</v>
          </cell>
          <cell r="B104" t="str">
            <v>CREME FRAICHE</v>
          </cell>
          <cell r="C104">
            <v>5</v>
          </cell>
          <cell r="D104">
            <v>97.85025945144551</v>
          </cell>
          <cell r="E104">
            <v>97.85025945144551</v>
          </cell>
          <cell r="F104">
            <v>97.85025945144551</v>
          </cell>
          <cell r="G104">
            <v>97.85025945144551</v>
          </cell>
          <cell r="H104">
            <v>97.85025945144551</v>
          </cell>
          <cell r="I104">
            <v>97.85025945144551</v>
          </cell>
          <cell r="J104">
            <v>97.85025945144551</v>
          </cell>
          <cell r="K104">
            <v>97.85025945144551</v>
          </cell>
          <cell r="L104">
            <v>102.29799851742031</v>
          </cell>
          <cell r="M104">
            <v>104.96664195700518</v>
          </cell>
          <cell r="N104">
            <v>104.96664195700518</v>
          </cell>
          <cell r="O104">
            <v>104.96664195700518</v>
          </cell>
          <cell r="P104">
            <v>105.50037064492217</v>
          </cell>
          <cell r="Q104">
            <v>105.50037064492217</v>
          </cell>
          <cell r="R104">
            <v>105.50037064492217</v>
          </cell>
          <cell r="S104">
            <v>105.50037064492217</v>
          </cell>
          <cell r="T104">
            <v>105.50037064492217</v>
          </cell>
          <cell r="U104">
            <v>105.50037064492217</v>
          </cell>
          <cell r="V104">
            <v>105.50037064492217</v>
          </cell>
          <cell r="W104">
            <v>105.50037064492217</v>
          </cell>
          <cell r="X104">
            <v>105.50037064492217</v>
          </cell>
          <cell r="Y104">
            <v>105.50037064492217</v>
          </cell>
          <cell r="Z104">
            <v>105.50037064492217</v>
          </cell>
          <cell r="AA104">
            <v>105.50037064492217</v>
          </cell>
          <cell r="AB104">
            <v>105.50037064492217</v>
          </cell>
          <cell r="AC104">
            <v>105.50037064492217</v>
          </cell>
          <cell r="AD104">
            <v>105.50037064492217</v>
          </cell>
          <cell r="AE104">
            <v>105.50037064492217</v>
          </cell>
          <cell r="AF104">
            <v>105.50037064492217</v>
          </cell>
          <cell r="AG104">
            <v>105.50037064492217</v>
          </cell>
          <cell r="AH104">
            <v>105.50037064492217</v>
          </cell>
          <cell r="AI104">
            <v>105.50037064492217</v>
          </cell>
          <cell r="AJ104">
            <v>105.50037064492217</v>
          </cell>
          <cell r="AK104">
            <v>105.50037064492217</v>
          </cell>
          <cell r="AL104">
            <v>106.74573758339508</v>
          </cell>
          <cell r="AM104">
            <v>106.74573758339508</v>
          </cell>
          <cell r="AN104">
            <v>110.30392883617495</v>
          </cell>
          <cell r="AO104">
            <v>110.30392883617495</v>
          </cell>
          <cell r="AP104">
            <v>110.30392883617495</v>
          </cell>
          <cell r="AQ104">
            <v>110.8376575240919</v>
          </cell>
          <cell r="AR104">
            <v>110.8376575240919</v>
          </cell>
          <cell r="AS104">
            <v>110.8376575240919</v>
          </cell>
          <cell r="AT104">
            <v>110.8376575240919</v>
          </cell>
          <cell r="AU104">
            <v>110.8376575240919</v>
          </cell>
          <cell r="AV104">
            <v>110.8376575240919</v>
          </cell>
          <cell r="AW104">
            <v>110.8376575240919</v>
          </cell>
          <cell r="AX104">
            <v>110.8376575240919</v>
          </cell>
          <cell r="AY104">
            <v>110.8376575240919</v>
          </cell>
          <cell r="AZ104">
            <v>110.8376575240919</v>
          </cell>
          <cell r="BA104">
            <v>118.66567828020757</v>
          </cell>
          <cell r="BB104">
            <v>118.66567828020757</v>
          </cell>
          <cell r="BC104">
            <v>118.66567828020757</v>
          </cell>
          <cell r="BD104">
            <v>118.66567828020757</v>
          </cell>
          <cell r="BE104">
            <v>118.66567828020757</v>
          </cell>
          <cell r="BF104">
            <v>118.66567828020757</v>
          </cell>
          <cell r="BG104">
            <v>118.66567828020757</v>
          </cell>
          <cell r="BH104">
            <v>119.73313565604151</v>
          </cell>
          <cell r="BI104">
            <v>121.51223128243142</v>
          </cell>
          <cell r="BJ104">
            <v>121.51223128243142</v>
          </cell>
          <cell r="BK104">
            <v>121.51223128243142</v>
          </cell>
          <cell r="BL104">
            <v>121.51223128243142</v>
          </cell>
          <cell r="BM104">
            <v>121.51223128243142</v>
          </cell>
          <cell r="BN104">
            <v>121.51223128243142</v>
          </cell>
          <cell r="BO104">
            <v>121.51223128243142</v>
          </cell>
          <cell r="BP104">
            <v>121.51223128243142</v>
          </cell>
          <cell r="BQ104">
            <v>121.51223128243142</v>
          </cell>
          <cell r="BR104">
            <v>121.51223128243142</v>
          </cell>
          <cell r="BS104">
            <v>121.51223128243142</v>
          </cell>
          <cell r="BT104">
            <v>121.51223128243142</v>
          </cell>
          <cell r="BU104">
            <v>121.51223128243142</v>
          </cell>
          <cell r="BV104">
            <v>121.51223128243142</v>
          </cell>
          <cell r="BW104">
            <v>121.51223128243142</v>
          </cell>
          <cell r="BX104">
            <v>121.51223128243142</v>
          </cell>
          <cell r="BY104">
            <v>121.51223128243142</v>
          </cell>
          <cell r="BZ104">
            <v>121.51223128243142</v>
          </cell>
          <cell r="CA104">
            <v>121.51223128243142</v>
          </cell>
          <cell r="CB104">
            <v>121.51223128243142</v>
          </cell>
          <cell r="CC104">
            <v>121.51223128243142</v>
          </cell>
          <cell r="CD104">
            <v>121.51223128243142</v>
          </cell>
          <cell r="CE104">
            <v>124.53669384729429</v>
          </cell>
          <cell r="CF104">
            <v>124.53669384729429</v>
          </cell>
          <cell r="CG104">
            <v>124.53669384729429</v>
          </cell>
          <cell r="CH104">
            <v>124.53669384729429</v>
          </cell>
          <cell r="CI104">
            <v>124.53669384729429</v>
          </cell>
          <cell r="CJ104">
            <v>128.09488510007412</v>
          </cell>
          <cell r="CK104">
            <v>128.09488510007412</v>
          </cell>
          <cell r="CL104">
            <v>128.09488510007412</v>
          </cell>
          <cell r="CM104">
            <v>128.09488510007412</v>
          </cell>
          <cell r="CN104">
            <v>128.09488510007412</v>
          </cell>
          <cell r="CO104">
            <v>129.87398072646403</v>
          </cell>
          <cell r="CP104">
            <v>129.87398072646403</v>
          </cell>
          <cell r="CQ104">
            <v>129.87398072646403</v>
          </cell>
          <cell r="CR104">
            <v>129.87398072646403</v>
          </cell>
          <cell r="CS104">
            <v>132.18680504077093</v>
          </cell>
          <cell r="CT104">
            <v>136.99036323202373</v>
          </cell>
          <cell r="CU104">
            <v>136.99036323202373</v>
          </cell>
          <cell r="CV104">
            <v>136.99036323202373</v>
          </cell>
          <cell r="CW104">
            <v>136.99036323202373</v>
          </cell>
          <cell r="CX104">
            <v>136.99036323202373</v>
          </cell>
          <cell r="CY104">
            <v>136.99036323202373</v>
          </cell>
          <cell r="CZ104">
            <v>136.99036323202373</v>
          </cell>
          <cell r="DA104">
            <v>136.99036323202373</v>
          </cell>
          <cell r="DB104">
            <v>136.99036323202373</v>
          </cell>
          <cell r="DC104">
            <v>136.99036323202373</v>
          </cell>
          <cell r="DD104">
            <v>136.99036323202373</v>
          </cell>
          <cell r="DE104">
            <v>136.99036323202373</v>
          </cell>
          <cell r="DF104">
            <v>136.99036323202373</v>
          </cell>
          <cell r="DG104">
            <v>136.99036323202373</v>
          </cell>
          <cell r="DH104">
            <v>136.99036323202373</v>
          </cell>
          <cell r="DI104">
            <v>0</v>
          </cell>
          <cell r="DJ104">
            <v>0</v>
          </cell>
          <cell r="DK104">
            <v>0</v>
          </cell>
          <cell r="DL104">
            <v>0</v>
          </cell>
          <cell r="DM104">
            <v>0</v>
          </cell>
          <cell r="DN104">
            <v>0</v>
          </cell>
          <cell r="DO104">
            <v>0</v>
          </cell>
          <cell r="DP104">
            <v>0</v>
          </cell>
          <cell r="DQ104">
            <v>0</v>
          </cell>
          <cell r="DR104">
            <v>0</v>
          </cell>
          <cell r="DS104">
            <v>0</v>
          </cell>
          <cell r="DT104">
            <v>0</v>
          </cell>
          <cell r="DU104">
            <v>0</v>
          </cell>
          <cell r="DV104">
            <v>0</v>
          </cell>
          <cell r="DW104">
            <v>0</v>
          </cell>
          <cell r="DX104">
            <v>0</v>
          </cell>
          <cell r="DY104">
            <v>0</v>
          </cell>
          <cell r="DZ104">
            <v>0</v>
          </cell>
          <cell r="EA104">
            <v>0</v>
          </cell>
          <cell r="EB104">
            <v>0</v>
          </cell>
          <cell r="EC104">
            <v>0</v>
          </cell>
          <cell r="ED104">
            <v>0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0</v>
          </cell>
        </row>
        <row r="105">
          <cell r="A105">
            <v>155091</v>
          </cell>
          <cell r="B105" t="str">
            <v>RIGOUTA</v>
          </cell>
          <cell r="C105">
            <v>10</v>
          </cell>
          <cell r="D105">
            <v>99.7</v>
          </cell>
          <cell r="E105">
            <v>99.7</v>
          </cell>
          <cell r="F105">
            <v>99.7</v>
          </cell>
          <cell r="G105">
            <v>99.7</v>
          </cell>
          <cell r="H105">
            <v>99.7</v>
          </cell>
          <cell r="I105">
            <v>100.21428571428571</v>
          </cell>
          <cell r="J105">
            <v>100.21428571428571</v>
          </cell>
          <cell r="K105">
            <v>100.21428571428571</v>
          </cell>
          <cell r="L105">
            <v>100.21428571428571</v>
          </cell>
          <cell r="M105">
            <v>100.21428571428571</v>
          </cell>
          <cell r="N105">
            <v>100.21428571428571</v>
          </cell>
          <cell r="O105">
            <v>100.21428571428571</v>
          </cell>
          <cell r="P105">
            <v>102.38819875776397</v>
          </cell>
          <cell r="Q105">
            <v>102.38819875776397</v>
          </cell>
          <cell r="R105">
            <v>103.18694875776399</v>
          </cell>
          <cell r="S105">
            <v>103.74694875776399</v>
          </cell>
          <cell r="T105">
            <v>104.15014875776399</v>
          </cell>
          <cell r="U105">
            <v>104.15014875776399</v>
          </cell>
          <cell r="V105">
            <v>104.15014875776399</v>
          </cell>
          <cell r="W105">
            <v>104.66443447204969</v>
          </cell>
          <cell r="X105">
            <v>104.15014875776399</v>
          </cell>
          <cell r="Y105">
            <v>104.15014875776399</v>
          </cell>
          <cell r="Z105">
            <v>104.15014875776399</v>
          </cell>
          <cell r="AA105">
            <v>104.15014875776399</v>
          </cell>
          <cell r="AB105">
            <v>105.23710527950311</v>
          </cell>
          <cell r="AC105">
            <v>105.23710527950311</v>
          </cell>
          <cell r="AD105">
            <v>105.80470527950311</v>
          </cell>
          <cell r="AE105">
            <v>105.80470527950311</v>
          </cell>
          <cell r="AF105">
            <v>105.80470527950311</v>
          </cell>
          <cell r="AG105">
            <v>105.80470527950311</v>
          </cell>
          <cell r="AH105">
            <v>105.80470527950311</v>
          </cell>
          <cell r="AI105">
            <v>105.80470527950311</v>
          </cell>
          <cell r="AJ105">
            <v>106.3837052795031</v>
          </cell>
          <cell r="AK105">
            <v>106.3837052795031</v>
          </cell>
          <cell r="AL105">
            <v>110.36339345885094</v>
          </cell>
          <cell r="AM105">
            <v>110.51256002135094</v>
          </cell>
          <cell r="AN105">
            <v>111.09156002135094</v>
          </cell>
          <cell r="AO105">
            <v>111.09156002135094</v>
          </cell>
          <cell r="AP105">
            <v>111.73441716420807</v>
          </cell>
          <cell r="AQ105">
            <v>113.46423082880435</v>
          </cell>
          <cell r="AR105">
            <v>113.1133254082436</v>
          </cell>
          <cell r="AS105">
            <v>113.61827277666467</v>
          </cell>
          <cell r="AT105">
            <v>114.23406225034887</v>
          </cell>
          <cell r="AU105">
            <v>114.23406225034887</v>
          </cell>
          <cell r="AV105">
            <v>121.51187951859058</v>
          </cell>
          <cell r="AW105">
            <v>122.26130670609059</v>
          </cell>
          <cell r="AX105">
            <v>122.52964614534292</v>
          </cell>
          <cell r="AY105">
            <v>122.52964614534292</v>
          </cell>
          <cell r="AZ105">
            <v>122.38359848179152</v>
          </cell>
          <cell r="BA105">
            <v>122.38359848179152</v>
          </cell>
          <cell r="BB105">
            <v>122.38359848179152</v>
          </cell>
          <cell r="BC105">
            <v>122.38359848179152</v>
          </cell>
          <cell r="BD105">
            <v>122.38359848179152</v>
          </cell>
          <cell r="BE105">
            <v>124.78299848179151</v>
          </cell>
          <cell r="BF105">
            <v>126.13088910679153</v>
          </cell>
          <cell r="BG105">
            <v>126.4203891067915</v>
          </cell>
          <cell r="BH105">
            <v>126.4203891067915</v>
          </cell>
          <cell r="BI105">
            <v>126.4203891067915</v>
          </cell>
          <cell r="BJ105">
            <v>129.13778041113932</v>
          </cell>
          <cell r="BK105">
            <v>129.15326041113934</v>
          </cell>
          <cell r="BL105">
            <v>129.15326041113934</v>
          </cell>
          <cell r="BM105">
            <v>129.15326041113934</v>
          </cell>
          <cell r="BN105">
            <v>129.5712503176814</v>
          </cell>
          <cell r="BO105">
            <v>128.08195755452351</v>
          </cell>
          <cell r="BP105">
            <v>129.27005130452349</v>
          </cell>
          <cell r="BQ105">
            <v>129.27005130452349</v>
          </cell>
          <cell r="BR105">
            <v>129.27005130452349</v>
          </cell>
          <cell r="BS105">
            <v>130.99084948147873</v>
          </cell>
          <cell r="BT105">
            <v>130.99084948147873</v>
          </cell>
          <cell r="BU105">
            <v>131.60663895516296</v>
          </cell>
          <cell r="BV105">
            <v>131.61179895516295</v>
          </cell>
          <cell r="BW105">
            <v>131.61179895516295</v>
          </cell>
          <cell r="BX105">
            <v>131.16250208016294</v>
          </cell>
          <cell r="BY105">
            <v>131.61661497735923</v>
          </cell>
          <cell r="BZ105">
            <v>131.61661497735923</v>
          </cell>
          <cell r="CA105">
            <v>131.92450971420132</v>
          </cell>
          <cell r="CB105">
            <v>131.92450971420132</v>
          </cell>
          <cell r="CC105">
            <v>131.92450971420132</v>
          </cell>
          <cell r="CD105">
            <v>131.92450971420132</v>
          </cell>
          <cell r="CE105">
            <v>133.27240033920131</v>
          </cell>
          <cell r="CF105">
            <v>132.37380658920134</v>
          </cell>
          <cell r="CG105">
            <v>132.37380658920134</v>
          </cell>
          <cell r="CH105">
            <v>132.78663649574338</v>
          </cell>
          <cell r="CI105">
            <v>132.78663649574338</v>
          </cell>
          <cell r="CJ105">
            <v>132.78663649574338</v>
          </cell>
          <cell r="CK105">
            <v>133.47572740483429</v>
          </cell>
          <cell r="CL105">
            <v>134.37432115483426</v>
          </cell>
          <cell r="CM105">
            <v>134.37432115483426</v>
          </cell>
          <cell r="CN105">
            <v>134.99011062851849</v>
          </cell>
          <cell r="CO105">
            <v>134.99011062851849</v>
          </cell>
          <cell r="CP105">
            <v>138.60609568286631</v>
          </cell>
          <cell r="CQ105">
            <v>138.60609568286631</v>
          </cell>
          <cell r="CR105">
            <v>138.60609568286631</v>
          </cell>
          <cell r="CS105">
            <v>128.30625069931369</v>
          </cell>
          <cell r="CT105">
            <v>130.69782324395655</v>
          </cell>
          <cell r="CU105">
            <v>130.69782324395655</v>
          </cell>
          <cell r="CV105">
            <v>133.41521454830439</v>
          </cell>
          <cell r="CW105">
            <v>133.41521454830439</v>
          </cell>
          <cell r="CX105">
            <v>133.41521454830439</v>
          </cell>
          <cell r="CY105">
            <v>134.72343373638847</v>
          </cell>
          <cell r="CZ105">
            <v>134.72343373638847</v>
          </cell>
          <cell r="DA105">
            <v>134.72343373638847</v>
          </cell>
          <cell r="DB105">
            <v>134.72343373638847</v>
          </cell>
          <cell r="DC105">
            <v>135.54909354947262</v>
          </cell>
          <cell r="DD105">
            <v>135.75550850274362</v>
          </cell>
          <cell r="DE105">
            <v>135.75550850274362</v>
          </cell>
          <cell r="DF105">
            <v>135.75550850274362</v>
          </cell>
          <cell r="DG105">
            <v>136.10005395728908</v>
          </cell>
          <cell r="DH105">
            <v>136.10005395728908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0</v>
          </cell>
          <cell r="DN105">
            <v>0</v>
          </cell>
          <cell r="DO105">
            <v>0</v>
          </cell>
          <cell r="DP105">
            <v>0</v>
          </cell>
          <cell r="DQ105">
            <v>0</v>
          </cell>
          <cell r="DR105">
            <v>0</v>
          </cell>
          <cell r="DS105">
            <v>0</v>
          </cell>
          <cell r="DT105">
            <v>0</v>
          </cell>
          <cell r="DU105">
            <v>0</v>
          </cell>
          <cell r="DV105">
            <v>0</v>
          </cell>
          <cell r="DW105">
            <v>0</v>
          </cell>
          <cell r="DX105">
            <v>0</v>
          </cell>
          <cell r="DY105">
            <v>0</v>
          </cell>
          <cell r="DZ105">
            <v>0</v>
          </cell>
          <cell r="EA105">
            <v>0</v>
          </cell>
          <cell r="EB105">
            <v>0</v>
          </cell>
          <cell r="EC105">
            <v>0</v>
          </cell>
          <cell r="ED105">
            <v>0</v>
          </cell>
          <cell r="EE105">
            <v>0</v>
          </cell>
          <cell r="EF105">
            <v>0</v>
          </cell>
          <cell r="EG105">
            <v>0</v>
          </cell>
          <cell r="EH105">
            <v>0</v>
          </cell>
          <cell r="EI105">
            <v>0</v>
          </cell>
        </row>
        <row r="106">
          <cell r="A106">
            <v>155108</v>
          </cell>
          <cell r="B106" t="str">
            <v>FROMAGE GERVAIS</v>
          </cell>
          <cell r="C106">
            <v>3</v>
          </cell>
          <cell r="D106">
            <v>82.651743435213078</v>
          </cell>
          <cell r="E106">
            <v>82.651743435213078</v>
          </cell>
          <cell r="F106">
            <v>103.31467929401636</v>
          </cell>
          <cell r="G106">
            <v>103.31467929401636</v>
          </cell>
          <cell r="H106">
            <v>103.31467929401636</v>
          </cell>
          <cell r="I106">
            <v>103.31467929401636</v>
          </cell>
          <cell r="J106">
            <v>103.31467929401636</v>
          </cell>
          <cell r="K106">
            <v>103.31467929401636</v>
          </cell>
          <cell r="L106">
            <v>103.31467929401636</v>
          </cell>
          <cell r="M106">
            <v>103.31467929401636</v>
          </cell>
          <cell r="N106">
            <v>103.31467929401636</v>
          </cell>
          <cell r="O106">
            <v>104.86439948342661</v>
          </cell>
          <cell r="P106">
            <v>112.09642703400773</v>
          </cell>
          <cell r="Q106">
            <v>112.09642703400773</v>
          </cell>
          <cell r="R106">
            <v>112.09642703400773</v>
          </cell>
          <cell r="S106">
            <v>112.09642703400773</v>
          </cell>
          <cell r="T106">
            <v>112.09642703400773</v>
          </cell>
          <cell r="U106">
            <v>112.09642703400773</v>
          </cell>
          <cell r="V106">
            <v>112.09642703400773</v>
          </cell>
          <cell r="W106">
            <v>112.09642703400773</v>
          </cell>
          <cell r="X106">
            <v>112.09642703400773</v>
          </cell>
          <cell r="Y106">
            <v>112.09642703400773</v>
          </cell>
          <cell r="Z106">
            <v>112.09642703400773</v>
          </cell>
          <cell r="AA106">
            <v>112.09642703400773</v>
          </cell>
          <cell r="AB106">
            <v>112.09642703400773</v>
          </cell>
          <cell r="AC106">
            <v>115.19586741282824</v>
          </cell>
          <cell r="AD106">
            <v>115.19586741282824</v>
          </cell>
          <cell r="AE106">
            <v>115.19586741282824</v>
          </cell>
          <cell r="AF106">
            <v>115.19586741282824</v>
          </cell>
          <cell r="AG106">
            <v>115.19586741282824</v>
          </cell>
          <cell r="AH106">
            <v>115.19586741282824</v>
          </cell>
          <cell r="AI106">
            <v>115.19586741282824</v>
          </cell>
          <cell r="AJ106">
            <v>115.19586741282824</v>
          </cell>
          <cell r="AK106">
            <v>115.19586741282824</v>
          </cell>
          <cell r="AL106">
            <v>115.19586741282824</v>
          </cell>
          <cell r="AM106">
            <v>115.19586741282824</v>
          </cell>
          <cell r="AN106">
            <v>108.48041325871715</v>
          </cell>
          <cell r="AO106">
            <v>108.48041325871715</v>
          </cell>
          <cell r="AP106">
            <v>108.99698665518726</v>
          </cell>
          <cell r="AQ106">
            <v>108.99698665518726</v>
          </cell>
          <cell r="AR106">
            <v>108.99698665518726</v>
          </cell>
          <cell r="AS106">
            <v>108.99698665518726</v>
          </cell>
          <cell r="AT106">
            <v>108.99698665518726</v>
          </cell>
          <cell r="AU106">
            <v>108.99698665518726</v>
          </cell>
          <cell r="AV106">
            <v>112.61300043047783</v>
          </cell>
          <cell r="AW106">
            <v>116.74558760223847</v>
          </cell>
          <cell r="AX106">
            <v>116.74558760223847</v>
          </cell>
          <cell r="AY106">
            <v>116.74558760223847</v>
          </cell>
          <cell r="AZ106">
            <v>130.69306930693068</v>
          </cell>
          <cell r="BA106">
            <v>130.69306930693068</v>
          </cell>
          <cell r="BB106">
            <v>130.69306930693068</v>
          </cell>
          <cell r="BC106">
            <v>130.69306930693068</v>
          </cell>
          <cell r="BD106">
            <v>130.69306930693068</v>
          </cell>
          <cell r="BE106">
            <v>130.69306930693068</v>
          </cell>
          <cell r="BF106">
            <v>130.69306930693068</v>
          </cell>
          <cell r="BG106">
            <v>130.69306930693068</v>
          </cell>
          <cell r="BH106">
            <v>130.69306930693068</v>
          </cell>
          <cell r="BI106">
            <v>130.69306930693068</v>
          </cell>
          <cell r="BJ106">
            <v>130.69306930693068</v>
          </cell>
          <cell r="BK106">
            <v>130.69306930693068</v>
          </cell>
          <cell r="BL106">
            <v>130.69306930693068</v>
          </cell>
          <cell r="BM106">
            <v>130.69306930693068</v>
          </cell>
          <cell r="BN106">
            <v>130.69306930693068</v>
          </cell>
          <cell r="BO106">
            <v>130.69306930693068</v>
          </cell>
          <cell r="BP106">
            <v>130.69306930693068</v>
          </cell>
          <cell r="BQ106">
            <v>130.69306930693068</v>
          </cell>
          <cell r="BR106">
            <v>130.69306930693068</v>
          </cell>
          <cell r="BS106">
            <v>134.30908308222126</v>
          </cell>
          <cell r="BT106">
            <v>134.30908308222126</v>
          </cell>
          <cell r="BU106">
            <v>134.30908308222126</v>
          </cell>
          <cell r="BV106">
            <v>134.30908308222126</v>
          </cell>
          <cell r="BW106">
            <v>138.44167025398193</v>
          </cell>
          <cell r="BX106">
            <v>138.44167025398193</v>
          </cell>
          <cell r="BY106">
            <v>138.44167025398193</v>
          </cell>
          <cell r="BZ106">
            <v>138.44167025398193</v>
          </cell>
          <cell r="CA106">
            <v>138.44167025398193</v>
          </cell>
          <cell r="CB106">
            <v>138.44167025398193</v>
          </cell>
          <cell r="CC106">
            <v>138.44167025398193</v>
          </cell>
          <cell r="CD106">
            <v>138.44167025398193</v>
          </cell>
          <cell r="CE106">
            <v>138.44167025398193</v>
          </cell>
          <cell r="CF106">
            <v>138.44167025398193</v>
          </cell>
          <cell r="CG106">
            <v>138.44167025398193</v>
          </cell>
          <cell r="CH106">
            <v>138.44167025398193</v>
          </cell>
          <cell r="CI106">
            <v>138.44167025398193</v>
          </cell>
          <cell r="CJ106">
            <v>148.25656478691346</v>
          </cell>
          <cell r="CK106">
            <v>148.25656478691346</v>
          </cell>
          <cell r="CL106">
            <v>148.25656478691346</v>
          </cell>
          <cell r="CM106">
            <v>148.25656478691346</v>
          </cell>
          <cell r="CN106">
            <v>148.25656478691346</v>
          </cell>
          <cell r="CO106">
            <v>148.25656478691346</v>
          </cell>
          <cell r="CP106">
            <v>148.25656478691346</v>
          </cell>
          <cell r="CQ106">
            <v>148.25656478691346</v>
          </cell>
          <cell r="CR106">
            <v>148.25656478691346</v>
          </cell>
          <cell r="CS106">
            <v>148.25656478691346</v>
          </cell>
          <cell r="CT106">
            <v>148.25656478691346</v>
          </cell>
          <cell r="CU106">
            <v>148.25656478691346</v>
          </cell>
          <cell r="CV106">
            <v>148.25656478691346</v>
          </cell>
          <cell r="CW106">
            <v>150.3228583727938</v>
          </cell>
          <cell r="CX106">
            <v>153.42229875161428</v>
          </cell>
          <cell r="CY106">
            <v>153.42229875161428</v>
          </cell>
          <cell r="CZ106">
            <v>153.42229875161428</v>
          </cell>
          <cell r="DA106">
            <v>153.42229875161428</v>
          </cell>
          <cell r="DB106">
            <v>153.42229875161428</v>
          </cell>
          <cell r="DC106">
            <v>153.42229875161428</v>
          </cell>
          <cell r="DD106">
            <v>153.42229875161428</v>
          </cell>
          <cell r="DE106">
            <v>153.42229875161428</v>
          </cell>
          <cell r="DF106">
            <v>160.13775290572534</v>
          </cell>
          <cell r="DG106">
            <v>160.13775290572534</v>
          </cell>
          <cell r="DH106">
            <v>160.13775290572534</v>
          </cell>
          <cell r="DI106">
            <v>0</v>
          </cell>
          <cell r="DJ106">
            <v>0</v>
          </cell>
          <cell r="DK106">
            <v>0</v>
          </cell>
          <cell r="DL106">
            <v>0</v>
          </cell>
          <cell r="DM106">
            <v>0</v>
          </cell>
          <cell r="DN106">
            <v>0</v>
          </cell>
          <cell r="DO106">
            <v>0</v>
          </cell>
          <cell r="DP106">
            <v>0</v>
          </cell>
          <cell r="DQ106">
            <v>0</v>
          </cell>
          <cell r="DR106">
            <v>0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0</v>
          </cell>
          <cell r="DX106">
            <v>0</v>
          </cell>
          <cell r="DY106">
            <v>0</v>
          </cell>
          <cell r="DZ106">
            <v>0</v>
          </cell>
          <cell r="EA106">
            <v>0</v>
          </cell>
          <cell r="EB106">
            <v>0</v>
          </cell>
          <cell r="EC106">
            <v>0</v>
          </cell>
          <cell r="ED106">
            <v>0</v>
          </cell>
          <cell r="EE106">
            <v>0</v>
          </cell>
          <cell r="EF106">
            <v>0</v>
          </cell>
          <cell r="EG106">
            <v>0</v>
          </cell>
          <cell r="EH106">
            <v>0</v>
          </cell>
          <cell r="EI106">
            <v>0</v>
          </cell>
        </row>
        <row r="107">
          <cell r="A107">
            <v>155118</v>
          </cell>
          <cell r="B107" t="str">
            <v>MARGARINE</v>
          </cell>
          <cell r="C107">
            <v>47</v>
          </cell>
          <cell r="D107">
            <v>99.955752212389385</v>
          </cell>
          <cell r="E107">
            <v>99.955752212389385</v>
          </cell>
          <cell r="F107">
            <v>99.955752212389385</v>
          </cell>
          <cell r="G107">
            <v>99.955752212389385</v>
          </cell>
          <cell r="H107">
            <v>99.955752212389385</v>
          </cell>
          <cell r="I107">
            <v>99.955752212389385</v>
          </cell>
          <cell r="J107">
            <v>99.955752212389385</v>
          </cell>
          <cell r="K107">
            <v>99.955752212389385</v>
          </cell>
          <cell r="L107">
            <v>99.955752212389385</v>
          </cell>
          <cell r="M107">
            <v>99.955752212389385</v>
          </cell>
          <cell r="N107">
            <v>99.955752212389385</v>
          </cell>
          <cell r="O107">
            <v>100.4867256637168</v>
          </cell>
          <cell r="P107">
            <v>100.4867256637168</v>
          </cell>
          <cell r="Q107">
            <v>100.4867256637168</v>
          </cell>
          <cell r="R107">
            <v>100.4867256637168</v>
          </cell>
          <cell r="S107">
            <v>100.4867256637168</v>
          </cell>
          <cell r="T107">
            <v>100.4867256637168</v>
          </cell>
          <cell r="U107">
            <v>100.4867256637168</v>
          </cell>
          <cell r="V107">
            <v>100.4867256637168</v>
          </cell>
          <cell r="W107">
            <v>100.4867256637168</v>
          </cell>
          <cell r="X107">
            <v>100.4867256637168</v>
          </cell>
          <cell r="Y107">
            <v>100.4867256637168</v>
          </cell>
          <cell r="Z107">
            <v>100.4867256637168</v>
          </cell>
          <cell r="AA107">
            <v>100.4867256637168</v>
          </cell>
          <cell r="AB107">
            <v>100.4867256637168</v>
          </cell>
          <cell r="AC107">
            <v>100.4867256637168</v>
          </cell>
          <cell r="AD107">
            <v>100.4867256637168</v>
          </cell>
          <cell r="AE107">
            <v>100.4867256637168</v>
          </cell>
          <cell r="AF107">
            <v>100.4867256637168</v>
          </cell>
          <cell r="AG107">
            <v>100.4867256637168</v>
          </cell>
          <cell r="AH107">
            <v>100.4867256637168</v>
          </cell>
          <cell r="AI107">
            <v>100.4867256637168</v>
          </cell>
          <cell r="AJ107">
            <v>104.86725663716814</v>
          </cell>
          <cell r="AK107">
            <v>104.86725663716814</v>
          </cell>
          <cell r="AL107">
            <v>106.1946902654867</v>
          </cell>
          <cell r="AM107">
            <v>106.1946902654867</v>
          </cell>
          <cell r="AN107">
            <v>108.84955752212389</v>
          </cell>
          <cell r="AO107">
            <v>108.84955752212389</v>
          </cell>
          <cell r="AP107">
            <v>115.4867256637168</v>
          </cell>
          <cell r="AQ107">
            <v>115.4867256637168</v>
          </cell>
          <cell r="AR107">
            <v>119.86725663716814</v>
          </cell>
          <cell r="AS107">
            <v>119.86725663716814</v>
          </cell>
          <cell r="AT107">
            <v>119.86725663716814</v>
          </cell>
          <cell r="AU107">
            <v>119.86725663716814</v>
          </cell>
          <cell r="AV107">
            <v>121.32743362831859</v>
          </cell>
          <cell r="AW107">
            <v>121.32743362831859</v>
          </cell>
          <cell r="AX107">
            <v>121.32743362831859</v>
          </cell>
          <cell r="AY107">
            <v>121.32743362831859</v>
          </cell>
          <cell r="AZ107">
            <v>121.32743362831859</v>
          </cell>
          <cell r="BA107">
            <v>127.5663716814159</v>
          </cell>
          <cell r="BB107">
            <v>129.29203539823007</v>
          </cell>
          <cell r="BC107">
            <v>129.29203539823007</v>
          </cell>
          <cell r="BD107">
            <v>129.29203539823007</v>
          </cell>
          <cell r="BE107">
            <v>129.29203539823007</v>
          </cell>
          <cell r="BF107">
            <v>129.29203539823007</v>
          </cell>
          <cell r="BG107">
            <v>129.29203539823007</v>
          </cell>
          <cell r="BH107">
            <v>129.29203539823007</v>
          </cell>
          <cell r="BI107">
            <v>129.29203539823007</v>
          </cell>
          <cell r="BJ107">
            <v>129.29203539823007</v>
          </cell>
          <cell r="BK107">
            <v>129.29203539823007</v>
          </cell>
          <cell r="BL107">
            <v>129.29203539823007</v>
          </cell>
          <cell r="BM107">
            <v>129.29203539823007</v>
          </cell>
          <cell r="BN107">
            <v>129.29203539823007</v>
          </cell>
          <cell r="BO107">
            <v>129.29203539823007</v>
          </cell>
          <cell r="BP107">
            <v>129.29203539823007</v>
          </cell>
          <cell r="BQ107">
            <v>129.29203539823007</v>
          </cell>
          <cell r="BR107">
            <v>129.29203539823007</v>
          </cell>
          <cell r="BS107">
            <v>131.54867256637166</v>
          </cell>
          <cell r="BT107">
            <v>131.54867256637166</v>
          </cell>
          <cell r="BU107">
            <v>139.77876106194691</v>
          </cell>
          <cell r="BV107">
            <v>141.37168141592923</v>
          </cell>
          <cell r="BW107">
            <v>141.37168141592923</v>
          </cell>
          <cell r="BX107">
            <v>141.37168141592923</v>
          </cell>
          <cell r="BY107">
            <v>157.69911504424778</v>
          </cell>
          <cell r="BZ107">
            <v>166.32743362831857</v>
          </cell>
          <cell r="CA107">
            <v>166.32743362831857</v>
          </cell>
          <cell r="CB107">
            <v>167.65486725663715</v>
          </cell>
          <cell r="CC107">
            <v>169.2477876106195</v>
          </cell>
          <cell r="CD107">
            <v>169.2477876106195</v>
          </cell>
          <cell r="CE107">
            <v>169.2477876106195</v>
          </cell>
          <cell r="CF107">
            <v>169.2477876106195</v>
          </cell>
          <cell r="CG107">
            <v>169.2477876106195</v>
          </cell>
          <cell r="CH107">
            <v>169.2477876106195</v>
          </cell>
          <cell r="CI107">
            <v>169.2477876106195</v>
          </cell>
          <cell r="CJ107">
            <v>169.24778761061938</v>
          </cell>
          <cell r="CK107">
            <v>169.24778761061938</v>
          </cell>
          <cell r="CL107">
            <v>169.24778761061938</v>
          </cell>
          <cell r="CM107">
            <v>169.24778761061938</v>
          </cell>
          <cell r="CN107">
            <v>169.24778761061938</v>
          </cell>
          <cell r="CO107">
            <v>171.32820148580416</v>
          </cell>
          <cell r="CP107">
            <v>173.4086153609889</v>
          </cell>
          <cell r="CQ107">
            <v>173.4086153609889</v>
          </cell>
          <cell r="CR107">
            <v>173.4086153609889</v>
          </cell>
          <cell r="CS107">
            <v>173.4086153609889</v>
          </cell>
          <cell r="CT107">
            <v>177.44706582458289</v>
          </cell>
          <cell r="CU107">
            <v>181.48551628817691</v>
          </cell>
          <cell r="CV107">
            <v>181.48551628817691</v>
          </cell>
          <cell r="CW107">
            <v>181.48551628817691</v>
          </cell>
          <cell r="CX107">
            <v>181.48551628817691</v>
          </cell>
          <cell r="CY107">
            <v>181.48551628817691</v>
          </cell>
          <cell r="CZ107">
            <v>181.48551628817691</v>
          </cell>
          <cell r="DA107">
            <v>181.48551628817691</v>
          </cell>
          <cell r="DB107">
            <v>181.48551628817691</v>
          </cell>
          <cell r="DC107">
            <v>181.48551628817691</v>
          </cell>
          <cell r="DD107">
            <v>181.48551628817691</v>
          </cell>
          <cell r="DE107">
            <v>181.48551628817691</v>
          </cell>
          <cell r="DF107">
            <v>181.48551628817691</v>
          </cell>
          <cell r="DG107">
            <v>183.93306202368834</v>
          </cell>
          <cell r="DH107">
            <v>183.93306202368834</v>
          </cell>
          <cell r="DI107">
            <v>0</v>
          </cell>
          <cell r="DJ107">
            <v>0</v>
          </cell>
          <cell r="DK107">
            <v>0</v>
          </cell>
          <cell r="DL107">
            <v>0</v>
          </cell>
          <cell r="DM107">
            <v>0</v>
          </cell>
          <cell r="DN107">
            <v>0</v>
          </cell>
          <cell r="DO107">
            <v>0</v>
          </cell>
          <cell r="DP107">
            <v>0</v>
          </cell>
          <cell r="DQ107">
            <v>0</v>
          </cell>
          <cell r="DR107">
            <v>0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DZ107">
            <v>0</v>
          </cell>
          <cell r="EA107">
            <v>0</v>
          </cell>
          <cell r="EB107">
            <v>0</v>
          </cell>
          <cell r="EC107">
            <v>0</v>
          </cell>
          <cell r="ED107">
            <v>0</v>
          </cell>
          <cell r="EE107">
            <v>0</v>
          </cell>
          <cell r="EF107">
            <v>0</v>
          </cell>
          <cell r="EG107">
            <v>0</v>
          </cell>
          <cell r="EH107">
            <v>0</v>
          </cell>
          <cell r="EI107">
            <v>0</v>
          </cell>
        </row>
        <row r="108">
          <cell r="A108">
            <v>162018</v>
          </cell>
          <cell r="B108" t="str">
            <v>HUILE D'OLIVE EN BOUTEILLE</v>
          </cell>
          <cell r="C108">
            <v>59</v>
          </cell>
          <cell r="D108">
            <v>100</v>
          </cell>
          <cell r="E108">
            <v>100</v>
          </cell>
          <cell r="F108">
            <v>100</v>
          </cell>
          <cell r="G108">
            <v>100</v>
          </cell>
          <cell r="H108">
            <v>100</v>
          </cell>
          <cell r="I108">
            <v>100</v>
          </cell>
          <cell r="J108">
            <v>100</v>
          </cell>
          <cell r="K108">
            <v>100</v>
          </cell>
          <cell r="L108">
            <v>100</v>
          </cell>
          <cell r="M108">
            <v>100</v>
          </cell>
          <cell r="N108">
            <v>100</v>
          </cell>
          <cell r="O108">
            <v>100</v>
          </cell>
          <cell r="P108">
            <v>100</v>
          </cell>
          <cell r="Q108">
            <v>100</v>
          </cell>
          <cell r="R108">
            <v>100</v>
          </cell>
          <cell r="S108">
            <v>100</v>
          </cell>
          <cell r="T108">
            <v>100</v>
          </cell>
          <cell r="U108">
            <v>100</v>
          </cell>
          <cell r="V108">
            <v>100</v>
          </cell>
          <cell r="W108">
            <v>100</v>
          </cell>
          <cell r="X108">
            <v>100</v>
          </cell>
          <cell r="Y108">
            <v>100</v>
          </cell>
          <cell r="Z108">
            <v>100</v>
          </cell>
          <cell r="AA108">
            <v>100</v>
          </cell>
          <cell r="AB108">
            <v>100</v>
          </cell>
          <cell r="AC108">
            <v>100</v>
          </cell>
          <cell r="AD108">
            <v>100</v>
          </cell>
          <cell r="AE108">
            <v>100</v>
          </cell>
          <cell r="AF108">
            <v>100</v>
          </cell>
          <cell r="AG108">
            <v>100</v>
          </cell>
          <cell r="AH108">
            <v>100</v>
          </cell>
          <cell r="AI108">
            <v>100</v>
          </cell>
          <cell r="AJ108">
            <v>100</v>
          </cell>
          <cell r="AK108">
            <v>100</v>
          </cell>
          <cell r="AL108">
            <v>100</v>
          </cell>
          <cell r="AM108">
            <v>100</v>
          </cell>
          <cell r="AN108">
            <v>100</v>
          </cell>
          <cell r="AO108">
            <v>100</v>
          </cell>
          <cell r="AP108">
            <v>106.17760617760617</v>
          </cell>
          <cell r="AQ108">
            <v>103.53281853281854</v>
          </cell>
          <cell r="AR108">
            <v>104.22779922779921</v>
          </cell>
          <cell r="AS108">
            <v>109.45399674883213</v>
          </cell>
          <cell r="AT108">
            <v>107.92097880932913</v>
          </cell>
          <cell r="AU108">
            <v>107.6248276164706</v>
          </cell>
          <cell r="AV108">
            <v>109.31463148160456</v>
          </cell>
          <cell r="AW108">
            <v>109.31463148160456</v>
          </cell>
          <cell r="AX108">
            <v>109.31463148160456</v>
          </cell>
          <cell r="AY108">
            <v>109.31463148160456</v>
          </cell>
          <cell r="AZ108">
            <v>108.1822886853808</v>
          </cell>
          <cell r="BA108">
            <v>108.1822886853808</v>
          </cell>
          <cell r="BB108">
            <v>108.1822886853808</v>
          </cell>
          <cell r="BC108">
            <v>108.1822886853808</v>
          </cell>
          <cell r="BD108">
            <v>108.1822886853808</v>
          </cell>
          <cell r="BE108">
            <v>108.1822886853808</v>
          </cell>
          <cell r="BF108">
            <v>108.1822886853808</v>
          </cell>
          <cell r="BG108">
            <v>108.1822886853808</v>
          </cell>
          <cell r="BH108">
            <v>108.1822886853808</v>
          </cell>
          <cell r="BI108">
            <v>108.1822886853808</v>
          </cell>
          <cell r="BJ108">
            <v>108.1822886853808</v>
          </cell>
          <cell r="BK108">
            <v>108.32399540720392</v>
          </cell>
          <cell r="BL108">
            <v>108.32399540720392</v>
          </cell>
          <cell r="BM108">
            <v>108.25165538502013</v>
          </cell>
          <cell r="BN108">
            <v>107.21412348872819</v>
          </cell>
          <cell r="BO108">
            <v>105.46839635746518</v>
          </cell>
          <cell r="BP108">
            <v>105.48196084978814</v>
          </cell>
          <cell r="BQ108">
            <v>105.56558001012468</v>
          </cell>
          <cell r="BR108">
            <v>105.56558001012468</v>
          </cell>
          <cell r="BS108">
            <v>105.56558001012468</v>
          </cell>
          <cell r="BT108">
            <v>105.63095176894709</v>
          </cell>
          <cell r="BU108">
            <v>108.4696332925183</v>
          </cell>
          <cell r="BV108">
            <v>108.56785037406611</v>
          </cell>
          <cell r="BW108">
            <v>109.07344807605146</v>
          </cell>
          <cell r="BX108">
            <v>108.69496507998588</v>
          </cell>
          <cell r="BY108">
            <v>109.1757309621114</v>
          </cell>
          <cell r="BZ108">
            <v>109.1757309621114</v>
          </cell>
          <cell r="CA108">
            <v>109.01351215318171</v>
          </cell>
          <cell r="CB108">
            <v>109.0858521753655</v>
          </cell>
          <cell r="CC108">
            <v>109.04266754424495</v>
          </cell>
          <cell r="CD108">
            <v>109.04266754424495</v>
          </cell>
          <cell r="CE108">
            <v>110.13701633989488</v>
          </cell>
          <cell r="CF108">
            <v>110.09578252725011</v>
          </cell>
          <cell r="CG108">
            <v>110.36250801251074</v>
          </cell>
          <cell r="CH108">
            <v>109.63182388860244</v>
          </cell>
          <cell r="CI108">
            <v>112.07891381355756</v>
          </cell>
          <cell r="CJ108">
            <v>113.09713801029595</v>
          </cell>
          <cell r="CK108">
            <v>111.75184833366784</v>
          </cell>
          <cell r="CL108">
            <v>112.48754045396903</v>
          </cell>
          <cell r="CM108">
            <v>112.54820898898662</v>
          </cell>
          <cell r="CN108">
            <v>112.55684254918519</v>
          </cell>
          <cell r="CO108">
            <v>111.27520087199375</v>
          </cell>
          <cell r="CP108">
            <v>111.41685739869942</v>
          </cell>
          <cell r="CQ108">
            <v>111.72683734641093</v>
          </cell>
          <cell r="CR108">
            <v>111.8333100484496</v>
          </cell>
          <cell r="CS108">
            <v>112.00618793819903</v>
          </cell>
          <cell r="CT108">
            <v>112.60052283053906</v>
          </cell>
          <cell r="CU108">
            <v>113.84396513756731</v>
          </cell>
          <cell r="CV108">
            <v>114.8476548951547</v>
          </cell>
          <cell r="CW108">
            <v>116.5326791516801</v>
          </cell>
          <cell r="CX108">
            <v>118.47375150725581</v>
          </cell>
          <cell r="CY108">
            <v>121.02715793885474</v>
          </cell>
          <cell r="CZ108">
            <v>121.77928039741897</v>
          </cell>
          <cell r="DA108">
            <v>121.96247928910894</v>
          </cell>
          <cell r="DB108">
            <v>123.51074215012366</v>
          </cell>
          <cell r="DC108">
            <v>123.72661106730777</v>
          </cell>
          <cell r="DD108">
            <v>126.49714090834692</v>
          </cell>
          <cell r="DE108">
            <v>129.31921375335548</v>
          </cell>
          <cell r="DF108">
            <v>130.71382978730787</v>
          </cell>
          <cell r="DG108">
            <v>134.70738145435803</v>
          </cell>
          <cell r="DH108">
            <v>135.38323128684357</v>
          </cell>
          <cell r="DI108">
            <v>0</v>
          </cell>
          <cell r="DJ108">
            <v>0</v>
          </cell>
          <cell r="DK108">
            <v>0</v>
          </cell>
          <cell r="DL108">
            <v>0</v>
          </cell>
          <cell r="DM108">
            <v>0</v>
          </cell>
          <cell r="DN108">
            <v>0</v>
          </cell>
          <cell r="DO108">
            <v>0</v>
          </cell>
          <cell r="DP108">
            <v>0</v>
          </cell>
          <cell r="DQ108">
            <v>0</v>
          </cell>
          <cell r="DR108">
            <v>0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0</v>
          </cell>
          <cell r="DY108">
            <v>0</v>
          </cell>
          <cell r="DZ108">
            <v>0</v>
          </cell>
          <cell r="EA108">
            <v>0</v>
          </cell>
          <cell r="EB108">
            <v>0</v>
          </cell>
          <cell r="EC108">
            <v>0</v>
          </cell>
          <cell r="ED108">
            <v>0</v>
          </cell>
          <cell r="EE108">
            <v>0</v>
          </cell>
          <cell r="EF108">
            <v>0</v>
          </cell>
          <cell r="EG108">
            <v>0</v>
          </cell>
          <cell r="EH108">
            <v>0</v>
          </cell>
          <cell r="EI108">
            <v>0</v>
          </cell>
        </row>
        <row r="109">
          <cell r="A109">
            <v>162028</v>
          </cell>
          <cell r="B109" t="str">
            <v>HUILE GRAINE EN BOUTEILLE</v>
          </cell>
          <cell r="C109">
            <v>363</v>
          </cell>
          <cell r="D109">
            <v>100</v>
          </cell>
          <cell r="E109">
            <v>100</v>
          </cell>
          <cell r="F109">
            <v>100</v>
          </cell>
          <cell r="G109">
            <v>100</v>
          </cell>
          <cell r="H109">
            <v>100</v>
          </cell>
          <cell r="I109">
            <v>100</v>
          </cell>
          <cell r="J109">
            <v>100</v>
          </cell>
          <cell r="K109">
            <v>100</v>
          </cell>
          <cell r="L109">
            <v>100</v>
          </cell>
          <cell r="M109">
            <v>100</v>
          </cell>
          <cell r="N109">
            <v>100</v>
          </cell>
          <cell r="O109">
            <v>100</v>
          </cell>
          <cell r="P109">
            <v>100</v>
          </cell>
          <cell r="Q109">
            <v>100</v>
          </cell>
          <cell r="R109">
            <v>100</v>
          </cell>
          <cell r="S109">
            <v>100</v>
          </cell>
          <cell r="T109">
            <v>100</v>
          </cell>
          <cell r="U109">
            <v>100</v>
          </cell>
          <cell r="V109">
            <v>100</v>
          </cell>
          <cell r="W109">
            <v>100</v>
          </cell>
          <cell r="X109">
            <v>100</v>
          </cell>
          <cell r="Y109">
            <v>100</v>
          </cell>
          <cell r="Z109">
            <v>100</v>
          </cell>
          <cell r="AA109">
            <v>100</v>
          </cell>
          <cell r="AB109">
            <v>100</v>
          </cell>
          <cell r="AC109">
            <v>100</v>
          </cell>
          <cell r="AD109">
            <v>100</v>
          </cell>
          <cell r="AE109">
            <v>100</v>
          </cell>
          <cell r="AF109">
            <v>100</v>
          </cell>
          <cell r="AG109">
            <v>109.58904109589039</v>
          </cell>
          <cell r="AH109">
            <v>109.58904109589039</v>
          </cell>
          <cell r="AI109">
            <v>109.58904109589039</v>
          </cell>
          <cell r="AJ109">
            <v>109.58904109589039</v>
          </cell>
          <cell r="AK109">
            <v>109.58904109589039</v>
          </cell>
          <cell r="AL109">
            <v>109.58904109589039</v>
          </cell>
          <cell r="AM109">
            <v>123.28767123287673</v>
          </cell>
          <cell r="AN109">
            <v>123.28767123287673</v>
          </cell>
          <cell r="AO109">
            <v>123.28767123287673</v>
          </cell>
          <cell r="AP109">
            <v>123.28767123287673</v>
          </cell>
          <cell r="AQ109">
            <v>123.28767123287673</v>
          </cell>
          <cell r="AR109">
            <v>123.28767123287673</v>
          </cell>
          <cell r="AS109">
            <v>123.28767123287673</v>
          </cell>
          <cell r="AT109">
            <v>123.28767123287673</v>
          </cell>
          <cell r="AU109">
            <v>123.28767123287673</v>
          </cell>
          <cell r="AV109">
            <v>123.28767123287673</v>
          </cell>
          <cell r="AW109">
            <v>123.28767123287673</v>
          </cell>
          <cell r="AX109">
            <v>123.28767123287673</v>
          </cell>
          <cell r="AY109">
            <v>123.28767123287673</v>
          </cell>
          <cell r="AZ109">
            <v>123.28767123287673</v>
          </cell>
          <cell r="BA109">
            <v>123.28767123287673</v>
          </cell>
          <cell r="BB109">
            <v>123.28767123287673</v>
          </cell>
          <cell r="BC109">
            <v>123.28767123287673</v>
          </cell>
          <cell r="BD109">
            <v>123.28767123287673</v>
          </cell>
          <cell r="BE109">
            <v>123.28767123287673</v>
          </cell>
          <cell r="BF109">
            <v>123.28767123287673</v>
          </cell>
          <cell r="BG109">
            <v>123.28767123287673</v>
          </cell>
          <cell r="BH109">
            <v>123.28767123287673</v>
          </cell>
          <cell r="BI109">
            <v>123.28767123287673</v>
          </cell>
          <cell r="BJ109">
            <v>123.28767123287673</v>
          </cell>
          <cell r="BK109">
            <v>123.28767123287673</v>
          </cell>
          <cell r="BL109">
            <v>123.28767123287673</v>
          </cell>
          <cell r="BM109">
            <v>123.28767123287673</v>
          </cell>
          <cell r="BN109">
            <v>123.28767123287673</v>
          </cell>
          <cell r="BO109">
            <v>123.28767123287673</v>
          </cell>
          <cell r="BP109">
            <v>123.28767123287673</v>
          </cell>
          <cell r="BQ109">
            <v>123.28767123287673</v>
          </cell>
          <cell r="BR109">
            <v>123.28767123287673</v>
          </cell>
          <cell r="BS109">
            <v>123.28767123287673</v>
          </cell>
          <cell r="BT109">
            <v>123.28767123287673</v>
          </cell>
          <cell r="BU109">
            <v>123.28767123287673</v>
          </cell>
          <cell r="BV109">
            <v>123.28767123287673</v>
          </cell>
          <cell r="BW109">
            <v>123.28767123287673</v>
          </cell>
          <cell r="BX109">
            <v>123.28767123287673</v>
          </cell>
          <cell r="BY109">
            <v>123.28767123287673</v>
          </cell>
          <cell r="BZ109">
            <v>123.28767123287673</v>
          </cell>
          <cell r="CA109">
            <v>123.28767123287673</v>
          </cell>
          <cell r="CB109">
            <v>123.28767123287673</v>
          </cell>
          <cell r="CC109">
            <v>123.28767123287673</v>
          </cell>
          <cell r="CD109">
            <v>123.28767123287673</v>
          </cell>
          <cell r="CE109">
            <v>123.28767123287673</v>
          </cell>
          <cell r="CF109">
            <v>123.28767123287673</v>
          </cell>
          <cell r="CG109">
            <v>123.28767123287673</v>
          </cell>
          <cell r="CH109">
            <v>123.28767123287673</v>
          </cell>
          <cell r="CI109">
            <v>123.28767123287673</v>
          </cell>
          <cell r="CJ109">
            <v>123.28767123287673</v>
          </cell>
          <cell r="CK109">
            <v>123.28767123287673</v>
          </cell>
          <cell r="CL109">
            <v>123.28767123287673</v>
          </cell>
          <cell r="CM109">
            <v>123.28767123287673</v>
          </cell>
          <cell r="CN109">
            <v>123.28767123287673</v>
          </cell>
          <cell r="CO109">
            <v>123.28767123287673</v>
          </cell>
          <cell r="CP109">
            <v>123.28767123287673</v>
          </cell>
          <cell r="CQ109">
            <v>123.28767123287673</v>
          </cell>
          <cell r="CR109">
            <v>123.28767123287673</v>
          </cell>
          <cell r="CS109">
            <v>123.28767123287673</v>
          </cell>
          <cell r="CT109">
            <v>123.28767123287673</v>
          </cell>
          <cell r="CU109">
            <v>123.28767123287673</v>
          </cell>
          <cell r="CV109">
            <v>123.28767123287673</v>
          </cell>
          <cell r="CW109">
            <v>123.28767123287673</v>
          </cell>
          <cell r="CX109">
            <v>123.28767123287673</v>
          </cell>
          <cell r="CY109">
            <v>123.28767123287673</v>
          </cell>
          <cell r="CZ109">
            <v>123.28767123287673</v>
          </cell>
          <cell r="DA109">
            <v>123.28767123287673</v>
          </cell>
          <cell r="DB109">
            <v>123.28767123287673</v>
          </cell>
          <cell r="DC109">
            <v>123.28767123287673</v>
          </cell>
          <cell r="DD109">
            <v>123.28767123287673</v>
          </cell>
          <cell r="DE109">
            <v>123.28767123287673</v>
          </cell>
          <cell r="DF109">
            <v>123.28767123287673</v>
          </cell>
          <cell r="DG109">
            <v>123.28767123287673</v>
          </cell>
          <cell r="DH109">
            <v>123.28767123287673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0</v>
          </cell>
          <cell r="DN109">
            <v>0</v>
          </cell>
          <cell r="DO109">
            <v>0</v>
          </cell>
          <cell r="DP109">
            <v>0</v>
          </cell>
          <cell r="DQ109">
            <v>0</v>
          </cell>
          <cell r="DR109">
            <v>0</v>
          </cell>
          <cell r="DS109">
            <v>0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>
            <v>0</v>
          </cell>
          <cell r="DY109">
            <v>0</v>
          </cell>
          <cell r="DZ109">
            <v>0</v>
          </cell>
          <cell r="EA109">
            <v>0</v>
          </cell>
          <cell r="EB109">
            <v>0</v>
          </cell>
          <cell r="EC109">
            <v>0</v>
          </cell>
          <cell r="ED109">
            <v>0</v>
          </cell>
          <cell r="EE109">
            <v>0</v>
          </cell>
          <cell r="EF109">
            <v>0</v>
          </cell>
          <cell r="EG109">
            <v>0</v>
          </cell>
          <cell r="EH109">
            <v>0</v>
          </cell>
          <cell r="EI109">
            <v>0</v>
          </cell>
        </row>
        <row r="110">
          <cell r="A110">
            <v>162038</v>
          </cell>
          <cell r="B110" t="str">
            <v>HUILE D'OLIVE EN VRAC</v>
          </cell>
          <cell r="C110">
            <v>1271</v>
          </cell>
          <cell r="D110">
            <v>89.243263220518102</v>
          </cell>
          <cell r="E110">
            <v>92.391796196703353</v>
          </cell>
          <cell r="F110">
            <v>92.514787861825482</v>
          </cell>
          <cell r="G110">
            <v>93.671371671644579</v>
          </cell>
          <cell r="H110">
            <v>95.924716689047074</v>
          </cell>
          <cell r="I110">
            <v>96.416739125833573</v>
          </cell>
          <cell r="J110">
            <v>96.416739125833573</v>
          </cell>
          <cell r="K110">
            <v>96.416739125833573</v>
          </cell>
          <cell r="L110">
            <v>96.416739125833573</v>
          </cell>
          <cell r="M110">
            <v>99.694268480007224</v>
          </cell>
          <cell r="N110">
            <v>120.54329184977827</v>
          </cell>
          <cell r="O110">
            <v>130.34954752714174</v>
          </cell>
          <cell r="P110">
            <v>141.47748426427705</v>
          </cell>
          <cell r="Q110">
            <v>144.167562282029</v>
          </cell>
          <cell r="R110">
            <v>144.04457061690687</v>
          </cell>
          <cell r="S110">
            <v>142.37321198291218</v>
          </cell>
          <cell r="T110">
            <v>139.18711745944884</v>
          </cell>
          <cell r="U110">
            <v>135.72951106063624</v>
          </cell>
          <cell r="V110">
            <v>135.25550711382786</v>
          </cell>
          <cell r="W110">
            <v>135.25550711382786</v>
          </cell>
          <cell r="X110">
            <v>132.56183145127139</v>
          </cell>
          <cell r="Y110">
            <v>124.90199161277</v>
          </cell>
          <cell r="Z110">
            <v>111.68495870619394</v>
          </cell>
          <cell r="AA110">
            <v>104.18622817495724</v>
          </cell>
          <cell r="AB110">
            <v>98.092940970451096</v>
          </cell>
          <cell r="AC110">
            <v>98.092940970451096</v>
          </cell>
          <cell r="AD110">
            <v>101.4021108234836</v>
          </cell>
          <cell r="AE110">
            <v>102.28141464230225</v>
          </cell>
          <cell r="AF110">
            <v>102.28141464230225</v>
          </cell>
          <cell r="AG110">
            <v>102.74294480103671</v>
          </cell>
          <cell r="AH110">
            <v>102.74294480103671</v>
          </cell>
          <cell r="AI110">
            <v>102.74294480103671</v>
          </cell>
          <cell r="AJ110">
            <v>103.48191074520226</v>
          </cell>
          <cell r="AK110">
            <v>103.48191074520226</v>
          </cell>
          <cell r="AL110">
            <v>108.35731746887907</v>
          </cell>
          <cell r="AM110">
            <v>112.59414162131377</v>
          </cell>
          <cell r="AN110">
            <v>113.08610828180225</v>
          </cell>
          <cell r="AO110">
            <v>112.59408584501575</v>
          </cell>
          <cell r="AP110">
            <v>114.79573907078574</v>
          </cell>
          <cell r="AQ110">
            <v>114.98076573307492</v>
          </cell>
          <cell r="AR110">
            <v>115.47278816986142</v>
          </cell>
          <cell r="AS110">
            <v>115.47278816986142</v>
          </cell>
          <cell r="AT110">
            <v>114.9955264061785</v>
          </cell>
          <cell r="AU110">
            <v>115.47278816986142</v>
          </cell>
          <cell r="AV110">
            <v>116.00816315399339</v>
          </cell>
          <cell r="AW110">
            <v>116.00816315399339</v>
          </cell>
          <cell r="AX110">
            <v>115.28817610636762</v>
          </cell>
          <cell r="AY110">
            <v>106.61164452853093</v>
          </cell>
          <cell r="AZ110">
            <v>99.887328303551939</v>
          </cell>
          <cell r="BA110">
            <v>96.209616974511576</v>
          </cell>
          <cell r="BB110">
            <v>96.686878738194494</v>
          </cell>
          <cell r="BC110">
            <v>96.686878738194494</v>
          </cell>
          <cell r="BD110">
            <v>96.686878738194494</v>
          </cell>
          <cell r="BE110">
            <v>96.686878738194494</v>
          </cell>
          <cell r="BF110">
            <v>97.5108090204142</v>
          </cell>
          <cell r="BG110">
            <v>97.954188586913517</v>
          </cell>
          <cell r="BH110">
            <v>101.90044547194057</v>
          </cell>
          <cell r="BI110">
            <v>103.61700824211312</v>
          </cell>
          <cell r="BJ110">
            <v>108.5033076635611</v>
          </cell>
          <cell r="BK110">
            <v>112.6671171430246</v>
          </cell>
          <cell r="BL110">
            <v>111.52895317046028</v>
          </cell>
          <cell r="BM110">
            <v>108.68528003893698</v>
          </cell>
          <cell r="BN110">
            <v>108.31575086963808</v>
          </cell>
          <cell r="BO110">
            <v>108.31575086963808</v>
          </cell>
          <cell r="BP110">
            <v>109.9444511976929</v>
          </cell>
          <cell r="BQ110">
            <v>110.61862799838195</v>
          </cell>
          <cell r="BR110">
            <v>110.61862799838195</v>
          </cell>
          <cell r="BS110">
            <v>113.31999787363206</v>
          </cell>
          <cell r="BT110">
            <v>114.51315228283933</v>
          </cell>
          <cell r="BU110">
            <v>115.7063066920466</v>
          </cell>
          <cell r="BV110">
            <v>115.7063066920466</v>
          </cell>
          <cell r="BW110">
            <v>116.28333380291843</v>
          </cell>
          <cell r="BX110">
            <v>115.09017939371117</v>
          </cell>
          <cell r="BY110">
            <v>115.09017939371117</v>
          </cell>
          <cell r="BZ110">
            <v>116.45387222495961</v>
          </cell>
          <cell r="CA110">
            <v>116.45387222495961</v>
          </cell>
          <cell r="CB110">
            <v>114.78091377084465</v>
          </cell>
          <cell r="CC110">
            <v>114.26547106606711</v>
          </cell>
          <cell r="CD110">
            <v>113.81544335861585</v>
          </cell>
          <cell r="CE110">
            <v>116.10244783729398</v>
          </cell>
          <cell r="CF110">
            <v>115.91309475050724</v>
          </cell>
          <cell r="CG110">
            <v>117.44013966914356</v>
          </cell>
          <cell r="CH110">
            <v>120.07345696087378</v>
          </cell>
          <cell r="CI110">
            <v>119.0617038100299</v>
          </cell>
          <cell r="CJ110">
            <v>112.07601697979752</v>
          </cell>
          <cell r="CK110">
            <v>107.24639052069226</v>
          </cell>
          <cell r="CL110">
            <v>106.65052920873414</v>
          </cell>
          <cell r="CM110">
            <v>106.15049281015614</v>
          </cell>
          <cell r="CN110">
            <v>105.56294189217952</v>
          </cell>
          <cell r="CO110">
            <v>105.58460957625071</v>
          </cell>
          <cell r="CP110">
            <v>105.58460957625071</v>
          </cell>
          <cell r="CQ110">
            <v>106.15590973117392</v>
          </cell>
          <cell r="CR110">
            <v>106.31680358360883</v>
          </cell>
          <cell r="CS110">
            <v>105.86677587615758</v>
          </cell>
          <cell r="CT110">
            <v>108.81137600566005</v>
          </cell>
          <cell r="CU110">
            <v>111.72612456627482</v>
          </cell>
          <cell r="CV110">
            <v>122.91537609766476</v>
          </cell>
          <cell r="CW110">
            <v>123.9738542760638</v>
          </cell>
          <cell r="CX110">
            <v>126.0117739118222</v>
          </cell>
          <cell r="CY110">
            <v>126.80356876824678</v>
          </cell>
          <cell r="CZ110">
            <v>127.17225348069182</v>
          </cell>
          <cell r="DA110">
            <v>130.12445415082371</v>
          </cell>
          <cell r="DB110">
            <v>130.56848846880931</v>
          </cell>
          <cell r="DC110">
            <v>131.62390707462475</v>
          </cell>
          <cell r="DD110">
            <v>138.67153943780752</v>
          </cell>
          <cell r="DE110">
            <v>142.84192665259815</v>
          </cell>
          <cell r="DF110">
            <v>144.03523602483585</v>
          </cell>
          <cell r="DG110">
            <v>147.31371002534684</v>
          </cell>
          <cell r="DH110">
            <v>151.54221812633986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>
            <v>0</v>
          </cell>
          <cell r="DN110">
            <v>0</v>
          </cell>
          <cell r="DO110">
            <v>0</v>
          </cell>
          <cell r="DP110">
            <v>0</v>
          </cell>
          <cell r="DQ110">
            <v>0</v>
          </cell>
          <cell r="DR110">
            <v>0</v>
          </cell>
          <cell r="DS110">
            <v>0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>
            <v>0</v>
          </cell>
          <cell r="DY110">
            <v>0</v>
          </cell>
          <cell r="DZ110">
            <v>0</v>
          </cell>
          <cell r="EA110">
            <v>0</v>
          </cell>
          <cell r="EB110">
            <v>0</v>
          </cell>
          <cell r="EC110">
            <v>0</v>
          </cell>
          <cell r="ED110">
            <v>0</v>
          </cell>
          <cell r="EE110">
            <v>0</v>
          </cell>
          <cell r="EF110">
            <v>0</v>
          </cell>
          <cell r="EG110">
            <v>0</v>
          </cell>
          <cell r="EH110">
            <v>0</v>
          </cell>
          <cell r="EI110">
            <v>0</v>
          </cell>
        </row>
        <row r="111">
          <cell r="A111">
            <v>162058</v>
          </cell>
          <cell r="B111" t="str">
            <v>HUILE DE TOURNESOL</v>
          </cell>
          <cell r="C111">
            <v>75</v>
          </cell>
          <cell r="D111">
            <v>92.368977574328909</v>
          </cell>
          <cell r="E111">
            <v>94.434508372563101</v>
          </cell>
          <cell r="F111">
            <v>94.511056185916487</v>
          </cell>
          <cell r="G111">
            <v>95.416704798067997</v>
          </cell>
          <cell r="H111">
            <v>97.273825293524183</v>
          </cell>
          <cell r="I111">
            <v>97.273825293524183</v>
          </cell>
          <cell r="J111">
            <v>97.706145560571201</v>
          </cell>
          <cell r="K111">
            <v>97.706145560571201</v>
          </cell>
          <cell r="L111">
            <v>97.706145560571201</v>
          </cell>
          <cell r="M111">
            <v>100.34246365848028</v>
          </cell>
          <cell r="N111">
            <v>114.05823627310376</v>
          </cell>
          <cell r="O111">
            <v>121.20196586877752</v>
          </cell>
          <cell r="P111">
            <v>128.30956342616557</v>
          </cell>
          <cell r="Q111">
            <v>130.24872944127767</v>
          </cell>
          <cell r="R111">
            <v>130.17218162792432</v>
          </cell>
          <cell r="S111">
            <v>129.01078402751088</v>
          </cell>
          <cell r="T111">
            <v>126.54243854392696</v>
          </cell>
          <cell r="U111">
            <v>123.81076321374562</v>
          </cell>
          <cell r="V111">
            <v>123.60187303375106</v>
          </cell>
          <cell r="W111">
            <v>123.60187303375106</v>
          </cell>
          <cell r="X111">
            <v>121.38855248119255</v>
          </cell>
          <cell r="Y111">
            <v>115.93550287366935</v>
          </cell>
          <cell r="Z111">
            <v>106.48437275565516</v>
          </cell>
          <cell r="AA111">
            <v>102.60139427208286</v>
          </cell>
          <cell r="AB111">
            <v>104.62637524627368</v>
          </cell>
          <cell r="AC111">
            <v>98.164969383301369</v>
          </cell>
          <cell r="AD111">
            <v>100.89905620068893</v>
          </cell>
          <cell r="AE111">
            <v>101.74378374950184</v>
          </cell>
          <cell r="AF111">
            <v>101.74378374950184</v>
          </cell>
          <cell r="AG111">
            <v>103.79483640249499</v>
          </cell>
          <cell r="AH111">
            <v>104.41130177088262</v>
          </cell>
          <cell r="AI111">
            <v>104.41130177088262</v>
          </cell>
          <cell r="AJ111">
            <v>105.02051403349367</v>
          </cell>
          <cell r="AK111">
            <v>105.02051403349367</v>
          </cell>
          <cell r="AL111">
            <v>108.5828292110204</v>
          </cell>
          <cell r="AM111">
            <v>115.38064300922657</v>
          </cell>
          <cell r="AN111">
            <v>115.68683426264005</v>
          </cell>
          <cell r="AO111">
            <v>115.25451399559307</v>
          </cell>
          <cell r="AP111">
            <v>117.22282859714942</v>
          </cell>
          <cell r="AQ111">
            <v>116.90094039501165</v>
          </cell>
          <cell r="AR111">
            <v>117.3543335226137</v>
          </cell>
          <cell r="AS111">
            <v>117.59697129755543</v>
          </cell>
          <cell r="AT111">
            <v>117.13113722754044</v>
          </cell>
          <cell r="AU111">
            <v>117.54150813672777</v>
          </cell>
          <cell r="AV111">
            <v>117.82868149411479</v>
          </cell>
          <cell r="AW111">
            <v>117.82868149411479</v>
          </cell>
          <cell r="AX111">
            <v>117.51138830492305</v>
          </cell>
          <cell r="AY111">
            <v>111.43714729830991</v>
          </cell>
          <cell r="AZ111">
            <v>106.45485318241811</v>
          </cell>
          <cell r="BA111">
            <v>103.58842163284976</v>
          </cell>
          <cell r="BB111">
            <v>104.00777229188536</v>
          </cell>
          <cell r="BC111">
            <v>104.00777229188536</v>
          </cell>
          <cell r="BD111">
            <v>104.00777229188536</v>
          </cell>
          <cell r="BE111">
            <v>104.00777229188536</v>
          </cell>
          <cell r="BF111">
            <v>104.00777229188536</v>
          </cell>
          <cell r="BG111">
            <v>104.00777229188536</v>
          </cell>
          <cell r="BH111">
            <v>104.00777229188536</v>
          </cell>
          <cell r="BI111">
            <v>109.80379408062184</v>
          </cell>
          <cell r="BJ111">
            <v>109.80379408062184</v>
          </cell>
          <cell r="BK111">
            <v>110.03775816575491</v>
          </cell>
          <cell r="BL111">
            <v>110.62974474384079</v>
          </cell>
          <cell r="BM111">
            <v>110.62974474384079</v>
          </cell>
          <cell r="BN111">
            <v>111.29580687788641</v>
          </cell>
          <cell r="BO111">
            <v>111.39028357119173</v>
          </cell>
          <cell r="BP111">
            <v>111.4498785459315</v>
          </cell>
          <cell r="BQ111">
            <v>111.54868578257408</v>
          </cell>
          <cell r="BR111">
            <v>111.84930179539192</v>
          </cell>
          <cell r="BS111">
            <v>111.87659627264652</v>
          </cell>
          <cell r="BT111">
            <v>111.95427710936424</v>
          </cell>
          <cell r="BU111">
            <v>112.03094576789081</v>
          </cell>
          <cell r="BV111">
            <v>112.61632760690331</v>
          </cell>
          <cell r="BW111">
            <v>116.41648113364555</v>
          </cell>
          <cell r="BX111">
            <v>120.9636651494195</v>
          </cell>
          <cell r="BY111">
            <v>121.51918292728743</v>
          </cell>
          <cell r="BZ111">
            <v>122.46634747481633</v>
          </cell>
          <cell r="CA111">
            <v>124.89043174917342</v>
          </cell>
          <cell r="CB111">
            <v>132.72669000598117</v>
          </cell>
          <cell r="CC111">
            <v>137.67861108125055</v>
          </cell>
          <cell r="CD111">
            <v>137.67861108125055</v>
          </cell>
          <cell r="CE111">
            <v>137.96589850483801</v>
          </cell>
          <cell r="CF111">
            <v>139.84453412408379</v>
          </cell>
          <cell r="CG111">
            <v>141.45357908520342</v>
          </cell>
          <cell r="CH111">
            <v>141.70051226691749</v>
          </cell>
          <cell r="CI111">
            <v>141.79232676442112</v>
          </cell>
          <cell r="CJ111">
            <v>141.8835823643482</v>
          </cell>
          <cell r="CK111">
            <v>141.52025976436803</v>
          </cell>
          <cell r="CL111">
            <v>140.37854909068986</v>
          </cell>
          <cell r="CM111">
            <v>140.20830175320364</v>
          </cell>
          <cell r="CN111">
            <v>140.60983183628568</v>
          </cell>
          <cell r="CO111">
            <v>140.98019660431939</v>
          </cell>
          <cell r="CP111">
            <v>141.89970259161109</v>
          </cell>
          <cell r="CQ111">
            <v>142.26188593029417</v>
          </cell>
          <cell r="CR111">
            <v>142.26188593029417</v>
          </cell>
          <cell r="CS111">
            <v>142.37330713162953</v>
          </cell>
          <cell r="CT111">
            <v>143.36135349367271</v>
          </cell>
          <cell r="CU111">
            <v>146.44001870866924</v>
          </cell>
          <cell r="CV111">
            <v>149.17822529050031</v>
          </cell>
          <cell r="CW111">
            <v>149.86669856512253</v>
          </cell>
          <cell r="CX111">
            <v>150.14197166750421</v>
          </cell>
          <cell r="CY111">
            <v>150.14749644571293</v>
          </cell>
          <cell r="CZ111">
            <v>146.83882211953838</v>
          </cell>
          <cell r="DA111">
            <v>146.94470665746493</v>
          </cell>
          <cell r="DB111">
            <v>146.6422450915542</v>
          </cell>
          <cell r="DC111">
            <v>146.17353219989417</v>
          </cell>
          <cell r="DD111">
            <v>147.15799688005524</v>
          </cell>
          <cell r="DE111">
            <v>148.4212015252896</v>
          </cell>
          <cell r="DF111">
            <v>149.81787564892883</v>
          </cell>
          <cell r="DG111">
            <v>152.22033928877829</v>
          </cell>
          <cell r="DH111">
            <v>152.99563518635452</v>
          </cell>
          <cell r="DI111">
            <v>0</v>
          </cell>
          <cell r="DJ111">
            <v>0</v>
          </cell>
          <cell r="DK111">
            <v>0</v>
          </cell>
          <cell r="DL111">
            <v>0</v>
          </cell>
          <cell r="DM111">
            <v>0</v>
          </cell>
          <cell r="DN111">
            <v>0</v>
          </cell>
          <cell r="DO111">
            <v>0</v>
          </cell>
          <cell r="DP111">
            <v>0</v>
          </cell>
          <cell r="DQ111">
            <v>0</v>
          </cell>
          <cell r="DR111">
            <v>0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0</v>
          </cell>
          <cell r="DY111">
            <v>0</v>
          </cell>
          <cell r="DZ111">
            <v>0</v>
          </cell>
          <cell r="EA111">
            <v>0</v>
          </cell>
          <cell r="EB111">
            <v>0</v>
          </cell>
          <cell r="EC111">
            <v>0</v>
          </cell>
          <cell r="ED111">
            <v>0</v>
          </cell>
          <cell r="EE111">
            <v>0</v>
          </cell>
          <cell r="EF111">
            <v>0</v>
          </cell>
          <cell r="EG111">
            <v>0</v>
          </cell>
          <cell r="EH111">
            <v>0</v>
          </cell>
          <cell r="EI111">
            <v>0</v>
          </cell>
        </row>
        <row r="112">
          <cell r="A112">
            <v>162068</v>
          </cell>
          <cell r="B112" t="str">
            <v>HUILE DE MAIS</v>
          </cell>
          <cell r="C112">
            <v>81</v>
          </cell>
          <cell r="D112">
            <v>92.368977574328895</v>
          </cell>
          <cell r="E112">
            <v>94.434508372563101</v>
          </cell>
          <cell r="F112">
            <v>94.511056185916487</v>
          </cell>
          <cell r="G112">
            <v>95.416704798067997</v>
          </cell>
          <cell r="H112">
            <v>97.273825293524183</v>
          </cell>
          <cell r="I112">
            <v>97.273825293524183</v>
          </cell>
          <cell r="J112">
            <v>97.706145560571187</v>
          </cell>
          <cell r="K112">
            <v>97.706145560571187</v>
          </cell>
          <cell r="L112">
            <v>97.706145560571187</v>
          </cell>
          <cell r="M112">
            <v>100.34246365848028</v>
          </cell>
          <cell r="N112">
            <v>114.05823627310374</v>
          </cell>
          <cell r="O112">
            <v>121.20196586877755</v>
          </cell>
          <cell r="P112">
            <v>128.30956342616554</v>
          </cell>
          <cell r="Q112">
            <v>130.24872944127765</v>
          </cell>
          <cell r="R112">
            <v>130.17218162792432</v>
          </cell>
          <cell r="S112">
            <v>129.01078402751085</v>
          </cell>
          <cell r="T112">
            <v>126.54243854392696</v>
          </cell>
          <cell r="U112">
            <v>123.81076321374562</v>
          </cell>
          <cell r="V112">
            <v>123.60187303375105</v>
          </cell>
          <cell r="W112">
            <v>123.60187303375105</v>
          </cell>
          <cell r="X112">
            <v>121.38855248119255</v>
          </cell>
          <cell r="Y112">
            <v>115.93550287366932</v>
          </cell>
          <cell r="Z112">
            <v>106.48437275565514</v>
          </cell>
          <cell r="AA112">
            <v>102.60139427208286</v>
          </cell>
          <cell r="AB112">
            <v>104.59092171616133</v>
          </cell>
          <cell r="AC112">
            <v>98.164969383301369</v>
          </cell>
          <cell r="AD112">
            <v>100.89905620068893</v>
          </cell>
          <cell r="AE112">
            <v>101.74378374950183</v>
          </cell>
          <cell r="AF112">
            <v>101.74378374950183</v>
          </cell>
          <cell r="AG112">
            <v>103.79483640249497</v>
          </cell>
          <cell r="AH112">
            <v>104.41130177088259</v>
          </cell>
          <cell r="AI112">
            <v>104.41130177088259</v>
          </cell>
          <cell r="AJ112">
            <v>105.02051403349365</v>
          </cell>
          <cell r="AK112">
            <v>105.02051403349365</v>
          </cell>
          <cell r="AL112">
            <v>108.58282921102038</v>
          </cell>
          <cell r="AM112">
            <v>115.38064300922656</v>
          </cell>
          <cell r="AN112">
            <v>115.68683426264002</v>
          </cell>
          <cell r="AO112">
            <v>115.25451399559306</v>
          </cell>
          <cell r="AP112">
            <v>117.22282859714942</v>
          </cell>
          <cell r="AQ112">
            <v>116.90094039501163</v>
          </cell>
          <cell r="AR112">
            <v>117.35433352261366</v>
          </cell>
          <cell r="AS112">
            <v>117.5969712975554</v>
          </cell>
          <cell r="AT112">
            <v>117.13113722754044</v>
          </cell>
          <cell r="AU112">
            <v>117.54150813672773</v>
          </cell>
          <cell r="AV112">
            <v>117.82868149411472</v>
          </cell>
          <cell r="AW112">
            <v>117.82868149411472</v>
          </cell>
          <cell r="AX112">
            <v>117.511388304923</v>
          </cell>
          <cell r="AY112">
            <v>111.43714729830987</v>
          </cell>
          <cell r="AZ112">
            <v>106.45485318241806</v>
          </cell>
          <cell r="BA112">
            <v>103.58842163284972</v>
          </cell>
          <cell r="BB112">
            <v>104.00777229188532</v>
          </cell>
          <cell r="BC112">
            <v>104.00777229188532</v>
          </cell>
          <cell r="BD112">
            <v>104.00777229188532</v>
          </cell>
          <cell r="BE112">
            <v>104.00777229188532</v>
          </cell>
          <cell r="BF112">
            <v>104.00777229188532</v>
          </cell>
          <cell r="BG112">
            <v>104.00777229188532</v>
          </cell>
          <cell r="BH112">
            <v>104.00777229188532</v>
          </cell>
          <cell r="BI112">
            <v>110.91442583804766</v>
          </cell>
          <cell r="BJ112">
            <v>110.91442583804766</v>
          </cell>
          <cell r="BK112">
            <v>110.86284747446588</v>
          </cell>
          <cell r="BL112">
            <v>111.05473769092555</v>
          </cell>
          <cell r="BM112">
            <v>111.48240025409153</v>
          </cell>
          <cell r="BN112">
            <v>111.80886322070506</v>
          </cell>
          <cell r="BO112">
            <v>111.82926562350401</v>
          </cell>
          <cell r="BP112">
            <v>111.87605065187235</v>
          </cell>
          <cell r="BQ112">
            <v>112.13385325005356</v>
          </cell>
          <cell r="BR112">
            <v>112.18658476259003</v>
          </cell>
          <cell r="BS112">
            <v>111.28813954420485</v>
          </cell>
          <cell r="BT112">
            <v>111.3819905970801</v>
          </cell>
          <cell r="BU112">
            <v>111.32398593328999</v>
          </cell>
          <cell r="BV112">
            <v>111.72610339484487</v>
          </cell>
          <cell r="BW112">
            <v>115.52522461970619</v>
          </cell>
          <cell r="BX112">
            <v>117.41912125834368</v>
          </cell>
          <cell r="BY112">
            <v>120.2179491395989</v>
          </cell>
          <cell r="BZ112">
            <v>120.95501755433689</v>
          </cell>
          <cell r="CA112">
            <v>122.79627022589445</v>
          </cell>
          <cell r="CB112">
            <v>128.4820483935419</v>
          </cell>
          <cell r="CC112">
            <v>136.27832124129267</v>
          </cell>
          <cell r="CD112">
            <v>136.54770963095393</v>
          </cell>
          <cell r="CE112">
            <v>137.29659117818079</v>
          </cell>
          <cell r="CF112">
            <v>139.76129088260458</v>
          </cell>
          <cell r="CG112">
            <v>140.24455879186226</v>
          </cell>
          <cell r="CH112">
            <v>140.68659560479136</v>
          </cell>
          <cell r="CI112">
            <v>140.82813336659046</v>
          </cell>
          <cell r="CJ112">
            <v>139.54549033324813</v>
          </cell>
          <cell r="CK112">
            <v>141.29352906037872</v>
          </cell>
          <cell r="CL112">
            <v>139.36038291397099</v>
          </cell>
          <cell r="CM112">
            <v>138.65650962720625</v>
          </cell>
          <cell r="CN112">
            <v>139.14623424354585</v>
          </cell>
          <cell r="CO112">
            <v>139.53215343499355</v>
          </cell>
          <cell r="CP112">
            <v>139.70752437069427</v>
          </cell>
          <cell r="CQ112">
            <v>139.72943332989993</v>
          </cell>
          <cell r="CR112">
            <v>139.82985915995494</v>
          </cell>
          <cell r="CS112">
            <v>140.11432107546958</v>
          </cell>
          <cell r="CT112">
            <v>141.94923655715871</v>
          </cell>
          <cell r="CU112">
            <v>145.64641008564399</v>
          </cell>
          <cell r="CV112">
            <v>147.96453241495996</v>
          </cell>
          <cell r="CW112">
            <v>149.90565114227047</v>
          </cell>
          <cell r="CX112">
            <v>149.91182101189048</v>
          </cell>
          <cell r="CY112">
            <v>149.43099511707808</v>
          </cell>
          <cell r="CZ112">
            <v>145.86024777288947</v>
          </cell>
          <cell r="DA112">
            <v>146.35120461119058</v>
          </cell>
          <cell r="DB112">
            <v>146.0916231350617</v>
          </cell>
          <cell r="DC112">
            <v>144.65227026497467</v>
          </cell>
          <cell r="DD112">
            <v>143.83968546848718</v>
          </cell>
          <cell r="DE112">
            <v>144.51227827756443</v>
          </cell>
          <cell r="DF112">
            <v>146.93014180089327</v>
          </cell>
          <cell r="DG112">
            <v>147.96290421970073</v>
          </cell>
          <cell r="DH112">
            <v>148.61271671701277</v>
          </cell>
          <cell r="DI112">
            <v>0</v>
          </cell>
          <cell r="DJ112">
            <v>0</v>
          </cell>
          <cell r="DK112">
            <v>0</v>
          </cell>
          <cell r="DL112">
            <v>0</v>
          </cell>
          <cell r="DM112">
            <v>0</v>
          </cell>
          <cell r="DN112">
            <v>0</v>
          </cell>
          <cell r="DO112">
            <v>0</v>
          </cell>
          <cell r="DP112">
            <v>0</v>
          </cell>
          <cell r="DQ112">
            <v>0</v>
          </cell>
          <cell r="DR112">
            <v>0</v>
          </cell>
          <cell r="DS112">
            <v>0</v>
          </cell>
          <cell r="DT112">
            <v>0</v>
          </cell>
          <cell r="DU112">
            <v>0</v>
          </cell>
          <cell r="DV112">
            <v>0</v>
          </cell>
          <cell r="DW112">
            <v>0</v>
          </cell>
          <cell r="DX112">
            <v>0</v>
          </cell>
          <cell r="DY112">
            <v>0</v>
          </cell>
          <cell r="DZ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0</v>
          </cell>
          <cell r="EE112">
            <v>0</v>
          </cell>
          <cell r="EF112">
            <v>0</v>
          </cell>
          <cell r="EG112">
            <v>0</v>
          </cell>
          <cell r="EH112">
            <v>0</v>
          </cell>
          <cell r="EI112">
            <v>0</v>
          </cell>
        </row>
        <row r="113">
          <cell r="A113">
            <v>171005</v>
          </cell>
          <cell r="C113">
            <v>3146</v>
          </cell>
          <cell r="D113">
            <v>97.131894277150238</v>
          </cell>
          <cell r="E113">
            <v>96.209909251747092</v>
          </cell>
          <cell r="F113">
            <v>96.143215448747767</v>
          </cell>
          <cell r="G113">
            <v>97.190669745607309</v>
          </cell>
          <cell r="H113">
            <v>98.859196737998602</v>
          </cell>
          <cell r="I113">
            <v>99.221328745521731</v>
          </cell>
          <cell r="J113">
            <v>99.624645171762069</v>
          </cell>
          <cell r="K113">
            <v>100.75601353183738</v>
          </cell>
          <cell r="L113">
            <v>101.76267921532045</v>
          </cell>
          <cell r="M113">
            <v>103.1127134194595</v>
          </cell>
          <cell r="N113">
            <v>104.07819742716941</v>
          </cell>
          <cell r="O113">
            <v>105.90953702767847</v>
          </cell>
          <cell r="P113">
            <v>107.01859846282825</v>
          </cell>
          <cell r="Q113">
            <v>107.08495573761856</v>
          </cell>
          <cell r="R113">
            <v>106.51528832943033</v>
          </cell>
          <cell r="S113">
            <v>106.16214938039359</v>
          </cell>
          <cell r="T113">
            <v>105.73800234094193</v>
          </cell>
          <cell r="U113">
            <v>106.02766904657578</v>
          </cell>
          <cell r="V113">
            <v>106.0615697969418</v>
          </cell>
          <cell r="W113">
            <v>105.62774330659597</v>
          </cell>
          <cell r="X113">
            <v>105.40581352716016</v>
          </cell>
          <cell r="Y113">
            <v>105.43641492934155</v>
          </cell>
          <cell r="Z113">
            <v>105.62133044694751</v>
          </cell>
          <cell r="AA113">
            <v>105.04134527129226</v>
          </cell>
          <cell r="AB113">
            <v>104.69325871518011</v>
          </cell>
          <cell r="AC113">
            <v>103.7396980055527</v>
          </cell>
          <cell r="AD113">
            <v>103.88021752506836</v>
          </cell>
          <cell r="AE113">
            <v>104.55834910862079</v>
          </cell>
          <cell r="AF113">
            <v>105.63971896784565</v>
          </cell>
          <cell r="AG113">
            <v>107.34150260313557</v>
          </cell>
          <cell r="AH113">
            <v>108.02323821886135</v>
          </cell>
          <cell r="AI113">
            <v>109.04386945234356</v>
          </cell>
          <cell r="AJ113">
            <v>110.32859829855482</v>
          </cell>
          <cell r="AK113">
            <v>110.98107753097693</v>
          </cell>
          <cell r="AL113">
            <v>112.13864298048173</v>
          </cell>
          <cell r="AM113">
            <v>113.39090574808978</v>
          </cell>
          <cell r="AN113">
            <v>113.78442066279449</v>
          </cell>
          <cell r="AO113">
            <v>115.25175586156527</v>
          </cell>
          <cell r="AP113">
            <v>115.92956882313021</v>
          </cell>
          <cell r="AQ113">
            <v>115.71268247521505</v>
          </cell>
          <cell r="AR113">
            <v>114.76381826564921</v>
          </cell>
          <cell r="AS113">
            <v>113.45891276199374</v>
          </cell>
          <cell r="AT113">
            <v>113.18111400578066</v>
          </cell>
          <cell r="AU113">
            <v>112.92730079206413</v>
          </cell>
          <cell r="AV113">
            <v>112.82301973570317</v>
          </cell>
          <cell r="AW113">
            <v>113.29512686465125</v>
          </cell>
          <cell r="AX113">
            <v>113.3757076254501</v>
          </cell>
          <cell r="AY113">
            <v>113.63559178987397</v>
          </cell>
          <cell r="AZ113">
            <v>113.17754644475137</v>
          </cell>
          <cell r="BA113">
            <v>113.2094255696079</v>
          </cell>
          <cell r="BB113">
            <v>114.02786900781311</v>
          </cell>
          <cell r="BC113">
            <v>115.34169219581551</v>
          </cell>
          <cell r="BD113">
            <v>117.56935492794179</v>
          </cell>
          <cell r="BE113">
            <v>119.75903568623706</v>
          </cell>
          <cell r="BF113">
            <v>121.75115032805708</v>
          </cell>
          <cell r="BG113">
            <v>123.12856723491998</v>
          </cell>
          <cell r="BH113">
            <v>124.07692505000206</v>
          </cell>
          <cell r="BI113">
            <v>124.92315627887447</v>
          </cell>
          <cell r="BJ113">
            <v>126.12764142541309</v>
          </cell>
          <cell r="BK113">
            <v>126.53907015807557</v>
          </cell>
          <cell r="BL113">
            <v>127.03987700250764</v>
          </cell>
          <cell r="BM113">
            <v>127.37461544251363</v>
          </cell>
          <cell r="BN113">
            <v>126.88344982772207</v>
          </cell>
          <cell r="BO113">
            <v>126.2728742644513</v>
          </cell>
          <cell r="BP113">
            <v>125.89649627531901</v>
          </cell>
          <cell r="BQ113">
            <v>124.88136643556358</v>
          </cell>
          <cell r="BR113">
            <v>124.01056193910523</v>
          </cell>
          <cell r="BS113">
            <v>123.93882305243991</v>
          </cell>
          <cell r="BT113">
            <v>124.02864671156955</v>
          </cell>
          <cell r="BU113">
            <v>124.27127889100178</v>
          </cell>
          <cell r="BV113">
            <v>125.41208343093429</v>
          </cell>
          <cell r="BW113">
            <v>124.88466835432396</v>
          </cell>
          <cell r="BX113">
            <v>125.17859706679415</v>
          </cell>
          <cell r="BY113">
            <v>125.10902276113656</v>
          </cell>
          <cell r="BZ113">
            <v>124.97303452276626</v>
          </cell>
          <cell r="CA113">
            <v>125.40331100780027</v>
          </cell>
          <cell r="CB113">
            <v>127.12310613153157</v>
          </cell>
          <cell r="CC113">
            <v>129.15745824123613</v>
          </cell>
          <cell r="CD113">
            <v>131.42455673631343</v>
          </cell>
          <cell r="CE113">
            <v>133.25991706287454</v>
          </cell>
          <cell r="CF113">
            <v>135.08623462211304</v>
          </cell>
          <cell r="CG113">
            <v>138.04567438454342</v>
          </cell>
          <cell r="CH113">
            <v>139.05419289341316</v>
          </cell>
          <cell r="CI113">
            <v>140.61846508528291</v>
          </cell>
          <cell r="CJ113">
            <v>143.32629509212478</v>
          </cell>
          <cell r="CK113">
            <v>147.4413713737292</v>
          </cell>
          <cell r="CL113">
            <v>152.27278165532658</v>
          </cell>
          <cell r="CM113">
            <v>157.77415765490227</v>
          </cell>
          <cell r="CN113">
            <v>151.73613934859301</v>
          </cell>
          <cell r="CO113">
            <v>150.73613934859301</v>
          </cell>
          <cell r="CP113">
            <v>151.536139348593</v>
          </cell>
          <cell r="CQ113">
            <v>152.45613934859301</v>
          </cell>
          <cell r="CR113">
            <v>153.45613934859301</v>
          </cell>
          <cell r="CS113">
            <v>154.45613934859301</v>
          </cell>
          <cell r="CT113">
            <v>157.45613934859301</v>
          </cell>
          <cell r="CU113">
            <v>159.45613934859301</v>
          </cell>
          <cell r="CV113">
            <v>162.45613934859301</v>
          </cell>
          <cell r="CW113">
            <v>163.45613934859301</v>
          </cell>
          <cell r="CX113">
            <v>163.84406719409307</v>
          </cell>
          <cell r="CY113">
            <v>162.9670054054059</v>
          </cell>
          <cell r="CZ113">
            <v>162.32794374984169</v>
          </cell>
          <cell r="DA113">
            <v>164.93725972452447</v>
          </cell>
          <cell r="DB113">
            <v>166.34174863598824</v>
          </cell>
          <cell r="DC113">
            <v>166.78925400050994</v>
          </cell>
          <cell r="DD113">
            <v>166.3559743756571</v>
          </cell>
          <cell r="DE113">
            <v>167.151939746636</v>
          </cell>
          <cell r="DF113">
            <v>168.46752100543907</v>
          </cell>
          <cell r="DG113">
            <v>169.05532428153569</v>
          </cell>
          <cell r="DH113">
            <v>168.85548373761534</v>
          </cell>
          <cell r="DI113">
            <v>0</v>
          </cell>
          <cell r="DJ113">
            <v>0</v>
          </cell>
          <cell r="DK113">
            <v>0</v>
          </cell>
          <cell r="DL113">
            <v>0</v>
          </cell>
          <cell r="DM113">
            <v>0</v>
          </cell>
          <cell r="DN113">
            <v>0</v>
          </cell>
          <cell r="DO113">
            <v>0</v>
          </cell>
          <cell r="DP113">
            <v>0</v>
          </cell>
          <cell r="DQ113">
            <v>0</v>
          </cell>
          <cell r="DR113">
            <v>0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0</v>
          </cell>
          <cell r="DY113">
            <v>0</v>
          </cell>
          <cell r="DZ113">
            <v>0</v>
          </cell>
          <cell r="EA113">
            <v>0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0</v>
          </cell>
          <cell r="EH113">
            <v>0</v>
          </cell>
          <cell r="EI113">
            <v>0</v>
          </cell>
        </row>
        <row r="114">
          <cell r="A114">
            <v>172051</v>
          </cell>
          <cell r="B114" t="str">
            <v>POIS CHICHES SECS</v>
          </cell>
          <cell r="C114">
            <v>183</v>
          </cell>
          <cell r="D114">
            <v>97.345574864705895</v>
          </cell>
          <cell r="E114">
            <v>97.799890670627775</v>
          </cell>
          <cell r="F114">
            <v>99.044867646011227</v>
          </cell>
          <cell r="G114">
            <v>99.355740085276082</v>
          </cell>
          <cell r="H114">
            <v>100.07162451283371</v>
          </cell>
          <cell r="I114">
            <v>99.564508634865987</v>
          </cell>
          <cell r="J114">
            <v>99.720008544059652</v>
          </cell>
          <cell r="K114">
            <v>99.731604456483922</v>
          </cell>
          <cell r="L114">
            <v>101.08890233740013</v>
          </cell>
          <cell r="M114">
            <v>101.47584044075992</v>
          </cell>
          <cell r="N114">
            <v>101.489609360307</v>
          </cell>
          <cell r="O114">
            <v>103.31182844666864</v>
          </cell>
          <cell r="P114">
            <v>104.09898497143557</v>
          </cell>
          <cell r="Q114">
            <v>104.77828626877468</v>
          </cell>
          <cell r="R114">
            <v>105.28923786790661</v>
          </cell>
          <cell r="S114">
            <v>105.23101298617939</v>
          </cell>
          <cell r="T114">
            <v>106.42914702194068</v>
          </cell>
          <cell r="U114">
            <v>106.7106089807663</v>
          </cell>
          <cell r="V114">
            <v>106.86541104454136</v>
          </cell>
          <cell r="W114">
            <v>108.20167646118513</v>
          </cell>
          <cell r="X114">
            <v>108.53192764372267</v>
          </cell>
          <cell r="Y114">
            <v>108.3572195518262</v>
          </cell>
          <cell r="Z114">
            <v>109.14933515083531</v>
          </cell>
          <cell r="AA114">
            <v>108.79765828128747</v>
          </cell>
          <cell r="AB114">
            <v>109.57882072540073</v>
          </cell>
          <cell r="AC114">
            <v>110.799479139863</v>
          </cell>
          <cell r="AD114">
            <v>110.80063225825019</v>
          </cell>
          <cell r="AE114">
            <v>110.39536725848784</v>
          </cell>
          <cell r="AF114">
            <v>110.32788285850718</v>
          </cell>
          <cell r="AG114">
            <v>110.14881602370264</v>
          </cell>
          <cell r="AH114">
            <v>109.66210677366435</v>
          </cell>
          <cell r="AI114">
            <v>109.64836750746606</v>
          </cell>
          <cell r="AJ114">
            <v>110.61926916988205</v>
          </cell>
          <cell r="AK114">
            <v>111.62097329801681</v>
          </cell>
          <cell r="AL114">
            <v>110.42580034184104</v>
          </cell>
          <cell r="AM114">
            <v>110.33878292229279</v>
          </cell>
          <cell r="AN114">
            <v>110.35926917928504</v>
          </cell>
          <cell r="AO114">
            <v>110.86365925012124</v>
          </cell>
          <cell r="AP114">
            <v>110.74509016909484</v>
          </cell>
          <cell r="AQ114">
            <v>109.4001668212464</v>
          </cell>
          <cell r="AR114">
            <v>109.59764258777037</v>
          </cell>
          <cell r="AS114">
            <v>109.72132664142163</v>
          </cell>
          <cell r="AT114">
            <v>109.89762568188723</v>
          </cell>
          <cell r="AU114">
            <v>110.01619476291367</v>
          </cell>
          <cell r="AV114">
            <v>110.20922113497353</v>
          </cell>
          <cell r="AW114">
            <v>108.40496177727034</v>
          </cell>
          <cell r="AX114">
            <v>108.85152762992917</v>
          </cell>
          <cell r="AY114">
            <v>109.54921580184845</v>
          </cell>
          <cell r="AZ114">
            <v>112.60998929340766</v>
          </cell>
          <cell r="BA114">
            <v>113.3862624742539</v>
          </cell>
          <cell r="BB114">
            <v>113.78515177457044</v>
          </cell>
          <cell r="BC114">
            <v>113.04340923873649</v>
          </cell>
          <cell r="BD114">
            <v>112.38345501576738</v>
          </cell>
          <cell r="BE114">
            <v>112.44185471239234</v>
          </cell>
          <cell r="BF114">
            <v>111.83838077056437</v>
          </cell>
          <cell r="BG114">
            <v>112.02187429558263</v>
          </cell>
          <cell r="BH114">
            <v>112.49469327560396</v>
          </cell>
          <cell r="BI114">
            <v>111.95273163563961</v>
          </cell>
          <cell r="BJ114">
            <v>112.47481282662929</v>
          </cell>
          <cell r="BK114">
            <v>111.78446771455216</v>
          </cell>
          <cell r="BL114">
            <v>111.13852417086423</v>
          </cell>
          <cell r="BM114">
            <v>111.02574731819317</v>
          </cell>
          <cell r="BN114">
            <v>111.02059746831034</v>
          </cell>
          <cell r="BO114">
            <v>110.63580742579522</v>
          </cell>
          <cell r="BP114">
            <v>110.56570992731312</v>
          </cell>
          <cell r="BQ114">
            <v>110.75356978681195</v>
          </cell>
          <cell r="BR114">
            <v>110.45668540467902</v>
          </cell>
          <cell r="BS114">
            <v>110.49830382016195</v>
          </cell>
          <cell r="BT114">
            <v>111.5157611311885</v>
          </cell>
          <cell r="BU114">
            <v>113.55089650696162</v>
          </cell>
          <cell r="BV114">
            <v>113.88882714966411</v>
          </cell>
          <cell r="BW114">
            <v>114.49685504409018</v>
          </cell>
          <cell r="BX114">
            <v>116.04447151243207</v>
          </cell>
          <cell r="BY114">
            <v>118.51494534445717</v>
          </cell>
          <cell r="BZ114">
            <v>120.95778150627757</v>
          </cell>
          <cell r="CA114">
            <v>121.94056694568773</v>
          </cell>
          <cell r="CB114">
            <v>122.51784955094038</v>
          </cell>
          <cell r="CC114">
            <v>122.57517249023593</v>
          </cell>
          <cell r="CD114">
            <v>124.66045265684802</v>
          </cell>
          <cell r="CE114">
            <v>126.7454678286345</v>
          </cell>
          <cell r="CF114">
            <v>132.42880236459675</v>
          </cell>
          <cell r="CG114">
            <v>133.94114659060162</v>
          </cell>
          <cell r="CH114">
            <v>135.31360453677738</v>
          </cell>
          <cell r="CI114">
            <v>136.471290497019</v>
          </cell>
          <cell r="CJ114">
            <v>145.5441190744944</v>
          </cell>
          <cell r="CK114">
            <v>147.58630176867052</v>
          </cell>
          <cell r="CL114">
            <v>152.06018010278049</v>
          </cell>
          <cell r="CM114">
            <v>158.24853122571403</v>
          </cell>
          <cell r="CN114">
            <v>163.76978125535621</v>
          </cell>
          <cell r="CO114">
            <v>171.59480820923616</v>
          </cell>
          <cell r="CP114">
            <v>173.53286134347644</v>
          </cell>
          <cell r="CQ114">
            <v>173.63284390088316</v>
          </cell>
          <cell r="CR114">
            <v>171.96578753699546</v>
          </cell>
          <cell r="CS114">
            <v>170.18945210097377</v>
          </cell>
          <cell r="CT114">
            <v>171.10383541210194</v>
          </cell>
          <cell r="CU114">
            <v>172.42500486220104</v>
          </cell>
          <cell r="CV114">
            <v>171.89913875275246</v>
          </cell>
          <cell r="CW114">
            <v>171.31035239413686</v>
          </cell>
          <cell r="CX114">
            <v>169.88082996967788</v>
          </cell>
          <cell r="CY114">
            <v>169.88118633009032</v>
          </cell>
          <cell r="CZ114">
            <v>167.36090378452636</v>
          </cell>
          <cell r="DA114">
            <v>163.74075061607911</v>
          </cell>
          <cell r="DB114">
            <v>161.5837367715917</v>
          </cell>
          <cell r="DC114">
            <v>163.45608446438146</v>
          </cell>
          <cell r="DD114">
            <v>163.55890556862119</v>
          </cell>
          <cell r="DE114">
            <v>163.14770165926828</v>
          </cell>
          <cell r="DF114">
            <v>160.98636474203289</v>
          </cell>
          <cell r="DG114">
            <v>160.65108067183013</v>
          </cell>
          <cell r="DH114">
            <v>159.36307141563657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0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>
            <v>0</v>
          </cell>
          <cell r="DY114">
            <v>0</v>
          </cell>
          <cell r="DZ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0</v>
          </cell>
        </row>
        <row r="115">
          <cell r="A115">
            <v>172061</v>
          </cell>
          <cell r="B115" t="str">
            <v>FEVE SECHE</v>
          </cell>
          <cell r="C115">
            <v>41</v>
          </cell>
          <cell r="D115">
            <v>99.504442522248013</v>
          </cell>
          <cell r="E115">
            <v>100.35808118180711</v>
          </cell>
          <cell r="F115">
            <v>100.47492786619999</v>
          </cell>
          <cell r="G115">
            <v>100.24722376331286</v>
          </cell>
          <cell r="H115">
            <v>101.2487623746528</v>
          </cell>
          <cell r="I115">
            <v>97.808935590461132</v>
          </cell>
          <cell r="J115">
            <v>97.772470559210603</v>
          </cell>
          <cell r="K115">
            <v>98.055603371344887</v>
          </cell>
          <cell r="L115">
            <v>100.45290965535155</v>
          </cell>
          <cell r="M115">
            <v>101.03421480878252</v>
          </cell>
          <cell r="N115">
            <v>101.17208945090339</v>
          </cell>
          <cell r="O115">
            <v>101.87033885572517</v>
          </cell>
          <cell r="P115">
            <v>101.97375923720436</v>
          </cell>
          <cell r="Q115">
            <v>102.85361311063295</v>
          </cell>
          <cell r="R115">
            <v>103.13321223416469</v>
          </cell>
          <cell r="S115">
            <v>100.95595819196134</v>
          </cell>
          <cell r="T115">
            <v>100.82376324600777</v>
          </cell>
          <cell r="U115">
            <v>99.902981590106762</v>
          </cell>
          <cell r="V115">
            <v>99.971626903065882</v>
          </cell>
          <cell r="W115">
            <v>99.827909152834735</v>
          </cell>
          <cell r="X115">
            <v>99.683304553544303</v>
          </cell>
          <cell r="Y115">
            <v>99.719769584794832</v>
          </cell>
          <cell r="Z115">
            <v>99.736979050806411</v>
          </cell>
          <cell r="AA115">
            <v>99.961236088206249</v>
          </cell>
          <cell r="AB115">
            <v>99.961236088206249</v>
          </cell>
          <cell r="AC115">
            <v>100.38591803550766</v>
          </cell>
          <cell r="AD115">
            <v>100.38349429481995</v>
          </cell>
          <cell r="AE115">
            <v>100.42500299954527</v>
          </cell>
          <cell r="AF115">
            <v>99.917595776068239</v>
          </cell>
          <cell r="AG115">
            <v>99.87601243892108</v>
          </cell>
          <cell r="AH115">
            <v>96.697034456070043</v>
          </cell>
          <cell r="AI115">
            <v>96.697034456070043</v>
          </cell>
          <cell r="AJ115">
            <v>97.582175074261514</v>
          </cell>
          <cell r="AK115">
            <v>98.953910435484545</v>
          </cell>
          <cell r="AL115">
            <v>99.588460394514144</v>
          </cell>
          <cell r="AM115">
            <v>100.41731127968151</v>
          </cell>
          <cell r="AN115">
            <v>98.875780446884491</v>
          </cell>
          <cell r="AO115">
            <v>100.29060378995631</v>
          </cell>
          <cell r="AP115">
            <v>101.15851569311535</v>
          </cell>
          <cell r="AQ115">
            <v>101.63380688288547</v>
          </cell>
          <cell r="AR115">
            <v>97.616781272661711</v>
          </cell>
          <cell r="AS115">
            <v>97.452134210362445</v>
          </cell>
          <cell r="AT115">
            <v>101.35462294345091</v>
          </cell>
          <cell r="AU115">
            <v>101.30641718893386</v>
          </cell>
          <cell r="AV115">
            <v>101.63323044756801</v>
          </cell>
          <cell r="AW115">
            <v>102.82925182866549</v>
          </cell>
          <cell r="AX115">
            <v>104.76926997286786</v>
          </cell>
          <cell r="AY115">
            <v>105.76782473996549</v>
          </cell>
          <cell r="AZ115">
            <v>106.02447677427462</v>
          </cell>
          <cell r="BA115">
            <v>105.6287624545452</v>
          </cell>
          <cell r="BB115">
            <v>103.9118915718696</v>
          </cell>
          <cell r="BC115">
            <v>103.72639519143425</v>
          </cell>
          <cell r="BD115">
            <v>103.16383787323281</v>
          </cell>
          <cell r="BE115">
            <v>104.00224460615746</v>
          </cell>
          <cell r="BF115">
            <v>105.47008030440433</v>
          </cell>
          <cell r="BG115">
            <v>105.92220032343062</v>
          </cell>
          <cell r="BH115">
            <v>107.86291363796795</v>
          </cell>
          <cell r="BI115">
            <v>112.50063901996158</v>
          </cell>
          <cell r="BJ115">
            <v>113.06444675118041</v>
          </cell>
          <cell r="BK115">
            <v>116.20746663945454</v>
          </cell>
          <cell r="BL115">
            <v>120.47742428262444</v>
          </cell>
          <cell r="BM115">
            <v>123.1197808711604</v>
          </cell>
          <cell r="BN115">
            <v>126.4367092748045</v>
          </cell>
          <cell r="BO115">
            <v>126.83902117340612</v>
          </cell>
          <cell r="BP115">
            <v>127.92437587097167</v>
          </cell>
          <cell r="BQ115">
            <v>127.53190877586064</v>
          </cell>
          <cell r="BR115">
            <v>130.38236736348463</v>
          </cell>
          <cell r="BS115">
            <v>133.04630300726214</v>
          </cell>
          <cell r="BT115">
            <v>134.70276732437625</v>
          </cell>
          <cell r="BU115">
            <v>137.90981348796322</v>
          </cell>
          <cell r="BV115">
            <v>141.09843092388371</v>
          </cell>
          <cell r="BW115">
            <v>143.69026395927207</v>
          </cell>
          <cell r="BX115">
            <v>149.0769935685625</v>
          </cell>
          <cell r="BY115">
            <v>152.10723867873062</v>
          </cell>
          <cell r="BZ115">
            <v>154.36997590653681</v>
          </cell>
          <cell r="CA115">
            <v>155.7070203539721</v>
          </cell>
          <cell r="CB115">
            <v>152.20466707766485</v>
          </cell>
          <cell r="CC115">
            <v>151.47851209753495</v>
          </cell>
          <cell r="CD115">
            <v>152.77305913712414</v>
          </cell>
          <cell r="CE115">
            <v>151.85609982995919</v>
          </cell>
          <cell r="CF115">
            <v>154.89097797754536</v>
          </cell>
          <cell r="CG115">
            <v>154.76005098264898</v>
          </cell>
          <cell r="CH115">
            <v>154.53029878948863</v>
          </cell>
          <cell r="CI115">
            <v>153.4408861973798</v>
          </cell>
          <cell r="CJ115">
            <v>154.75989481405779</v>
          </cell>
          <cell r="CK115">
            <v>153.51650288366693</v>
          </cell>
          <cell r="CL115">
            <v>154.701106313</v>
          </cell>
          <cell r="CM115">
            <v>155.79350702282019</v>
          </cell>
          <cell r="CN115">
            <v>155.30349400131283</v>
          </cell>
          <cell r="CO115">
            <v>155.60958084216352</v>
          </cell>
          <cell r="CP115">
            <v>155.86816043224707</v>
          </cell>
          <cell r="CQ115">
            <v>156.09665846436158</v>
          </cell>
          <cell r="CR115">
            <v>155.19574436466439</v>
          </cell>
          <cell r="CS115">
            <v>156.58994411201957</v>
          </cell>
          <cell r="CT115">
            <v>158.29661604771042</v>
          </cell>
          <cell r="CU115">
            <v>158.21992593556192</v>
          </cell>
          <cell r="CV115">
            <v>158.0438533789507</v>
          </cell>
          <cell r="CW115">
            <v>156.87804359142626</v>
          </cell>
          <cell r="CX115">
            <v>156.5740171876642</v>
          </cell>
          <cell r="CY115">
            <v>156.56926191085347</v>
          </cell>
          <cell r="CZ115">
            <v>149.69764963328882</v>
          </cell>
          <cell r="DA115">
            <v>147.20671083997513</v>
          </cell>
          <cell r="DB115">
            <v>150.4245908109765</v>
          </cell>
          <cell r="DC115">
            <v>149.52163285304985</v>
          </cell>
          <cell r="DD115">
            <v>150.50299613074301</v>
          </cell>
          <cell r="DE115">
            <v>152.6575409168187</v>
          </cell>
          <cell r="DF115">
            <v>153.71395055182646</v>
          </cell>
          <cell r="DG115">
            <v>152.91143765528582</v>
          </cell>
          <cell r="DH115">
            <v>153.30248021009342</v>
          </cell>
          <cell r="DI115">
            <v>0</v>
          </cell>
          <cell r="DJ115">
            <v>0</v>
          </cell>
          <cell r="DK115">
            <v>0</v>
          </cell>
          <cell r="DL115">
            <v>0</v>
          </cell>
          <cell r="DM115">
            <v>0</v>
          </cell>
          <cell r="DN115">
            <v>0</v>
          </cell>
          <cell r="DO115">
            <v>0</v>
          </cell>
          <cell r="DP115">
            <v>0</v>
          </cell>
          <cell r="DQ115">
            <v>0</v>
          </cell>
          <cell r="DR115">
            <v>0</v>
          </cell>
          <cell r="DS115">
            <v>0</v>
          </cell>
          <cell r="DT115">
            <v>0</v>
          </cell>
          <cell r="DU115">
            <v>0</v>
          </cell>
          <cell r="DV115">
            <v>0</v>
          </cell>
          <cell r="DW115">
            <v>0</v>
          </cell>
          <cell r="DX115">
            <v>0</v>
          </cell>
          <cell r="DY115">
            <v>0</v>
          </cell>
          <cell r="DZ115">
            <v>0</v>
          </cell>
          <cell r="EA115">
            <v>0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0</v>
          </cell>
        </row>
        <row r="116">
          <cell r="A116">
            <v>172071</v>
          </cell>
          <cell r="B116" t="str">
            <v>HARICOTS SECS</v>
          </cell>
          <cell r="C116">
            <v>99</v>
          </cell>
          <cell r="D116">
            <v>99.488486629249365</v>
          </cell>
          <cell r="E116">
            <v>100.23474490022183</v>
          </cell>
          <cell r="F116">
            <v>100.66511225442603</v>
          </cell>
          <cell r="G116">
            <v>100.41867856986183</v>
          </cell>
          <cell r="H116">
            <v>100.50545542936594</v>
          </cell>
          <cell r="I116">
            <v>100.09438808493653</v>
          </cell>
          <cell r="J116">
            <v>99.827369376670802</v>
          </cell>
          <cell r="K116">
            <v>99.862265173942831</v>
          </cell>
          <cell r="L116">
            <v>99.886692232033269</v>
          </cell>
          <cell r="M116">
            <v>99.544603964785466</v>
          </cell>
          <cell r="N116">
            <v>99.709956019451141</v>
          </cell>
          <cell r="O116">
            <v>99.762247365054932</v>
          </cell>
          <cell r="P116">
            <v>99.762247365054932</v>
          </cell>
          <cell r="Q116">
            <v>99.904188917969122</v>
          </cell>
          <cell r="R116">
            <v>99.945365958750116</v>
          </cell>
          <cell r="S116">
            <v>100.688941576551</v>
          </cell>
          <cell r="T116">
            <v>100.43055633391968</v>
          </cell>
          <cell r="U116">
            <v>100.29685618521235</v>
          </cell>
          <cell r="V116">
            <v>100.29685618521235</v>
          </cell>
          <cell r="W116">
            <v>100.75675890683871</v>
          </cell>
          <cell r="X116">
            <v>100.89587462558664</v>
          </cell>
          <cell r="Y116">
            <v>100.49168199238424</v>
          </cell>
          <cell r="Z116">
            <v>100.79300763503205</v>
          </cell>
          <cell r="AA116">
            <v>101.07511596602529</v>
          </cell>
          <cell r="AB116">
            <v>101.07511596602529</v>
          </cell>
          <cell r="AC116">
            <v>100.84246298754003</v>
          </cell>
          <cell r="AD116">
            <v>100.57482634946281</v>
          </cell>
          <cell r="AE116">
            <v>100.35401295233362</v>
          </cell>
          <cell r="AF116">
            <v>99.835824832764402</v>
          </cell>
          <cell r="AG116">
            <v>99.983033764183858</v>
          </cell>
          <cell r="AH116">
            <v>99.941444538594638</v>
          </cell>
          <cell r="AI116">
            <v>98.827154193087708</v>
          </cell>
          <cell r="AJ116">
            <v>99.032133424942074</v>
          </cell>
          <cell r="AK116">
            <v>99.383024969561006</v>
          </cell>
          <cell r="AL116">
            <v>99.635256472769029</v>
          </cell>
          <cell r="AM116">
            <v>100.0331801757991</v>
          </cell>
          <cell r="AN116">
            <v>100.51045734552694</v>
          </cell>
          <cell r="AO116">
            <v>102.92688775795057</v>
          </cell>
          <cell r="AP116">
            <v>104.69198873306502</v>
          </cell>
          <cell r="AQ116">
            <v>109.78154559919727</v>
          </cell>
          <cell r="AR116">
            <v>111.11589529963508</v>
          </cell>
          <cell r="AS116">
            <v>111.47364976195571</v>
          </cell>
          <cell r="AT116">
            <v>112.84438624168341</v>
          </cell>
          <cell r="AU116">
            <v>113.23253327932586</v>
          </cell>
          <cell r="AV116">
            <v>113.38068106728002</v>
          </cell>
          <cell r="AW116">
            <v>114.50072837956071</v>
          </cell>
          <cell r="AX116">
            <v>114.87232162152713</v>
          </cell>
          <cell r="AY116">
            <v>115.3932616857617</v>
          </cell>
          <cell r="AZ116">
            <v>115.97779209795515</v>
          </cell>
          <cell r="BA116">
            <v>117.57853937676492</v>
          </cell>
          <cell r="BB116">
            <v>117.91293715316608</v>
          </cell>
          <cell r="BC116">
            <v>117.97463957564018</v>
          </cell>
          <cell r="BD116">
            <v>117.42457908552056</v>
          </cell>
          <cell r="BE116">
            <v>117.48416655687275</v>
          </cell>
          <cell r="BF116">
            <v>117.41041395945348</v>
          </cell>
          <cell r="BG116">
            <v>117.97590068908325</v>
          </cell>
          <cell r="BH116">
            <v>118.09688527631944</v>
          </cell>
          <cell r="BI116">
            <v>118.14932741122364</v>
          </cell>
          <cell r="BJ116">
            <v>118.41395153838646</v>
          </cell>
          <cell r="BK116">
            <v>119.33091588784073</v>
          </cell>
          <cell r="BL116">
            <v>118.50468342651105</v>
          </cell>
          <cell r="BM116">
            <v>117.12657595107652</v>
          </cell>
          <cell r="BN116">
            <v>116.13254406411873</v>
          </cell>
          <cell r="BO116">
            <v>115.81076134849755</v>
          </cell>
          <cell r="BP116">
            <v>115.73492444735383</v>
          </cell>
          <cell r="BQ116">
            <v>116.68635794908175</v>
          </cell>
          <cell r="BR116">
            <v>116.87674323473483</v>
          </cell>
          <cell r="BS116">
            <v>117.03729059353314</v>
          </cell>
          <cell r="BT116">
            <v>117.57337751063842</v>
          </cell>
          <cell r="BU116">
            <v>119.50125194341712</v>
          </cell>
          <cell r="BV116">
            <v>119.93300346222837</v>
          </cell>
          <cell r="BW116">
            <v>119.83633610304855</v>
          </cell>
          <cell r="BX116">
            <v>120.80542925590576</v>
          </cell>
          <cell r="BY116">
            <v>121.63286483484301</v>
          </cell>
          <cell r="BZ116">
            <v>125.90306173275185</v>
          </cell>
          <cell r="CA116">
            <v>127.00609518895607</v>
          </cell>
          <cell r="CB116">
            <v>127.89231792349058</v>
          </cell>
          <cell r="CC116">
            <v>128.24277551788492</v>
          </cell>
          <cell r="CD116">
            <v>129.65064540157547</v>
          </cell>
          <cell r="CE116">
            <v>131.83743327122556</v>
          </cell>
          <cell r="CF116">
            <v>133.93828819822238</v>
          </cell>
          <cell r="CG116">
            <v>134.8598149237024</v>
          </cell>
          <cell r="CH116">
            <v>135.85130899484864</v>
          </cell>
          <cell r="CI116">
            <v>136.00234814915225</v>
          </cell>
          <cell r="CJ116">
            <v>137.21653708458064</v>
          </cell>
          <cell r="CK116">
            <v>137.18669814179304</v>
          </cell>
          <cell r="CL116">
            <v>137.60993089179865</v>
          </cell>
          <cell r="CM116">
            <v>137.73373323401802</v>
          </cell>
          <cell r="CN116">
            <v>139.0284701853864</v>
          </cell>
          <cell r="CO116">
            <v>139.10140645343324</v>
          </cell>
          <cell r="CP116">
            <v>139.60258880845595</v>
          </cell>
          <cell r="CQ116">
            <v>139.79781544456495</v>
          </cell>
          <cell r="CR116">
            <v>143.42787920264419</v>
          </cell>
          <cell r="CS116">
            <v>144.80572448287131</v>
          </cell>
          <cell r="CT116">
            <v>144.61288164873559</v>
          </cell>
          <cell r="CU116">
            <v>147.81156157403737</v>
          </cell>
          <cell r="CV116">
            <v>148.47871784260542</v>
          </cell>
          <cell r="CW116">
            <v>150.74476510469933</v>
          </cell>
          <cell r="CX116">
            <v>155.48075027677598</v>
          </cell>
          <cell r="CY116">
            <v>166.18418164231889</v>
          </cell>
          <cell r="CZ116">
            <v>167.23387349069711</v>
          </cell>
          <cell r="DA116">
            <v>164.88117197654753</v>
          </cell>
          <cell r="DB116">
            <v>172.95421022651107</v>
          </cell>
          <cell r="DC116">
            <v>184.15041314495832</v>
          </cell>
          <cell r="DD116">
            <v>211.35997419605178</v>
          </cell>
          <cell r="DE116">
            <v>228.31326892937983</v>
          </cell>
          <cell r="DF116">
            <v>244.03929517951985</v>
          </cell>
          <cell r="DG116">
            <v>249.4716481957847</v>
          </cell>
          <cell r="DH116">
            <v>252.71857634578288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0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0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  <cell r="EG116">
            <v>0</v>
          </cell>
          <cell r="EH116">
            <v>0</v>
          </cell>
          <cell r="EI116">
            <v>0</v>
          </cell>
        </row>
        <row r="117">
          <cell r="A117">
            <v>172081</v>
          </cell>
          <cell r="B117" t="str">
            <v>CORETTE MOULUE (MLOUKHIA)</v>
          </cell>
          <cell r="C117">
            <v>17</v>
          </cell>
          <cell r="D117">
            <v>99.246106988968691</v>
          </cell>
          <cell r="E117">
            <v>99.089328432054955</v>
          </cell>
          <cell r="F117">
            <v>99.718331557985962</v>
          </cell>
          <cell r="G117">
            <v>99.050587228984341</v>
          </cell>
          <cell r="H117">
            <v>99.050587228984341</v>
          </cell>
          <cell r="I117">
            <v>100.89513909133059</v>
          </cell>
          <cell r="J117">
            <v>100.89513909133059</v>
          </cell>
          <cell r="K117">
            <v>100.89513909133059</v>
          </cell>
          <cell r="L117">
            <v>99.868894747439171</v>
          </cell>
          <cell r="M117">
            <v>100.16043051849911</v>
          </cell>
          <cell r="N117">
            <v>100.31233688309446</v>
          </cell>
          <cell r="O117">
            <v>100.81797913999723</v>
          </cell>
          <cell r="P117">
            <v>100.81797913999723</v>
          </cell>
          <cell r="Q117">
            <v>101.83674356884569</v>
          </cell>
          <cell r="R117">
            <v>102.14055629803643</v>
          </cell>
          <cell r="S117">
            <v>102.14055629803643</v>
          </cell>
          <cell r="T117">
            <v>101.64626937463399</v>
          </cell>
          <cell r="U117">
            <v>101.76771683002062</v>
          </cell>
          <cell r="V117">
            <v>101.76771683002062</v>
          </cell>
          <cell r="W117">
            <v>101.76771683002062</v>
          </cell>
          <cell r="X117">
            <v>101.61581046542524</v>
          </cell>
          <cell r="Y117">
            <v>101.9802685163036</v>
          </cell>
          <cell r="Z117">
            <v>101.7937252248297</v>
          </cell>
          <cell r="AA117">
            <v>102.13217488089897</v>
          </cell>
          <cell r="AB117">
            <v>103.08665026294474</v>
          </cell>
          <cell r="AC117">
            <v>102.90442123750557</v>
          </cell>
          <cell r="AD117">
            <v>103.06796088501375</v>
          </cell>
          <cell r="AE117">
            <v>103.06796088501375</v>
          </cell>
          <cell r="AF117">
            <v>103.56224780841619</v>
          </cell>
          <cell r="AG117">
            <v>103.56224780841619</v>
          </cell>
          <cell r="AH117">
            <v>103.44555446342019</v>
          </cell>
          <cell r="AI117">
            <v>103.44555446342019</v>
          </cell>
          <cell r="AJ117">
            <v>103.75824204868623</v>
          </cell>
          <cell r="AK117">
            <v>105.44412157182444</v>
          </cell>
          <cell r="AL117">
            <v>103.82124061551866</v>
          </cell>
          <cell r="AM117">
            <v>103.82124061551866</v>
          </cell>
          <cell r="AN117">
            <v>103.82124061551866</v>
          </cell>
          <cell r="AO117">
            <v>104.0624170861069</v>
          </cell>
          <cell r="AP117">
            <v>105.23014294895232</v>
          </cell>
          <cell r="AQ117">
            <v>104.21070730733345</v>
          </cell>
          <cell r="AR117">
            <v>105.83173131898765</v>
          </cell>
          <cell r="AS117">
            <v>105.70732748213355</v>
          </cell>
          <cell r="AT117">
            <v>108.66823023610732</v>
          </cell>
          <cell r="AU117">
            <v>108.66823023610732</v>
          </cell>
          <cell r="AV117">
            <v>107.71637940045045</v>
          </cell>
          <cell r="AW117">
            <v>108.12110689349721</v>
          </cell>
          <cell r="AX117">
            <v>108.38140793699152</v>
          </cell>
          <cell r="AY117">
            <v>108.9650356033931</v>
          </cell>
          <cell r="AZ117">
            <v>109.11694196798847</v>
          </cell>
          <cell r="BA117">
            <v>108.54867482743354</v>
          </cell>
          <cell r="BB117">
            <v>108.61269465211807</v>
          </cell>
          <cell r="BC117">
            <v>108.61269465211807</v>
          </cell>
          <cell r="BD117">
            <v>108.61269465211807</v>
          </cell>
          <cell r="BE117">
            <v>108.61269465211807</v>
          </cell>
          <cell r="BF117">
            <v>108.24823660123971</v>
          </cell>
          <cell r="BG117">
            <v>107.84175231587858</v>
          </cell>
          <cell r="BH117">
            <v>107.84175231587858</v>
          </cell>
          <cell r="BI117">
            <v>110.28711904892172</v>
          </cell>
          <cell r="BJ117">
            <v>110.80024122086742</v>
          </cell>
          <cell r="BK117">
            <v>112.9544658197979</v>
          </cell>
          <cell r="BL117">
            <v>113.13707774932809</v>
          </cell>
          <cell r="BM117">
            <v>112.31662246059513</v>
          </cell>
          <cell r="BN117">
            <v>112.03935997100197</v>
          </cell>
          <cell r="BO117">
            <v>118.1501951209613</v>
          </cell>
          <cell r="BP117">
            <v>117.81840071263586</v>
          </cell>
          <cell r="BQ117">
            <v>118.73036253454167</v>
          </cell>
          <cell r="BR117">
            <v>117.3903022677127</v>
          </cell>
          <cell r="BS117">
            <v>119.04442074747807</v>
          </cell>
          <cell r="BT117">
            <v>122.18483840112837</v>
          </cell>
          <cell r="BU117">
            <v>122.18111487101268</v>
          </cell>
          <cell r="BV117">
            <v>119.96737584380328</v>
          </cell>
          <cell r="BW117">
            <v>119.57324991561079</v>
          </cell>
          <cell r="BX117">
            <v>120.79695274622721</v>
          </cell>
          <cell r="BY117">
            <v>121.73444612981642</v>
          </cell>
          <cell r="BZ117">
            <v>127.38158297743851</v>
          </cell>
          <cell r="CA117">
            <v>129.25027247359733</v>
          </cell>
          <cell r="CB117">
            <v>130.40326041151508</v>
          </cell>
          <cell r="CC117">
            <v>130.97891962018832</v>
          </cell>
          <cell r="CD117">
            <v>131.31197748157143</v>
          </cell>
          <cell r="CE117">
            <v>133.84968154768964</v>
          </cell>
          <cell r="CF117">
            <v>132.64391625229698</v>
          </cell>
          <cell r="CG117">
            <v>133.41589648073523</v>
          </cell>
          <cell r="CH117">
            <v>134.00739704167722</v>
          </cell>
          <cell r="CI117">
            <v>134.61150741840302</v>
          </cell>
          <cell r="CJ117">
            <v>135.90264166291411</v>
          </cell>
          <cell r="CK117">
            <v>136.62063951521384</v>
          </cell>
          <cell r="CL117">
            <v>138.0722769129155</v>
          </cell>
          <cell r="CM117">
            <v>138.81846148339798</v>
          </cell>
          <cell r="CN117">
            <v>139.32691538228519</v>
          </cell>
          <cell r="CO117">
            <v>143.34907079527565</v>
          </cell>
          <cell r="CP117">
            <v>146.4334802467886</v>
          </cell>
          <cell r="CQ117">
            <v>147.57537161316091</v>
          </cell>
          <cell r="CR117">
            <v>153.36207719632645</v>
          </cell>
          <cell r="CS117">
            <v>149.1565410887664</v>
          </cell>
          <cell r="CT117">
            <v>149.97974793326696</v>
          </cell>
          <cell r="CU117">
            <v>151.78012238106263</v>
          </cell>
          <cell r="CV117">
            <v>154.70958392342888</v>
          </cell>
          <cell r="CW117">
            <v>156.85273644912323</v>
          </cell>
          <cell r="CX117">
            <v>156.09087412076704</v>
          </cell>
          <cell r="CY117">
            <v>158.70581197859613</v>
          </cell>
          <cell r="CZ117">
            <v>159.86536095577813</v>
          </cell>
          <cell r="DA117">
            <v>160.67495456180379</v>
          </cell>
          <cell r="DB117">
            <v>164.23793606473021</v>
          </cell>
          <cell r="DC117">
            <v>168.62721252916404</v>
          </cell>
          <cell r="DD117">
            <v>166.74078070571414</v>
          </cell>
          <cell r="DE117">
            <v>169.02886262413747</v>
          </cell>
          <cell r="DF117">
            <v>171.45526640943515</v>
          </cell>
          <cell r="DG117">
            <v>172.78100000496715</v>
          </cell>
          <cell r="DH117">
            <v>174.70063320504684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0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</row>
        <row r="118">
          <cell r="A118">
            <v>172091</v>
          </cell>
          <cell r="B118" t="str">
            <v>PETITE FEVE SECHE (MASRI)</v>
          </cell>
          <cell r="C118">
            <v>10</v>
          </cell>
          <cell r="D118">
            <v>99.772302429859252</v>
          </cell>
          <cell r="E118">
            <v>100.06710557946556</v>
          </cell>
          <cell r="F118">
            <v>100.16416929137692</v>
          </cell>
          <cell r="G118">
            <v>99.601948170900968</v>
          </cell>
          <cell r="H118">
            <v>99.601948170900968</v>
          </cell>
          <cell r="I118">
            <v>99.601948170900968</v>
          </cell>
          <cell r="J118">
            <v>99.601948170900968</v>
          </cell>
          <cell r="K118">
            <v>99.601948170900968</v>
          </cell>
          <cell r="L118">
            <v>100.37729027468552</v>
          </cell>
          <cell r="M118">
            <v>100.09444412670484</v>
          </cell>
          <cell r="N118">
            <v>100.61659954525933</v>
          </cell>
          <cell r="O118">
            <v>100.89834789814378</v>
          </cell>
          <cell r="P118">
            <v>101.70152041396527</v>
          </cell>
          <cell r="Q118">
            <v>101.70025838530337</v>
          </cell>
          <cell r="R118">
            <v>101.72340497357857</v>
          </cell>
          <cell r="S118">
            <v>101.72340497357857</v>
          </cell>
          <cell r="T118">
            <v>100.63124612330307</v>
          </cell>
          <cell r="U118">
            <v>100.63124612330307</v>
          </cell>
          <cell r="V118">
            <v>100.63124612330307</v>
          </cell>
          <cell r="W118">
            <v>100.54612664656801</v>
          </cell>
          <cell r="X118">
            <v>100.46090962753205</v>
          </cell>
          <cell r="Y118">
            <v>99.919870131123588</v>
          </cell>
          <cell r="Z118">
            <v>100.06920117572379</v>
          </cell>
          <cell r="AA118">
            <v>100.08896516888288</v>
          </cell>
          <cell r="AB118">
            <v>100.08896516888288</v>
          </cell>
          <cell r="AC118">
            <v>98.062567957810074</v>
          </cell>
          <cell r="AD118">
            <v>98.119996252839627</v>
          </cell>
          <cell r="AE118">
            <v>98.798120783115408</v>
          </cell>
          <cell r="AF118">
            <v>98.900397433070196</v>
          </cell>
          <cell r="AG118">
            <v>99.026846651691883</v>
          </cell>
          <cell r="AH118">
            <v>99.108673893349277</v>
          </cell>
          <cell r="AI118">
            <v>99.034973105947714</v>
          </cell>
          <cell r="AJ118">
            <v>99.278264371458476</v>
          </cell>
          <cell r="AK118">
            <v>100.01326437145848</v>
          </cell>
          <cell r="AL118">
            <v>100.23947656831143</v>
          </cell>
          <cell r="AM118">
            <v>98.389401401426085</v>
          </cell>
          <cell r="AN118">
            <v>99.346664008665783</v>
          </cell>
          <cell r="AO118">
            <v>101.11470693468982</v>
          </cell>
          <cell r="AP118">
            <v>101.21177064660118</v>
          </cell>
          <cell r="AQ118">
            <v>101.28547143400274</v>
          </cell>
          <cell r="AR118">
            <v>103.38144592785224</v>
          </cell>
          <cell r="AS118">
            <v>106.94575707870908</v>
          </cell>
          <cell r="AT118">
            <v>106.97755483848354</v>
          </cell>
          <cell r="AU118">
            <v>107.8831777327478</v>
          </cell>
          <cell r="AV118">
            <v>108.67050682233734</v>
          </cell>
          <cell r="AW118">
            <v>108.80479499252446</v>
          </cell>
          <cell r="AX118">
            <v>109.52943115115386</v>
          </cell>
          <cell r="AY118">
            <v>110.97312491651829</v>
          </cell>
          <cell r="AZ118">
            <v>116.63119421711129</v>
          </cell>
          <cell r="BA118">
            <v>116.1910397366602</v>
          </cell>
          <cell r="BB118">
            <v>117.71521973666022</v>
          </cell>
          <cell r="BC118">
            <v>118.16343498780097</v>
          </cell>
          <cell r="BD118">
            <v>117.59920270279918</v>
          </cell>
          <cell r="BE118">
            <v>117.49993418960776</v>
          </cell>
          <cell r="BF118">
            <v>117.70315801596053</v>
          </cell>
          <cell r="BG118">
            <v>117.99655395297466</v>
          </cell>
          <cell r="BH118">
            <v>118.83807474037621</v>
          </cell>
          <cell r="BI118">
            <v>120.06795590635583</v>
          </cell>
          <cell r="BJ118">
            <v>120.27371412054922</v>
          </cell>
          <cell r="BK118">
            <v>121.55315632894012</v>
          </cell>
          <cell r="BL118">
            <v>120.86836286902454</v>
          </cell>
          <cell r="BM118">
            <v>121.75019454030799</v>
          </cell>
          <cell r="BN118">
            <v>121.6715530042965</v>
          </cell>
          <cell r="BO118">
            <v>121.26103711012115</v>
          </cell>
          <cell r="BP118">
            <v>121.23629123366064</v>
          </cell>
          <cell r="BQ118">
            <v>121.37901466285629</v>
          </cell>
          <cell r="BR118">
            <v>121.79807320787673</v>
          </cell>
          <cell r="BS118">
            <v>121.85608460893422</v>
          </cell>
          <cell r="BT118">
            <v>122.11387842593656</v>
          </cell>
          <cell r="BU118">
            <v>124.26694541125678</v>
          </cell>
          <cell r="BV118">
            <v>124.9644206923372</v>
          </cell>
          <cell r="BW118">
            <v>125.11965402567053</v>
          </cell>
          <cell r="BX118">
            <v>126.24730872597586</v>
          </cell>
          <cell r="BY118">
            <v>127.81455069155868</v>
          </cell>
          <cell r="BZ118">
            <v>131.28049474951496</v>
          </cell>
          <cell r="CA118">
            <v>131.82295512727723</v>
          </cell>
          <cell r="CB118">
            <v>131.80248053129685</v>
          </cell>
          <cell r="CC118">
            <v>132.58197593570145</v>
          </cell>
          <cell r="CD118">
            <v>133.37105926903479</v>
          </cell>
          <cell r="CE118">
            <v>133.37105926903479</v>
          </cell>
          <cell r="CF118">
            <v>132.81392457515724</v>
          </cell>
          <cell r="CG118">
            <v>133.08114989381082</v>
          </cell>
          <cell r="CH118">
            <v>133.13891656047747</v>
          </cell>
          <cell r="CI118">
            <v>133.84308937818767</v>
          </cell>
          <cell r="CJ118">
            <v>134.35610927728845</v>
          </cell>
          <cell r="CK118">
            <v>134.99677104461639</v>
          </cell>
          <cell r="CL118">
            <v>135.32751772051665</v>
          </cell>
          <cell r="CM118">
            <v>135.45149439229368</v>
          </cell>
          <cell r="CN118">
            <v>136.477814570264</v>
          </cell>
          <cell r="CO118">
            <v>136.09655474176614</v>
          </cell>
          <cell r="CP118">
            <v>137.7486577169546</v>
          </cell>
          <cell r="CQ118">
            <v>137.87518740269562</v>
          </cell>
          <cell r="CR118">
            <v>137.35275075685371</v>
          </cell>
          <cell r="CS118">
            <v>138.04962331180872</v>
          </cell>
          <cell r="CT118">
            <v>138.424049658869</v>
          </cell>
          <cell r="CU118">
            <v>138.57506745665293</v>
          </cell>
          <cell r="CV118">
            <v>140.34184128014198</v>
          </cell>
          <cell r="CW118">
            <v>141.67789469922636</v>
          </cell>
          <cell r="CX118">
            <v>144.3960466877904</v>
          </cell>
          <cell r="CY118">
            <v>149.99901355429148</v>
          </cell>
          <cell r="CZ118">
            <v>155.76841305802395</v>
          </cell>
          <cell r="DA118">
            <v>156.30114990542637</v>
          </cell>
          <cell r="DB118">
            <v>158.23173402616129</v>
          </cell>
          <cell r="DC118">
            <v>158.51886703600206</v>
          </cell>
          <cell r="DD118">
            <v>158.18572269267338</v>
          </cell>
          <cell r="DE118">
            <v>162.67525786175602</v>
          </cell>
          <cell r="DF118">
            <v>164.84931611743767</v>
          </cell>
          <cell r="DG118">
            <v>164.82034275124138</v>
          </cell>
          <cell r="DH118">
            <v>165.6834734494258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0</v>
          </cell>
        </row>
        <row r="119">
          <cell r="A119">
            <v>172101</v>
          </cell>
          <cell r="B119" t="str">
            <v>LENTILLES SECHES</v>
          </cell>
          <cell r="C119">
            <v>39</v>
          </cell>
          <cell r="D119">
            <v>99.351272441790925</v>
          </cell>
          <cell r="E119">
            <v>99.885175358358055</v>
          </cell>
          <cell r="F119">
            <v>99.869124603172139</v>
          </cell>
          <cell r="G119">
            <v>100.00423029068575</v>
          </cell>
          <cell r="H119">
            <v>100.22707219470544</v>
          </cell>
          <cell r="I119">
            <v>100.0947803744443</v>
          </cell>
          <cell r="J119">
            <v>100.25483884329135</v>
          </cell>
          <cell r="K119">
            <v>99.190490318849484</v>
          </cell>
          <cell r="L119">
            <v>99.239515537733823</v>
          </cell>
          <cell r="M119">
            <v>100.41111899797833</v>
          </cell>
          <cell r="N119">
            <v>100.61562960772878</v>
          </cell>
          <cell r="O119">
            <v>100.85675143126159</v>
          </cell>
          <cell r="P119">
            <v>100.85675143126159</v>
          </cell>
          <cell r="Q119">
            <v>100.88687695427413</v>
          </cell>
          <cell r="R119">
            <v>100.42608243045915</v>
          </cell>
          <cell r="S119">
            <v>100.39939104955089</v>
          </cell>
          <cell r="T119">
            <v>99.672828374194268</v>
          </cell>
          <cell r="U119">
            <v>100.36032962866167</v>
          </cell>
          <cell r="V119">
            <v>100.33363824775343</v>
          </cell>
          <cell r="W119">
            <v>100.18669722656665</v>
          </cell>
          <cell r="X119">
            <v>100.4086284316589</v>
          </cell>
          <cell r="Y119">
            <v>100.4086284316589</v>
          </cell>
          <cell r="Z119">
            <v>100.281608489528</v>
          </cell>
          <cell r="AA119">
            <v>100.40971657937141</v>
          </cell>
          <cell r="AB119">
            <v>100.38815641646471</v>
          </cell>
          <cell r="AC119">
            <v>99.202402266115811</v>
          </cell>
          <cell r="AD119">
            <v>98.964793539648056</v>
          </cell>
          <cell r="AE119">
            <v>99.654557871701542</v>
          </cell>
          <cell r="AF119">
            <v>99.658271960274902</v>
          </cell>
          <cell r="AG119">
            <v>99.68839748328746</v>
          </cell>
          <cell r="AH119">
            <v>99.159218638429266</v>
          </cell>
          <cell r="AI119">
            <v>99.138185681367673</v>
          </cell>
          <cell r="AJ119">
            <v>99.679422659272674</v>
          </cell>
          <cell r="AK119">
            <v>99.450725416322115</v>
          </cell>
          <cell r="AL119">
            <v>100.40040309887422</v>
          </cell>
          <cell r="AM119">
            <v>100.2112754324007</v>
          </cell>
          <cell r="AN119">
            <v>101.48943136227624</v>
          </cell>
          <cell r="AO119">
            <v>102.63606311758872</v>
          </cell>
          <cell r="AP119">
            <v>105.03476920464315</v>
          </cell>
          <cell r="AQ119">
            <v>106.82761255358716</v>
          </cell>
          <cell r="AR119">
            <v>110.38530442352578</v>
          </cell>
          <cell r="AS119">
            <v>114.35694038990566</v>
          </cell>
          <cell r="AT119">
            <v>118.68140298964103</v>
          </cell>
          <cell r="AU119">
            <v>120.61835428765382</v>
          </cell>
          <cell r="AV119">
            <v>123.53840315862875</v>
          </cell>
          <cell r="AW119">
            <v>124.74112754994553</v>
          </cell>
          <cell r="AX119">
            <v>124.80905246470167</v>
          </cell>
          <cell r="AY119">
            <v>125.34407705707453</v>
          </cell>
          <cell r="AZ119">
            <v>126.72551850608063</v>
          </cell>
          <cell r="BA119">
            <v>127.80993099541359</v>
          </cell>
          <cell r="BB119">
            <v>127.87814230217911</v>
          </cell>
          <cell r="BC119">
            <v>128.11983499983222</v>
          </cell>
          <cell r="BD119">
            <v>127.84374566840751</v>
          </cell>
          <cell r="BE119">
            <v>130.83336870810479</v>
          </cell>
          <cell r="BF119">
            <v>130.80324318509224</v>
          </cell>
          <cell r="BG119">
            <v>132.2292408591135</v>
          </cell>
          <cell r="BH119">
            <v>132.6301303752565</v>
          </cell>
          <cell r="BI119">
            <v>134.72996680800185</v>
          </cell>
          <cell r="BJ119">
            <v>137.13070630814929</v>
          </cell>
          <cell r="BK119">
            <v>137.66099125893629</v>
          </cell>
          <cell r="BL119">
            <v>141.20987937061278</v>
          </cell>
          <cell r="BM119">
            <v>141.0700656683106</v>
          </cell>
          <cell r="BN119">
            <v>145.42160785459262</v>
          </cell>
          <cell r="BO119">
            <v>148.37242008670202</v>
          </cell>
          <cell r="BP119">
            <v>149.00683126223487</v>
          </cell>
          <cell r="BQ119">
            <v>150.41410511120958</v>
          </cell>
          <cell r="BR119">
            <v>150.82865634960081</v>
          </cell>
          <cell r="BS119">
            <v>150.59767043816217</v>
          </cell>
          <cell r="BT119">
            <v>151.29127980802883</v>
          </cell>
          <cell r="BU119">
            <v>153.92065583098551</v>
          </cell>
          <cell r="BV119">
            <v>156.63501269204662</v>
          </cell>
          <cell r="BW119">
            <v>156.97625862832172</v>
          </cell>
          <cell r="BX119">
            <v>157.38600672462326</v>
          </cell>
          <cell r="BY119">
            <v>158.90261006999262</v>
          </cell>
          <cell r="BZ119">
            <v>157.90671943241287</v>
          </cell>
          <cell r="CA119">
            <v>159.06455200614079</v>
          </cell>
          <cell r="CB119">
            <v>160.62223438715355</v>
          </cell>
          <cell r="CC119">
            <v>158.56454353213041</v>
          </cell>
          <cell r="CD119">
            <v>159.29988551625641</v>
          </cell>
          <cell r="CE119">
            <v>159.95541983638896</v>
          </cell>
          <cell r="CF119">
            <v>164.20145839418925</v>
          </cell>
          <cell r="CG119">
            <v>166.03860660352765</v>
          </cell>
          <cell r="CH119">
            <v>165.8010568965785</v>
          </cell>
          <cell r="CI119">
            <v>165.750943443908</v>
          </cell>
          <cell r="CJ119">
            <v>165.37675457787969</v>
          </cell>
          <cell r="CK119">
            <v>165.81060645004104</v>
          </cell>
          <cell r="CL119">
            <v>165.59829190904824</v>
          </cell>
          <cell r="CM119">
            <v>165.63225345626228</v>
          </cell>
          <cell r="CN119">
            <v>161.69951110017524</v>
          </cell>
          <cell r="CO119">
            <v>161.0868399633801</v>
          </cell>
          <cell r="CP119">
            <v>163.68273433694978</v>
          </cell>
          <cell r="CQ119">
            <v>165.18476090042168</v>
          </cell>
          <cell r="CR119">
            <v>163.21020463037303</v>
          </cell>
          <cell r="CS119">
            <v>163.71947544283935</v>
          </cell>
          <cell r="CT119">
            <v>163.41956711847436</v>
          </cell>
          <cell r="CU119">
            <v>162.86775207936125</v>
          </cell>
          <cell r="CV119">
            <v>163.15271460691065</v>
          </cell>
          <cell r="CW119">
            <v>163.343991767143</v>
          </cell>
          <cell r="CX119">
            <v>163.83578855035407</v>
          </cell>
          <cell r="CY119">
            <v>167.05513793113076</v>
          </cell>
          <cell r="CZ119">
            <v>167.25624387464538</v>
          </cell>
          <cell r="DA119">
            <v>167.49158714388989</v>
          </cell>
          <cell r="DB119">
            <v>165.19932901127012</v>
          </cell>
          <cell r="DC119">
            <v>166.43756128675619</v>
          </cell>
          <cell r="DD119">
            <v>167.75413677495303</v>
          </cell>
          <cell r="DE119">
            <v>168.59095755036449</v>
          </cell>
          <cell r="DF119">
            <v>168.82547506258859</v>
          </cell>
          <cell r="DG119">
            <v>169.43256280012864</v>
          </cell>
          <cell r="DH119">
            <v>170.54462119371919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0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0</v>
          </cell>
        </row>
        <row r="120">
          <cell r="A120">
            <v>173013</v>
          </cell>
          <cell r="B120" t="str">
            <v>PETITS POIS EN CONSERVE</v>
          </cell>
          <cell r="C120">
            <v>8</v>
          </cell>
          <cell r="D120">
            <v>100.18631952845486</v>
          </cell>
          <cell r="E120">
            <v>99.818545211191477</v>
          </cell>
          <cell r="F120">
            <v>99.952812025430489</v>
          </cell>
          <cell r="G120">
            <v>99.952812025430489</v>
          </cell>
          <cell r="H120">
            <v>99.952812025430489</v>
          </cell>
          <cell r="I120">
            <v>99.952812025430489</v>
          </cell>
          <cell r="J120">
            <v>99.952812025430489</v>
          </cell>
          <cell r="K120">
            <v>99.952812025430489</v>
          </cell>
          <cell r="L120">
            <v>99.952812025430489</v>
          </cell>
          <cell r="M120">
            <v>99.952812025430489</v>
          </cell>
          <cell r="N120">
            <v>100.18631952845486</v>
          </cell>
          <cell r="O120">
            <v>100.18631952845486</v>
          </cell>
          <cell r="P120">
            <v>100.18631952845486</v>
          </cell>
          <cell r="Q120">
            <v>100.18631952845486</v>
          </cell>
          <cell r="R120">
            <v>105.00942351594509</v>
          </cell>
          <cell r="S120">
            <v>104.87515670170608</v>
          </cell>
          <cell r="T120">
            <v>104.87515670170608</v>
          </cell>
          <cell r="U120">
            <v>104.87515670170608</v>
          </cell>
          <cell r="V120">
            <v>104.87515670170608</v>
          </cell>
          <cell r="W120">
            <v>104.87515670170608</v>
          </cell>
          <cell r="X120">
            <v>104.87515670170608</v>
          </cell>
          <cell r="Y120">
            <v>104.87515670170608</v>
          </cell>
          <cell r="Z120">
            <v>104.87515670170608</v>
          </cell>
          <cell r="AA120">
            <v>104.87515670170608</v>
          </cell>
          <cell r="AB120">
            <v>108.92861643587339</v>
          </cell>
          <cell r="AC120">
            <v>111.41713285495079</v>
          </cell>
          <cell r="AD120">
            <v>111.41713285495079</v>
          </cell>
          <cell r="AE120">
            <v>111.41713285495079</v>
          </cell>
          <cell r="AF120">
            <v>111.41713285495079</v>
          </cell>
          <cell r="AG120">
            <v>111.41713285495079</v>
          </cell>
          <cell r="AH120">
            <v>111.41713285495079</v>
          </cell>
          <cell r="AI120">
            <v>111.41713285495079</v>
          </cell>
          <cell r="AJ120">
            <v>111.41713285495079</v>
          </cell>
          <cell r="AK120">
            <v>111.41713285495079</v>
          </cell>
          <cell r="AL120">
            <v>111.66296436507923</v>
          </cell>
          <cell r="AM120">
            <v>111.66296436507923</v>
          </cell>
          <cell r="AN120">
            <v>112.93434976773757</v>
          </cell>
          <cell r="AO120">
            <v>112.93434976773757</v>
          </cell>
          <cell r="AP120">
            <v>112.93434976773757</v>
          </cell>
          <cell r="AQ120">
            <v>112.93434976773757</v>
          </cell>
          <cell r="AR120">
            <v>112.80607572551709</v>
          </cell>
          <cell r="AS120">
            <v>115.42286618681499</v>
          </cell>
          <cell r="AT120">
            <v>120.10315840729972</v>
          </cell>
          <cell r="AU120">
            <v>123.29210292371594</v>
          </cell>
          <cell r="AV120">
            <v>123.39647774123419</v>
          </cell>
          <cell r="AW120">
            <v>124.75806424250489</v>
          </cell>
          <cell r="AX120">
            <v>124.82763796513262</v>
          </cell>
          <cell r="AY120">
            <v>124.82763796513262</v>
          </cell>
          <cell r="AZ120">
            <v>124.82763796513262</v>
          </cell>
          <cell r="BA120">
            <v>124.82763796513262</v>
          </cell>
          <cell r="BB120">
            <v>124.82763796513262</v>
          </cell>
          <cell r="BC120">
            <v>125.49038718327181</v>
          </cell>
          <cell r="BD120">
            <v>125.55994667232291</v>
          </cell>
          <cell r="BE120">
            <v>125.55994667232291</v>
          </cell>
          <cell r="BF120">
            <v>125.55994667232291</v>
          </cell>
          <cell r="BG120">
            <v>125.55994667232291</v>
          </cell>
          <cell r="BH120">
            <v>125.55994667232291</v>
          </cell>
          <cell r="BI120">
            <v>125.55994667232291</v>
          </cell>
          <cell r="BJ120">
            <v>125.69259190667981</v>
          </cell>
          <cell r="BK120">
            <v>125.69259190667981</v>
          </cell>
          <cell r="BL120">
            <v>125.87038748697375</v>
          </cell>
          <cell r="BM120">
            <v>125.87038748697375</v>
          </cell>
          <cell r="BN120">
            <v>126.11924836197375</v>
          </cell>
          <cell r="BO120">
            <v>126.08395834372558</v>
          </cell>
          <cell r="BP120">
            <v>126.08395834372558</v>
          </cell>
          <cell r="BQ120">
            <v>126.43217859372558</v>
          </cell>
          <cell r="BR120">
            <v>126.43217859372558</v>
          </cell>
          <cell r="BS120">
            <v>126.43217859372558</v>
          </cell>
          <cell r="BT120">
            <v>126.47419621872558</v>
          </cell>
          <cell r="BU120">
            <v>130.87663600000002</v>
          </cell>
          <cell r="BV120">
            <v>130.87663600000002</v>
          </cell>
          <cell r="BW120">
            <v>131.72612800000002</v>
          </cell>
          <cell r="BX120">
            <v>131.72612800000002</v>
          </cell>
          <cell r="BY120">
            <v>131.72612800000002</v>
          </cell>
          <cell r="BZ120">
            <v>131.72612800000002</v>
          </cell>
          <cell r="CA120">
            <v>125.05162799999998</v>
          </cell>
          <cell r="CB120">
            <v>125.05162799999998</v>
          </cell>
          <cell r="CC120">
            <v>127.9574813</v>
          </cell>
          <cell r="CD120">
            <v>127.9574813</v>
          </cell>
          <cell r="CE120">
            <v>127.9574813</v>
          </cell>
          <cell r="CF120">
            <v>127.9574813</v>
          </cell>
          <cell r="CG120">
            <v>131.01737800000001</v>
          </cell>
          <cell r="CH120">
            <v>131.01737800000001</v>
          </cell>
          <cell r="CI120">
            <v>131.707753</v>
          </cell>
          <cell r="CJ120">
            <v>131.45902112499999</v>
          </cell>
          <cell r="CK120">
            <v>131.78737724999999</v>
          </cell>
          <cell r="CL120">
            <v>132.54621225</v>
          </cell>
          <cell r="CM120">
            <v>132.57282975000001</v>
          </cell>
          <cell r="CN120">
            <v>132.67082975</v>
          </cell>
          <cell r="CO120">
            <v>133.09916674999999</v>
          </cell>
          <cell r="CP120">
            <v>133.32047224999999</v>
          </cell>
          <cell r="CQ120">
            <v>133.44234237499998</v>
          </cell>
          <cell r="CR120">
            <v>133.72479949999999</v>
          </cell>
          <cell r="CS120">
            <v>135.3102925</v>
          </cell>
          <cell r="CT120">
            <v>135.43216262499999</v>
          </cell>
          <cell r="CU120">
            <v>134.26672562499999</v>
          </cell>
          <cell r="CV120">
            <v>144.64092687500002</v>
          </cell>
          <cell r="CW120">
            <v>146.76029775000001</v>
          </cell>
          <cell r="CX120">
            <v>146.76029775000001</v>
          </cell>
          <cell r="CY120">
            <v>146.76029775000001</v>
          </cell>
          <cell r="CZ120">
            <v>147.02804775000001</v>
          </cell>
          <cell r="DA120">
            <v>147.02804775000001</v>
          </cell>
          <cell r="DB120">
            <v>147.15002025000001</v>
          </cell>
          <cell r="DC120">
            <v>147.57961750000001</v>
          </cell>
          <cell r="DD120">
            <v>149.22461749999999</v>
          </cell>
          <cell r="DE120">
            <v>149.22461749999999</v>
          </cell>
          <cell r="DF120">
            <v>149.22461749999999</v>
          </cell>
          <cell r="DG120">
            <v>151.9692885</v>
          </cell>
          <cell r="DH120">
            <v>156.750533625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0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0</v>
          </cell>
        </row>
        <row r="121">
          <cell r="A121">
            <v>173031</v>
          </cell>
          <cell r="B121" t="str">
            <v>TOMATES  INDUST. BOITE</v>
          </cell>
          <cell r="C121">
            <v>818</v>
          </cell>
          <cell r="D121">
            <v>99.989685984010364</v>
          </cell>
          <cell r="E121">
            <v>99.920720515551835</v>
          </cell>
          <cell r="F121">
            <v>99.924838963644433</v>
          </cell>
          <cell r="G121">
            <v>99.971170474637091</v>
          </cell>
          <cell r="H121">
            <v>99.968225234431259</v>
          </cell>
          <cell r="I121">
            <v>100.01506070241767</v>
          </cell>
          <cell r="J121">
            <v>100.00867051686369</v>
          </cell>
          <cell r="K121">
            <v>99.997709698007895</v>
          </cell>
          <cell r="L121">
            <v>99.997709698007895</v>
          </cell>
          <cell r="M121">
            <v>100.02121153780637</v>
          </cell>
          <cell r="N121">
            <v>100.09249833731072</v>
          </cell>
          <cell r="O121">
            <v>100.09249833731072</v>
          </cell>
          <cell r="P121">
            <v>100.09544357751655</v>
          </cell>
          <cell r="Q121">
            <v>100.04980112974413</v>
          </cell>
          <cell r="R121">
            <v>100.00742278518931</v>
          </cell>
          <cell r="S121">
            <v>100.05011999275591</v>
          </cell>
          <cell r="T121">
            <v>99.954945626522473</v>
          </cell>
          <cell r="U121">
            <v>99.985488298825459</v>
          </cell>
          <cell r="V121">
            <v>100.01290850631901</v>
          </cell>
          <cell r="W121">
            <v>99.980682427238222</v>
          </cell>
          <cell r="X121">
            <v>99.97120758027279</v>
          </cell>
          <cell r="Y121">
            <v>99.876829206262514</v>
          </cell>
          <cell r="Z121">
            <v>99.880409881715934</v>
          </cell>
          <cell r="AA121">
            <v>99.880409881715934</v>
          </cell>
          <cell r="AB121">
            <v>100.92658071362563</v>
          </cell>
          <cell r="AC121">
            <v>101.16988921414264</v>
          </cell>
          <cell r="AD121">
            <v>101.30993238689977</v>
          </cell>
          <cell r="AE121">
            <v>101.3954713415023</v>
          </cell>
          <cell r="AF121">
            <v>101.50727171627722</v>
          </cell>
          <cell r="AG121">
            <v>101.62758554356746</v>
          </cell>
          <cell r="AH121">
            <v>101.62758554356746</v>
          </cell>
          <cell r="AI121">
            <v>101.62758554356746</v>
          </cell>
          <cell r="AJ121">
            <v>101.69583545845123</v>
          </cell>
          <cell r="AK121">
            <v>102.09229696592595</v>
          </cell>
          <cell r="AL121">
            <v>101.99387476696346</v>
          </cell>
          <cell r="AM121">
            <v>102.05200045398881</v>
          </cell>
          <cell r="AN121">
            <v>102.11631297151438</v>
          </cell>
          <cell r="AO121">
            <v>102.22457098692995</v>
          </cell>
          <cell r="AP121">
            <v>102.27941140191706</v>
          </cell>
          <cell r="AQ121">
            <v>101.63232662374354</v>
          </cell>
          <cell r="AR121">
            <v>101.63527186394941</v>
          </cell>
          <cell r="AS121">
            <v>102.11051178960464</v>
          </cell>
          <cell r="AT121">
            <v>105.03280630407475</v>
          </cell>
          <cell r="AU121">
            <v>109.89412414671678</v>
          </cell>
          <cell r="AV121">
            <v>111.12850933753596</v>
          </cell>
          <cell r="AW121">
            <v>111.75866592234149</v>
          </cell>
          <cell r="AX121">
            <v>111.99660183792508</v>
          </cell>
          <cell r="AY121">
            <v>112.78363012627871</v>
          </cell>
          <cell r="AZ121">
            <v>112.74252702289499</v>
          </cell>
          <cell r="BA121">
            <v>112.74728574120665</v>
          </cell>
          <cell r="BB121">
            <v>112.74728574120665</v>
          </cell>
          <cell r="BC121">
            <v>112.74728574120665</v>
          </cell>
          <cell r="BD121">
            <v>112.78535548770003</v>
          </cell>
          <cell r="BE121">
            <v>112.78535548770003</v>
          </cell>
          <cell r="BF121">
            <v>112.78535548770003</v>
          </cell>
          <cell r="BG121">
            <v>112.79487292432337</v>
          </cell>
          <cell r="BH121">
            <v>112.79487292432337</v>
          </cell>
          <cell r="BI121">
            <v>112.80839370671946</v>
          </cell>
          <cell r="BJ121">
            <v>112.80839370671946</v>
          </cell>
          <cell r="BK121">
            <v>112.80839370671946</v>
          </cell>
          <cell r="BL121">
            <v>112.80839370671946</v>
          </cell>
          <cell r="BM121">
            <v>112.80839370671946</v>
          </cell>
          <cell r="BN121">
            <v>112.92736166451124</v>
          </cell>
          <cell r="BO121">
            <v>112.9602959733237</v>
          </cell>
          <cell r="BP121">
            <v>113.20334361754496</v>
          </cell>
          <cell r="BQ121">
            <v>113.20334361754496</v>
          </cell>
          <cell r="BR121">
            <v>113.20334361754496</v>
          </cell>
          <cell r="BS121">
            <v>113.20334361754496</v>
          </cell>
          <cell r="BT121">
            <v>113.20334361754496</v>
          </cell>
          <cell r="BU121">
            <v>113.31866906524205</v>
          </cell>
          <cell r="BV121">
            <v>114.82331573665908</v>
          </cell>
          <cell r="BW121">
            <v>118.77656617063467</v>
          </cell>
          <cell r="BX121">
            <v>116.25742257769346</v>
          </cell>
          <cell r="BY121">
            <v>116.97300257336943</v>
          </cell>
          <cell r="BZ121">
            <v>113.02164161016042</v>
          </cell>
          <cell r="CA121">
            <v>112.2361115239373</v>
          </cell>
          <cell r="CB121">
            <v>112.17010509156309</v>
          </cell>
          <cell r="CC121">
            <v>111.61442700269241</v>
          </cell>
          <cell r="CD121">
            <v>111.61442700269241</v>
          </cell>
          <cell r="CE121">
            <v>111.52546791074609</v>
          </cell>
          <cell r="CF121">
            <v>110.72356519634501</v>
          </cell>
          <cell r="CG121">
            <v>110.72356519634501</v>
          </cell>
          <cell r="CH121">
            <v>110.72356519634501</v>
          </cell>
          <cell r="CI121">
            <v>110.46896948382945</v>
          </cell>
          <cell r="CJ121">
            <v>110.57283895812604</v>
          </cell>
          <cell r="CK121">
            <v>109.69300482341224</v>
          </cell>
          <cell r="CL121">
            <v>109.47227911765245</v>
          </cell>
          <cell r="CM121">
            <v>109.28672898468413</v>
          </cell>
          <cell r="CN121">
            <v>109.28672898468413</v>
          </cell>
          <cell r="CO121">
            <v>109.22086036705919</v>
          </cell>
          <cell r="CP121">
            <v>109.22086036705919</v>
          </cell>
          <cell r="CQ121">
            <v>109.33982832485097</v>
          </cell>
          <cell r="CR121">
            <v>109.33982832485097</v>
          </cell>
          <cell r="CS121">
            <v>109.29321397211191</v>
          </cell>
          <cell r="CT121">
            <v>109.27947432086016</v>
          </cell>
          <cell r="CU121">
            <v>109.18112304450929</v>
          </cell>
          <cell r="CV121">
            <v>109.18112304450929</v>
          </cell>
          <cell r="CW121">
            <v>108.71024483133279</v>
          </cell>
          <cell r="CX121">
            <v>108.71024483133279</v>
          </cell>
          <cell r="CY121">
            <v>108.6898932817392</v>
          </cell>
          <cell r="CZ121">
            <v>108.6898932817392</v>
          </cell>
          <cell r="DA121">
            <v>108.54123546481885</v>
          </cell>
          <cell r="DB121">
            <v>108.48015087442639</v>
          </cell>
          <cell r="DC121">
            <v>128.1437210910839</v>
          </cell>
          <cell r="DD121">
            <v>145.82528399021416</v>
          </cell>
          <cell r="DE121">
            <v>153.75620016498863</v>
          </cell>
          <cell r="DF121">
            <v>153.02551606836465</v>
          </cell>
          <cell r="DG121">
            <v>153.62570296385621</v>
          </cell>
          <cell r="DH121">
            <v>153.75620016498863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0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  <cell r="EG121">
            <v>0</v>
          </cell>
          <cell r="EH121">
            <v>0</v>
          </cell>
          <cell r="EI121">
            <v>0</v>
          </cell>
        </row>
        <row r="122">
          <cell r="A122">
            <v>173061</v>
          </cell>
          <cell r="B122" t="str">
            <v>TOMATES PELEES</v>
          </cell>
          <cell r="C122">
            <v>20</v>
          </cell>
          <cell r="D122">
            <v>99.998996281890072</v>
          </cell>
          <cell r="E122">
            <v>99.910206885707865</v>
          </cell>
          <cell r="F122">
            <v>99.949166268429309</v>
          </cell>
          <cell r="G122">
            <v>99.985754320822551</v>
          </cell>
          <cell r="H122">
            <v>99.983753325928717</v>
          </cell>
          <cell r="I122">
            <v>99.930660603458946</v>
          </cell>
          <cell r="J122">
            <v>100.00843422989462</v>
          </cell>
          <cell r="K122">
            <v>99.990526934776113</v>
          </cell>
          <cell r="L122">
            <v>99.990526934776113</v>
          </cell>
          <cell r="M122">
            <v>100.0495001277658</v>
          </cell>
          <cell r="N122">
            <v>100.10093367377958</v>
          </cell>
          <cell r="O122">
            <v>100.10154041277015</v>
          </cell>
          <cell r="P122">
            <v>100.10354140766401</v>
          </cell>
          <cell r="Q122">
            <v>100.04663621451149</v>
          </cell>
          <cell r="R122">
            <v>100.05504748717922</v>
          </cell>
          <cell r="S122">
            <v>100.10809016701492</v>
          </cell>
          <cell r="T122">
            <v>100.04626305884217</v>
          </cell>
          <cell r="U122">
            <v>100.07439769713535</v>
          </cell>
          <cell r="V122">
            <v>100.09291495101563</v>
          </cell>
          <cell r="W122">
            <v>100.07113678303556</v>
          </cell>
          <cell r="X122">
            <v>100.06952889543598</v>
          </cell>
          <cell r="Y122">
            <v>100.00224057500317</v>
          </cell>
          <cell r="Z122">
            <v>100.0046603714454</v>
          </cell>
          <cell r="AA122">
            <v>100.0046603714454</v>
          </cell>
          <cell r="AB122">
            <v>101.58146233960625</v>
          </cell>
          <cell r="AC122">
            <v>101.67010461461209</v>
          </cell>
          <cell r="AD122">
            <v>101.81157940927005</v>
          </cell>
          <cell r="AE122">
            <v>101.88997744476038</v>
          </cell>
          <cell r="AF122">
            <v>101.97060038596666</v>
          </cell>
          <cell r="AG122">
            <v>102.07314436618574</v>
          </cell>
          <cell r="AH122">
            <v>102.07314436618574</v>
          </cell>
          <cell r="AI122">
            <v>102.07314436618574</v>
          </cell>
          <cell r="AJ122">
            <v>102.12748119852134</v>
          </cell>
          <cell r="AK122">
            <v>102.41168111291886</v>
          </cell>
          <cell r="AL122">
            <v>102.34424854373472</v>
          </cell>
          <cell r="AM122">
            <v>102.47051416712263</v>
          </cell>
          <cell r="AN122">
            <v>102.52874700431366</v>
          </cell>
          <cell r="AO122">
            <v>102.58223437974645</v>
          </cell>
          <cell r="AP122">
            <v>102.62806660287042</v>
          </cell>
          <cell r="AQ122">
            <v>101.68581039497299</v>
          </cell>
          <cell r="AR122">
            <v>101.68683793783035</v>
          </cell>
          <cell r="AS122">
            <v>102.11801372602443</v>
          </cell>
          <cell r="AT122">
            <v>105.26217316165267</v>
          </cell>
          <cell r="AU122">
            <v>110.63505218980485</v>
          </cell>
          <cell r="AV122">
            <v>111.76291348855788</v>
          </cell>
          <cell r="AW122">
            <v>112.24878904854738</v>
          </cell>
          <cell r="AX122">
            <v>112.40442628861624</v>
          </cell>
          <cell r="AY122">
            <v>112.98178140485759</v>
          </cell>
          <cell r="AZ122">
            <v>112.94743875166837</v>
          </cell>
          <cell r="BA122">
            <v>112.95053010707701</v>
          </cell>
          <cell r="BB122">
            <v>112.95053010707701</v>
          </cell>
          <cell r="BC122">
            <v>112.97287119955388</v>
          </cell>
          <cell r="BD122">
            <v>112.97287119955388</v>
          </cell>
          <cell r="BE122">
            <v>112.97287119955388</v>
          </cell>
          <cell r="BF122">
            <v>112.97287119955388</v>
          </cell>
          <cell r="BG122">
            <v>112.97287119955388</v>
          </cell>
          <cell r="BH122">
            <v>112.97287119955388</v>
          </cell>
          <cell r="BI122">
            <v>112.56986385761024</v>
          </cell>
          <cell r="BJ122">
            <v>112.56986385761024</v>
          </cell>
          <cell r="BK122">
            <v>112.56986385761024</v>
          </cell>
          <cell r="BL122">
            <v>112.66926242268536</v>
          </cell>
          <cell r="BM122">
            <v>113.54134578731573</v>
          </cell>
          <cell r="BN122">
            <v>114.68176249490928</v>
          </cell>
          <cell r="BO122">
            <v>114.68176249490928</v>
          </cell>
          <cell r="BP122">
            <v>115.55384585953963</v>
          </cell>
          <cell r="BQ122">
            <v>115.55384585953963</v>
          </cell>
          <cell r="BR122">
            <v>114.81296289644315</v>
          </cell>
          <cell r="BS122">
            <v>111.00598359315293</v>
          </cell>
          <cell r="BT122">
            <v>111.84452528991289</v>
          </cell>
          <cell r="BU122">
            <v>112.24211955021335</v>
          </cell>
          <cell r="BV122">
            <v>112.24211955021335</v>
          </cell>
          <cell r="BW122">
            <v>118.06791499790113</v>
          </cell>
          <cell r="BX122">
            <v>117.93393366522329</v>
          </cell>
          <cell r="BY122">
            <v>122.58606327209236</v>
          </cell>
          <cell r="BZ122">
            <v>122.58606327209236</v>
          </cell>
          <cell r="CA122">
            <v>123.38125179269328</v>
          </cell>
          <cell r="CB122">
            <v>124.30364765912925</v>
          </cell>
          <cell r="CC122">
            <v>124.30364765912925</v>
          </cell>
          <cell r="CD122">
            <v>124.30364765912925</v>
          </cell>
          <cell r="CE122">
            <v>124.30364765912925</v>
          </cell>
          <cell r="CF122">
            <v>123.09781566502879</v>
          </cell>
          <cell r="CG122">
            <v>123.09781566502879</v>
          </cell>
          <cell r="CH122">
            <v>123.09781566502879</v>
          </cell>
          <cell r="CI122">
            <v>124.30364765912925</v>
          </cell>
          <cell r="CJ122">
            <v>124.30364765912925</v>
          </cell>
          <cell r="CK122">
            <v>124.30364765912925</v>
          </cell>
          <cell r="CL122">
            <v>124.30364765912925</v>
          </cell>
          <cell r="CM122">
            <v>125.28425012126289</v>
          </cell>
          <cell r="CN122">
            <v>125.28425012126289</v>
          </cell>
          <cell r="CO122">
            <v>125.28425012126289</v>
          </cell>
          <cell r="CP122">
            <v>127.32088600415577</v>
          </cell>
          <cell r="CQ122">
            <v>127.32088600415577</v>
          </cell>
          <cell r="CR122">
            <v>126.86830025240178</v>
          </cell>
          <cell r="CS122">
            <v>127.37981068742536</v>
          </cell>
          <cell r="CT122">
            <v>127.37981068742536</v>
          </cell>
          <cell r="CU122">
            <v>127.37981068742536</v>
          </cell>
          <cell r="CV122">
            <v>132.38077068832663</v>
          </cell>
          <cell r="CW122">
            <v>132.38077068832663</v>
          </cell>
          <cell r="CX122">
            <v>132.38077068832663</v>
          </cell>
          <cell r="CY122">
            <v>132.38077068832663</v>
          </cell>
          <cell r="CZ122">
            <v>132.38077068832663</v>
          </cell>
          <cell r="DA122">
            <v>132.38077068832663</v>
          </cell>
          <cell r="DB122">
            <v>131.93347714548861</v>
          </cell>
          <cell r="DC122">
            <v>135.09160855860887</v>
          </cell>
          <cell r="DD122">
            <v>136.30126926296447</v>
          </cell>
          <cell r="DE122">
            <v>140.13030431563152</v>
          </cell>
          <cell r="DF122">
            <v>138.69535203210529</v>
          </cell>
          <cell r="DG122">
            <v>138.69535203210529</v>
          </cell>
          <cell r="DH122">
            <v>138.69535203210529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</row>
        <row r="123">
          <cell r="A123">
            <v>173071</v>
          </cell>
          <cell r="B123" t="str">
            <v>MAIS EN CONSERVE</v>
          </cell>
          <cell r="C123">
            <v>10</v>
          </cell>
          <cell r="D123">
            <v>99.998996281890072</v>
          </cell>
          <cell r="E123">
            <v>99.910206885707865</v>
          </cell>
          <cell r="F123">
            <v>99.949166268429309</v>
          </cell>
          <cell r="G123">
            <v>99.985754320822565</v>
          </cell>
          <cell r="H123">
            <v>99.983753325928731</v>
          </cell>
          <cell r="I123">
            <v>99.930660603458932</v>
          </cell>
          <cell r="J123">
            <v>100.00843422989462</v>
          </cell>
          <cell r="K123">
            <v>99.990526934776113</v>
          </cell>
          <cell r="L123">
            <v>99.990526934776113</v>
          </cell>
          <cell r="M123">
            <v>100.04950012776581</v>
          </cell>
          <cell r="N123">
            <v>100.10093367377958</v>
          </cell>
          <cell r="O123">
            <v>100.10154041277016</v>
          </cell>
          <cell r="P123">
            <v>100.10354140766403</v>
          </cell>
          <cell r="Q123">
            <v>100.04663621451149</v>
          </cell>
          <cell r="R123">
            <v>100.05504748717922</v>
          </cell>
          <cell r="S123">
            <v>100.10809016701492</v>
          </cell>
          <cell r="T123">
            <v>100.04626305884219</v>
          </cell>
          <cell r="U123">
            <v>100.07439769713537</v>
          </cell>
          <cell r="V123">
            <v>100.09291495101564</v>
          </cell>
          <cell r="W123">
            <v>100.07113678303558</v>
          </cell>
          <cell r="X123">
            <v>100.06952889543598</v>
          </cell>
          <cell r="Y123">
            <v>100.00224057500319</v>
          </cell>
          <cell r="Z123">
            <v>100.00466037144542</v>
          </cell>
          <cell r="AA123">
            <v>100.00466037144542</v>
          </cell>
          <cell r="AB123">
            <v>102.14174902636364</v>
          </cell>
          <cell r="AC123">
            <v>101.67010461461211</v>
          </cell>
          <cell r="AD123">
            <v>101.81157940927005</v>
          </cell>
          <cell r="AE123">
            <v>101.88997744476039</v>
          </cell>
          <cell r="AF123">
            <v>101.97060038596666</v>
          </cell>
          <cell r="AG123">
            <v>102.07314436618576</v>
          </cell>
          <cell r="AH123">
            <v>102.07314436618576</v>
          </cell>
          <cell r="AI123">
            <v>102.07314436618576</v>
          </cell>
          <cell r="AJ123">
            <v>102.12748119852135</v>
          </cell>
          <cell r="AK123">
            <v>102.41168111291886</v>
          </cell>
          <cell r="AL123">
            <v>102.34424854373472</v>
          </cell>
          <cell r="AM123">
            <v>102.47051416712266</v>
          </cell>
          <cell r="AN123">
            <v>102.52874700431366</v>
          </cell>
          <cell r="AO123">
            <v>102.58223437974648</v>
          </cell>
          <cell r="AP123">
            <v>102.62806660287042</v>
          </cell>
          <cell r="AQ123">
            <v>101.685810394973</v>
          </cell>
          <cell r="AR123">
            <v>101.68683793783035</v>
          </cell>
          <cell r="AS123">
            <v>102.11801372602443</v>
          </cell>
          <cell r="AT123">
            <v>105.26217316165267</v>
          </cell>
          <cell r="AU123">
            <v>110.63505218980485</v>
          </cell>
          <cell r="AV123">
            <v>111.76291348855788</v>
          </cell>
          <cell r="AW123">
            <v>112.24878904854738</v>
          </cell>
          <cell r="AX123">
            <v>112.40442628861624</v>
          </cell>
          <cell r="AY123">
            <v>112.98178140485759</v>
          </cell>
          <cell r="AZ123">
            <v>112.94743875166837</v>
          </cell>
          <cell r="BA123">
            <v>112.95053010707701</v>
          </cell>
          <cell r="BB123">
            <v>112.95053010707701</v>
          </cell>
          <cell r="BC123">
            <v>112.97287119955388</v>
          </cell>
          <cell r="BD123">
            <v>112.97287119955388</v>
          </cell>
          <cell r="BE123">
            <v>112.97287119955388</v>
          </cell>
          <cell r="BF123">
            <v>112.97287119955388</v>
          </cell>
          <cell r="BG123">
            <v>112.97287119955388</v>
          </cell>
          <cell r="BH123">
            <v>112.97287119955388</v>
          </cell>
          <cell r="BI123">
            <v>113.86060074243001</v>
          </cell>
          <cell r="BJ123">
            <v>113.86060074243001</v>
          </cell>
          <cell r="BK123">
            <v>112.32844640594851</v>
          </cell>
          <cell r="BL123">
            <v>111.81066346191605</v>
          </cell>
          <cell r="BM123">
            <v>112.52738827889641</v>
          </cell>
          <cell r="BN123">
            <v>113.27382244282327</v>
          </cell>
          <cell r="BO123">
            <v>113.27382244282327</v>
          </cell>
          <cell r="BP123">
            <v>113.27382244282327</v>
          </cell>
          <cell r="BQ123">
            <v>114.25597265851654</v>
          </cell>
          <cell r="BR123">
            <v>114.5846923225445</v>
          </cell>
          <cell r="BS123">
            <v>114.5846923225445</v>
          </cell>
          <cell r="BT123">
            <v>114.5846923225445</v>
          </cell>
          <cell r="BU123">
            <v>114.64560796301889</v>
          </cell>
          <cell r="BV123">
            <v>114.70652360349331</v>
          </cell>
          <cell r="BW123">
            <v>114.70652360349331</v>
          </cell>
          <cell r="BX123">
            <v>114.70652360349331</v>
          </cell>
          <cell r="BY123">
            <v>114.70652360349331</v>
          </cell>
          <cell r="BZ123">
            <v>114.70652360349331</v>
          </cell>
          <cell r="CA123">
            <v>117.1958903594975</v>
          </cell>
          <cell r="CB123">
            <v>117.52461002352545</v>
          </cell>
          <cell r="CC123">
            <v>117.57029675388125</v>
          </cell>
          <cell r="CD123">
            <v>117.57029675388125</v>
          </cell>
          <cell r="CE123">
            <v>122.22607795384833</v>
          </cell>
          <cell r="CF123">
            <v>126.26108832715317</v>
          </cell>
          <cell r="CG123">
            <v>126.36769069798338</v>
          </cell>
          <cell r="CH123">
            <v>126.36769069798338</v>
          </cell>
          <cell r="CI123">
            <v>126.36769069798338</v>
          </cell>
          <cell r="CJ123">
            <v>126.74841345094842</v>
          </cell>
          <cell r="CK123">
            <v>127.15036131876673</v>
          </cell>
          <cell r="CL123">
            <v>127.15036131876673</v>
          </cell>
          <cell r="CM123">
            <v>127.47016843125735</v>
          </cell>
          <cell r="CN123">
            <v>127.56154189196896</v>
          </cell>
          <cell r="CO123">
            <v>128.15351696222029</v>
          </cell>
          <cell r="CP123">
            <v>128.15351696222029</v>
          </cell>
          <cell r="CQ123">
            <v>130.05346735460066</v>
          </cell>
          <cell r="CR123">
            <v>130.05346735460066</v>
          </cell>
          <cell r="CS123">
            <v>132.0090735602052</v>
          </cell>
          <cell r="CT123">
            <v>138.46044438872562</v>
          </cell>
          <cell r="CU123">
            <v>138.46044438872562</v>
          </cell>
          <cell r="CV123">
            <v>138.60353994520702</v>
          </cell>
          <cell r="CW123">
            <v>138.60353994520702</v>
          </cell>
          <cell r="CX123">
            <v>141.73785189875562</v>
          </cell>
          <cell r="CY123">
            <v>153.56135443059111</v>
          </cell>
          <cell r="CZ123">
            <v>150.96062065943534</v>
          </cell>
          <cell r="DA123">
            <v>151.29455173277105</v>
          </cell>
          <cell r="DB123">
            <v>152.05025235512949</v>
          </cell>
          <cell r="DC123">
            <v>152.05025235512949</v>
          </cell>
          <cell r="DD123">
            <v>152.80088304513623</v>
          </cell>
          <cell r="DE123">
            <v>154.64009406636265</v>
          </cell>
          <cell r="DF123">
            <v>156.68978143486862</v>
          </cell>
          <cell r="DG123">
            <v>157.96900988483117</v>
          </cell>
          <cell r="DH123">
            <v>157.96900988483117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0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  <cell r="EG123">
            <v>0</v>
          </cell>
          <cell r="EH123">
            <v>0</v>
          </cell>
          <cell r="EI123">
            <v>0</v>
          </cell>
        </row>
        <row r="124">
          <cell r="A124">
            <v>174011</v>
          </cell>
          <cell r="B124" t="str">
            <v>POIS CHICHES TREMPES</v>
          </cell>
          <cell r="C124">
            <v>60</v>
          </cell>
          <cell r="D124">
            <v>98.50647600132406</v>
          </cell>
          <cell r="E124">
            <v>98.8458444223767</v>
          </cell>
          <cell r="F124">
            <v>98.8458444223767</v>
          </cell>
          <cell r="G124">
            <v>100.26058126448196</v>
          </cell>
          <cell r="H124">
            <v>100.26058126448196</v>
          </cell>
          <cell r="I124">
            <v>100.26058126448196</v>
          </cell>
          <cell r="J124">
            <v>100.26058126448196</v>
          </cell>
          <cell r="K124">
            <v>100.55190201919893</v>
          </cell>
          <cell r="L124">
            <v>100.55190201919893</v>
          </cell>
          <cell r="M124">
            <v>100.55190201919893</v>
          </cell>
          <cell r="N124">
            <v>100.55190201919893</v>
          </cell>
          <cell r="O124">
            <v>100.55190201919893</v>
          </cell>
          <cell r="P124">
            <v>100.55190201919893</v>
          </cell>
          <cell r="Q124">
            <v>100.55190201919893</v>
          </cell>
          <cell r="R124">
            <v>100.55190201919893</v>
          </cell>
          <cell r="S124">
            <v>100.73110201919893</v>
          </cell>
          <cell r="T124">
            <v>101.51110201919894</v>
          </cell>
          <cell r="U124">
            <v>101.89202277391591</v>
          </cell>
          <cell r="V124">
            <v>101.89202277391591</v>
          </cell>
          <cell r="W124">
            <v>101.89202277391591</v>
          </cell>
          <cell r="X124">
            <v>101.89202277391591</v>
          </cell>
          <cell r="Y124">
            <v>102.09202277391591</v>
          </cell>
          <cell r="Z124">
            <v>102.36587462576776</v>
          </cell>
          <cell r="AA124">
            <v>102.96868944058257</v>
          </cell>
          <cell r="AB124">
            <v>102.96868944058257</v>
          </cell>
          <cell r="AC124">
            <v>102.96868944058257</v>
          </cell>
          <cell r="AD124">
            <v>102.96868944058257</v>
          </cell>
          <cell r="AE124">
            <v>103.83616702342857</v>
          </cell>
          <cell r="AF124">
            <v>104.3653892456508</v>
          </cell>
          <cell r="AG124">
            <v>104.7553892456508</v>
          </cell>
          <cell r="AH124">
            <v>104.7553892456508</v>
          </cell>
          <cell r="AI124">
            <v>104.7553892456508</v>
          </cell>
          <cell r="AJ124">
            <v>104.7553892456508</v>
          </cell>
          <cell r="AK124">
            <v>104.7553892456508</v>
          </cell>
          <cell r="AL124">
            <v>104.3653892456508</v>
          </cell>
          <cell r="AM124">
            <v>104.41576424565081</v>
          </cell>
          <cell r="AN124">
            <v>104.55913924565081</v>
          </cell>
          <cell r="AO124">
            <v>104.55913924565081</v>
          </cell>
          <cell r="AP124">
            <v>104.55913924565081</v>
          </cell>
          <cell r="AQ124">
            <v>104.55913924565081</v>
          </cell>
          <cell r="AR124">
            <v>104.55913924565081</v>
          </cell>
          <cell r="AS124">
            <v>104.16913924565081</v>
          </cell>
          <cell r="AT124">
            <v>104.16913924565081</v>
          </cell>
          <cell r="AU124">
            <v>105.0608992456508</v>
          </cell>
          <cell r="AV124">
            <v>105.82335100003678</v>
          </cell>
          <cell r="AW124">
            <v>105.70490655559233</v>
          </cell>
          <cell r="AX124">
            <v>105.70490655559233</v>
          </cell>
          <cell r="AY124">
            <v>106.93531544448122</v>
          </cell>
          <cell r="AZ124">
            <v>107.153093222259</v>
          </cell>
          <cell r="BA124">
            <v>107.50919284490051</v>
          </cell>
          <cell r="BB124">
            <v>107.50919284490051</v>
          </cell>
          <cell r="BC124">
            <v>107.52741506712273</v>
          </cell>
          <cell r="BD124">
            <v>108.02917506712272</v>
          </cell>
          <cell r="BE124">
            <v>108.87493506712272</v>
          </cell>
          <cell r="BF124">
            <v>109.37669506712272</v>
          </cell>
          <cell r="BG124">
            <v>109.37669506712272</v>
          </cell>
          <cell r="BH124">
            <v>109.78096173378938</v>
          </cell>
          <cell r="BI124">
            <v>109.92614691897458</v>
          </cell>
          <cell r="BJ124">
            <v>115.75948025230791</v>
          </cell>
          <cell r="BK124">
            <v>115.75948025230791</v>
          </cell>
          <cell r="BL124">
            <v>115.75948025230791</v>
          </cell>
          <cell r="BM124">
            <v>115.75948025230791</v>
          </cell>
          <cell r="BN124">
            <v>115.98725803008568</v>
          </cell>
          <cell r="BO124">
            <v>115.98725803008568</v>
          </cell>
          <cell r="BP124">
            <v>116.32662645113832</v>
          </cell>
          <cell r="BQ124">
            <v>116.47181163632351</v>
          </cell>
          <cell r="BR124">
            <v>116.60847830299016</v>
          </cell>
          <cell r="BS124">
            <v>116.52514496965684</v>
          </cell>
          <cell r="BT124">
            <v>116.52514496965684</v>
          </cell>
          <cell r="BU124">
            <v>116.52514496965684</v>
          </cell>
          <cell r="BV124">
            <v>116.52514496965684</v>
          </cell>
          <cell r="BW124">
            <v>116.52514496965684</v>
          </cell>
          <cell r="BX124">
            <v>117.93988181176209</v>
          </cell>
          <cell r="BY124">
            <v>123.77321514509543</v>
          </cell>
          <cell r="BZ124">
            <v>129.60654847842878</v>
          </cell>
          <cell r="CA124">
            <v>129.60654847842878</v>
          </cell>
          <cell r="CB124">
            <v>130.21294847842876</v>
          </cell>
          <cell r="CC124">
            <v>132.73294847842877</v>
          </cell>
          <cell r="CD124">
            <v>132.73294847842877</v>
          </cell>
          <cell r="CE124">
            <v>133.39504419826599</v>
          </cell>
          <cell r="CF124">
            <v>134.77466906993729</v>
          </cell>
          <cell r="CG124">
            <v>135.26133573660397</v>
          </cell>
          <cell r="CH124">
            <v>135.35244684771507</v>
          </cell>
          <cell r="CI124">
            <v>135.85310722507356</v>
          </cell>
          <cell r="CJ124">
            <v>143.89977389174021</v>
          </cell>
          <cell r="CK124">
            <v>149.9277405584069</v>
          </cell>
          <cell r="CL124">
            <v>151.22699981766615</v>
          </cell>
          <cell r="CM124">
            <v>152.69866648433285</v>
          </cell>
          <cell r="CN124">
            <v>153.31755537322172</v>
          </cell>
          <cell r="CO124">
            <v>154.09255537322173</v>
          </cell>
          <cell r="CP124">
            <v>158.37194906291853</v>
          </cell>
          <cell r="CQ124">
            <v>159.03639350736299</v>
          </cell>
          <cell r="CR124">
            <v>160.47438092874663</v>
          </cell>
          <cell r="CS124">
            <v>160.76570168346362</v>
          </cell>
          <cell r="CT124">
            <v>160.76570168346362</v>
          </cell>
          <cell r="CU124">
            <v>160.76570168346362</v>
          </cell>
          <cell r="CV124">
            <v>160.76570168346362</v>
          </cell>
          <cell r="CW124">
            <v>161.88162760938954</v>
          </cell>
          <cell r="CX124">
            <v>165.86784983161175</v>
          </cell>
          <cell r="CY124">
            <v>165.86784983161175</v>
          </cell>
          <cell r="CZ124">
            <v>165.86784983161175</v>
          </cell>
          <cell r="DA124">
            <v>166.74284983161175</v>
          </cell>
          <cell r="DB124">
            <v>167.64418316494508</v>
          </cell>
          <cell r="DC124">
            <v>169.18084983161174</v>
          </cell>
          <cell r="DD124">
            <v>169.75418316494506</v>
          </cell>
          <cell r="DE124">
            <v>170.54388686864877</v>
          </cell>
          <cell r="DF124">
            <v>170.54388686864877</v>
          </cell>
          <cell r="DG124">
            <v>171.53231353531544</v>
          </cell>
          <cell r="DH124">
            <v>171.91981353531543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A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  <cell r="EG124">
            <v>0</v>
          </cell>
          <cell r="EH124">
            <v>0</v>
          </cell>
          <cell r="EI124">
            <v>0</v>
          </cell>
        </row>
        <row r="125">
          <cell r="A125">
            <v>174021</v>
          </cell>
          <cell r="B125" t="str">
            <v>HARICOTS TREMPES</v>
          </cell>
          <cell r="C125">
            <v>8</v>
          </cell>
          <cell r="D125">
            <v>100</v>
          </cell>
          <cell r="E125">
            <v>100</v>
          </cell>
          <cell r="F125">
            <v>100</v>
          </cell>
          <cell r="G125">
            <v>100</v>
          </cell>
          <cell r="H125">
            <v>100</v>
          </cell>
          <cell r="I125">
            <v>100</v>
          </cell>
          <cell r="J125">
            <v>100</v>
          </cell>
          <cell r="K125">
            <v>100</v>
          </cell>
          <cell r="L125">
            <v>100</v>
          </cell>
          <cell r="M125">
            <v>100</v>
          </cell>
          <cell r="N125">
            <v>100</v>
          </cell>
          <cell r="O125">
            <v>100</v>
          </cell>
          <cell r="P125">
            <v>100</v>
          </cell>
          <cell r="Q125">
            <v>100</v>
          </cell>
          <cell r="R125">
            <v>100</v>
          </cell>
          <cell r="S125">
            <v>100</v>
          </cell>
          <cell r="T125">
            <v>100</v>
          </cell>
          <cell r="U125">
            <v>100</v>
          </cell>
          <cell r="V125">
            <v>100.73125</v>
          </cell>
          <cell r="W125">
            <v>100.73125</v>
          </cell>
          <cell r="X125">
            <v>100.73125</v>
          </cell>
          <cell r="Y125">
            <v>100.73125</v>
          </cell>
          <cell r="Z125">
            <v>100.73125</v>
          </cell>
          <cell r="AA125">
            <v>100.73125</v>
          </cell>
          <cell r="AB125">
            <v>100.73125</v>
          </cell>
          <cell r="AC125">
            <v>100.73125</v>
          </cell>
          <cell r="AD125">
            <v>100.73125</v>
          </cell>
          <cell r="AE125">
            <v>100.73125</v>
          </cell>
          <cell r="AF125">
            <v>100.73125</v>
          </cell>
          <cell r="AG125">
            <v>100.73125</v>
          </cell>
          <cell r="AH125">
            <v>100.73125</v>
          </cell>
          <cell r="AI125">
            <v>100.73125</v>
          </cell>
          <cell r="AJ125">
            <v>100.73125</v>
          </cell>
          <cell r="AK125">
            <v>100.73125</v>
          </cell>
          <cell r="AL125">
            <v>100.73125</v>
          </cell>
          <cell r="AM125">
            <v>100.73125</v>
          </cell>
          <cell r="AN125">
            <v>100.73125</v>
          </cell>
          <cell r="AO125">
            <v>100.73125</v>
          </cell>
          <cell r="AP125">
            <v>100.73125</v>
          </cell>
          <cell r="AQ125">
            <v>100.73125</v>
          </cell>
          <cell r="AR125">
            <v>100.73125</v>
          </cell>
          <cell r="AS125">
            <v>101.096875</v>
          </cell>
          <cell r="AT125">
            <v>102.356875</v>
          </cell>
          <cell r="AU125">
            <v>102.356875</v>
          </cell>
          <cell r="AV125">
            <v>102.356875</v>
          </cell>
          <cell r="AW125">
            <v>102.356875</v>
          </cell>
          <cell r="AX125">
            <v>102.356875</v>
          </cell>
          <cell r="AY125">
            <v>102.356875</v>
          </cell>
          <cell r="AZ125">
            <v>102.356875</v>
          </cell>
          <cell r="BA125">
            <v>102.356875</v>
          </cell>
          <cell r="BB125">
            <v>102.356875</v>
          </cell>
          <cell r="BC125">
            <v>102.356875</v>
          </cell>
          <cell r="BD125">
            <v>102.356875</v>
          </cell>
          <cell r="BE125">
            <v>102.356875</v>
          </cell>
          <cell r="BF125">
            <v>102.356875</v>
          </cell>
          <cell r="BG125">
            <v>102.356875</v>
          </cell>
          <cell r="BH125">
            <v>102.356875</v>
          </cell>
          <cell r="BI125">
            <v>102.356875</v>
          </cell>
          <cell r="BJ125">
            <v>102.356875</v>
          </cell>
          <cell r="BK125">
            <v>102.356875</v>
          </cell>
          <cell r="BL125">
            <v>102.356875</v>
          </cell>
          <cell r="BM125">
            <v>102.356875</v>
          </cell>
          <cell r="BN125">
            <v>102.356875</v>
          </cell>
          <cell r="BO125">
            <v>102.356875</v>
          </cell>
          <cell r="BP125">
            <v>102.356875</v>
          </cell>
          <cell r="BQ125">
            <v>102.356875</v>
          </cell>
          <cell r="BR125">
            <v>102.356875</v>
          </cell>
          <cell r="BS125">
            <v>102.356875</v>
          </cell>
          <cell r="BT125">
            <v>102.356875</v>
          </cell>
          <cell r="BU125">
            <v>102.356875</v>
          </cell>
          <cell r="BV125">
            <v>102.356875</v>
          </cell>
          <cell r="BW125">
            <v>102.356875</v>
          </cell>
          <cell r="BX125">
            <v>102.356875</v>
          </cell>
          <cell r="BY125">
            <v>102.356875</v>
          </cell>
          <cell r="BZ125">
            <v>108.30687500000001</v>
          </cell>
          <cell r="CA125">
            <v>108.30687500000001</v>
          </cell>
          <cell r="CB125">
            <v>108.30687500000001</v>
          </cell>
          <cell r="CC125">
            <v>113.906875</v>
          </cell>
          <cell r="CD125">
            <v>113.906875</v>
          </cell>
          <cell r="CE125">
            <v>113.906875</v>
          </cell>
          <cell r="CF125">
            <v>113.906875</v>
          </cell>
          <cell r="CG125">
            <v>114.27249999999999</v>
          </cell>
          <cell r="CH125">
            <v>114.27249999999999</v>
          </cell>
          <cell r="CI125">
            <v>114.27249999999999</v>
          </cell>
          <cell r="CJ125">
            <v>120.89928571428571</v>
          </cell>
          <cell r="CK125">
            <v>120.89928571428571</v>
          </cell>
          <cell r="CL125">
            <v>120.89928571428571</v>
          </cell>
          <cell r="CM125">
            <v>120.89928571428571</v>
          </cell>
          <cell r="CN125">
            <v>120.89928571428571</v>
          </cell>
          <cell r="CO125">
            <v>120.89928571428571</v>
          </cell>
          <cell r="CP125">
            <v>120.89928571428571</v>
          </cell>
          <cell r="CQ125">
            <v>120.89928571428571</v>
          </cell>
          <cell r="CR125">
            <v>120.89928571428571</v>
          </cell>
          <cell r="CS125">
            <v>120.89928571428571</v>
          </cell>
          <cell r="CT125">
            <v>122.15928571428572</v>
          </cell>
          <cell r="CU125">
            <v>122.15928571428572</v>
          </cell>
          <cell r="CV125">
            <v>122.15928571428572</v>
          </cell>
          <cell r="CW125">
            <v>122.15928571428572</v>
          </cell>
          <cell r="CX125">
            <v>133.7092857142857</v>
          </cell>
          <cell r="CY125">
            <v>139.65928571428572</v>
          </cell>
          <cell r="CZ125">
            <v>139.65928571428572</v>
          </cell>
          <cell r="DA125">
            <v>151.2092857142857</v>
          </cell>
          <cell r="DB125">
            <v>151.2092857142857</v>
          </cell>
          <cell r="DC125">
            <v>157.15928571428572</v>
          </cell>
          <cell r="DD125">
            <v>158.41928571428571</v>
          </cell>
          <cell r="DE125">
            <v>158.41928571428571</v>
          </cell>
          <cell r="DF125">
            <v>161.27767857142857</v>
          </cell>
          <cell r="DG125">
            <v>167.22767857142858</v>
          </cell>
          <cell r="DH125">
            <v>167.56607142857143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0</v>
          </cell>
        </row>
        <row r="126">
          <cell r="A126">
            <v>181018</v>
          </cell>
          <cell r="B126" t="str">
            <v>SEL</v>
          </cell>
          <cell r="C126">
            <v>18</v>
          </cell>
          <cell r="D126">
            <v>100</v>
          </cell>
          <cell r="E126">
            <v>100</v>
          </cell>
          <cell r="F126">
            <v>100</v>
          </cell>
          <cell r="G126">
            <v>100</v>
          </cell>
          <cell r="H126">
            <v>100</v>
          </cell>
          <cell r="I126">
            <v>100</v>
          </cell>
          <cell r="J126">
            <v>100</v>
          </cell>
          <cell r="K126">
            <v>100</v>
          </cell>
          <cell r="L126">
            <v>100</v>
          </cell>
          <cell r="M126">
            <v>100</v>
          </cell>
          <cell r="N126">
            <v>100</v>
          </cell>
          <cell r="O126">
            <v>100</v>
          </cell>
          <cell r="P126">
            <v>100</v>
          </cell>
          <cell r="Q126">
            <v>100</v>
          </cell>
          <cell r="R126">
            <v>104.16666666666667</v>
          </cell>
          <cell r="S126">
            <v>104.16666666666667</v>
          </cell>
          <cell r="T126">
            <v>104.16666666666667</v>
          </cell>
          <cell r="U126">
            <v>104.16666666666667</v>
          </cell>
          <cell r="V126">
            <v>104.16666666666667</v>
          </cell>
          <cell r="W126">
            <v>104.16666666666667</v>
          </cell>
          <cell r="X126">
            <v>115.41666666666667</v>
          </cell>
          <cell r="Y126">
            <v>115.41666666666667</v>
          </cell>
          <cell r="Z126">
            <v>115.41666666666667</v>
          </cell>
          <cell r="AA126">
            <v>115.41666666666667</v>
          </cell>
          <cell r="AB126">
            <v>115.41666666666667</v>
          </cell>
          <cell r="AC126">
            <v>115.41666666666667</v>
          </cell>
          <cell r="AD126">
            <v>115.41666666666667</v>
          </cell>
          <cell r="AE126">
            <v>115.41666666666667</v>
          </cell>
          <cell r="AF126">
            <v>115.41666666666667</v>
          </cell>
          <cell r="AG126">
            <v>115.41666666666667</v>
          </cell>
          <cell r="AH126">
            <v>115.41666666666667</v>
          </cell>
          <cell r="AI126">
            <v>125</v>
          </cell>
          <cell r="AJ126">
            <v>125</v>
          </cell>
          <cell r="AK126">
            <v>125</v>
          </cell>
          <cell r="AL126">
            <v>125</v>
          </cell>
          <cell r="AM126">
            <v>125</v>
          </cell>
          <cell r="AN126">
            <v>125</v>
          </cell>
          <cell r="AO126">
            <v>125</v>
          </cell>
          <cell r="AP126">
            <v>120.83333333333333</v>
          </cell>
          <cell r="AQ126">
            <v>116.66666666666667</v>
          </cell>
          <cell r="AR126">
            <v>116.66666666666667</v>
          </cell>
          <cell r="AS126">
            <v>116.66666666666667</v>
          </cell>
          <cell r="AT126">
            <v>116.66666666666667</v>
          </cell>
          <cell r="AU126">
            <v>116.66666666666667</v>
          </cell>
          <cell r="AV126">
            <v>116.66666666666667</v>
          </cell>
          <cell r="AW126">
            <v>116.66666666666667</v>
          </cell>
          <cell r="AX126">
            <v>116.66666666666667</v>
          </cell>
          <cell r="AY126">
            <v>116.66666666666667</v>
          </cell>
          <cell r="AZ126">
            <v>116.66666666666667</v>
          </cell>
          <cell r="BA126">
            <v>116.66666666666667</v>
          </cell>
          <cell r="BB126">
            <v>116.66666666666667</v>
          </cell>
          <cell r="BC126">
            <v>116.66666666666667</v>
          </cell>
          <cell r="BD126">
            <v>116.66666666666667</v>
          </cell>
          <cell r="BE126">
            <v>116.66666666666667</v>
          </cell>
          <cell r="BF126">
            <v>116.66666666666667</v>
          </cell>
          <cell r="BG126">
            <v>116.66666666666667</v>
          </cell>
          <cell r="BH126">
            <v>116.66666666666667</v>
          </cell>
          <cell r="BI126">
            <v>111.66666666666667</v>
          </cell>
          <cell r="BJ126">
            <v>111.66666666666667</v>
          </cell>
          <cell r="BK126">
            <v>111.66666666666667</v>
          </cell>
          <cell r="BL126">
            <v>111.66666666666667</v>
          </cell>
          <cell r="BM126">
            <v>111.66666666666667</v>
          </cell>
          <cell r="BN126">
            <v>111.66666666666667</v>
          </cell>
          <cell r="BO126">
            <v>111.66666666666667</v>
          </cell>
          <cell r="BP126">
            <v>111.66666666666667</v>
          </cell>
          <cell r="BQ126">
            <v>111.66666666666667</v>
          </cell>
          <cell r="BR126">
            <v>111.66666666666667</v>
          </cell>
          <cell r="BS126">
            <v>111.66666666666667</v>
          </cell>
          <cell r="BT126">
            <v>111.66666666666667</v>
          </cell>
          <cell r="BU126">
            <v>111.66666666666667</v>
          </cell>
          <cell r="BV126">
            <v>111.66666666666667</v>
          </cell>
          <cell r="BW126">
            <v>111.66666666666667</v>
          </cell>
          <cell r="BX126">
            <v>111.66666666666667</v>
          </cell>
          <cell r="BY126">
            <v>111.66666666666667</v>
          </cell>
          <cell r="BZ126">
            <v>111.66666666666667</v>
          </cell>
          <cell r="CA126">
            <v>111.66666666666667</v>
          </cell>
          <cell r="CB126">
            <v>111.66666666666667</v>
          </cell>
          <cell r="CC126">
            <v>111.66666666666667</v>
          </cell>
          <cell r="CD126">
            <v>111.66666666666667</v>
          </cell>
          <cell r="CE126">
            <v>111.66666666666667</v>
          </cell>
          <cell r="CF126">
            <v>115.83333333333333</v>
          </cell>
          <cell r="CG126">
            <v>115.83333333333333</v>
          </cell>
          <cell r="CH126">
            <v>115.83333333333333</v>
          </cell>
          <cell r="CI126">
            <v>115.83333333333333</v>
          </cell>
          <cell r="CJ126">
            <v>115.83333333333333</v>
          </cell>
          <cell r="CK126">
            <v>115.83333333333333</v>
          </cell>
          <cell r="CL126">
            <v>115.83333333333333</v>
          </cell>
          <cell r="CM126">
            <v>115.83333333333333</v>
          </cell>
          <cell r="CN126">
            <v>115.83333333333333</v>
          </cell>
          <cell r="CO126">
            <v>115.83333333333333</v>
          </cell>
          <cell r="CP126">
            <v>115.83333333333333</v>
          </cell>
          <cell r="CQ126">
            <v>115.83333333333333</v>
          </cell>
          <cell r="CR126">
            <v>115.83333333333333</v>
          </cell>
          <cell r="CS126">
            <v>115.83333333333333</v>
          </cell>
          <cell r="CT126">
            <v>115.83333333333333</v>
          </cell>
          <cell r="CU126">
            <v>115.83333333333333</v>
          </cell>
          <cell r="CV126">
            <v>115.83333333333333</v>
          </cell>
          <cell r="CW126">
            <v>115.83333333333333</v>
          </cell>
          <cell r="CX126">
            <v>115.83333333333333</v>
          </cell>
          <cell r="CY126">
            <v>115.83333333333333</v>
          </cell>
          <cell r="CZ126">
            <v>115.83333333333333</v>
          </cell>
          <cell r="DA126">
            <v>115.83333333333333</v>
          </cell>
          <cell r="DB126">
            <v>115.83333333333333</v>
          </cell>
          <cell r="DC126">
            <v>115.83333333333333</v>
          </cell>
          <cell r="DD126">
            <v>115.83333333333333</v>
          </cell>
          <cell r="DE126">
            <v>115.83333333333333</v>
          </cell>
          <cell r="DF126">
            <v>115.83333333333333</v>
          </cell>
          <cell r="DG126">
            <v>115.83333333333333</v>
          </cell>
          <cell r="DH126">
            <v>115.83333333333333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A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0</v>
          </cell>
          <cell r="EH126">
            <v>0</v>
          </cell>
          <cell r="EI126">
            <v>0</v>
          </cell>
        </row>
        <row r="127">
          <cell r="A127">
            <v>182011</v>
          </cell>
          <cell r="B127" t="str">
            <v>PIMENTS MOULUS</v>
          </cell>
          <cell r="C127">
            <v>231</v>
          </cell>
          <cell r="D127">
            <v>99.50598759976954</v>
          </cell>
          <cell r="E127">
            <v>100.65216984129468</v>
          </cell>
          <cell r="F127">
            <v>100.98453933236382</v>
          </cell>
          <cell r="G127">
            <v>100.86624877615857</v>
          </cell>
          <cell r="H127">
            <v>100.05538984433562</v>
          </cell>
          <cell r="I127">
            <v>99.899844873055898</v>
          </cell>
          <cell r="J127">
            <v>99.899844873055898</v>
          </cell>
          <cell r="K127">
            <v>99.899844873055898</v>
          </cell>
          <cell r="L127">
            <v>100.01030576407672</v>
          </cell>
          <cell r="M127">
            <v>99.318801405430378</v>
          </cell>
          <cell r="N127">
            <v>98.889007267851468</v>
          </cell>
          <cell r="O127">
            <v>100.01801554955144</v>
          </cell>
          <cell r="P127">
            <v>99.378943982820289</v>
          </cell>
          <cell r="Q127">
            <v>99.701563543354538</v>
          </cell>
          <cell r="R127">
            <v>99.001249028705516</v>
          </cell>
          <cell r="S127">
            <v>99.906301405517254</v>
          </cell>
          <cell r="T127">
            <v>99.856834189437492</v>
          </cell>
          <cell r="U127">
            <v>101.02608929107335</v>
          </cell>
          <cell r="V127">
            <v>101.02608929107335</v>
          </cell>
          <cell r="W127">
            <v>100.4979133055426</v>
          </cell>
          <cell r="X127">
            <v>101.83921218422098</v>
          </cell>
          <cell r="Y127">
            <v>104.06216023862372</v>
          </cell>
          <cell r="Z127">
            <v>104.45879236787874</v>
          </cell>
          <cell r="AA127">
            <v>103.80074794799603</v>
          </cell>
          <cell r="AB127">
            <v>103.65594841169191</v>
          </cell>
          <cell r="AC127">
            <v>103.51201593847942</v>
          </cell>
          <cell r="AD127">
            <v>104.1831292366205</v>
          </cell>
          <cell r="AE127">
            <v>104.1831292366205</v>
          </cell>
          <cell r="AF127">
            <v>103.97097056710709</v>
          </cell>
          <cell r="AG127">
            <v>103.97097056710709</v>
          </cell>
          <cell r="AH127">
            <v>103.97097056710709</v>
          </cell>
          <cell r="AI127">
            <v>103.57079975937572</v>
          </cell>
          <cell r="AJ127">
            <v>103.84157723719505</v>
          </cell>
          <cell r="AK127">
            <v>104.4892683110866</v>
          </cell>
          <cell r="AL127">
            <v>103.09714186284319</v>
          </cell>
          <cell r="AM127">
            <v>103.8372280806792</v>
          </cell>
          <cell r="AN127">
            <v>104.15053976899088</v>
          </cell>
          <cell r="AO127">
            <v>104.5749933012742</v>
          </cell>
          <cell r="AP127">
            <v>104.74274221902311</v>
          </cell>
          <cell r="AQ127">
            <v>104.20781596671182</v>
          </cell>
          <cell r="AR127">
            <v>104.5089019028121</v>
          </cell>
          <cell r="AS127">
            <v>104.62910620366165</v>
          </cell>
          <cell r="AT127">
            <v>105.21201053320075</v>
          </cell>
          <cell r="AU127">
            <v>105.28529183582248</v>
          </cell>
          <cell r="AV127">
            <v>106.01457711111694</v>
          </cell>
          <cell r="AW127">
            <v>107.09103930140891</v>
          </cell>
          <cell r="AX127">
            <v>107.0588445796302</v>
          </cell>
          <cell r="AY127">
            <v>108.40974348560606</v>
          </cell>
          <cell r="AZ127">
            <v>108.08766648289728</v>
          </cell>
          <cell r="BA127">
            <v>108.22520255793336</v>
          </cell>
          <cell r="BB127">
            <v>108.67280822795921</v>
          </cell>
          <cell r="BC127">
            <v>108.74872205621135</v>
          </cell>
          <cell r="BD127">
            <v>109.96317594563219</v>
          </cell>
          <cell r="BE127">
            <v>111.94222553180082</v>
          </cell>
          <cell r="BF127">
            <v>112.18154717489223</v>
          </cell>
          <cell r="BG127">
            <v>114.28880048215888</v>
          </cell>
          <cell r="BH127">
            <v>115.7918755130828</v>
          </cell>
          <cell r="BI127">
            <v>115.09655601548502</v>
          </cell>
          <cell r="BJ127">
            <v>116.16786299891308</v>
          </cell>
          <cell r="BK127">
            <v>117.32519628752105</v>
          </cell>
          <cell r="BL127">
            <v>116.18436201609339</v>
          </cell>
          <cell r="BM127">
            <v>116.17459366062801</v>
          </cell>
          <cell r="BN127">
            <v>116.52965769330402</v>
          </cell>
          <cell r="BO127">
            <v>117.38122129945646</v>
          </cell>
          <cell r="BP127">
            <v>118.9745677900132</v>
          </cell>
          <cell r="BQ127">
            <v>121.1466161778723</v>
          </cell>
          <cell r="BR127">
            <v>123.02496707274842</v>
          </cell>
          <cell r="BS127">
            <v>124.00043885712452</v>
          </cell>
          <cell r="BT127">
            <v>124.12849351559855</v>
          </cell>
          <cell r="BU127">
            <v>124.37437595214404</v>
          </cell>
          <cell r="BV127">
            <v>125.20683296353779</v>
          </cell>
          <cell r="BW127">
            <v>125.78417357430735</v>
          </cell>
          <cell r="BX127">
            <v>126.05009064796323</v>
          </cell>
          <cell r="BY127">
            <v>126.03562421781325</v>
          </cell>
          <cell r="BZ127">
            <v>145.67282018147873</v>
          </cell>
          <cell r="CA127">
            <v>146.54529526963739</v>
          </cell>
          <cell r="CB127">
            <v>146.67219362650818</v>
          </cell>
          <cell r="CC127">
            <v>145.73263450052553</v>
          </cell>
          <cell r="CD127">
            <v>145.52481949638076</v>
          </cell>
          <cell r="CE127">
            <v>145.51565406457698</v>
          </cell>
          <cell r="CF127">
            <v>144.83022851310821</v>
          </cell>
          <cell r="CG127">
            <v>146.23819438147945</v>
          </cell>
          <cell r="CH127">
            <v>147.80352690210142</v>
          </cell>
          <cell r="CI127">
            <v>148.40494865131566</v>
          </cell>
          <cell r="CJ127">
            <v>150.69503886820812</v>
          </cell>
          <cell r="CK127">
            <v>152.89657606857651</v>
          </cell>
          <cell r="CL127">
            <v>157.57281249534535</v>
          </cell>
          <cell r="CM127">
            <v>162.01095393721099</v>
          </cell>
          <cell r="CN127">
            <v>162.85930416338229</v>
          </cell>
          <cell r="CO127">
            <v>163.33171849877505</v>
          </cell>
          <cell r="CP127">
            <v>164.64639798646317</v>
          </cell>
          <cell r="CQ127">
            <v>164.450813764061</v>
          </cell>
          <cell r="CR127">
            <v>165.16953977093095</v>
          </cell>
          <cell r="CS127">
            <v>165.68696267535526</v>
          </cell>
          <cell r="CT127">
            <v>167.86349676246718</v>
          </cell>
          <cell r="CU127">
            <v>168.72252899190363</v>
          </cell>
          <cell r="CV127">
            <v>169.53066824400094</v>
          </cell>
          <cell r="CW127">
            <v>170.24990538288779</v>
          </cell>
          <cell r="CX127">
            <v>170.4856018242663</v>
          </cell>
          <cell r="CY127">
            <v>170.05707973302421</v>
          </cell>
          <cell r="CZ127">
            <v>171.09495279244706</v>
          </cell>
          <cell r="DA127">
            <v>172.11559700665154</v>
          </cell>
          <cell r="DB127">
            <v>172.54360675442641</v>
          </cell>
          <cell r="DC127">
            <v>174.36524004925735</v>
          </cell>
          <cell r="DD127">
            <v>175.52704821768219</v>
          </cell>
          <cell r="DE127">
            <v>178.86441671405342</v>
          </cell>
          <cell r="DF127">
            <v>180.98300404010416</v>
          </cell>
          <cell r="DG127">
            <v>181.37105550294592</v>
          </cell>
          <cell r="DH127">
            <v>181.76095896776505</v>
          </cell>
          <cell r="DI127">
            <v>0</v>
          </cell>
          <cell r="DJ127">
            <v>0</v>
          </cell>
          <cell r="DK127">
            <v>0</v>
          </cell>
          <cell r="DL127">
            <v>0</v>
          </cell>
          <cell r="DM127">
            <v>0</v>
          </cell>
          <cell r="DN127">
            <v>0</v>
          </cell>
          <cell r="DO127">
            <v>0</v>
          </cell>
          <cell r="DP127">
            <v>0</v>
          </cell>
          <cell r="DQ127">
            <v>0</v>
          </cell>
          <cell r="DR127">
            <v>0</v>
          </cell>
          <cell r="DS127">
            <v>0</v>
          </cell>
          <cell r="DT127">
            <v>0</v>
          </cell>
          <cell r="DU127">
            <v>0</v>
          </cell>
          <cell r="DV127">
            <v>0</v>
          </cell>
          <cell r="DW127">
            <v>0</v>
          </cell>
          <cell r="DX127">
            <v>0</v>
          </cell>
          <cell r="DY127">
            <v>0</v>
          </cell>
          <cell r="DZ127">
            <v>0</v>
          </cell>
          <cell r="EA127">
            <v>0</v>
          </cell>
          <cell r="EB127">
            <v>0</v>
          </cell>
          <cell r="EC127">
            <v>0</v>
          </cell>
          <cell r="ED127">
            <v>0</v>
          </cell>
          <cell r="EE127">
            <v>0</v>
          </cell>
          <cell r="EF127">
            <v>0</v>
          </cell>
          <cell r="EG127">
            <v>0</v>
          </cell>
          <cell r="EH127">
            <v>0</v>
          </cell>
          <cell r="EI127">
            <v>0</v>
          </cell>
        </row>
        <row r="128">
          <cell r="A128">
            <v>182031</v>
          </cell>
          <cell r="B128" t="str">
            <v>HARISSA EN BOITE</v>
          </cell>
          <cell r="C128">
            <v>100</v>
          </cell>
          <cell r="D128">
            <v>99.801589432943715</v>
          </cell>
          <cell r="E128">
            <v>99.229585482614823</v>
          </cell>
          <cell r="F128">
            <v>99.229585482614823</v>
          </cell>
          <cell r="G128">
            <v>99.229585482614823</v>
          </cell>
          <cell r="H128">
            <v>99.229585482614823</v>
          </cell>
          <cell r="I128">
            <v>99.269741882467258</v>
          </cell>
          <cell r="J128">
            <v>99.269741882467258</v>
          </cell>
          <cell r="K128">
            <v>101.09765005467503</v>
          </cell>
          <cell r="L128">
            <v>100.64977402566245</v>
          </cell>
          <cell r="M128">
            <v>100.97732726932819</v>
          </cell>
          <cell r="N128">
            <v>100.97732726932819</v>
          </cell>
          <cell r="O128">
            <v>101.03850625266863</v>
          </cell>
          <cell r="P128">
            <v>101.21508504413369</v>
          </cell>
          <cell r="Q128">
            <v>101.21508504413369</v>
          </cell>
          <cell r="R128">
            <v>101.21508504413369</v>
          </cell>
          <cell r="S128">
            <v>101.08575538370621</v>
          </cell>
          <cell r="T128">
            <v>101.10725929159216</v>
          </cell>
          <cell r="U128">
            <v>101.10725929159216</v>
          </cell>
          <cell r="V128">
            <v>101.56574734917702</v>
          </cell>
          <cell r="W128">
            <v>101.55506659746423</v>
          </cell>
          <cell r="X128">
            <v>101.29823727635298</v>
          </cell>
          <cell r="Y128">
            <v>101.32627210868424</v>
          </cell>
          <cell r="Z128">
            <v>101.4462374766496</v>
          </cell>
          <cell r="AA128">
            <v>101.42229741464479</v>
          </cell>
          <cell r="AB128">
            <v>101.58909685705078</v>
          </cell>
          <cell r="AC128">
            <v>101.35474284116995</v>
          </cell>
          <cell r="AD128">
            <v>101.44740919806218</v>
          </cell>
          <cell r="AE128">
            <v>101.57986814880307</v>
          </cell>
          <cell r="AF128">
            <v>101.651705412954</v>
          </cell>
          <cell r="AG128">
            <v>101.5804067116553</v>
          </cell>
          <cell r="AH128">
            <v>101.75897814022673</v>
          </cell>
          <cell r="AI128">
            <v>101.75280038310058</v>
          </cell>
          <cell r="AJ128">
            <v>102.24200072963491</v>
          </cell>
          <cell r="AK128">
            <v>102.66950225260851</v>
          </cell>
          <cell r="AL128">
            <v>102.79047178363206</v>
          </cell>
          <cell r="AM128">
            <v>103.16267368651521</v>
          </cell>
          <cell r="AN128">
            <v>103.65581981368227</v>
          </cell>
          <cell r="AO128">
            <v>103.99827827569274</v>
          </cell>
          <cell r="AP128">
            <v>104.64384334815563</v>
          </cell>
          <cell r="AQ128">
            <v>103.11666786560772</v>
          </cell>
          <cell r="AR128">
            <v>102.8000980218261</v>
          </cell>
          <cell r="AS128">
            <v>103.13738939171884</v>
          </cell>
          <cell r="AT128">
            <v>103.34135996203422</v>
          </cell>
          <cell r="AU128">
            <v>103.6222790192367</v>
          </cell>
          <cell r="AV128">
            <v>104.31906294076019</v>
          </cell>
          <cell r="AW128">
            <v>105.47788500055854</v>
          </cell>
          <cell r="AX128">
            <v>109.90445711763061</v>
          </cell>
          <cell r="AY128">
            <v>110.22554928168046</v>
          </cell>
          <cell r="AZ128">
            <v>111.03310095516781</v>
          </cell>
          <cell r="BA128">
            <v>111.14555505874094</v>
          </cell>
          <cell r="BB128">
            <v>111.51822001316494</v>
          </cell>
          <cell r="BC128">
            <v>112.60604759815797</v>
          </cell>
          <cell r="BD128">
            <v>111.61615449547666</v>
          </cell>
          <cell r="BE128">
            <v>111.58043813437503</v>
          </cell>
          <cell r="BF128">
            <v>113.39308821726718</v>
          </cell>
          <cell r="BG128">
            <v>113.41534348658803</v>
          </cell>
          <cell r="BH128">
            <v>113.45963381308397</v>
          </cell>
          <cell r="BI128">
            <v>113.60502906020591</v>
          </cell>
          <cell r="BJ128">
            <v>113.75083356563175</v>
          </cell>
          <cell r="BK128">
            <v>114.05737063752335</v>
          </cell>
          <cell r="BL128">
            <v>114.04523448044722</v>
          </cell>
          <cell r="BM128">
            <v>114.59913815356445</v>
          </cell>
          <cell r="BN128">
            <v>114.79589696898458</v>
          </cell>
          <cell r="BO128">
            <v>114.9340734129517</v>
          </cell>
          <cell r="BP128">
            <v>114.8381442355264</v>
          </cell>
          <cell r="BQ128">
            <v>115.06253363301416</v>
          </cell>
          <cell r="BR128">
            <v>116.49632508882169</v>
          </cell>
          <cell r="BS128">
            <v>116.82953326051121</v>
          </cell>
          <cell r="BT128">
            <v>117.02139161536182</v>
          </cell>
          <cell r="BU128">
            <v>120.66565504805104</v>
          </cell>
          <cell r="BV128">
            <v>120.31943213481931</v>
          </cell>
          <cell r="BW128">
            <v>120.2947247314637</v>
          </cell>
          <cell r="BX128">
            <v>120.68095908545502</v>
          </cell>
          <cell r="BY128">
            <v>120.86133262175477</v>
          </cell>
          <cell r="BZ128">
            <v>120.6347179731228</v>
          </cell>
          <cell r="CA128">
            <v>120.83846867497569</v>
          </cell>
          <cell r="CB128">
            <v>121.11380109456896</v>
          </cell>
          <cell r="CC128">
            <v>121.5945627249769</v>
          </cell>
          <cell r="CD128">
            <v>121.8823502572528</v>
          </cell>
          <cell r="CE128">
            <v>122.12909521955714</v>
          </cell>
          <cell r="CF128">
            <v>123.67472611117999</v>
          </cell>
          <cell r="CG128">
            <v>123.88193260564627</v>
          </cell>
          <cell r="CH128">
            <v>124.60292859331622</v>
          </cell>
          <cell r="CI128">
            <v>125.22154800147231</v>
          </cell>
          <cell r="CJ128">
            <v>126.31063583885607</v>
          </cell>
          <cell r="CK128">
            <v>129.59139438232987</v>
          </cell>
          <cell r="CL128">
            <v>130.85917133785887</v>
          </cell>
          <cell r="CM128">
            <v>132.56466448683642</v>
          </cell>
          <cell r="CN128">
            <v>133.01411764993279</v>
          </cell>
          <cell r="CO128">
            <v>134.68928609175705</v>
          </cell>
          <cell r="CP128">
            <v>135.62931248010077</v>
          </cell>
          <cell r="CQ128">
            <v>136.23107008626693</v>
          </cell>
          <cell r="CR128">
            <v>136.51608963783107</v>
          </cell>
          <cell r="CS128">
            <v>137.2925227996316</v>
          </cell>
          <cell r="CT128">
            <v>138.52986152634841</v>
          </cell>
          <cell r="CU128">
            <v>139.59593530957412</v>
          </cell>
          <cell r="CV128">
            <v>140.17894991685986</v>
          </cell>
          <cell r="CW128">
            <v>140.82129078937422</v>
          </cell>
          <cell r="CX128">
            <v>142.09220457882756</v>
          </cell>
          <cell r="CY128">
            <v>143.21140091968664</v>
          </cell>
          <cell r="CZ128">
            <v>143.70822053177298</v>
          </cell>
          <cell r="DA128">
            <v>145.03080792267926</v>
          </cell>
          <cell r="DB128">
            <v>145.16189843882464</v>
          </cell>
          <cell r="DC128">
            <v>146.61612795582059</v>
          </cell>
          <cell r="DD128">
            <v>148.29481528949765</v>
          </cell>
          <cell r="DE128">
            <v>148.61776367281848</v>
          </cell>
          <cell r="DF128">
            <v>148.83157714454921</v>
          </cell>
          <cell r="DG128">
            <v>149.60970315310479</v>
          </cell>
          <cell r="DH128">
            <v>149.93049909201486</v>
          </cell>
          <cell r="DI128">
            <v>0</v>
          </cell>
          <cell r="DJ128">
            <v>0</v>
          </cell>
          <cell r="DK128">
            <v>0</v>
          </cell>
          <cell r="DL128">
            <v>0</v>
          </cell>
          <cell r="DM128">
            <v>0</v>
          </cell>
          <cell r="DN128">
            <v>0</v>
          </cell>
          <cell r="DO128">
            <v>0</v>
          </cell>
          <cell r="DP128">
            <v>0</v>
          </cell>
          <cell r="DQ128">
            <v>0</v>
          </cell>
          <cell r="DR128">
            <v>0</v>
          </cell>
          <cell r="DS128">
            <v>0</v>
          </cell>
          <cell r="DT128">
            <v>0</v>
          </cell>
          <cell r="DU128">
            <v>0</v>
          </cell>
          <cell r="DV128">
            <v>0</v>
          </cell>
          <cell r="DW128">
            <v>0</v>
          </cell>
          <cell r="DX128">
            <v>0</v>
          </cell>
          <cell r="DY128">
            <v>0</v>
          </cell>
          <cell r="DZ128">
            <v>0</v>
          </cell>
          <cell r="EA128">
            <v>0</v>
          </cell>
          <cell r="EB128">
            <v>0</v>
          </cell>
          <cell r="EC128">
            <v>0</v>
          </cell>
          <cell r="ED128">
            <v>0</v>
          </cell>
          <cell r="EE128">
            <v>0</v>
          </cell>
          <cell r="EF128">
            <v>0</v>
          </cell>
          <cell r="EG128">
            <v>0</v>
          </cell>
          <cell r="EH128">
            <v>0</v>
          </cell>
          <cell r="EI128">
            <v>0</v>
          </cell>
        </row>
        <row r="129">
          <cell r="A129">
            <v>182041</v>
          </cell>
          <cell r="B129" t="str">
            <v>HARISSA DE MAISON</v>
          </cell>
          <cell r="C129">
            <v>42</v>
          </cell>
          <cell r="D129">
            <v>101.54024808028143</v>
          </cell>
          <cell r="E129">
            <v>101.54024808028143</v>
          </cell>
          <cell r="F129">
            <v>99.559411843347632</v>
          </cell>
          <cell r="G129">
            <v>99.559411843347632</v>
          </cell>
          <cell r="H129">
            <v>99.559411843347632</v>
          </cell>
          <cell r="I129">
            <v>99.69195038394372</v>
          </cell>
          <cell r="J129">
            <v>99.69195038394372</v>
          </cell>
          <cell r="K129">
            <v>99.69195038394372</v>
          </cell>
          <cell r="L129">
            <v>99.69195038394372</v>
          </cell>
          <cell r="M129">
            <v>99.824488924539807</v>
          </cell>
          <cell r="N129">
            <v>99.824488924539807</v>
          </cell>
          <cell r="O129">
            <v>99.824488924539807</v>
          </cell>
          <cell r="P129">
            <v>99.824488924539807</v>
          </cell>
          <cell r="Q129">
            <v>99.824488924539807</v>
          </cell>
          <cell r="R129">
            <v>99.824488924539807</v>
          </cell>
          <cell r="S129">
            <v>99.824488924539807</v>
          </cell>
          <cell r="T129">
            <v>99.824488924539807</v>
          </cell>
          <cell r="U129">
            <v>100.08956600573202</v>
          </cell>
          <cell r="V129">
            <v>101.43877235493835</v>
          </cell>
          <cell r="W129">
            <v>101.43877235493835</v>
          </cell>
          <cell r="X129">
            <v>101.43877235493835</v>
          </cell>
          <cell r="Y129">
            <v>101.43877235493835</v>
          </cell>
          <cell r="Z129">
            <v>101.43877235493835</v>
          </cell>
          <cell r="AA129">
            <v>101.43877235493835</v>
          </cell>
          <cell r="AB129">
            <v>101.43877235493835</v>
          </cell>
          <cell r="AC129">
            <v>101.43877235493835</v>
          </cell>
          <cell r="AD129">
            <v>102.77256246570687</v>
          </cell>
          <cell r="AE129">
            <v>102.77256246570687</v>
          </cell>
          <cell r="AF129">
            <v>102.77256246570687</v>
          </cell>
          <cell r="AG129">
            <v>102.77256246570687</v>
          </cell>
          <cell r="AH129">
            <v>102.77256246570687</v>
          </cell>
          <cell r="AI129">
            <v>102.77256246570687</v>
          </cell>
          <cell r="AJ129">
            <v>103.97773589310252</v>
          </cell>
          <cell r="AK129">
            <v>103.97773589310252</v>
          </cell>
          <cell r="AL129">
            <v>103.97773589310252</v>
          </cell>
          <cell r="AM129">
            <v>103.97773589310252</v>
          </cell>
          <cell r="AN129">
            <v>103.97773589310252</v>
          </cell>
          <cell r="AO129">
            <v>103.97773589310252</v>
          </cell>
          <cell r="AP129">
            <v>103.97773589310252</v>
          </cell>
          <cell r="AQ129">
            <v>103.97773589310252</v>
          </cell>
          <cell r="AR129">
            <v>102.62852954389618</v>
          </cell>
          <cell r="AS129">
            <v>102.49599100330009</v>
          </cell>
          <cell r="AT129">
            <v>103.46424382961045</v>
          </cell>
          <cell r="AU129">
            <v>103.46424382961045</v>
          </cell>
          <cell r="AV129">
            <v>104.06276843849479</v>
          </cell>
          <cell r="AW129">
            <v>104.93128695701328</v>
          </cell>
          <cell r="AX129">
            <v>105.68313880886515</v>
          </cell>
          <cell r="AY129">
            <v>105.68313880886515</v>
          </cell>
          <cell r="AZ129">
            <v>107.45020230092867</v>
          </cell>
          <cell r="BA129">
            <v>107.45020230092867</v>
          </cell>
          <cell r="BB129">
            <v>107.45020230092867</v>
          </cell>
          <cell r="BC129">
            <v>111.64883545789515</v>
          </cell>
          <cell r="BD129">
            <v>112.96939294918435</v>
          </cell>
          <cell r="BE129">
            <v>112.96939294918435</v>
          </cell>
          <cell r="BF129">
            <v>116.56939294918435</v>
          </cell>
          <cell r="BG129">
            <v>116.43685440858823</v>
          </cell>
          <cell r="BH129">
            <v>118.0814859739515</v>
          </cell>
          <cell r="BI129">
            <v>117.41459091856726</v>
          </cell>
          <cell r="BJ129">
            <v>117.8324480614244</v>
          </cell>
          <cell r="BK129">
            <v>123.07054329951964</v>
          </cell>
          <cell r="BL129">
            <v>123.07054329951964</v>
          </cell>
          <cell r="BM129">
            <v>123.07054329951964</v>
          </cell>
          <cell r="BN129">
            <v>123.46815892130792</v>
          </cell>
          <cell r="BO129">
            <v>124.7887164125971</v>
          </cell>
          <cell r="BP129">
            <v>124.7887164125971</v>
          </cell>
          <cell r="BQ129">
            <v>124.7887164125971</v>
          </cell>
          <cell r="BR129">
            <v>124.46464233852305</v>
          </cell>
          <cell r="BS129">
            <v>125.11279048667117</v>
          </cell>
          <cell r="BT129">
            <v>126.75742205203447</v>
          </cell>
          <cell r="BU129">
            <v>126.43334797796039</v>
          </cell>
          <cell r="BV129">
            <v>126.43334797796039</v>
          </cell>
          <cell r="BW129">
            <v>126.43334797796039</v>
          </cell>
          <cell r="BX129">
            <v>126.43334797796039</v>
          </cell>
          <cell r="BY129">
            <v>127.78255432716672</v>
          </cell>
          <cell r="BZ129">
            <v>127.78255432716672</v>
          </cell>
          <cell r="CA129">
            <v>128.16820982393332</v>
          </cell>
          <cell r="CB129">
            <v>128.16820982393332</v>
          </cell>
          <cell r="CC129">
            <v>128.16820982393332</v>
          </cell>
          <cell r="CD129">
            <v>128.16820982393332</v>
          </cell>
          <cell r="CE129">
            <v>128.5860669667905</v>
          </cell>
          <cell r="CF129">
            <v>128.91951449448263</v>
          </cell>
          <cell r="CG129">
            <v>128.91951449448263</v>
          </cell>
          <cell r="CH129">
            <v>128.91951449448263</v>
          </cell>
          <cell r="CI129">
            <v>132.51951449448262</v>
          </cell>
          <cell r="CJ129">
            <v>136.23633989130801</v>
          </cell>
          <cell r="CK129">
            <v>138.45769103339089</v>
          </cell>
          <cell r="CL129">
            <v>140.06025717095702</v>
          </cell>
          <cell r="CM129">
            <v>140.06025717095702</v>
          </cell>
          <cell r="CN129">
            <v>141.01152701222685</v>
          </cell>
          <cell r="CO129">
            <v>141.98374923444905</v>
          </cell>
          <cell r="CP129">
            <v>142.40160637730622</v>
          </cell>
          <cell r="CQ129">
            <v>143.8889461774238</v>
          </cell>
          <cell r="CR129">
            <v>143.58267633615395</v>
          </cell>
          <cell r="CS129">
            <v>144.90323382744313</v>
          </cell>
          <cell r="CT129">
            <v>144.25508567929498</v>
          </cell>
          <cell r="CU129">
            <v>144.25508567929498</v>
          </cell>
          <cell r="CV129">
            <v>145.20578886277994</v>
          </cell>
          <cell r="CW129">
            <v>146.72166187865301</v>
          </cell>
          <cell r="CX129">
            <v>147.04573595272709</v>
          </cell>
          <cell r="CY129">
            <v>147.31597404796514</v>
          </cell>
          <cell r="CZ129">
            <v>150.98558016201571</v>
          </cell>
          <cell r="DA129">
            <v>154.10290820434375</v>
          </cell>
          <cell r="DB129">
            <v>158.0023797072808</v>
          </cell>
          <cell r="DC129">
            <v>159.49841145331251</v>
          </cell>
          <cell r="DD129">
            <v>159.75050140040247</v>
          </cell>
          <cell r="DE129">
            <v>160.95566013056117</v>
          </cell>
          <cell r="DF129">
            <v>162.08708870198976</v>
          </cell>
          <cell r="DG129">
            <v>163.21851727341831</v>
          </cell>
          <cell r="DH129">
            <v>163.21851727341831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0</v>
          </cell>
          <cell r="DR129">
            <v>0</v>
          </cell>
          <cell r="DS129">
            <v>0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0</v>
          </cell>
          <cell r="DY129">
            <v>0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</v>
          </cell>
          <cell r="EE129">
            <v>0</v>
          </cell>
          <cell r="EF129">
            <v>0</v>
          </cell>
          <cell r="EG129">
            <v>0</v>
          </cell>
          <cell r="EH129">
            <v>0</v>
          </cell>
          <cell r="EI129">
            <v>0</v>
          </cell>
        </row>
        <row r="130">
          <cell r="A130">
            <v>182051</v>
          </cell>
          <cell r="B130" t="str">
            <v>PIMENT SEC EN GOUSSE</v>
          </cell>
          <cell r="C130">
            <v>64</v>
          </cell>
          <cell r="D130">
            <v>99.029822445240455</v>
          </cell>
          <cell r="E130">
            <v>100.6975817409876</v>
          </cell>
          <cell r="F130">
            <v>100.33179515371094</v>
          </cell>
          <cell r="G130">
            <v>100.58339780304951</v>
          </cell>
          <cell r="H130">
            <v>100.90631237661442</v>
          </cell>
          <cell r="I130">
            <v>100.35503772359164</v>
          </cell>
          <cell r="J130">
            <v>100.35503772359164</v>
          </cell>
          <cell r="K130">
            <v>100.23999269212612</v>
          </cell>
          <cell r="L130">
            <v>100.63498328365368</v>
          </cell>
          <cell r="M130">
            <v>99.889473417250571</v>
          </cell>
          <cell r="N130">
            <v>98.537894621334004</v>
          </cell>
          <cell r="O130">
            <v>98.438671018849533</v>
          </cell>
          <cell r="P130">
            <v>98.430335568320857</v>
          </cell>
          <cell r="Q130">
            <v>98.681702755820851</v>
          </cell>
          <cell r="R130">
            <v>100.26101222644922</v>
          </cell>
          <cell r="S130">
            <v>100.58575449449046</v>
          </cell>
          <cell r="T130">
            <v>102.30781532240137</v>
          </cell>
          <cell r="U130">
            <v>104.70787906962383</v>
          </cell>
          <cell r="V130">
            <v>104.90719204672305</v>
          </cell>
          <cell r="W130">
            <v>104.46441326060213</v>
          </cell>
          <cell r="X130">
            <v>104.35357766653867</v>
          </cell>
          <cell r="Y130">
            <v>105.63894043087578</v>
          </cell>
          <cell r="Z130">
            <v>105.71293539768322</v>
          </cell>
          <cell r="AA130">
            <v>106.65683579548003</v>
          </cell>
          <cell r="AB130">
            <v>106.75582772373117</v>
          </cell>
          <cell r="AC130">
            <v>106.84667074698699</v>
          </cell>
          <cell r="AD130">
            <v>105.66697554340153</v>
          </cell>
          <cell r="AE130">
            <v>107.23116491751396</v>
          </cell>
          <cell r="AF130">
            <v>107.72173282855447</v>
          </cell>
          <cell r="AG130">
            <v>107.55636015774702</v>
          </cell>
          <cell r="AH130">
            <v>107.6138940724757</v>
          </cell>
          <cell r="AI130">
            <v>107.06904113129922</v>
          </cell>
          <cell r="AJ130">
            <v>107.00669721964391</v>
          </cell>
          <cell r="AK130">
            <v>108.26560104017554</v>
          </cell>
          <cell r="AL130">
            <v>107.31335664423668</v>
          </cell>
          <cell r="AM130">
            <v>108.50630102008697</v>
          </cell>
          <cell r="AN130">
            <v>108.90187377075003</v>
          </cell>
          <cell r="AO130">
            <v>109.34963668689133</v>
          </cell>
          <cell r="AP130">
            <v>109.65872750373066</v>
          </cell>
          <cell r="AQ130">
            <v>109.97904000373066</v>
          </cell>
          <cell r="AR130">
            <v>112.02269291592742</v>
          </cell>
          <cell r="AS130">
            <v>112.91429198129613</v>
          </cell>
          <cell r="AT130">
            <v>114.61098333014242</v>
          </cell>
          <cell r="AU130">
            <v>114.90560216422313</v>
          </cell>
          <cell r="AV130">
            <v>116.37949332891039</v>
          </cell>
          <cell r="AW130">
            <v>117.85558783240826</v>
          </cell>
          <cell r="AX130">
            <v>118.86845183806201</v>
          </cell>
          <cell r="AY130">
            <v>119.48101512041613</v>
          </cell>
          <cell r="AZ130">
            <v>120.42119988375944</v>
          </cell>
          <cell r="BA130">
            <v>121.42933006672438</v>
          </cell>
          <cell r="BB130">
            <v>123.64011023441495</v>
          </cell>
          <cell r="BC130">
            <v>124.5122199553667</v>
          </cell>
          <cell r="BD130">
            <v>124.8795402420829</v>
          </cell>
          <cell r="BE130">
            <v>128.3879095273403</v>
          </cell>
          <cell r="BF130">
            <v>130.75761650298588</v>
          </cell>
          <cell r="BG130">
            <v>131.64386377307292</v>
          </cell>
          <cell r="BH130">
            <v>132.39766316596737</v>
          </cell>
          <cell r="BI130">
            <v>134.06702063960131</v>
          </cell>
          <cell r="BJ130">
            <v>134.48140037832346</v>
          </cell>
          <cell r="BK130">
            <v>135.06585209375388</v>
          </cell>
          <cell r="BL130">
            <v>135.49070887250792</v>
          </cell>
          <cell r="BM130">
            <v>136.86064754815001</v>
          </cell>
          <cell r="BN130">
            <v>139.60835627253911</v>
          </cell>
          <cell r="BO130">
            <v>141.58562980265228</v>
          </cell>
          <cell r="BP130">
            <v>141.158709986893</v>
          </cell>
          <cell r="BQ130">
            <v>142.66975083213995</v>
          </cell>
          <cell r="BR130">
            <v>142.97780172776197</v>
          </cell>
          <cell r="BS130">
            <v>144.75437875996454</v>
          </cell>
          <cell r="BT130">
            <v>145.47204059463871</v>
          </cell>
          <cell r="BU130">
            <v>141.39844701378161</v>
          </cell>
          <cell r="BV130">
            <v>142.18664273203763</v>
          </cell>
          <cell r="BW130">
            <v>141.88612643173559</v>
          </cell>
          <cell r="BX130">
            <v>141.02071725427797</v>
          </cell>
          <cell r="BY130">
            <v>140.9254759117625</v>
          </cell>
          <cell r="BZ130">
            <v>141.35905615525687</v>
          </cell>
          <cell r="CA130">
            <v>139.4138176393223</v>
          </cell>
          <cell r="CB130">
            <v>143.95242413188134</v>
          </cell>
          <cell r="CC130">
            <v>144.71676059798315</v>
          </cell>
          <cell r="CD130">
            <v>144.30077691886834</v>
          </cell>
          <cell r="CE130">
            <v>144.13229130681196</v>
          </cell>
          <cell r="CF130">
            <v>146.33138397007514</v>
          </cell>
          <cell r="CG130">
            <v>143.52955497838497</v>
          </cell>
          <cell r="CH130">
            <v>144.13184571059691</v>
          </cell>
          <cell r="CI130">
            <v>146.5769858970622</v>
          </cell>
          <cell r="CJ130">
            <v>151.20057365470154</v>
          </cell>
          <cell r="CK130">
            <v>156.99752456546665</v>
          </cell>
          <cell r="CL130">
            <v>164.8389475341605</v>
          </cell>
          <cell r="CM130">
            <v>180.8337378003705</v>
          </cell>
          <cell r="CN130">
            <v>191.36305254145253</v>
          </cell>
          <cell r="CO130">
            <v>197.23418642641167</v>
          </cell>
          <cell r="CP130">
            <v>200.45272693140475</v>
          </cell>
          <cell r="CQ130">
            <v>204.37894484466642</v>
          </cell>
          <cell r="CR130">
            <v>203.14963882532797</v>
          </cell>
          <cell r="CS130">
            <v>196.79659861012394</v>
          </cell>
          <cell r="CT130">
            <v>195.76920765404404</v>
          </cell>
          <cell r="CU130">
            <v>193.84903681067698</v>
          </cell>
          <cell r="CV130">
            <v>195.91696471131925</v>
          </cell>
          <cell r="CW130">
            <v>197.55058692664517</v>
          </cell>
          <cell r="CX130">
            <v>199.75492643178086</v>
          </cell>
          <cell r="CY130">
            <v>199.95182123814263</v>
          </cell>
          <cell r="CZ130">
            <v>200.56807918742436</v>
          </cell>
          <cell r="DA130">
            <v>201.56691946569413</v>
          </cell>
          <cell r="DB130">
            <v>201.07537830452739</v>
          </cell>
          <cell r="DC130">
            <v>201.48626905891223</v>
          </cell>
          <cell r="DD130">
            <v>204.13802623803105</v>
          </cell>
          <cell r="DE130">
            <v>205.10073907240835</v>
          </cell>
          <cell r="DF130">
            <v>206.06522591826678</v>
          </cell>
          <cell r="DG130">
            <v>205.17741559914373</v>
          </cell>
          <cell r="DH130">
            <v>206.56539053155652</v>
          </cell>
          <cell r="DI130">
            <v>0</v>
          </cell>
          <cell r="DJ130">
            <v>0</v>
          </cell>
          <cell r="DK130">
            <v>0</v>
          </cell>
          <cell r="DL130">
            <v>0</v>
          </cell>
          <cell r="DM130">
            <v>0</v>
          </cell>
          <cell r="DN130">
            <v>0</v>
          </cell>
          <cell r="DO130">
            <v>0</v>
          </cell>
          <cell r="DP130">
            <v>0</v>
          </cell>
          <cell r="DQ130">
            <v>0</v>
          </cell>
          <cell r="DR130">
            <v>0</v>
          </cell>
          <cell r="DS130">
            <v>0</v>
          </cell>
          <cell r="DT130">
            <v>0</v>
          </cell>
          <cell r="DU130">
            <v>0</v>
          </cell>
          <cell r="DV130">
            <v>0</v>
          </cell>
          <cell r="DW130">
            <v>0</v>
          </cell>
          <cell r="DX130">
            <v>0</v>
          </cell>
          <cell r="DY130">
            <v>0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0</v>
          </cell>
        </row>
        <row r="131">
          <cell r="A131">
            <v>183011</v>
          </cell>
          <cell r="B131" t="str">
            <v>POIVRE E GRAIN</v>
          </cell>
          <cell r="C131">
            <v>27</v>
          </cell>
          <cell r="D131">
            <v>100.65628041668279</v>
          </cell>
          <cell r="E131">
            <v>100.22257708454225</v>
          </cell>
          <cell r="F131">
            <v>100.12818843209963</v>
          </cell>
          <cell r="G131">
            <v>99.998363474602669</v>
          </cell>
          <cell r="H131">
            <v>99.998363474602669</v>
          </cell>
          <cell r="I131">
            <v>99.241596237537948</v>
          </cell>
          <cell r="J131">
            <v>99.241596237537948</v>
          </cell>
          <cell r="K131">
            <v>99.374770967108702</v>
          </cell>
          <cell r="L131">
            <v>99.247528522588183</v>
          </cell>
          <cell r="M131">
            <v>99.291688066747724</v>
          </cell>
          <cell r="N131">
            <v>100.98931382658931</v>
          </cell>
          <cell r="O131">
            <v>101.6097332593603</v>
          </cell>
          <cell r="P131">
            <v>102.21174316735745</v>
          </cell>
          <cell r="Q131">
            <v>102.36606415501177</v>
          </cell>
          <cell r="R131">
            <v>102.27383426139596</v>
          </cell>
          <cell r="S131">
            <v>102.3633520461799</v>
          </cell>
          <cell r="T131">
            <v>102.47419060346162</v>
          </cell>
          <cell r="U131">
            <v>98.257359586420094</v>
          </cell>
          <cell r="V131">
            <v>98.335913296328997</v>
          </cell>
          <cell r="W131">
            <v>98.11961700003269</v>
          </cell>
          <cell r="X131">
            <v>98.677007480092286</v>
          </cell>
          <cell r="Y131">
            <v>105.0095652852647</v>
          </cell>
          <cell r="Z131">
            <v>109.39604289713108</v>
          </cell>
          <cell r="AA131">
            <v>109.28520433984934</v>
          </cell>
          <cell r="AB131">
            <v>114.77639652415964</v>
          </cell>
          <cell r="AC131">
            <v>115.92706749471466</v>
          </cell>
          <cell r="AD131">
            <v>118.9816751204564</v>
          </cell>
          <cell r="AE131">
            <v>118.9816751204564</v>
          </cell>
          <cell r="AF131">
            <v>118.70382446495972</v>
          </cell>
          <cell r="AG131">
            <v>118.70382446495972</v>
          </cell>
          <cell r="AH131">
            <v>125.05058892606002</v>
          </cell>
          <cell r="AI131">
            <v>126.13050222502891</v>
          </cell>
          <cell r="AJ131">
            <v>126.93730948030583</v>
          </cell>
          <cell r="AK131">
            <v>129.91629049960386</v>
          </cell>
          <cell r="AL131">
            <v>130.43759970842851</v>
          </cell>
          <cell r="AM131">
            <v>128.95138884439888</v>
          </cell>
          <cell r="AN131">
            <v>127.93636307018743</v>
          </cell>
          <cell r="AO131">
            <v>129.54404752228459</v>
          </cell>
          <cell r="AP131">
            <v>130.09623607447313</v>
          </cell>
          <cell r="AQ131">
            <v>132.6807762800176</v>
          </cell>
          <cell r="AR131">
            <v>133.27253127713914</v>
          </cell>
          <cell r="AS131">
            <v>133.92009582297638</v>
          </cell>
          <cell r="AT131">
            <v>138.74804310692673</v>
          </cell>
          <cell r="AU131">
            <v>138.97160807736643</v>
          </cell>
          <cell r="AV131">
            <v>139.08244663464816</v>
          </cell>
          <cell r="AW131">
            <v>139.10711211688337</v>
          </cell>
          <cell r="AX131">
            <v>138.86730623244569</v>
          </cell>
          <cell r="AY131">
            <v>140.49753731274583</v>
          </cell>
          <cell r="AZ131">
            <v>141.66808939195712</v>
          </cell>
          <cell r="BA131">
            <v>141.27697768062492</v>
          </cell>
          <cell r="BB131">
            <v>141.77872243695694</v>
          </cell>
          <cell r="BC131">
            <v>142.19757548407264</v>
          </cell>
          <cell r="BD131">
            <v>142.03145569435736</v>
          </cell>
          <cell r="BE131">
            <v>141.99487897045438</v>
          </cell>
          <cell r="BF131">
            <v>141.99487897045438</v>
          </cell>
          <cell r="BG131">
            <v>141.25073287484884</v>
          </cell>
          <cell r="BH131">
            <v>141.98876636834291</v>
          </cell>
          <cell r="BI131">
            <v>141.81538204919102</v>
          </cell>
          <cell r="BJ131">
            <v>141.70454349190931</v>
          </cell>
          <cell r="BK131">
            <v>142.70339342385307</v>
          </cell>
          <cell r="BL131">
            <v>142.50700079793063</v>
          </cell>
          <cell r="BM131">
            <v>141.9498958863355</v>
          </cell>
          <cell r="BN131">
            <v>142.20746901110167</v>
          </cell>
          <cell r="BO131">
            <v>142.12418814692202</v>
          </cell>
          <cell r="BP131">
            <v>142.99045673547695</v>
          </cell>
          <cell r="BQ131">
            <v>142.99045673547695</v>
          </cell>
          <cell r="BR131">
            <v>145.03259007587499</v>
          </cell>
          <cell r="BS131">
            <v>147.05620503904166</v>
          </cell>
          <cell r="BT131">
            <v>147.43072257583017</v>
          </cell>
          <cell r="BU131">
            <v>148.78982538617922</v>
          </cell>
          <cell r="BV131">
            <v>149.36293143489806</v>
          </cell>
          <cell r="BW131">
            <v>149.8118282665861</v>
          </cell>
          <cell r="BX131">
            <v>150.16469359442007</v>
          </cell>
          <cell r="BY131">
            <v>155.58770661384864</v>
          </cell>
          <cell r="BZ131">
            <v>158.39349509440348</v>
          </cell>
          <cell r="CA131">
            <v>165.12463549736876</v>
          </cell>
          <cell r="CB131">
            <v>168.92343785104518</v>
          </cell>
          <cell r="CC131">
            <v>169.1279035294981</v>
          </cell>
          <cell r="CD131">
            <v>170.45251245607216</v>
          </cell>
          <cell r="CE131">
            <v>171.0901452653705</v>
          </cell>
          <cell r="CF131">
            <v>177.58969719322226</v>
          </cell>
          <cell r="CG131">
            <v>179.57623215791918</v>
          </cell>
          <cell r="CH131">
            <v>186.28973520763168</v>
          </cell>
          <cell r="CI131">
            <v>190.98560026297079</v>
          </cell>
          <cell r="CJ131">
            <v>211.09332214827248</v>
          </cell>
          <cell r="CK131">
            <v>211.80842921755655</v>
          </cell>
          <cell r="CL131">
            <v>219.39677804553554</v>
          </cell>
          <cell r="CM131">
            <v>225.5483342479167</v>
          </cell>
          <cell r="CN131">
            <v>225.97206565810194</v>
          </cell>
          <cell r="CO131">
            <v>227.9151552874938</v>
          </cell>
          <cell r="CP131">
            <v>229.98232280017848</v>
          </cell>
          <cell r="CQ131">
            <v>234.23824424946056</v>
          </cell>
          <cell r="CR131">
            <v>234.75694467187392</v>
          </cell>
          <cell r="CS131">
            <v>239.36205222873744</v>
          </cell>
          <cell r="CT131">
            <v>239.48586175254698</v>
          </cell>
          <cell r="CU131">
            <v>247.68319132047017</v>
          </cell>
          <cell r="CV131">
            <v>248.8742384383653</v>
          </cell>
          <cell r="CW131">
            <v>249.28980801604595</v>
          </cell>
          <cell r="CX131">
            <v>250.5824189662199</v>
          </cell>
          <cell r="CY131">
            <v>251.47192662960546</v>
          </cell>
          <cell r="CZ131">
            <v>254.89877733671042</v>
          </cell>
          <cell r="DA131">
            <v>259.57467709967835</v>
          </cell>
          <cell r="DB131">
            <v>259.6253682789652</v>
          </cell>
          <cell r="DC131">
            <v>264.2087048201559</v>
          </cell>
          <cell r="DD131">
            <v>265.2131687559102</v>
          </cell>
          <cell r="DE131">
            <v>261.50201536828797</v>
          </cell>
          <cell r="DF131">
            <v>263.37609070490339</v>
          </cell>
          <cell r="DG131">
            <v>266.56800630879872</v>
          </cell>
          <cell r="DH131">
            <v>269.60193641898542</v>
          </cell>
          <cell r="DI131">
            <v>0</v>
          </cell>
          <cell r="DJ131">
            <v>0</v>
          </cell>
          <cell r="DK131">
            <v>0</v>
          </cell>
          <cell r="DL131">
            <v>0</v>
          </cell>
          <cell r="DM131">
            <v>0</v>
          </cell>
          <cell r="DN131">
            <v>0</v>
          </cell>
          <cell r="DO131">
            <v>0</v>
          </cell>
          <cell r="DP131">
            <v>0</v>
          </cell>
          <cell r="DQ131">
            <v>0</v>
          </cell>
          <cell r="DR131">
            <v>0</v>
          </cell>
          <cell r="DS131">
            <v>0</v>
          </cell>
          <cell r="DT131">
            <v>0</v>
          </cell>
          <cell r="DU131">
            <v>0</v>
          </cell>
          <cell r="DV131">
            <v>0</v>
          </cell>
          <cell r="DW131">
            <v>0</v>
          </cell>
          <cell r="DX131">
            <v>0</v>
          </cell>
          <cell r="DY131">
            <v>0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</row>
        <row r="132">
          <cell r="A132">
            <v>183031</v>
          </cell>
          <cell r="B132" t="str">
            <v>TABEL EN GRAIN</v>
          </cell>
          <cell r="C132">
            <v>10</v>
          </cell>
          <cell r="D132">
            <v>99.815160215580633</v>
          </cell>
          <cell r="E132">
            <v>100.73851899420659</v>
          </cell>
          <cell r="F132">
            <v>100.77409928037511</v>
          </cell>
          <cell r="G132">
            <v>100.70228460856045</v>
          </cell>
          <cell r="H132">
            <v>100.70228460856045</v>
          </cell>
          <cell r="I132">
            <v>100.29483610212877</v>
          </cell>
          <cell r="J132">
            <v>100.29483610212877</v>
          </cell>
          <cell r="K132">
            <v>98.747910068142275</v>
          </cell>
          <cell r="L132">
            <v>99.175805094113386</v>
          </cell>
          <cell r="M132">
            <v>99.491379857672968</v>
          </cell>
          <cell r="N132">
            <v>99.439513547892531</v>
          </cell>
          <cell r="O132">
            <v>99.823371520638077</v>
          </cell>
          <cell r="P132">
            <v>99.823371520638077</v>
          </cell>
          <cell r="Q132">
            <v>99.823371520638077</v>
          </cell>
          <cell r="R132">
            <v>100.06493089005642</v>
          </cell>
          <cell r="S132">
            <v>100.06493089005642</v>
          </cell>
          <cell r="T132">
            <v>100.06493089005642</v>
          </cell>
          <cell r="U132">
            <v>99.565115454679813</v>
          </cell>
          <cell r="V132">
            <v>99.095172085165899</v>
          </cell>
          <cell r="W132">
            <v>97.695285865800685</v>
          </cell>
          <cell r="X132">
            <v>99.612911961224242</v>
          </cell>
          <cell r="Y132">
            <v>99.891283368140122</v>
          </cell>
          <cell r="Z132">
            <v>100.17208336814012</v>
          </cell>
          <cell r="AA132">
            <v>100.74750762970852</v>
          </cell>
          <cell r="AB132">
            <v>100.71040333522998</v>
          </cell>
          <cell r="AC132">
            <v>100.07295554512157</v>
          </cell>
          <cell r="AD132">
            <v>100.51641461081964</v>
          </cell>
          <cell r="AE132">
            <v>101.12537197006824</v>
          </cell>
          <cell r="AF132">
            <v>101.12537197006824</v>
          </cell>
          <cell r="AG132">
            <v>101.18685336611097</v>
          </cell>
          <cell r="AH132">
            <v>102.12156953192408</v>
          </cell>
          <cell r="AI132">
            <v>102.33380609634125</v>
          </cell>
          <cell r="AJ132">
            <v>102.46159032786674</v>
          </cell>
          <cell r="AK132">
            <v>103.1382322462097</v>
          </cell>
          <cell r="AL132">
            <v>103.19869777509814</v>
          </cell>
          <cell r="AM132">
            <v>104.57691399854575</v>
          </cell>
          <cell r="AN132">
            <v>104.91489910651299</v>
          </cell>
          <cell r="AO132">
            <v>105.54363696089635</v>
          </cell>
          <cell r="AP132">
            <v>105.54363696089635</v>
          </cell>
          <cell r="AQ132">
            <v>105.58362863311486</v>
          </cell>
          <cell r="AR132">
            <v>109.44073829408444</v>
          </cell>
          <cell r="AS132">
            <v>111.62752526118076</v>
          </cell>
          <cell r="AT132">
            <v>133.0127067584263</v>
          </cell>
          <cell r="AU132">
            <v>134.21499592858601</v>
          </cell>
          <cell r="AV132">
            <v>139.06824948760783</v>
          </cell>
          <cell r="AW132">
            <v>141.17859913523563</v>
          </cell>
          <cell r="AX132">
            <v>144.52228365435136</v>
          </cell>
          <cell r="AY132">
            <v>147.56472385866894</v>
          </cell>
          <cell r="AZ132">
            <v>148.49019260065117</v>
          </cell>
          <cell r="BA132">
            <v>148.19335824482295</v>
          </cell>
          <cell r="BB132">
            <v>151.28506507698719</v>
          </cell>
          <cell r="BC132">
            <v>151.93143046055849</v>
          </cell>
          <cell r="BD132">
            <v>157.55371266328387</v>
          </cell>
          <cell r="BE132">
            <v>155.43910280980197</v>
          </cell>
          <cell r="BF132">
            <v>154.67152286741873</v>
          </cell>
          <cell r="BG132">
            <v>154.87520707794508</v>
          </cell>
          <cell r="BH132">
            <v>155.90170306898372</v>
          </cell>
          <cell r="BI132">
            <v>154.59648403283785</v>
          </cell>
          <cell r="BJ132">
            <v>154.29095771704837</v>
          </cell>
          <cell r="BK132">
            <v>154.39279982231156</v>
          </cell>
          <cell r="BL132">
            <v>154.49955283958758</v>
          </cell>
          <cell r="BM132">
            <v>154.13974341494392</v>
          </cell>
          <cell r="BN132">
            <v>153.97682845118203</v>
          </cell>
          <cell r="BO132">
            <v>155.77030042770065</v>
          </cell>
          <cell r="BP132">
            <v>156.88040656054289</v>
          </cell>
          <cell r="BQ132">
            <v>159.41042057309588</v>
          </cell>
          <cell r="BR132">
            <v>159.05951766775965</v>
          </cell>
          <cell r="BS132">
            <v>159.93715110881399</v>
          </cell>
          <cell r="BT132">
            <v>158.02769696732722</v>
          </cell>
          <cell r="BU132">
            <v>157.52284757913137</v>
          </cell>
          <cell r="BV132">
            <v>156.56324213198357</v>
          </cell>
          <cell r="BW132">
            <v>156.40452135759784</v>
          </cell>
          <cell r="BX132">
            <v>157.51030609074371</v>
          </cell>
          <cell r="BY132">
            <v>156.55874333633506</v>
          </cell>
          <cell r="BZ132">
            <v>156.46239633993406</v>
          </cell>
          <cell r="CA132">
            <v>157.49569114593501</v>
          </cell>
          <cell r="CB132">
            <v>156.17788712387269</v>
          </cell>
          <cell r="CC132">
            <v>156.48205793324908</v>
          </cell>
          <cell r="CD132">
            <v>155.82475230536031</v>
          </cell>
          <cell r="CE132">
            <v>156.22173992362042</v>
          </cell>
          <cell r="CF132">
            <v>157.34383606559766</v>
          </cell>
          <cell r="CG132">
            <v>157.57542535065764</v>
          </cell>
          <cell r="CH132">
            <v>156.27741010564856</v>
          </cell>
          <cell r="CI132">
            <v>155.96038314743379</v>
          </cell>
          <cell r="CJ132">
            <v>160.09062177270116</v>
          </cell>
          <cell r="CK132">
            <v>164.78304071836584</v>
          </cell>
          <cell r="CL132">
            <v>166.7867340494825</v>
          </cell>
          <cell r="CM132">
            <v>167.90112066792261</v>
          </cell>
          <cell r="CN132">
            <v>167.0118776086081</v>
          </cell>
          <cell r="CO132">
            <v>165.21170367017749</v>
          </cell>
          <cell r="CP132">
            <v>164.2495106941214</v>
          </cell>
          <cell r="CQ132">
            <v>165.40034613129924</v>
          </cell>
          <cell r="CR132">
            <v>167.10162584681069</v>
          </cell>
          <cell r="CS132">
            <v>167.86287899666709</v>
          </cell>
          <cell r="CT132">
            <v>168.69926789570818</v>
          </cell>
          <cell r="CU132">
            <v>169.143839017613</v>
          </cell>
          <cell r="CV132">
            <v>169.29745205759983</v>
          </cell>
          <cell r="CW132">
            <v>168.91041634462272</v>
          </cell>
          <cell r="CX132">
            <v>169.16224724856133</v>
          </cell>
          <cell r="CY132">
            <v>169.97723226154221</v>
          </cell>
          <cell r="CZ132">
            <v>172.73503101065711</v>
          </cell>
          <cell r="DA132">
            <v>174.75591900404066</v>
          </cell>
          <cell r="DB132">
            <v>177.97774910373181</v>
          </cell>
          <cell r="DC132">
            <v>177.80172021038902</v>
          </cell>
          <cell r="DD132">
            <v>176.609858555176</v>
          </cell>
          <cell r="DE132">
            <v>176.70597105416695</v>
          </cell>
          <cell r="DF132">
            <v>174.29328437453722</v>
          </cell>
          <cell r="DG132">
            <v>175.50602572570273</v>
          </cell>
          <cell r="DH132">
            <v>176.0167394042665</v>
          </cell>
          <cell r="DI132">
            <v>0</v>
          </cell>
          <cell r="DJ132">
            <v>0</v>
          </cell>
          <cell r="DK132">
            <v>0</v>
          </cell>
          <cell r="DL132">
            <v>0</v>
          </cell>
          <cell r="DM132">
            <v>0</v>
          </cell>
          <cell r="DN132">
            <v>0</v>
          </cell>
          <cell r="DO132">
            <v>0</v>
          </cell>
          <cell r="DP132">
            <v>0</v>
          </cell>
          <cell r="DQ132">
            <v>0</v>
          </cell>
          <cell r="DR132">
            <v>0</v>
          </cell>
          <cell r="DS132">
            <v>0</v>
          </cell>
          <cell r="DT132">
            <v>0</v>
          </cell>
          <cell r="DU132">
            <v>0</v>
          </cell>
          <cell r="DV132">
            <v>0</v>
          </cell>
          <cell r="DW132">
            <v>0</v>
          </cell>
          <cell r="DX132">
            <v>0</v>
          </cell>
          <cell r="DY132">
            <v>0</v>
          </cell>
          <cell r="DZ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</row>
        <row r="133">
          <cell r="A133">
            <v>183041</v>
          </cell>
          <cell r="B133" t="str">
            <v>CUMUN</v>
          </cell>
          <cell r="C133">
            <v>13</v>
          </cell>
          <cell r="D133">
            <v>101.13957850077961</v>
          </cell>
          <cell r="E133">
            <v>100.5386235936178</v>
          </cell>
          <cell r="F133">
            <v>100.21483242531669</v>
          </cell>
          <cell r="G133">
            <v>100.02841298156825</v>
          </cell>
          <cell r="H133">
            <v>99.65383104176891</v>
          </cell>
          <cell r="I133">
            <v>99.306163812719348</v>
          </cell>
          <cell r="J133">
            <v>100.055327692318</v>
          </cell>
          <cell r="K133">
            <v>100.055327692318</v>
          </cell>
          <cell r="L133">
            <v>100.055327692318</v>
          </cell>
          <cell r="M133">
            <v>99.212082564693901</v>
          </cell>
          <cell r="N133">
            <v>99.776600516340963</v>
          </cell>
          <cell r="O133">
            <v>99.963891486240655</v>
          </cell>
          <cell r="P133">
            <v>99.963891486240655</v>
          </cell>
          <cell r="Q133">
            <v>99.415063191092969</v>
          </cell>
          <cell r="R133">
            <v>99.602354160992633</v>
          </cell>
          <cell r="S133">
            <v>100.05185248875183</v>
          </cell>
          <cell r="T133">
            <v>100.05185248875183</v>
          </cell>
          <cell r="U133">
            <v>99.864561518852184</v>
          </cell>
          <cell r="V133">
            <v>99.489979579052843</v>
          </cell>
          <cell r="W133">
            <v>99.302688609153179</v>
          </cell>
          <cell r="X133">
            <v>99.942144422315707</v>
          </cell>
          <cell r="Y133">
            <v>100.45667094901661</v>
          </cell>
          <cell r="Z133">
            <v>100.62337629108733</v>
          </cell>
          <cell r="AA133">
            <v>100.41894343580701</v>
          </cell>
          <cell r="AB133">
            <v>100.41894343580701</v>
          </cell>
          <cell r="AC133">
            <v>99.389890382405156</v>
          </cell>
          <cell r="AD133">
            <v>100.22511244210362</v>
          </cell>
          <cell r="AE133">
            <v>100.28504555247152</v>
          </cell>
          <cell r="AF133">
            <v>100.28504555247152</v>
          </cell>
          <cell r="AG133">
            <v>99.460965284912987</v>
          </cell>
          <cell r="AH133">
            <v>99.460965284912987</v>
          </cell>
          <cell r="AI133">
            <v>99.460965284912987</v>
          </cell>
          <cell r="AJ133">
            <v>100.11395673790443</v>
          </cell>
          <cell r="AK133">
            <v>101.31944827804234</v>
          </cell>
          <cell r="AL133">
            <v>102.01097746055302</v>
          </cell>
          <cell r="AM133">
            <v>105.18957970499292</v>
          </cell>
          <cell r="AN133">
            <v>105.39401256027324</v>
          </cell>
          <cell r="AO133">
            <v>106.16278237632545</v>
          </cell>
          <cell r="AP133">
            <v>106.61874802517497</v>
          </cell>
          <cell r="AQ133">
            <v>106.61874802517497</v>
          </cell>
          <cell r="AR133">
            <v>111.46448842975347</v>
          </cell>
          <cell r="AS133">
            <v>113.11266362808814</v>
          </cell>
          <cell r="AT133">
            <v>116.08712934336835</v>
          </cell>
          <cell r="AU133">
            <v>116.9048607644896</v>
          </cell>
          <cell r="AV133">
            <v>120.32692101702983</v>
          </cell>
          <cell r="AW133">
            <v>121.83636832727302</v>
          </cell>
          <cell r="AX133">
            <v>122.0611174911526</v>
          </cell>
          <cell r="AY133">
            <v>123.85533230430808</v>
          </cell>
          <cell r="AZ133">
            <v>126.00384989363762</v>
          </cell>
          <cell r="BA133">
            <v>123.87600092940353</v>
          </cell>
          <cell r="BB133">
            <v>116.05298586609675</v>
          </cell>
          <cell r="BC133">
            <v>115.72575030929549</v>
          </cell>
          <cell r="BD133">
            <v>115.53845933939584</v>
          </cell>
          <cell r="BE133">
            <v>115.53845933939584</v>
          </cell>
          <cell r="BF133">
            <v>116.56751239279768</v>
          </cell>
          <cell r="BG133">
            <v>116.65164607980033</v>
          </cell>
          <cell r="BH133">
            <v>116.46435510990068</v>
          </cell>
          <cell r="BI133">
            <v>116.15690768628522</v>
          </cell>
          <cell r="BJ133">
            <v>116.69758598395576</v>
          </cell>
          <cell r="BK133">
            <v>116.69758598395576</v>
          </cell>
          <cell r="BL133">
            <v>116.39964150615691</v>
          </cell>
          <cell r="BM133">
            <v>117.17253361317636</v>
          </cell>
          <cell r="BN133">
            <v>117.17253361317636</v>
          </cell>
          <cell r="BO133">
            <v>117.26265095346321</v>
          </cell>
          <cell r="BP133">
            <v>120.73316537524474</v>
          </cell>
          <cell r="BQ133">
            <v>120.51569017542614</v>
          </cell>
          <cell r="BR133">
            <v>121.17208748754068</v>
          </cell>
          <cell r="BS133">
            <v>121.62249279336234</v>
          </cell>
          <cell r="BT133">
            <v>123.52153914831457</v>
          </cell>
          <cell r="BU133">
            <v>124.96425578205461</v>
          </cell>
          <cell r="BV133">
            <v>124.4116296333064</v>
          </cell>
          <cell r="BW133">
            <v>123.89710310660547</v>
          </cell>
          <cell r="BX133">
            <v>122.52846254558099</v>
          </cell>
          <cell r="BY133">
            <v>122.52846254558099</v>
          </cell>
          <cell r="BZ133">
            <v>123.256450551578</v>
          </cell>
          <cell r="CA133">
            <v>122.99439810302475</v>
          </cell>
          <cell r="CB133">
            <v>121.55172320472171</v>
          </cell>
          <cell r="CC133">
            <v>121.78755758551645</v>
          </cell>
          <cell r="CD133">
            <v>121.78755758551645</v>
          </cell>
          <cell r="CE133">
            <v>123.44769884798428</v>
          </cell>
          <cell r="CF133">
            <v>132.96836514191793</v>
          </cell>
          <cell r="CG133">
            <v>132.09755738216123</v>
          </cell>
          <cell r="CH133">
            <v>135.98582676802755</v>
          </cell>
          <cell r="CI133">
            <v>136.50264798818671</v>
          </cell>
          <cell r="CJ133">
            <v>151.4166798910307</v>
          </cell>
          <cell r="CK133">
            <v>152.1852930631718</v>
          </cell>
          <cell r="CL133">
            <v>154.94744918032251</v>
          </cell>
          <cell r="CM133">
            <v>158.45381431799245</v>
          </cell>
          <cell r="CN133">
            <v>158.16627505644698</v>
          </cell>
          <cell r="CO133">
            <v>163.55015384424377</v>
          </cell>
          <cell r="CP133">
            <v>165.85258412687193</v>
          </cell>
          <cell r="CQ133">
            <v>166.58801259275819</v>
          </cell>
          <cell r="CR133">
            <v>168.08270122470427</v>
          </cell>
          <cell r="CS133">
            <v>174.38763613072842</v>
          </cell>
          <cell r="CT133">
            <v>177.90815986112781</v>
          </cell>
          <cell r="CU133">
            <v>178.08842439371054</v>
          </cell>
          <cell r="CV133">
            <v>178.38467696621186</v>
          </cell>
          <cell r="CW133">
            <v>178.7801100189163</v>
          </cell>
          <cell r="CX133">
            <v>179.50331482825777</v>
          </cell>
          <cell r="CY133">
            <v>179.70717767630848</v>
          </cell>
          <cell r="CZ133">
            <v>180.10394696908742</v>
          </cell>
          <cell r="DA133">
            <v>180.85874455976679</v>
          </cell>
          <cell r="DB133">
            <v>180.44318007673681</v>
          </cell>
          <cell r="DC133">
            <v>180.69040415700434</v>
          </cell>
          <cell r="DD133">
            <v>181.2448565635699</v>
          </cell>
          <cell r="DE133">
            <v>182.37292184963732</v>
          </cell>
          <cell r="DF133">
            <v>182.51647858409063</v>
          </cell>
          <cell r="DG133">
            <v>182.35189378543944</v>
          </cell>
          <cell r="DH133">
            <v>189.36907922955169</v>
          </cell>
          <cell r="DI133">
            <v>0</v>
          </cell>
          <cell r="DJ133">
            <v>0</v>
          </cell>
          <cell r="DK133">
            <v>0</v>
          </cell>
          <cell r="DL133">
            <v>0</v>
          </cell>
          <cell r="DM133">
            <v>0</v>
          </cell>
          <cell r="DN133">
            <v>0</v>
          </cell>
          <cell r="DO133">
            <v>0</v>
          </cell>
          <cell r="DP133">
            <v>0</v>
          </cell>
          <cell r="DQ133">
            <v>0</v>
          </cell>
          <cell r="DR133">
            <v>0</v>
          </cell>
          <cell r="DS133">
            <v>0</v>
          </cell>
          <cell r="DT133">
            <v>0</v>
          </cell>
          <cell r="DU133">
            <v>0</v>
          </cell>
          <cell r="DV133">
            <v>0</v>
          </cell>
          <cell r="DW133">
            <v>0</v>
          </cell>
          <cell r="DX133">
            <v>0</v>
          </cell>
          <cell r="DY133">
            <v>0</v>
          </cell>
          <cell r="DZ133">
            <v>0</v>
          </cell>
          <cell r="EA133">
            <v>0</v>
          </cell>
          <cell r="EB133">
            <v>0</v>
          </cell>
          <cell r="EC133">
            <v>0</v>
          </cell>
          <cell r="ED133">
            <v>0</v>
          </cell>
          <cell r="EE133">
            <v>0</v>
          </cell>
          <cell r="EF133">
            <v>0</v>
          </cell>
          <cell r="EG133">
            <v>0</v>
          </cell>
          <cell r="EH133">
            <v>0</v>
          </cell>
          <cell r="EI133">
            <v>0</v>
          </cell>
        </row>
        <row r="134">
          <cell r="A134">
            <v>183051</v>
          </cell>
          <cell r="B134" t="str">
            <v>CAROUIA</v>
          </cell>
          <cell r="C134">
            <v>11</v>
          </cell>
          <cell r="D134">
            <v>100.0279071259837</v>
          </cell>
          <cell r="E134">
            <v>100.15530465937017</v>
          </cell>
          <cell r="F134">
            <v>100.15530465937017</v>
          </cell>
          <cell r="G134">
            <v>100.08227380870912</v>
          </cell>
          <cell r="H134">
            <v>99.547821141085109</v>
          </cell>
          <cell r="I134">
            <v>98.491347072876181</v>
          </cell>
          <cell r="J134">
            <v>98.491347072876181</v>
          </cell>
          <cell r="K134">
            <v>98.491347072876181</v>
          </cell>
          <cell r="L134">
            <v>101.07785733680581</v>
          </cell>
          <cell r="M134">
            <v>102.7351609764</v>
          </cell>
          <cell r="N134">
            <v>100.67688774657486</v>
          </cell>
          <cell r="O134">
            <v>100.06744132707257</v>
          </cell>
          <cell r="P134">
            <v>100.40769851154563</v>
          </cell>
          <cell r="Q134">
            <v>100.40769851154563</v>
          </cell>
          <cell r="R134">
            <v>99.923176987120826</v>
          </cell>
          <cell r="S134">
            <v>101.25930865618081</v>
          </cell>
          <cell r="T134">
            <v>101.25930865618081</v>
          </cell>
          <cell r="U134">
            <v>100.9920823223688</v>
          </cell>
          <cell r="V134">
            <v>99.255111152590828</v>
          </cell>
          <cell r="W134">
            <v>99.255111152590828</v>
          </cell>
          <cell r="X134">
            <v>100.39147092473422</v>
          </cell>
          <cell r="Y134">
            <v>99.370699371315041</v>
          </cell>
          <cell r="Z134">
            <v>99.30700060462182</v>
          </cell>
          <cell r="AA134">
            <v>100.3290104078476</v>
          </cell>
          <cell r="AB134">
            <v>100.19539724094162</v>
          </cell>
          <cell r="AC134">
            <v>100.51437650728931</v>
          </cell>
          <cell r="AD134">
            <v>100.6929223025989</v>
          </cell>
          <cell r="AE134">
            <v>101.03317948707196</v>
          </cell>
          <cell r="AF134">
            <v>100.8375332750856</v>
          </cell>
          <cell r="AG134">
            <v>100.8375332750856</v>
          </cell>
          <cell r="AH134">
            <v>100.8375332750856</v>
          </cell>
          <cell r="AI134">
            <v>100.19957474239023</v>
          </cell>
          <cell r="AJ134">
            <v>101.2684800776382</v>
          </cell>
          <cell r="AK134">
            <v>101.2684800776382</v>
          </cell>
          <cell r="AL134">
            <v>101.75603721324005</v>
          </cell>
          <cell r="AM134">
            <v>102.7618865652797</v>
          </cell>
          <cell r="AN134">
            <v>104.34811777572678</v>
          </cell>
          <cell r="AO134">
            <v>105.41971066360257</v>
          </cell>
          <cell r="AP134">
            <v>105.41971066360257</v>
          </cell>
          <cell r="AQ134">
            <v>107.81891445134484</v>
          </cell>
          <cell r="AR134">
            <v>108.19810832136176</v>
          </cell>
          <cell r="AS134">
            <v>114.57213148687889</v>
          </cell>
          <cell r="AT134">
            <v>126.93854605702859</v>
          </cell>
          <cell r="AU134">
            <v>126.93854605702859</v>
          </cell>
          <cell r="AV134">
            <v>128.63983197939393</v>
          </cell>
          <cell r="AW134">
            <v>136.72391198983576</v>
          </cell>
          <cell r="AX134">
            <v>135.48113276905653</v>
          </cell>
          <cell r="AY134">
            <v>138.49577697815263</v>
          </cell>
          <cell r="AZ134">
            <v>138.92320919505852</v>
          </cell>
          <cell r="BA134">
            <v>142.69712654212765</v>
          </cell>
          <cell r="BB134">
            <v>139.78280762814111</v>
          </cell>
          <cell r="BC134">
            <v>139.78280762814111</v>
          </cell>
          <cell r="BD134">
            <v>138.64078021252769</v>
          </cell>
          <cell r="BE134">
            <v>139.31944074258851</v>
          </cell>
          <cell r="BF134">
            <v>137.95841200469624</v>
          </cell>
          <cell r="BG134">
            <v>137.95841200469624</v>
          </cell>
          <cell r="BH134">
            <v>135.47285356313779</v>
          </cell>
          <cell r="BI134">
            <v>132.80563940254896</v>
          </cell>
          <cell r="BJ134">
            <v>132.80563940254896</v>
          </cell>
          <cell r="BK134">
            <v>131.08129922659589</v>
          </cell>
          <cell r="BL134">
            <v>134.14177107160893</v>
          </cell>
          <cell r="BM134">
            <v>135.37561908956192</v>
          </cell>
          <cell r="BN134">
            <v>135.37561908956192</v>
          </cell>
          <cell r="BO134">
            <v>130.59209727199098</v>
          </cell>
          <cell r="BP134">
            <v>130.93381516683206</v>
          </cell>
          <cell r="BQ134">
            <v>130.93381516683206</v>
          </cell>
          <cell r="BR134">
            <v>131.59275311426825</v>
          </cell>
          <cell r="BS134">
            <v>130.33854007034662</v>
          </cell>
          <cell r="BT134">
            <v>131.51109138999473</v>
          </cell>
          <cell r="BU134">
            <v>130.59237566124412</v>
          </cell>
          <cell r="BV134">
            <v>130.14916236484524</v>
          </cell>
          <cell r="BW134">
            <v>130.14916236484524</v>
          </cell>
          <cell r="BX134">
            <v>130.14916236484524</v>
          </cell>
          <cell r="BY134">
            <v>130.6175553610812</v>
          </cell>
          <cell r="BZ134">
            <v>131.56695575817875</v>
          </cell>
          <cell r="CA134">
            <v>132.51320232391211</v>
          </cell>
          <cell r="CB134">
            <v>132.55403318604888</v>
          </cell>
          <cell r="CC134">
            <v>132.04112186473759</v>
          </cell>
          <cell r="CD134">
            <v>132.04112186473759</v>
          </cell>
          <cell r="CE134">
            <v>132.04112186473759</v>
          </cell>
          <cell r="CF134">
            <v>131.51409717838388</v>
          </cell>
          <cell r="CG134">
            <v>131.80957270931646</v>
          </cell>
          <cell r="CH134">
            <v>132.13548678877348</v>
          </cell>
          <cell r="CI134">
            <v>132.13548678877348</v>
          </cell>
          <cell r="CJ134">
            <v>136.85159070967148</v>
          </cell>
          <cell r="CK134">
            <v>134.19231093127812</v>
          </cell>
          <cell r="CL134">
            <v>134.19231093127812</v>
          </cell>
          <cell r="CM134">
            <v>134.19231093127812</v>
          </cell>
          <cell r="CN134">
            <v>131.5330311528848</v>
          </cell>
          <cell r="CO134">
            <v>131.20638425579065</v>
          </cell>
          <cell r="CP134">
            <v>132.89805960487035</v>
          </cell>
          <cell r="CQ134">
            <v>134.09019202729851</v>
          </cell>
          <cell r="CR134">
            <v>134.71231445532524</v>
          </cell>
          <cell r="CS134">
            <v>138.8210577963475</v>
          </cell>
          <cell r="CT134">
            <v>139.74135771441379</v>
          </cell>
          <cell r="CU134">
            <v>140.63885577829308</v>
          </cell>
          <cell r="CV134">
            <v>140.92165530070125</v>
          </cell>
          <cell r="CW134">
            <v>140.48353269756063</v>
          </cell>
          <cell r="CX134">
            <v>140.91109483165985</v>
          </cell>
          <cell r="CY134">
            <v>143.15579603568059</v>
          </cell>
          <cell r="CZ134">
            <v>143.23383577623451</v>
          </cell>
          <cell r="DA134">
            <v>143.6613979103337</v>
          </cell>
          <cell r="DB134">
            <v>147.02748643516887</v>
          </cell>
          <cell r="DC134">
            <v>146.44054779920978</v>
          </cell>
          <cell r="DD134">
            <v>148.67894367581576</v>
          </cell>
          <cell r="DE134">
            <v>150.85002044078468</v>
          </cell>
          <cell r="DF134">
            <v>151.59423178591317</v>
          </cell>
          <cell r="DG134">
            <v>153.41947898493908</v>
          </cell>
          <cell r="DH134">
            <v>153.66403674992205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>
            <v>0</v>
          </cell>
          <cell r="EA134">
            <v>0</v>
          </cell>
          <cell r="EB134">
            <v>0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  <cell r="EG134">
            <v>0</v>
          </cell>
          <cell r="EH134">
            <v>0</v>
          </cell>
          <cell r="EI134">
            <v>0</v>
          </cell>
        </row>
        <row r="135">
          <cell r="A135">
            <v>183061</v>
          </cell>
          <cell r="B135" t="str">
            <v>TABEL MOULU EN SACHET</v>
          </cell>
          <cell r="C135">
            <v>20</v>
          </cell>
          <cell r="D135">
            <v>97.42586931297086</v>
          </cell>
          <cell r="E135">
            <v>98.414066211071756</v>
          </cell>
          <cell r="F135">
            <v>98.886941211071758</v>
          </cell>
          <cell r="G135">
            <v>99.652345236855425</v>
          </cell>
          <cell r="H135">
            <v>100.46629872522752</v>
          </cell>
          <cell r="I135">
            <v>100.46629872522752</v>
          </cell>
          <cell r="J135">
            <v>100.46629872522752</v>
          </cell>
          <cell r="K135">
            <v>100.7413928153034</v>
          </cell>
          <cell r="L135">
            <v>100.7413928153034</v>
          </cell>
          <cell r="M135">
            <v>100.75127940374261</v>
          </cell>
          <cell r="N135">
            <v>100.75127940374261</v>
          </cell>
          <cell r="O135">
            <v>101.23653741425554</v>
          </cell>
          <cell r="P135">
            <v>101.3543127686721</v>
          </cell>
          <cell r="Q135">
            <v>101.32904765894489</v>
          </cell>
          <cell r="R135">
            <v>101.3591664918834</v>
          </cell>
          <cell r="S135">
            <v>101.71419005025029</v>
          </cell>
          <cell r="T135">
            <v>101.69459273481405</v>
          </cell>
          <cell r="U135">
            <v>101.99355252251915</v>
          </cell>
          <cell r="V135">
            <v>102.17396767902656</v>
          </cell>
          <cell r="W135">
            <v>101.99677202685265</v>
          </cell>
          <cell r="X135">
            <v>102.40989173157539</v>
          </cell>
          <cell r="Y135">
            <v>102.69627107632887</v>
          </cell>
          <cell r="Z135">
            <v>102.73873192644071</v>
          </cell>
          <cell r="AA135">
            <v>103.04639577284748</v>
          </cell>
          <cell r="AB135">
            <v>102.70360697548338</v>
          </cell>
          <cell r="AC135">
            <v>105.5624545041054</v>
          </cell>
          <cell r="AD135">
            <v>105.38068183402738</v>
          </cell>
          <cell r="AE135">
            <v>105.77378297678604</v>
          </cell>
          <cell r="AF135">
            <v>105.77378297678604</v>
          </cell>
          <cell r="AG135">
            <v>105.79030776497495</v>
          </cell>
          <cell r="AH135">
            <v>105.79030776497495</v>
          </cell>
          <cell r="AI135">
            <v>105.79030776497495</v>
          </cell>
          <cell r="AJ135">
            <v>105.8727789041603</v>
          </cell>
          <cell r="AK135">
            <v>106.39982469336078</v>
          </cell>
          <cell r="AL135">
            <v>107.49233051563496</v>
          </cell>
          <cell r="AM135">
            <v>108.11854451089417</v>
          </cell>
          <cell r="AN135">
            <v>108.3774328591871</v>
          </cell>
          <cell r="AO135">
            <v>108.32876263959895</v>
          </cell>
          <cell r="AP135">
            <v>108.41266897099638</v>
          </cell>
          <cell r="AQ135">
            <v>108.93396017479786</v>
          </cell>
          <cell r="AR135">
            <v>114.69021611280839</v>
          </cell>
          <cell r="AS135">
            <v>115.04097258341179</v>
          </cell>
          <cell r="AT135">
            <v>115.04097258341179</v>
          </cell>
          <cell r="AU135">
            <v>115.04097258341179</v>
          </cell>
          <cell r="AV135">
            <v>117.98397603448589</v>
          </cell>
          <cell r="AW135">
            <v>117.95853500590385</v>
          </cell>
          <cell r="AX135">
            <v>118.62089891344969</v>
          </cell>
          <cell r="AY135">
            <v>118.47290757388146</v>
          </cell>
          <cell r="AZ135">
            <v>118.6829448594892</v>
          </cell>
          <cell r="BA135">
            <v>118.69946964767811</v>
          </cell>
          <cell r="BB135">
            <v>118.73802748678558</v>
          </cell>
          <cell r="BC135">
            <v>120.46266863289479</v>
          </cell>
          <cell r="BD135">
            <v>120.85497415219</v>
          </cell>
          <cell r="BE135">
            <v>120.85497415219</v>
          </cell>
          <cell r="BF135">
            <v>121.17532913231364</v>
          </cell>
          <cell r="BG135">
            <v>123.49592279616679</v>
          </cell>
          <cell r="BH135">
            <v>123.51396431181755</v>
          </cell>
          <cell r="BI135">
            <v>125.95168669330008</v>
          </cell>
          <cell r="BJ135">
            <v>126.78273493926747</v>
          </cell>
          <cell r="BK135">
            <v>128.26687020051284</v>
          </cell>
          <cell r="BL135">
            <v>130.03805894391832</v>
          </cell>
          <cell r="BM135">
            <v>131.23974960498759</v>
          </cell>
          <cell r="BN135">
            <v>131.29303557301603</v>
          </cell>
          <cell r="BO135">
            <v>133.7637375212349</v>
          </cell>
          <cell r="BP135">
            <v>137.1241192372029</v>
          </cell>
          <cell r="BQ135">
            <v>139.48300908051075</v>
          </cell>
          <cell r="BR135">
            <v>142.07454815908429</v>
          </cell>
          <cell r="BS135">
            <v>142.06740628060655</v>
          </cell>
          <cell r="BT135">
            <v>142.14733523264914</v>
          </cell>
          <cell r="BU135">
            <v>142.25390716870601</v>
          </cell>
          <cell r="BV135">
            <v>142.66576981781731</v>
          </cell>
          <cell r="BW135">
            <v>142.66576981781731</v>
          </cell>
          <cell r="BX135">
            <v>142.75390202149148</v>
          </cell>
          <cell r="BY135">
            <v>143.27060310844803</v>
          </cell>
          <cell r="BZ135">
            <v>146.58453908337475</v>
          </cell>
          <cell r="CA135">
            <v>147.10624796212855</v>
          </cell>
          <cell r="CB135">
            <v>149.75660991266861</v>
          </cell>
          <cell r="CC135">
            <v>149.97700322886462</v>
          </cell>
          <cell r="CD135">
            <v>149.97700322886462</v>
          </cell>
          <cell r="CE135">
            <v>150.31571293382768</v>
          </cell>
          <cell r="CF135">
            <v>152.70499844907766</v>
          </cell>
          <cell r="CG135">
            <v>153.38867875680097</v>
          </cell>
          <cell r="CH135">
            <v>154.12505375680095</v>
          </cell>
          <cell r="CI135">
            <v>154.05963152044208</v>
          </cell>
          <cell r="CJ135">
            <v>157.12934322145711</v>
          </cell>
          <cell r="CK135">
            <v>158.39246822145711</v>
          </cell>
          <cell r="CL135">
            <v>158.94875337348435</v>
          </cell>
          <cell r="CM135">
            <v>160.10455244267305</v>
          </cell>
          <cell r="CN135">
            <v>160.11826380885446</v>
          </cell>
          <cell r="CO135">
            <v>160.11826380885446</v>
          </cell>
          <cell r="CP135">
            <v>160.96241567262098</v>
          </cell>
          <cell r="CQ135">
            <v>162.76170264955311</v>
          </cell>
          <cell r="CR135">
            <v>162.9025530010635</v>
          </cell>
          <cell r="CS135">
            <v>164.24115903421901</v>
          </cell>
          <cell r="CT135">
            <v>164.50167499166582</v>
          </cell>
          <cell r="CU135">
            <v>165.60664650379829</v>
          </cell>
          <cell r="CV135">
            <v>166.37948961249177</v>
          </cell>
          <cell r="CW135">
            <v>166.71908995281387</v>
          </cell>
          <cell r="CX135">
            <v>175.252067977254</v>
          </cell>
          <cell r="CY135">
            <v>175.65837437746865</v>
          </cell>
          <cell r="CZ135">
            <v>175.87703603872029</v>
          </cell>
          <cell r="DA135">
            <v>177.47087388949899</v>
          </cell>
          <cell r="DB135">
            <v>179.71835406414249</v>
          </cell>
          <cell r="DC135">
            <v>180.07596842065342</v>
          </cell>
          <cell r="DD135">
            <v>182.03167579869682</v>
          </cell>
          <cell r="DE135">
            <v>182.14010590694593</v>
          </cell>
          <cell r="DF135">
            <v>182.24294115330653</v>
          </cell>
          <cell r="DG135">
            <v>182.70594366658966</v>
          </cell>
          <cell r="DH135">
            <v>183.21219844103115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0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0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  <cell r="EG135">
            <v>0</v>
          </cell>
          <cell r="EH135">
            <v>0</v>
          </cell>
          <cell r="EI135">
            <v>0</v>
          </cell>
        </row>
        <row r="136">
          <cell r="A136">
            <v>183071</v>
          </cell>
          <cell r="B136" t="str">
            <v>NAANAA SEC (MENTHE)</v>
          </cell>
          <cell r="C136">
            <v>2</v>
          </cell>
          <cell r="D136">
            <v>100</v>
          </cell>
          <cell r="E136">
            <v>100</v>
          </cell>
          <cell r="F136">
            <v>100</v>
          </cell>
          <cell r="G136">
            <v>100</v>
          </cell>
          <cell r="H136">
            <v>100</v>
          </cell>
          <cell r="I136">
            <v>100</v>
          </cell>
          <cell r="J136">
            <v>100</v>
          </cell>
          <cell r="K136">
            <v>100</v>
          </cell>
          <cell r="L136">
            <v>100</v>
          </cell>
          <cell r="M136">
            <v>100</v>
          </cell>
          <cell r="N136">
            <v>100</v>
          </cell>
          <cell r="O136">
            <v>100</v>
          </cell>
          <cell r="P136">
            <v>100</v>
          </cell>
          <cell r="Q136">
            <v>100</v>
          </cell>
          <cell r="R136">
            <v>100</v>
          </cell>
          <cell r="S136">
            <v>100</v>
          </cell>
          <cell r="T136">
            <v>100</v>
          </cell>
          <cell r="U136">
            <v>100</v>
          </cell>
          <cell r="V136">
            <v>100</v>
          </cell>
          <cell r="W136">
            <v>100</v>
          </cell>
          <cell r="X136">
            <v>100</v>
          </cell>
          <cell r="Y136">
            <v>100</v>
          </cell>
          <cell r="Z136">
            <v>100</v>
          </cell>
          <cell r="AA136">
            <v>100</v>
          </cell>
          <cell r="AB136">
            <v>100</v>
          </cell>
          <cell r="AC136">
            <v>100</v>
          </cell>
          <cell r="AD136">
            <v>100</v>
          </cell>
          <cell r="AE136">
            <v>100</v>
          </cell>
          <cell r="AF136">
            <v>100</v>
          </cell>
          <cell r="AG136">
            <v>100</v>
          </cell>
          <cell r="AH136">
            <v>100</v>
          </cell>
          <cell r="AI136">
            <v>100</v>
          </cell>
          <cell r="AJ136">
            <v>100</v>
          </cell>
          <cell r="AK136">
            <v>100</v>
          </cell>
          <cell r="AL136">
            <v>100</v>
          </cell>
          <cell r="AM136">
            <v>100</v>
          </cell>
          <cell r="AN136">
            <v>100</v>
          </cell>
          <cell r="AO136">
            <v>100</v>
          </cell>
          <cell r="AP136">
            <v>100</v>
          </cell>
          <cell r="AQ136">
            <v>100</v>
          </cell>
          <cell r="AR136">
            <v>112.76948590381426</v>
          </cell>
          <cell r="AS136">
            <v>112.76948590381426</v>
          </cell>
          <cell r="AT136">
            <v>112.76948590381426</v>
          </cell>
          <cell r="AU136">
            <v>112.76948590381426</v>
          </cell>
          <cell r="AV136">
            <v>112.76948590381426</v>
          </cell>
          <cell r="AW136">
            <v>112.76948590381426</v>
          </cell>
          <cell r="AX136">
            <v>112.76948590381426</v>
          </cell>
          <cell r="AY136">
            <v>112.76948590381426</v>
          </cell>
          <cell r="AZ136">
            <v>112.76948590381426</v>
          </cell>
          <cell r="BA136">
            <v>112.76948590381426</v>
          </cell>
          <cell r="BB136">
            <v>112.76948590381426</v>
          </cell>
          <cell r="BC136">
            <v>112.76948590381426</v>
          </cell>
          <cell r="BD136">
            <v>112.76948590381426</v>
          </cell>
          <cell r="BE136">
            <v>112.76948590381426</v>
          </cell>
          <cell r="BF136">
            <v>112.76948590381426</v>
          </cell>
          <cell r="BG136">
            <v>112.76948590381426</v>
          </cell>
          <cell r="BH136">
            <v>112.76948590381426</v>
          </cell>
          <cell r="BI136">
            <v>112.76948590381426</v>
          </cell>
          <cell r="BJ136">
            <v>112.76948590381426</v>
          </cell>
          <cell r="BK136">
            <v>112.76948590381426</v>
          </cell>
          <cell r="BL136">
            <v>112.76948590381426</v>
          </cell>
          <cell r="BM136">
            <v>112.76948590381426</v>
          </cell>
          <cell r="BN136">
            <v>112.76948590381426</v>
          </cell>
          <cell r="BO136">
            <v>112.76948590381426</v>
          </cell>
          <cell r="BP136">
            <v>118.57379767827528</v>
          </cell>
          <cell r="BQ136">
            <v>122.71973466003317</v>
          </cell>
          <cell r="BR136">
            <v>122.71973466003317</v>
          </cell>
          <cell r="BS136">
            <v>122.71973466003317</v>
          </cell>
          <cell r="BT136">
            <v>122.71973466003317</v>
          </cell>
          <cell r="BU136">
            <v>122.71973466003317</v>
          </cell>
          <cell r="BV136">
            <v>122.71973466003317</v>
          </cell>
          <cell r="BW136">
            <v>122.71973466003317</v>
          </cell>
          <cell r="BX136">
            <v>122.71973466003317</v>
          </cell>
          <cell r="BY136">
            <v>131.01160862354891</v>
          </cell>
          <cell r="BZ136">
            <v>131.01160862354891</v>
          </cell>
          <cell r="CA136">
            <v>131.01160862354891</v>
          </cell>
          <cell r="CB136">
            <v>131.01160862354891</v>
          </cell>
          <cell r="CC136">
            <v>131.01160862354891</v>
          </cell>
          <cell r="CD136">
            <v>131.01160862354891</v>
          </cell>
          <cell r="CE136">
            <v>131.01160862354891</v>
          </cell>
          <cell r="CF136">
            <v>131.01160862354891</v>
          </cell>
          <cell r="CG136">
            <v>131.01160862354891</v>
          </cell>
          <cell r="CH136">
            <v>131.01160862354891</v>
          </cell>
          <cell r="CI136">
            <v>131.01160862354891</v>
          </cell>
          <cell r="CJ136">
            <v>132.66998341625208</v>
          </cell>
          <cell r="CK136">
            <v>136.81592039800995</v>
          </cell>
          <cell r="CL136">
            <v>136.81592039800995</v>
          </cell>
          <cell r="CM136">
            <v>136.81592039800995</v>
          </cell>
          <cell r="CN136">
            <v>136.81592039800995</v>
          </cell>
          <cell r="CO136">
            <v>136.81592039800995</v>
          </cell>
          <cell r="CP136">
            <v>136.81592039800995</v>
          </cell>
          <cell r="CQ136">
            <v>136.81592039800995</v>
          </cell>
          <cell r="CR136">
            <v>136.81592039800995</v>
          </cell>
          <cell r="CS136">
            <v>136.81592039800995</v>
          </cell>
          <cell r="CT136">
            <v>136.81592039800995</v>
          </cell>
          <cell r="CU136">
            <v>136.81592039800995</v>
          </cell>
          <cell r="CV136">
            <v>136.81592039800995</v>
          </cell>
          <cell r="CW136">
            <v>136.81592039800995</v>
          </cell>
          <cell r="CX136">
            <v>140.96185737976782</v>
          </cell>
          <cell r="CY136">
            <v>140.96185737976782</v>
          </cell>
          <cell r="CZ136">
            <v>140.96185737976782</v>
          </cell>
          <cell r="DA136">
            <v>140.96185737976782</v>
          </cell>
          <cell r="DB136">
            <v>140.96185737976782</v>
          </cell>
          <cell r="DC136">
            <v>140.96185737976782</v>
          </cell>
          <cell r="DD136">
            <v>140.96185737976782</v>
          </cell>
          <cell r="DE136">
            <v>140.96185737976782</v>
          </cell>
          <cell r="DF136">
            <v>140.96185737976782</v>
          </cell>
          <cell r="DG136">
            <v>140.96185737976782</v>
          </cell>
          <cell r="DH136">
            <v>140.96185737976782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0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  <cell r="EG136">
            <v>0</v>
          </cell>
          <cell r="EH136">
            <v>0</v>
          </cell>
          <cell r="EI136">
            <v>0</v>
          </cell>
        </row>
        <row r="137">
          <cell r="A137">
            <v>183091</v>
          </cell>
          <cell r="B137" t="str">
            <v>TABEL ET CAROUIA MOULU</v>
          </cell>
          <cell r="C137">
            <v>38</v>
          </cell>
          <cell r="D137">
            <v>96.250652381716606</v>
          </cell>
          <cell r="E137">
            <v>98.223268162060364</v>
          </cell>
          <cell r="F137">
            <v>97.885243624817861</v>
          </cell>
          <cell r="G137">
            <v>97.885243624817861</v>
          </cell>
          <cell r="H137">
            <v>101.17673369821406</v>
          </cell>
          <cell r="I137">
            <v>101.17673369821406</v>
          </cell>
          <cell r="J137">
            <v>100.90866048158637</v>
          </cell>
          <cell r="K137">
            <v>100.90866048158637</v>
          </cell>
          <cell r="L137">
            <v>101.27101645909583</v>
          </cell>
          <cell r="M137">
            <v>101.39971029311016</v>
          </cell>
          <cell r="N137">
            <v>101.39971029311016</v>
          </cell>
          <cell r="O137">
            <v>101.51436680167019</v>
          </cell>
          <cell r="P137">
            <v>101.43684084925022</v>
          </cell>
          <cell r="Q137">
            <v>101.43684084925022</v>
          </cell>
          <cell r="R137">
            <v>102.66111018850486</v>
          </cell>
          <cell r="S137">
            <v>103.12689966218908</v>
          </cell>
          <cell r="T137">
            <v>103.39884233287955</v>
          </cell>
          <cell r="U137">
            <v>104.3709886076574</v>
          </cell>
          <cell r="V137">
            <v>104.43023982849299</v>
          </cell>
          <cell r="W137">
            <v>104.72162375961007</v>
          </cell>
          <cell r="X137">
            <v>104.80004574970916</v>
          </cell>
          <cell r="Y137">
            <v>105.35569091594937</v>
          </cell>
          <cell r="Z137">
            <v>105.15754984278976</v>
          </cell>
          <cell r="AA137">
            <v>105.50086276426873</v>
          </cell>
          <cell r="AB137">
            <v>105.84802467183694</v>
          </cell>
          <cell r="AC137">
            <v>107.24539309288957</v>
          </cell>
          <cell r="AD137">
            <v>107.66378514023599</v>
          </cell>
          <cell r="AE137">
            <v>107.65307153328381</v>
          </cell>
          <cell r="AF137">
            <v>107.27795681425114</v>
          </cell>
          <cell r="AG137">
            <v>107.06368467520772</v>
          </cell>
          <cell r="AH137">
            <v>107.25904481078551</v>
          </cell>
          <cell r="AI137">
            <v>107.25904481078551</v>
          </cell>
          <cell r="AJ137">
            <v>107.38067922555643</v>
          </cell>
          <cell r="AK137">
            <v>107.5321988697373</v>
          </cell>
          <cell r="AL137">
            <v>108.49248985451236</v>
          </cell>
          <cell r="AM137">
            <v>110.56360123524257</v>
          </cell>
          <cell r="AN137">
            <v>110.56360123524257</v>
          </cell>
          <cell r="AO137">
            <v>111.58927267277465</v>
          </cell>
          <cell r="AP137">
            <v>111.70965683594812</v>
          </cell>
          <cell r="AQ137">
            <v>110.76469665436696</v>
          </cell>
          <cell r="AR137">
            <v>114.58505862310255</v>
          </cell>
          <cell r="AS137">
            <v>115.34894832699348</v>
          </cell>
          <cell r="AT137">
            <v>115.34894832699348</v>
          </cell>
          <cell r="AU137">
            <v>116.14520727050134</v>
          </cell>
          <cell r="AV137">
            <v>117.08452748193629</v>
          </cell>
          <cell r="AW137">
            <v>117.21193385661998</v>
          </cell>
          <cell r="AX137">
            <v>117.36870849280201</v>
          </cell>
          <cell r="AY137">
            <v>116.95680145052043</v>
          </cell>
          <cell r="AZ137">
            <v>117.64529680320335</v>
          </cell>
          <cell r="BA137">
            <v>117.68054528070314</v>
          </cell>
          <cell r="BB137">
            <v>117.9272916921864</v>
          </cell>
          <cell r="BC137">
            <v>118.4121079450005</v>
          </cell>
          <cell r="BD137">
            <v>117.20918746449043</v>
          </cell>
          <cell r="BE137">
            <v>118.21928527364665</v>
          </cell>
          <cell r="BF137">
            <v>117.88218728103818</v>
          </cell>
          <cell r="BG137">
            <v>119.2236609652487</v>
          </cell>
          <cell r="BH137">
            <v>119.2236609652487</v>
          </cell>
          <cell r="BI137">
            <v>120.26703597272717</v>
          </cell>
          <cell r="BJ137">
            <v>120.79571887214065</v>
          </cell>
          <cell r="BK137">
            <v>121.77390531011015</v>
          </cell>
          <cell r="BL137">
            <v>122.02977548939079</v>
          </cell>
          <cell r="BM137">
            <v>122.63544019310812</v>
          </cell>
          <cell r="BN137">
            <v>122.63544019310812</v>
          </cell>
          <cell r="BO137">
            <v>122.66258332677923</v>
          </cell>
          <cell r="BP137">
            <v>125.04390392742408</v>
          </cell>
          <cell r="BQ137">
            <v>127.84406719073888</v>
          </cell>
          <cell r="BR137">
            <v>127.84406719073888</v>
          </cell>
          <cell r="BS137">
            <v>127.84027851651668</v>
          </cell>
          <cell r="BT137">
            <v>128.01368077215577</v>
          </cell>
          <cell r="BU137">
            <v>128.38902133742778</v>
          </cell>
          <cell r="BV137">
            <v>129.36809206152003</v>
          </cell>
          <cell r="BW137">
            <v>129.56841429567686</v>
          </cell>
          <cell r="BX137">
            <v>129.56841429567686</v>
          </cell>
          <cell r="BY137">
            <v>131.89488492777889</v>
          </cell>
          <cell r="BZ137">
            <v>133.68854116285701</v>
          </cell>
          <cell r="CA137">
            <v>134.26036691933641</v>
          </cell>
          <cell r="CB137">
            <v>134.28831428775743</v>
          </cell>
          <cell r="CC137">
            <v>134.26913709165925</v>
          </cell>
          <cell r="CD137">
            <v>134.26913709165925</v>
          </cell>
          <cell r="CE137">
            <v>134.39455281787929</v>
          </cell>
          <cell r="CF137">
            <v>135.49287050076094</v>
          </cell>
          <cell r="CG137">
            <v>137.03862616401409</v>
          </cell>
          <cell r="CH137">
            <v>140.10987456342863</v>
          </cell>
          <cell r="CI137">
            <v>140.27057866771119</v>
          </cell>
          <cell r="CJ137">
            <v>141.84922679715064</v>
          </cell>
          <cell r="CK137">
            <v>143.32982511039955</v>
          </cell>
          <cell r="CL137">
            <v>146.49394987188171</v>
          </cell>
          <cell r="CM137">
            <v>147.86485923678723</v>
          </cell>
          <cell r="CN137">
            <v>148.50810510479903</v>
          </cell>
          <cell r="CO137">
            <v>148.76172392019029</v>
          </cell>
          <cell r="CP137">
            <v>149.22057208605403</v>
          </cell>
          <cell r="CQ137">
            <v>149.20843747019953</v>
          </cell>
          <cell r="CR137">
            <v>157.01440510439332</v>
          </cell>
          <cell r="CS137">
            <v>158.98688709367187</v>
          </cell>
          <cell r="CT137">
            <v>159.30391061291095</v>
          </cell>
          <cell r="CU137">
            <v>159.43977783544196</v>
          </cell>
          <cell r="CV137">
            <v>160.38604927869076</v>
          </cell>
          <cell r="CW137">
            <v>160.44266216515348</v>
          </cell>
          <cell r="CX137">
            <v>163.29790180885746</v>
          </cell>
          <cell r="CY137">
            <v>163.56386419857992</v>
          </cell>
          <cell r="CZ137">
            <v>164.89149624918153</v>
          </cell>
          <cell r="DA137">
            <v>167.70759331138669</v>
          </cell>
          <cell r="DB137">
            <v>169.88251005308717</v>
          </cell>
          <cell r="DC137">
            <v>169.90062568275798</v>
          </cell>
          <cell r="DD137">
            <v>171.2216128888484</v>
          </cell>
          <cell r="DE137">
            <v>173.14850664076451</v>
          </cell>
          <cell r="DF137">
            <v>173.81886009195833</v>
          </cell>
          <cell r="DG137">
            <v>174.32037363945642</v>
          </cell>
          <cell r="DH137">
            <v>174.91673780694839</v>
          </cell>
          <cell r="DI137">
            <v>0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N137">
            <v>0</v>
          </cell>
          <cell r="DO137">
            <v>0</v>
          </cell>
          <cell r="DP137">
            <v>0</v>
          </cell>
          <cell r="DQ137">
            <v>0</v>
          </cell>
          <cell r="DR137">
            <v>0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0</v>
          </cell>
          <cell r="DX137">
            <v>0</v>
          </cell>
          <cell r="DY137">
            <v>0</v>
          </cell>
          <cell r="DZ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</v>
          </cell>
          <cell r="EE137">
            <v>0</v>
          </cell>
          <cell r="EF137">
            <v>0</v>
          </cell>
          <cell r="EG137">
            <v>0</v>
          </cell>
          <cell r="EH137">
            <v>0</v>
          </cell>
          <cell r="EI137">
            <v>0</v>
          </cell>
        </row>
        <row r="138">
          <cell r="A138">
            <v>183101</v>
          </cell>
          <cell r="B138" t="str">
            <v>KORKOM</v>
          </cell>
          <cell r="C138">
            <v>17</v>
          </cell>
          <cell r="D138">
            <v>92.912389885711221</v>
          </cell>
          <cell r="E138">
            <v>98.491282815323871</v>
          </cell>
          <cell r="F138">
            <v>98.26805022615919</v>
          </cell>
          <cell r="G138">
            <v>98.057731130947914</v>
          </cell>
          <cell r="H138">
            <v>100.90056111641812</v>
          </cell>
          <cell r="I138">
            <v>100.90056111641812</v>
          </cell>
          <cell r="J138">
            <v>100.93273442329784</v>
          </cell>
          <cell r="K138">
            <v>100.93273442329784</v>
          </cell>
          <cell r="L138">
            <v>101.68706794107874</v>
          </cell>
          <cell r="M138">
            <v>102.29622568308984</v>
          </cell>
          <cell r="N138">
            <v>102.40590266370867</v>
          </cell>
          <cell r="O138">
            <v>102.21475857454841</v>
          </cell>
          <cell r="P138">
            <v>102.21475857454841</v>
          </cell>
          <cell r="Q138">
            <v>101.03351463007618</v>
          </cell>
          <cell r="R138">
            <v>101.06093387523092</v>
          </cell>
          <cell r="S138">
            <v>101.06093387523092</v>
          </cell>
          <cell r="T138">
            <v>99.589364757018188</v>
          </cell>
          <cell r="U138">
            <v>101.18508668215188</v>
          </cell>
          <cell r="V138">
            <v>101.46433801905026</v>
          </cell>
          <cell r="W138">
            <v>102.00055980037902</v>
          </cell>
          <cell r="X138">
            <v>102.20445171631366</v>
          </cell>
          <cell r="Y138">
            <v>102.74067349764239</v>
          </cell>
          <cell r="Z138">
            <v>102.74067349764239</v>
          </cell>
          <cell r="AA138">
            <v>102.74067349764239</v>
          </cell>
          <cell r="AB138">
            <v>103.13401869876971</v>
          </cell>
          <cell r="AC138">
            <v>104.17192937900504</v>
          </cell>
          <cell r="AD138">
            <v>104.17192937900504</v>
          </cell>
          <cell r="AE138">
            <v>104.17192937900504</v>
          </cell>
          <cell r="AF138">
            <v>104.17192937900504</v>
          </cell>
          <cell r="AG138">
            <v>103.73022481771496</v>
          </cell>
          <cell r="AH138">
            <v>103.49488103376338</v>
          </cell>
          <cell r="AI138">
            <v>103.5266002177096</v>
          </cell>
          <cell r="AJ138">
            <v>105.12124595547027</v>
          </cell>
          <cell r="AK138">
            <v>105.53395417186491</v>
          </cell>
          <cell r="AL138">
            <v>107.1716005624952</v>
          </cell>
          <cell r="AM138">
            <v>107.1716005624952</v>
          </cell>
          <cell r="AN138">
            <v>106.57695061032173</v>
          </cell>
          <cell r="AO138">
            <v>106.78791398287819</v>
          </cell>
          <cell r="AP138">
            <v>107.76482603923029</v>
          </cell>
          <cell r="AQ138">
            <v>108.78147565347298</v>
          </cell>
          <cell r="AR138">
            <v>111.55857705427002</v>
          </cell>
          <cell r="AS138">
            <v>111.36735508647909</v>
          </cell>
          <cell r="AT138">
            <v>111.55693821234567</v>
          </cell>
          <cell r="AU138">
            <v>111.55693821234567</v>
          </cell>
          <cell r="AV138">
            <v>112.87942717142795</v>
          </cell>
          <cell r="AW138">
            <v>114.56327088736224</v>
          </cell>
          <cell r="AX138">
            <v>115.66270525702762</v>
          </cell>
          <cell r="AY138">
            <v>115.79608303751002</v>
          </cell>
          <cell r="AZ138">
            <v>116.75151198320748</v>
          </cell>
          <cell r="BA138">
            <v>116.81857966841659</v>
          </cell>
          <cell r="BB138">
            <v>117.42606792099043</v>
          </cell>
          <cell r="BC138">
            <v>117.95910207983354</v>
          </cell>
          <cell r="BD138">
            <v>119.76977332978467</v>
          </cell>
          <cell r="BE138">
            <v>120.87614941042517</v>
          </cell>
          <cell r="BF138">
            <v>117.66810840914857</v>
          </cell>
          <cell r="BG138">
            <v>118.63094783864781</v>
          </cell>
          <cell r="BH138">
            <v>119.18684504874403</v>
          </cell>
          <cell r="BI138">
            <v>120.06688433310043</v>
          </cell>
          <cell r="BJ138">
            <v>121.87829508066488</v>
          </cell>
          <cell r="BK138">
            <v>122.15396838981641</v>
          </cell>
          <cell r="BL138">
            <v>123.32524721948258</v>
          </cell>
          <cell r="BM138">
            <v>124.0014990158122</v>
          </cell>
          <cell r="BN138">
            <v>124.47807462145632</v>
          </cell>
          <cell r="BO138">
            <v>126.21994464367063</v>
          </cell>
          <cell r="BP138">
            <v>127.74307243588419</v>
          </cell>
          <cell r="BQ138">
            <v>129.88917781832723</v>
          </cell>
          <cell r="BR138">
            <v>131.13316875002579</v>
          </cell>
          <cell r="BS138">
            <v>135.7043692022975</v>
          </cell>
          <cell r="BT138">
            <v>137.97431022477738</v>
          </cell>
          <cell r="BU138">
            <v>140.1265790000856</v>
          </cell>
          <cell r="BV138">
            <v>142.04077047869802</v>
          </cell>
          <cell r="BW138">
            <v>142.85104409451287</v>
          </cell>
          <cell r="BX138">
            <v>145.73215499133062</v>
          </cell>
          <cell r="BY138">
            <v>145.79808853685154</v>
          </cell>
          <cell r="BZ138">
            <v>148.60796135229856</v>
          </cell>
          <cell r="CA138">
            <v>158.58694172761321</v>
          </cell>
          <cell r="CB138">
            <v>159.05587252533635</v>
          </cell>
          <cell r="CC138">
            <v>159.28661371406997</v>
          </cell>
          <cell r="CD138">
            <v>161.22881818285646</v>
          </cell>
          <cell r="CE138">
            <v>161.64974419128058</v>
          </cell>
          <cell r="CF138">
            <v>168.38227145406404</v>
          </cell>
          <cell r="CG138">
            <v>168.22194583739031</v>
          </cell>
          <cell r="CH138">
            <v>175.82469971444104</v>
          </cell>
          <cell r="CI138">
            <v>175.84260751068919</v>
          </cell>
          <cell r="CJ138">
            <v>183.25185195978952</v>
          </cell>
          <cell r="CK138">
            <v>187.70199713425487</v>
          </cell>
          <cell r="CL138">
            <v>188.67209248666816</v>
          </cell>
          <cell r="CM138">
            <v>186.94591068331798</v>
          </cell>
          <cell r="CN138">
            <v>187.92297932521774</v>
          </cell>
          <cell r="CO138">
            <v>187.92297932521774</v>
          </cell>
          <cell r="CP138">
            <v>188.7256178680002</v>
          </cell>
          <cell r="CQ138">
            <v>186.96239796737447</v>
          </cell>
          <cell r="CR138">
            <v>187.38934491714485</v>
          </cell>
          <cell r="CS138">
            <v>189.63370884828976</v>
          </cell>
          <cell r="CT138">
            <v>189.80179741216688</v>
          </cell>
          <cell r="CU138">
            <v>190.3759478348297</v>
          </cell>
          <cell r="CV138">
            <v>188.40056316429292</v>
          </cell>
          <cell r="CW138">
            <v>188.266120761119</v>
          </cell>
          <cell r="CX138">
            <v>186.03597513270446</v>
          </cell>
          <cell r="CY138">
            <v>186.85728690373313</v>
          </cell>
          <cell r="CZ138">
            <v>188.55155280391378</v>
          </cell>
          <cell r="DA138">
            <v>188.2878497184287</v>
          </cell>
          <cell r="DB138">
            <v>189.52532151322237</v>
          </cell>
          <cell r="DC138">
            <v>190.00720386578362</v>
          </cell>
          <cell r="DD138">
            <v>191.64996942373003</v>
          </cell>
          <cell r="DE138">
            <v>191.22043337359347</v>
          </cell>
          <cell r="DF138">
            <v>190.00151056530143</v>
          </cell>
          <cell r="DG138">
            <v>190.720047752282</v>
          </cell>
          <cell r="DH138">
            <v>190.85822668228224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0</v>
          </cell>
          <cell r="DP138">
            <v>0</v>
          </cell>
          <cell r="DQ138">
            <v>0</v>
          </cell>
          <cell r="DR138">
            <v>0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0</v>
          </cell>
          <cell r="DX138">
            <v>0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</row>
        <row r="139">
          <cell r="A139">
            <v>183111</v>
          </cell>
          <cell r="B139" t="str">
            <v>CAPRE EN CONSERVE</v>
          </cell>
          <cell r="C139">
            <v>9</v>
          </cell>
          <cell r="D139">
            <v>100</v>
          </cell>
          <cell r="E139">
            <v>100</v>
          </cell>
          <cell r="F139">
            <v>100</v>
          </cell>
          <cell r="G139">
            <v>100</v>
          </cell>
          <cell r="H139">
            <v>100</v>
          </cell>
          <cell r="I139">
            <v>100</v>
          </cell>
          <cell r="J139">
            <v>100</v>
          </cell>
          <cell r="K139">
            <v>100</v>
          </cell>
          <cell r="L139">
            <v>100</v>
          </cell>
          <cell r="M139">
            <v>100</v>
          </cell>
          <cell r="N139">
            <v>100</v>
          </cell>
          <cell r="O139">
            <v>100</v>
          </cell>
          <cell r="P139">
            <v>100</v>
          </cell>
          <cell r="Q139">
            <v>100</v>
          </cell>
          <cell r="R139">
            <v>100</v>
          </cell>
          <cell r="S139">
            <v>100</v>
          </cell>
          <cell r="T139">
            <v>105.29100529100529</v>
          </cell>
          <cell r="U139">
            <v>105.29100529100529</v>
          </cell>
          <cell r="V139">
            <v>105.29100529100529</v>
          </cell>
          <cell r="W139">
            <v>105.29100529100529</v>
          </cell>
          <cell r="X139">
            <v>105.29100529100529</v>
          </cell>
          <cell r="Y139">
            <v>105.29100529100529</v>
          </cell>
          <cell r="Z139">
            <v>105.29100529100529</v>
          </cell>
          <cell r="AA139">
            <v>105.29100529100529</v>
          </cell>
          <cell r="AB139">
            <v>105.29100529100529</v>
          </cell>
          <cell r="AC139">
            <v>105.29100529100529</v>
          </cell>
          <cell r="AD139">
            <v>105.29100529100529</v>
          </cell>
          <cell r="AE139">
            <v>105.29100529100529</v>
          </cell>
          <cell r="AF139">
            <v>105.29100529100529</v>
          </cell>
          <cell r="AG139">
            <v>105.29100529100529</v>
          </cell>
          <cell r="AH139">
            <v>105.29100529100529</v>
          </cell>
          <cell r="AI139">
            <v>105.29100529100529</v>
          </cell>
          <cell r="AJ139">
            <v>105.29100529100529</v>
          </cell>
          <cell r="AK139">
            <v>105.29100529100529</v>
          </cell>
          <cell r="AL139">
            <v>105.29100529100529</v>
          </cell>
          <cell r="AM139">
            <v>105.29100529100529</v>
          </cell>
          <cell r="AN139">
            <v>105.29100529100529</v>
          </cell>
          <cell r="AO139">
            <v>105.29100529100529</v>
          </cell>
          <cell r="AP139">
            <v>105.29100529100529</v>
          </cell>
          <cell r="AQ139">
            <v>106.97645452824361</v>
          </cell>
          <cell r="AR139">
            <v>118.73424406381092</v>
          </cell>
          <cell r="AS139">
            <v>118.73424406381092</v>
          </cell>
          <cell r="AT139">
            <v>118.73424406381092</v>
          </cell>
          <cell r="AU139">
            <v>118.73424406381092</v>
          </cell>
          <cell r="AV139">
            <v>118.73424406381092</v>
          </cell>
          <cell r="AW139">
            <v>132.373279925069</v>
          </cell>
          <cell r="AX139">
            <v>132.373279925069</v>
          </cell>
          <cell r="AY139">
            <v>119.43971143594496</v>
          </cell>
          <cell r="AZ139">
            <v>119.43971143594496</v>
          </cell>
          <cell r="BA139">
            <v>119.43971143594496</v>
          </cell>
          <cell r="BB139">
            <v>119.43971143594496</v>
          </cell>
          <cell r="BC139">
            <v>119.43971143594496</v>
          </cell>
          <cell r="BD139">
            <v>119.43971143594496</v>
          </cell>
          <cell r="BE139">
            <v>119.43971143594496</v>
          </cell>
          <cell r="BF139">
            <v>119.43971143594496</v>
          </cell>
          <cell r="BG139">
            <v>119.43971143594496</v>
          </cell>
          <cell r="BH139">
            <v>119.43971143594496</v>
          </cell>
          <cell r="BI139">
            <v>125.08345041301726</v>
          </cell>
          <cell r="BJ139">
            <v>125.08345041301726</v>
          </cell>
          <cell r="BK139">
            <v>125.08345041301726</v>
          </cell>
          <cell r="BL139">
            <v>125.08345041301726</v>
          </cell>
          <cell r="BM139">
            <v>125.08345041301726</v>
          </cell>
          <cell r="BN139">
            <v>125.08345041301726</v>
          </cell>
          <cell r="BO139">
            <v>125.08345041301726</v>
          </cell>
          <cell r="BP139">
            <v>125.08345041301726</v>
          </cell>
          <cell r="BQ139">
            <v>131.45806554469453</v>
          </cell>
          <cell r="BR139">
            <v>131.45806554469453</v>
          </cell>
          <cell r="BS139">
            <v>131.45806554469453</v>
          </cell>
          <cell r="BT139">
            <v>131.45806554469453</v>
          </cell>
          <cell r="BU139">
            <v>131.45806554469453</v>
          </cell>
          <cell r="BV139">
            <v>131.45806554469453</v>
          </cell>
          <cell r="BW139">
            <v>131.45806554469453</v>
          </cell>
          <cell r="BX139">
            <v>131.45806554469453</v>
          </cell>
          <cell r="BY139">
            <v>131.45806554469453</v>
          </cell>
          <cell r="BZ139">
            <v>131.45806554469453</v>
          </cell>
          <cell r="CA139">
            <v>131.65635369025199</v>
          </cell>
          <cell r="CB139">
            <v>153.52584222640721</v>
          </cell>
          <cell r="CC139">
            <v>162.93207385486104</v>
          </cell>
          <cell r="CD139">
            <v>162.93207385486104</v>
          </cell>
          <cell r="CE139">
            <v>162.93207385486104</v>
          </cell>
          <cell r="CF139">
            <v>162.93207385486104</v>
          </cell>
          <cell r="CG139">
            <v>162.93207385486104</v>
          </cell>
          <cell r="CH139">
            <v>162.93207385486104</v>
          </cell>
          <cell r="CI139">
            <v>162.93207385486104</v>
          </cell>
          <cell r="CJ139">
            <v>162.93207385486104</v>
          </cell>
          <cell r="CK139">
            <v>162.93207385486104</v>
          </cell>
          <cell r="CL139">
            <v>162.93207385486104</v>
          </cell>
          <cell r="CM139">
            <v>162.93207385486104</v>
          </cell>
          <cell r="CN139">
            <v>162.93207385486104</v>
          </cell>
          <cell r="CO139">
            <v>163.82437050986957</v>
          </cell>
          <cell r="CP139">
            <v>173.09434131468029</v>
          </cell>
          <cell r="CQ139">
            <v>173.09434131468029</v>
          </cell>
          <cell r="CR139">
            <v>173.09434131468029</v>
          </cell>
          <cell r="CS139">
            <v>173.09434131468029</v>
          </cell>
          <cell r="CT139">
            <v>173.09434131468029</v>
          </cell>
          <cell r="CU139">
            <v>173.09434131468029</v>
          </cell>
          <cell r="CV139">
            <v>173.09434131468029</v>
          </cell>
          <cell r="CW139">
            <v>173.09434131468029</v>
          </cell>
          <cell r="CX139">
            <v>173.09434131468029</v>
          </cell>
          <cell r="CY139">
            <v>175.44589922179378</v>
          </cell>
          <cell r="CZ139">
            <v>175.44589922179378</v>
          </cell>
          <cell r="DA139">
            <v>176.98263234986402</v>
          </cell>
          <cell r="DB139">
            <v>176.98263234986402</v>
          </cell>
          <cell r="DC139">
            <v>176.98263234986402</v>
          </cell>
          <cell r="DD139">
            <v>176.98263234986402</v>
          </cell>
          <cell r="DE139">
            <v>176.98263234986402</v>
          </cell>
          <cell r="DF139">
            <v>176.98263234986402</v>
          </cell>
          <cell r="DG139">
            <v>176.98263234986402</v>
          </cell>
          <cell r="DH139">
            <v>176.98263234986402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0</v>
          </cell>
        </row>
        <row r="140">
          <cell r="A140">
            <v>183131</v>
          </cell>
          <cell r="B140" t="str">
            <v>VARIANTES</v>
          </cell>
          <cell r="C140">
            <v>20</v>
          </cell>
          <cell r="D140">
            <v>100.61777841755026</v>
          </cell>
          <cell r="E140">
            <v>100.61777841755026</v>
          </cell>
          <cell r="F140">
            <v>100.61777841755026</v>
          </cell>
          <cell r="G140">
            <v>100.61777841755026</v>
          </cell>
          <cell r="H140">
            <v>100.13072921690581</v>
          </cell>
          <cell r="I140">
            <v>99.476248639809029</v>
          </cell>
          <cell r="J140">
            <v>99.476248639809029</v>
          </cell>
          <cell r="K140">
            <v>99.476248639809029</v>
          </cell>
          <cell r="L140">
            <v>99.542499856946321</v>
          </cell>
          <cell r="M140">
            <v>99.759214108476584</v>
          </cell>
          <cell r="N140">
            <v>99.945110749943922</v>
          </cell>
          <cell r="O140">
            <v>99.722586478099259</v>
          </cell>
          <cell r="P140">
            <v>99.722586478099259</v>
          </cell>
          <cell r="Q140">
            <v>99.722586478099259</v>
          </cell>
          <cell r="R140">
            <v>99.68912508263513</v>
          </cell>
          <cell r="S140">
            <v>99.66456809235126</v>
          </cell>
          <cell r="T140">
            <v>99.742644681767544</v>
          </cell>
          <cell r="U140">
            <v>99.755657446670256</v>
          </cell>
          <cell r="V140">
            <v>99.417325559199682</v>
          </cell>
          <cell r="W140">
            <v>99.417325559199682</v>
          </cell>
          <cell r="X140">
            <v>99.310953703534707</v>
          </cell>
          <cell r="Y140">
            <v>99.348133031828183</v>
          </cell>
          <cell r="Z140">
            <v>99.450858398704497</v>
          </cell>
          <cell r="AA140">
            <v>99.519157941978136</v>
          </cell>
          <cell r="AB140">
            <v>99.447339467045879</v>
          </cell>
          <cell r="AC140">
            <v>101.9165085992996</v>
          </cell>
          <cell r="AD140">
            <v>100.49481003512986</v>
          </cell>
          <cell r="AE140">
            <v>100.4132819419751</v>
          </cell>
          <cell r="AF140">
            <v>100.5610516108181</v>
          </cell>
          <cell r="AG140">
            <v>100.43309321262289</v>
          </cell>
          <cell r="AH140">
            <v>100.58086288146589</v>
          </cell>
          <cell r="AI140">
            <v>100.58086288146589</v>
          </cell>
          <cell r="AJ140">
            <v>100.81713122528141</v>
          </cell>
          <cell r="AK140">
            <v>100.81713122528141</v>
          </cell>
          <cell r="AL140">
            <v>100.93123103697488</v>
          </cell>
          <cell r="AM140">
            <v>100.93123103697488</v>
          </cell>
          <cell r="AN140">
            <v>100.93123103697488</v>
          </cell>
          <cell r="AO140">
            <v>100.93123103697488</v>
          </cell>
          <cell r="AP140">
            <v>100.93123103697488</v>
          </cell>
          <cell r="AQ140">
            <v>101.10586416066459</v>
          </cell>
          <cell r="AR140">
            <v>111.0345853346688</v>
          </cell>
          <cell r="AS140">
            <v>110.57221918211289</v>
          </cell>
          <cell r="AT140">
            <v>124.67037063211856</v>
          </cell>
          <cell r="AU140">
            <v>124.67037063211856</v>
          </cell>
          <cell r="AV140">
            <v>126.22971165966882</v>
          </cell>
          <cell r="AW140">
            <v>126.80304499300215</v>
          </cell>
          <cell r="AX140">
            <v>126.90750286235668</v>
          </cell>
          <cell r="AY140">
            <v>126.90750286235668</v>
          </cell>
          <cell r="AZ140">
            <v>127.63164680703358</v>
          </cell>
          <cell r="BA140">
            <v>127.63164680703358</v>
          </cell>
          <cell r="BB140">
            <v>127.63164680703358</v>
          </cell>
          <cell r="BC140">
            <v>128.02787221998969</v>
          </cell>
          <cell r="BD140">
            <v>128.09156604276683</v>
          </cell>
          <cell r="BE140">
            <v>128.09156604276683</v>
          </cell>
          <cell r="BF140">
            <v>128.52613365195177</v>
          </cell>
          <cell r="BG140">
            <v>138.52613365195177</v>
          </cell>
          <cell r="BH140">
            <v>138.768903878489</v>
          </cell>
          <cell r="BI140">
            <v>138.768903878489</v>
          </cell>
          <cell r="BJ140">
            <v>138.79438140759987</v>
          </cell>
          <cell r="BK140">
            <v>138.79438140759987</v>
          </cell>
          <cell r="BL140">
            <v>138.83259770126614</v>
          </cell>
          <cell r="BM140">
            <v>139.1489693347383</v>
          </cell>
          <cell r="BN140">
            <v>139.1489693347383</v>
          </cell>
          <cell r="BO140">
            <v>138.9635324415344</v>
          </cell>
          <cell r="BP140">
            <v>138.9635324415344</v>
          </cell>
          <cell r="BQ140">
            <v>138.9635324415344</v>
          </cell>
          <cell r="BR140">
            <v>138.9635324415344</v>
          </cell>
          <cell r="BS140">
            <v>139.20044954911816</v>
          </cell>
          <cell r="BT140">
            <v>139.33611131382403</v>
          </cell>
          <cell r="BU140">
            <v>139.33611131382403</v>
          </cell>
          <cell r="BV140">
            <v>149.31886289593837</v>
          </cell>
          <cell r="BW140">
            <v>149.31886289593837</v>
          </cell>
          <cell r="BX140">
            <v>149.31886289593837</v>
          </cell>
          <cell r="BY140">
            <v>149.42655249029463</v>
          </cell>
          <cell r="BZ140">
            <v>149.5441260197064</v>
          </cell>
          <cell r="CA140">
            <v>149.5622142550005</v>
          </cell>
          <cell r="CB140">
            <v>149.8852830380693</v>
          </cell>
          <cell r="CC140">
            <v>150.20182715571636</v>
          </cell>
          <cell r="CD140">
            <v>150.20182715571636</v>
          </cell>
          <cell r="CE140">
            <v>150.04947402907266</v>
          </cell>
          <cell r="CF140">
            <v>150.26485321778517</v>
          </cell>
          <cell r="CG140">
            <v>150.26485321778517</v>
          </cell>
          <cell r="CH140">
            <v>150.49102063061929</v>
          </cell>
          <cell r="CI140">
            <v>150.49102063061929</v>
          </cell>
          <cell r="CJ140">
            <v>155.08917597042509</v>
          </cell>
          <cell r="CK140">
            <v>159.5775759704251</v>
          </cell>
          <cell r="CL140">
            <v>160.41427158787542</v>
          </cell>
          <cell r="CM140">
            <v>160.7373403709442</v>
          </cell>
          <cell r="CN140">
            <v>165.4663421683419</v>
          </cell>
          <cell r="CO140">
            <v>165.15816839422368</v>
          </cell>
          <cell r="CP140">
            <v>166.59503744760218</v>
          </cell>
          <cell r="CQ140">
            <v>167.19503744760218</v>
          </cell>
          <cell r="CR140">
            <v>165.1066374476022</v>
          </cell>
          <cell r="CS140">
            <v>165.1066374476022</v>
          </cell>
          <cell r="CT140">
            <v>165.1066374476022</v>
          </cell>
          <cell r="CU140">
            <v>165.32201663631471</v>
          </cell>
          <cell r="CV140">
            <v>165.64508541938352</v>
          </cell>
          <cell r="CW140">
            <v>166.02431076194219</v>
          </cell>
          <cell r="CX140">
            <v>170.34431076194215</v>
          </cell>
          <cell r="CY140">
            <v>171.23030504794534</v>
          </cell>
          <cell r="CZ140">
            <v>175.55030504794536</v>
          </cell>
          <cell r="DA140">
            <v>175.55030504794536</v>
          </cell>
          <cell r="DB140">
            <v>181.96800359872128</v>
          </cell>
          <cell r="DC140">
            <v>182.14030694969131</v>
          </cell>
          <cell r="DD140">
            <v>182.14030694969131</v>
          </cell>
          <cell r="DE140">
            <v>182.82952035357135</v>
          </cell>
          <cell r="DF140">
            <v>180.43654272237205</v>
          </cell>
          <cell r="DG140">
            <v>180.43654272237205</v>
          </cell>
          <cell r="DH140">
            <v>180.77022634738901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0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0</v>
          </cell>
          <cell r="EH140">
            <v>0</v>
          </cell>
          <cell r="EI140">
            <v>0</v>
          </cell>
        </row>
        <row r="141">
          <cell r="A141">
            <v>183141</v>
          </cell>
          <cell r="B141" t="str">
            <v>OLIVES EN CONSERVE</v>
          </cell>
          <cell r="C141">
            <v>50</v>
          </cell>
          <cell r="D141">
            <v>99.993245201959155</v>
          </cell>
          <cell r="E141">
            <v>100.08465751580668</v>
          </cell>
          <cell r="F141">
            <v>99.864792254212276</v>
          </cell>
          <cell r="G141">
            <v>99.722427765972938</v>
          </cell>
          <cell r="H141">
            <v>99.722427765972938</v>
          </cell>
          <cell r="I141">
            <v>99.593176324397135</v>
          </cell>
          <cell r="J141">
            <v>99.593176324397135</v>
          </cell>
          <cell r="K141">
            <v>99.667846723277478</v>
          </cell>
          <cell r="L141">
            <v>99.730819532945134</v>
          </cell>
          <cell r="M141">
            <v>100.32874924231973</v>
          </cell>
          <cell r="N141">
            <v>100.26577643265206</v>
          </cell>
          <cell r="O141">
            <v>101.43290491608728</v>
          </cell>
          <cell r="P141">
            <v>101.84963634465872</v>
          </cell>
          <cell r="Q141">
            <v>101.84963634465872</v>
          </cell>
          <cell r="R141">
            <v>101.84963634465872</v>
          </cell>
          <cell r="S141">
            <v>101.84963634465872</v>
          </cell>
          <cell r="T141">
            <v>101.83450511230966</v>
          </cell>
          <cell r="U141">
            <v>101.83450511230966</v>
          </cell>
          <cell r="V141">
            <v>101.83450511230966</v>
          </cell>
          <cell r="W141">
            <v>101.99943554491433</v>
          </cell>
          <cell r="X141">
            <v>101.88462916678223</v>
          </cell>
          <cell r="Y141">
            <v>102.11500500318294</v>
          </cell>
          <cell r="Z141">
            <v>102.11500500318294</v>
          </cell>
          <cell r="AA141">
            <v>101.95582317616005</v>
          </cell>
          <cell r="AB141">
            <v>101.88115277727971</v>
          </cell>
          <cell r="AC141">
            <v>103.32394146724842</v>
          </cell>
          <cell r="AD141">
            <v>103.32394146724842</v>
          </cell>
          <cell r="AE141">
            <v>103.32394146724842</v>
          </cell>
          <cell r="AF141">
            <v>103.32394146724842</v>
          </cell>
          <cell r="AG141">
            <v>103.32394146724842</v>
          </cell>
          <cell r="AH141">
            <v>103.32394146724842</v>
          </cell>
          <cell r="AI141">
            <v>103.32394146724842</v>
          </cell>
          <cell r="AJ141">
            <v>103.78767387440253</v>
          </cell>
          <cell r="AK141">
            <v>81.564916750963292</v>
          </cell>
          <cell r="AL141">
            <v>82.386269671477407</v>
          </cell>
          <cell r="AM141">
            <v>82.386269671477407</v>
          </cell>
          <cell r="AN141">
            <v>82.752978855150872</v>
          </cell>
          <cell r="AO141">
            <v>82.491043723955542</v>
          </cell>
          <cell r="AP141">
            <v>82.491043723955542</v>
          </cell>
          <cell r="AQ141">
            <v>83.269624949286623</v>
          </cell>
          <cell r="AR141">
            <v>83.269624949286623</v>
          </cell>
          <cell r="AS141">
            <v>83.112714243431768</v>
          </cell>
          <cell r="AT141">
            <v>85.159497869162735</v>
          </cell>
          <cell r="AU141">
            <v>85.159497869162735</v>
          </cell>
          <cell r="AV141">
            <v>87.918631811609231</v>
          </cell>
          <cell r="AW141">
            <v>87.997217725289659</v>
          </cell>
          <cell r="AX141">
            <v>88.089972353194185</v>
          </cell>
          <cell r="AY141">
            <v>88.089972353194185</v>
          </cell>
          <cell r="AZ141">
            <v>88.416545326167167</v>
          </cell>
          <cell r="BA141">
            <v>88.416545326167167</v>
          </cell>
          <cell r="BB141">
            <v>88.416545326167167</v>
          </cell>
          <cell r="BC141">
            <v>89.072581772636426</v>
          </cell>
          <cell r="BD141">
            <v>89.110217082770646</v>
          </cell>
          <cell r="BE141">
            <v>90.073607353040913</v>
          </cell>
          <cell r="BF141">
            <v>90.073607353040913</v>
          </cell>
          <cell r="BG141">
            <v>90.073607353040913</v>
          </cell>
          <cell r="BH141">
            <v>90.444980029491447</v>
          </cell>
          <cell r="BI141">
            <v>90.444980029491447</v>
          </cell>
          <cell r="BJ141">
            <v>90.444980029491447</v>
          </cell>
          <cell r="BK141">
            <v>90.444980029491447</v>
          </cell>
          <cell r="BL141">
            <v>90.853196245707665</v>
          </cell>
          <cell r="BM141">
            <v>90.853196245707665</v>
          </cell>
          <cell r="BN141">
            <v>90.853196245707665</v>
          </cell>
          <cell r="BO141">
            <v>90.607182578281694</v>
          </cell>
          <cell r="BP141">
            <v>90.843849244948359</v>
          </cell>
          <cell r="BQ141">
            <v>90.843849244948359</v>
          </cell>
          <cell r="BR141">
            <v>91.089862912374315</v>
          </cell>
          <cell r="BS141">
            <v>91.49219624570766</v>
          </cell>
          <cell r="BT141">
            <v>91.49219624570766</v>
          </cell>
          <cell r="BU141">
            <v>91.49219624570766</v>
          </cell>
          <cell r="BV141">
            <v>92.643949570979728</v>
          </cell>
          <cell r="BW141">
            <v>93.943079866600982</v>
          </cell>
          <cell r="BX141">
            <v>94.121017086331918</v>
          </cell>
          <cell r="BY141">
            <v>94.121017086331918</v>
          </cell>
          <cell r="BZ141">
            <v>94.121017086331918</v>
          </cell>
          <cell r="CA141">
            <v>94.121017086331918</v>
          </cell>
          <cell r="CB141">
            <v>94.137661441915881</v>
          </cell>
          <cell r="CC141">
            <v>94.137661441915881</v>
          </cell>
          <cell r="CD141">
            <v>94.137661441915881</v>
          </cell>
          <cell r="CE141">
            <v>94.137661441915881</v>
          </cell>
          <cell r="CF141">
            <v>94.966923836111761</v>
          </cell>
          <cell r="CG141">
            <v>94.966923836111761</v>
          </cell>
          <cell r="CH141">
            <v>94.966923836111761</v>
          </cell>
          <cell r="CI141">
            <v>94.699518342935079</v>
          </cell>
          <cell r="CJ141">
            <v>95.878983278366192</v>
          </cell>
          <cell r="CK141">
            <v>98.464854643113071</v>
          </cell>
          <cell r="CL141">
            <v>97.88773092334867</v>
          </cell>
          <cell r="CM141">
            <v>97.516035016915907</v>
          </cell>
          <cell r="CN141">
            <v>97.596214590680134</v>
          </cell>
          <cell r="CO141">
            <v>97.625521167487022</v>
          </cell>
          <cell r="CP141">
            <v>97.657296755420049</v>
          </cell>
          <cell r="CQ141">
            <v>98.170049209828662</v>
          </cell>
          <cell r="CR141">
            <v>98.915469851522971</v>
          </cell>
          <cell r="CS141">
            <v>98.915469851522971</v>
          </cell>
          <cell r="CT141">
            <v>98.915469851522971</v>
          </cell>
          <cell r="CU141">
            <v>99.441750553277359</v>
          </cell>
          <cell r="CV141">
            <v>99.933777888129299</v>
          </cell>
          <cell r="CW141">
            <v>99.933777888129299</v>
          </cell>
          <cell r="CX141">
            <v>100.75382344621586</v>
          </cell>
          <cell r="CY141">
            <v>100.75382344621586</v>
          </cell>
          <cell r="CZ141">
            <v>100.7727567795492</v>
          </cell>
          <cell r="DA141">
            <v>101.1723651912813</v>
          </cell>
          <cell r="DB141">
            <v>102.83902918413476</v>
          </cell>
          <cell r="DC141">
            <v>102.8835134890675</v>
          </cell>
          <cell r="DD141">
            <v>103.82435736215206</v>
          </cell>
          <cell r="DE141">
            <v>105.05111138862348</v>
          </cell>
          <cell r="DF141">
            <v>105.94405556216431</v>
          </cell>
          <cell r="DG141">
            <v>106.94051929916488</v>
          </cell>
          <cell r="DH141">
            <v>106.72397624046457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0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  <cell r="EG141">
            <v>0</v>
          </cell>
          <cell r="EH141">
            <v>0</v>
          </cell>
          <cell r="EI141">
            <v>0</v>
          </cell>
        </row>
        <row r="142">
          <cell r="A142">
            <v>183151</v>
          </cell>
          <cell r="B142" t="str">
            <v>VINAIGRE</v>
          </cell>
          <cell r="C142">
            <v>2</v>
          </cell>
          <cell r="D142">
            <v>98.415213946117248</v>
          </cell>
          <cell r="E142">
            <v>98.415213946117248</v>
          </cell>
          <cell r="F142">
            <v>98.415213946117248</v>
          </cell>
          <cell r="G142">
            <v>98.415213946117248</v>
          </cell>
          <cell r="H142">
            <v>98.415213946117248</v>
          </cell>
          <cell r="I142">
            <v>98.415213946117248</v>
          </cell>
          <cell r="J142">
            <v>98.415213946117248</v>
          </cell>
          <cell r="K142">
            <v>102.2187004754358</v>
          </cell>
          <cell r="L142">
            <v>102.2187004754358</v>
          </cell>
          <cell r="M142">
            <v>102.2187004754358</v>
          </cell>
          <cell r="N142">
            <v>102.2187004754358</v>
          </cell>
          <cell r="O142">
            <v>102.2187004754358</v>
          </cell>
          <cell r="P142">
            <v>102.2187004754358</v>
          </cell>
          <cell r="Q142">
            <v>102.2187004754358</v>
          </cell>
          <cell r="R142">
            <v>102.2187004754358</v>
          </cell>
          <cell r="S142">
            <v>102.2187004754358</v>
          </cell>
          <cell r="T142">
            <v>102.2187004754358</v>
          </cell>
          <cell r="U142">
            <v>102.2187004754358</v>
          </cell>
          <cell r="V142">
            <v>102.2187004754358</v>
          </cell>
          <cell r="W142">
            <v>102.2187004754358</v>
          </cell>
          <cell r="X142">
            <v>102.2187004754358</v>
          </cell>
          <cell r="Y142">
            <v>102.2187004754358</v>
          </cell>
          <cell r="Z142">
            <v>102.2187004754358</v>
          </cell>
          <cell r="AA142">
            <v>102.2187004754358</v>
          </cell>
          <cell r="AB142">
            <v>102.2187004754358</v>
          </cell>
          <cell r="AC142">
            <v>102.2187004754358</v>
          </cell>
          <cell r="AD142">
            <v>102.2187004754358</v>
          </cell>
          <cell r="AE142">
            <v>102.2187004754358</v>
          </cell>
          <cell r="AF142">
            <v>102.2187004754358</v>
          </cell>
          <cell r="AG142">
            <v>102.2187004754358</v>
          </cell>
          <cell r="AH142">
            <v>102.2187004754358</v>
          </cell>
          <cell r="AI142">
            <v>102.2187004754358</v>
          </cell>
          <cell r="AJ142">
            <v>102.2187004754358</v>
          </cell>
          <cell r="AK142">
            <v>102.2187004754358</v>
          </cell>
          <cell r="AL142">
            <v>102.2187004754358</v>
          </cell>
          <cell r="AM142">
            <v>102.2187004754358</v>
          </cell>
          <cell r="AN142">
            <v>104.55748635441616</v>
          </cell>
          <cell r="AO142">
            <v>104.55748635441616</v>
          </cell>
          <cell r="AP142">
            <v>104.55748635441616</v>
          </cell>
          <cell r="AQ142">
            <v>104.55748635441616</v>
          </cell>
          <cell r="AR142">
            <v>107.30899915321658</v>
          </cell>
          <cell r="AS142">
            <v>107.30899915321658</v>
          </cell>
          <cell r="AT142">
            <v>107.30899915321658</v>
          </cell>
          <cell r="AU142">
            <v>107.30899915321658</v>
          </cell>
          <cell r="AV142">
            <v>107.30899915321658</v>
          </cell>
          <cell r="AW142">
            <v>107.30899915321658</v>
          </cell>
          <cell r="AX142">
            <v>107.30899915321658</v>
          </cell>
          <cell r="AY142">
            <v>107.30899915321658</v>
          </cell>
          <cell r="AZ142">
            <v>107.30899915321658</v>
          </cell>
          <cell r="BA142">
            <v>107.30899915321658</v>
          </cell>
          <cell r="BB142">
            <v>107.30899915321658</v>
          </cell>
          <cell r="BC142">
            <v>107.30899915321658</v>
          </cell>
          <cell r="BD142">
            <v>107.30899915321658</v>
          </cell>
          <cell r="BE142">
            <v>107.30899915321658</v>
          </cell>
          <cell r="BF142">
            <v>107.30899915321658</v>
          </cell>
          <cell r="BG142">
            <v>107.30899915321658</v>
          </cell>
          <cell r="BH142">
            <v>107.30899915321658</v>
          </cell>
          <cell r="BI142">
            <v>107.30899915321658</v>
          </cell>
          <cell r="BJ142">
            <v>107.30899915321658</v>
          </cell>
          <cell r="BK142">
            <v>107.30899915321658</v>
          </cell>
          <cell r="BL142">
            <v>107.30899915321658</v>
          </cell>
          <cell r="BM142">
            <v>107.30899915321658</v>
          </cell>
          <cell r="BN142">
            <v>107.30899915321658</v>
          </cell>
          <cell r="BO142">
            <v>107.30899915321658</v>
          </cell>
          <cell r="BP142">
            <v>107.30899915321658</v>
          </cell>
          <cell r="BQ142">
            <v>107.30899915321658</v>
          </cell>
          <cell r="BR142">
            <v>107.30899915321658</v>
          </cell>
          <cell r="BS142">
            <v>107.30899915321658</v>
          </cell>
          <cell r="BT142">
            <v>107.30899915321658</v>
          </cell>
          <cell r="BU142">
            <v>107.30899915321658</v>
          </cell>
          <cell r="BV142">
            <v>107.30899915321658</v>
          </cell>
          <cell r="BW142">
            <v>113.29277234019891</v>
          </cell>
          <cell r="BX142">
            <v>113.29277234019891</v>
          </cell>
          <cell r="BY142">
            <v>113.29277234019891</v>
          </cell>
          <cell r="BZ142">
            <v>113.29277234019891</v>
          </cell>
          <cell r="CA142">
            <v>113.29277234019891</v>
          </cell>
          <cell r="CB142">
            <v>120.07438195211222</v>
          </cell>
          <cell r="CC142">
            <v>120.07438195211222</v>
          </cell>
          <cell r="CD142">
            <v>120.07438195211222</v>
          </cell>
          <cell r="CE142">
            <v>120.07438195211222</v>
          </cell>
          <cell r="CF142">
            <v>120.07438195211222</v>
          </cell>
          <cell r="CG142">
            <v>120.07438195211222</v>
          </cell>
          <cell r="CH142">
            <v>120.07438195211222</v>
          </cell>
          <cell r="CI142">
            <v>125.65923692662908</v>
          </cell>
          <cell r="CJ142">
            <v>125.65923692662908</v>
          </cell>
          <cell r="CK142">
            <v>125.65923692662908</v>
          </cell>
          <cell r="CL142">
            <v>125.65923692662908</v>
          </cell>
          <cell r="CM142">
            <v>125.65923692662908</v>
          </cell>
          <cell r="CN142">
            <v>125.65923692662908</v>
          </cell>
          <cell r="CO142">
            <v>129.24950083881848</v>
          </cell>
          <cell r="CP142">
            <v>129.24950083881848</v>
          </cell>
          <cell r="CQ142">
            <v>129.24950083881848</v>
          </cell>
          <cell r="CR142">
            <v>131.24409190114591</v>
          </cell>
          <cell r="CS142">
            <v>131.24409190114591</v>
          </cell>
          <cell r="CT142">
            <v>131.24409190114591</v>
          </cell>
          <cell r="CU142">
            <v>131.24409190114591</v>
          </cell>
          <cell r="CV142">
            <v>131.24409190114591</v>
          </cell>
          <cell r="CW142">
            <v>131.24409190114591</v>
          </cell>
          <cell r="CX142">
            <v>137.06829780314206</v>
          </cell>
          <cell r="CY142">
            <v>137.06829780314206</v>
          </cell>
          <cell r="CZ142">
            <v>137.06829780314206</v>
          </cell>
          <cell r="DA142">
            <v>137.06829780314206</v>
          </cell>
          <cell r="DB142">
            <v>137.06829780314206</v>
          </cell>
          <cell r="DC142">
            <v>137.06829780314206</v>
          </cell>
          <cell r="DD142">
            <v>141.05747992779695</v>
          </cell>
          <cell r="DE142">
            <v>141.05747992779695</v>
          </cell>
          <cell r="DF142">
            <v>141.05747992779695</v>
          </cell>
          <cell r="DG142">
            <v>141.05747992779695</v>
          </cell>
          <cell r="DH142">
            <v>141.05747992779695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0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  <cell r="EG142">
            <v>0</v>
          </cell>
          <cell r="EH142">
            <v>0</v>
          </cell>
          <cell r="EI142">
            <v>0</v>
          </cell>
        </row>
        <row r="143">
          <cell r="A143">
            <v>183161</v>
          </cell>
          <cell r="B143" t="str">
            <v>FEUILLE  CORIANDRE (RAND)</v>
          </cell>
          <cell r="C143">
            <v>3</v>
          </cell>
          <cell r="D143">
            <v>99.438202247191001</v>
          </cell>
          <cell r="E143">
            <v>99.438202247191001</v>
          </cell>
          <cell r="F143">
            <v>99.438202247191001</v>
          </cell>
          <cell r="G143">
            <v>99.438202247191001</v>
          </cell>
          <cell r="H143">
            <v>100.28089887640449</v>
          </cell>
          <cell r="I143">
            <v>100.28089887640449</v>
          </cell>
          <cell r="J143">
            <v>100.28089887640449</v>
          </cell>
          <cell r="K143">
            <v>100.28089887640449</v>
          </cell>
          <cell r="L143">
            <v>100.28089887640449</v>
          </cell>
          <cell r="M143">
            <v>100.28089887640449</v>
          </cell>
          <cell r="N143">
            <v>100.28089887640449</v>
          </cell>
          <cell r="O143">
            <v>100.28089887640449</v>
          </cell>
          <cell r="P143">
            <v>100.28089887640449</v>
          </cell>
          <cell r="Q143">
            <v>100.28089887640449</v>
          </cell>
          <cell r="R143">
            <v>100.28089887640449</v>
          </cell>
          <cell r="S143">
            <v>100.28089887640449</v>
          </cell>
          <cell r="T143">
            <v>100.28089887640449</v>
          </cell>
          <cell r="U143">
            <v>100.28089887640449</v>
          </cell>
          <cell r="V143">
            <v>100.28089887640449</v>
          </cell>
          <cell r="W143">
            <v>100.28089887640449</v>
          </cell>
          <cell r="X143">
            <v>100.28089887640449</v>
          </cell>
          <cell r="Y143">
            <v>100.28089887640449</v>
          </cell>
          <cell r="Z143">
            <v>100.28089887640449</v>
          </cell>
          <cell r="AA143">
            <v>100.28089887640449</v>
          </cell>
          <cell r="AB143">
            <v>100.28089887640449</v>
          </cell>
          <cell r="AC143">
            <v>100.28089887640449</v>
          </cell>
          <cell r="AD143">
            <v>100.28089887640449</v>
          </cell>
          <cell r="AE143">
            <v>100.28089887640449</v>
          </cell>
          <cell r="AF143">
            <v>100.28089887640449</v>
          </cell>
          <cell r="AG143">
            <v>100.28089887640449</v>
          </cell>
          <cell r="AH143">
            <v>100.28089887640449</v>
          </cell>
          <cell r="AI143">
            <v>100.28089887640449</v>
          </cell>
          <cell r="AJ143">
            <v>100.28089887640449</v>
          </cell>
          <cell r="AK143">
            <v>100.28089887640449</v>
          </cell>
          <cell r="AL143">
            <v>100.28089887640449</v>
          </cell>
          <cell r="AM143">
            <v>100.28089887640449</v>
          </cell>
          <cell r="AN143">
            <v>100.28089887640449</v>
          </cell>
          <cell r="AO143">
            <v>100.28089887640449</v>
          </cell>
          <cell r="AP143">
            <v>100.28089887640449</v>
          </cell>
          <cell r="AQ143">
            <v>100.28089887640449</v>
          </cell>
          <cell r="AR143">
            <v>100.28089887640449</v>
          </cell>
          <cell r="AS143">
            <v>100.28089887640449</v>
          </cell>
          <cell r="AT143">
            <v>100.28089887640449</v>
          </cell>
          <cell r="AU143">
            <v>100.28089887640449</v>
          </cell>
          <cell r="AV143">
            <v>100.28089887640449</v>
          </cell>
          <cell r="AW143">
            <v>100.28089887640449</v>
          </cell>
          <cell r="AX143">
            <v>100.28089887640449</v>
          </cell>
          <cell r="AY143">
            <v>100.28089887640449</v>
          </cell>
          <cell r="AZ143">
            <v>100.28089887640449</v>
          </cell>
          <cell r="BA143">
            <v>100.28089887640449</v>
          </cell>
          <cell r="BB143">
            <v>100.28089887640449</v>
          </cell>
          <cell r="BC143">
            <v>100.28089887640449</v>
          </cell>
          <cell r="BD143">
            <v>100.28089887640449</v>
          </cell>
          <cell r="BE143">
            <v>100.28089887640449</v>
          </cell>
          <cell r="BF143">
            <v>100.28089887640449</v>
          </cell>
          <cell r="BG143">
            <v>100.28089887640449</v>
          </cell>
          <cell r="BH143">
            <v>100.28089887640449</v>
          </cell>
          <cell r="BI143">
            <v>100.28089887640449</v>
          </cell>
          <cell r="BJ143">
            <v>100.28089887640449</v>
          </cell>
          <cell r="BK143">
            <v>100.28089887640449</v>
          </cell>
          <cell r="BL143">
            <v>100.28089887640449</v>
          </cell>
          <cell r="BM143">
            <v>100.28089887640449</v>
          </cell>
          <cell r="BN143">
            <v>100.28089887640449</v>
          </cell>
          <cell r="BO143">
            <v>100.28089887640449</v>
          </cell>
          <cell r="BP143">
            <v>100.28089887640449</v>
          </cell>
          <cell r="BQ143">
            <v>100.28089887640449</v>
          </cell>
          <cell r="BR143">
            <v>100.6179775280899</v>
          </cell>
          <cell r="BS143">
            <v>100.09691011235954</v>
          </cell>
          <cell r="BT143">
            <v>100.09691011235954</v>
          </cell>
          <cell r="BU143">
            <v>100.09691011235954</v>
          </cell>
          <cell r="BV143">
            <v>100.09691011235954</v>
          </cell>
          <cell r="BW143">
            <v>100.09691011235954</v>
          </cell>
          <cell r="BX143">
            <v>100.09691011235954</v>
          </cell>
          <cell r="BY143">
            <v>101.55758426966293</v>
          </cell>
          <cell r="BZ143">
            <v>101.55758426966293</v>
          </cell>
          <cell r="CA143">
            <v>106.05196629213485</v>
          </cell>
          <cell r="CB143">
            <v>107.625</v>
          </cell>
          <cell r="CC143">
            <v>107.625</v>
          </cell>
          <cell r="CD143">
            <v>107.625</v>
          </cell>
          <cell r="CE143">
            <v>107.625</v>
          </cell>
          <cell r="CF143">
            <v>108.52387640449437</v>
          </cell>
          <cell r="CG143">
            <v>109.64747191011236</v>
          </cell>
          <cell r="CH143">
            <v>109.64747191011236</v>
          </cell>
          <cell r="CI143">
            <v>109.64747191011236</v>
          </cell>
          <cell r="CJ143">
            <v>109.64747191011236</v>
          </cell>
          <cell r="CK143">
            <v>109.64747191011236</v>
          </cell>
          <cell r="CL143">
            <v>114.3691011235955</v>
          </cell>
          <cell r="CM143">
            <v>114.3691011235955</v>
          </cell>
          <cell r="CN143">
            <v>114.36910112359551</v>
          </cell>
          <cell r="CO143">
            <v>114.36910112359551</v>
          </cell>
          <cell r="CP143">
            <v>114.36910112359551</v>
          </cell>
          <cell r="CQ143">
            <v>114.36910112359551</v>
          </cell>
          <cell r="CR143">
            <v>114.36910112359551</v>
          </cell>
          <cell r="CS143">
            <v>114.36910112359551</v>
          </cell>
          <cell r="CT143">
            <v>114.65702247191011</v>
          </cell>
          <cell r="CU143">
            <v>112.74691011235956</v>
          </cell>
          <cell r="CV143">
            <v>112.74691011235956</v>
          </cell>
          <cell r="CW143">
            <v>112.74691011235956</v>
          </cell>
          <cell r="CX143">
            <v>112.74691011235956</v>
          </cell>
          <cell r="CY143">
            <v>114.65702247191011</v>
          </cell>
          <cell r="CZ143">
            <v>114.65702247191011</v>
          </cell>
          <cell r="DA143">
            <v>116.45477528089886</v>
          </cell>
          <cell r="DB143">
            <v>116.56207865168538</v>
          </cell>
          <cell r="DC143">
            <v>116.6772471910112</v>
          </cell>
          <cell r="DD143">
            <v>118.5873595505618</v>
          </cell>
          <cell r="DE143">
            <v>114.87949438202247</v>
          </cell>
          <cell r="DF143">
            <v>114.87949438202247</v>
          </cell>
          <cell r="DG143">
            <v>115.45229040622299</v>
          </cell>
          <cell r="DH143">
            <v>117.59835782195334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0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  <cell r="EG143">
            <v>0</v>
          </cell>
          <cell r="EH143">
            <v>0</v>
          </cell>
          <cell r="EI143">
            <v>0</v>
          </cell>
        </row>
        <row r="144">
          <cell r="A144">
            <v>183171</v>
          </cell>
          <cell r="B144" t="str">
            <v>CUBE MAGGI KNOR</v>
          </cell>
          <cell r="C144">
            <v>1</v>
          </cell>
          <cell r="D144">
            <v>100</v>
          </cell>
          <cell r="E144">
            <v>100</v>
          </cell>
          <cell r="F144">
            <v>100</v>
          </cell>
          <cell r="G144">
            <v>100</v>
          </cell>
          <cell r="H144">
            <v>100</v>
          </cell>
          <cell r="I144">
            <v>100</v>
          </cell>
          <cell r="J144">
            <v>100</v>
          </cell>
          <cell r="K144">
            <v>100</v>
          </cell>
          <cell r="L144">
            <v>100</v>
          </cell>
          <cell r="M144">
            <v>100</v>
          </cell>
          <cell r="N144">
            <v>100</v>
          </cell>
          <cell r="O144">
            <v>100</v>
          </cell>
          <cell r="P144">
            <v>100</v>
          </cell>
          <cell r="Q144">
            <v>100</v>
          </cell>
          <cell r="R144">
            <v>100</v>
          </cell>
          <cell r="S144">
            <v>100</v>
          </cell>
          <cell r="T144">
            <v>100</v>
          </cell>
          <cell r="U144">
            <v>100</v>
          </cell>
          <cell r="V144">
            <v>100</v>
          </cell>
          <cell r="W144">
            <v>100</v>
          </cell>
          <cell r="X144">
            <v>100</v>
          </cell>
          <cell r="Y144">
            <v>100</v>
          </cell>
          <cell r="Z144">
            <v>100</v>
          </cell>
          <cell r="AA144">
            <v>100</v>
          </cell>
          <cell r="AB144">
            <v>100</v>
          </cell>
          <cell r="AC144">
            <v>100</v>
          </cell>
          <cell r="AD144">
            <v>100</v>
          </cell>
          <cell r="AE144">
            <v>100</v>
          </cell>
          <cell r="AF144">
            <v>100</v>
          </cell>
          <cell r="AG144">
            <v>100</v>
          </cell>
          <cell r="AH144">
            <v>100</v>
          </cell>
          <cell r="AI144">
            <v>100</v>
          </cell>
          <cell r="AJ144">
            <v>100</v>
          </cell>
          <cell r="AK144">
            <v>100</v>
          </cell>
          <cell r="AL144">
            <v>100</v>
          </cell>
          <cell r="AM144">
            <v>100</v>
          </cell>
          <cell r="AN144">
            <v>100</v>
          </cell>
          <cell r="AO144">
            <v>100</v>
          </cell>
          <cell r="AP144">
            <v>100</v>
          </cell>
          <cell r="AQ144">
            <v>100</v>
          </cell>
          <cell r="AR144">
            <v>100</v>
          </cell>
          <cell r="AS144">
            <v>100</v>
          </cell>
          <cell r="AT144">
            <v>100</v>
          </cell>
          <cell r="AU144">
            <v>100</v>
          </cell>
          <cell r="AV144">
            <v>100</v>
          </cell>
          <cell r="AW144">
            <v>100</v>
          </cell>
          <cell r="AX144">
            <v>100</v>
          </cell>
          <cell r="AY144">
            <v>100</v>
          </cell>
          <cell r="AZ144">
            <v>100</v>
          </cell>
          <cell r="BA144">
            <v>100</v>
          </cell>
          <cell r="BB144">
            <v>100</v>
          </cell>
          <cell r="BC144">
            <v>100</v>
          </cell>
          <cell r="BD144">
            <v>100</v>
          </cell>
          <cell r="BE144">
            <v>100</v>
          </cell>
          <cell r="BF144">
            <v>100</v>
          </cell>
          <cell r="BG144">
            <v>100</v>
          </cell>
          <cell r="BH144">
            <v>100</v>
          </cell>
          <cell r="BI144">
            <v>100.29498525073747</v>
          </cell>
          <cell r="BJ144">
            <v>85.545722713864308</v>
          </cell>
          <cell r="BK144">
            <v>85.545722713864308</v>
          </cell>
          <cell r="BL144">
            <v>85.545722713864308</v>
          </cell>
          <cell r="BM144">
            <v>85.545722713864308</v>
          </cell>
          <cell r="BN144">
            <v>85.545722713864308</v>
          </cell>
          <cell r="BO144">
            <v>85.545722713864308</v>
          </cell>
          <cell r="BP144">
            <v>85.545722713864308</v>
          </cell>
          <cell r="BQ144">
            <v>85.545722713864308</v>
          </cell>
          <cell r="BR144">
            <v>85.545722713864308</v>
          </cell>
          <cell r="BS144">
            <v>85.545722713864308</v>
          </cell>
          <cell r="BT144">
            <v>85.545722713864308</v>
          </cell>
          <cell r="BU144">
            <v>85.545722713864308</v>
          </cell>
          <cell r="BV144">
            <v>85.545722713864308</v>
          </cell>
          <cell r="BW144">
            <v>85.545722713864308</v>
          </cell>
          <cell r="BX144">
            <v>85.545722713864308</v>
          </cell>
          <cell r="BY144">
            <v>85.545722713864308</v>
          </cell>
          <cell r="BZ144">
            <v>85.545722713864308</v>
          </cell>
          <cell r="CA144">
            <v>85.545722713864308</v>
          </cell>
          <cell r="CB144">
            <v>85.545722713864308</v>
          </cell>
          <cell r="CC144">
            <v>85.545722713864308</v>
          </cell>
          <cell r="CD144">
            <v>85.545722713864308</v>
          </cell>
          <cell r="CE144">
            <v>85.545722713864308</v>
          </cell>
          <cell r="CF144">
            <v>85.545722713864308</v>
          </cell>
          <cell r="CG144">
            <v>85.545722713864308</v>
          </cell>
          <cell r="CH144">
            <v>85.545722713864308</v>
          </cell>
          <cell r="CI144">
            <v>85.545722713864308</v>
          </cell>
          <cell r="CJ144">
            <v>85.545722713864308</v>
          </cell>
          <cell r="CK144">
            <v>85.545722713864308</v>
          </cell>
          <cell r="CL144">
            <v>85.545722713864308</v>
          </cell>
          <cell r="CM144">
            <v>85.545722713864308</v>
          </cell>
          <cell r="CN144">
            <v>85.545722713864308</v>
          </cell>
          <cell r="CO144">
            <v>85.545722713864308</v>
          </cell>
          <cell r="CP144">
            <v>85.545722713864308</v>
          </cell>
          <cell r="CQ144">
            <v>85.545722713864308</v>
          </cell>
          <cell r="CR144">
            <v>85.545722713864308</v>
          </cell>
          <cell r="CS144">
            <v>85.545722713864308</v>
          </cell>
          <cell r="CT144">
            <v>85.545722713864308</v>
          </cell>
          <cell r="CU144">
            <v>85.545722713864308</v>
          </cell>
          <cell r="CV144">
            <v>85.545722713864308</v>
          </cell>
          <cell r="CW144">
            <v>85.545722713864308</v>
          </cell>
          <cell r="CX144">
            <v>85.545722713864308</v>
          </cell>
          <cell r="CY144">
            <v>85.545722713864322</v>
          </cell>
          <cell r="CZ144">
            <v>85.545722713864322</v>
          </cell>
          <cell r="DA144">
            <v>85.545722713864322</v>
          </cell>
          <cell r="DB144">
            <v>85.545722713864322</v>
          </cell>
          <cell r="DC144">
            <v>85.545722713864322</v>
          </cell>
          <cell r="DD144">
            <v>85.545722713864322</v>
          </cell>
          <cell r="DE144">
            <v>85.545722713864322</v>
          </cell>
          <cell r="DF144">
            <v>85.545722713864322</v>
          </cell>
          <cell r="DG144">
            <v>85.545722713864322</v>
          </cell>
          <cell r="DH144">
            <v>85.545722713864322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0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  <cell r="EG144">
            <v>0</v>
          </cell>
          <cell r="EH144">
            <v>0</v>
          </cell>
          <cell r="EI144">
            <v>0</v>
          </cell>
        </row>
        <row r="145">
          <cell r="A145">
            <v>183181</v>
          </cell>
          <cell r="B145" t="str">
            <v>MAYONAISE</v>
          </cell>
          <cell r="C145">
            <v>10</v>
          </cell>
          <cell r="D145">
            <v>98.453421928750757</v>
          </cell>
          <cell r="E145">
            <v>98.402404681277019</v>
          </cell>
          <cell r="F145">
            <v>98.402404681277019</v>
          </cell>
          <cell r="G145">
            <v>98.402404681277019</v>
          </cell>
          <cell r="H145">
            <v>98.402404681277019</v>
          </cell>
          <cell r="I145">
            <v>101.0201557550787</v>
          </cell>
          <cell r="J145">
            <v>101.0201557550787</v>
          </cell>
          <cell r="K145">
            <v>101.0201557550787</v>
          </cell>
          <cell r="L145">
            <v>101.0201557550787</v>
          </cell>
          <cell r="M145">
            <v>101.28544544194213</v>
          </cell>
          <cell r="N145">
            <v>101.28544544194213</v>
          </cell>
          <cell r="O145">
            <v>101.28544544194213</v>
          </cell>
          <cell r="P145">
            <v>101.28544544194213</v>
          </cell>
          <cell r="Q145">
            <v>101.28544544194213</v>
          </cell>
          <cell r="R145">
            <v>101.28544544194213</v>
          </cell>
          <cell r="S145">
            <v>101.28544544194213</v>
          </cell>
          <cell r="T145">
            <v>100.46916948236236</v>
          </cell>
          <cell r="U145">
            <v>100.46916948236236</v>
          </cell>
          <cell r="V145">
            <v>100.46916948236236</v>
          </cell>
          <cell r="W145">
            <v>100.46916948236236</v>
          </cell>
          <cell r="X145">
            <v>100.46916948236236</v>
          </cell>
          <cell r="Y145">
            <v>100.46916948236236</v>
          </cell>
          <cell r="Z145">
            <v>100.46916948236236</v>
          </cell>
          <cell r="AA145">
            <v>100.46916948236236</v>
          </cell>
          <cell r="AB145">
            <v>100.46916948236236</v>
          </cell>
          <cell r="AC145">
            <v>100.53580445867563</v>
          </cell>
          <cell r="AD145">
            <v>100.46916948236236</v>
          </cell>
          <cell r="AE145">
            <v>100.46916948236236</v>
          </cell>
          <cell r="AF145">
            <v>100.46916948236236</v>
          </cell>
          <cell r="AG145">
            <v>100.46916948236236</v>
          </cell>
          <cell r="AH145">
            <v>100.46916948236236</v>
          </cell>
          <cell r="AI145">
            <v>100.46916948236236</v>
          </cell>
          <cell r="AJ145">
            <v>100.46916948236236</v>
          </cell>
          <cell r="AK145">
            <v>100.54589942256285</v>
          </cell>
          <cell r="AL145">
            <v>100.54589942256285</v>
          </cell>
          <cell r="AM145">
            <v>100.54589942256285</v>
          </cell>
          <cell r="AN145">
            <v>100.85281918336486</v>
          </cell>
          <cell r="AO145">
            <v>101.59134485779464</v>
          </cell>
          <cell r="AP145">
            <v>101.59134485779464</v>
          </cell>
          <cell r="AQ145">
            <v>101.97499455879714</v>
          </cell>
          <cell r="AR145">
            <v>101.21302022060179</v>
          </cell>
          <cell r="AS145">
            <v>101.14273663239473</v>
          </cell>
          <cell r="AT145">
            <v>101.28660527027066</v>
          </cell>
          <cell r="AU145">
            <v>101.71821118389846</v>
          </cell>
          <cell r="AV145">
            <v>101.71821118389846</v>
          </cell>
          <cell r="AW145">
            <v>102.14364987882161</v>
          </cell>
          <cell r="AX145">
            <v>102.14364987882161</v>
          </cell>
          <cell r="AY145">
            <v>102.14364987882161</v>
          </cell>
          <cell r="AZ145">
            <v>102.33547472932285</v>
          </cell>
          <cell r="BA145">
            <v>102.80544561305092</v>
          </cell>
          <cell r="BB145">
            <v>102.80544561305092</v>
          </cell>
          <cell r="BC145">
            <v>104.0971390000465</v>
          </cell>
          <cell r="BD145">
            <v>104.38487627579836</v>
          </cell>
          <cell r="BE145">
            <v>104.38487627579836</v>
          </cell>
          <cell r="BF145">
            <v>105.03735990079137</v>
          </cell>
          <cell r="BG145">
            <v>105.03735990079137</v>
          </cell>
          <cell r="BH145">
            <v>105.62386884176348</v>
          </cell>
          <cell r="BI145">
            <v>105.6632336866675</v>
          </cell>
          <cell r="BJ145">
            <v>105.70275599095108</v>
          </cell>
          <cell r="BK145">
            <v>105.70275599095108</v>
          </cell>
          <cell r="BL145">
            <v>105.70275599095108</v>
          </cell>
          <cell r="BM145">
            <v>105.70275599095108</v>
          </cell>
          <cell r="BN145">
            <v>105.70275599095108</v>
          </cell>
          <cell r="BO145">
            <v>105.52335413164614</v>
          </cell>
          <cell r="BP145">
            <v>105.52335413164614</v>
          </cell>
          <cell r="BQ145">
            <v>105.04379200539304</v>
          </cell>
          <cell r="BR145">
            <v>105.04379200539304</v>
          </cell>
          <cell r="BS145">
            <v>105.04379200539304</v>
          </cell>
          <cell r="BT145">
            <v>105.04379200539304</v>
          </cell>
          <cell r="BU145">
            <v>105.04379200539304</v>
          </cell>
          <cell r="BV145">
            <v>105.04379200539304</v>
          </cell>
          <cell r="BW145">
            <v>105.04379200539304</v>
          </cell>
          <cell r="BX145">
            <v>104.76187479791383</v>
          </cell>
          <cell r="BY145">
            <v>104.76187479791383</v>
          </cell>
          <cell r="BZ145">
            <v>104.76187479791383</v>
          </cell>
          <cell r="CA145">
            <v>104.09552503478119</v>
          </cell>
          <cell r="CB145">
            <v>104.09552503478119</v>
          </cell>
          <cell r="CC145">
            <v>104.09552503478119</v>
          </cell>
          <cell r="CD145">
            <v>104.57027600703063</v>
          </cell>
          <cell r="CE145">
            <v>104.57027600703063</v>
          </cell>
          <cell r="CF145">
            <v>104.40625144995184</v>
          </cell>
          <cell r="CG145">
            <v>104.40625144995184</v>
          </cell>
          <cell r="CH145">
            <v>104.40625144995184</v>
          </cell>
          <cell r="CI145">
            <v>104.40625144995184</v>
          </cell>
          <cell r="CJ145">
            <v>105.39039879242463</v>
          </cell>
          <cell r="CK145">
            <v>105.39039879242463</v>
          </cell>
          <cell r="CL145">
            <v>105.39039879242463</v>
          </cell>
          <cell r="CM145">
            <v>105.39039879242463</v>
          </cell>
          <cell r="CN145">
            <v>105.39039879242463</v>
          </cell>
          <cell r="CO145">
            <v>104.46776065885638</v>
          </cell>
          <cell r="CP145">
            <v>104.12823067346918</v>
          </cell>
          <cell r="CQ145">
            <v>105.51218787382159</v>
          </cell>
          <cell r="CR145">
            <v>105.73375360498849</v>
          </cell>
          <cell r="CS145">
            <v>105.73375360498849</v>
          </cell>
          <cell r="CT145">
            <v>106.01573613522532</v>
          </cell>
          <cell r="CU145">
            <v>106.01573613522532</v>
          </cell>
          <cell r="CV145">
            <v>106.31881939901727</v>
          </cell>
          <cell r="CW145">
            <v>106.31881939901727</v>
          </cell>
          <cell r="CX145">
            <v>106.31881939901727</v>
          </cell>
          <cell r="CY145">
            <v>106.31881939901727</v>
          </cell>
          <cell r="CZ145">
            <v>106.31881939901727</v>
          </cell>
          <cell r="DA145">
            <v>105.84117552126918</v>
          </cell>
          <cell r="DB145">
            <v>105.84117552126918</v>
          </cell>
          <cell r="DC145">
            <v>105.84117552126918</v>
          </cell>
          <cell r="DD145">
            <v>115.65696861643517</v>
          </cell>
          <cell r="DE145">
            <v>115.65696861643517</v>
          </cell>
          <cell r="DF145">
            <v>119.9111169309939</v>
          </cell>
          <cell r="DG145">
            <v>124.6654101423771</v>
          </cell>
          <cell r="DH145">
            <v>128.54281043779807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0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  <cell r="EG145">
            <v>0</v>
          </cell>
          <cell r="EH145">
            <v>0</v>
          </cell>
          <cell r="EI145">
            <v>0</v>
          </cell>
        </row>
        <row r="146">
          <cell r="A146">
            <v>191005</v>
          </cell>
          <cell r="C146">
            <v>4623</v>
          </cell>
          <cell r="D146">
            <v>104.89769266175826</v>
          </cell>
          <cell r="E146">
            <v>103.54762501261324</v>
          </cell>
          <cell r="F146">
            <v>102.34514341950836</v>
          </cell>
          <cell r="G146">
            <v>101.14269068734033</v>
          </cell>
          <cell r="H146">
            <v>100.37319894900124</v>
          </cell>
          <cell r="I146">
            <v>100.03951625446626</v>
          </cell>
          <cell r="J146">
            <v>97.469686418940427</v>
          </cell>
          <cell r="K146">
            <v>96.73462214073588</v>
          </cell>
          <cell r="L146">
            <v>96.680157002003526</v>
          </cell>
          <cell r="M146">
            <v>97.623944014044596</v>
          </cell>
          <cell r="N146">
            <v>98.683792326382161</v>
          </cell>
          <cell r="O146">
            <v>100.46193111320561</v>
          </cell>
          <cell r="P146">
            <v>101.81909071265173</v>
          </cell>
          <cell r="Q146">
            <v>102.7721203429648</v>
          </cell>
          <cell r="R146">
            <v>103.52613654218486</v>
          </cell>
          <cell r="S146">
            <v>104.11869854497435</v>
          </cell>
          <cell r="T146">
            <v>104.70118014454647</v>
          </cell>
          <cell r="U146">
            <v>105.17971054174674</v>
          </cell>
          <cell r="V146">
            <v>107.63927611600721</v>
          </cell>
          <cell r="W146">
            <v>108.61112341490723</v>
          </cell>
          <cell r="X146">
            <v>109.33867052804423</v>
          </cell>
          <cell r="Y146">
            <v>109.34014745242065</v>
          </cell>
          <cell r="Z146">
            <v>108.59182760760123</v>
          </cell>
          <cell r="AA146">
            <v>108.14491148401608</v>
          </cell>
          <cell r="AB146">
            <v>108.15478697485642</v>
          </cell>
          <cell r="AC146">
            <v>108.40985299107348</v>
          </cell>
          <cell r="AD146">
            <v>108.46000101410661</v>
          </cell>
          <cell r="AE146">
            <v>108.41105531275123</v>
          </cell>
          <cell r="AF146">
            <v>109.15847232766296</v>
          </cell>
          <cell r="AG146">
            <v>111.95996088070027</v>
          </cell>
          <cell r="AH146">
            <v>113.08309787838766</v>
          </cell>
          <cell r="AI146">
            <v>114.69869528637754</v>
          </cell>
          <cell r="AJ146">
            <v>117.01359686123938</v>
          </cell>
          <cell r="AK146">
            <v>118.8002502168253</v>
          </cell>
          <cell r="AL146">
            <v>120.1077053723814</v>
          </cell>
          <cell r="AM146">
            <v>121.06016795832878</v>
          </cell>
          <cell r="AN146">
            <v>121.22244343906389</v>
          </cell>
          <cell r="AO146">
            <v>121.08864176505479</v>
          </cell>
          <cell r="AP146">
            <v>120.99017412292064</v>
          </cell>
          <cell r="AQ146">
            <v>120.77602515557879</v>
          </cell>
          <cell r="AR146">
            <v>120.03171987219331</v>
          </cell>
          <cell r="AS146">
            <v>117.20176979147045</v>
          </cell>
          <cell r="AT146">
            <v>115.88512835332878</v>
          </cell>
          <cell r="AU146">
            <v>115.41848042429841</v>
          </cell>
          <cell r="AV146">
            <v>114.93962415443727</v>
          </cell>
          <cell r="AW146">
            <v>113.69681161360036</v>
          </cell>
          <cell r="AX146">
            <v>113.52648522553595</v>
          </cell>
          <cell r="AY146">
            <v>113.2607047335627</v>
          </cell>
          <cell r="AZ146">
            <v>113.1988187328395</v>
          </cell>
          <cell r="BA146">
            <v>113.38320338630126</v>
          </cell>
          <cell r="BB146">
            <v>113.74880990702748</v>
          </cell>
          <cell r="BC146">
            <v>114.71633391778651</v>
          </cell>
          <cell r="BD146">
            <v>116.2209447323512</v>
          </cell>
          <cell r="BE146">
            <v>119.18146960528189</v>
          </cell>
          <cell r="BF146">
            <v>121.59212107422442</v>
          </cell>
          <cell r="BG146">
            <v>123.8075594809518</v>
          </cell>
          <cell r="BH146">
            <v>125.16060388707227</v>
          </cell>
          <cell r="BI146">
            <v>126.42936744698845</v>
          </cell>
          <cell r="BJ146">
            <v>127.26716072915877</v>
          </cell>
          <cell r="BK146">
            <v>128.5223936026043</v>
          </cell>
          <cell r="BL146">
            <v>129.46717448395128</v>
          </cell>
          <cell r="BM146">
            <v>130.09179851479004</v>
          </cell>
          <cell r="BN146">
            <v>130.36491186155189</v>
          </cell>
          <cell r="BO146">
            <v>130.11600226785947</v>
          </cell>
          <cell r="BP146">
            <v>130.21306020213197</v>
          </cell>
          <cell r="BQ146">
            <v>131.39382405929678</v>
          </cell>
          <cell r="BR146">
            <v>133.13848536450635</v>
          </cell>
          <cell r="BS146">
            <v>134.03554964843079</v>
          </cell>
          <cell r="BT146">
            <v>134.13458726162264</v>
          </cell>
          <cell r="BU146">
            <v>134.91521646241304</v>
          </cell>
          <cell r="BV146">
            <v>136.05904925769025</v>
          </cell>
          <cell r="BW146">
            <v>136.24554482907513</v>
          </cell>
          <cell r="BX146">
            <v>136.52478795768829</v>
          </cell>
          <cell r="BY146">
            <v>136.47379829076448</v>
          </cell>
          <cell r="BZ146">
            <v>136.39872583939922</v>
          </cell>
          <cell r="CA146">
            <v>136.65284594837479</v>
          </cell>
          <cell r="CB146">
            <v>137.34205977457381</v>
          </cell>
          <cell r="CC146">
            <v>137.26329870716557</v>
          </cell>
          <cell r="CD146">
            <v>137.05805160379919</v>
          </cell>
          <cell r="CE146">
            <v>138.05925932180662</v>
          </cell>
          <cell r="CF146">
            <v>138.58888859698911</v>
          </cell>
          <cell r="CG146">
            <v>139.48665349511748</v>
          </cell>
          <cell r="CH146">
            <v>140.51862189982913</v>
          </cell>
          <cell r="CI146">
            <v>141.6951953012117</v>
          </cell>
          <cell r="CJ146">
            <v>142.32759149160222</v>
          </cell>
          <cell r="CK146">
            <v>143.34923181846298</v>
          </cell>
          <cell r="CL146">
            <v>144.35835126153228</v>
          </cell>
          <cell r="CM146">
            <v>146.38414665134516</v>
          </cell>
          <cell r="CN146">
            <v>146.951180640811</v>
          </cell>
          <cell r="CO146">
            <v>146.35118064081101</v>
          </cell>
          <cell r="CP146">
            <v>147.551180640811</v>
          </cell>
          <cell r="CQ146">
            <v>148.28118064081099</v>
          </cell>
          <cell r="CR146">
            <v>149.28118064081099</v>
          </cell>
          <cell r="CS146">
            <v>150.28118064081099</v>
          </cell>
          <cell r="CT146">
            <v>152.28118064081099</v>
          </cell>
          <cell r="CU146">
            <v>154.28118064081099</v>
          </cell>
          <cell r="CV146">
            <v>156.28118064081099</v>
          </cell>
          <cell r="CW146">
            <v>159.38951355762708</v>
          </cell>
          <cell r="CX146">
            <v>160.7404248122912</v>
          </cell>
          <cell r="CY146">
            <v>162.01115684842517</v>
          </cell>
          <cell r="CZ146">
            <v>164.08916471351719</v>
          </cell>
          <cell r="DA146">
            <v>169.42237752557469</v>
          </cell>
          <cell r="DB146">
            <v>173.44471486146486</v>
          </cell>
          <cell r="DC146">
            <v>175.74116369150812</v>
          </cell>
          <cell r="DD146">
            <v>176.04607144622324</v>
          </cell>
          <cell r="DE146">
            <v>177.04388890774132</v>
          </cell>
          <cell r="DF146">
            <v>178.25836992859098</v>
          </cell>
          <cell r="DG146">
            <v>178.97218371414888</v>
          </cell>
          <cell r="DH146">
            <v>179.29005951497695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0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  <cell r="EG146">
            <v>0</v>
          </cell>
          <cell r="EH146">
            <v>0</v>
          </cell>
          <cell r="EI146">
            <v>0</v>
          </cell>
        </row>
        <row r="147">
          <cell r="A147">
            <v>193011</v>
          </cell>
          <cell r="B147" t="str">
            <v>AMANDE SECHE SANS COQUE</v>
          </cell>
          <cell r="C147">
            <v>103</v>
          </cell>
          <cell r="D147">
            <v>96.369261987623304</v>
          </cell>
          <cell r="E147">
            <v>95.924128141953091</v>
          </cell>
          <cell r="F147">
            <v>95.8928882733573</v>
          </cell>
          <cell r="G147">
            <v>96.347176022704886</v>
          </cell>
          <cell r="H147">
            <v>96.05004122984073</v>
          </cell>
          <cell r="I147">
            <v>98.335222097963708</v>
          </cell>
          <cell r="J147">
            <v>98.483221150769779</v>
          </cell>
          <cell r="K147">
            <v>99.35475215660442</v>
          </cell>
          <cell r="L147">
            <v>101.48595751093481</v>
          </cell>
          <cell r="M147">
            <v>105.0488531116912</v>
          </cell>
          <cell r="N147">
            <v>105.63397966861443</v>
          </cell>
          <cell r="O147">
            <v>111.07451864794231</v>
          </cell>
          <cell r="P147">
            <v>114.61518220917389</v>
          </cell>
          <cell r="Q147">
            <v>116.90874359281848</v>
          </cell>
          <cell r="R147">
            <v>120.99833378635618</v>
          </cell>
          <cell r="S147">
            <v>123.74963049087236</v>
          </cell>
          <cell r="T147">
            <v>127.07575900697623</v>
          </cell>
          <cell r="U147">
            <v>128.98677193898948</v>
          </cell>
          <cell r="V147">
            <v>128.73172214233756</v>
          </cell>
          <cell r="W147">
            <v>125.988814714841</v>
          </cell>
          <cell r="X147">
            <v>122.08525134260761</v>
          </cell>
          <cell r="Y147">
            <v>112.34224132448398</v>
          </cell>
          <cell r="Z147">
            <v>109.70244494744315</v>
          </cell>
          <cell r="AA147">
            <v>109.21340556085602</v>
          </cell>
          <cell r="AB147">
            <v>108.46406266138615</v>
          </cell>
          <cell r="AC147">
            <v>108.71589855216821</v>
          </cell>
          <cell r="AD147">
            <v>107.89529633684963</v>
          </cell>
          <cell r="AE147">
            <v>107.44367396291965</v>
          </cell>
          <cell r="AF147">
            <v>106.7656764776623</v>
          </cell>
          <cell r="AG147">
            <v>106.64073076263291</v>
          </cell>
          <cell r="AH147">
            <v>105.96627937352049</v>
          </cell>
          <cell r="AI147">
            <v>105.40279158368284</v>
          </cell>
          <cell r="AJ147">
            <v>105.6879383483414</v>
          </cell>
          <cell r="AK147">
            <v>104.79125254958015</v>
          </cell>
          <cell r="AL147">
            <v>104.45193053333215</v>
          </cell>
          <cell r="AM147">
            <v>104.59432890384006</v>
          </cell>
          <cell r="AN147">
            <v>105.07149326284824</v>
          </cell>
          <cell r="AO147">
            <v>104.55454983513934</v>
          </cell>
          <cell r="AP147">
            <v>104.57342644722938</v>
          </cell>
          <cell r="AQ147">
            <v>105.41383521179102</v>
          </cell>
          <cell r="AR147">
            <v>101.45842979804149</v>
          </cell>
          <cell r="AS147">
            <v>101.70163427808909</v>
          </cell>
          <cell r="AT147">
            <v>106.28136431687727</v>
          </cell>
          <cell r="AU147">
            <v>107.06789625717778</v>
          </cell>
          <cell r="AV147">
            <v>107.38575573187222</v>
          </cell>
          <cell r="AW147">
            <v>106.78168024759141</v>
          </cell>
          <cell r="AX147">
            <v>107.01373657108745</v>
          </cell>
          <cell r="AY147">
            <v>107.45903762405841</v>
          </cell>
          <cell r="AZ147">
            <v>107.44069592450312</v>
          </cell>
          <cell r="BA147">
            <v>106.9543500770757</v>
          </cell>
          <cell r="BB147">
            <v>106.5580175428201</v>
          </cell>
          <cell r="BC147">
            <v>106.99174539424389</v>
          </cell>
          <cell r="BD147">
            <v>106.85259718247059</v>
          </cell>
          <cell r="BE147">
            <v>106.93095680407203</v>
          </cell>
          <cell r="BF147">
            <v>106.28859351050303</v>
          </cell>
          <cell r="BG147">
            <v>103.5046922000153</v>
          </cell>
          <cell r="BH147">
            <v>98.477569338932682</v>
          </cell>
          <cell r="BI147">
            <v>97.730136249818599</v>
          </cell>
          <cell r="BJ147">
            <v>98.230211654917298</v>
          </cell>
          <cell r="BK147">
            <v>98.53982115439716</v>
          </cell>
          <cell r="BL147">
            <v>98.528022802945202</v>
          </cell>
          <cell r="BM147">
            <v>98.77608697549897</v>
          </cell>
          <cell r="BN147">
            <v>98.590173426664251</v>
          </cell>
          <cell r="BO147">
            <v>100.14319756199687</v>
          </cell>
          <cell r="BP147">
            <v>100.27444255223345</v>
          </cell>
          <cell r="BQ147">
            <v>102.40097718104208</v>
          </cell>
          <cell r="BR147">
            <v>104.79618936561363</v>
          </cell>
          <cell r="BS147">
            <v>105.63155019642672</v>
          </cell>
          <cell r="BT147">
            <v>105.9111646070631</v>
          </cell>
          <cell r="BU147">
            <v>106.79139581520614</v>
          </cell>
          <cell r="BV147">
            <v>108.1722675267461</v>
          </cell>
          <cell r="BW147">
            <v>110.3396003345443</v>
          </cell>
          <cell r="BX147">
            <v>110.50484324849654</v>
          </cell>
          <cell r="BY147">
            <v>115.61451686505954</v>
          </cell>
          <cell r="BZ147">
            <v>115.96568180384864</v>
          </cell>
          <cell r="CA147">
            <v>116.87939471870229</v>
          </cell>
          <cell r="CB147">
            <v>117.16407258905893</v>
          </cell>
          <cell r="CC147">
            <v>117.1733491365105</v>
          </cell>
          <cell r="CD147">
            <v>117.11606301979339</v>
          </cell>
          <cell r="CE147">
            <v>116.96953691486395</v>
          </cell>
          <cell r="CF147">
            <v>119.3547968268948</v>
          </cell>
          <cell r="CG147">
            <v>119.70738281741745</v>
          </cell>
          <cell r="CH147">
            <v>119.90713835782998</v>
          </cell>
          <cell r="CI147">
            <v>120.0995652792656</v>
          </cell>
          <cell r="CJ147">
            <v>122.01132281265369</v>
          </cell>
          <cell r="CK147">
            <v>122.24828927665978</v>
          </cell>
          <cell r="CL147">
            <v>122.66120144929616</v>
          </cell>
          <cell r="CM147">
            <v>122.68788729760541</v>
          </cell>
          <cell r="CN147">
            <v>123.36825735034256</v>
          </cell>
          <cell r="CO147">
            <v>123.45369085146055</v>
          </cell>
          <cell r="CP147">
            <v>123.56664675480279</v>
          </cell>
          <cell r="CQ147">
            <v>123.77061621295493</v>
          </cell>
          <cell r="CR147">
            <v>123.57702341873873</v>
          </cell>
          <cell r="CS147">
            <v>123.72533129159744</v>
          </cell>
          <cell r="CT147">
            <v>123.95332305983631</v>
          </cell>
          <cell r="CU147">
            <v>125.62488319376551</v>
          </cell>
          <cell r="CV147">
            <v>128.25417481717815</v>
          </cell>
          <cell r="CW147">
            <v>129.27095992637013</v>
          </cell>
          <cell r="CX147">
            <v>130.85661389485196</v>
          </cell>
          <cell r="CY147">
            <v>132.90833463661562</v>
          </cell>
          <cell r="CZ147">
            <v>138.21058599610413</v>
          </cell>
          <cell r="DA147">
            <v>141.13831760037851</v>
          </cell>
          <cell r="DB147">
            <v>144.59685443385183</v>
          </cell>
          <cell r="DC147">
            <v>149.02714100112414</v>
          </cell>
          <cell r="DD147">
            <v>153.38667895760733</v>
          </cell>
          <cell r="DE147">
            <v>158.23299971797076</v>
          </cell>
          <cell r="DF147">
            <v>162.40647551190557</v>
          </cell>
          <cell r="DG147">
            <v>168.12855562743712</v>
          </cell>
          <cell r="DH147">
            <v>178.51295476863757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0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</row>
        <row r="148">
          <cell r="A148">
            <v>193021</v>
          </cell>
          <cell r="B148" t="str">
            <v>ARACHIDES SECHES DECORTIQUEES</v>
          </cell>
          <cell r="C148">
            <v>14</v>
          </cell>
          <cell r="D148">
            <v>99.642077893709455</v>
          </cell>
          <cell r="E148">
            <v>100.21422507235765</v>
          </cell>
          <cell r="F148">
            <v>99.882191320701068</v>
          </cell>
          <cell r="G148">
            <v>99.63388052278512</v>
          </cell>
          <cell r="H148">
            <v>99.63388052278512</v>
          </cell>
          <cell r="I148">
            <v>100.12193804674344</v>
          </cell>
          <cell r="J148">
            <v>100.12193804674344</v>
          </cell>
          <cell r="K148">
            <v>100.22162020332981</v>
          </cell>
          <cell r="L148">
            <v>100.51981546376366</v>
          </cell>
          <cell r="M148">
            <v>100.00281096902708</v>
          </cell>
          <cell r="N148">
            <v>100.00281096902708</v>
          </cell>
          <cell r="O148">
            <v>100.00281096902708</v>
          </cell>
          <cell r="P148">
            <v>100.1645675595323</v>
          </cell>
          <cell r="Q148">
            <v>100.78709720380107</v>
          </cell>
          <cell r="R148">
            <v>100.04863258397729</v>
          </cell>
          <cell r="S148">
            <v>100.04863258397729</v>
          </cell>
          <cell r="T148">
            <v>99.886875993472088</v>
          </cell>
          <cell r="U148">
            <v>99.886875993472088</v>
          </cell>
          <cell r="V148">
            <v>99.886875993472088</v>
          </cell>
          <cell r="W148">
            <v>99.637864135764559</v>
          </cell>
          <cell r="X148">
            <v>100.70221283593564</v>
          </cell>
          <cell r="Y148">
            <v>102.38127438563346</v>
          </cell>
          <cell r="Z148">
            <v>102.50578031448721</v>
          </cell>
          <cell r="AA148">
            <v>102.38127438563346</v>
          </cell>
          <cell r="AB148">
            <v>102.38127438563346</v>
          </cell>
          <cell r="AC148">
            <v>102.50578031448721</v>
          </cell>
          <cell r="AD148">
            <v>102.09082887567386</v>
          </cell>
          <cell r="AE148">
            <v>102.98686709540223</v>
          </cell>
          <cell r="AF148">
            <v>102.98686709540223</v>
          </cell>
          <cell r="AG148">
            <v>102.98686709540223</v>
          </cell>
          <cell r="AH148">
            <v>102.98686709540223</v>
          </cell>
          <cell r="AI148">
            <v>102.98686709540223</v>
          </cell>
          <cell r="AJ148">
            <v>102.98686709540223</v>
          </cell>
          <cell r="AK148">
            <v>103.85840859737853</v>
          </cell>
          <cell r="AL148">
            <v>104.13688964233297</v>
          </cell>
          <cell r="AM148">
            <v>103.29509678586517</v>
          </cell>
          <cell r="AN148">
            <v>104.37401152119935</v>
          </cell>
          <cell r="AO148">
            <v>107.90363772363573</v>
          </cell>
          <cell r="AP148">
            <v>109.57984323070407</v>
          </cell>
          <cell r="AQ148">
            <v>111.52901337883921</v>
          </cell>
          <cell r="AR148">
            <v>113.74099494565949</v>
          </cell>
          <cell r="AS148">
            <v>117.21054038789909</v>
          </cell>
          <cell r="AT148">
            <v>119.65430647998174</v>
          </cell>
          <cell r="AU148">
            <v>121.9648412878522</v>
          </cell>
          <cell r="AV148">
            <v>124.79592457678272</v>
          </cell>
          <cell r="AW148">
            <v>125.28993100288258</v>
          </cell>
          <cell r="AX148">
            <v>125.73654543103002</v>
          </cell>
          <cell r="AY148">
            <v>125.73654543103002</v>
          </cell>
          <cell r="AZ148">
            <v>127.267157675928</v>
          </cell>
          <cell r="BA148">
            <v>126.90007285345702</v>
          </cell>
          <cell r="BB148">
            <v>125.61299477299396</v>
          </cell>
          <cell r="BC148">
            <v>125.44615682832993</v>
          </cell>
          <cell r="BD148">
            <v>125.44615682832993</v>
          </cell>
          <cell r="BE148">
            <v>125.28180900224298</v>
          </cell>
          <cell r="BF148">
            <v>124.8866038613631</v>
          </cell>
          <cell r="BG148">
            <v>125.08420643180304</v>
          </cell>
          <cell r="BH148">
            <v>125.27326910825703</v>
          </cell>
          <cell r="BI148">
            <v>125.03286844281897</v>
          </cell>
          <cell r="BJ148">
            <v>126.31908075394817</v>
          </cell>
          <cell r="BK148">
            <v>126.74155449759586</v>
          </cell>
          <cell r="BL148">
            <v>128.81454159588924</v>
          </cell>
          <cell r="BM148">
            <v>130.86739599363895</v>
          </cell>
          <cell r="BN148">
            <v>133.04110857295251</v>
          </cell>
          <cell r="BO148">
            <v>134.2271397954857</v>
          </cell>
          <cell r="BP148">
            <v>135.40011431581141</v>
          </cell>
          <cell r="BQ148">
            <v>136.16542043826038</v>
          </cell>
          <cell r="BR148">
            <v>137.00172760935018</v>
          </cell>
          <cell r="BS148">
            <v>136.87722168049643</v>
          </cell>
          <cell r="BT148">
            <v>136.26516634452804</v>
          </cell>
          <cell r="BU148">
            <v>109.47842609663782</v>
          </cell>
          <cell r="BV148">
            <v>110.09638439830304</v>
          </cell>
          <cell r="BW148">
            <v>111.42334110602076</v>
          </cell>
          <cell r="BX148">
            <v>112.80628050711773</v>
          </cell>
          <cell r="BY148">
            <v>115.72781125560998</v>
          </cell>
          <cell r="BZ148">
            <v>116.25541011868464</v>
          </cell>
          <cell r="CA148">
            <v>145.40528426846757</v>
          </cell>
          <cell r="CB148">
            <v>148.65082520521813</v>
          </cell>
          <cell r="CC148">
            <v>149.48885860039439</v>
          </cell>
          <cell r="CD148">
            <v>151.79242480636677</v>
          </cell>
          <cell r="CE148">
            <v>152.92286801919795</v>
          </cell>
          <cell r="CF148">
            <v>157.11830897990245</v>
          </cell>
          <cell r="CG148">
            <v>157.55483292173091</v>
          </cell>
          <cell r="CH148">
            <v>158.72453052044298</v>
          </cell>
          <cell r="CI148">
            <v>159.90967958876595</v>
          </cell>
          <cell r="CJ148">
            <v>166.60189378950858</v>
          </cell>
          <cell r="CK148">
            <v>167.80356354832119</v>
          </cell>
          <cell r="CL148">
            <v>170.78512308755606</v>
          </cell>
          <cell r="CM148">
            <v>173.44227110521973</v>
          </cell>
          <cell r="CN148">
            <v>176.06375079842087</v>
          </cell>
          <cell r="CO148">
            <v>181.36943247997962</v>
          </cell>
          <cell r="CP148">
            <v>183.62710748031714</v>
          </cell>
          <cell r="CQ148">
            <v>185.07476577233879</v>
          </cell>
          <cell r="CR148">
            <v>186.15138077488936</v>
          </cell>
          <cell r="CS148">
            <v>187.39091154973829</v>
          </cell>
          <cell r="CT148">
            <v>192.27514395570387</v>
          </cell>
          <cell r="CU148">
            <v>197.06833768182923</v>
          </cell>
          <cell r="CV148">
            <v>199.82849463323373</v>
          </cell>
          <cell r="CW148">
            <v>200.02609720367369</v>
          </cell>
          <cell r="CX148">
            <v>202.41151561911676</v>
          </cell>
          <cell r="CY148">
            <v>205.85280386813537</v>
          </cell>
          <cell r="CZ148">
            <v>210.82729366405374</v>
          </cell>
          <cell r="DA148">
            <v>211.10723974783994</v>
          </cell>
          <cell r="DB148">
            <v>210.54295451491129</v>
          </cell>
          <cell r="DC148">
            <v>211.41663755299874</v>
          </cell>
          <cell r="DD148">
            <v>210.75035479573654</v>
          </cell>
          <cell r="DE148">
            <v>211.71479087732627</v>
          </cell>
          <cell r="DF148">
            <v>212.83306080983994</v>
          </cell>
          <cell r="DG148">
            <v>214.69740441428939</v>
          </cell>
          <cell r="DH148">
            <v>212.879560136452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0</v>
          </cell>
          <cell r="DV148">
            <v>0</v>
          </cell>
          <cell r="DW148">
            <v>0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</row>
        <row r="149">
          <cell r="A149">
            <v>193061</v>
          </cell>
          <cell r="B149" t="str">
            <v>AMANDE SECHE AVEC COQUE</v>
          </cell>
          <cell r="C149">
            <v>33</v>
          </cell>
          <cell r="D149">
            <v>98.599202530645982</v>
          </cell>
          <cell r="E149">
            <v>98.599202530645982</v>
          </cell>
          <cell r="F149">
            <v>99.087339276967953</v>
          </cell>
          <cell r="G149">
            <v>99.723370370476445</v>
          </cell>
          <cell r="H149">
            <v>99.880736754863179</v>
          </cell>
          <cell r="I149">
            <v>100.58872822297432</v>
          </cell>
          <cell r="J149">
            <v>100.58872822297432</v>
          </cell>
          <cell r="K149">
            <v>100.26605319685103</v>
          </cell>
          <cell r="L149">
            <v>100.40266576281736</v>
          </cell>
          <cell r="M149">
            <v>99.952180291620451</v>
          </cell>
          <cell r="N149">
            <v>100.58589598526571</v>
          </cell>
          <cell r="O149">
            <v>101.72589685389723</v>
          </cell>
          <cell r="P149">
            <v>102.68322586619861</v>
          </cell>
          <cell r="Q149">
            <v>104.73060532753424</v>
          </cell>
          <cell r="R149">
            <v>106.49695908494161</v>
          </cell>
          <cell r="S149">
            <v>107.53174814033332</v>
          </cell>
          <cell r="T149">
            <v>106.87554140074214</v>
          </cell>
          <cell r="U149">
            <v>106.35314959028901</v>
          </cell>
          <cell r="V149">
            <v>107.52717710378668</v>
          </cell>
          <cell r="W149">
            <v>107.73209595273622</v>
          </cell>
          <cell r="X149">
            <v>106.13854720851891</v>
          </cell>
          <cell r="Y149">
            <v>105.00012347758616</v>
          </cell>
          <cell r="Z149">
            <v>105.48011477444972</v>
          </cell>
          <cell r="AA149">
            <v>105.83688966898998</v>
          </cell>
          <cell r="AB149">
            <v>107.23312192047086</v>
          </cell>
          <cell r="AC149">
            <v>106.09828508981307</v>
          </cell>
          <cell r="AD149">
            <v>105.51699281716662</v>
          </cell>
          <cell r="AE149">
            <v>105.61707934546395</v>
          </cell>
          <cell r="AF149">
            <v>106.36164715170044</v>
          </cell>
          <cell r="AG149">
            <v>106.03897212557715</v>
          </cell>
          <cell r="AH149">
            <v>106.72002263062765</v>
          </cell>
          <cell r="AI149">
            <v>106.72002263062765</v>
          </cell>
          <cell r="AJ149">
            <v>107.2868751199391</v>
          </cell>
          <cell r="AK149">
            <v>107.16519404583693</v>
          </cell>
          <cell r="AL149">
            <v>106.9818528147714</v>
          </cell>
          <cell r="AM149">
            <v>108.30063401317406</v>
          </cell>
          <cell r="AN149">
            <v>108.93408813611683</v>
          </cell>
          <cell r="AO149">
            <v>108.93270713360099</v>
          </cell>
          <cell r="AP149">
            <v>106.75154402198613</v>
          </cell>
          <cell r="AQ149">
            <v>109.25034743927739</v>
          </cell>
          <cell r="AR149">
            <v>107.5451622540922</v>
          </cell>
          <cell r="AS149">
            <v>109.42994504649931</v>
          </cell>
          <cell r="AT149">
            <v>108.59580024187478</v>
          </cell>
          <cell r="AU149">
            <v>110.52227390573519</v>
          </cell>
          <cell r="AV149">
            <v>111.67639974865249</v>
          </cell>
          <cell r="AW149">
            <v>109.73032956130108</v>
          </cell>
          <cell r="AX149">
            <v>109.56179980618535</v>
          </cell>
          <cell r="AY149">
            <v>108.61339048805124</v>
          </cell>
          <cell r="AZ149">
            <v>109.22927345565836</v>
          </cell>
          <cell r="BA149">
            <v>109.21703308765277</v>
          </cell>
          <cell r="BB149">
            <v>110.06276508355882</v>
          </cell>
          <cell r="BC149">
            <v>110.81989313146541</v>
          </cell>
          <cell r="BD149">
            <v>111.21742848500077</v>
          </cell>
          <cell r="BE149">
            <v>112.19984112523174</v>
          </cell>
          <cell r="BF149">
            <v>111.1613584007133</v>
          </cell>
          <cell r="BG149">
            <v>110.78584863630847</v>
          </cell>
          <cell r="BH149">
            <v>111.62884088197639</v>
          </cell>
          <cell r="BI149">
            <v>108.2891127770408</v>
          </cell>
          <cell r="BJ149">
            <v>107.08206577849438</v>
          </cell>
          <cell r="BK149">
            <v>107.24119278619749</v>
          </cell>
          <cell r="BL149">
            <v>107.16514214646686</v>
          </cell>
          <cell r="BM149">
            <v>109.47434376329025</v>
          </cell>
          <cell r="BN149">
            <v>109.33402472214628</v>
          </cell>
          <cell r="BO149">
            <v>110.12791059181018</v>
          </cell>
          <cell r="BP149">
            <v>110.83807457235359</v>
          </cell>
          <cell r="BQ149">
            <v>110.69215986447577</v>
          </cell>
          <cell r="BR149">
            <v>110.68415847646517</v>
          </cell>
          <cell r="BS149">
            <v>109.92336494067285</v>
          </cell>
          <cell r="BT149">
            <v>110.51726361261331</v>
          </cell>
          <cell r="BU149">
            <v>110.96738393707369</v>
          </cell>
          <cell r="BV149">
            <v>112.19455673090351</v>
          </cell>
          <cell r="BW149">
            <v>112.18894437317363</v>
          </cell>
          <cell r="BX149">
            <v>112.03251723011448</v>
          </cell>
          <cell r="BY149">
            <v>113.76796486012407</v>
          </cell>
          <cell r="BZ149">
            <v>114.07410807818235</v>
          </cell>
          <cell r="CA149">
            <v>114.02676825932963</v>
          </cell>
          <cell r="CB149">
            <v>116.16642984240032</v>
          </cell>
          <cell r="CC149">
            <v>116.52278296669775</v>
          </cell>
          <cell r="CD149">
            <v>116.73508943751951</v>
          </cell>
          <cell r="CE149">
            <v>116.97324374464397</v>
          </cell>
          <cell r="CF149">
            <v>117.96127814482281</v>
          </cell>
          <cell r="CG149">
            <v>117.09404592136009</v>
          </cell>
          <cell r="CH149">
            <v>118.53133268118034</v>
          </cell>
          <cell r="CI149">
            <v>118.75443108953574</v>
          </cell>
          <cell r="CJ149">
            <v>120.96675661873246</v>
          </cell>
          <cell r="CK149">
            <v>121.9674701470703</v>
          </cell>
          <cell r="CL149">
            <v>123.98289157007792</v>
          </cell>
          <cell r="CM149">
            <v>125.31439264263196</v>
          </cell>
          <cell r="CN149">
            <v>124.98070453549627</v>
          </cell>
          <cell r="CO149">
            <v>126.31760429727585</v>
          </cell>
          <cell r="CP149">
            <v>128.58363113355099</v>
          </cell>
          <cell r="CQ149">
            <v>128.8947543039184</v>
          </cell>
          <cell r="CR149">
            <v>126.41821962339189</v>
          </cell>
          <cell r="CS149">
            <v>126.99809324670993</v>
          </cell>
          <cell r="CT149">
            <v>126.21393711806313</v>
          </cell>
          <cell r="CU149">
            <v>127.39624185344849</v>
          </cell>
          <cell r="CV149">
            <v>129.70443421019053</v>
          </cell>
          <cell r="CW149">
            <v>130.02050285857919</v>
          </cell>
          <cell r="CX149">
            <v>133.9490417695838</v>
          </cell>
          <cell r="CY149">
            <v>135.23640162843819</v>
          </cell>
          <cell r="CZ149">
            <v>144.39117469252434</v>
          </cell>
          <cell r="DA149">
            <v>148.17137564374448</v>
          </cell>
          <cell r="DB149">
            <v>150.15275210636602</v>
          </cell>
          <cell r="DC149">
            <v>152.35110817704899</v>
          </cell>
          <cell r="DD149">
            <v>156.76334767620662</v>
          </cell>
          <cell r="DE149">
            <v>160.46331685043288</v>
          </cell>
          <cell r="DF149">
            <v>161.76813672550091</v>
          </cell>
          <cell r="DG149">
            <v>165.28604187607982</v>
          </cell>
          <cell r="DH149">
            <v>170.09540246539174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</row>
        <row r="150">
          <cell r="A150">
            <v>193081</v>
          </cell>
          <cell r="B150" t="str">
            <v>RAISINS SECS</v>
          </cell>
          <cell r="C150">
            <v>22</v>
          </cell>
          <cell r="D150">
            <v>94.954264202336603</v>
          </cell>
          <cell r="E150">
            <v>95.616031321877031</v>
          </cell>
          <cell r="F150">
            <v>99.550225724796462</v>
          </cell>
          <cell r="G150">
            <v>99.274489424987948</v>
          </cell>
          <cell r="H150">
            <v>99.418670830668574</v>
          </cell>
          <cell r="I150">
            <v>100.78355229876624</v>
          </cell>
          <cell r="J150">
            <v>100.78355229876624</v>
          </cell>
          <cell r="K150">
            <v>100.56754351812901</v>
          </cell>
          <cell r="L150">
            <v>100.73730222934</v>
          </cell>
          <cell r="M150">
            <v>103.67740496853088</v>
          </cell>
          <cell r="N150">
            <v>103.04855276404905</v>
          </cell>
          <cell r="O150">
            <v>101.58841041775207</v>
          </cell>
          <cell r="P150">
            <v>101.58841041775207</v>
          </cell>
          <cell r="Q150">
            <v>101.58841041775207</v>
          </cell>
          <cell r="R150">
            <v>101.58841041775207</v>
          </cell>
          <cell r="S150">
            <v>102.22460023176214</v>
          </cell>
          <cell r="T150">
            <v>104.71032826265082</v>
          </cell>
          <cell r="U150">
            <v>104.32861437424476</v>
          </cell>
          <cell r="V150">
            <v>104.39223335564576</v>
          </cell>
          <cell r="W150">
            <v>103.17966635078741</v>
          </cell>
          <cell r="X150">
            <v>104.80997087857155</v>
          </cell>
          <cell r="Y150">
            <v>106.58594010857563</v>
          </cell>
          <cell r="Z150">
            <v>107.4276741522188</v>
          </cell>
          <cell r="AA150">
            <v>107.55491211502081</v>
          </cell>
          <cell r="AB150">
            <v>107.59305047068906</v>
          </cell>
          <cell r="AC150">
            <v>107.59305047068906</v>
          </cell>
          <cell r="AD150">
            <v>108.14452307030609</v>
          </cell>
          <cell r="AE150">
            <v>108.3978021295553</v>
          </cell>
          <cell r="AF150">
            <v>107.04267683995518</v>
          </cell>
          <cell r="AG150">
            <v>108.08420488637684</v>
          </cell>
          <cell r="AH150">
            <v>108.6403848299352</v>
          </cell>
          <cell r="AI150">
            <v>109.05390820904177</v>
          </cell>
          <cell r="AJ150">
            <v>113.0568618954937</v>
          </cell>
          <cell r="AK150">
            <v>114.16876095728603</v>
          </cell>
          <cell r="AL150">
            <v>114.63551936715939</v>
          </cell>
          <cell r="AM150">
            <v>115.30482131840951</v>
          </cell>
          <cell r="AN150">
            <v>117.51495231988915</v>
          </cell>
          <cell r="AO150">
            <v>117.86967916940092</v>
          </cell>
          <cell r="AP150">
            <v>117.86967916940092</v>
          </cell>
          <cell r="AQ150">
            <v>118.95836650308917</v>
          </cell>
          <cell r="AR150">
            <v>121.10509681513594</v>
          </cell>
          <cell r="AS150">
            <v>120.30717649897021</v>
          </cell>
          <cell r="AT150">
            <v>121.99809691516484</v>
          </cell>
          <cell r="AU150">
            <v>121.73517201452078</v>
          </cell>
          <cell r="AV150">
            <v>122.585782144232</v>
          </cell>
          <cell r="AW150">
            <v>121.92790496086538</v>
          </cell>
          <cell r="AX150">
            <v>122.18631405177447</v>
          </cell>
          <cell r="AY150">
            <v>123.28901291017459</v>
          </cell>
          <cell r="AZ150">
            <v>124.49719989580802</v>
          </cell>
          <cell r="BA150">
            <v>128.92440434111876</v>
          </cell>
          <cell r="BB150">
            <v>129.68144569425871</v>
          </cell>
          <cell r="BC150">
            <v>130.80784744922718</v>
          </cell>
          <cell r="BD150">
            <v>133.09028030041492</v>
          </cell>
          <cell r="BE150">
            <v>133.09262931228602</v>
          </cell>
          <cell r="BF150">
            <v>133.92906019584578</v>
          </cell>
          <cell r="BG150">
            <v>138.93672406734524</v>
          </cell>
          <cell r="BH150">
            <v>136.91522714098426</v>
          </cell>
          <cell r="BI150">
            <v>137.16584487893167</v>
          </cell>
          <cell r="BJ150">
            <v>140.46390842526586</v>
          </cell>
          <cell r="BK150">
            <v>139.36177414908579</v>
          </cell>
          <cell r="BL150">
            <v>142.10890788640268</v>
          </cell>
          <cell r="BM150">
            <v>138.90811440620402</v>
          </cell>
          <cell r="BN150">
            <v>141.71420913990789</v>
          </cell>
          <cell r="BO150">
            <v>141.30791106197978</v>
          </cell>
          <cell r="BP150">
            <v>140.75663613056778</v>
          </cell>
          <cell r="BQ150">
            <v>142.18059354339769</v>
          </cell>
          <cell r="BR150">
            <v>143.7427781282361</v>
          </cell>
          <cell r="BS150">
            <v>144.72088683960934</v>
          </cell>
          <cell r="BT150">
            <v>144.56896950461612</v>
          </cell>
          <cell r="BU150">
            <v>144.75526698434376</v>
          </cell>
          <cell r="BV150">
            <v>142.96728555357402</v>
          </cell>
          <cell r="BW150">
            <v>143.0166572953122</v>
          </cell>
          <cell r="BX150">
            <v>143.19223183517246</v>
          </cell>
          <cell r="BY150">
            <v>144.23933258813341</v>
          </cell>
          <cell r="BZ150">
            <v>144.87135200283868</v>
          </cell>
          <cell r="CA150">
            <v>146.11719363263808</v>
          </cell>
          <cell r="CB150">
            <v>147.80265028811144</v>
          </cell>
          <cell r="CC150">
            <v>147.8314108260916</v>
          </cell>
          <cell r="CD150">
            <v>148.79583867733129</v>
          </cell>
          <cell r="CE150">
            <v>150.09620869933289</v>
          </cell>
          <cell r="CF150">
            <v>152.99997479826879</v>
          </cell>
          <cell r="CG150">
            <v>153.64065729343321</v>
          </cell>
          <cell r="CH150">
            <v>153.62516081499004</v>
          </cell>
          <cell r="CI150">
            <v>152.93777915153257</v>
          </cell>
          <cell r="CJ150">
            <v>152.55747556824582</v>
          </cell>
          <cell r="CK150">
            <v>153.80600700902897</v>
          </cell>
          <cell r="CL150">
            <v>155.15657793945186</v>
          </cell>
          <cell r="CM150">
            <v>156.99075691769266</v>
          </cell>
          <cell r="CN150">
            <v>161.5587496842567</v>
          </cell>
          <cell r="CO150">
            <v>165.05937151222636</v>
          </cell>
          <cell r="CP150">
            <v>171.77606941883087</v>
          </cell>
          <cell r="CQ150">
            <v>180.60401001157641</v>
          </cell>
          <cell r="CR150">
            <v>180.4811050528987</v>
          </cell>
          <cell r="CS150">
            <v>180.40957556787163</v>
          </cell>
          <cell r="CT150">
            <v>180.56648479446594</v>
          </cell>
          <cell r="CU150">
            <v>182.63048890091287</v>
          </cell>
          <cell r="CV150">
            <v>183.85745295369205</v>
          </cell>
          <cell r="CW150">
            <v>183.56205264873267</v>
          </cell>
          <cell r="CX150">
            <v>184.39504615979925</v>
          </cell>
          <cell r="CY150">
            <v>182.12946141635467</v>
          </cell>
          <cell r="CZ150">
            <v>181.72859576718363</v>
          </cell>
          <cell r="DA150">
            <v>181.5618499707742</v>
          </cell>
          <cell r="DB150">
            <v>177.87300571250205</v>
          </cell>
          <cell r="DC150">
            <v>179.74008775923505</v>
          </cell>
          <cell r="DD150">
            <v>181.73509681090206</v>
          </cell>
          <cell r="DE150">
            <v>178.7472162436151</v>
          </cell>
          <cell r="DF150">
            <v>180.09191718642026</v>
          </cell>
          <cell r="DG150">
            <v>180.50814077547065</v>
          </cell>
          <cell r="DH150">
            <v>181.97446813512295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0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</row>
        <row r="151">
          <cell r="A151">
            <v>193091</v>
          </cell>
          <cell r="B151" t="str">
            <v>ZGOUGOU</v>
          </cell>
          <cell r="C151">
            <v>45</v>
          </cell>
          <cell r="D151">
            <v>82.976170513553313</v>
          </cell>
          <cell r="E151">
            <v>82.976170513553313</v>
          </cell>
          <cell r="F151">
            <v>97.156943952175084</v>
          </cell>
          <cell r="G151">
            <v>115.01277813069004</v>
          </cell>
          <cell r="H151">
            <v>105.71837224727541</v>
          </cell>
          <cell r="I151">
            <v>102.56860660840339</v>
          </cell>
          <cell r="J151">
            <v>102.82653283547944</v>
          </cell>
          <cell r="K151">
            <v>102.82653283547944</v>
          </cell>
          <cell r="L151">
            <v>102.99738029310654</v>
          </cell>
          <cell r="M151">
            <v>103.20906948596678</v>
          </cell>
          <cell r="N151">
            <v>102.60044240238015</v>
          </cell>
          <cell r="O151">
            <v>99.131000181937125</v>
          </cell>
          <cell r="P151">
            <v>96.776187146323451</v>
          </cell>
          <cell r="Q151">
            <v>96.776187146323451</v>
          </cell>
          <cell r="R151">
            <v>81.547023675610617</v>
          </cell>
          <cell r="S151">
            <v>73.25621822643231</v>
          </cell>
          <cell r="T151">
            <v>72.507354463233327</v>
          </cell>
          <cell r="U151">
            <v>71.740507535193771</v>
          </cell>
          <cell r="V151">
            <v>71.421174779955749</v>
          </cell>
          <cell r="W151">
            <v>69.665474476626315</v>
          </cell>
          <cell r="X151">
            <v>69.57690090963591</v>
          </cell>
          <cell r="Y151">
            <v>69.57690090963591</v>
          </cell>
          <cell r="Z151">
            <v>69.817398694311422</v>
          </cell>
          <cell r="AA151">
            <v>69.738335892379055</v>
          </cell>
          <cell r="AB151">
            <v>69.738335892379055</v>
          </cell>
          <cell r="AC151">
            <v>69.945266947292168</v>
          </cell>
          <cell r="AD151">
            <v>60.789809230034422</v>
          </cell>
          <cell r="AE151">
            <v>60.518895951338827</v>
          </cell>
          <cell r="AF151">
            <v>60.334367686775487</v>
          </cell>
          <cell r="AG151">
            <v>60.425444456466408</v>
          </cell>
          <cell r="AH151">
            <v>60.425444456466408</v>
          </cell>
          <cell r="AI151">
            <v>60.516521226157337</v>
          </cell>
          <cell r="AJ151">
            <v>59.744473596850646</v>
          </cell>
          <cell r="AK151">
            <v>59.335889177271355</v>
          </cell>
          <cell r="AL151">
            <v>59.29197105607448</v>
          </cell>
          <cell r="AM151">
            <v>59.350980368481601</v>
          </cell>
          <cell r="AN151">
            <v>59.597608048793489</v>
          </cell>
          <cell r="AO151">
            <v>59.515674925971283</v>
          </cell>
          <cell r="AP151">
            <v>57.283580517335494</v>
          </cell>
          <cell r="AQ151">
            <v>57.300117654591872</v>
          </cell>
          <cell r="AR151">
            <v>57.300117654591872</v>
          </cell>
          <cell r="AS151">
            <v>56.606229210503258</v>
          </cell>
          <cell r="AT151">
            <v>56.043451619639555</v>
          </cell>
          <cell r="AU151">
            <v>56.043451619639555</v>
          </cell>
          <cell r="AV151">
            <v>56.523977289476719</v>
          </cell>
          <cell r="AW151">
            <v>57.012135870774699</v>
          </cell>
          <cell r="AX151">
            <v>57.012135870774699</v>
          </cell>
          <cell r="AY151">
            <v>56.681727721056468</v>
          </cell>
          <cell r="AZ151">
            <v>56.79224800887058</v>
          </cell>
          <cell r="BA151">
            <v>62.648248577689429</v>
          </cell>
          <cell r="BB151">
            <v>77.937382289934831</v>
          </cell>
          <cell r="BC151">
            <v>77.484253974628459</v>
          </cell>
          <cell r="BD151">
            <v>77.603907211969144</v>
          </cell>
          <cell r="BE151">
            <v>77.078837631976668</v>
          </cell>
          <cell r="BF151">
            <v>77.200151889204989</v>
          </cell>
          <cell r="BG151">
            <v>77.200151889204989</v>
          </cell>
          <cell r="BH151">
            <v>76.282860059681539</v>
          </cell>
          <cell r="BI151">
            <v>76.154327361158749</v>
          </cell>
          <cell r="BJ151">
            <v>77.500305423146898</v>
          </cell>
          <cell r="BK151">
            <v>79.361512263014916</v>
          </cell>
          <cell r="BL151">
            <v>94.803666141895391</v>
          </cell>
          <cell r="BM151">
            <v>120.28728269770767</v>
          </cell>
          <cell r="BN151">
            <v>103.60138690377258</v>
          </cell>
          <cell r="BO151">
            <v>94.206370374726674</v>
          </cell>
          <cell r="BP151">
            <v>93.922660928846682</v>
          </cell>
          <cell r="BQ151">
            <v>93.038887693010793</v>
          </cell>
          <cell r="BR151">
            <v>92.413389831786162</v>
          </cell>
          <cell r="BS151">
            <v>92.487486789034421</v>
          </cell>
          <cell r="BT151">
            <v>92.183654685345473</v>
          </cell>
          <cell r="BU151">
            <v>92.300497235630573</v>
          </cell>
          <cell r="BV151">
            <v>92.438304871980776</v>
          </cell>
          <cell r="BW151">
            <v>96.650621003569199</v>
          </cell>
          <cell r="BX151">
            <v>99.355342549600437</v>
          </cell>
          <cell r="BY151">
            <v>99.780140173966188</v>
          </cell>
          <cell r="BZ151">
            <v>98.382081338471082</v>
          </cell>
          <cell r="CA151">
            <v>97.920627876059001</v>
          </cell>
          <cell r="CB151">
            <v>98.288726707207104</v>
          </cell>
          <cell r="CC151">
            <v>98.265773734100804</v>
          </cell>
          <cell r="CD151">
            <v>98.270509726124757</v>
          </cell>
          <cell r="CE151">
            <v>98.270509726124757</v>
          </cell>
          <cell r="CF151">
            <v>98.373829435098756</v>
          </cell>
          <cell r="CG151">
            <v>98.763517185298937</v>
          </cell>
          <cell r="CH151">
            <v>99.093214503050049</v>
          </cell>
          <cell r="CI151">
            <v>101.75980457968627</v>
          </cell>
          <cell r="CJ151">
            <v>132.77228399180436</v>
          </cell>
          <cell r="CK151">
            <v>133.71439919609054</v>
          </cell>
          <cell r="CL151">
            <v>126.93142102329398</v>
          </cell>
          <cell r="CM151">
            <v>125.50843252991524</v>
          </cell>
          <cell r="CN151">
            <v>124.3560922800434</v>
          </cell>
          <cell r="CO151">
            <v>119.53326277873815</v>
          </cell>
          <cell r="CP151">
            <v>119.08936824852961</v>
          </cell>
          <cell r="CQ151">
            <v>117.55623378981325</v>
          </cell>
          <cell r="CR151">
            <v>117.6848127155335</v>
          </cell>
          <cell r="CS151">
            <v>117.0693904541985</v>
          </cell>
          <cell r="CT151">
            <v>120.40258049866968</v>
          </cell>
          <cell r="CU151">
            <v>125.94507063334635</v>
          </cell>
          <cell r="CV151">
            <v>140.52043168538154</v>
          </cell>
          <cell r="CW151">
            <v>133.36689837878293</v>
          </cell>
          <cell r="CX151">
            <v>128.96556418200018</v>
          </cell>
          <cell r="CY151">
            <v>126.61072594903459</v>
          </cell>
          <cell r="CZ151">
            <v>125.50355636165455</v>
          </cell>
          <cell r="DA151">
            <v>122.85105044627228</v>
          </cell>
          <cell r="DB151">
            <v>122.0471035108984</v>
          </cell>
          <cell r="DC151">
            <v>121.54160871742576</v>
          </cell>
          <cell r="DD151">
            <v>120.06987318445374</v>
          </cell>
          <cell r="DE151">
            <v>120.66298604548673</v>
          </cell>
          <cell r="DF151">
            <v>126.55259187064948</v>
          </cell>
          <cell r="DG151">
            <v>135.60794841826424</v>
          </cell>
          <cell r="DH151">
            <v>134.20893932774743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0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</row>
        <row r="152">
          <cell r="A152">
            <v>193101</v>
          </cell>
          <cell r="B152" t="str">
            <v>JELJELANE EN GRAINES</v>
          </cell>
          <cell r="C152">
            <v>12</v>
          </cell>
          <cell r="D152">
            <v>98.016559524379545</v>
          </cell>
          <cell r="E152">
            <v>98.016559524379545</v>
          </cell>
          <cell r="F152">
            <v>98.156681723972213</v>
          </cell>
          <cell r="G152">
            <v>98.08033690210668</v>
          </cell>
          <cell r="H152">
            <v>98.435892457662234</v>
          </cell>
          <cell r="I152">
            <v>98.854100139027807</v>
          </cell>
          <cell r="J152">
            <v>98.854100139027807</v>
          </cell>
          <cell r="K152">
            <v>98.854100139027807</v>
          </cell>
          <cell r="L152">
            <v>99.995480976121442</v>
          </cell>
          <cell r="M152">
            <v>104.52420127900871</v>
          </cell>
          <cell r="N152">
            <v>103.82718847673276</v>
          </cell>
          <cell r="O152">
            <v>104.38479871855351</v>
          </cell>
          <cell r="P152">
            <v>103.85146538522019</v>
          </cell>
          <cell r="Q152">
            <v>103.99086794567539</v>
          </cell>
          <cell r="R152">
            <v>105.12898835255278</v>
          </cell>
          <cell r="S152">
            <v>105.34389693201832</v>
          </cell>
          <cell r="T152">
            <v>105.52400144862901</v>
          </cell>
          <cell r="U152">
            <v>105.42466370028463</v>
          </cell>
          <cell r="V152">
            <v>105.42466370028463</v>
          </cell>
          <cell r="W152">
            <v>105.49088886584754</v>
          </cell>
          <cell r="X152">
            <v>105.41971193316478</v>
          </cell>
          <cell r="Y152">
            <v>106.66213617558903</v>
          </cell>
          <cell r="Z152">
            <v>107.2012234102725</v>
          </cell>
          <cell r="AA152">
            <v>107.2012234102725</v>
          </cell>
          <cell r="AB152">
            <v>107.2012234102725</v>
          </cell>
          <cell r="AC152">
            <v>107.84472405377313</v>
          </cell>
          <cell r="AD152">
            <v>106.51139072043981</v>
          </cell>
          <cell r="AE152">
            <v>108.4139954769517</v>
          </cell>
          <cell r="AF152">
            <v>108.4139954769517</v>
          </cell>
          <cell r="AG152">
            <v>108.4139954769517</v>
          </cell>
          <cell r="AH152">
            <v>108.51333322529608</v>
          </cell>
          <cell r="AI152">
            <v>109.17999989196274</v>
          </cell>
          <cell r="AJ152">
            <v>109.3833943250924</v>
          </cell>
          <cell r="AK152">
            <v>109.45768755287109</v>
          </cell>
          <cell r="AL152">
            <v>109.59102088620443</v>
          </cell>
          <cell r="AM152">
            <v>112.16502346020701</v>
          </cell>
          <cell r="AN152">
            <v>112.48704185215138</v>
          </cell>
          <cell r="AO152">
            <v>115.27247208693701</v>
          </cell>
          <cell r="AP152">
            <v>118.50640454095371</v>
          </cell>
          <cell r="AQ152">
            <v>123.57103308227828</v>
          </cell>
          <cell r="AR152">
            <v>128.20144546825148</v>
          </cell>
          <cell r="AS152">
            <v>133.96642278190498</v>
          </cell>
          <cell r="AT152">
            <v>144.96871165522066</v>
          </cell>
          <cell r="AU152">
            <v>145.44144754900921</v>
          </cell>
          <cell r="AV152">
            <v>145.48593974843638</v>
          </cell>
          <cell r="AW152">
            <v>146.12944039193704</v>
          </cell>
          <cell r="AX152">
            <v>146.12944039193704</v>
          </cell>
          <cell r="AY152">
            <v>145.86032679769107</v>
          </cell>
          <cell r="AZ152">
            <v>145.58152167678068</v>
          </cell>
          <cell r="BA152">
            <v>145.57656990966083</v>
          </cell>
          <cell r="BB152">
            <v>145.57656990966083</v>
          </cell>
          <cell r="BC152">
            <v>145.6466310094572</v>
          </cell>
          <cell r="BD152">
            <v>146.41224539952978</v>
          </cell>
          <cell r="BE152">
            <v>149.99271158937822</v>
          </cell>
          <cell r="BF152">
            <v>150.19271158937821</v>
          </cell>
          <cell r="BG152">
            <v>150.15187571866988</v>
          </cell>
          <cell r="BH152">
            <v>152.48768660459803</v>
          </cell>
          <cell r="BI152">
            <v>156.02907169058597</v>
          </cell>
          <cell r="BJ152">
            <v>157.810844502094</v>
          </cell>
          <cell r="BK152">
            <v>158.05605835138118</v>
          </cell>
          <cell r="BL152">
            <v>158.04441166986206</v>
          </cell>
          <cell r="BM152">
            <v>158.14950331955654</v>
          </cell>
          <cell r="BN152">
            <v>158.19132273571404</v>
          </cell>
          <cell r="BO152">
            <v>157.92346914143647</v>
          </cell>
          <cell r="BP152">
            <v>162.46651468710112</v>
          </cell>
          <cell r="BQ152">
            <v>165.94704635337845</v>
          </cell>
          <cell r="BR152">
            <v>166.87825545721913</v>
          </cell>
          <cell r="BS152">
            <v>167.535722369946</v>
          </cell>
          <cell r="BT152">
            <v>167.20238903661266</v>
          </cell>
          <cell r="BU152">
            <v>167.58915908376537</v>
          </cell>
          <cell r="BV152">
            <v>167.69425073345988</v>
          </cell>
          <cell r="BW152">
            <v>168.02537656127444</v>
          </cell>
          <cell r="BX152">
            <v>168.88766742356529</v>
          </cell>
          <cell r="BY152">
            <v>169.42100075689862</v>
          </cell>
          <cell r="BZ152">
            <v>168.03587597971503</v>
          </cell>
          <cell r="CA152">
            <v>168.10593707951139</v>
          </cell>
          <cell r="CB152">
            <v>169.28108982900221</v>
          </cell>
          <cell r="CC152">
            <v>169.28108982900221</v>
          </cell>
          <cell r="CD152">
            <v>170.04213173160696</v>
          </cell>
          <cell r="CE152">
            <v>168.80320716699597</v>
          </cell>
          <cell r="CF152">
            <v>167.61286326072715</v>
          </cell>
          <cell r="CG152">
            <v>167.61286326072715</v>
          </cell>
          <cell r="CH152">
            <v>167.94398908854171</v>
          </cell>
          <cell r="CI152">
            <v>167.47732242187507</v>
          </cell>
          <cell r="CJ152">
            <v>167.70070801351372</v>
          </cell>
          <cell r="CK152">
            <v>168.86072936184294</v>
          </cell>
          <cell r="CL152">
            <v>169.53170211557483</v>
          </cell>
          <cell r="CM152">
            <v>169.53170211557483</v>
          </cell>
          <cell r="CN152">
            <v>169.53170211557483</v>
          </cell>
          <cell r="CO152">
            <v>171.668124251997</v>
          </cell>
          <cell r="CP152">
            <v>176.59321767791894</v>
          </cell>
          <cell r="CQ152">
            <v>177.38873891344016</v>
          </cell>
          <cell r="CR152">
            <v>179.39400883959243</v>
          </cell>
          <cell r="CS152">
            <v>179.62734217292578</v>
          </cell>
          <cell r="CT152">
            <v>180.08002580786948</v>
          </cell>
          <cell r="CU152">
            <v>180.97578809873175</v>
          </cell>
          <cell r="CV152">
            <v>181.33774027923255</v>
          </cell>
          <cell r="CW152">
            <v>181.33774027923255</v>
          </cell>
          <cell r="CX152">
            <v>181.58441762006382</v>
          </cell>
          <cell r="CY152">
            <v>186.93675194882948</v>
          </cell>
          <cell r="CZ152">
            <v>189.03304995026966</v>
          </cell>
          <cell r="DA152">
            <v>189.98162410996642</v>
          </cell>
          <cell r="DB152">
            <v>193.24246191566877</v>
          </cell>
          <cell r="DC152">
            <v>193.07689900176149</v>
          </cell>
          <cell r="DD152">
            <v>194.47978323662343</v>
          </cell>
          <cell r="DE152">
            <v>195.03818338893856</v>
          </cell>
          <cell r="DF152">
            <v>199.32677894139303</v>
          </cell>
          <cell r="DG152">
            <v>202.92042208233093</v>
          </cell>
          <cell r="DH152">
            <v>214.09004029919763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>
            <v>0</v>
          </cell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DR152">
            <v>0</v>
          </cell>
          <cell r="DS152">
            <v>0</v>
          </cell>
          <cell r="DT152">
            <v>0</v>
          </cell>
          <cell r="DU152">
            <v>0</v>
          </cell>
          <cell r="DV152">
            <v>0</v>
          </cell>
          <cell r="DW152">
            <v>0</v>
          </cell>
          <cell r="DX152">
            <v>0</v>
          </cell>
          <cell r="DY152">
            <v>0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0</v>
          </cell>
          <cell r="EH152">
            <v>0</v>
          </cell>
          <cell r="EI152">
            <v>0</v>
          </cell>
        </row>
        <row r="153">
          <cell r="A153">
            <v>193148</v>
          </cell>
          <cell r="B153" t="str">
            <v>PIGNON</v>
          </cell>
          <cell r="C153">
            <v>50</v>
          </cell>
          <cell r="D153">
            <v>103.47958298243982</v>
          </cell>
          <cell r="E153">
            <v>103.58457172238622</v>
          </cell>
          <cell r="F153">
            <v>102.77075354056802</v>
          </cell>
          <cell r="G153">
            <v>99.272022879936671</v>
          </cell>
          <cell r="H153">
            <v>99.043324945439338</v>
          </cell>
          <cell r="I153">
            <v>99.841828171245794</v>
          </cell>
          <cell r="J153">
            <v>99.841828171245794</v>
          </cell>
          <cell r="K153">
            <v>96.768655303117441</v>
          </cell>
          <cell r="L153">
            <v>96.768655303117441</v>
          </cell>
          <cell r="M153">
            <v>98.144610376615745</v>
          </cell>
          <cell r="N153">
            <v>98.446833680389759</v>
          </cell>
          <cell r="O153">
            <v>102.03733292349796</v>
          </cell>
          <cell r="P153">
            <v>99.509101377773604</v>
          </cell>
          <cell r="Q153">
            <v>99.873652109883309</v>
          </cell>
          <cell r="R153">
            <v>102.29038426838278</v>
          </cell>
          <cell r="S153">
            <v>105.18342765470918</v>
          </cell>
          <cell r="T153">
            <v>104.63764985585134</v>
          </cell>
          <cell r="U153">
            <v>103.12948681714161</v>
          </cell>
          <cell r="V153">
            <v>103.47140366903108</v>
          </cell>
          <cell r="W153">
            <v>103.47140366903108</v>
          </cell>
          <cell r="X153">
            <v>103.10977912483391</v>
          </cell>
          <cell r="Y153">
            <v>103.17351071341345</v>
          </cell>
          <cell r="Z153">
            <v>101.36538799242767</v>
          </cell>
          <cell r="AA153">
            <v>101.36538799242767</v>
          </cell>
          <cell r="AB153">
            <v>100.93545985217827</v>
          </cell>
          <cell r="AC153">
            <v>100.93545985217827</v>
          </cell>
          <cell r="AD153">
            <v>102.37090799392416</v>
          </cell>
          <cell r="AE153">
            <v>102.37090799392416</v>
          </cell>
          <cell r="AF153">
            <v>102.37090799392416</v>
          </cell>
          <cell r="AG153">
            <v>102.37090799392416</v>
          </cell>
          <cell r="AH153">
            <v>102.07215280720216</v>
          </cell>
          <cell r="AI153">
            <v>102.07215280720216</v>
          </cell>
          <cell r="AJ153">
            <v>104.4621943009781</v>
          </cell>
          <cell r="AK153">
            <v>104.94871482580133</v>
          </cell>
          <cell r="AL153">
            <v>104.42329820381741</v>
          </cell>
          <cell r="AM153">
            <v>103.52703264365144</v>
          </cell>
          <cell r="AN153">
            <v>103.63202138359782</v>
          </cell>
          <cell r="AO153">
            <v>104.62078542854164</v>
          </cell>
          <cell r="AP153">
            <v>105.78262802785105</v>
          </cell>
          <cell r="AQ153">
            <v>105.71248738953732</v>
          </cell>
          <cell r="AR153">
            <v>105.71248738953732</v>
          </cell>
          <cell r="AS153">
            <v>106.33657057072425</v>
          </cell>
          <cell r="AT153">
            <v>108.5978502921179</v>
          </cell>
          <cell r="AU153">
            <v>109.81903940361711</v>
          </cell>
          <cell r="AV153">
            <v>110.38050003085623</v>
          </cell>
          <cell r="AW153">
            <v>110.05618434818872</v>
          </cell>
          <cell r="AX153">
            <v>110.12641719210828</v>
          </cell>
          <cell r="AY153">
            <v>110.72392756555226</v>
          </cell>
          <cell r="AZ153">
            <v>111.38143962989543</v>
          </cell>
          <cell r="BA153">
            <v>111.44810032729416</v>
          </cell>
          <cell r="BB153">
            <v>111.55730086753363</v>
          </cell>
          <cell r="BC153">
            <v>112.47932411342158</v>
          </cell>
          <cell r="BD153">
            <v>112.97589724302719</v>
          </cell>
          <cell r="BE153">
            <v>114.18200655472199</v>
          </cell>
          <cell r="BF153">
            <v>116.40981780328747</v>
          </cell>
          <cell r="BG153">
            <v>118.4274678588923</v>
          </cell>
          <cell r="BH153">
            <v>123.61506063328623</v>
          </cell>
          <cell r="BI153">
            <v>126.09132394961897</v>
          </cell>
          <cell r="BJ153">
            <v>126.26376625731126</v>
          </cell>
          <cell r="BK153">
            <v>128.99507993215084</v>
          </cell>
          <cell r="BL153">
            <v>141.23069160130188</v>
          </cell>
          <cell r="BM153">
            <v>230.99605923832104</v>
          </cell>
          <cell r="BN153">
            <v>233.4339106211475</v>
          </cell>
          <cell r="BO153">
            <v>245.70189102670196</v>
          </cell>
          <cell r="BP153">
            <v>248.77045950106481</v>
          </cell>
          <cell r="BQ153">
            <v>178.26807984036131</v>
          </cell>
          <cell r="BR153">
            <v>183.16505655499736</v>
          </cell>
          <cell r="BS153">
            <v>184.92253614007552</v>
          </cell>
          <cell r="BT153">
            <v>185.56246115057854</v>
          </cell>
          <cell r="BU153">
            <v>186.04924828194584</v>
          </cell>
          <cell r="BV153">
            <v>192.26927501783197</v>
          </cell>
          <cell r="BW153">
            <v>196.18602130222752</v>
          </cell>
          <cell r="BX153">
            <v>199.05334488230582</v>
          </cell>
          <cell r="BY153">
            <v>197.59459313094118</v>
          </cell>
          <cell r="BZ153">
            <v>196.08631169694948</v>
          </cell>
          <cell r="CA153">
            <v>194.90148391650084</v>
          </cell>
          <cell r="CB153">
            <v>197.15163803830225</v>
          </cell>
          <cell r="CC153">
            <v>197.11337063497575</v>
          </cell>
          <cell r="CD153">
            <v>192.40104260717999</v>
          </cell>
          <cell r="CE153">
            <v>188.88572785598478</v>
          </cell>
          <cell r="CF153">
            <v>180.81613126165735</v>
          </cell>
          <cell r="CG153">
            <v>178.63042009261554</v>
          </cell>
          <cell r="CH153">
            <v>175.00277982939718</v>
          </cell>
          <cell r="CI153">
            <v>174.10982850918106</v>
          </cell>
          <cell r="CJ153">
            <v>177.00116439780933</v>
          </cell>
          <cell r="CK153">
            <v>173.9069824710902</v>
          </cell>
          <cell r="CL153">
            <v>171.469178759709</v>
          </cell>
          <cell r="CM153">
            <v>171.97473814744708</v>
          </cell>
          <cell r="CN153">
            <v>174.12454458632214</v>
          </cell>
          <cell r="CO153">
            <v>176.36175451058662</v>
          </cell>
          <cell r="CP153">
            <v>174.66096818065566</v>
          </cell>
          <cell r="CQ153">
            <v>177.19749392313383</v>
          </cell>
          <cell r="CR153">
            <v>178.49305598487305</v>
          </cell>
          <cell r="CS153">
            <v>180.67068198759065</v>
          </cell>
          <cell r="CT153">
            <v>180.85338225350949</v>
          </cell>
          <cell r="CU153">
            <v>191.12730223586922</v>
          </cell>
          <cell r="CV153">
            <v>202.73008756269405</v>
          </cell>
          <cell r="CW153">
            <v>203.81717293921923</v>
          </cell>
          <cell r="CX153">
            <v>206.76229489915394</v>
          </cell>
          <cell r="CY153">
            <v>209.95236889265007</v>
          </cell>
          <cell r="CZ153">
            <v>211.09978014588171</v>
          </cell>
          <cell r="DA153">
            <v>217.25413898770995</v>
          </cell>
          <cell r="DB153">
            <v>220.68179838113849</v>
          </cell>
          <cell r="DC153">
            <v>222.9229391625995</v>
          </cell>
          <cell r="DD153">
            <v>225.21185855846994</v>
          </cell>
          <cell r="DE153">
            <v>225.49645941924638</v>
          </cell>
          <cell r="DF153">
            <v>227.35622646569678</v>
          </cell>
          <cell r="DG153">
            <v>230.61248129374167</v>
          </cell>
          <cell r="DH153">
            <v>233.71227820418969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0</v>
          </cell>
          <cell r="DX153">
            <v>0</v>
          </cell>
          <cell r="DY153">
            <v>0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</row>
        <row r="154">
          <cell r="A154">
            <v>193158</v>
          </cell>
          <cell r="B154" t="str">
            <v>NOISETTES</v>
          </cell>
          <cell r="C154">
            <v>24</v>
          </cell>
          <cell r="D154">
            <v>75.834370907397116</v>
          </cell>
          <cell r="E154">
            <v>77.05780287108702</v>
          </cell>
          <cell r="F154">
            <v>84.059320314155315</v>
          </cell>
          <cell r="G154">
            <v>101.69656529464805</v>
          </cell>
          <cell r="H154">
            <v>102.7250969391846</v>
          </cell>
          <cell r="I154">
            <v>102.9958328023302</v>
          </cell>
          <cell r="J154">
            <v>102.9958328023302</v>
          </cell>
          <cell r="K154">
            <v>104.25357059458061</v>
          </cell>
          <cell r="L154">
            <v>110.50210727553923</v>
          </cell>
          <cell r="M154">
            <v>113.53847935129836</v>
          </cell>
          <cell r="N154">
            <v>112.07066542245013</v>
          </cell>
          <cell r="O154">
            <v>112.27035542499918</v>
          </cell>
          <cell r="P154">
            <v>108.05945336763574</v>
          </cell>
          <cell r="Q154">
            <v>109.18855362718988</v>
          </cell>
          <cell r="R154">
            <v>110.00045005695672</v>
          </cell>
          <cell r="S154">
            <v>108.94484358051277</v>
          </cell>
          <cell r="T154">
            <v>108.42608649717518</v>
          </cell>
          <cell r="U154">
            <v>107.9670622241639</v>
          </cell>
          <cell r="V154">
            <v>107.47719209450206</v>
          </cell>
          <cell r="W154">
            <v>105.95669474401501</v>
          </cell>
          <cell r="X154">
            <v>104.79140647787194</v>
          </cell>
          <cell r="Y154">
            <v>105.29426148526365</v>
          </cell>
          <cell r="Z154">
            <v>105.14459606720601</v>
          </cell>
          <cell r="AA154">
            <v>100.80660413570952</v>
          </cell>
          <cell r="AB154">
            <v>98.266972832123926</v>
          </cell>
          <cell r="AC154">
            <v>98.570072045521499</v>
          </cell>
          <cell r="AD154">
            <v>89.29323394184253</v>
          </cell>
          <cell r="AE154">
            <v>89.628231072820086</v>
          </cell>
          <cell r="AF154">
            <v>88.452787474285074</v>
          </cell>
          <cell r="AG154">
            <v>88.452787474285074</v>
          </cell>
          <cell r="AH154">
            <v>89.762405702108182</v>
          </cell>
          <cell r="AI154">
            <v>89.762405702108182</v>
          </cell>
          <cell r="AJ154">
            <v>89.643289476427398</v>
          </cell>
          <cell r="AK154">
            <v>97.704738573786472</v>
          </cell>
          <cell r="AL154">
            <v>97.687782052047353</v>
          </cell>
          <cell r="AM154">
            <v>97.938012672252015</v>
          </cell>
          <cell r="AN154">
            <v>98.846935601324162</v>
          </cell>
          <cell r="AO154">
            <v>98.774647015810345</v>
          </cell>
          <cell r="AP154">
            <v>99.42049476934541</v>
          </cell>
          <cell r="AQ154">
            <v>101.40256962557176</v>
          </cell>
          <cell r="AR154">
            <v>101.37464107071209</v>
          </cell>
          <cell r="AS154">
            <v>101.21026629359375</v>
          </cell>
          <cell r="AT154">
            <v>100.93791859582909</v>
          </cell>
          <cell r="AU154">
            <v>100.3339900721089</v>
          </cell>
          <cell r="AV154">
            <v>96.476509019055285</v>
          </cell>
          <cell r="AW154">
            <v>94.557062105599172</v>
          </cell>
          <cell r="AX154">
            <v>94.557062105599172</v>
          </cell>
          <cell r="AY154">
            <v>93.989999676406157</v>
          </cell>
          <cell r="AZ154">
            <v>93.856485176431875</v>
          </cell>
          <cell r="BA154">
            <v>94.114477148661095</v>
          </cell>
          <cell r="BB154">
            <v>89.810981394657858</v>
          </cell>
          <cell r="BC154">
            <v>89.897208480336545</v>
          </cell>
          <cell r="BD154">
            <v>90.604652499727777</v>
          </cell>
          <cell r="BE154">
            <v>90.522844470708819</v>
          </cell>
          <cell r="BF154">
            <v>90.650452166475858</v>
          </cell>
          <cell r="BG154">
            <v>90.513323205700544</v>
          </cell>
          <cell r="BH154">
            <v>87.299619122961658</v>
          </cell>
          <cell r="BI154">
            <v>86.749071487714943</v>
          </cell>
          <cell r="BJ154">
            <v>86.992430612780467</v>
          </cell>
          <cell r="BK154">
            <v>87.252756779598528</v>
          </cell>
          <cell r="BL154">
            <v>90.40201122810106</v>
          </cell>
          <cell r="BM154">
            <v>94.246013454384226</v>
          </cell>
          <cell r="BN154">
            <v>93.460844582696083</v>
          </cell>
          <cell r="BO154">
            <v>94.000769726833752</v>
          </cell>
          <cell r="BP154">
            <v>94.145647270814422</v>
          </cell>
          <cell r="BQ154">
            <v>95.109420245360184</v>
          </cell>
          <cell r="BR154">
            <v>96.708822126719227</v>
          </cell>
          <cell r="BS154">
            <v>97.342409426463405</v>
          </cell>
          <cell r="BT154">
            <v>96.73241873740669</v>
          </cell>
          <cell r="BU154">
            <v>96.739103395630039</v>
          </cell>
          <cell r="BV154">
            <v>96.687803747611341</v>
          </cell>
          <cell r="BW154">
            <v>95.691113619729819</v>
          </cell>
          <cell r="BX154">
            <v>95.963057979675796</v>
          </cell>
          <cell r="BY154">
            <v>101.29315350503214</v>
          </cell>
          <cell r="BZ154">
            <v>102.13183452599719</v>
          </cell>
          <cell r="CA154">
            <v>104.73259342426725</v>
          </cell>
          <cell r="CB154">
            <v>105.34689806966757</v>
          </cell>
          <cell r="CC154">
            <v>106.50990919649449</v>
          </cell>
          <cell r="CD154">
            <v>106.97412288983293</v>
          </cell>
          <cell r="CE154">
            <v>108.74121029653509</v>
          </cell>
          <cell r="CF154">
            <v>107.71873356637427</v>
          </cell>
          <cell r="CG154">
            <v>107.52489394234574</v>
          </cell>
          <cell r="CH154">
            <v>107.18550666288137</v>
          </cell>
          <cell r="CI154">
            <v>106.92219918240581</v>
          </cell>
          <cell r="CJ154">
            <v>115.17321775637218</v>
          </cell>
          <cell r="CK154">
            <v>116.26533303629587</v>
          </cell>
          <cell r="CL154">
            <v>116.12834379307179</v>
          </cell>
          <cell r="CM154">
            <v>119.21585755574432</v>
          </cell>
          <cell r="CN154">
            <v>120.69205282747696</v>
          </cell>
          <cell r="CO154">
            <v>121.79090052831003</v>
          </cell>
          <cell r="CP154">
            <v>123.00219886446962</v>
          </cell>
          <cell r="CQ154">
            <v>121.54842065050137</v>
          </cell>
          <cell r="CR154">
            <v>121.9523389102696</v>
          </cell>
          <cell r="CS154">
            <v>119.37130868420586</v>
          </cell>
          <cell r="CT154">
            <v>115.50288946395534</v>
          </cell>
          <cell r="CU154">
            <v>112.70499625390379</v>
          </cell>
          <cell r="CV154">
            <v>116.30146211197716</v>
          </cell>
          <cell r="CW154">
            <v>117.03038168031587</v>
          </cell>
          <cell r="CX154">
            <v>116.54612898989852</v>
          </cell>
          <cell r="CY154">
            <v>117.1174677090833</v>
          </cell>
          <cell r="CZ154">
            <v>114.92217425517867</v>
          </cell>
          <cell r="DA154">
            <v>113.25533588323265</v>
          </cell>
          <cell r="DB154">
            <v>113.85739220070639</v>
          </cell>
          <cell r="DC154">
            <v>114.50976829077315</v>
          </cell>
          <cell r="DD154">
            <v>114.46211833240717</v>
          </cell>
          <cell r="DE154">
            <v>115.55339044904947</v>
          </cell>
          <cell r="DF154">
            <v>117.1657266038481</v>
          </cell>
          <cell r="DG154">
            <v>119.59141827907945</v>
          </cell>
          <cell r="DH154">
            <v>121.57582003343201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</row>
        <row r="155">
          <cell r="A155">
            <v>193168</v>
          </cell>
          <cell r="B155" t="str">
            <v>PISTACHES</v>
          </cell>
          <cell r="C155">
            <v>21</v>
          </cell>
          <cell r="D155">
            <v>87.393147224629658</v>
          </cell>
          <cell r="E155">
            <v>87.506162355039322</v>
          </cell>
          <cell r="F155">
            <v>88.760627029662558</v>
          </cell>
          <cell r="G155">
            <v>105.67949636267187</v>
          </cell>
          <cell r="H155">
            <v>105.67949636267187</v>
          </cell>
          <cell r="I155">
            <v>105.67949636267187</v>
          </cell>
          <cell r="J155">
            <v>106.77628824641191</v>
          </cell>
          <cell r="K155">
            <v>103.14747270730243</v>
          </cell>
          <cell r="L155">
            <v>102.92110306170707</v>
          </cell>
          <cell r="M155">
            <v>102.92110306170707</v>
          </cell>
          <cell r="N155">
            <v>101.48492640196206</v>
          </cell>
          <cell r="O155">
            <v>102.05068082356236</v>
          </cell>
          <cell r="P155">
            <v>102.05068082356236</v>
          </cell>
          <cell r="Q155">
            <v>99.200986398953617</v>
          </cell>
          <cell r="R155">
            <v>99.540371174958608</v>
          </cell>
          <cell r="S155">
            <v>100.15712469652152</v>
          </cell>
          <cell r="T155">
            <v>100.15712469652152</v>
          </cell>
          <cell r="U155">
            <v>100.27013982693119</v>
          </cell>
          <cell r="V155">
            <v>100.27013982693119</v>
          </cell>
          <cell r="W155">
            <v>100.72287911812184</v>
          </cell>
          <cell r="X155">
            <v>99.846922846598488</v>
          </cell>
          <cell r="Y155">
            <v>98.87441652937278</v>
          </cell>
          <cell r="Z155">
            <v>98.80085241725503</v>
          </cell>
          <cell r="AA155">
            <v>98.81510657784726</v>
          </cell>
          <cell r="AB155">
            <v>98.81510657784726</v>
          </cell>
          <cell r="AC155">
            <v>97.279597940611183</v>
          </cell>
          <cell r="AD155">
            <v>105.12385560522814</v>
          </cell>
          <cell r="AE155">
            <v>105.01050109004245</v>
          </cell>
          <cell r="AF155">
            <v>106.20614289299175</v>
          </cell>
          <cell r="AG155">
            <v>106.20614289299175</v>
          </cell>
          <cell r="AH155">
            <v>106.99694224666534</v>
          </cell>
          <cell r="AI155">
            <v>106.99694224666534</v>
          </cell>
          <cell r="AJ155">
            <v>107.53151896065413</v>
          </cell>
          <cell r="AK155">
            <v>107.41850383024446</v>
          </cell>
          <cell r="AL155">
            <v>109.88611510333045</v>
          </cell>
          <cell r="AM155">
            <v>109.88611510333045</v>
          </cell>
          <cell r="AN155">
            <v>111.05502039686731</v>
          </cell>
          <cell r="AO155">
            <v>110.88532800886482</v>
          </cell>
          <cell r="AP155">
            <v>110.09452865519121</v>
          </cell>
          <cell r="AQ155">
            <v>108.76330691930204</v>
          </cell>
          <cell r="AR155">
            <v>105.81171331507782</v>
          </cell>
          <cell r="AS155">
            <v>103.7245527584562</v>
          </cell>
          <cell r="AT155">
            <v>104.56086254153831</v>
          </cell>
          <cell r="AU155">
            <v>104.56086254153831</v>
          </cell>
          <cell r="AV155">
            <v>106.43403151889895</v>
          </cell>
          <cell r="AW155">
            <v>105.36487809092138</v>
          </cell>
          <cell r="AX155">
            <v>105.36487809092138</v>
          </cell>
          <cell r="AY155">
            <v>106.37911772858008</v>
          </cell>
          <cell r="AZ155">
            <v>107.88114601824994</v>
          </cell>
          <cell r="BA155">
            <v>109.91382061345757</v>
          </cell>
          <cell r="BB155">
            <v>110.6675036578966</v>
          </cell>
          <cell r="BC155">
            <v>110.89353391871592</v>
          </cell>
          <cell r="BD155">
            <v>110.89353391871592</v>
          </cell>
          <cell r="BE155">
            <v>111.54397304832496</v>
          </cell>
          <cell r="BF155">
            <v>111.54397304832496</v>
          </cell>
          <cell r="BG155">
            <v>114.23358406519115</v>
          </cell>
          <cell r="BH155">
            <v>118.49175926888827</v>
          </cell>
          <cell r="BI155">
            <v>118.94415917530293</v>
          </cell>
          <cell r="BJ155">
            <v>118.76375153670931</v>
          </cell>
          <cell r="BK155">
            <v>118.76375153670931</v>
          </cell>
          <cell r="BL155">
            <v>127.62999640677893</v>
          </cell>
          <cell r="BM155">
            <v>161.44853553567862</v>
          </cell>
          <cell r="BN155">
            <v>164.50277402448444</v>
          </cell>
          <cell r="BO155">
            <v>167.29941301154628</v>
          </cell>
          <cell r="BP155">
            <v>167.90969253380914</v>
          </cell>
          <cell r="BQ155">
            <v>167.90969253380914</v>
          </cell>
          <cell r="BR155">
            <v>168.2739145030344</v>
          </cell>
          <cell r="BS155">
            <v>169.64139430806731</v>
          </cell>
          <cell r="BT155">
            <v>168.51022484964267</v>
          </cell>
          <cell r="BU155">
            <v>168.84960962564764</v>
          </cell>
          <cell r="BV155">
            <v>153.40559418163221</v>
          </cell>
          <cell r="BW155">
            <v>152.56928439855005</v>
          </cell>
          <cell r="BX155">
            <v>153.96930081596096</v>
          </cell>
          <cell r="BY155">
            <v>159.33160948567422</v>
          </cell>
          <cell r="BZ155">
            <v>155.47060562467036</v>
          </cell>
          <cell r="CA155">
            <v>155.47060562467036</v>
          </cell>
          <cell r="CB155">
            <v>156.75760691167164</v>
          </cell>
          <cell r="CC155">
            <v>161.90561205967677</v>
          </cell>
          <cell r="CD155">
            <v>160.00014884861707</v>
          </cell>
          <cell r="CE155">
            <v>158.32740221400388</v>
          </cell>
          <cell r="CF155">
            <v>157.33487254978868</v>
          </cell>
          <cell r="CG155">
            <v>157.33487254978868</v>
          </cell>
          <cell r="CH155">
            <v>154.97697747576728</v>
          </cell>
          <cell r="CI155">
            <v>156.26397876276857</v>
          </cell>
          <cell r="CJ155">
            <v>172.24152672469413</v>
          </cell>
          <cell r="CK155">
            <v>172.24152672469413</v>
          </cell>
          <cell r="CL155">
            <v>171.7483735369637</v>
          </cell>
          <cell r="CM155">
            <v>175.18268222186853</v>
          </cell>
          <cell r="CN155">
            <v>176.64723532668287</v>
          </cell>
          <cell r="CO155">
            <v>176.94782713556566</v>
          </cell>
          <cell r="CP155">
            <v>182.53508166788737</v>
          </cell>
          <cell r="CQ155">
            <v>182.00371045978102</v>
          </cell>
          <cell r="CR155">
            <v>182.00371045978102</v>
          </cell>
          <cell r="CS155">
            <v>182.72290849925724</v>
          </cell>
          <cell r="CT155">
            <v>183.47529069956894</v>
          </cell>
          <cell r="CU155">
            <v>185.72551755863637</v>
          </cell>
          <cell r="CV155">
            <v>194.82075108371814</v>
          </cell>
          <cell r="CW155">
            <v>190.4171834077294</v>
          </cell>
          <cell r="CX155">
            <v>188.81345326576306</v>
          </cell>
          <cell r="CY155">
            <v>188.97688646522573</v>
          </cell>
          <cell r="CZ155">
            <v>192.596276268081</v>
          </cell>
          <cell r="DA155">
            <v>194.10058932965202</v>
          </cell>
          <cell r="DB155">
            <v>200.21782230602565</v>
          </cell>
          <cell r="DC155">
            <v>203.29130947268928</v>
          </cell>
          <cell r="DD155">
            <v>202.65080602345708</v>
          </cell>
          <cell r="DE155">
            <v>204.80354250119203</v>
          </cell>
          <cell r="DF155">
            <v>203.84877661651723</v>
          </cell>
          <cell r="DG155">
            <v>209.84704465211675</v>
          </cell>
          <cell r="DH155">
            <v>221.0489560226068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0</v>
          </cell>
        </row>
        <row r="156">
          <cell r="A156">
            <v>193171</v>
          </cell>
          <cell r="B156" t="str">
            <v>NOIX DECORTIQUEE</v>
          </cell>
          <cell r="C156">
            <v>25</v>
          </cell>
          <cell r="D156">
            <v>97.737218779870418</v>
          </cell>
          <cell r="E156">
            <v>97.737218779870418</v>
          </cell>
          <cell r="F156">
            <v>98.515557089352569</v>
          </cell>
          <cell r="G156">
            <v>98.131489536463107</v>
          </cell>
          <cell r="H156">
            <v>98.131489536463107</v>
          </cell>
          <cell r="I156">
            <v>98.439807030072586</v>
          </cell>
          <cell r="J156">
            <v>98.439807030072586</v>
          </cell>
          <cell r="K156">
            <v>99.094336009361825</v>
          </cell>
          <cell r="L156">
            <v>99.872674318843963</v>
          </cell>
          <cell r="M156">
            <v>100.33826581403933</v>
          </cell>
          <cell r="N156">
            <v>107.0123061580021</v>
          </cell>
          <cell r="O156">
            <v>106.54982991758784</v>
          </cell>
          <cell r="P156">
            <v>106.54982991758784</v>
          </cell>
          <cell r="Q156">
            <v>106.7039886643926</v>
          </cell>
          <cell r="R156">
            <v>108.8246595088212</v>
          </cell>
          <cell r="S156">
            <v>108.8246595088212</v>
          </cell>
          <cell r="T156">
            <v>108.43033676892611</v>
          </cell>
          <cell r="U156">
            <v>108.43033676892611</v>
          </cell>
          <cell r="V156">
            <v>108.43033676892611</v>
          </cell>
          <cell r="W156">
            <v>106.87366014996184</v>
          </cell>
          <cell r="X156">
            <v>105.88785330022411</v>
          </cell>
          <cell r="Y156">
            <v>105.88785330022411</v>
          </cell>
          <cell r="Z156">
            <v>105.88785330022411</v>
          </cell>
          <cell r="AA156">
            <v>104.72034583600089</v>
          </cell>
          <cell r="AB156">
            <v>104.72034583600089</v>
          </cell>
          <cell r="AC156">
            <v>107.04830331197768</v>
          </cell>
          <cell r="AD156">
            <v>108.14178054433027</v>
          </cell>
          <cell r="AE156">
            <v>108.14178054433027</v>
          </cell>
          <cell r="AF156">
            <v>108.14178054433027</v>
          </cell>
          <cell r="AG156">
            <v>108.14178054433027</v>
          </cell>
          <cell r="AH156">
            <v>108.14178054433027</v>
          </cell>
          <cell r="AI156">
            <v>108.14178054433027</v>
          </cell>
          <cell r="AJ156">
            <v>109.14874820477525</v>
          </cell>
          <cell r="AK156">
            <v>112.26210144270379</v>
          </cell>
          <cell r="AL156">
            <v>112.37362604545646</v>
          </cell>
          <cell r="AM156">
            <v>110.73087995736594</v>
          </cell>
          <cell r="AN156">
            <v>111.10270298294336</v>
          </cell>
          <cell r="AO156">
            <v>111.10270298294336</v>
          </cell>
          <cell r="AP156">
            <v>111.10270298294336</v>
          </cell>
          <cell r="AQ156">
            <v>109.50108097379552</v>
          </cell>
          <cell r="AR156">
            <v>111.93586358249118</v>
          </cell>
          <cell r="AS156">
            <v>115.18224039408538</v>
          </cell>
          <cell r="AT156">
            <v>116.06585977006613</v>
          </cell>
          <cell r="AU156">
            <v>116.06585977006613</v>
          </cell>
          <cell r="AV156">
            <v>115.25426556716756</v>
          </cell>
          <cell r="AW156">
            <v>121.29607152983738</v>
          </cell>
          <cell r="AX156">
            <v>121.29607152983738</v>
          </cell>
          <cell r="AY156">
            <v>122.85274814880165</v>
          </cell>
          <cell r="AZ156">
            <v>123.86419242360294</v>
          </cell>
          <cell r="BA156">
            <v>124.75006201193474</v>
          </cell>
          <cell r="BB156">
            <v>120.67596624185808</v>
          </cell>
          <cell r="BC156">
            <v>120.67596624185808</v>
          </cell>
          <cell r="BD156">
            <v>120.67596624185808</v>
          </cell>
          <cell r="BE156">
            <v>120.91126035950514</v>
          </cell>
          <cell r="BF156">
            <v>120.91126035950514</v>
          </cell>
          <cell r="BG156">
            <v>115.70437847646761</v>
          </cell>
          <cell r="BH156">
            <v>114.73918596734596</v>
          </cell>
          <cell r="BI156">
            <v>120.89512864702554</v>
          </cell>
          <cell r="BJ156">
            <v>120.31882856177407</v>
          </cell>
          <cell r="BK156">
            <v>119.98151189612781</v>
          </cell>
          <cell r="BL156">
            <v>123.4994950442595</v>
          </cell>
          <cell r="BM156">
            <v>127.22905919187326</v>
          </cell>
          <cell r="BN156">
            <v>126.44041371208309</v>
          </cell>
          <cell r="BO156">
            <v>127.39346958617638</v>
          </cell>
          <cell r="BP156">
            <v>127.7774851557634</v>
          </cell>
          <cell r="BQ156">
            <v>128.1718078956585</v>
          </cell>
          <cell r="BR156">
            <v>128.57060724990993</v>
          </cell>
          <cell r="BS156">
            <v>128.17628451001482</v>
          </cell>
          <cell r="BT156">
            <v>128.17628451001482</v>
          </cell>
          <cell r="BU156">
            <v>133.21112281223967</v>
          </cell>
          <cell r="BV156">
            <v>136.65466099378142</v>
          </cell>
          <cell r="BW156">
            <v>136.85182236372896</v>
          </cell>
          <cell r="BX156">
            <v>136.85182236372896</v>
          </cell>
          <cell r="BY156">
            <v>145.83608440380584</v>
          </cell>
          <cell r="BZ156">
            <v>146.67827261547188</v>
          </cell>
          <cell r="CA156">
            <v>146.20768438017777</v>
          </cell>
          <cell r="CB156">
            <v>147.48986681837044</v>
          </cell>
          <cell r="CC156">
            <v>148.30146102126898</v>
          </cell>
          <cell r="CD156">
            <v>153.1052355920263</v>
          </cell>
          <cell r="CE156">
            <v>153.1052355920263</v>
          </cell>
          <cell r="CF156">
            <v>153.37596046715805</v>
          </cell>
          <cell r="CG156">
            <v>154.55243105539338</v>
          </cell>
          <cell r="CH156">
            <v>153.74083685249482</v>
          </cell>
          <cell r="CI156">
            <v>153.07801646966831</v>
          </cell>
          <cell r="CJ156">
            <v>163.66324154337141</v>
          </cell>
          <cell r="CK156">
            <v>164.12857600251391</v>
          </cell>
          <cell r="CL156">
            <v>163.31698179961535</v>
          </cell>
          <cell r="CM156">
            <v>168.46580017643777</v>
          </cell>
          <cell r="CN156">
            <v>171.48670315777269</v>
          </cell>
          <cell r="CO156">
            <v>171.24205483972986</v>
          </cell>
          <cell r="CP156">
            <v>171.24205483972986</v>
          </cell>
          <cell r="CQ156">
            <v>170.98067811890047</v>
          </cell>
          <cell r="CR156">
            <v>171.02011039288999</v>
          </cell>
          <cell r="CS156">
            <v>171.36111636049441</v>
          </cell>
          <cell r="CT156">
            <v>170.69829597766793</v>
          </cell>
          <cell r="CU156">
            <v>170.78828644079422</v>
          </cell>
          <cell r="CV156">
            <v>172.8046662521013</v>
          </cell>
          <cell r="CW156">
            <v>172.84191546942071</v>
          </cell>
          <cell r="CX156">
            <v>173.20144774764492</v>
          </cell>
          <cell r="CY156">
            <v>173.64754615865562</v>
          </cell>
          <cell r="CZ156">
            <v>174.45914036155418</v>
          </cell>
          <cell r="DA156">
            <v>176.62847261678334</v>
          </cell>
          <cell r="DB156">
            <v>178.5079852332365</v>
          </cell>
          <cell r="DC156">
            <v>179.20637247602954</v>
          </cell>
          <cell r="DD156">
            <v>179.53148383013689</v>
          </cell>
          <cell r="DE156">
            <v>181.04251111086836</v>
          </cell>
          <cell r="DF156">
            <v>182.52162019721004</v>
          </cell>
          <cell r="DG156">
            <v>190.8578477797322</v>
          </cell>
          <cell r="DH156">
            <v>195.40900344375305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0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</row>
        <row r="157">
          <cell r="A157">
            <v>201018</v>
          </cell>
          <cell r="B157" t="str">
            <v>SUCRE EN MORCEAU</v>
          </cell>
          <cell r="C157">
            <v>10</v>
          </cell>
          <cell r="D157">
            <v>99.684542586750808</v>
          </cell>
          <cell r="E157">
            <v>99.684542586750808</v>
          </cell>
          <cell r="F157">
            <v>99.684542586750808</v>
          </cell>
          <cell r="G157">
            <v>99.684542586750808</v>
          </cell>
          <cell r="H157">
            <v>99.684542586750808</v>
          </cell>
          <cell r="I157">
            <v>99.684542586750808</v>
          </cell>
          <cell r="J157">
            <v>99.684542586750808</v>
          </cell>
          <cell r="K157">
            <v>99.684542586750808</v>
          </cell>
          <cell r="L157">
            <v>99.684542586750808</v>
          </cell>
          <cell r="M157">
            <v>99.684542586750808</v>
          </cell>
          <cell r="N157">
            <v>99.684542586750808</v>
          </cell>
          <cell r="O157">
            <v>103.47003154574131</v>
          </cell>
          <cell r="P157">
            <v>103.47003154574131</v>
          </cell>
          <cell r="Q157">
            <v>105.99369085173501</v>
          </cell>
          <cell r="R157">
            <v>109.77917981072555</v>
          </cell>
          <cell r="S157">
            <v>109.77917981072555</v>
          </cell>
          <cell r="T157">
            <v>109.77917981072555</v>
          </cell>
          <cell r="U157">
            <v>109.77917981072555</v>
          </cell>
          <cell r="V157">
            <v>109.77917981072555</v>
          </cell>
          <cell r="W157">
            <v>109.77917981072555</v>
          </cell>
          <cell r="X157">
            <v>109.77917981072555</v>
          </cell>
          <cell r="Y157">
            <v>109.77917981072555</v>
          </cell>
          <cell r="Z157">
            <v>109.77917981072555</v>
          </cell>
          <cell r="AA157">
            <v>113.56466876971608</v>
          </cell>
          <cell r="AB157">
            <v>113.56466876971608</v>
          </cell>
          <cell r="AC157">
            <v>113.56466876971608</v>
          </cell>
          <cell r="AD157">
            <v>113.56466876971608</v>
          </cell>
          <cell r="AE157">
            <v>113.56466876971608</v>
          </cell>
          <cell r="AF157">
            <v>113.56466876971608</v>
          </cell>
          <cell r="AG157">
            <v>113.56466876971608</v>
          </cell>
          <cell r="AH157">
            <v>113.56466876971608</v>
          </cell>
          <cell r="AI157">
            <v>113.56466876971608</v>
          </cell>
          <cell r="AJ157">
            <v>113.56466876971608</v>
          </cell>
          <cell r="AK157">
            <v>113.56466876971608</v>
          </cell>
          <cell r="AL157">
            <v>113.56466876971608</v>
          </cell>
          <cell r="AM157">
            <v>113.56466876971608</v>
          </cell>
          <cell r="AN157">
            <v>113.56466876971608</v>
          </cell>
          <cell r="AO157">
            <v>113.56466876971608</v>
          </cell>
          <cell r="AP157">
            <v>113.56466876971608</v>
          </cell>
          <cell r="AQ157">
            <v>113.56466876971608</v>
          </cell>
          <cell r="AR157">
            <v>113.56466876971608</v>
          </cell>
          <cell r="AS157">
            <v>113.56466876971608</v>
          </cell>
          <cell r="AT157">
            <v>113.56466876971608</v>
          </cell>
          <cell r="AU157">
            <v>113.56466876971608</v>
          </cell>
          <cell r="AV157">
            <v>113.56466876971608</v>
          </cell>
          <cell r="AW157">
            <v>113.56466876971608</v>
          </cell>
          <cell r="AX157">
            <v>113.56466876971608</v>
          </cell>
          <cell r="AY157">
            <v>113.56466876971608</v>
          </cell>
          <cell r="AZ157">
            <v>113.56466876971608</v>
          </cell>
          <cell r="BA157">
            <v>113.56466876971608</v>
          </cell>
          <cell r="BB157">
            <v>113.56466876971608</v>
          </cell>
          <cell r="BC157">
            <v>121.13564668769716</v>
          </cell>
          <cell r="BD157">
            <v>121.13564668769716</v>
          </cell>
          <cell r="BE157">
            <v>121.13564668769716</v>
          </cell>
          <cell r="BF157">
            <v>126.18296529968454</v>
          </cell>
          <cell r="BG157">
            <v>126.18296529968454</v>
          </cell>
          <cell r="BH157">
            <v>136.27760252365934</v>
          </cell>
          <cell r="BI157">
            <v>136.27760252365934</v>
          </cell>
          <cell r="BJ157">
            <v>136.27760252365934</v>
          </cell>
          <cell r="BK157">
            <v>148.89589905362777</v>
          </cell>
          <cell r="BL157">
            <v>148.89589905362777</v>
          </cell>
          <cell r="BM157">
            <v>148.89589905362777</v>
          </cell>
          <cell r="BN157">
            <v>148.89589905362777</v>
          </cell>
          <cell r="BO157">
            <v>148.89589905362777</v>
          </cell>
          <cell r="BP157">
            <v>148.89589905362777</v>
          </cell>
          <cell r="BQ157">
            <v>148.89589905362777</v>
          </cell>
          <cell r="BR157">
            <v>148.89589905362777</v>
          </cell>
          <cell r="BS157">
            <v>148.89589905362777</v>
          </cell>
          <cell r="BT157">
            <v>148.89589905362777</v>
          </cell>
          <cell r="BU157">
            <v>160.25236593059938</v>
          </cell>
          <cell r="BV157">
            <v>160.25236593059938</v>
          </cell>
          <cell r="BW157">
            <v>160.25236593059938</v>
          </cell>
          <cell r="BX157">
            <v>160.25236593059938</v>
          </cell>
          <cell r="BY157">
            <v>160.25236593059938</v>
          </cell>
          <cell r="BZ157">
            <v>160.25236593059938</v>
          </cell>
          <cell r="CA157">
            <v>160.25236593059938</v>
          </cell>
          <cell r="CB157">
            <v>160.25236593059938</v>
          </cell>
          <cell r="CC157">
            <v>160.25236593059938</v>
          </cell>
          <cell r="CD157">
            <v>160.25236593059938</v>
          </cell>
          <cell r="CE157">
            <v>161.51419558359621</v>
          </cell>
          <cell r="CF157">
            <v>161.51419558359621</v>
          </cell>
          <cell r="CG157">
            <v>161.51419558359621</v>
          </cell>
          <cell r="CH157">
            <v>161.51419558359621</v>
          </cell>
          <cell r="CI157">
            <v>161.51419558359621</v>
          </cell>
          <cell r="CJ157">
            <v>161.51419558359621</v>
          </cell>
          <cell r="CK157">
            <v>161.51419558359621</v>
          </cell>
          <cell r="CL157">
            <v>161.51419558359621</v>
          </cell>
          <cell r="CM157">
            <v>161.51419558359621</v>
          </cell>
          <cell r="CN157">
            <v>162.77602523659306</v>
          </cell>
          <cell r="CO157">
            <v>162.77602523659306</v>
          </cell>
          <cell r="CP157">
            <v>162.77602523659306</v>
          </cell>
          <cell r="CQ157">
            <v>162.77602523659306</v>
          </cell>
          <cell r="CR157">
            <v>162.77602523659306</v>
          </cell>
          <cell r="CS157">
            <v>162.77602523659306</v>
          </cell>
          <cell r="CT157">
            <v>162.77602523659306</v>
          </cell>
          <cell r="CU157">
            <v>162.77602523659306</v>
          </cell>
          <cell r="CV157">
            <v>162.77602523659306</v>
          </cell>
          <cell r="CW157">
            <v>162.77602523659306</v>
          </cell>
          <cell r="CX157">
            <v>162.77602523659306</v>
          </cell>
          <cell r="CY157">
            <v>162.77602523659306</v>
          </cell>
          <cell r="CZ157">
            <v>162.77602523659306</v>
          </cell>
          <cell r="DA157">
            <v>162.77602523659306</v>
          </cell>
          <cell r="DB157">
            <v>162.77602523659306</v>
          </cell>
          <cell r="DC157">
            <v>162.77602523659306</v>
          </cell>
          <cell r="DD157">
            <v>162.77602523659306</v>
          </cell>
          <cell r="DE157">
            <v>162.77602523659306</v>
          </cell>
          <cell r="DF157">
            <v>162.77602523659306</v>
          </cell>
          <cell r="DG157">
            <v>162.77602523659306</v>
          </cell>
          <cell r="DH157">
            <v>162.77602523659306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</row>
        <row r="158">
          <cell r="A158">
            <v>201028</v>
          </cell>
          <cell r="B158" t="str">
            <v>SUCRE EN POUDRE</v>
          </cell>
          <cell r="C158">
            <v>557</v>
          </cell>
          <cell r="D158">
            <v>99.563318777292594</v>
          </cell>
          <cell r="E158">
            <v>99.563318777292594</v>
          </cell>
          <cell r="F158">
            <v>99.563318777292594</v>
          </cell>
          <cell r="G158">
            <v>99.563318777292594</v>
          </cell>
          <cell r="H158">
            <v>99.563318777292594</v>
          </cell>
          <cell r="I158">
            <v>99.563318777292594</v>
          </cell>
          <cell r="J158">
            <v>99.563318777292594</v>
          </cell>
          <cell r="K158">
            <v>99.563318777292594</v>
          </cell>
          <cell r="L158">
            <v>99.563318777292594</v>
          </cell>
          <cell r="M158">
            <v>99.563318777292594</v>
          </cell>
          <cell r="N158">
            <v>99.563318777292594</v>
          </cell>
          <cell r="O158">
            <v>104.80349344978166</v>
          </cell>
          <cell r="P158">
            <v>104.80349344978166</v>
          </cell>
          <cell r="Q158">
            <v>104.80349344978166</v>
          </cell>
          <cell r="R158">
            <v>110.04366812227074</v>
          </cell>
          <cell r="S158">
            <v>110.04366812227074</v>
          </cell>
          <cell r="T158">
            <v>110.04366812227074</v>
          </cell>
          <cell r="U158">
            <v>110.04366812227074</v>
          </cell>
          <cell r="V158">
            <v>110.04366812227074</v>
          </cell>
          <cell r="W158">
            <v>110.04366812227074</v>
          </cell>
          <cell r="X158">
            <v>110.04366812227074</v>
          </cell>
          <cell r="Y158">
            <v>110.04366812227074</v>
          </cell>
          <cell r="Z158">
            <v>110.04366812227074</v>
          </cell>
          <cell r="AA158">
            <v>115.28384279475982</v>
          </cell>
          <cell r="AB158">
            <v>115.28384279475982</v>
          </cell>
          <cell r="AC158">
            <v>115.28384279475982</v>
          </cell>
          <cell r="AD158">
            <v>115.28384279475982</v>
          </cell>
          <cell r="AE158">
            <v>115.28384279475982</v>
          </cell>
          <cell r="AF158">
            <v>115.28384279475982</v>
          </cell>
          <cell r="AG158">
            <v>115.28384279475982</v>
          </cell>
          <cell r="AH158">
            <v>115.28384279475982</v>
          </cell>
          <cell r="AI158">
            <v>115.28384279475982</v>
          </cell>
          <cell r="AJ158">
            <v>115.28384279475982</v>
          </cell>
          <cell r="AK158">
            <v>115.28384279475982</v>
          </cell>
          <cell r="AL158">
            <v>115.28384279475982</v>
          </cell>
          <cell r="AM158">
            <v>115.28384279475982</v>
          </cell>
          <cell r="AN158">
            <v>115.28384279475982</v>
          </cell>
          <cell r="AO158">
            <v>115.28384279475982</v>
          </cell>
          <cell r="AP158">
            <v>115.28384279475982</v>
          </cell>
          <cell r="AQ158">
            <v>115.28384279475982</v>
          </cell>
          <cell r="AR158">
            <v>115.28384279475982</v>
          </cell>
          <cell r="AS158">
            <v>115.28384279475982</v>
          </cell>
          <cell r="AT158">
            <v>115.28384279475982</v>
          </cell>
          <cell r="AU158">
            <v>115.28384279475982</v>
          </cell>
          <cell r="AV158">
            <v>115.28384279475982</v>
          </cell>
          <cell r="AW158">
            <v>115.28384279475982</v>
          </cell>
          <cell r="AX158">
            <v>115.28384279475982</v>
          </cell>
          <cell r="AY158">
            <v>115.28384279475982</v>
          </cell>
          <cell r="AZ158">
            <v>115.28384279475982</v>
          </cell>
          <cell r="BA158">
            <v>115.28384279475982</v>
          </cell>
          <cell r="BB158">
            <v>115.28384279475982</v>
          </cell>
          <cell r="BC158">
            <v>125.76419213973799</v>
          </cell>
          <cell r="BD158">
            <v>125.76419213973799</v>
          </cell>
          <cell r="BE158">
            <v>125.76419213973799</v>
          </cell>
          <cell r="BF158">
            <v>134.49781659388645</v>
          </cell>
          <cell r="BG158">
            <v>134.49781659388645</v>
          </cell>
          <cell r="BH158">
            <v>148.47161572052403</v>
          </cell>
          <cell r="BI158">
            <v>148.47161572052403</v>
          </cell>
          <cell r="BJ158">
            <v>148.47161572052403</v>
          </cell>
          <cell r="BK158">
            <v>165.93886462882097</v>
          </cell>
          <cell r="BL158">
            <v>165.93886462882097</v>
          </cell>
          <cell r="BM158">
            <v>165.93886462882097</v>
          </cell>
          <cell r="BN158">
            <v>165.93886462882097</v>
          </cell>
          <cell r="BO158">
            <v>165.93886462882097</v>
          </cell>
          <cell r="BP158">
            <v>165.93886462882097</v>
          </cell>
          <cell r="BQ158">
            <v>165.93886462882097</v>
          </cell>
          <cell r="BR158">
            <v>165.93886462882097</v>
          </cell>
          <cell r="BS158">
            <v>165.93886462882097</v>
          </cell>
          <cell r="BT158">
            <v>165.93886462882097</v>
          </cell>
          <cell r="BU158">
            <v>178.1659388646288</v>
          </cell>
          <cell r="BV158">
            <v>178.1659388646288</v>
          </cell>
          <cell r="BW158">
            <v>178.1659388646288</v>
          </cell>
          <cell r="BX158">
            <v>169.43231441048036</v>
          </cell>
          <cell r="BY158">
            <v>169.43231441048036</v>
          </cell>
          <cell r="BZ158">
            <v>169.43231441048036</v>
          </cell>
          <cell r="CA158">
            <v>169.43231441048036</v>
          </cell>
          <cell r="CB158">
            <v>169.43231441048036</v>
          </cell>
          <cell r="CC158">
            <v>169.43231441048036</v>
          </cell>
          <cell r="CD158">
            <v>169.43231441048036</v>
          </cell>
          <cell r="CE158">
            <v>169.43231441048036</v>
          </cell>
          <cell r="CF158">
            <v>169.43231441048036</v>
          </cell>
          <cell r="CG158">
            <v>169.43231441048036</v>
          </cell>
          <cell r="CH158">
            <v>169.43231441048036</v>
          </cell>
          <cell r="CI158">
            <v>169.43231441048036</v>
          </cell>
          <cell r="CJ158">
            <v>169.43231441048036</v>
          </cell>
          <cell r="CK158">
            <v>169.43231441048036</v>
          </cell>
          <cell r="CL158">
            <v>169.43231441048036</v>
          </cell>
          <cell r="CM158">
            <v>169.43231441048036</v>
          </cell>
          <cell r="CN158">
            <v>169.43231441048036</v>
          </cell>
          <cell r="CO158">
            <v>169.43231441048036</v>
          </cell>
          <cell r="CP158">
            <v>169.43231441048036</v>
          </cell>
          <cell r="CQ158">
            <v>169.43231441048036</v>
          </cell>
          <cell r="CR158">
            <v>169.43231441048036</v>
          </cell>
          <cell r="CS158">
            <v>169.43231441048036</v>
          </cell>
          <cell r="CT158">
            <v>169.43231441048036</v>
          </cell>
          <cell r="CU158">
            <v>169.43231441048036</v>
          </cell>
          <cell r="CV158">
            <v>169.43231441048036</v>
          </cell>
          <cell r="CW158">
            <v>169.43231441048036</v>
          </cell>
          <cell r="CX158">
            <v>169.43231441048036</v>
          </cell>
          <cell r="CY158">
            <v>169.43231441048036</v>
          </cell>
          <cell r="CZ158">
            <v>169.43231441048036</v>
          </cell>
          <cell r="DA158">
            <v>169.43231441048036</v>
          </cell>
          <cell r="DB158">
            <v>169.43231441048036</v>
          </cell>
          <cell r="DC158">
            <v>169.43231441048036</v>
          </cell>
          <cell r="DD158">
            <v>169.43231441048036</v>
          </cell>
          <cell r="DE158">
            <v>169.43231441048036</v>
          </cell>
          <cell r="DF158">
            <v>169.43231441048036</v>
          </cell>
          <cell r="DG158">
            <v>169.43231441048036</v>
          </cell>
          <cell r="DH158">
            <v>169.43231441048036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</row>
        <row r="159">
          <cell r="A159">
            <v>201031</v>
          </cell>
          <cell r="B159" t="str">
            <v>SUCRE VANILLE</v>
          </cell>
          <cell r="C159">
            <v>9</v>
          </cell>
          <cell r="D159">
            <v>99.137577160781376</v>
          </cell>
          <cell r="E159">
            <v>99.137577160781376</v>
          </cell>
          <cell r="F159">
            <v>100.14929913221368</v>
          </cell>
          <cell r="G159">
            <v>100.2801418432508</v>
          </cell>
          <cell r="H159">
            <v>100.2801418432508</v>
          </cell>
          <cell r="I159">
            <v>100.2801418432508</v>
          </cell>
          <cell r="J159">
            <v>100.2801418432508</v>
          </cell>
          <cell r="K159">
            <v>100.1867683492749</v>
          </cell>
          <cell r="L159">
            <v>100.1867683492749</v>
          </cell>
          <cell r="M159">
            <v>100.1867683492749</v>
          </cell>
          <cell r="N159">
            <v>99.838401319725918</v>
          </cell>
          <cell r="O159">
            <v>100.05627280566971</v>
          </cell>
          <cell r="P159">
            <v>100.11852180165363</v>
          </cell>
          <cell r="Q159">
            <v>100.67590904893201</v>
          </cell>
          <cell r="R159">
            <v>100.67590904893201</v>
          </cell>
          <cell r="S159">
            <v>100.67590904893201</v>
          </cell>
          <cell r="T159">
            <v>100.81525586075161</v>
          </cell>
          <cell r="U159">
            <v>101.04201323036611</v>
          </cell>
          <cell r="V159">
            <v>101.04201323036611</v>
          </cell>
          <cell r="W159">
            <v>101.04201323036611</v>
          </cell>
          <cell r="X159">
            <v>101.04201323036611</v>
          </cell>
          <cell r="Y159">
            <v>100.69364620081711</v>
          </cell>
          <cell r="Z159">
            <v>100.69364620081711</v>
          </cell>
          <cell r="AA159">
            <v>100.90266641854652</v>
          </cell>
          <cell r="AB159">
            <v>100.80929292457063</v>
          </cell>
          <cell r="AC159">
            <v>100.80929292457063</v>
          </cell>
          <cell r="AD159">
            <v>100.0343467809153</v>
          </cell>
          <cell r="AE159">
            <v>100.0343467809153</v>
          </cell>
          <cell r="AF159">
            <v>100.3827138104643</v>
          </cell>
          <cell r="AG159">
            <v>101.16813362898785</v>
          </cell>
          <cell r="AH159">
            <v>101.16813362898785</v>
          </cell>
          <cell r="AI159">
            <v>101.16813362898785</v>
          </cell>
          <cell r="AJ159">
            <v>101.16813362898785</v>
          </cell>
          <cell r="AK159">
            <v>101.16813362898785</v>
          </cell>
          <cell r="AL159">
            <v>99.909466962321176</v>
          </cell>
          <cell r="AM159">
            <v>100.01435585121007</v>
          </cell>
          <cell r="AN159">
            <v>100.15294510298129</v>
          </cell>
          <cell r="AO159">
            <v>99.804578073432296</v>
          </cell>
          <cell r="AP159">
            <v>100.93955822212453</v>
          </cell>
          <cell r="AQ159">
            <v>99.805771374051972</v>
          </cell>
          <cell r="AR159">
            <v>99.961393864011811</v>
          </cell>
          <cell r="AS159">
            <v>99.961393864011811</v>
          </cell>
          <cell r="AT159">
            <v>99.473680022643236</v>
          </cell>
          <cell r="AU159">
            <v>99.473680022643236</v>
          </cell>
          <cell r="AV159">
            <v>99.963528533673696</v>
          </cell>
          <cell r="AW159">
            <v>100.2235285336737</v>
          </cell>
          <cell r="AX159">
            <v>99.875161504124719</v>
          </cell>
          <cell r="AY159">
            <v>100.1538551277639</v>
          </cell>
          <cell r="AZ159">
            <v>100.40285111169965</v>
          </cell>
          <cell r="BA159">
            <v>100.40285111169965</v>
          </cell>
          <cell r="BB159">
            <v>100.40285111169965</v>
          </cell>
          <cell r="BC159">
            <v>100.40285111169965</v>
          </cell>
          <cell r="BD159">
            <v>100.40285111169965</v>
          </cell>
          <cell r="BE159">
            <v>104.54729555614409</v>
          </cell>
          <cell r="BF159">
            <v>104.89566258569307</v>
          </cell>
          <cell r="BG159">
            <v>106.25921814124864</v>
          </cell>
          <cell r="BH159">
            <v>108.21475857964623</v>
          </cell>
          <cell r="BI159">
            <v>115.69698080186845</v>
          </cell>
          <cell r="BJ159">
            <v>115.01670869302491</v>
          </cell>
          <cell r="BK159">
            <v>115.01670869302491</v>
          </cell>
          <cell r="BL159">
            <v>115.69698080186845</v>
          </cell>
          <cell r="BM159">
            <v>117.91920302409068</v>
          </cell>
          <cell r="BN159">
            <v>121.69554309666712</v>
          </cell>
          <cell r="BO159">
            <v>121.69554309666712</v>
          </cell>
          <cell r="BP159">
            <v>121.69554309666712</v>
          </cell>
          <cell r="BQ159">
            <v>121.69554309666712</v>
          </cell>
          <cell r="BR159">
            <v>121.97423672030634</v>
          </cell>
          <cell r="BS159">
            <v>122.61201449808408</v>
          </cell>
          <cell r="BT159">
            <v>122.61201449808408</v>
          </cell>
          <cell r="BU159">
            <v>122.61201449808408</v>
          </cell>
          <cell r="BV159">
            <v>122.61201449808408</v>
          </cell>
          <cell r="BW159">
            <v>122.61201449808408</v>
          </cell>
          <cell r="BX159">
            <v>122.61201449808408</v>
          </cell>
          <cell r="BY159">
            <v>122.61201449808408</v>
          </cell>
          <cell r="BZ159">
            <v>122.61201449808408</v>
          </cell>
          <cell r="CA159">
            <v>122.61201449808408</v>
          </cell>
          <cell r="CB159">
            <v>123.68278844056873</v>
          </cell>
          <cell r="CC159">
            <v>125.34056621834651</v>
          </cell>
          <cell r="CD159">
            <v>126.3309365887169</v>
          </cell>
          <cell r="CE159">
            <v>126.3309365887169</v>
          </cell>
          <cell r="CF159">
            <v>131.04905780083811</v>
          </cell>
          <cell r="CG159">
            <v>131.51592527071762</v>
          </cell>
          <cell r="CH159">
            <v>131.51592527071762</v>
          </cell>
          <cell r="CI159">
            <v>131.51592527071762</v>
          </cell>
          <cell r="CJ159">
            <v>133.31224707574862</v>
          </cell>
          <cell r="CK159">
            <v>134.27827882178033</v>
          </cell>
          <cell r="CL159">
            <v>135.61408587187313</v>
          </cell>
          <cell r="CM159">
            <v>136.7953561546733</v>
          </cell>
          <cell r="CN159">
            <v>136.9253561546733</v>
          </cell>
          <cell r="CO159">
            <v>139.14757837689552</v>
          </cell>
          <cell r="CP159">
            <v>139.46224504356221</v>
          </cell>
          <cell r="CQ159">
            <v>139.46224504356221</v>
          </cell>
          <cell r="CR159">
            <v>139.46224504356221</v>
          </cell>
          <cell r="CS159">
            <v>139.98224504356222</v>
          </cell>
          <cell r="CT159">
            <v>139.98224504356222</v>
          </cell>
          <cell r="CU159">
            <v>141.4339003723604</v>
          </cell>
          <cell r="CV159">
            <v>141.79854308004963</v>
          </cell>
          <cell r="CW159">
            <v>142.07187641338294</v>
          </cell>
          <cell r="CX159">
            <v>143.73854308004962</v>
          </cell>
          <cell r="CY159">
            <v>144.63009863560515</v>
          </cell>
          <cell r="CZ159">
            <v>144.85521603536989</v>
          </cell>
          <cell r="DA159">
            <v>144.85521603536989</v>
          </cell>
          <cell r="DB159">
            <v>145.25925643941028</v>
          </cell>
          <cell r="DC159">
            <v>145.25925643941028</v>
          </cell>
          <cell r="DD159">
            <v>147.01679005090773</v>
          </cell>
          <cell r="DE159">
            <v>149.07676327714603</v>
          </cell>
          <cell r="DF159">
            <v>152.07013701451976</v>
          </cell>
          <cell r="DG159">
            <v>153.05653157234289</v>
          </cell>
          <cell r="DH159">
            <v>153.05653157234289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  <cell r="EG159">
            <v>0</v>
          </cell>
          <cell r="EH159">
            <v>0</v>
          </cell>
          <cell r="EI159">
            <v>0</v>
          </cell>
        </row>
        <row r="160">
          <cell r="A160">
            <v>202013</v>
          </cell>
          <cell r="B160" t="str">
            <v>BONBON</v>
          </cell>
          <cell r="C160">
            <v>24</v>
          </cell>
          <cell r="D160">
            <v>98.637490592817926</v>
          </cell>
          <cell r="E160">
            <v>98.533757727671286</v>
          </cell>
          <cell r="F160">
            <v>99.01903040757891</v>
          </cell>
          <cell r="G160">
            <v>99.514998016341337</v>
          </cell>
          <cell r="H160">
            <v>99.693967441842162</v>
          </cell>
          <cell r="I160">
            <v>100.29118895284064</v>
          </cell>
          <cell r="J160">
            <v>100.29118895284064</v>
          </cell>
          <cell r="K160">
            <v>100.29118895284064</v>
          </cell>
          <cell r="L160">
            <v>100.8184809336462</v>
          </cell>
          <cell r="M160">
            <v>100.87782883345726</v>
          </cell>
          <cell r="N160">
            <v>100.91216320270291</v>
          </cell>
          <cell r="O160">
            <v>101.11871598542005</v>
          </cell>
          <cell r="P160">
            <v>100.94615434133844</v>
          </cell>
          <cell r="Q160">
            <v>101.40386916440553</v>
          </cell>
          <cell r="R160">
            <v>101.58701736408678</v>
          </cell>
          <cell r="S160">
            <v>101.69851400544611</v>
          </cell>
          <cell r="T160">
            <v>101.72282695745137</v>
          </cell>
          <cell r="U160">
            <v>103.82942227840532</v>
          </cell>
          <cell r="V160">
            <v>103.82942227840532</v>
          </cell>
          <cell r="W160">
            <v>103.84795750803697</v>
          </cell>
          <cell r="X160">
            <v>104.44942249236203</v>
          </cell>
          <cell r="Y160">
            <v>103.78298853764583</v>
          </cell>
          <cell r="Z160">
            <v>103.08923571443357</v>
          </cell>
          <cell r="AA160">
            <v>103.08923571443357</v>
          </cell>
          <cell r="AB160">
            <v>103.08923571443357</v>
          </cell>
          <cell r="AC160">
            <v>103.38775288295012</v>
          </cell>
          <cell r="AD160">
            <v>103.51744887375183</v>
          </cell>
          <cell r="AE160">
            <v>103.51744887375183</v>
          </cell>
          <cell r="AF160">
            <v>103.51744887375183</v>
          </cell>
          <cell r="AG160">
            <v>104.08600242497124</v>
          </cell>
          <cell r="AH160">
            <v>104.08600242497124</v>
          </cell>
          <cell r="AI160">
            <v>104.08600242497124</v>
          </cell>
          <cell r="AJ160">
            <v>104.72304648500369</v>
          </cell>
          <cell r="AK160">
            <v>106.16194799766724</v>
          </cell>
          <cell r="AL160">
            <v>107.287206239192</v>
          </cell>
          <cell r="AM160">
            <v>107.54860246563281</v>
          </cell>
          <cell r="AN160">
            <v>107.75819913833401</v>
          </cell>
          <cell r="AO160">
            <v>108.31278124670312</v>
          </cell>
          <cell r="AP160">
            <v>108.57667020161472</v>
          </cell>
          <cell r="AQ160">
            <v>109.00346449135175</v>
          </cell>
          <cell r="AR160">
            <v>109.72954686213039</v>
          </cell>
          <cell r="AS160">
            <v>110.29626528358956</v>
          </cell>
          <cell r="AT160">
            <v>110.16933481145367</v>
          </cell>
          <cell r="AU160">
            <v>110.16933481145367</v>
          </cell>
          <cell r="AV160">
            <v>110.82721772885719</v>
          </cell>
          <cell r="AW160">
            <v>111.0432397390684</v>
          </cell>
          <cell r="AX160">
            <v>111.0432397390684</v>
          </cell>
          <cell r="AY160">
            <v>111.21385008048537</v>
          </cell>
          <cell r="AZ160">
            <v>112.24493099345932</v>
          </cell>
          <cell r="BA160">
            <v>112.64796281926179</v>
          </cell>
          <cell r="BB160">
            <v>112.64796281926179</v>
          </cell>
          <cell r="BC160">
            <v>113.48707781769258</v>
          </cell>
          <cell r="BD160">
            <v>113.73350301245326</v>
          </cell>
          <cell r="BE160">
            <v>114.13821612389813</v>
          </cell>
          <cell r="BF160">
            <v>114.13821612389813</v>
          </cell>
          <cell r="BG160">
            <v>114.13821612389813</v>
          </cell>
          <cell r="BH160">
            <v>114.23135292508287</v>
          </cell>
          <cell r="BI160">
            <v>114.23135292508287</v>
          </cell>
          <cell r="BJ160">
            <v>114.13830916125717</v>
          </cell>
          <cell r="BK160">
            <v>114.13830916125717</v>
          </cell>
          <cell r="BL160">
            <v>114.37222628621451</v>
          </cell>
          <cell r="BM160">
            <v>114.81231828038334</v>
          </cell>
          <cell r="BN160">
            <v>114.81970801369295</v>
          </cell>
          <cell r="BO160">
            <v>115.57091831806095</v>
          </cell>
          <cell r="BP160">
            <v>116.57076714402085</v>
          </cell>
          <cell r="BQ160">
            <v>118.06769190781672</v>
          </cell>
          <cell r="BR160">
            <v>118.06769190781672</v>
          </cell>
          <cell r="BS160">
            <v>118.24522224115007</v>
          </cell>
          <cell r="BT160">
            <v>118.45838757448341</v>
          </cell>
          <cell r="BU160">
            <v>118.93447340332932</v>
          </cell>
          <cell r="BV160">
            <v>119.00268994499596</v>
          </cell>
          <cell r="BW160">
            <v>119.88084261166266</v>
          </cell>
          <cell r="BX160">
            <v>120.81674955014419</v>
          </cell>
          <cell r="BY160">
            <v>121.15662155014418</v>
          </cell>
          <cell r="BZ160">
            <v>121.61786688917215</v>
          </cell>
          <cell r="CA160">
            <v>121.61786688917215</v>
          </cell>
          <cell r="CB160">
            <v>122.97718523525064</v>
          </cell>
          <cell r="CC160">
            <v>122.97718523525064</v>
          </cell>
          <cell r="CD160">
            <v>122.97718523525064</v>
          </cell>
          <cell r="CE160">
            <v>123.15519684214273</v>
          </cell>
          <cell r="CF160">
            <v>124.17319234214274</v>
          </cell>
          <cell r="CG160">
            <v>125.51219934214275</v>
          </cell>
          <cell r="CH160">
            <v>126.6613774567561</v>
          </cell>
          <cell r="CI160">
            <v>126.98650745675612</v>
          </cell>
          <cell r="CJ160">
            <v>129.11881979008945</v>
          </cell>
          <cell r="CK160">
            <v>130.68770168901077</v>
          </cell>
          <cell r="CL160">
            <v>131.68917102234411</v>
          </cell>
          <cell r="CM160">
            <v>131.6136835223441</v>
          </cell>
          <cell r="CN160">
            <v>132.05333965306463</v>
          </cell>
          <cell r="CO160">
            <v>133.41486248639796</v>
          </cell>
          <cell r="CP160">
            <v>134.61902915306462</v>
          </cell>
          <cell r="CQ160">
            <v>135.46291415306462</v>
          </cell>
          <cell r="CR160">
            <v>136.03097815306464</v>
          </cell>
          <cell r="CS160">
            <v>136.33174127806464</v>
          </cell>
          <cell r="CT160">
            <v>136.75298127806465</v>
          </cell>
          <cell r="CU160">
            <v>137.98099911139795</v>
          </cell>
          <cell r="CV160">
            <v>138.16521186749387</v>
          </cell>
          <cell r="CW160">
            <v>138.44781086749387</v>
          </cell>
          <cell r="CX160">
            <v>138.96660570082716</v>
          </cell>
          <cell r="CY160">
            <v>141.30491320082717</v>
          </cell>
          <cell r="CZ160">
            <v>141.80819670082715</v>
          </cell>
          <cell r="DA160">
            <v>141.98438203416049</v>
          </cell>
          <cell r="DB160">
            <v>142.16800411749387</v>
          </cell>
          <cell r="DC160">
            <v>143.26198199249384</v>
          </cell>
          <cell r="DD160">
            <v>143.89775007893232</v>
          </cell>
          <cell r="DE160">
            <v>146.36288987059896</v>
          </cell>
          <cell r="DF160">
            <v>148.12200578726564</v>
          </cell>
          <cell r="DG160">
            <v>148.70104174559896</v>
          </cell>
          <cell r="DH160">
            <v>151.22063257893231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  <cell r="EG160">
            <v>0</v>
          </cell>
          <cell r="EH160">
            <v>0</v>
          </cell>
          <cell r="EI160">
            <v>0</v>
          </cell>
        </row>
        <row r="161">
          <cell r="A161">
            <v>202023</v>
          </cell>
          <cell r="B161" t="str">
            <v>HALWA CHAMIA</v>
          </cell>
          <cell r="C161">
            <v>92</v>
          </cell>
          <cell r="D161">
            <v>98.698002843289885</v>
          </cell>
          <cell r="E161">
            <v>99.495977784865971</v>
          </cell>
          <cell r="F161">
            <v>100.27467783321394</v>
          </cell>
          <cell r="G161">
            <v>99.88479325531479</v>
          </cell>
          <cell r="H161">
            <v>99.88479325531479</v>
          </cell>
          <cell r="I161">
            <v>100.19218597708461</v>
          </cell>
          <cell r="J161">
            <v>100.19218597708461</v>
          </cell>
          <cell r="K161">
            <v>100.3483275558428</v>
          </cell>
          <cell r="L161">
            <v>100.09581318347492</v>
          </cell>
          <cell r="M161">
            <v>100.00442959615587</v>
          </cell>
          <cell r="N161">
            <v>100.27167862539154</v>
          </cell>
          <cell r="O161">
            <v>100.6571341129663</v>
          </cell>
          <cell r="P161">
            <v>100.68043142789212</v>
          </cell>
          <cell r="Q161">
            <v>100.71178697369659</v>
          </cell>
          <cell r="R161">
            <v>100.52149316897406</v>
          </cell>
          <cell r="S161">
            <v>100.93987376737198</v>
          </cell>
          <cell r="T161">
            <v>101.5617764168173</v>
          </cell>
          <cell r="U161">
            <v>101.50728994930211</v>
          </cell>
          <cell r="V161">
            <v>101.89859356825224</v>
          </cell>
          <cell r="W161">
            <v>101.82458728661827</v>
          </cell>
          <cell r="X161">
            <v>102.52901162578053</v>
          </cell>
          <cell r="Y161">
            <v>103.11144156418091</v>
          </cell>
          <cell r="Z161">
            <v>103.42955929447858</v>
          </cell>
          <cell r="AA161">
            <v>102.73534357163362</v>
          </cell>
          <cell r="AB161">
            <v>102.7531883234917</v>
          </cell>
          <cell r="AC161">
            <v>102.21832315760578</v>
          </cell>
          <cell r="AD161">
            <v>102.5423524365394</v>
          </cell>
          <cell r="AE161">
            <v>102.61564035469453</v>
          </cell>
          <cell r="AF161">
            <v>102.61564035469453</v>
          </cell>
          <cell r="AG161">
            <v>103.51518576100904</v>
          </cell>
          <cell r="AH161">
            <v>103.51518576100904</v>
          </cell>
          <cell r="AI161">
            <v>103.57617247700819</v>
          </cell>
          <cell r="AJ161">
            <v>104.31819532634937</v>
          </cell>
          <cell r="AK161">
            <v>105.06158401764544</v>
          </cell>
          <cell r="AL161">
            <v>106.15835339615751</v>
          </cell>
          <cell r="AM161">
            <v>106.84053555821922</v>
          </cell>
          <cell r="AN161">
            <v>108.19369359851443</v>
          </cell>
          <cell r="AO161">
            <v>110.7212149701006</v>
          </cell>
          <cell r="AP161">
            <v>112.59614050431081</v>
          </cell>
          <cell r="AQ161">
            <v>113.59357584774291</v>
          </cell>
          <cell r="AR161">
            <v>117.97080612849074</v>
          </cell>
          <cell r="AS161">
            <v>121.1137266999315</v>
          </cell>
          <cell r="AT161">
            <v>122.03932808009655</v>
          </cell>
          <cell r="AU161">
            <v>122.05186105552735</v>
          </cell>
          <cell r="AV161">
            <v>122.61332789990846</v>
          </cell>
          <cell r="AW161">
            <v>122.88747457411542</v>
          </cell>
          <cell r="AX161">
            <v>125.61020709006004</v>
          </cell>
          <cell r="AY161">
            <v>126.2906620759054</v>
          </cell>
          <cell r="AZ161">
            <v>127.91933993467416</v>
          </cell>
          <cell r="BA161">
            <v>128.0462047431852</v>
          </cell>
          <cell r="BB161">
            <v>128.04640508086177</v>
          </cell>
          <cell r="BC161">
            <v>128.11664569624048</v>
          </cell>
          <cell r="BD161">
            <v>128.91434152336549</v>
          </cell>
          <cell r="BE161">
            <v>129.06466993980303</v>
          </cell>
          <cell r="BF161">
            <v>129.16029254350411</v>
          </cell>
          <cell r="BG161">
            <v>129.30995755146077</v>
          </cell>
          <cell r="BH161">
            <v>135.505370238833</v>
          </cell>
          <cell r="BI161">
            <v>135.23588358897808</v>
          </cell>
          <cell r="BJ161">
            <v>135.41708506152011</v>
          </cell>
          <cell r="BK161">
            <v>136.46080333651315</v>
          </cell>
          <cell r="BL161">
            <v>137.40975720246365</v>
          </cell>
          <cell r="BM161">
            <v>138.73303678428326</v>
          </cell>
          <cell r="BN161">
            <v>139.10063269700453</v>
          </cell>
          <cell r="BO161">
            <v>139.64726004524994</v>
          </cell>
          <cell r="BP161">
            <v>143.31157913444983</v>
          </cell>
          <cell r="BQ161">
            <v>143.27586429749331</v>
          </cell>
          <cell r="BR161">
            <v>143.27586429749331</v>
          </cell>
          <cell r="BS161">
            <v>143.27586429749331</v>
          </cell>
          <cell r="BT161">
            <v>143.79725177575421</v>
          </cell>
          <cell r="BU161">
            <v>143.71656834097158</v>
          </cell>
          <cell r="BV161">
            <v>143.76606025401506</v>
          </cell>
          <cell r="BW161">
            <v>144.05103338608106</v>
          </cell>
          <cell r="BX161">
            <v>144.05103338608106</v>
          </cell>
          <cell r="BY161">
            <v>144.76540295129846</v>
          </cell>
          <cell r="BZ161">
            <v>145.127698288255</v>
          </cell>
          <cell r="CA161">
            <v>146.56627080999408</v>
          </cell>
          <cell r="CB161">
            <v>146.59408481240717</v>
          </cell>
          <cell r="CC161">
            <v>146.82699652979849</v>
          </cell>
          <cell r="CD161">
            <v>146.82699652979849</v>
          </cell>
          <cell r="CE161">
            <v>147.62487278188198</v>
          </cell>
          <cell r="CF161">
            <v>150.71942927718513</v>
          </cell>
          <cell r="CG161">
            <v>151.42698786414167</v>
          </cell>
          <cell r="CH161">
            <v>151.04969034699963</v>
          </cell>
          <cell r="CI161">
            <v>151.896976947968</v>
          </cell>
          <cell r="CJ161">
            <v>151.64586129685893</v>
          </cell>
          <cell r="CK161">
            <v>151.61014645990238</v>
          </cell>
          <cell r="CL161">
            <v>152.01688528283429</v>
          </cell>
          <cell r="CM161">
            <v>153.84299644587776</v>
          </cell>
          <cell r="CN161">
            <v>154.77033092413859</v>
          </cell>
          <cell r="CO161">
            <v>155.18897088066038</v>
          </cell>
          <cell r="CP161">
            <v>156.91245215948331</v>
          </cell>
          <cell r="CQ161">
            <v>157.01149972470071</v>
          </cell>
          <cell r="CR161">
            <v>159.88498297148058</v>
          </cell>
          <cell r="CS161">
            <v>160.62254454756754</v>
          </cell>
          <cell r="CT161">
            <v>161.51316959104579</v>
          </cell>
          <cell r="CU161">
            <v>161.73603300408925</v>
          </cell>
          <cell r="CV161">
            <v>162.4215560040893</v>
          </cell>
          <cell r="CW161">
            <v>162.76336006199895</v>
          </cell>
          <cell r="CX161">
            <v>163.92908758373807</v>
          </cell>
          <cell r="CY161">
            <v>166.91155652939028</v>
          </cell>
          <cell r="CZ161">
            <v>168.17947020330331</v>
          </cell>
          <cell r="DA161">
            <v>168.57123424678159</v>
          </cell>
          <cell r="DB161">
            <v>170.73808180237799</v>
          </cell>
          <cell r="DC161">
            <v>172.03808942388844</v>
          </cell>
          <cell r="DD161">
            <v>173.19842727171456</v>
          </cell>
          <cell r="DE161">
            <v>172.84214577171454</v>
          </cell>
          <cell r="DF161">
            <v>173.58726855432323</v>
          </cell>
          <cell r="DG161">
            <v>173.90666329345365</v>
          </cell>
          <cell r="DH161">
            <v>176.88331923904011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0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</row>
        <row r="162">
          <cell r="A162">
            <v>202043</v>
          </cell>
          <cell r="B162" t="str">
            <v>CONFITURE</v>
          </cell>
          <cell r="C162">
            <v>73</v>
          </cell>
          <cell r="D162">
            <v>99.545040046123546</v>
          </cell>
          <cell r="E162">
            <v>98.099937884433203</v>
          </cell>
          <cell r="F162">
            <v>97.996652279229139</v>
          </cell>
          <cell r="G162">
            <v>98.01946651332625</v>
          </cell>
          <cell r="H162">
            <v>98.01946651332625</v>
          </cell>
          <cell r="I162">
            <v>98.123952777505579</v>
          </cell>
          <cell r="J162">
            <v>98.204311323798876</v>
          </cell>
          <cell r="K162">
            <v>102.14226966688541</v>
          </cell>
          <cell r="L162">
            <v>102.15753258750257</v>
          </cell>
          <cell r="M162">
            <v>102.5717920926367</v>
          </cell>
          <cell r="N162">
            <v>102.5595992925814</v>
          </cell>
          <cell r="O162">
            <v>102.55997902265084</v>
          </cell>
          <cell r="P162">
            <v>102.68351323088372</v>
          </cell>
          <cell r="Q162">
            <v>103.24582229722466</v>
          </cell>
          <cell r="R162">
            <v>104.76963716064699</v>
          </cell>
          <cell r="S162">
            <v>104.78467488601275</v>
          </cell>
          <cell r="T162">
            <v>104.47013160589573</v>
          </cell>
          <cell r="U162">
            <v>104.48446757732162</v>
          </cell>
          <cell r="V162">
            <v>104.86449617837118</v>
          </cell>
          <cell r="W162">
            <v>103.99057315634948</v>
          </cell>
          <cell r="X162">
            <v>103.8821494998285</v>
          </cell>
          <cell r="Y162">
            <v>103.54152482990746</v>
          </cell>
          <cell r="Z162">
            <v>103.45974951747104</v>
          </cell>
          <cell r="AA162">
            <v>103.45974951747104</v>
          </cell>
          <cell r="AB162">
            <v>103.45974951747104</v>
          </cell>
          <cell r="AC162">
            <v>102.59477640756013</v>
          </cell>
          <cell r="AD162">
            <v>102.7032000640811</v>
          </cell>
          <cell r="AE162">
            <v>103.14843363438717</v>
          </cell>
          <cell r="AF162">
            <v>103.14843363438717</v>
          </cell>
          <cell r="AG162">
            <v>103.1276181860926</v>
          </cell>
          <cell r="AH162">
            <v>103.13666594062099</v>
          </cell>
          <cell r="AI162">
            <v>103.23732436727074</v>
          </cell>
          <cell r="AJ162">
            <v>104.74463818327763</v>
          </cell>
          <cell r="AK162">
            <v>104.8506600309568</v>
          </cell>
          <cell r="AL162">
            <v>105.58919390901282</v>
          </cell>
          <cell r="AM162">
            <v>107.25568756651839</v>
          </cell>
          <cell r="AN162">
            <v>106.72256826497548</v>
          </cell>
          <cell r="AO162">
            <v>107.65312403216839</v>
          </cell>
          <cell r="AP162">
            <v>107.93267206467648</v>
          </cell>
          <cell r="AQ162">
            <v>108.33006407195731</v>
          </cell>
          <cell r="AR162">
            <v>108.42287423984246</v>
          </cell>
          <cell r="AS162">
            <v>111.13311480846784</v>
          </cell>
          <cell r="AT162">
            <v>111.5365903999581</v>
          </cell>
          <cell r="AU162">
            <v>111.10701578214548</v>
          </cell>
          <cell r="AV162">
            <v>111.66252969684427</v>
          </cell>
          <cell r="AW162">
            <v>113.42245955467773</v>
          </cell>
          <cell r="AX162">
            <v>112.52328118245913</v>
          </cell>
          <cell r="AY162">
            <v>112.60876801656504</v>
          </cell>
          <cell r="AZ162">
            <v>114.20913417242129</v>
          </cell>
          <cell r="BA162">
            <v>114.47294563132574</v>
          </cell>
          <cell r="BB162">
            <v>114.91429824929887</v>
          </cell>
          <cell r="BC162">
            <v>115.68496737797746</v>
          </cell>
          <cell r="BD162">
            <v>116.37635761783982</v>
          </cell>
          <cell r="BE162">
            <v>116.32974063809843</v>
          </cell>
          <cell r="BF162">
            <v>116.59416470710306</v>
          </cell>
          <cell r="BG162">
            <v>116.52169990547415</v>
          </cell>
          <cell r="BH162">
            <v>116.52169990547415</v>
          </cell>
          <cell r="BI162">
            <v>116.29868415269169</v>
          </cell>
          <cell r="BJ162">
            <v>115.13322153994545</v>
          </cell>
          <cell r="BK162">
            <v>115.87043978429045</v>
          </cell>
          <cell r="BL162">
            <v>115.84008183908497</v>
          </cell>
          <cell r="BM162">
            <v>116.64245823539974</v>
          </cell>
          <cell r="BN162">
            <v>116.88192674266416</v>
          </cell>
          <cell r="BO162">
            <v>117.18125229896904</v>
          </cell>
          <cell r="BP162">
            <v>117.15643449074986</v>
          </cell>
          <cell r="BQ162">
            <v>117.63320120307861</v>
          </cell>
          <cell r="BR162">
            <v>118.05207223495468</v>
          </cell>
          <cell r="BS162">
            <v>119.19118960481775</v>
          </cell>
          <cell r="BT162">
            <v>119.19118960481775</v>
          </cell>
          <cell r="BU162">
            <v>119.414970076689</v>
          </cell>
          <cell r="BV162">
            <v>119.48203452568487</v>
          </cell>
          <cell r="BW162">
            <v>119.48203452568487</v>
          </cell>
          <cell r="BX162">
            <v>119.90493240459705</v>
          </cell>
          <cell r="BY162">
            <v>119.98194552788472</v>
          </cell>
          <cell r="BZ162">
            <v>119.99683621281623</v>
          </cell>
          <cell r="CA162">
            <v>120.01445089774772</v>
          </cell>
          <cell r="CB162">
            <v>119.60134368177374</v>
          </cell>
          <cell r="CC162">
            <v>120.41631475026688</v>
          </cell>
          <cell r="CD162">
            <v>120.490599763749</v>
          </cell>
          <cell r="CE162">
            <v>120.90563038191021</v>
          </cell>
          <cell r="CF162">
            <v>122.06131401795604</v>
          </cell>
          <cell r="CG162">
            <v>122.10460615494236</v>
          </cell>
          <cell r="CH162">
            <v>121.44005026453139</v>
          </cell>
          <cell r="CI162">
            <v>121.3713746754903</v>
          </cell>
          <cell r="CJ162">
            <v>122.88438346175498</v>
          </cell>
          <cell r="CK162">
            <v>123.1664039996283</v>
          </cell>
          <cell r="CL162">
            <v>123.42849501332692</v>
          </cell>
          <cell r="CM162">
            <v>123.61121626433741</v>
          </cell>
          <cell r="CN162">
            <v>124.04361168899493</v>
          </cell>
          <cell r="CO162">
            <v>124.36926746540358</v>
          </cell>
          <cell r="CP162">
            <v>124.91689305422618</v>
          </cell>
          <cell r="CQ162">
            <v>125.2016219569812</v>
          </cell>
          <cell r="CR162">
            <v>125.66474436794009</v>
          </cell>
          <cell r="CS162">
            <v>126.12746571243336</v>
          </cell>
          <cell r="CT162">
            <v>128.88702038113928</v>
          </cell>
          <cell r="CU162">
            <v>129.32098502014651</v>
          </cell>
          <cell r="CV162">
            <v>130.09732682530702</v>
          </cell>
          <cell r="CW162">
            <v>131.7920633732522</v>
          </cell>
          <cell r="CX162">
            <v>132.11970693915191</v>
          </cell>
          <cell r="CY162">
            <v>133.02341315247818</v>
          </cell>
          <cell r="CZ162">
            <v>133.21109616564482</v>
          </cell>
          <cell r="DA162">
            <v>133.26837663113224</v>
          </cell>
          <cell r="DB162">
            <v>135.63419917142602</v>
          </cell>
          <cell r="DC162">
            <v>136.79746078115707</v>
          </cell>
          <cell r="DD162">
            <v>137.84927589729008</v>
          </cell>
          <cell r="DE162">
            <v>138.30790125928786</v>
          </cell>
          <cell r="DF162">
            <v>138.76818240664508</v>
          </cell>
          <cell r="DG162">
            <v>139.33380128335747</v>
          </cell>
          <cell r="DH162">
            <v>138.91818252796119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</row>
        <row r="163">
          <cell r="A163">
            <v>202053</v>
          </cell>
          <cell r="B163" t="str">
            <v>MIEL</v>
          </cell>
          <cell r="C163">
            <v>87</v>
          </cell>
          <cell r="D163">
            <v>99.25677206114527</v>
          </cell>
          <cell r="E163">
            <v>99.472577767957915</v>
          </cell>
          <cell r="F163">
            <v>99.807111552621649</v>
          </cell>
          <cell r="G163">
            <v>99.296472955447612</v>
          </cell>
          <cell r="H163">
            <v>99.296472955447612</v>
          </cell>
          <cell r="I163">
            <v>99.504550466418166</v>
          </cell>
          <cell r="J163">
            <v>99.959634722528136</v>
          </cell>
          <cell r="K163">
            <v>99.959634722528136</v>
          </cell>
          <cell r="L163">
            <v>99.959634722528136</v>
          </cell>
          <cell r="M163">
            <v>100.9211950662019</v>
          </cell>
          <cell r="N163">
            <v>101.49556174600619</v>
          </cell>
          <cell r="O163">
            <v>101.07038126116915</v>
          </cell>
          <cell r="P163">
            <v>101.04021657648663</v>
          </cell>
          <cell r="Q163">
            <v>101.04021657648663</v>
          </cell>
          <cell r="R163">
            <v>101.08241811344315</v>
          </cell>
          <cell r="S163">
            <v>101.08241811344315</v>
          </cell>
          <cell r="T163">
            <v>101.01377744054813</v>
          </cell>
          <cell r="U163">
            <v>99.373278161814895</v>
          </cell>
          <cell r="V163">
            <v>99.390900904967665</v>
          </cell>
          <cell r="W163">
            <v>99.770537097750207</v>
          </cell>
          <cell r="X163">
            <v>100.54296541809885</v>
          </cell>
          <cell r="Y163">
            <v>101.63509234658692</v>
          </cell>
          <cell r="Z163">
            <v>101.63509234658692</v>
          </cell>
          <cell r="AA163">
            <v>101.63509234658692</v>
          </cell>
          <cell r="AB163">
            <v>102.01174106392395</v>
          </cell>
          <cell r="AC163">
            <v>101.87075911870168</v>
          </cell>
          <cell r="AD163">
            <v>101.87075911870168</v>
          </cell>
          <cell r="AE163">
            <v>101.87075911870168</v>
          </cell>
          <cell r="AF163">
            <v>101.87075911870168</v>
          </cell>
          <cell r="AG163">
            <v>101.98052408446874</v>
          </cell>
          <cell r="AH163">
            <v>101.98052408446874</v>
          </cell>
          <cell r="AI163">
            <v>101.98052408446874</v>
          </cell>
          <cell r="AJ163">
            <v>104.1191309592995</v>
          </cell>
          <cell r="AK163">
            <v>104.1191309592995</v>
          </cell>
          <cell r="AL163">
            <v>106.20445399864802</v>
          </cell>
          <cell r="AM163">
            <v>106.20445399864802</v>
          </cell>
          <cell r="AN163">
            <v>106.67288513017591</v>
          </cell>
          <cell r="AO163">
            <v>106.67288513017591</v>
          </cell>
          <cell r="AP163">
            <v>107.0104123999096</v>
          </cell>
          <cell r="AQ163">
            <v>106.52742616004777</v>
          </cell>
          <cell r="AR163">
            <v>106.38494275509174</v>
          </cell>
          <cell r="AS163">
            <v>106.47714680154245</v>
          </cell>
          <cell r="AT163">
            <v>107.76312674699848</v>
          </cell>
          <cell r="AU163">
            <v>107.79066841562164</v>
          </cell>
          <cell r="AV163">
            <v>108.36850035623272</v>
          </cell>
          <cell r="AW163">
            <v>108.6171180036951</v>
          </cell>
          <cell r="AX163">
            <v>110.88186638703355</v>
          </cell>
          <cell r="AY163">
            <v>110.22630768738605</v>
          </cell>
          <cell r="AZ163">
            <v>109.48775573716534</v>
          </cell>
          <cell r="BA163">
            <v>109.59444982149904</v>
          </cell>
          <cell r="BB163">
            <v>109.74871078418577</v>
          </cell>
          <cell r="BC163">
            <v>109.93735165438149</v>
          </cell>
          <cell r="BD163">
            <v>109.72129625756298</v>
          </cell>
          <cell r="BE163">
            <v>110.44772328843166</v>
          </cell>
          <cell r="BF163">
            <v>110.52619423333232</v>
          </cell>
          <cell r="BG163">
            <v>109.50556563577557</v>
          </cell>
          <cell r="BH163">
            <v>109.42344722176419</v>
          </cell>
          <cell r="BI163">
            <v>110.07452146143837</v>
          </cell>
          <cell r="BJ163">
            <v>110.63602904595756</v>
          </cell>
          <cell r="BK163">
            <v>110.50587365849267</v>
          </cell>
          <cell r="BL163">
            <v>110.70116149297543</v>
          </cell>
          <cell r="BM163">
            <v>112.70733258685433</v>
          </cell>
          <cell r="BN163">
            <v>112.70733258685433</v>
          </cell>
          <cell r="BO163">
            <v>112.12632288636216</v>
          </cell>
          <cell r="BP163">
            <v>112.12632288636216</v>
          </cell>
          <cell r="BQ163">
            <v>112.12632288636216</v>
          </cell>
          <cell r="BR163">
            <v>112.75709155306548</v>
          </cell>
          <cell r="BS163">
            <v>112.75709155306548</v>
          </cell>
          <cell r="BT163">
            <v>113.10188465651376</v>
          </cell>
          <cell r="BU163">
            <v>113.10188465651376</v>
          </cell>
          <cell r="BV163">
            <v>113.89364181019211</v>
          </cell>
          <cell r="BW163">
            <v>114.39530847685877</v>
          </cell>
          <cell r="BX163">
            <v>114.39530847685877</v>
          </cell>
          <cell r="BY163">
            <v>116.08739696821945</v>
          </cell>
          <cell r="BZ163">
            <v>116.08739696821945</v>
          </cell>
          <cell r="CA163">
            <v>116.10119566772683</v>
          </cell>
          <cell r="CB163">
            <v>116.27644366772685</v>
          </cell>
          <cell r="CC163">
            <v>116.27644366772685</v>
          </cell>
          <cell r="CD163">
            <v>116.27644366772685</v>
          </cell>
          <cell r="CE163">
            <v>116.51700421684357</v>
          </cell>
          <cell r="CF163">
            <v>117.58556300918781</v>
          </cell>
          <cell r="CG163">
            <v>117.58556300918781</v>
          </cell>
          <cell r="CH163">
            <v>117.71808604367054</v>
          </cell>
          <cell r="CI163">
            <v>118.44905156091193</v>
          </cell>
          <cell r="CJ163">
            <v>119.16919556091192</v>
          </cell>
          <cell r="CK163">
            <v>119.56454088019719</v>
          </cell>
          <cell r="CL163">
            <v>119.5186594270203</v>
          </cell>
          <cell r="CM163">
            <v>120.71108010749001</v>
          </cell>
          <cell r="CN163">
            <v>119.85090144082335</v>
          </cell>
          <cell r="CO163">
            <v>121.11384805806212</v>
          </cell>
          <cell r="CP163">
            <v>121.95872241846185</v>
          </cell>
          <cell r="CQ163">
            <v>122.43939997442071</v>
          </cell>
          <cell r="CR163">
            <v>123.92376688418992</v>
          </cell>
          <cell r="CS163">
            <v>124.69499260946441</v>
          </cell>
          <cell r="CT163">
            <v>124.94893493654649</v>
          </cell>
          <cell r="CU163">
            <v>125.20454132258473</v>
          </cell>
          <cell r="CV163">
            <v>125.76383576273948</v>
          </cell>
          <cell r="CW163">
            <v>126.78831514138984</v>
          </cell>
          <cell r="CX163">
            <v>129.25599891021386</v>
          </cell>
          <cell r="CY163">
            <v>131.56121831689413</v>
          </cell>
          <cell r="CZ163">
            <v>131.66036138682782</v>
          </cell>
          <cell r="DA163">
            <v>131.89704537131684</v>
          </cell>
          <cell r="DB163">
            <v>133.02086157711346</v>
          </cell>
          <cell r="DC163">
            <v>134.06191253328132</v>
          </cell>
          <cell r="DD163">
            <v>134.6962770137491</v>
          </cell>
          <cell r="DE163">
            <v>135.00707604823182</v>
          </cell>
          <cell r="DF163">
            <v>135.2642593368256</v>
          </cell>
          <cell r="DG163">
            <v>136.29198733682563</v>
          </cell>
          <cell r="DH163">
            <v>136.35011590004405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0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</row>
        <row r="164">
          <cell r="A164">
            <v>202073</v>
          </cell>
          <cell r="B164" t="str">
            <v>SHWINGUM</v>
          </cell>
          <cell r="C164">
            <v>3</v>
          </cell>
          <cell r="D164">
            <v>94.350799583047319</v>
          </cell>
          <cell r="E164">
            <v>94.350799583047319</v>
          </cell>
          <cell r="F164">
            <v>94.350799583047319</v>
          </cell>
          <cell r="G164">
            <v>94.350799583047319</v>
          </cell>
          <cell r="H164">
            <v>94.350799583047319</v>
          </cell>
          <cell r="I164">
            <v>94.350799583047319</v>
          </cell>
          <cell r="J164">
            <v>94.350799583047319</v>
          </cell>
          <cell r="K164">
            <v>107.90888058373373</v>
          </cell>
          <cell r="L164">
            <v>107.90888058373373</v>
          </cell>
          <cell r="M164">
            <v>107.90888058373373</v>
          </cell>
          <cell r="N164">
            <v>107.90888058373373</v>
          </cell>
          <cell r="O164">
            <v>107.90888058373373</v>
          </cell>
          <cell r="P164">
            <v>107.90888058373373</v>
          </cell>
          <cell r="Q164">
            <v>107.90888058373373</v>
          </cell>
          <cell r="R164">
            <v>106.02318827604144</v>
          </cell>
          <cell r="S164">
            <v>106.02318827604144</v>
          </cell>
          <cell r="T164">
            <v>106.02318827604144</v>
          </cell>
          <cell r="U164">
            <v>106.02318827604144</v>
          </cell>
          <cell r="V164">
            <v>106.02318827604144</v>
          </cell>
          <cell r="W164">
            <v>106.02318827604144</v>
          </cell>
          <cell r="X164">
            <v>105.94852160937478</v>
          </cell>
          <cell r="Y164">
            <v>105.84872673757991</v>
          </cell>
          <cell r="Z164">
            <v>105.84872673757991</v>
          </cell>
          <cell r="AA164">
            <v>105.84872673757991</v>
          </cell>
          <cell r="AB164">
            <v>105.84872673757991</v>
          </cell>
          <cell r="AC164">
            <v>105.84872673757991</v>
          </cell>
          <cell r="AD164">
            <v>105.99841904527221</v>
          </cell>
          <cell r="AE164">
            <v>105.99841904527221</v>
          </cell>
          <cell r="AF164">
            <v>105.99841904527221</v>
          </cell>
          <cell r="AG164">
            <v>105.99841904527221</v>
          </cell>
          <cell r="AH164">
            <v>105.99841904527221</v>
          </cell>
          <cell r="AI164">
            <v>105.99841904527221</v>
          </cell>
          <cell r="AJ164">
            <v>105.99841904527221</v>
          </cell>
          <cell r="AK164">
            <v>105.99841904527221</v>
          </cell>
          <cell r="AL164">
            <v>106.09821391706708</v>
          </cell>
          <cell r="AM164">
            <v>106.09821391706708</v>
          </cell>
          <cell r="AN164">
            <v>106.04831648116965</v>
          </cell>
          <cell r="AO164">
            <v>106.04831648116965</v>
          </cell>
          <cell r="AP164">
            <v>106.04831648116965</v>
          </cell>
          <cell r="AQ164">
            <v>106.57834148116963</v>
          </cell>
          <cell r="AR164">
            <v>109.54886339563177</v>
          </cell>
          <cell r="AS164">
            <v>109.54886339563177</v>
          </cell>
          <cell r="AT164">
            <v>109.54886339563177</v>
          </cell>
          <cell r="AU164">
            <v>109.54886339563177</v>
          </cell>
          <cell r="AV164">
            <v>109.54886339563177</v>
          </cell>
          <cell r="AW164">
            <v>109.54886339563177</v>
          </cell>
          <cell r="AX164">
            <v>109.54886339563177</v>
          </cell>
          <cell r="AY164">
            <v>109.54886339563177</v>
          </cell>
          <cell r="AZ164">
            <v>109.54886339563177</v>
          </cell>
          <cell r="BA164">
            <v>109.54886339563177</v>
          </cell>
          <cell r="BB164">
            <v>109.54886339563177</v>
          </cell>
          <cell r="BC164">
            <v>109.54886339563177</v>
          </cell>
          <cell r="BD164">
            <v>109.54886339563177</v>
          </cell>
          <cell r="BE164">
            <v>109.54886339563177</v>
          </cell>
          <cell r="BF164">
            <v>109.54886339563177</v>
          </cell>
          <cell r="BG164">
            <v>109.54886339563177</v>
          </cell>
          <cell r="BH164">
            <v>109.54886339563177</v>
          </cell>
          <cell r="BI164">
            <v>109.54886339563177</v>
          </cell>
          <cell r="BJ164">
            <v>109.54886339563177</v>
          </cell>
          <cell r="BK164">
            <v>109.54886339563177</v>
          </cell>
          <cell r="BL164">
            <v>109.54886339563177</v>
          </cell>
          <cell r="BM164">
            <v>109.54886339563177</v>
          </cell>
          <cell r="BN164">
            <v>109.54886339563177</v>
          </cell>
          <cell r="BO164">
            <v>109.54886339563177</v>
          </cell>
          <cell r="BP164">
            <v>112.30443525641026</v>
          </cell>
          <cell r="BQ164">
            <v>112.30443525641026</v>
          </cell>
          <cell r="BR164">
            <v>112.30443525641026</v>
          </cell>
          <cell r="BS164">
            <v>112.30443525641026</v>
          </cell>
          <cell r="BT164">
            <v>112.30443525641026</v>
          </cell>
          <cell r="BU164">
            <v>112.30443525641026</v>
          </cell>
          <cell r="BV164">
            <v>118.87576858974359</v>
          </cell>
          <cell r="BW164">
            <v>118.87576858974359</v>
          </cell>
          <cell r="BX164">
            <v>118.87576858974359</v>
          </cell>
          <cell r="BY164">
            <v>118.87576858974359</v>
          </cell>
          <cell r="BZ164">
            <v>118.87576858974359</v>
          </cell>
          <cell r="CA164">
            <v>118.87576858974357</v>
          </cell>
          <cell r="CB164">
            <v>118.87576858974357</v>
          </cell>
          <cell r="CC164">
            <v>118.87576858974357</v>
          </cell>
          <cell r="CD164">
            <v>118.87576858974357</v>
          </cell>
          <cell r="CE164">
            <v>118.87576858974359</v>
          </cell>
          <cell r="CF164">
            <v>119.43843525641027</v>
          </cell>
          <cell r="CG164">
            <v>122.7717685897436</v>
          </cell>
          <cell r="CH164">
            <v>122.7717685897436</v>
          </cell>
          <cell r="CI164">
            <v>128.18243525641026</v>
          </cell>
          <cell r="CJ164">
            <v>128.18243525641026</v>
          </cell>
          <cell r="CK164">
            <v>128.18243525641026</v>
          </cell>
          <cell r="CL164">
            <v>129.20256625641025</v>
          </cell>
          <cell r="CM164">
            <v>129.43617866666668</v>
          </cell>
          <cell r="CN164">
            <v>129.43617866666668</v>
          </cell>
          <cell r="CO164">
            <v>130.797562</v>
          </cell>
          <cell r="CP164">
            <v>135.797562</v>
          </cell>
          <cell r="CQ164">
            <v>135.797562</v>
          </cell>
          <cell r="CR164">
            <v>135.797562</v>
          </cell>
          <cell r="CS164">
            <v>135.797562</v>
          </cell>
          <cell r="CT164">
            <v>135.797562</v>
          </cell>
          <cell r="CU164">
            <v>135.797562</v>
          </cell>
          <cell r="CV164">
            <v>136.22820333333334</v>
          </cell>
          <cell r="CW164">
            <v>137.08094166666669</v>
          </cell>
          <cell r="CX164">
            <v>137.84581</v>
          </cell>
          <cell r="CY164">
            <v>140.39247666666668</v>
          </cell>
          <cell r="CZ164">
            <v>140.39247666666668</v>
          </cell>
          <cell r="DA164">
            <v>140.39247666666668</v>
          </cell>
          <cell r="DB164">
            <v>140.66116333333335</v>
          </cell>
          <cell r="DC164">
            <v>140.66116333333335</v>
          </cell>
          <cell r="DD164">
            <v>140.66116333333335</v>
          </cell>
          <cell r="DE164">
            <v>140.66116333333335</v>
          </cell>
          <cell r="DF164">
            <v>140.66116333333335</v>
          </cell>
          <cell r="DG164">
            <v>140.66116333333335</v>
          </cell>
          <cell r="DH164">
            <v>142.78355000000002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0</v>
          </cell>
          <cell r="DX164">
            <v>0</v>
          </cell>
          <cell r="DY164">
            <v>0</v>
          </cell>
          <cell r="DZ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0</v>
          </cell>
          <cell r="EH164">
            <v>0</v>
          </cell>
          <cell r="EI164">
            <v>0</v>
          </cell>
        </row>
        <row r="165">
          <cell r="A165">
            <v>202093</v>
          </cell>
          <cell r="B165" t="str">
            <v>CHAMIA AUX FRUITS SECS</v>
          </cell>
          <cell r="C165">
            <v>50</v>
          </cell>
          <cell r="D165">
            <v>100.16855770964872</v>
          </cell>
          <cell r="E165">
            <v>100.39516255000112</v>
          </cell>
          <cell r="F165">
            <v>99.889212492251772</v>
          </cell>
          <cell r="G165">
            <v>99.783055452161847</v>
          </cell>
          <cell r="H165">
            <v>99.783055452161847</v>
          </cell>
          <cell r="I165">
            <v>99.977515848162511</v>
          </cell>
          <cell r="J165">
            <v>99.977515848162511</v>
          </cell>
          <cell r="K165">
            <v>99.977515848162511</v>
          </cell>
          <cell r="L165">
            <v>99.977515848162511</v>
          </cell>
          <cell r="M165">
            <v>99.642327083784053</v>
          </cell>
          <cell r="N165">
            <v>99.977515848162511</v>
          </cell>
          <cell r="O165">
            <v>100.4510500191783</v>
          </cell>
          <cell r="P165">
            <v>100.4510500191783</v>
          </cell>
          <cell r="Q165">
            <v>100.4510500191783</v>
          </cell>
          <cell r="R165">
            <v>100.66207710471252</v>
          </cell>
          <cell r="S165">
            <v>100.90229360499885</v>
          </cell>
          <cell r="T165">
            <v>101.98140322654062</v>
          </cell>
          <cell r="U165">
            <v>102.89651370382195</v>
          </cell>
          <cell r="V165">
            <v>102.89651370382195</v>
          </cell>
          <cell r="W165">
            <v>103.0954536687149</v>
          </cell>
          <cell r="X165">
            <v>102.65207693966245</v>
          </cell>
          <cell r="Y165">
            <v>101.88967286359613</v>
          </cell>
          <cell r="Z165">
            <v>101.90471874329391</v>
          </cell>
          <cell r="AA165">
            <v>102.31695930812651</v>
          </cell>
          <cell r="AB165">
            <v>102.52479214986984</v>
          </cell>
          <cell r="AC165">
            <v>103.34957552572469</v>
          </cell>
          <cell r="AD165">
            <v>103.94806718481439</v>
          </cell>
          <cell r="AE165">
            <v>103.94806718481439</v>
          </cell>
          <cell r="AF165">
            <v>104.38458758230917</v>
          </cell>
          <cell r="AG165">
            <v>105.05820670187782</v>
          </cell>
          <cell r="AH165">
            <v>105.05820670187782</v>
          </cell>
          <cell r="AI165">
            <v>105.342156639339</v>
          </cell>
          <cell r="AJ165">
            <v>106.39777289142064</v>
          </cell>
          <cell r="AK165">
            <v>106.52044422437379</v>
          </cell>
          <cell r="AL165">
            <v>107.6638164399662</v>
          </cell>
          <cell r="AM165">
            <v>107.68345127606723</v>
          </cell>
          <cell r="AN165">
            <v>107.68345127606723</v>
          </cell>
          <cell r="AO165">
            <v>110.07643403731014</v>
          </cell>
          <cell r="AP165">
            <v>111.64150086915963</v>
          </cell>
          <cell r="AQ165">
            <v>115.98330124898425</v>
          </cell>
          <cell r="AR165">
            <v>120.65634745132137</v>
          </cell>
          <cell r="AS165">
            <v>125.50719569431652</v>
          </cell>
          <cell r="AT165">
            <v>125.9721670254051</v>
          </cell>
          <cell r="AU165">
            <v>126.30095057766096</v>
          </cell>
          <cell r="AV165">
            <v>128.2425240306373</v>
          </cell>
          <cell r="AW165">
            <v>127.68537604357057</v>
          </cell>
          <cell r="AX165">
            <v>127.76015502299595</v>
          </cell>
          <cell r="AY165">
            <v>128.75188530158164</v>
          </cell>
          <cell r="AZ165">
            <v>131.89144143172933</v>
          </cell>
          <cell r="BA165">
            <v>132.92459642678824</v>
          </cell>
          <cell r="BB165">
            <v>133.79084821783138</v>
          </cell>
          <cell r="BC165">
            <v>133.99720279339326</v>
          </cell>
          <cell r="BD165">
            <v>133.55234384069018</v>
          </cell>
          <cell r="BE165">
            <v>133.82447781198206</v>
          </cell>
          <cell r="BF165">
            <v>134.48820294474032</v>
          </cell>
          <cell r="BG165">
            <v>134.6170715291118</v>
          </cell>
          <cell r="BH165">
            <v>134.6170715291118</v>
          </cell>
          <cell r="BI165">
            <v>135.35926534567272</v>
          </cell>
          <cell r="BJ165">
            <v>136.26102040885678</v>
          </cell>
          <cell r="BK165">
            <v>135.84127986081492</v>
          </cell>
          <cell r="BL165">
            <v>138.40821991731596</v>
          </cell>
          <cell r="BM165">
            <v>138.81735809913417</v>
          </cell>
          <cell r="BN165">
            <v>139.36454749890765</v>
          </cell>
          <cell r="BO165">
            <v>139.49566749890766</v>
          </cell>
          <cell r="BP165">
            <v>142.55390068683724</v>
          </cell>
          <cell r="BQ165">
            <v>142.55390068683724</v>
          </cell>
          <cell r="BR165">
            <v>141.58661038136373</v>
          </cell>
          <cell r="BS165">
            <v>141.80006432903068</v>
          </cell>
          <cell r="BT165">
            <v>141.78056432903068</v>
          </cell>
          <cell r="BU165">
            <v>141.46106582393443</v>
          </cell>
          <cell r="BV165">
            <v>141.46106582393443</v>
          </cell>
          <cell r="BW165">
            <v>141.55800734148823</v>
          </cell>
          <cell r="BX165">
            <v>141.26690554816005</v>
          </cell>
          <cell r="BY165">
            <v>142.59179981025983</v>
          </cell>
          <cell r="BZ165">
            <v>142.59179981025983</v>
          </cell>
          <cell r="CA165">
            <v>144.46274431692649</v>
          </cell>
          <cell r="CB165">
            <v>145.19904228461547</v>
          </cell>
          <cell r="CC165">
            <v>146.60086146910899</v>
          </cell>
          <cell r="CD165">
            <v>147.37095467436981</v>
          </cell>
          <cell r="CE165">
            <v>149.94306244401901</v>
          </cell>
          <cell r="CF165">
            <v>150.13659144139118</v>
          </cell>
          <cell r="CG165">
            <v>150.46863744139117</v>
          </cell>
          <cell r="CH165">
            <v>149.68179530730285</v>
          </cell>
          <cell r="CI165">
            <v>149.63496290989463</v>
          </cell>
          <cell r="CJ165">
            <v>149.10206566464004</v>
          </cell>
          <cell r="CK165">
            <v>149.10206566464004</v>
          </cell>
          <cell r="CL165">
            <v>150.69143768378154</v>
          </cell>
          <cell r="CM165">
            <v>151.9878778057099</v>
          </cell>
          <cell r="CN165">
            <v>154.38664416330897</v>
          </cell>
          <cell r="CO165">
            <v>155.3460690355096</v>
          </cell>
          <cell r="CP165">
            <v>155.21958615957007</v>
          </cell>
          <cell r="CQ165">
            <v>156.91020390049513</v>
          </cell>
          <cell r="CR165">
            <v>158.48247317217897</v>
          </cell>
          <cell r="CS165">
            <v>158.930068857793</v>
          </cell>
          <cell r="CT165">
            <v>159.83411020235442</v>
          </cell>
          <cell r="CU165">
            <v>160.46390001269</v>
          </cell>
          <cell r="CV165">
            <v>161.14033483732325</v>
          </cell>
          <cell r="CW165">
            <v>161.76655866507448</v>
          </cell>
          <cell r="CX165">
            <v>164.41085413208512</v>
          </cell>
          <cell r="CY165">
            <v>168.08870620548893</v>
          </cell>
          <cell r="CZ165">
            <v>168.75042143675401</v>
          </cell>
          <cell r="DA165">
            <v>169.7514145524222</v>
          </cell>
          <cell r="DB165">
            <v>171.27007860558092</v>
          </cell>
          <cell r="DC165">
            <v>172.92487103011311</v>
          </cell>
          <cell r="DD165">
            <v>173.70854859184072</v>
          </cell>
          <cell r="DE165">
            <v>175.1683714038565</v>
          </cell>
          <cell r="DF165">
            <v>176.41153625778645</v>
          </cell>
          <cell r="DG165">
            <v>176.89367549778646</v>
          </cell>
          <cell r="DH165">
            <v>179.39432886736657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0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0</v>
          </cell>
          <cell r="EH165">
            <v>0</v>
          </cell>
          <cell r="EI165">
            <v>0</v>
          </cell>
        </row>
        <row r="166">
          <cell r="A166">
            <v>202103</v>
          </cell>
          <cell r="B166" t="str">
            <v>CHAMIA LIGHT</v>
          </cell>
          <cell r="C166">
            <v>25</v>
          </cell>
          <cell r="D166">
            <v>100.0959986277781</v>
          </cell>
          <cell r="E166">
            <v>100.0959986277781</v>
          </cell>
          <cell r="F166">
            <v>100.0959986277781</v>
          </cell>
          <cell r="G166">
            <v>99.933478129299004</v>
          </cell>
          <cell r="H166">
            <v>99.933478129299004</v>
          </cell>
          <cell r="I166">
            <v>100.13710675386399</v>
          </cell>
          <cell r="J166">
            <v>100.13710675386399</v>
          </cell>
          <cell r="K166">
            <v>100.13710675386399</v>
          </cell>
          <cell r="L166">
            <v>100.13710675386399</v>
          </cell>
          <cell r="M166">
            <v>99.446872636793884</v>
          </cell>
          <cell r="N166">
            <v>99.92487410290893</v>
          </cell>
          <cell r="O166">
            <v>99.92487410290893</v>
          </cell>
          <cell r="P166">
            <v>99.825397228905729</v>
          </cell>
          <cell r="Q166">
            <v>99.834001255295803</v>
          </cell>
          <cell r="R166">
            <v>99.834001255295803</v>
          </cell>
          <cell r="S166">
            <v>99.834001255295803</v>
          </cell>
          <cell r="T166">
            <v>99.834001255295803</v>
          </cell>
          <cell r="U166">
            <v>99.885876754098675</v>
          </cell>
          <cell r="V166">
            <v>99.885876754098675</v>
          </cell>
          <cell r="W166">
            <v>99.867682176746214</v>
          </cell>
          <cell r="X166">
            <v>99.157469112827044</v>
          </cell>
          <cell r="Y166">
            <v>99.867725474752149</v>
          </cell>
          <cell r="Z166">
            <v>99.683216908831753</v>
          </cell>
          <cell r="AA166">
            <v>99.867725474752149</v>
          </cell>
          <cell r="AB166">
            <v>99.903334984109776</v>
          </cell>
          <cell r="AC166">
            <v>100.33884317140031</v>
          </cell>
          <cell r="AD166">
            <v>100.96244054098965</v>
          </cell>
          <cell r="AE166">
            <v>100.96244054098965</v>
          </cell>
          <cell r="AF166">
            <v>102.24486596030516</v>
          </cell>
          <cell r="AG166">
            <v>102.62937796294673</v>
          </cell>
          <cell r="AH166">
            <v>102.88844436513669</v>
          </cell>
          <cell r="AI166">
            <v>103.64573031215728</v>
          </cell>
          <cell r="AJ166">
            <v>103.80729480770417</v>
          </cell>
          <cell r="AK166">
            <v>103.13073937255683</v>
          </cell>
          <cell r="AL166">
            <v>103.1635155077595</v>
          </cell>
          <cell r="AM166">
            <v>103.3507155077595</v>
          </cell>
          <cell r="AN166">
            <v>104.19199016633311</v>
          </cell>
          <cell r="AO166">
            <v>106.17142502520628</v>
          </cell>
          <cell r="AP166">
            <v>107.6440505039874</v>
          </cell>
          <cell r="AQ166">
            <v>110.35337264534796</v>
          </cell>
          <cell r="AR166">
            <v>110.32449864215816</v>
          </cell>
          <cell r="AS166">
            <v>110.71434421538898</v>
          </cell>
          <cell r="AT166">
            <v>110.48081819147278</v>
          </cell>
          <cell r="AU166">
            <v>110.58708963410886</v>
          </cell>
          <cell r="AV166">
            <v>112.19761447886913</v>
          </cell>
          <cell r="AW166">
            <v>112.46581298470359</v>
          </cell>
          <cell r="AX166">
            <v>112.43971410465372</v>
          </cell>
          <cell r="AY166">
            <v>113.68412574720872</v>
          </cell>
          <cell r="AZ166">
            <v>114.03150543935124</v>
          </cell>
          <cell r="BA166">
            <v>114.03150543935124</v>
          </cell>
          <cell r="BB166">
            <v>114.03150543935124</v>
          </cell>
          <cell r="BC166">
            <v>114.10667611622193</v>
          </cell>
          <cell r="BD166">
            <v>114.62056141127776</v>
          </cell>
          <cell r="BE166">
            <v>114.62056141127776</v>
          </cell>
          <cell r="BF166">
            <v>116.16003155642704</v>
          </cell>
          <cell r="BG166">
            <v>116.20180408818656</v>
          </cell>
          <cell r="BH166">
            <v>117.00247948874738</v>
          </cell>
          <cell r="BI166">
            <v>117.00697228874738</v>
          </cell>
          <cell r="BJ166">
            <v>117.01137054414956</v>
          </cell>
          <cell r="BK166">
            <v>116.87338080211617</v>
          </cell>
          <cell r="BL166">
            <v>117.05774080211617</v>
          </cell>
          <cell r="BM166">
            <v>117.88794722804396</v>
          </cell>
          <cell r="BN166">
            <v>117.88084205684396</v>
          </cell>
          <cell r="BO166">
            <v>117.5222378389626</v>
          </cell>
          <cell r="BP166">
            <v>117.5222378389626</v>
          </cell>
          <cell r="BQ166">
            <v>118.0405578389626</v>
          </cell>
          <cell r="BR166">
            <v>120.26451701889339</v>
          </cell>
          <cell r="BS166">
            <v>120.95349917889338</v>
          </cell>
          <cell r="BT166">
            <v>120.95349917889338</v>
          </cell>
          <cell r="BU166">
            <v>120.93925271532277</v>
          </cell>
          <cell r="BV166">
            <v>121.80825271532278</v>
          </cell>
          <cell r="BW166">
            <v>121.80825271532278</v>
          </cell>
          <cell r="BX166">
            <v>121.67199051436583</v>
          </cell>
          <cell r="BY166">
            <v>122.06051051436582</v>
          </cell>
          <cell r="BZ166">
            <v>122.06051051436582</v>
          </cell>
          <cell r="CA166">
            <v>122.07341795436584</v>
          </cell>
          <cell r="CB166">
            <v>122.07341795436584</v>
          </cell>
          <cell r="CC166">
            <v>122.07341795436584</v>
          </cell>
          <cell r="CD166">
            <v>122.51020573415938</v>
          </cell>
          <cell r="CE166">
            <v>124.39419006777132</v>
          </cell>
          <cell r="CF166">
            <v>124.43214980590987</v>
          </cell>
          <cell r="CG166">
            <v>124.39826579562909</v>
          </cell>
          <cell r="CH166">
            <v>123.67056693480838</v>
          </cell>
          <cell r="CI166">
            <v>124.75659849022952</v>
          </cell>
          <cell r="CJ166">
            <v>126.72066630673721</v>
          </cell>
          <cell r="CK166">
            <v>126.72066630673721</v>
          </cell>
          <cell r="CL166">
            <v>126.12049974673722</v>
          </cell>
          <cell r="CM166">
            <v>126.12049974673722</v>
          </cell>
          <cell r="CN166">
            <v>126.49229270673723</v>
          </cell>
          <cell r="CO166">
            <v>127.34093006259036</v>
          </cell>
          <cell r="CP166">
            <v>127.50079000989057</v>
          </cell>
          <cell r="CQ166">
            <v>127.50079000989057</v>
          </cell>
          <cell r="CR166">
            <v>128.22869112989056</v>
          </cell>
          <cell r="CS166">
            <v>130.00972612667337</v>
          </cell>
          <cell r="CT166">
            <v>130.83657412667336</v>
          </cell>
          <cell r="CU166">
            <v>130.87300612667337</v>
          </cell>
          <cell r="CV166">
            <v>131.38918818064465</v>
          </cell>
          <cell r="CW166">
            <v>132.01226788967273</v>
          </cell>
          <cell r="CX166">
            <v>134.29950645920323</v>
          </cell>
          <cell r="CY166">
            <v>136.61219493460993</v>
          </cell>
          <cell r="CZ166">
            <v>137.15357093460995</v>
          </cell>
          <cell r="DA166">
            <v>137.47602501193052</v>
          </cell>
          <cell r="DB166">
            <v>138.09996877744979</v>
          </cell>
          <cell r="DC166">
            <v>137.83894053744976</v>
          </cell>
          <cell r="DD166">
            <v>138.7069232948979</v>
          </cell>
          <cell r="DE166">
            <v>141.13214124267307</v>
          </cell>
          <cell r="DF166">
            <v>144.2691758580294</v>
          </cell>
          <cell r="DG166">
            <v>145.09614879965619</v>
          </cell>
          <cell r="DH166">
            <v>145.99738861758286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0</v>
          </cell>
          <cell r="DX166">
            <v>0</v>
          </cell>
          <cell r="DY166">
            <v>0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</row>
        <row r="167">
          <cell r="A167">
            <v>204013</v>
          </cell>
          <cell r="B167" t="str">
            <v>CHOCOLAT NOIR</v>
          </cell>
          <cell r="C167">
            <v>51</v>
          </cell>
          <cell r="D167">
            <v>100.04135114380469</v>
          </cell>
          <cell r="E167">
            <v>100.14922272754931</v>
          </cell>
          <cell r="F167">
            <v>99.83065669402302</v>
          </cell>
          <cell r="G167">
            <v>99.971576538445348</v>
          </cell>
          <cell r="H167">
            <v>100.02448617414952</v>
          </cell>
          <cell r="I167">
            <v>99.904233618366604</v>
          </cell>
          <cell r="J167">
            <v>99.904233618366604</v>
          </cell>
          <cell r="K167">
            <v>99.904233618366604</v>
          </cell>
          <cell r="L167">
            <v>99.904233618366604</v>
          </cell>
          <cell r="M167">
            <v>99.904233618366604</v>
          </cell>
          <cell r="N167">
            <v>100.23076931509765</v>
          </cell>
          <cell r="O167">
            <v>100.23076931509765</v>
          </cell>
          <cell r="P167">
            <v>100.23076931509765</v>
          </cell>
          <cell r="Q167">
            <v>99.978290061612171</v>
          </cell>
          <cell r="R167">
            <v>101.03191464508575</v>
          </cell>
          <cell r="S167">
            <v>101.06031979268336</v>
          </cell>
          <cell r="T167">
            <v>100.90345265613109</v>
          </cell>
          <cell r="U167">
            <v>101.23825140693607</v>
          </cell>
          <cell r="V167">
            <v>101.1517742529707</v>
          </cell>
          <cell r="W167">
            <v>102.29959714414574</v>
          </cell>
          <cell r="X167">
            <v>108.60936414728666</v>
          </cell>
          <cell r="Y167">
            <v>108.60851595444092</v>
          </cell>
          <cell r="Z167">
            <v>109.50352828011917</v>
          </cell>
          <cell r="AA167">
            <v>109.50352828011917</v>
          </cell>
          <cell r="AB167">
            <v>109.50543404962123</v>
          </cell>
          <cell r="AC167">
            <v>109.72371871010877</v>
          </cell>
          <cell r="AD167">
            <v>109.72371871010877</v>
          </cell>
          <cell r="AE167">
            <v>109.8305442266719</v>
          </cell>
          <cell r="AF167">
            <v>109.8305442266719</v>
          </cell>
          <cell r="AG167">
            <v>110.01703738508633</v>
          </cell>
          <cell r="AH167">
            <v>110.01703738508633</v>
          </cell>
          <cell r="AI167">
            <v>110.30135426700795</v>
          </cell>
          <cell r="AJ167">
            <v>111.32632361526915</v>
          </cell>
          <cell r="AK167">
            <v>111.99643320085929</v>
          </cell>
          <cell r="AL167">
            <v>113.39584604543995</v>
          </cell>
          <cell r="AM167">
            <v>113.55161846190629</v>
          </cell>
          <cell r="AN167">
            <v>114.7558027164028</v>
          </cell>
          <cell r="AO167">
            <v>115.49377057225063</v>
          </cell>
          <cell r="AP167">
            <v>116.50033226413241</v>
          </cell>
          <cell r="AQ167">
            <v>118.71257246533418</v>
          </cell>
          <cell r="AR167">
            <v>124.12965467429098</v>
          </cell>
          <cell r="AS167">
            <v>124.08133282948732</v>
          </cell>
          <cell r="AT167">
            <v>128.78793079204624</v>
          </cell>
          <cell r="AU167">
            <v>129.46885036256199</v>
          </cell>
          <cell r="AV167">
            <v>132.23267124525745</v>
          </cell>
          <cell r="AW167">
            <v>132.78798155765594</v>
          </cell>
          <cell r="AX167">
            <v>135.27727900258878</v>
          </cell>
          <cell r="AY167">
            <v>136.1336815282115</v>
          </cell>
          <cell r="AZ167">
            <v>137.95273229864748</v>
          </cell>
          <cell r="BA167">
            <v>138.30950997426461</v>
          </cell>
          <cell r="BB167">
            <v>139.73711268455796</v>
          </cell>
          <cell r="BC167">
            <v>139.94280544523335</v>
          </cell>
          <cell r="BD167">
            <v>141.53755946711263</v>
          </cell>
          <cell r="BE167">
            <v>141.54119117858525</v>
          </cell>
          <cell r="BF167">
            <v>141.45438890484684</v>
          </cell>
          <cell r="BG167">
            <v>142.94404197605004</v>
          </cell>
          <cell r="BH167">
            <v>143.03084424978843</v>
          </cell>
          <cell r="BI167">
            <v>143.10086383859485</v>
          </cell>
          <cell r="BJ167">
            <v>143.88274798778025</v>
          </cell>
          <cell r="BK167">
            <v>143.81168919133103</v>
          </cell>
          <cell r="BL167">
            <v>146.31457514420234</v>
          </cell>
          <cell r="BM167">
            <v>146.71176610432823</v>
          </cell>
          <cell r="BN167">
            <v>147.31338425272719</v>
          </cell>
          <cell r="BO167">
            <v>150.47634255095358</v>
          </cell>
          <cell r="BP167">
            <v>151.17652125683594</v>
          </cell>
          <cell r="BQ167">
            <v>151.55108274703201</v>
          </cell>
          <cell r="BR167">
            <v>152.58076104114966</v>
          </cell>
          <cell r="BS167">
            <v>152.58092527605461</v>
          </cell>
          <cell r="BT167">
            <v>152.46877609701585</v>
          </cell>
          <cell r="BU167">
            <v>152.5042047244668</v>
          </cell>
          <cell r="BV167">
            <v>152.5042047244668</v>
          </cell>
          <cell r="BW167">
            <v>157.09779797250621</v>
          </cell>
          <cell r="BX167">
            <v>157.66434909362334</v>
          </cell>
          <cell r="BY167">
            <v>163.74052323087827</v>
          </cell>
          <cell r="BZ167">
            <v>164.03235234852531</v>
          </cell>
          <cell r="CA167">
            <v>164.5018362897018</v>
          </cell>
          <cell r="CB167">
            <v>167.90311319166258</v>
          </cell>
          <cell r="CC167">
            <v>168.36062538774101</v>
          </cell>
          <cell r="CD167">
            <v>168.66959597597631</v>
          </cell>
          <cell r="CE167">
            <v>168.85128616298394</v>
          </cell>
          <cell r="CF167">
            <v>170.4593502684022</v>
          </cell>
          <cell r="CG167">
            <v>172.69388330148664</v>
          </cell>
          <cell r="CH167">
            <v>173.56015060660553</v>
          </cell>
          <cell r="CI167">
            <v>173.51739417523299</v>
          </cell>
          <cell r="CJ167">
            <v>174.46129875091535</v>
          </cell>
          <cell r="CK167">
            <v>175.79946906464079</v>
          </cell>
          <cell r="CL167">
            <v>176.72591689080195</v>
          </cell>
          <cell r="CM167">
            <v>177.02694749864514</v>
          </cell>
          <cell r="CN167">
            <v>177.43618193001771</v>
          </cell>
          <cell r="CO167">
            <v>179.42529257673618</v>
          </cell>
          <cell r="CP167">
            <v>179.5566679296773</v>
          </cell>
          <cell r="CQ167">
            <v>179.98934626301065</v>
          </cell>
          <cell r="CR167">
            <v>180.12933102771655</v>
          </cell>
          <cell r="CS167">
            <v>180.20727275320675</v>
          </cell>
          <cell r="CT167">
            <v>180.20727275320675</v>
          </cell>
          <cell r="CU167">
            <v>180.46807569438323</v>
          </cell>
          <cell r="CV167">
            <v>181.00878285124597</v>
          </cell>
          <cell r="CW167">
            <v>184.89211775877848</v>
          </cell>
          <cell r="CX167">
            <v>187.12723197446476</v>
          </cell>
          <cell r="CY167">
            <v>189.27949824897456</v>
          </cell>
          <cell r="CZ167">
            <v>190.59481315093535</v>
          </cell>
          <cell r="DA167">
            <v>191.73984292161606</v>
          </cell>
          <cell r="DB167">
            <v>192.29255321573368</v>
          </cell>
          <cell r="DC167">
            <v>193.20878160789053</v>
          </cell>
          <cell r="DD167">
            <v>193.95336862749843</v>
          </cell>
          <cell r="DE167">
            <v>194.83180717919714</v>
          </cell>
          <cell r="DF167">
            <v>199.0429929635109</v>
          </cell>
          <cell r="DG167">
            <v>202.16959794342887</v>
          </cell>
          <cell r="DH167">
            <v>205.43231013950731</v>
          </cell>
          <cell r="DI167">
            <v>0</v>
          </cell>
          <cell r="DJ167">
            <v>0</v>
          </cell>
          <cell r="DK167">
            <v>0</v>
          </cell>
          <cell r="DL167">
            <v>0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0</v>
          </cell>
          <cell r="DY167">
            <v>0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</row>
        <row r="168">
          <cell r="A168">
            <v>204023</v>
          </cell>
          <cell r="B168" t="str">
            <v>CHOCOLAT AU LAIT</v>
          </cell>
          <cell r="C168">
            <v>37</v>
          </cell>
          <cell r="D168">
            <v>100.3209229124523</v>
          </cell>
          <cell r="E168">
            <v>99.545058126533021</v>
          </cell>
          <cell r="F168">
            <v>99.814085736620271</v>
          </cell>
          <cell r="G168">
            <v>99.97284341332751</v>
          </cell>
          <cell r="H168">
            <v>99.939033873253564</v>
          </cell>
          <cell r="I168">
            <v>99.795557620700208</v>
          </cell>
          <cell r="J168">
            <v>100.00530325271315</v>
          </cell>
          <cell r="K168">
            <v>100.00530325271315</v>
          </cell>
          <cell r="L168">
            <v>100.08475620481103</v>
          </cell>
          <cell r="M168">
            <v>100.28479069597509</v>
          </cell>
          <cell r="N168">
            <v>100.08475620481103</v>
          </cell>
          <cell r="O168">
            <v>100.14758870608971</v>
          </cell>
          <cell r="P168">
            <v>100.20131721168309</v>
          </cell>
          <cell r="Q168">
            <v>100.20131721168309</v>
          </cell>
          <cell r="R168">
            <v>100.5031640035065</v>
          </cell>
          <cell r="S168">
            <v>100.7798296946207</v>
          </cell>
          <cell r="T168">
            <v>100.82331248453218</v>
          </cell>
          <cell r="U168">
            <v>101.36856870056012</v>
          </cell>
          <cell r="V168">
            <v>101.51158401433626</v>
          </cell>
          <cell r="W168">
            <v>102.4563917509669</v>
          </cell>
          <cell r="X168">
            <v>103.53458664872058</v>
          </cell>
          <cell r="Y168">
            <v>103.53621952097048</v>
          </cell>
          <cell r="Z168">
            <v>103.69663863148233</v>
          </cell>
          <cell r="AA168">
            <v>104.19880551541907</v>
          </cell>
          <cell r="AB168">
            <v>104.71201968292901</v>
          </cell>
          <cell r="AC168">
            <v>105.18811216535268</v>
          </cell>
          <cell r="AD168">
            <v>105.36572148198638</v>
          </cell>
          <cell r="AE168">
            <v>105.6151328349879</v>
          </cell>
          <cell r="AF168">
            <v>105.6151328349879</v>
          </cell>
          <cell r="AG168">
            <v>106.13422545536066</v>
          </cell>
          <cell r="AH168">
            <v>106.40336026044734</v>
          </cell>
          <cell r="AI168">
            <v>106.413428248597</v>
          </cell>
          <cell r="AJ168">
            <v>106.99365149590309</v>
          </cell>
          <cell r="AK168">
            <v>107.37081314024182</v>
          </cell>
          <cell r="AL168">
            <v>108.85532094716773</v>
          </cell>
          <cell r="AM168">
            <v>109.49104954320372</v>
          </cell>
          <cell r="AN168">
            <v>111.74220081354704</v>
          </cell>
          <cell r="AO168">
            <v>111.65683768825555</v>
          </cell>
          <cell r="AP168">
            <v>112.49451132526914</v>
          </cell>
          <cell r="AQ168">
            <v>113.73803921905026</v>
          </cell>
          <cell r="AR168">
            <v>117.66521653390841</v>
          </cell>
          <cell r="AS168">
            <v>117.97643171756681</v>
          </cell>
          <cell r="AT168">
            <v>120.64151530348686</v>
          </cell>
          <cell r="AU168">
            <v>121.24093199883147</v>
          </cell>
          <cell r="AV168">
            <v>122.97834482677051</v>
          </cell>
          <cell r="AW168">
            <v>123.13951041956507</v>
          </cell>
          <cell r="AX168">
            <v>124.09143044221182</v>
          </cell>
          <cell r="AY168">
            <v>124.63193265894694</v>
          </cell>
          <cell r="AZ168">
            <v>126.09403543455018</v>
          </cell>
          <cell r="BA168">
            <v>126.48013745705843</v>
          </cell>
          <cell r="BB168">
            <v>126.63756390687527</v>
          </cell>
          <cell r="BC168">
            <v>127.55595648599096</v>
          </cell>
          <cell r="BD168">
            <v>128.65570855969546</v>
          </cell>
          <cell r="BE168">
            <v>129.11560910588275</v>
          </cell>
          <cell r="BF168">
            <v>129.34783727622911</v>
          </cell>
          <cell r="BG168">
            <v>130.49166513579877</v>
          </cell>
          <cell r="BH168">
            <v>130.49166513579877</v>
          </cell>
          <cell r="BI168">
            <v>130.51393388341961</v>
          </cell>
          <cell r="BJ168">
            <v>130.51393388341961</v>
          </cell>
          <cell r="BK168">
            <v>130.21157815509787</v>
          </cell>
          <cell r="BL168">
            <v>131.95633041526926</v>
          </cell>
          <cell r="BM168">
            <v>133.17687297598385</v>
          </cell>
          <cell r="BN168">
            <v>133.74396887403077</v>
          </cell>
          <cell r="BO168">
            <v>137.12176733141121</v>
          </cell>
          <cell r="BP168">
            <v>139.28770850630727</v>
          </cell>
          <cell r="BQ168">
            <v>139.82566484128645</v>
          </cell>
          <cell r="BR168">
            <v>140.43894479191013</v>
          </cell>
          <cell r="BS168">
            <v>140.43894479191013</v>
          </cell>
          <cell r="BT168">
            <v>140.82786392704529</v>
          </cell>
          <cell r="BU168">
            <v>140.71489585921785</v>
          </cell>
          <cell r="BV168">
            <v>140.91362558894758</v>
          </cell>
          <cell r="BW168">
            <v>144.46231979274802</v>
          </cell>
          <cell r="BX168">
            <v>144.96579594107516</v>
          </cell>
          <cell r="BY168">
            <v>146.68640781529552</v>
          </cell>
          <cell r="BZ168">
            <v>147.25843961958762</v>
          </cell>
          <cell r="CA168">
            <v>150.34782905418021</v>
          </cell>
          <cell r="CB168">
            <v>152.6271286487748</v>
          </cell>
          <cell r="CC168">
            <v>153.00757583796397</v>
          </cell>
          <cell r="CD168">
            <v>153.00757583796397</v>
          </cell>
          <cell r="CE168">
            <v>154.07969326363698</v>
          </cell>
          <cell r="CF168">
            <v>155.0723026391326</v>
          </cell>
          <cell r="CG168">
            <v>157.49970631480829</v>
          </cell>
          <cell r="CH168">
            <v>158.48438407156505</v>
          </cell>
          <cell r="CI168">
            <v>158.59577844994345</v>
          </cell>
          <cell r="CJ168">
            <v>158.88166975123232</v>
          </cell>
          <cell r="CK168">
            <v>160.25501085934042</v>
          </cell>
          <cell r="CL168">
            <v>161.47306094042153</v>
          </cell>
          <cell r="CM168">
            <v>162.4356876160972</v>
          </cell>
          <cell r="CN168">
            <v>162.65739580528637</v>
          </cell>
          <cell r="CO168">
            <v>164.23409513896621</v>
          </cell>
          <cell r="CP168">
            <v>164.41168743626352</v>
          </cell>
          <cell r="CQ168">
            <v>164.75412396199118</v>
          </cell>
          <cell r="CR168">
            <v>165.22506436739656</v>
          </cell>
          <cell r="CS168">
            <v>165.63425285388303</v>
          </cell>
          <cell r="CT168">
            <v>165.63425285388303</v>
          </cell>
          <cell r="CU168">
            <v>165.75063842145062</v>
          </cell>
          <cell r="CV168">
            <v>166.30957740040074</v>
          </cell>
          <cell r="CW168">
            <v>167.96654258186072</v>
          </cell>
          <cell r="CX168">
            <v>171.0594935522349</v>
          </cell>
          <cell r="CY168">
            <v>172.52320061044696</v>
          </cell>
          <cell r="CZ168">
            <v>172.77907482510395</v>
          </cell>
          <cell r="DA168">
            <v>173.2221211743763</v>
          </cell>
          <cell r="DB168">
            <v>173.31935385005198</v>
          </cell>
          <cell r="DC168">
            <v>176.80395364994806</v>
          </cell>
          <cell r="DD168">
            <v>177.16298416346154</v>
          </cell>
          <cell r="DE168">
            <v>179.4030573373181</v>
          </cell>
          <cell r="DF168">
            <v>183.06668082484407</v>
          </cell>
          <cell r="DG168">
            <v>185.34805054651767</v>
          </cell>
          <cell r="DH168">
            <v>187.71810539604991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</row>
        <row r="169">
          <cell r="A169">
            <v>204033</v>
          </cell>
          <cell r="B169" t="str">
            <v>CHOCOLAT EN POUDRE</v>
          </cell>
          <cell r="C169">
            <v>40</v>
          </cell>
          <cell r="D169">
            <v>99.984931367952413</v>
          </cell>
          <cell r="E169">
            <v>99.923322903355626</v>
          </cell>
          <cell r="F169">
            <v>99.81458562419229</v>
          </cell>
          <cell r="G169">
            <v>99.932347418657713</v>
          </cell>
          <cell r="H169">
            <v>99.932347418657713</v>
          </cell>
          <cell r="I169">
            <v>100.05892360959776</v>
          </cell>
          <cell r="J169">
            <v>100.05892360959776</v>
          </cell>
          <cell r="K169">
            <v>100.05892360959776</v>
          </cell>
          <cell r="L169">
            <v>100.05892360959776</v>
          </cell>
          <cell r="M169">
            <v>100.05892360959776</v>
          </cell>
          <cell r="N169">
            <v>100.05892360959776</v>
          </cell>
          <cell r="O169">
            <v>100.05892360959776</v>
          </cell>
          <cell r="P169">
            <v>100.05892360959776</v>
          </cell>
          <cell r="Q169">
            <v>100.05892360959776</v>
          </cell>
          <cell r="R169">
            <v>100.18942514490992</v>
          </cell>
          <cell r="S169">
            <v>100.27106337610769</v>
          </cell>
          <cell r="T169">
            <v>100.40458910097652</v>
          </cell>
          <cell r="U169">
            <v>100.44263521129557</v>
          </cell>
          <cell r="V169">
            <v>100.27168848880655</v>
          </cell>
          <cell r="W169">
            <v>100.24927572306399</v>
          </cell>
          <cell r="X169">
            <v>100.16763749186622</v>
          </cell>
          <cell r="Y169">
            <v>100.16763749186622</v>
          </cell>
          <cell r="Z169">
            <v>99.873946784125707</v>
          </cell>
          <cell r="AA169">
            <v>99.910098990185276</v>
          </cell>
          <cell r="AB169">
            <v>99.922886490185277</v>
          </cell>
          <cell r="AC169">
            <v>100.34534964563663</v>
          </cell>
          <cell r="AD169">
            <v>100.51628921171799</v>
          </cell>
          <cell r="AE169">
            <v>100.51628921171799</v>
          </cell>
          <cell r="AF169">
            <v>101.534201187153</v>
          </cell>
          <cell r="AG169">
            <v>101.59992888668351</v>
          </cell>
          <cell r="AH169">
            <v>101.74433513490419</v>
          </cell>
          <cell r="AI169">
            <v>102.47949378382945</v>
          </cell>
          <cell r="AJ169">
            <v>102.47949378382945</v>
          </cell>
          <cell r="AK169">
            <v>102.39966006275182</v>
          </cell>
          <cell r="AL169">
            <v>102.54544546929472</v>
          </cell>
          <cell r="AM169">
            <v>102.90808694300492</v>
          </cell>
          <cell r="AN169">
            <v>103.12494428275693</v>
          </cell>
          <cell r="AO169">
            <v>103.22091861942729</v>
          </cell>
          <cell r="AP169">
            <v>103.4885313964282</v>
          </cell>
          <cell r="AQ169">
            <v>104.778769580272</v>
          </cell>
          <cell r="AR169">
            <v>104.89655943322214</v>
          </cell>
          <cell r="AS169">
            <v>106.35224407858774</v>
          </cell>
          <cell r="AT169">
            <v>107.61808701194607</v>
          </cell>
          <cell r="AU169">
            <v>107.75594449661544</v>
          </cell>
          <cell r="AV169">
            <v>108.34285804464703</v>
          </cell>
          <cell r="AW169">
            <v>109.28119018931037</v>
          </cell>
          <cell r="AX169">
            <v>109.90818190102561</v>
          </cell>
          <cell r="AY169">
            <v>111.71179542467398</v>
          </cell>
          <cell r="AZ169">
            <v>111.90689102191752</v>
          </cell>
          <cell r="BA169">
            <v>111.90689102191752</v>
          </cell>
          <cell r="BB169">
            <v>111.96888376591343</v>
          </cell>
          <cell r="BC169">
            <v>112.03722907388719</v>
          </cell>
          <cell r="BD169">
            <v>112.29958034918518</v>
          </cell>
          <cell r="BE169">
            <v>112.29958034918518</v>
          </cell>
          <cell r="BF169">
            <v>112.51321565916703</v>
          </cell>
          <cell r="BG169">
            <v>112.51321565916703</v>
          </cell>
          <cell r="BH169">
            <v>112.70481139822391</v>
          </cell>
          <cell r="BI169">
            <v>112.78756651051296</v>
          </cell>
          <cell r="BJ169">
            <v>112.96791240835846</v>
          </cell>
          <cell r="BK169">
            <v>112.96791240835846</v>
          </cell>
          <cell r="BL169">
            <v>113.70256853623978</v>
          </cell>
          <cell r="BM169">
            <v>116.09868045153976</v>
          </cell>
          <cell r="BN169">
            <v>116.3199935300913</v>
          </cell>
          <cell r="BO169">
            <v>119.91926310942794</v>
          </cell>
          <cell r="BP169">
            <v>121.235175412685</v>
          </cell>
          <cell r="BQ169">
            <v>123.32270731012161</v>
          </cell>
          <cell r="BR169">
            <v>123.56206951012162</v>
          </cell>
          <cell r="BS169">
            <v>123.64261951012161</v>
          </cell>
          <cell r="BT169">
            <v>123.64261951012161</v>
          </cell>
          <cell r="BU169">
            <v>125.0132384851216</v>
          </cell>
          <cell r="BV169">
            <v>126.71179796012161</v>
          </cell>
          <cell r="BW169">
            <v>128.33630637499999</v>
          </cell>
          <cell r="BX169">
            <v>128.6017248</v>
          </cell>
          <cell r="BY169">
            <v>130.33934044999998</v>
          </cell>
          <cell r="BZ169">
            <v>131.09717325</v>
          </cell>
          <cell r="CA169">
            <v>133.16157107500001</v>
          </cell>
          <cell r="CB169">
            <v>134.817680575</v>
          </cell>
          <cell r="CC169">
            <v>135.59205797499999</v>
          </cell>
          <cell r="CD169">
            <v>137.14792847499999</v>
          </cell>
          <cell r="CE169">
            <v>140.55436543555689</v>
          </cell>
          <cell r="CF169">
            <v>142.32963631315039</v>
          </cell>
          <cell r="CG169">
            <v>143.97931456315038</v>
          </cell>
          <cell r="CH169">
            <v>145.71510593815034</v>
          </cell>
          <cell r="CI169">
            <v>146.23083833815036</v>
          </cell>
          <cell r="CJ169">
            <v>146.92483593815038</v>
          </cell>
          <cell r="CK169">
            <v>147.91068236315039</v>
          </cell>
          <cell r="CL169">
            <v>148.95653166315037</v>
          </cell>
          <cell r="CM169">
            <v>150.25296371315036</v>
          </cell>
          <cell r="CN169">
            <v>150.24677036315035</v>
          </cell>
          <cell r="CO169">
            <v>152.35820546315037</v>
          </cell>
          <cell r="CP169">
            <v>153.16576526315038</v>
          </cell>
          <cell r="CQ169">
            <v>154.65973939999998</v>
          </cell>
          <cell r="CR169">
            <v>154.6006644</v>
          </cell>
          <cell r="CS169">
            <v>154.66526760000002</v>
          </cell>
          <cell r="CT169">
            <v>154.90482795</v>
          </cell>
          <cell r="CU169">
            <v>155.57103857500002</v>
          </cell>
          <cell r="CV169">
            <v>158.63427095000003</v>
          </cell>
          <cell r="CW169">
            <v>159.328951625</v>
          </cell>
          <cell r="CX169">
            <v>160.78867567499998</v>
          </cell>
          <cell r="CY169">
            <v>161.22639577499999</v>
          </cell>
          <cell r="CZ169">
            <v>162.236621375</v>
          </cell>
          <cell r="DA169">
            <v>162.503543525</v>
          </cell>
          <cell r="DB169">
            <v>163.66585912499997</v>
          </cell>
          <cell r="DC169">
            <v>163.87599317499999</v>
          </cell>
          <cell r="DD169">
            <v>164.17041549999999</v>
          </cell>
          <cell r="DE169">
            <v>163.514193275</v>
          </cell>
          <cell r="DF169">
            <v>165.07097720000002</v>
          </cell>
          <cell r="DG169">
            <v>166.10453404999998</v>
          </cell>
          <cell r="DH169">
            <v>167.246487575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</row>
        <row r="170">
          <cell r="A170">
            <v>204043</v>
          </cell>
          <cell r="B170" t="str">
            <v>GLACE EN BOITE</v>
          </cell>
          <cell r="C170">
            <v>11</v>
          </cell>
          <cell r="D170">
            <v>95.259573545920773</v>
          </cell>
          <cell r="E170">
            <v>95.475906365643411</v>
          </cell>
          <cell r="F170">
            <v>95.475906365643411</v>
          </cell>
          <cell r="G170">
            <v>96.166250106531891</v>
          </cell>
          <cell r="H170">
            <v>97.29266734097223</v>
          </cell>
          <cell r="I170">
            <v>102.49437301977531</v>
          </cell>
          <cell r="J170">
            <v>102.49437301977531</v>
          </cell>
          <cell r="K170">
            <v>102.97417665569469</v>
          </cell>
          <cell r="L170">
            <v>103.09169339501074</v>
          </cell>
          <cell r="M170">
            <v>103.09169339501074</v>
          </cell>
          <cell r="N170">
            <v>103.09169339501074</v>
          </cell>
          <cell r="O170">
            <v>103.09169339501074</v>
          </cell>
          <cell r="P170">
            <v>103.09169339501074</v>
          </cell>
          <cell r="Q170">
            <v>103.09169339501074</v>
          </cell>
          <cell r="R170">
            <v>103.09169339501074</v>
          </cell>
          <cell r="S170">
            <v>103.09169339501074</v>
          </cell>
          <cell r="T170">
            <v>107.99195453539588</v>
          </cell>
          <cell r="U170">
            <v>110.90638401503392</v>
          </cell>
          <cell r="V170">
            <v>111.1386821968521</v>
          </cell>
          <cell r="W170">
            <v>111.1386821968521</v>
          </cell>
          <cell r="X170">
            <v>111.1386821968521</v>
          </cell>
          <cell r="Y170">
            <v>111.1386821968521</v>
          </cell>
          <cell r="Z170">
            <v>111.1386821968521</v>
          </cell>
          <cell r="AA170">
            <v>111.1386821968521</v>
          </cell>
          <cell r="AB170">
            <v>111.1386821968521</v>
          </cell>
          <cell r="AC170">
            <v>111.1386821968521</v>
          </cell>
          <cell r="AD170">
            <v>111.1386821968521</v>
          </cell>
          <cell r="AE170">
            <v>111.1386821968521</v>
          </cell>
          <cell r="AF170">
            <v>111.1386821968521</v>
          </cell>
          <cell r="AG170">
            <v>113.88040670307655</v>
          </cell>
          <cell r="AH170">
            <v>115.32683398981372</v>
          </cell>
          <cell r="AI170">
            <v>116.44223548426348</v>
          </cell>
          <cell r="AJ170">
            <v>116.44223548426348</v>
          </cell>
          <cell r="AK170">
            <v>116.44223548426348</v>
          </cell>
          <cell r="AL170">
            <v>116.44223548426348</v>
          </cell>
          <cell r="AM170">
            <v>116.44223548426348</v>
          </cell>
          <cell r="AN170">
            <v>116.44223548426348</v>
          </cell>
          <cell r="AO170">
            <v>116.44223548426348</v>
          </cell>
          <cell r="AP170">
            <v>117.08972454086425</v>
          </cell>
          <cell r="AQ170">
            <v>117.98449345300357</v>
          </cell>
          <cell r="AR170">
            <v>121.41514558633148</v>
          </cell>
          <cell r="AS170">
            <v>124.02249582367875</v>
          </cell>
          <cell r="AT170">
            <v>127.5483959163831</v>
          </cell>
          <cell r="AU170">
            <v>128.81395204989141</v>
          </cell>
          <cell r="AV170">
            <v>128.81395204989141</v>
          </cell>
          <cell r="AW170">
            <v>128.81395204989141</v>
          </cell>
          <cell r="AX170">
            <v>128.81395204989141</v>
          </cell>
          <cell r="AY170">
            <v>128.81395204989141</v>
          </cell>
          <cell r="AZ170">
            <v>128.81395204989141</v>
          </cell>
          <cell r="BA170">
            <v>128.81395204989141</v>
          </cell>
          <cell r="BB170">
            <v>128.81395204989141</v>
          </cell>
          <cell r="BC170">
            <v>128.81395204989141</v>
          </cell>
          <cell r="BD170">
            <v>130.73781605543479</v>
          </cell>
          <cell r="BE170">
            <v>132.39627879984621</v>
          </cell>
          <cell r="BF170">
            <v>133.7124808727016</v>
          </cell>
          <cell r="BG170">
            <v>133.90015214542885</v>
          </cell>
          <cell r="BH170">
            <v>134.59024009091783</v>
          </cell>
          <cell r="BI170">
            <v>134.59456674731229</v>
          </cell>
          <cell r="BJ170">
            <v>134.59891071033232</v>
          </cell>
          <cell r="BK170">
            <v>134.59891071033232</v>
          </cell>
          <cell r="BL170">
            <v>134.59891071033232</v>
          </cell>
          <cell r="BM170">
            <v>134.59891071033232</v>
          </cell>
          <cell r="BN170">
            <v>134.59891071033232</v>
          </cell>
          <cell r="BO170">
            <v>134.59891071033232</v>
          </cell>
          <cell r="BP170">
            <v>135.90927608518768</v>
          </cell>
          <cell r="BQ170">
            <v>136.06813135791495</v>
          </cell>
          <cell r="BR170">
            <v>137.35367265592819</v>
          </cell>
          <cell r="BS170">
            <v>137.35367265592819</v>
          </cell>
          <cell r="BT170">
            <v>137.35123608068253</v>
          </cell>
          <cell r="BU170">
            <v>137.35123608068253</v>
          </cell>
          <cell r="BV170">
            <v>137.35123608068253</v>
          </cell>
          <cell r="BW170">
            <v>137.35123608068253</v>
          </cell>
          <cell r="BX170">
            <v>137.35123608068253</v>
          </cell>
          <cell r="BY170">
            <v>137.35123608068253</v>
          </cell>
          <cell r="BZ170">
            <v>137.35123608068253</v>
          </cell>
          <cell r="CA170">
            <v>137.35123608068253</v>
          </cell>
          <cell r="CB170">
            <v>138.41378153522797</v>
          </cell>
          <cell r="CC170">
            <v>139.02069062613708</v>
          </cell>
          <cell r="CD170">
            <v>139.41092408068252</v>
          </cell>
          <cell r="CE170">
            <v>142.55351332990324</v>
          </cell>
          <cell r="CF170">
            <v>143.74512550120971</v>
          </cell>
          <cell r="CG170">
            <v>143.74512550120971</v>
          </cell>
          <cell r="CH170">
            <v>143.74512550120971</v>
          </cell>
          <cell r="CI170">
            <v>143.74512550120971</v>
          </cell>
          <cell r="CJ170">
            <v>143.74512550120971</v>
          </cell>
          <cell r="CK170">
            <v>144.1394512086149</v>
          </cell>
          <cell r="CL170">
            <v>144.1394512086149</v>
          </cell>
          <cell r="CM170">
            <v>144.34860284497856</v>
          </cell>
          <cell r="CN170">
            <v>147.27713109812009</v>
          </cell>
          <cell r="CO170">
            <v>152.55624344008277</v>
          </cell>
          <cell r="CP170">
            <v>154.26428896712352</v>
          </cell>
          <cell r="CQ170">
            <v>154.92604480299417</v>
          </cell>
          <cell r="CR170">
            <v>154.92604480299417</v>
          </cell>
          <cell r="CS170">
            <v>154.92604480299417</v>
          </cell>
          <cell r="CT170">
            <v>154.92604480299417</v>
          </cell>
          <cell r="CU170">
            <v>154.92604480299417</v>
          </cell>
          <cell r="CV170">
            <v>154.92604480299417</v>
          </cell>
          <cell r="CW170">
            <v>154.92604480299417</v>
          </cell>
          <cell r="CX170">
            <v>154.92604480299417</v>
          </cell>
          <cell r="CY170">
            <v>155.55391862117602</v>
          </cell>
          <cell r="CZ170">
            <v>158.27846216663056</v>
          </cell>
          <cell r="DA170">
            <v>161.52573660920325</v>
          </cell>
          <cell r="DB170">
            <v>161.52921975296647</v>
          </cell>
          <cell r="DC170">
            <v>161.52921975296647</v>
          </cell>
          <cell r="DD170">
            <v>161.12348657114828</v>
          </cell>
          <cell r="DE170">
            <v>161.12348657114828</v>
          </cell>
          <cell r="DF170">
            <v>161.12348657114828</v>
          </cell>
          <cell r="DG170">
            <v>161.12348657114828</v>
          </cell>
          <cell r="DH170">
            <v>161.12348657114828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0</v>
          </cell>
          <cell r="DS170">
            <v>0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DX170">
            <v>0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0</v>
          </cell>
          <cell r="EH170">
            <v>0</v>
          </cell>
          <cell r="EI170">
            <v>0</v>
          </cell>
        </row>
        <row r="171">
          <cell r="A171">
            <v>204053</v>
          </cell>
          <cell r="B171" t="str">
            <v>POUDRE ET CREME POUR  GLACE</v>
          </cell>
          <cell r="C171">
            <v>2</v>
          </cell>
          <cell r="D171">
            <v>100</v>
          </cell>
          <cell r="E171">
            <v>100</v>
          </cell>
          <cell r="F171">
            <v>100</v>
          </cell>
          <cell r="G171">
            <v>100</v>
          </cell>
          <cell r="H171">
            <v>100</v>
          </cell>
          <cell r="I171">
            <v>100</v>
          </cell>
          <cell r="J171">
            <v>100</v>
          </cell>
          <cell r="K171">
            <v>100</v>
          </cell>
          <cell r="L171">
            <v>100</v>
          </cell>
          <cell r="M171">
            <v>100</v>
          </cell>
          <cell r="N171">
            <v>100</v>
          </cell>
          <cell r="O171">
            <v>100</v>
          </cell>
          <cell r="P171">
            <v>100</v>
          </cell>
          <cell r="Q171">
            <v>100</v>
          </cell>
          <cell r="R171">
            <v>100</v>
          </cell>
          <cell r="S171">
            <v>100</v>
          </cell>
          <cell r="T171">
            <v>100</v>
          </cell>
          <cell r="U171">
            <v>100</v>
          </cell>
          <cell r="V171">
            <v>98.9</v>
          </cell>
          <cell r="W171">
            <v>98.9</v>
          </cell>
          <cell r="X171">
            <v>98.9</v>
          </cell>
          <cell r="Y171">
            <v>98.9</v>
          </cell>
          <cell r="Z171">
            <v>98.9</v>
          </cell>
          <cell r="AA171">
            <v>98.9</v>
          </cell>
          <cell r="AB171">
            <v>98.9</v>
          </cell>
          <cell r="AC171">
            <v>98.9</v>
          </cell>
          <cell r="AD171">
            <v>98.9</v>
          </cell>
          <cell r="AE171">
            <v>98.9</v>
          </cell>
          <cell r="AF171">
            <v>98.9</v>
          </cell>
          <cell r="AG171">
            <v>118.68</v>
          </cell>
          <cell r="AH171">
            <v>118.68</v>
          </cell>
          <cell r="AI171">
            <v>118.68</v>
          </cell>
          <cell r="AJ171">
            <v>118.68</v>
          </cell>
          <cell r="AK171">
            <v>118.68</v>
          </cell>
          <cell r="AL171">
            <v>118.68</v>
          </cell>
          <cell r="AM171">
            <v>118.68</v>
          </cell>
          <cell r="AN171">
            <v>118.68</v>
          </cell>
          <cell r="AO171">
            <v>118.68</v>
          </cell>
          <cell r="AP171">
            <v>118.68</v>
          </cell>
          <cell r="AQ171">
            <v>118.68</v>
          </cell>
          <cell r="AR171">
            <v>118.68</v>
          </cell>
          <cell r="AS171">
            <v>118.68</v>
          </cell>
          <cell r="AT171">
            <v>118.68</v>
          </cell>
          <cell r="AU171">
            <v>118.68</v>
          </cell>
          <cell r="AV171">
            <v>118.68</v>
          </cell>
          <cell r="AW171">
            <v>118.68</v>
          </cell>
          <cell r="AX171">
            <v>118.68</v>
          </cell>
          <cell r="AY171">
            <v>118.68</v>
          </cell>
          <cell r="AZ171">
            <v>118.68</v>
          </cell>
          <cell r="BA171">
            <v>118.68</v>
          </cell>
          <cell r="BB171">
            <v>118.68</v>
          </cell>
          <cell r="BC171">
            <v>118.68</v>
          </cell>
          <cell r="BD171">
            <v>118.68</v>
          </cell>
          <cell r="BE171">
            <v>118.68</v>
          </cell>
          <cell r="BF171">
            <v>118.68</v>
          </cell>
          <cell r="BG171">
            <v>118.68</v>
          </cell>
          <cell r="BH171">
            <v>118.68</v>
          </cell>
          <cell r="BI171">
            <v>118.68</v>
          </cell>
          <cell r="BJ171">
            <v>118.68</v>
          </cell>
          <cell r="BK171">
            <v>118.68</v>
          </cell>
          <cell r="BL171">
            <v>118.68</v>
          </cell>
          <cell r="BM171">
            <v>118.68</v>
          </cell>
          <cell r="BN171">
            <v>118.68</v>
          </cell>
          <cell r="BO171">
            <v>118.68</v>
          </cell>
          <cell r="BP171">
            <v>118.68</v>
          </cell>
          <cell r="BQ171">
            <v>118.68</v>
          </cell>
          <cell r="BR171">
            <v>118.68</v>
          </cell>
          <cell r="BS171">
            <v>118.68</v>
          </cell>
          <cell r="BT171">
            <v>118.68</v>
          </cell>
          <cell r="BU171">
            <v>118.68</v>
          </cell>
          <cell r="BV171">
            <v>118.68</v>
          </cell>
          <cell r="BW171">
            <v>118.68</v>
          </cell>
          <cell r="BX171">
            <v>118.68</v>
          </cell>
          <cell r="BY171">
            <v>118.68</v>
          </cell>
          <cell r="BZ171">
            <v>118.68</v>
          </cell>
          <cell r="CA171">
            <v>118.68</v>
          </cell>
          <cell r="CB171">
            <v>118.68</v>
          </cell>
          <cell r="CC171">
            <v>118.68</v>
          </cell>
          <cell r="CD171">
            <v>118.68</v>
          </cell>
          <cell r="CE171">
            <v>118.68</v>
          </cell>
          <cell r="CF171">
            <v>118.68</v>
          </cell>
          <cell r="CG171">
            <v>118.68</v>
          </cell>
          <cell r="CH171">
            <v>118.68</v>
          </cell>
          <cell r="CI171">
            <v>118.68</v>
          </cell>
          <cell r="CJ171">
            <v>118.68</v>
          </cell>
          <cell r="CK171">
            <v>118.68</v>
          </cell>
          <cell r="CL171">
            <v>118.68</v>
          </cell>
          <cell r="CM171">
            <v>118.68</v>
          </cell>
          <cell r="CN171">
            <v>118.68</v>
          </cell>
          <cell r="CO171">
            <v>118.68</v>
          </cell>
          <cell r="CP171">
            <v>118.68</v>
          </cell>
          <cell r="CQ171">
            <v>118.68</v>
          </cell>
          <cell r="CR171">
            <v>118.68</v>
          </cell>
          <cell r="CS171">
            <v>118.68</v>
          </cell>
          <cell r="CT171">
            <v>118.68</v>
          </cell>
          <cell r="CU171">
            <v>118.68</v>
          </cell>
          <cell r="CV171">
            <v>118.68</v>
          </cell>
          <cell r="CW171">
            <v>118.68</v>
          </cell>
          <cell r="CX171">
            <v>118.68</v>
          </cell>
          <cell r="CY171">
            <v>118.68</v>
          </cell>
          <cell r="CZ171">
            <v>118.68</v>
          </cell>
          <cell r="DA171">
            <v>118.68</v>
          </cell>
          <cell r="DB171">
            <v>118.68</v>
          </cell>
          <cell r="DC171">
            <v>118.68</v>
          </cell>
          <cell r="DD171">
            <v>132.09800000000001</v>
          </cell>
          <cell r="DE171">
            <v>132.09800000000001</v>
          </cell>
          <cell r="DF171">
            <v>132.09800000000001</v>
          </cell>
          <cell r="DG171">
            <v>132.09800000000001</v>
          </cell>
          <cell r="DH171">
            <v>132.09800000000001</v>
          </cell>
          <cell r="DI171">
            <v>0</v>
          </cell>
          <cell r="DJ171">
            <v>0</v>
          </cell>
          <cell r="DK171">
            <v>0</v>
          </cell>
          <cell r="DL171">
            <v>0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0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0</v>
          </cell>
          <cell r="DZ171">
            <v>0</v>
          </cell>
          <cell r="EA171">
            <v>0</v>
          </cell>
          <cell r="EB171">
            <v>0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  <cell r="EG171">
            <v>0</v>
          </cell>
          <cell r="EH171">
            <v>0</v>
          </cell>
          <cell r="EI171">
            <v>0</v>
          </cell>
        </row>
        <row r="172">
          <cell r="A172">
            <v>204063</v>
          </cell>
          <cell r="B172" t="str">
            <v>POUDRE ET CREME POUR PATISSERIE</v>
          </cell>
          <cell r="C172">
            <v>24</v>
          </cell>
          <cell r="D172">
            <v>99.613501767166781</v>
          </cell>
          <cell r="E172">
            <v>99.616496976696908</v>
          </cell>
          <cell r="F172">
            <v>100.00448508857623</v>
          </cell>
          <cell r="G172">
            <v>100.00498479010139</v>
          </cell>
          <cell r="H172">
            <v>100.00498479010139</v>
          </cell>
          <cell r="I172">
            <v>99.091147510586339</v>
          </cell>
          <cell r="J172">
            <v>99.166445904977422</v>
          </cell>
          <cell r="K172">
            <v>99.208061584394315</v>
          </cell>
          <cell r="L172">
            <v>100.78082869654106</v>
          </cell>
          <cell r="M172">
            <v>100.78082869654106</v>
          </cell>
          <cell r="N172">
            <v>100.78082869654106</v>
          </cell>
          <cell r="O172">
            <v>100.94740549777607</v>
          </cell>
          <cell r="P172">
            <v>100.94740549777607</v>
          </cell>
          <cell r="Q172">
            <v>100.94740549777607</v>
          </cell>
          <cell r="R172">
            <v>100.94740549777607</v>
          </cell>
          <cell r="S172">
            <v>100.94740549777607</v>
          </cell>
          <cell r="T172">
            <v>100.96784044781394</v>
          </cell>
          <cell r="U172">
            <v>101.76091991180037</v>
          </cell>
          <cell r="V172">
            <v>101.76091991180037</v>
          </cell>
          <cell r="W172">
            <v>101.76418067598986</v>
          </cell>
          <cell r="X172">
            <v>101.22238453176226</v>
          </cell>
          <cell r="Y172">
            <v>101.22238453176226</v>
          </cell>
          <cell r="Z172">
            <v>101.07071786509562</v>
          </cell>
          <cell r="AA172">
            <v>101.07071786509562</v>
          </cell>
          <cell r="AB172">
            <v>101.07071786509562</v>
          </cell>
          <cell r="AC172">
            <v>101.74321786509562</v>
          </cell>
          <cell r="AD172">
            <v>101.7442172681459</v>
          </cell>
          <cell r="AE172">
            <v>101.78465051652859</v>
          </cell>
          <cell r="AF172">
            <v>102.91958216978081</v>
          </cell>
          <cell r="AG172">
            <v>102.91958216978081</v>
          </cell>
          <cell r="AH172">
            <v>102.91958216978081</v>
          </cell>
          <cell r="AI172">
            <v>102.91958216978081</v>
          </cell>
          <cell r="AJ172">
            <v>102.91958216978081</v>
          </cell>
          <cell r="AK172">
            <v>102.92081607259344</v>
          </cell>
          <cell r="AL172">
            <v>102.93318467282087</v>
          </cell>
          <cell r="AM172">
            <v>103.04819350876261</v>
          </cell>
          <cell r="AN172">
            <v>103.41272120308382</v>
          </cell>
          <cell r="AO172">
            <v>102.92885909704505</v>
          </cell>
          <cell r="AP172">
            <v>102.92885909704505</v>
          </cell>
          <cell r="AQ172">
            <v>102.97134855391748</v>
          </cell>
          <cell r="AR172">
            <v>102.97173721065927</v>
          </cell>
          <cell r="AS172">
            <v>103.58930091012211</v>
          </cell>
          <cell r="AT172">
            <v>107.42104610215007</v>
          </cell>
          <cell r="AU172">
            <v>107.42104610215007</v>
          </cell>
          <cell r="AV172">
            <v>108.3499317858715</v>
          </cell>
          <cell r="AW172">
            <v>108.3499317858715</v>
          </cell>
          <cell r="AX172">
            <v>108.38473769922422</v>
          </cell>
          <cell r="AY172">
            <v>110.126478343057</v>
          </cell>
          <cell r="AZ172">
            <v>110.79410951105685</v>
          </cell>
          <cell r="BA172">
            <v>111.17271174591275</v>
          </cell>
          <cell r="BB172">
            <v>111.17271174591275</v>
          </cell>
          <cell r="BC172">
            <v>112.51987406702625</v>
          </cell>
          <cell r="BD172">
            <v>112.76412406702626</v>
          </cell>
          <cell r="BE172">
            <v>113.88504073369292</v>
          </cell>
          <cell r="BF172">
            <v>113.20260345770727</v>
          </cell>
          <cell r="BG172">
            <v>113.20260345770727</v>
          </cell>
          <cell r="BH172">
            <v>113.72668679104061</v>
          </cell>
          <cell r="BI172">
            <v>113.73429071372293</v>
          </cell>
          <cell r="BJ172">
            <v>114.65511501625367</v>
          </cell>
          <cell r="BK172">
            <v>114.65511501625367</v>
          </cell>
          <cell r="BL172">
            <v>117.2666397172927</v>
          </cell>
          <cell r="BM172">
            <v>117.18454781139157</v>
          </cell>
          <cell r="BN172">
            <v>117.18454781139157</v>
          </cell>
          <cell r="BO172">
            <v>117.18454781139157</v>
          </cell>
          <cell r="BP172">
            <v>117.18454781139157</v>
          </cell>
          <cell r="BQ172">
            <v>117.18454781139157</v>
          </cell>
          <cell r="BR172">
            <v>118.25897750319918</v>
          </cell>
          <cell r="BS172">
            <v>119.57994069580023</v>
          </cell>
          <cell r="BT172">
            <v>120.42599498872953</v>
          </cell>
          <cell r="BU172">
            <v>121.71856210728349</v>
          </cell>
          <cell r="BV172">
            <v>121.71856210728349</v>
          </cell>
          <cell r="BW172">
            <v>122.59243943934574</v>
          </cell>
          <cell r="BX172">
            <v>122.59243943934574</v>
          </cell>
          <cell r="BY172">
            <v>122.59243943934574</v>
          </cell>
          <cell r="BZ172">
            <v>122.74602664583007</v>
          </cell>
          <cell r="CA172">
            <v>123.31265164583006</v>
          </cell>
          <cell r="CB172">
            <v>124.3454545132136</v>
          </cell>
          <cell r="CC172">
            <v>124.9558756795203</v>
          </cell>
          <cell r="CD172">
            <v>124.9558756795203</v>
          </cell>
          <cell r="CE172">
            <v>124.9558756795203</v>
          </cell>
          <cell r="CF172">
            <v>126.02574306394935</v>
          </cell>
          <cell r="CG172">
            <v>127.30307639728268</v>
          </cell>
          <cell r="CH172">
            <v>127.30307639728268</v>
          </cell>
          <cell r="CI172">
            <v>127.82147542536046</v>
          </cell>
          <cell r="CJ172">
            <v>130.54980875869379</v>
          </cell>
          <cell r="CK172">
            <v>135.84676682204872</v>
          </cell>
          <cell r="CL172">
            <v>136.72870720791835</v>
          </cell>
          <cell r="CM172">
            <v>136.90004054125168</v>
          </cell>
          <cell r="CN172">
            <v>137.07444658876787</v>
          </cell>
          <cell r="CO172">
            <v>137.34279972051732</v>
          </cell>
          <cell r="CP172">
            <v>137.22069658876785</v>
          </cell>
          <cell r="CQ172">
            <v>138.00027866220196</v>
          </cell>
          <cell r="CR172">
            <v>140.66578470084934</v>
          </cell>
          <cell r="CS172">
            <v>142.39003470084933</v>
          </cell>
          <cell r="CT172">
            <v>144.5170776274152</v>
          </cell>
          <cell r="CU172">
            <v>150.89970262741517</v>
          </cell>
          <cell r="CV172">
            <v>152.15558221704799</v>
          </cell>
          <cell r="CW172">
            <v>151.98310795498898</v>
          </cell>
          <cell r="CX172">
            <v>153.22011413577656</v>
          </cell>
          <cell r="CY172">
            <v>153.76952072324954</v>
          </cell>
          <cell r="CZ172">
            <v>155.77717794067217</v>
          </cell>
          <cell r="DA172">
            <v>156.82618244031221</v>
          </cell>
          <cell r="DB172">
            <v>157.75509910697886</v>
          </cell>
          <cell r="DC172">
            <v>158.17341264189608</v>
          </cell>
          <cell r="DD172">
            <v>164.25780998489122</v>
          </cell>
          <cell r="DE172">
            <v>167.12062633814756</v>
          </cell>
          <cell r="DF172">
            <v>172.16817092879089</v>
          </cell>
          <cell r="DG172">
            <v>173.09708759545754</v>
          </cell>
          <cell r="DH172">
            <v>176.5906709287909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</row>
        <row r="173">
          <cell r="A173">
            <v>204073</v>
          </cell>
          <cell r="B173" t="str">
            <v>BARRETTE DE CHOCOLAT AU CARAMEL</v>
          </cell>
          <cell r="C173">
            <v>20</v>
          </cell>
          <cell r="D173">
            <v>99.715294009808758</v>
          </cell>
          <cell r="E173">
            <v>99.519502873162892</v>
          </cell>
          <cell r="F173">
            <v>99.580600785423442</v>
          </cell>
          <cell r="G173">
            <v>99.729985523607112</v>
          </cell>
          <cell r="H173">
            <v>99.80824699319011</v>
          </cell>
          <cell r="I173">
            <v>99.600588306546342</v>
          </cell>
          <cell r="J173">
            <v>99.832581105925058</v>
          </cell>
          <cell r="K173">
            <v>99.852264920472322</v>
          </cell>
          <cell r="L173">
            <v>100.51326637712189</v>
          </cell>
          <cell r="M173">
            <v>100.57707547164281</v>
          </cell>
          <cell r="N173">
            <v>100.60750243675859</v>
          </cell>
          <cell r="O173">
            <v>100.66309119634072</v>
          </cell>
          <cell r="P173">
            <v>100.67885866082324</v>
          </cell>
          <cell r="Q173">
            <v>100.59914715023527</v>
          </cell>
          <cell r="R173">
            <v>100.89685824348962</v>
          </cell>
          <cell r="S173">
            <v>101.01844841945167</v>
          </cell>
          <cell r="T173">
            <v>101.25678852124061</v>
          </cell>
          <cell r="U173">
            <v>101.81981379206673</v>
          </cell>
          <cell r="V173">
            <v>101.79914902830383</v>
          </cell>
          <cell r="W173">
            <v>102.48994974572636</v>
          </cell>
          <cell r="X173">
            <v>104.30699272653594</v>
          </cell>
          <cell r="Y173">
            <v>104.30736728603583</v>
          </cell>
          <cell r="Z173">
            <v>104.41495383213669</v>
          </cell>
          <cell r="AA173">
            <v>104.54969116277982</v>
          </cell>
          <cell r="AB173">
            <v>104.54969116277982</v>
          </cell>
          <cell r="AC173">
            <v>104.54969116277982</v>
          </cell>
          <cell r="AD173">
            <v>104.54969116278005</v>
          </cell>
          <cell r="AE173">
            <v>104.54969116278005</v>
          </cell>
          <cell r="AF173">
            <v>105.63736843308573</v>
          </cell>
          <cell r="AG173">
            <v>106.23382373634634</v>
          </cell>
          <cell r="AH173">
            <v>106.43564980537533</v>
          </cell>
          <cell r="AI173">
            <v>106.68088429456505</v>
          </cell>
          <cell r="AJ173">
            <v>107.16689638751154</v>
          </cell>
          <cell r="AK173">
            <v>107.49955791606999</v>
          </cell>
          <cell r="AL173">
            <v>108.2987673655828</v>
          </cell>
          <cell r="AM173">
            <v>108.6537869629318</v>
          </cell>
          <cell r="AN173">
            <v>109.96050541600118</v>
          </cell>
          <cell r="AO173">
            <v>109.98566448377937</v>
          </cell>
          <cell r="AP173">
            <v>110.60751520744097</v>
          </cell>
          <cell r="AQ173">
            <v>111.73302970488851</v>
          </cell>
          <cell r="AR173">
            <v>114.99828269488285</v>
          </cell>
          <cell r="AS173">
            <v>115.50942605525225</v>
          </cell>
          <cell r="AT173">
            <v>118.94274611994447</v>
          </cell>
          <cell r="AU173">
            <v>119.28078076462035</v>
          </cell>
          <cell r="AV173">
            <v>120.89943960224764</v>
          </cell>
          <cell r="AW173">
            <v>121.24851609342048</v>
          </cell>
          <cell r="AX173">
            <v>122.18571398793793</v>
          </cell>
          <cell r="AY173">
            <v>123.27244394253644</v>
          </cell>
          <cell r="AZ173">
            <v>124.51976004232679</v>
          </cell>
          <cell r="BA173">
            <v>124.7728914578538</v>
          </cell>
          <cell r="BB173">
            <v>125.18622072807054</v>
          </cell>
          <cell r="BC173">
            <v>125.82089107188487</v>
          </cell>
          <cell r="BD173">
            <v>125.82089107188487</v>
          </cell>
          <cell r="BE173">
            <v>125.82089107188487</v>
          </cell>
          <cell r="BF173">
            <v>125.82089107188487</v>
          </cell>
          <cell r="BG173">
            <v>125.82089107188487</v>
          </cell>
          <cell r="BH173">
            <v>125.82089107188487</v>
          </cell>
          <cell r="BI173">
            <v>125.82089107188487</v>
          </cell>
          <cell r="BJ173">
            <v>125.82089107188487</v>
          </cell>
          <cell r="BK173">
            <v>125.61614073202077</v>
          </cell>
          <cell r="BL173">
            <v>125.21941019677965</v>
          </cell>
          <cell r="BM173">
            <v>124.96455920965983</v>
          </cell>
          <cell r="BN173">
            <v>125.63106700971517</v>
          </cell>
          <cell r="BO173">
            <v>127.02096276392948</v>
          </cell>
          <cell r="BP173">
            <v>127.09870007362478</v>
          </cell>
          <cell r="BQ173">
            <v>127.1212614239063</v>
          </cell>
          <cell r="BR173">
            <v>129.04643590959796</v>
          </cell>
          <cell r="BS173">
            <v>127.37195514036716</v>
          </cell>
          <cell r="BT173">
            <v>128.4708300377379</v>
          </cell>
          <cell r="BU173">
            <v>128.48175761080017</v>
          </cell>
          <cell r="BV173">
            <v>129.47650671708686</v>
          </cell>
          <cell r="BW173">
            <v>130.0247393110065</v>
          </cell>
          <cell r="BX173">
            <v>130.08453499080321</v>
          </cell>
          <cell r="BY173">
            <v>130.4830441825182</v>
          </cell>
          <cell r="BZ173">
            <v>130.4830441825182</v>
          </cell>
          <cell r="CA173">
            <v>130.4830441825182</v>
          </cell>
          <cell r="CB173">
            <v>130.4830441825182</v>
          </cell>
          <cell r="CC173">
            <v>130.4830441825182</v>
          </cell>
          <cell r="CD173">
            <v>130.4830441825182</v>
          </cell>
          <cell r="CE173">
            <v>133.33520871008952</v>
          </cell>
          <cell r="CF173">
            <v>133.79360327177352</v>
          </cell>
          <cell r="CG173">
            <v>133.79360327177352</v>
          </cell>
          <cell r="CH173">
            <v>134.22555359667825</v>
          </cell>
          <cell r="CI173">
            <v>135.37677508962491</v>
          </cell>
          <cell r="CJ173">
            <v>136.55800289747347</v>
          </cell>
          <cell r="CK173">
            <v>137.62788651471712</v>
          </cell>
          <cell r="CL173">
            <v>138.53674268682883</v>
          </cell>
          <cell r="CM173">
            <v>138.85659834121259</v>
          </cell>
          <cell r="CN173">
            <v>138.97124751428402</v>
          </cell>
          <cell r="CO173">
            <v>139.59680775378428</v>
          </cell>
          <cell r="CP173">
            <v>139.71644282366992</v>
          </cell>
          <cell r="CQ173">
            <v>139.75744307779954</v>
          </cell>
          <cell r="CR173">
            <v>139.75744307779954</v>
          </cell>
          <cell r="CS173">
            <v>139.82571855429254</v>
          </cell>
          <cell r="CT173">
            <v>139.94539733447044</v>
          </cell>
          <cell r="CU173">
            <v>140.84646779672443</v>
          </cell>
          <cell r="CV173">
            <v>141.66802866076506</v>
          </cell>
          <cell r="CW173">
            <v>142.19601468363675</v>
          </cell>
          <cell r="CX173">
            <v>142.64946525542834</v>
          </cell>
          <cell r="CY173">
            <v>142.63909219316659</v>
          </cell>
          <cell r="CZ173">
            <v>144.8118083146465</v>
          </cell>
          <cell r="DA173">
            <v>145.72992905308848</v>
          </cell>
          <cell r="DB173">
            <v>146.22511045416417</v>
          </cell>
          <cell r="DC173">
            <v>144.97929458877957</v>
          </cell>
          <cell r="DD173">
            <v>148.0180150916421</v>
          </cell>
          <cell r="DE173">
            <v>149.09238867805169</v>
          </cell>
          <cell r="DF173">
            <v>149.95593366418453</v>
          </cell>
          <cell r="DG173">
            <v>149.91941245862262</v>
          </cell>
          <cell r="DH173">
            <v>149.91941245862262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</row>
        <row r="174">
          <cell r="A174">
            <v>211018</v>
          </cell>
          <cell r="B174" t="str">
            <v>THE ROUGE NORMAL</v>
          </cell>
          <cell r="C174">
            <v>69</v>
          </cell>
          <cell r="D174">
            <v>100</v>
          </cell>
          <cell r="E174">
            <v>100</v>
          </cell>
          <cell r="F174">
            <v>100</v>
          </cell>
          <cell r="G174">
            <v>100</v>
          </cell>
          <cell r="H174">
            <v>100</v>
          </cell>
          <cell r="I174">
            <v>100</v>
          </cell>
          <cell r="J174">
            <v>100</v>
          </cell>
          <cell r="K174">
            <v>100</v>
          </cell>
          <cell r="L174">
            <v>100</v>
          </cell>
          <cell r="M174">
            <v>100</v>
          </cell>
          <cell r="N174">
            <v>100</v>
          </cell>
          <cell r="O174">
            <v>100</v>
          </cell>
          <cell r="P174">
            <v>100</v>
          </cell>
          <cell r="Q174">
            <v>100</v>
          </cell>
          <cell r="R174">
            <v>100</v>
          </cell>
          <cell r="S174">
            <v>100</v>
          </cell>
          <cell r="T174">
            <v>100</v>
          </cell>
          <cell r="U174">
            <v>100</v>
          </cell>
          <cell r="V174">
            <v>100</v>
          </cell>
          <cell r="W174">
            <v>100</v>
          </cell>
          <cell r="X174">
            <v>100</v>
          </cell>
          <cell r="Y174">
            <v>100</v>
          </cell>
          <cell r="Z174">
            <v>100</v>
          </cell>
          <cell r="AA174">
            <v>100</v>
          </cell>
          <cell r="AB174">
            <v>100</v>
          </cell>
          <cell r="AC174">
            <v>100</v>
          </cell>
          <cell r="AD174">
            <v>100</v>
          </cell>
          <cell r="AE174">
            <v>100</v>
          </cell>
          <cell r="AF174">
            <v>100</v>
          </cell>
          <cell r="AG174">
            <v>100</v>
          </cell>
          <cell r="AH174">
            <v>100</v>
          </cell>
          <cell r="AI174">
            <v>100</v>
          </cell>
          <cell r="AJ174">
            <v>100</v>
          </cell>
          <cell r="AK174">
            <v>100</v>
          </cell>
          <cell r="AL174">
            <v>100</v>
          </cell>
          <cell r="AM174">
            <v>100</v>
          </cell>
          <cell r="AN174">
            <v>100</v>
          </cell>
          <cell r="AO174">
            <v>100</v>
          </cell>
          <cell r="AP174">
            <v>100</v>
          </cell>
          <cell r="AQ174">
            <v>100</v>
          </cell>
          <cell r="AR174">
            <v>100</v>
          </cell>
          <cell r="AS174">
            <v>100</v>
          </cell>
          <cell r="AT174">
            <v>100</v>
          </cell>
          <cell r="AU174">
            <v>100</v>
          </cell>
          <cell r="AV174">
            <v>100</v>
          </cell>
          <cell r="AW174">
            <v>100</v>
          </cell>
          <cell r="AX174">
            <v>100</v>
          </cell>
          <cell r="AY174">
            <v>100</v>
          </cell>
          <cell r="AZ174">
            <v>100</v>
          </cell>
          <cell r="BA174">
            <v>100</v>
          </cell>
          <cell r="BB174">
            <v>100</v>
          </cell>
          <cell r="BC174">
            <v>100</v>
          </cell>
          <cell r="BD174">
            <v>100</v>
          </cell>
          <cell r="BE174">
            <v>100</v>
          </cell>
          <cell r="BF174">
            <v>100</v>
          </cell>
          <cell r="BG174">
            <v>100</v>
          </cell>
          <cell r="BH174">
            <v>100</v>
          </cell>
          <cell r="BI174">
            <v>100</v>
          </cell>
          <cell r="BJ174">
            <v>100</v>
          </cell>
          <cell r="BK174">
            <v>100</v>
          </cell>
          <cell r="BL174">
            <v>100</v>
          </cell>
          <cell r="BM174">
            <v>100</v>
          </cell>
          <cell r="BN174">
            <v>100</v>
          </cell>
          <cell r="BO174">
            <v>100</v>
          </cell>
          <cell r="BP174">
            <v>100</v>
          </cell>
          <cell r="BQ174">
            <v>100</v>
          </cell>
          <cell r="BR174">
            <v>100</v>
          </cell>
          <cell r="BS174">
            <v>100</v>
          </cell>
          <cell r="BT174">
            <v>100</v>
          </cell>
          <cell r="BU174">
            <v>100</v>
          </cell>
          <cell r="BV174">
            <v>100</v>
          </cell>
          <cell r="BW174">
            <v>100</v>
          </cell>
          <cell r="BX174">
            <v>100</v>
          </cell>
          <cell r="BY174">
            <v>100</v>
          </cell>
          <cell r="BZ174">
            <v>100</v>
          </cell>
          <cell r="CA174">
            <v>100</v>
          </cell>
          <cell r="CB174">
            <v>100</v>
          </cell>
          <cell r="CC174">
            <v>100</v>
          </cell>
          <cell r="CD174">
            <v>100</v>
          </cell>
          <cell r="CE174">
            <v>100</v>
          </cell>
          <cell r="CF174">
            <v>100</v>
          </cell>
          <cell r="CG174">
            <v>100</v>
          </cell>
          <cell r="CH174">
            <v>100</v>
          </cell>
          <cell r="CI174">
            <v>100</v>
          </cell>
          <cell r="CJ174">
            <v>100</v>
          </cell>
          <cell r="CK174">
            <v>100</v>
          </cell>
          <cell r="CL174">
            <v>100</v>
          </cell>
          <cell r="CM174">
            <v>100</v>
          </cell>
          <cell r="CN174">
            <v>100</v>
          </cell>
          <cell r="CO174">
            <v>100</v>
          </cell>
          <cell r="CP174">
            <v>100</v>
          </cell>
          <cell r="CQ174">
            <v>100</v>
          </cell>
          <cell r="CR174">
            <v>100</v>
          </cell>
          <cell r="CS174">
            <v>100</v>
          </cell>
          <cell r="CT174">
            <v>100</v>
          </cell>
          <cell r="CU174">
            <v>100</v>
          </cell>
          <cell r="CV174">
            <v>100</v>
          </cell>
          <cell r="CW174">
            <v>100</v>
          </cell>
          <cell r="CX174">
            <v>100</v>
          </cell>
          <cell r="CY174">
            <v>100</v>
          </cell>
          <cell r="CZ174">
            <v>100</v>
          </cell>
          <cell r="DA174">
            <v>100</v>
          </cell>
          <cell r="DB174">
            <v>100</v>
          </cell>
          <cell r="DC174">
            <v>100</v>
          </cell>
          <cell r="DD174">
            <v>100</v>
          </cell>
          <cell r="DE174">
            <v>100</v>
          </cell>
          <cell r="DF174">
            <v>100</v>
          </cell>
          <cell r="DG174">
            <v>100</v>
          </cell>
          <cell r="DH174">
            <v>100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>
            <v>0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DZ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</row>
        <row r="175">
          <cell r="A175">
            <v>211028</v>
          </cell>
          <cell r="B175" t="str">
            <v>THE VERT</v>
          </cell>
          <cell r="C175">
            <v>32</v>
          </cell>
          <cell r="D175">
            <v>100</v>
          </cell>
          <cell r="E175">
            <v>100</v>
          </cell>
          <cell r="F175">
            <v>100</v>
          </cell>
          <cell r="G175">
            <v>100</v>
          </cell>
          <cell r="H175">
            <v>100</v>
          </cell>
          <cell r="I175">
            <v>100</v>
          </cell>
          <cell r="J175">
            <v>100</v>
          </cell>
          <cell r="K175">
            <v>100</v>
          </cell>
          <cell r="L175">
            <v>100</v>
          </cell>
          <cell r="M175">
            <v>100</v>
          </cell>
          <cell r="N175">
            <v>100</v>
          </cell>
          <cell r="O175">
            <v>100</v>
          </cell>
          <cell r="P175">
            <v>100</v>
          </cell>
          <cell r="Q175">
            <v>100</v>
          </cell>
          <cell r="R175">
            <v>100</v>
          </cell>
          <cell r="S175">
            <v>100</v>
          </cell>
          <cell r="T175">
            <v>100</v>
          </cell>
          <cell r="U175">
            <v>100</v>
          </cell>
          <cell r="V175">
            <v>100</v>
          </cell>
          <cell r="W175">
            <v>100</v>
          </cell>
          <cell r="X175">
            <v>100</v>
          </cell>
          <cell r="Y175">
            <v>100</v>
          </cell>
          <cell r="Z175">
            <v>100</v>
          </cell>
          <cell r="AA175">
            <v>100</v>
          </cell>
          <cell r="AB175">
            <v>100</v>
          </cell>
          <cell r="AC175">
            <v>100</v>
          </cell>
          <cell r="AD175">
            <v>100</v>
          </cell>
          <cell r="AE175">
            <v>100</v>
          </cell>
          <cell r="AF175">
            <v>100</v>
          </cell>
          <cell r="AG175">
            <v>100</v>
          </cell>
          <cell r="AH175">
            <v>100</v>
          </cell>
          <cell r="AI175">
            <v>100</v>
          </cell>
          <cell r="AJ175">
            <v>100</v>
          </cell>
          <cell r="AK175">
            <v>100</v>
          </cell>
          <cell r="AL175">
            <v>100</v>
          </cell>
          <cell r="AM175">
            <v>100</v>
          </cell>
          <cell r="AN175">
            <v>100</v>
          </cell>
          <cell r="AO175">
            <v>100</v>
          </cell>
          <cell r="AP175">
            <v>100</v>
          </cell>
          <cell r="AQ175">
            <v>100</v>
          </cell>
          <cell r="AR175">
            <v>100</v>
          </cell>
          <cell r="AS175">
            <v>100</v>
          </cell>
          <cell r="AT175">
            <v>100</v>
          </cell>
          <cell r="AU175">
            <v>100</v>
          </cell>
          <cell r="AV175">
            <v>100</v>
          </cell>
          <cell r="AW175">
            <v>100</v>
          </cell>
          <cell r="AX175">
            <v>100</v>
          </cell>
          <cell r="AY175">
            <v>100</v>
          </cell>
          <cell r="AZ175">
            <v>100</v>
          </cell>
          <cell r="BA175">
            <v>100</v>
          </cell>
          <cell r="BB175">
            <v>100</v>
          </cell>
          <cell r="BC175">
            <v>100</v>
          </cell>
          <cell r="BD175">
            <v>100</v>
          </cell>
          <cell r="BE175">
            <v>100</v>
          </cell>
          <cell r="BF175">
            <v>100</v>
          </cell>
          <cell r="BG175">
            <v>100</v>
          </cell>
          <cell r="BH175">
            <v>100</v>
          </cell>
          <cell r="BI175">
            <v>100</v>
          </cell>
          <cell r="BJ175">
            <v>100</v>
          </cell>
          <cell r="BK175">
            <v>100</v>
          </cell>
          <cell r="BL175">
            <v>100</v>
          </cell>
          <cell r="BM175">
            <v>100</v>
          </cell>
          <cell r="BN175">
            <v>100</v>
          </cell>
          <cell r="BO175">
            <v>100</v>
          </cell>
          <cell r="BP175">
            <v>100</v>
          </cell>
          <cell r="BQ175">
            <v>110</v>
          </cell>
          <cell r="BR175">
            <v>110</v>
          </cell>
          <cell r="BS175">
            <v>110</v>
          </cell>
          <cell r="BT175">
            <v>110</v>
          </cell>
          <cell r="BU175">
            <v>110</v>
          </cell>
          <cell r="BV175">
            <v>110</v>
          </cell>
          <cell r="BW175">
            <v>110</v>
          </cell>
          <cell r="BX175">
            <v>110</v>
          </cell>
          <cell r="BY175">
            <v>110</v>
          </cell>
          <cell r="BZ175">
            <v>110</v>
          </cell>
          <cell r="CA175">
            <v>110</v>
          </cell>
          <cell r="CB175">
            <v>110</v>
          </cell>
          <cell r="CC175">
            <v>110</v>
          </cell>
          <cell r="CD175">
            <v>110</v>
          </cell>
          <cell r="CE175">
            <v>110</v>
          </cell>
          <cell r="CF175">
            <v>110</v>
          </cell>
          <cell r="CG175">
            <v>110</v>
          </cell>
          <cell r="CH175">
            <v>110</v>
          </cell>
          <cell r="CI175">
            <v>110</v>
          </cell>
          <cell r="CJ175">
            <v>110</v>
          </cell>
          <cell r="CK175">
            <v>110</v>
          </cell>
          <cell r="CL175">
            <v>110</v>
          </cell>
          <cell r="CM175">
            <v>110</v>
          </cell>
          <cell r="CN175">
            <v>110</v>
          </cell>
          <cell r="CO175">
            <v>110</v>
          </cell>
          <cell r="CP175">
            <v>110</v>
          </cell>
          <cell r="CQ175">
            <v>110</v>
          </cell>
          <cell r="CR175">
            <v>110</v>
          </cell>
          <cell r="CS175">
            <v>110</v>
          </cell>
          <cell r="CT175">
            <v>110</v>
          </cell>
          <cell r="CU175">
            <v>110</v>
          </cell>
          <cell r="CV175">
            <v>110</v>
          </cell>
          <cell r="CW175">
            <v>110</v>
          </cell>
          <cell r="CX175">
            <v>110</v>
          </cell>
          <cell r="CY175">
            <v>110</v>
          </cell>
          <cell r="CZ175">
            <v>110</v>
          </cell>
          <cell r="DA175">
            <v>110</v>
          </cell>
          <cell r="DB175">
            <v>110</v>
          </cell>
          <cell r="DC175">
            <v>110</v>
          </cell>
          <cell r="DD175">
            <v>110</v>
          </cell>
          <cell r="DE175">
            <v>110</v>
          </cell>
          <cell r="DF175">
            <v>110</v>
          </cell>
          <cell r="DG175">
            <v>110</v>
          </cell>
          <cell r="DH175">
            <v>110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</row>
        <row r="176">
          <cell r="A176">
            <v>211038</v>
          </cell>
          <cell r="B176" t="str">
            <v>THE ROUGE SUPER</v>
          </cell>
          <cell r="C176">
            <v>121</v>
          </cell>
          <cell r="D176">
            <v>100</v>
          </cell>
          <cell r="E176">
            <v>100</v>
          </cell>
          <cell r="F176">
            <v>100</v>
          </cell>
          <cell r="G176">
            <v>100</v>
          </cell>
          <cell r="H176">
            <v>100</v>
          </cell>
          <cell r="I176">
            <v>100</v>
          </cell>
          <cell r="J176">
            <v>100</v>
          </cell>
          <cell r="K176">
            <v>100</v>
          </cell>
          <cell r="L176">
            <v>100</v>
          </cell>
          <cell r="M176">
            <v>100</v>
          </cell>
          <cell r="N176">
            <v>100</v>
          </cell>
          <cell r="O176">
            <v>100</v>
          </cell>
          <cell r="P176">
            <v>100</v>
          </cell>
          <cell r="Q176">
            <v>100</v>
          </cell>
          <cell r="R176">
            <v>100</v>
          </cell>
          <cell r="S176">
            <v>100</v>
          </cell>
          <cell r="T176">
            <v>100</v>
          </cell>
          <cell r="U176">
            <v>100</v>
          </cell>
          <cell r="V176">
            <v>100</v>
          </cell>
          <cell r="W176">
            <v>100</v>
          </cell>
          <cell r="X176">
            <v>100</v>
          </cell>
          <cell r="Y176">
            <v>100</v>
          </cell>
          <cell r="Z176">
            <v>100</v>
          </cell>
          <cell r="AA176">
            <v>100</v>
          </cell>
          <cell r="AB176">
            <v>100</v>
          </cell>
          <cell r="AC176">
            <v>100</v>
          </cell>
          <cell r="AD176">
            <v>100</v>
          </cell>
          <cell r="AE176">
            <v>100</v>
          </cell>
          <cell r="AF176">
            <v>100</v>
          </cell>
          <cell r="AG176">
            <v>100</v>
          </cell>
          <cell r="AH176">
            <v>100</v>
          </cell>
          <cell r="AI176">
            <v>100</v>
          </cell>
          <cell r="AJ176">
            <v>100</v>
          </cell>
          <cell r="AK176">
            <v>100</v>
          </cell>
          <cell r="AL176">
            <v>100</v>
          </cell>
          <cell r="AM176">
            <v>100</v>
          </cell>
          <cell r="AN176">
            <v>100</v>
          </cell>
          <cell r="AO176">
            <v>100</v>
          </cell>
          <cell r="AP176">
            <v>100</v>
          </cell>
          <cell r="AQ176">
            <v>100</v>
          </cell>
          <cell r="AR176">
            <v>100</v>
          </cell>
          <cell r="AS176">
            <v>100</v>
          </cell>
          <cell r="AT176">
            <v>100</v>
          </cell>
          <cell r="AU176">
            <v>100</v>
          </cell>
          <cell r="AV176">
            <v>100</v>
          </cell>
          <cell r="AW176">
            <v>100</v>
          </cell>
          <cell r="AX176">
            <v>100</v>
          </cell>
          <cell r="AY176">
            <v>100</v>
          </cell>
          <cell r="AZ176">
            <v>100</v>
          </cell>
          <cell r="BA176">
            <v>100</v>
          </cell>
          <cell r="BB176">
            <v>100</v>
          </cell>
          <cell r="BC176">
            <v>100</v>
          </cell>
          <cell r="BD176">
            <v>100</v>
          </cell>
          <cell r="BE176">
            <v>100</v>
          </cell>
          <cell r="BF176">
            <v>100</v>
          </cell>
          <cell r="BG176">
            <v>100</v>
          </cell>
          <cell r="BH176">
            <v>100</v>
          </cell>
          <cell r="BI176">
            <v>100</v>
          </cell>
          <cell r="BJ176">
            <v>100</v>
          </cell>
          <cell r="BK176">
            <v>100</v>
          </cell>
          <cell r="BL176">
            <v>100</v>
          </cell>
          <cell r="BM176">
            <v>100</v>
          </cell>
          <cell r="BN176">
            <v>100</v>
          </cell>
          <cell r="BO176">
            <v>100</v>
          </cell>
          <cell r="BP176">
            <v>100</v>
          </cell>
          <cell r="BQ176">
            <v>110.81081081081079</v>
          </cell>
          <cell r="BR176">
            <v>110.81081081081079</v>
          </cell>
          <cell r="BS176">
            <v>110.81081081081079</v>
          </cell>
          <cell r="BT176">
            <v>110.81081081081079</v>
          </cell>
          <cell r="BU176">
            <v>110.81081081081079</v>
          </cell>
          <cell r="BV176">
            <v>110.81081081081079</v>
          </cell>
          <cell r="BW176">
            <v>110.81081081081079</v>
          </cell>
          <cell r="BX176">
            <v>110.81081081081079</v>
          </cell>
          <cell r="BY176">
            <v>110.81081081081079</v>
          </cell>
          <cell r="BZ176">
            <v>110.81081081081079</v>
          </cell>
          <cell r="CA176">
            <v>110.81081081081079</v>
          </cell>
          <cell r="CB176">
            <v>110.81081081081079</v>
          </cell>
          <cell r="CC176">
            <v>110.81081081081079</v>
          </cell>
          <cell r="CD176">
            <v>110.81081081081079</v>
          </cell>
          <cell r="CE176">
            <v>110.81081081081079</v>
          </cell>
          <cell r="CF176">
            <v>110.81081081081079</v>
          </cell>
          <cell r="CG176">
            <v>110.81081081081079</v>
          </cell>
          <cell r="CH176">
            <v>110.81081081081079</v>
          </cell>
          <cell r="CI176">
            <v>110.81081081081079</v>
          </cell>
          <cell r="CJ176">
            <v>110.81081081081079</v>
          </cell>
          <cell r="CK176">
            <v>110.81081081081079</v>
          </cell>
          <cell r="CL176">
            <v>110.81081081081079</v>
          </cell>
          <cell r="CM176">
            <v>110.81081081081079</v>
          </cell>
          <cell r="CN176">
            <v>110.81081081081079</v>
          </cell>
          <cell r="CO176">
            <v>110.81081081081079</v>
          </cell>
          <cell r="CP176">
            <v>110.81081081081079</v>
          </cell>
          <cell r="CQ176">
            <v>110.81081081081079</v>
          </cell>
          <cell r="CR176">
            <v>110.81081081081079</v>
          </cell>
          <cell r="CS176">
            <v>110.81081081081079</v>
          </cell>
          <cell r="CT176">
            <v>110.81081081081079</v>
          </cell>
          <cell r="CU176">
            <v>110.81081081081079</v>
          </cell>
          <cell r="CV176">
            <v>110.81081081081079</v>
          </cell>
          <cell r="CW176">
            <v>110.81081081081079</v>
          </cell>
          <cell r="CX176">
            <v>110.81081081081079</v>
          </cell>
          <cell r="CY176">
            <v>110.81081081081079</v>
          </cell>
          <cell r="CZ176">
            <v>110.81081081081079</v>
          </cell>
          <cell r="DA176">
            <v>110.81081081081079</v>
          </cell>
          <cell r="DB176">
            <v>110.81081081081079</v>
          </cell>
          <cell r="DC176">
            <v>110.81081081081079</v>
          </cell>
          <cell r="DD176">
            <v>110.81081081081079</v>
          </cell>
          <cell r="DE176">
            <v>110.81081081081079</v>
          </cell>
          <cell r="DF176">
            <v>110.81081081081079</v>
          </cell>
          <cell r="DG176">
            <v>110.81081081081079</v>
          </cell>
          <cell r="DH176">
            <v>110.81081081081079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0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</row>
        <row r="177">
          <cell r="A177">
            <v>211048</v>
          </cell>
          <cell r="B177" t="str">
            <v>VERVENE (TISANE)</v>
          </cell>
          <cell r="C177">
            <v>1</v>
          </cell>
          <cell r="D177">
            <v>100</v>
          </cell>
          <cell r="E177">
            <v>100</v>
          </cell>
          <cell r="F177">
            <v>100</v>
          </cell>
          <cell r="G177">
            <v>100</v>
          </cell>
          <cell r="H177">
            <v>100</v>
          </cell>
          <cell r="I177">
            <v>100</v>
          </cell>
          <cell r="J177">
            <v>100</v>
          </cell>
          <cell r="K177">
            <v>100</v>
          </cell>
          <cell r="L177">
            <v>100</v>
          </cell>
          <cell r="M177">
            <v>100</v>
          </cell>
          <cell r="N177">
            <v>100</v>
          </cell>
          <cell r="O177">
            <v>100</v>
          </cell>
          <cell r="P177">
            <v>100</v>
          </cell>
          <cell r="Q177">
            <v>100</v>
          </cell>
          <cell r="R177">
            <v>100</v>
          </cell>
          <cell r="S177">
            <v>100</v>
          </cell>
          <cell r="T177">
            <v>100</v>
          </cell>
          <cell r="U177">
            <v>100</v>
          </cell>
          <cell r="V177">
            <v>100</v>
          </cell>
          <cell r="W177">
            <v>100</v>
          </cell>
          <cell r="X177">
            <v>100</v>
          </cell>
          <cell r="Y177">
            <v>100</v>
          </cell>
          <cell r="Z177">
            <v>100</v>
          </cell>
          <cell r="AA177">
            <v>100</v>
          </cell>
          <cell r="AB177">
            <v>100</v>
          </cell>
          <cell r="AC177">
            <v>100</v>
          </cell>
          <cell r="AD177">
            <v>100</v>
          </cell>
          <cell r="AE177">
            <v>100</v>
          </cell>
          <cell r="AF177">
            <v>100</v>
          </cell>
          <cell r="AG177">
            <v>100</v>
          </cell>
          <cell r="AH177">
            <v>100</v>
          </cell>
          <cell r="AI177">
            <v>100</v>
          </cell>
          <cell r="AJ177">
            <v>100</v>
          </cell>
          <cell r="AK177">
            <v>100</v>
          </cell>
          <cell r="AL177">
            <v>100</v>
          </cell>
          <cell r="AM177">
            <v>100</v>
          </cell>
          <cell r="AN177">
            <v>100</v>
          </cell>
          <cell r="AO177">
            <v>100</v>
          </cell>
          <cell r="AP177">
            <v>100</v>
          </cell>
          <cell r="AQ177">
            <v>100</v>
          </cell>
          <cell r="AR177">
            <v>100</v>
          </cell>
          <cell r="AS177">
            <v>100</v>
          </cell>
          <cell r="AT177">
            <v>100</v>
          </cell>
          <cell r="AU177">
            <v>100</v>
          </cell>
          <cell r="AV177">
            <v>100</v>
          </cell>
          <cell r="AW177">
            <v>100</v>
          </cell>
          <cell r="AX177">
            <v>100</v>
          </cell>
          <cell r="AY177">
            <v>100</v>
          </cell>
          <cell r="AZ177">
            <v>100</v>
          </cell>
          <cell r="BA177">
            <v>100</v>
          </cell>
          <cell r="BB177">
            <v>100</v>
          </cell>
          <cell r="BC177">
            <v>100</v>
          </cell>
          <cell r="BD177">
            <v>100</v>
          </cell>
          <cell r="BE177">
            <v>100</v>
          </cell>
          <cell r="BF177">
            <v>100</v>
          </cell>
          <cell r="BG177">
            <v>100</v>
          </cell>
          <cell r="BH177">
            <v>100</v>
          </cell>
          <cell r="BI177">
            <v>100</v>
          </cell>
          <cell r="BJ177">
            <v>100</v>
          </cell>
          <cell r="BK177">
            <v>100</v>
          </cell>
          <cell r="BL177">
            <v>100</v>
          </cell>
          <cell r="BM177">
            <v>100</v>
          </cell>
          <cell r="BN177">
            <v>100</v>
          </cell>
          <cell r="BO177">
            <v>100</v>
          </cell>
          <cell r="BP177">
            <v>100.80183276059564</v>
          </cell>
          <cell r="BQ177">
            <v>100.80183276059564</v>
          </cell>
          <cell r="BR177">
            <v>100.80183276059564</v>
          </cell>
          <cell r="BS177">
            <v>100.80183276059564</v>
          </cell>
          <cell r="BT177">
            <v>100.80183276059564</v>
          </cell>
          <cell r="BU177">
            <v>100.80183276059564</v>
          </cell>
          <cell r="BV177">
            <v>100.80183276059564</v>
          </cell>
          <cell r="BW177">
            <v>100.80183276059564</v>
          </cell>
          <cell r="BX177">
            <v>100.80183276059564</v>
          </cell>
          <cell r="BY177">
            <v>101.94730813287514</v>
          </cell>
          <cell r="BZ177">
            <v>106.52920962199313</v>
          </cell>
          <cell r="CA177">
            <v>106.52920962199313</v>
          </cell>
          <cell r="CB177">
            <v>106.52920962199313</v>
          </cell>
          <cell r="CC177">
            <v>106.52920962199313</v>
          </cell>
          <cell r="CD177">
            <v>106.52920962199313</v>
          </cell>
          <cell r="CE177">
            <v>106.52920962199313</v>
          </cell>
          <cell r="CF177">
            <v>106.52920962199313</v>
          </cell>
          <cell r="CG177">
            <v>107.67468499427262</v>
          </cell>
          <cell r="CH177">
            <v>107.67468499427262</v>
          </cell>
          <cell r="CI177">
            <v>107.67468499427262</v>
          </cell>
          <cell r="CJ177">
            <v>107.893470790378</v>
          </cell>
          <cell r="CK177">
            <v>112.0996563573883</v>
          </cell>
          <cell r="CL177">
            <v>115.81099656357388</v>
          </cell>
          <cell r="CM177">
            <v>115.81099656357388</v>
          </cell>
          <cell r="CN177">
            <v>121.99656357388315</v>
          </cell>
          <cell r="CO177">
            <v>121.99656357388315</v>
          </cell>
          <cell r="CP177">
            <v>121.99656357388315</v>
          </cell>
          <cell r="CQ177">
            <v>121.99656357388315</v>
          </cell>
          <cell r="CR177">
            <v>124.47079037800687</v>
          </cell>
          <cell r="CS177">
            <v>124.47079037800687</v>
          </cell>
          <cell r="CT177">
            <v>124.47079037800687</v>
          </cell>
          <cell r="CU177">
            <v>124.47079037800687</v>
          </cell>
          <cell r="CV177">
            <v>124.47079037800687</v>
          </cell>
          <cell r="CW177">
            <v>124.47079037800687</v>
          </cell>
          <cell r="CX177">
            <v>124.68957617411226</v>
          </cell>
          <cell r="CY177">
            <v>124.68957617411226</v>
          </cell>
          <cell r="CZ177">
            <v>124.68957617411226</v>
          </cell>
          <cell r="DA177">
            <v>125.20504009163803</v>
          </cell>
          <cell r="DB177">
            <v>125.20504009163803</v>
          </cell>
          <cell r="DC177">
            <v>128.04925544100803</v>
          </cell>
          <cell r="DD177">
            <v>128.04925544100803</v>
          </cell>
          <cell r="DE177">
            <v>128.04925544100803</v>
          </cell>
          <cell r="DF177">
            <v>128.04925544100803</v>
          </cell>
          <cell r="DG177">
            <v>128.04925544100803</v>
          </cell>
          <cell r="DH177">
            <v>128.04925544100803</v>
          </cell>
          <cell r="DI177">
            <v>0</v>
          </cell>
          <cell r="DJ177">
            <v>0</v>
          </cell>
          <cell r="DK177">
            <v>0</v>
          </cell>
          <cell r="DL177">
            <v>0</v>
          </cell>
          <cell r="DM177">
            <v>0</v>
          </cell>
          <cell r="DN177">
            <v>0</v>
          </cell>
          <cell r="DO177">
            <v>0</v>
          </cell>
          <cell r="DP177">
            <v>0</v>
          </cell>
          <cell r="DQ177">
            <v>0</v>
          </cell>
          <cell r="DR177">
            <v>0</v>
          </cell>
          <cell r="DS177">
            <v>0</v>
          </cell>
          <cell r="DT177">
            <v>0</v>
          </cell>
          <cell r="DU177">
            <v>0</v>
          </cell>
          <cell r="DV177">
            <v>0</v>
          </cell>
          <cell r="DW177">
            <v>0</v>
          </cell>
          <cell r="DX177">
            <v>0</v>
          </cell>
          <cell r="DY177">
            <v>0</v>
          </cell>
          <cell r="DZ177">
            <v>0</v>
          </cell>
          <cell r="EA177">
            <v>0</v>
          </cell>
          <cell r="EB177">
            <v>0</v>
          </cell>
          <cell r="EC177">
            <v>0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</row>
        <row r="178">
          <cell r="A178">
            <v>212028</v>
          </cell>
          <cell r="B178" t="str">
            <v>CAFE MELANGE</v>
          </cell>
          <cell r="C178">
            <v>70</v>
          </cell>
          <cell r="D178">
            <v>100</v>
          </cell>
          <cell r="E178">
            <v>100</v>
          </cell>
          <cell r="F178">
            <v>100</v>
          </cell>
          <cell r="G178">
            <v>100</v>
          </cell>
          <cell r="H178">
            <v>100</v>
          </cell>
          <cell r="I178">
            <v>100</v>
          </cell>
          <cell r="J178">
            <v>100</v>
          </cell>
          <cell r="K178">
            <v>100</v>
          </cell>
          <cell r="L178">
            <v>100</v>
          </cell>
          <cell r="M178">
            <v>100</v>
          </cell>
          <cell r="N178">
            <v>100</v>
          </cell>
          <cell r="O178">
            <v>100</v>
          </cell>
          <cell r="P178">
            <v>100</v>
          </cell>
          <cell r="Q178">
            <v>100</v>
          </cell>
          <cell r="R178">
            <v>100</v>
          </cell>
          <cell r="S178">
            <v>100</v>
          </cell>
          <cell r="T178">
            <v>100</v>
          </cell>
          <cell r="U178">
            <v>100</v>
          </cell>
          <cell r="V178">
            <v>100</v>
          </cell>
          <cell r="W178">
            <v>100</v>
          </cell>
          <cell r="X178">
            <v>100</v>
          </cell>
          <cell r="Y178">
            <v>100</v>
          </cell>
          <cell r="Z178">
            <v>100</v>
          </cell>
          <cell r="AA178">
            <v>100</v>
          </cell>
          <cell r="AB178">
            <v>100</v>
          </cell>
          <cell r="AC178">
            <v>100</v>
          </cell>
          <cell r="AD178">
            <v>100</v>
          </cell>
          <cell r="AE178">
            <v>105</v>
          </cell>
          <cell r="AF178">
            <v>105</v>
          </cell>
          <cell r="AG178">
            <v>105</v>
          </cell>
          <cell r="AH178">
            <v>105</v>
          </cell>
          <cell r="AI178">
            <v>105</v>
          </cell>
          <cell r="AJ178">
            <v>105</v>
          </cell>
          <cell r="AK178">
            <v>105</v>
          </cell>
          <cell r="AL178">
            <v>105</v>
          </cell>
          <cell r="AM178">
            <v>105</v>
          </cell>
          <cell r="AN178">
            <v>105</v>
          </cell>
          <cell r="AO178">
            <v>105</v>
          </cell>
          <cell r="AP178">
            <v>105</v>
          </cell>
          <cell r="AQ178">
            <v>105</v>
          </cell>
          <cell r="AR178">
            <v>105</v>
          </cell>
          <cell r="AS178">
            <v>105</v>
          </cell>
          <cell r="AT178">
            <v>105</v>
          </cell>
          <cell r="AU178">
            <v>105</v>
          </cell>
          <cell r="AV178">
            <v>105</v>
          </cell>
          <cell r="AW178">
            <v>105</v>
          </cell>
          <cell r="AX178">
            <v>105</v>
          </cell>
          <cell r="AY178">
            <v>105</v>
          </cell>
          <cell r="AZ178">
            <v>105</v>
          </cell>
          <cell r="BA178">
            <v>105</v>
          </cell>
          <cell r="BB178">
            <v>105</v>
          </cell>
          <cell r="BC178">
            <v>105</v>
          </cell>
          <cell r="BD178">
            <v>105</v>
          </cell>
          <cell r="BE178">
            <v>105</v>
          </cell>
          <cell r="BF178">
            <v>105</v>
          </cell>
          <cell r="BG178">
            <v>105</v>
          </cell>
          <cell r="BH178">
            <v>105</v>
          </cell>
          <cell r="BI178">
            <v>105</v>
          </cell>
          <cell r="BJ178">
            <v>105</v>
          </cell>
          <cell r="BK178">
            <v>105</v>
          </cell>
          <cell r="BL178">
            <v>105</v>
          </cell>
          <cell r="BM178">
            <v>105</v>
          </cell>
          <cell r="BN178">
            <v>105</v>
          </cell>
          <cell r="BO178">
            <v>105</v>
          </cell>
          <cell r="BP178">
            <v>105</v>
          </cell>
          <cell r="BQ178">
            <v>112</v>
          </cell>
          <cell r="BR178">
            <v>112</v>
          </cell>
          <cell r="BS178">
            <v>112</v>
          </cell>
          <cell r="BT178">
            <v>112</v>
          </cell>
          <cell r="BU178">
            <v>112</v>
          </cell>
          <cell r="BV178">
            <v>112</v>
          </cell>
          <cell r="BW178">
            <v>112</v>
          </cell>
          <cell r="BX178">
            <v>112</v>
          </cell>
          <cell r="BY178">
            <v>112</v>
          </cell>
          <cell r="BZ178">
            <v>112</v>
          </cell>
          <cell r="CA178">
            <v>112</v>
          </cell>
          <cell r="CB178">
            <v>112</v>
          </cell>
          <cell r="CC178">
            <v>112</v>
          </cell>
          <cell r="CD178">
            <v>112</v>
          </cell>
          <cell r="CE178">
            <v>112</v>
          </cell>
          <cell r="CF178">
            <v>112</v>
          </cell>
          <cell r="CG178">
            <v>112</v>
          </cell>
          <cell r="CH178">
            <v>112</v>
          </cell>
          <cell r="CI178">
            <v>112</v>
          </cell>
          <cell r="CJ178">
            <v>112</v>
          </cell>
          <cell r="CK178">
            <v>112</v>
          </cell>
          <cell r="CL178">
            <v>112</v>
          </cell>
          <cell r="CM178">
            <v>112</v>
          </cell>
          <cell r="CN178">
            <v>112</v>
          </cell>
          <cell r="CO178">
            <v>112</v>
          </cell>
          <cell r="CP178">
            <v>112</v>
          </cell>
          <cell r="CQ178">
            <v>112</v>
          </cell>
          <cell r="CR178">
            <v>112</v>
          </cell>
          <cell r="CS178">
            <v>112</v>
          </cell>
          <cell r="CT178">
            <v>112</v>
          </cell>
          <cell r="CU178">
            <v>112</v>
          </cell>
          <cell r="CV178">
            <v>112</v>
          </cell>
          <cell r="CW178">
            <v>112</v>
          </cell>
          <cell r="CX178">
            <v>112</v>
          </cell>
          <cell r="CY178">
            <v>112</v>
          </cell>
          <cell r="CZ178">
            <v>112</v>
          </cell>
          <cell r="DA178">
            <v>112</v>
          </cell>
          <cell r="DB178">
            <v>112</v>
          </cell>
          <cell r="DC178">
            <v>112</v>
          </cell>
          <cell r="DD178">
            <v>112</v>
          </cell>
          <cell r="DE178">
            <v>112</v>
          </cell>
          <cell r="DF178">
            <v>112</v>
          </cell>
          <cell r="DG178">
            <v>112</v>
          </cell>
          <cell r="DH178">
            <v>112</v>
          </cell>
          <cell r="DI178">
            <v>0</v>
          </cell>
          <cell r="DJ178">
            <v>0</v>
          </cell>
          <cell r="DK178">
            <v>0</v>
          </cell>
          <cell r="DL178">
            <v>0</v>
          </cell>
          <cell r="DM178">
            <v>0</v>
          </cell>
          <cell r="DN178">
            <v>0</v>
          </cell>
          <cell r="DO178">
            <v>0</v>
          </cell>
          <cell r="DP178">
            <v>0</v>
          </cell>
          <cell r="DQ178">
            <v>0</v>
          </cell>
          <cell r="DR178">
            <v>0</v>
          </cell>
          <cell r="DS178">
            <v>0</v>
          </cell>
          <cell r="DT178">
            <v>0</v>
          </cell>
          <cell r="DU178">
            <v>0</v>
          </cell>
          <cell r="DV178">
            <v>0</v>
          </cell>
          <cell r="DW178">
            <v>0</v>
          </cell>
          <cell r="DX178">
            <v>0</v>
          </cell>
          <cell r="DY178">
            <v>0</v>
          </cell>
          <cell r="DZ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</row>
        <row r="179">
          <cell r="A179">
            <v>212048</v>
          </cell>
          <cell r="B179" t="str">
            <v>CAFE PUR</v>
          </cell>
          <cell r="C179">
            <v>152</v>
          </cell>
          <cell r="D179">
            <v>100</v>
          </cell>
          <cell r="E179">
            <v>100</v>
          </cell>
          <cell r="F179">
            <v>100</v>
          </cell>
          <cell r="G179">
            <v>100</v>
          </cell>
          <cell r="H179">
            <v>100</v>
          </cell>
          <cell r="I179">
            <v>100</v>
          </cell>
          <cell r="J179">
            <v>100</v>
          </cell>
          <cell r="K179">
            <v>100</v>
          </cell>
          <cell r="L179">
            <v>100</v>
          </cell>
          <cell r="M179">
            <v>100</v>
          </cell>
          <cell r="N179">
            <v>100</v>
          </cell>
          <cell r="O179">
            <v>100</v>
          </cell>
          <cell r="P179">
            <v>100</v>
          </cell>
          <cell r="Q179">
            <v>100</v>
          </cell>
          <cell r="R179">
            <v>100</v>
          </cell>
          <cell r="S179">
            <v>100</v>
          </cell>
          <cell r="T179">
            <v>100</v>
          </cell>
          <cell r="U179">
            <v>100</v>
          </cell>
          <cell r="V179">
            <v>100</v>
          </cell>
          <cell r="W179">
            <v>100</v>
          </cell>
          <cell r="X179">
            <v>100</v>
          </cell>
          <cell r="Y179">
            <v>100</v>
          </cell>
          <cell r="Z179">
            <v>100</v>
          </cell>
          <cell r="AA179">
            <v>100</v>
          </cell>
          <cell r="AB179">
            <v>100</v>
          </cell>
          <cell r="AC179">
            <v>100</v>
          </cell>
          <cell r="AD179">
            <v>100</v>
          </cell>
          <cell r="AE179">
            <v>106.25</v>
          </cell>
          <cell r="AF179">
            <v>106.25</v>
          </cell>
          <cell r="AG179">
            <v>106.25</v>
          </cell>
          <cell r="AH179">
            <v>106.25</v>
          </cell>
          <cell r="AI179">
            <v>106.25</v>
          </cell>
          <cell r="AJ179">
            <v>106.25</v>
          </cell>
          <cell r="AK179">
            <v>106.25</v>
          </cell>
          <cell r="AL179">
            <v>106.25</v>
          </cell>
          <cell r="AM179">
            <v>106.25</v>
          </cell>
          <cell r="AN179">
            <v>106.25</v>
          </cell>
          <cell r="AO179">
            <v>106.25</v>
          </cell>
          <cell r="AP179">
            <v>106.25</v>
          </cell>
          <cell r="AQ179">
            <v>106.25</v>
          </cell>
          <cell r="AR179">
            <v>106.25</v>
          </cell>
          <cell r="AS179">
            <v>106.25</v>
          </cell>
          <cell r="AT179">
            <v>106.25</v>
          </cell>
          <cell r="AU179">
            <v>106.25</v>
          </cell>
          <cell r="AV179">
            <v>106.25</v>
          </cell>
          <cell r="AW179">
            <v>106.25</v>
          </cell>
          <cell r="AX179">
            <v>106.25</v>
          </cell>
          <cell r="AY179">
            <v>106.25</v>
          </cell>
          <cell r="AZ179">
            <v>106.25</v>
          </cell>
          <cell r="BA179">
            <v>106.25</v>
          </cell>
          <cell r="BB179">
            <v>106.25</v>
          </cell>
          <cell r="BC179">
            <v>106.25</v>
          </cell>
          <cell r="BD179">
            <v>106.25</v>
          </cell>
          <cell r="BE179">
            <v>106.25</v>
          </cell>
          <cell r="BF179">
            <v>106.25</v>
          </cell>
          <cell r="BG179">
            <v>106.25</v>
          </cell>
          <cell r="BH179">
            <v>106.25</v>
          </cell>
          <cell r="BI179">
            <v>106.25</v>
          </cell>
          <cell r="BJ179">
            <v>106.25</v>
          </cell>
          <cell r="BK179">
            <v>106.25</v>
          </cell>
          <cell r="BL179">
            <v>106.25</v>
          </cell>
          <cell r="BM179">
            <v>106.25</v>
          </cell>
          <cell r="BN179">
            <v>106.25</v>
          </cell>
          <cell r="BO179">
            <v>106.25</v>
          </cell>
          <cell r="BP179">
            <v>106.25</v>
          </cell>
          <cell r="BQ179">
            <v>112.5</v>
          </cell>
          <cell r="BR179">
            <v>112.5</v>
          </cell>
          <cell r="BS179">
            <v>112.5</v>
          </cell>
          <cell r="BT179">
            <v>112.5</v>
          </cell>
          <cell r="BU179">
            <v>112.5</v>
          </cell>
          <cell r="BV179">
            <v>112.5</v>
          </cell>
          <cell r="BW179">
            <v>112.5</v>
          </cell>
          <cell r="BX179">
            <v>112.5</v>
          </cell>
          <cell r="BY179">
            <v>112.5</v>
          </cell>
          <cell r="BZ179">
            <v>112.5</v>
          </cell>
          <cell r="CA179">
            <v>112.5</v>
          </cell>
          <cell r="CB179">
            <v>112.5</v>
          </cell>
          <cell r="CC179">
            <v>112.5</v>
          </cell>
          <cell r="CD179">
            <v>112.5</v>
          </cell>
          <cell r="CE179">
            <v>112.5</v>
          </cell>
          <cell r="CF179">
            <v>112.5</v>
          </cell>
          <cell r="CG179">
            <v>112.5</v>
          </cell>
          <cell r="CH179">
            <v>112.5</v>
          </cell>
          <cell r="CI179">
            <v>112.5</v>
          </cell>
          <cell r="CJ179">
            <v>112.5</v>
          </cell>
          <cell r="CK179">
            <v>112.5</v>
          </cell>
          <cell r="CL179">
            <v>112.5</v>
          </cell>
          <cell r="CM179">
            <v>112.5</v>
          </cell>
          <cell r="CN179">
            <v>112.5</v>
          </cell>
          <cell r="CO179">
            <v>112.5</v>
          </cell>
          <cell r="CP179">
            <v>112.5</v>
          </cell>
          <cell r="CQ179">
            <v>112.5</v>
          </cell>
          <cell r="CR179">
            <v>112.5</v>
          </cell>
          <cell r="CS179">
            <v>112.5</v>
          </cell>
          <cell r="CT179">
            <v>112.5</v>
          </cell>
          <cell r="CU179">
            <v>112.5</v>
          </cell>
          <cell r="CV179">
            <v>112.5</v>
          </cell>
          <cell r="CW179">
            <v>112.5</v>
          </cell>
          <cell r="CX179">
            <v>112.5</v>
          </cell>
          <cell r="CY179">
            <v>112.5</v>
          </cell>
          <cell r="CZ179">
            <v>112.5</v>
          </cell>
          <cell r="DA179">
            <v>112.5</v>
          </cell>
          <cell r="DB179">
            <v>112.5</v>
          </cell>
          <cell r="DC179">
            <v>112.5</v>
          </cell>
          <cell r="DD179">
            <v>112.5</v>
          </cell>
          <cell r="DE179">
            <v>112.5</v>
          </cell>
          <cell r="DF179">
            <v>112.5</v>
          </cell>
          <cell r="DG179">
            <v>112.5</v>
          </cell>
          <cell r="DH179">
            <v>112.5</v>
          </cell>
          <cell r="DI179">
            <v>0</v>
          </cell>
          <cell r="DJ179">
            <v>0</v>
          </cell>
          <cell r="DK179">
            <v>0</v>
          </cell>
          <cell r="DL179">
            <v>0</v>
          </cell>
          <cell r="DM179">
            <v>0</v>
          </cell>
          <cell r="DN179">
            <v>0</v>
          </cell>
          <cell r="DO179">
            <v>0</v>
          </cell>
          <cell r="DP179">
            <v>0</v>
          </cell>
          <cell r="DQ179">
            <v>0</v>
          </cell>
          <cell r="DR179">
            <v>0</v>
          </cell>
          <cell r="DS179">
            <v>0</v>
          </cell>
          <cell r="DT179">
            <v>0</v>
          </cell>
          <cell r="DU179">
            <v>0</v>
          </cell>
          <cell r="DV179">
            <v>0</v>
          </cell>
          <cell r="DW179">
            <v>0</v>
          </cell>
          <cell r="DX179">
            <v>0</v>
          </cell>
          <cell r="DY179">
            <v>0</v>
          </cell>
          <cell r="DZ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0</v>
          </cell>
          <cell r="EF179">
            <v>0</v>
          </cell>
          <cell r="EG179">
            <v>0</v>
          </cell>
          <cell r="EH179">
            <v>0</v>
          </cell>
          <cell r="EI179">
            <v>0</v>
          </cell>
        </row>
        <row r="180">
          <cell r="A180">
            <v>212058</v>
          </cell>
          <cell r="B180" t="str">
            <v>NESCAFE</v>
          </cell>
          <cell r="C180">
            <v>135</v>
          </cell>
          <cell r="D180">
            <v>90.794451450189143</v>
          </cell>
          <cell r="E180">
            <v>90.794451450189143</v>
          </cell>
          <cell r="F180">
            <v>90.794451450189143</v>
          </cell>
          <cell r="G180">
            <v>98.360655737704946</v>
          </cell>
          <cell r="H180">
            <v>103.65699873896594</v>
          </cell>
          <cell r="I180">
            <v>103.65699873896594</v>
          </cell>
          <cell r="J180">
            <v>103.65699873896594</v>
          </cell>
          <cell r="K180">
            <v>103.65699873896594</v>
          </cell>
          <cell r="L180">
            <v>103.65699873896594</v>
          </cell>
          <cell r="M180">
            <v>103.65699873896594</v>
          </cell>
          <cell r="N180">
            <v>103.65699873896594</v>
          </cell>
          <cell r="O180">
            <v>103.65699873896594</v>
          </cell>
          <cell r="P180">
            <v>103.65699873896594</v>
          </cell>
          <cell r="Q180">
            <v>103.65699873896594</v>
          </cell>
          <cell r="R180">
            <v>103.65699873896594</v>
          </cell>
          <cell r="S180">
            <v>103.65699873896594</v>
          </cell>
          <cell r="T180">
            <v>103.65699873896594</v>
          </cell>
          <cell r="U180">
            <v>103.65699873896594</v>
          </cell>
          <cell r="V180">
            <v>103.65699873896594</v>
          </cell>
          <cell r="W180">
            <v>103.65699873896594</v>
          </cell>
          <cell r="X180">
            <v>103.65699873896594</v>
          </cell>
          <cell r="Y180">
            <v>103.65699873896594</v>
          </cell>
          <cell r="Z180">
            <v>103.65699873896594</v>
          </cell>
          <cell r="AA180">
            <v>103.65699873896594</v>
          </cell>
          <cell r="AB180">
            <v>103.65699873896594</v>
          </cell>
          <cell r="AC180">
            <v>103.65699873896594</v>
          </cell>
          <cell r="AD180">
            <v>104.41361916771754</v>
          </cell>
          <cell r="AE180">
            <v>104.41361916771754</v>
          </cell>
          <cell r="AF180">
            <v>104.41361916771754</v>
          </cell>
          <cell r="AG180">
            <v>104.41361916771754</v>
          </cell>
          <cell r="AH180">
            <v>104.41361916771754</v>
          </cell>
          <cell r="AI180">
            <v>104.41361916771754</v>
          </cell>
          <cell r="AJ180">
            <v>104.41361916771754</v>
          </cell>
          <cell r="AK180">
            <v>104.41361916771754</v>
          </cell>
          <cell r="AL180">
            <v>104.41361916771754</v>
          </cell>
          <cell r="AM180">
            <v>104.41361916771754</v>
          </cell>
          <cell r="AN180">
            <v>104.41361916771754</v>
          </cell>
          <cell r="AO180">
            <v>104.41361916771754</v>
          </cell>
          <cell r="AP180">
            <v>104.41361916771754</v>
          </cell>
          <cell r="AQ180">
            <v>104.41361916771754</v>
          </cell>
          <cell r="AR180">
            <v>104.41361916771754</v>
          </cell>
          <cell r="AS180">
            <v>104.41361916771754</v>
          </cell>
          <cell r="AT180">
            <v>104.41361916771754</v>
          </cell>
          <cell r="AU180">
            <v>104.41361916771754</v>
          </cell>
          <cell r="AV180">
            <v>104.41361916771754</v>
          </cell>
          <cell r="AW180">
            <v>104.41361916771754</v>
          </cell>
          <cell r="AX180">
            <v>104.41361916771754</v>
          </cell>
          <cell r="AY180">
            <v>104.41361916771754</v>
          </cell>
          <cell r="AZ180">
            <v>104.41361916771754</v>
          </cell>
          <cell r="BA180">
            <v>104.41361916771754</v>
          </cell>
          <cell r="BB180">
            <v>104.41361916771754</v>
          </cell>
          <cell r="BC180">
            <v>104.41361916771754</v>
          </cell>
          <cell r="BD180">
            <v>107.44010088272383</v>
          </cell>
          <cell r="BE180">
            <v>107.44010088272383</v>
          </cell>
          <cell r="BF180">
            <v>107.44010088272383</v>
          </cell>
          <cell r="BG180">
            <v>107.44010088272383</v>
          </cell>
          <cell r="BH180">
            <v>107.44010088272383</v>
          </cell>
          <cell r="BI180">
            <v>107.44010088272383</v>
          </cell>
          <cell r="BJ180">
            <v>111.97982345523332</v>
          </cell>
          <cell r="BK180">
            <v>111.97982345523332</v>
          </cell>
          <cell r="BL180">
            <v>116.51954602774276</v>
          </cell>
          <cell r="BM180">
            <v>121.0592686002522</v>
          </cell>
          <cell r="BN180">
            <v>124.08575031525849</v>
          </cell>
          <cell r="BO180">
            <v>124.08575031525849</v>
          </cell>
          <cell r="BP180">
            <v>124.08575031525849</v>
          </cell>
          <cell r="BQ180">
            <v>124.08575031525849</v>
          </cell>
          <cell r="BR180">
            <v>124.08575031525849</v>
          </cell>
          <cell r="BS180">
            <v>125.59899117276167</v>
          </cell>
          <cell r="BT180">
            <v>125.59899117276167</v>
          </cell>
          <cell r="BU180">
            <v>125.59899117276167</v>
          </cell>
          <cell r="BV180">
            <v>125.59899117276167</v>
          </cell>
          <cell r="BW180">
            <v>128.62547288776798</v>
          </cell>
          <cell r="BX180">
            <v>128.62547288776798</v>
          </cell>
          <cell r="BY180">
            <v>128.62547288776798</v>
          </cell>
          <cell r="BZ180">
            <v>128.62547288776798</v>
          </cell>
          <cell r="CA180">
            <v>128.62547288776798</v>
          </cell>
          <cell r="CB180">
            <v>128.62547288776798</v>
          </cell>
          <cell r="CC180">
            <v>128.62547288776798</v>
          </cell>
          <cell r="CD180">
            <v>128.62547288776798</v>
          </cell>
          <cell r="CE180">
            <v>128.62547288776798</v>
          </cell>
          <cell r="CF180">
            <v>136.19167717528373</v>
          </cell>
          <cell r="CG180">
            <v>138.46153846153848</v>
          </cell>
          <cell r="CH180">
            <v>138.46153846153848</v>
          </cell>
          <cell r="CI180">
            <v>138.46153846153848</v>
          </cell>
          <cell r="CJ180">
            <v>138.46153846153848</v>
          </cell>
          <cell r="CK180">
            <v>138.46153846153848</v>
          </cell>
          <cell r="CL180">
            <v>138.46153846153848</v>
          </cell>
          <cell r="CM180">
            <v>146.02774274905426</v>
          </cell>
          <cell r="CN180">
            <v>147.54098360655738</v>
          </cell>
          <cell r="CO180">
            <v>147.54098360655738</v>
          </cell>
          <cell r="CP180">
            <v>147.54098360655738</v>
          </cell>
          <cell r="CQ180">
            <v>147.54098360655738</v>
          </cell>
          <cell r="CR180">
            <v>147.54098360655738</v>
          </cell>
          <cell r="CS180">
            <v>147.54098360655738</v>
          </cell>
          <cell r="CT180">
            <v>147.54098360655738</v>
          </cell>
          <cell r="CU180">
            <v>147.54098360655738</v>
          </cell>
          <cell r="CV180">
            <v>147.54098360655738</v>
          </cell>
          <cell r="CW180">
            <v>147.54098360655738</v>
          </cell>
          <cell r="CX180">
            <v>147.54098360655738</v>
          </cell>
          <cell r="CY180">
            <v>147.54098360655738</v>
          </cell>
          <cell r="CZ180">
            <v>147.54098360655738</v>
          </cell>
          <cell r="DA180">
            <v>147.54098360655738</v>
          </cell>
          <cell r="DB180">
            <v>147.54098360655738</v>
          </cell>
          <cell r="DC180">
            <v>147.54098360655738</v>
          </cell>
          <cell r="DD180">
            <v>147.54098360655738</v>
          </cell>
          <cell r="DE180">
            <v>147.54098360655738</v>
          </cell>
          <cell r="DF180">
            <v>147.54098360655738</v>
          </cell>
          <cell r="DG180">
            <v>147.54098360655738</v>
          </cell>
          <cell r="DH180">
            <v>147.54098360655738</v>
          </cell>
          <cell r="DI180">
            <v>0</v>
          </cell>
          <cell r="DJ180">
            <v>0</v>
          </cell>
          <cell r="DK180">
            <v>0</v>
          </cell>
          <cell r="DL180">
            <v>0</v>
          </cell>
          <cell r="DM180">
            <v>0</v>
          </cell>
          <cell r="DN180">
            <v>0</v>
          </cell>
          <cell r="DO180">
            <v>0</v>
          </cell>
          <cell r="DP180">
            <v>0</v>
          </cell>
          <cell r="DQ180">
            <v>0</v>
          </cell>
          <cell r="DR180">
            <v>0</v>
          </cell>
          <cell r="DS180">
            <v>0</v>
          </cell>
          <cell r="DT180">
            <v>0</v>
          </cell>
          <cell r="DU180">
            <v>0</v>
          </cell>
          <cell r="DV180">
            <v>0</v>
          </cell>
          <cell r="DW180">
            <v>0</v>
          </cell>
          <cell r="DX180">
            <v>0</v>
          </cell>
          <cell r="DY180">
            <v>0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  <cell r="EG180">
            <v>0</v>
          </cell>
          <cell r="EH180">
            <v>0</v>
          </cell>
          <cell r="EI180">
            <v>0</v>
          </cell>
        </row>
        <row r="181">
          <cell r="A181">
            <v>222013</v>
          </cell>
          <cell r="B181" t="str">
            <v>BOISSONS GAZEUSES PLASTIQUE</v>
          </cell>
          <cell r="C181">
            <v>482</v>
          </cell>
          <cell r="D181">
            <v>96.828862493448796</v>
          </cell>
          <cell r="E181">
            <v>97.53861743788076</v>
          </cell>
          <cell r="F181">
            <v>97.671631434703556</v>
          </cell>
          <cell r="G181">
            <v>98.569849877716962</v>
          </cell>
          <cell r="H181">
            <v>100.63759778056671</v>
          </cell>
          <cell r="I181">
            <v>101.13020162213937</v>
          </cell>
          <cell r="J181">
            <v>101.13020162213937</v>
          </cell>
          <cell r="K181">
            <v>101.19318348845898</v>
          </cell>
          <cell r="L181">
            <v>101.19318348845898</v>
          </cell>
          <cell r="M181">
            <v>101.19318348845898</v>
          </cell>
          <cell r="N181">
            <v>101.45674363301379</v>
          </cell>
          <cell r="O181">
            <v>101.45674363301379</v>
          </cell>
          <cell r="P181">
            <v>101.45690819378277</v>
          </cell>
          <cell r="Q181">
            <v>101.45690819378277</v>
          </cell>
          <cell r="R181">
            <v>104.28149607194462</v>
          </cell>
          <cell r="S181">
            <v>105.03894849485484</v>
          </cell>
          <cell r="T181">
            <v>105.75887349013446</v>
          </cell>
          <cell r="U181">
            <v>106.94255448246369</v>
          </cell>
          <cell r="V181">
            <v>106.79891490489179</v>
          </cell>
          <cell r="W181">
            <v>107.41076312126461</v>
          </cell>
          <cell r="X181">
            <v>107.84066504353758</v>
          </cell>
          <cell r="Y181">
            <v>107.88958655732388</v>
          </cell>
          <cell r="Z181">
            <v>108.00221896568246</v>
          </cell>
          <cell r="AA181">
            <v>108.00221896568246</v>
          </cell>
          <cell r="AB181">
            <v>108.00221896568246</v>
          </cell>
          <cell r="AC181">
            <v>108.08813040616772</v>
          </cell>
          <cell r="AD181">
            <v>108.19823948154881</v>
          </cell>
          <cell r="AE181">
            <v>110.44707093883869</v>
          </cell>
          <cell r="AF181">
            <v>111.95209506042518</v>
          </cell>
          <cell r="AG181">
            <v>113.96130933215053</v>
          </cell>
          <cell r="AH181">
            <v>113.96130933215053</v>
          </cell>
          <cell r="AI181">
            <v>113.96130933215053</v>
          </cell>
          <cell r="AJ181">
            <v>114.41172242104423</v>
          </cell>
          <cell r="AK181">
            <v>115.00139568502438</v>
          </cell>
          <cell r="AL181">
            <v>115.84958279225351</v>
          </cell>
          <cell r="AM181">
            <v>116.48735747063975</v>
          </cell>
          <cell r="AN181">
            <v>116.76549733024407</v>
          </cell>
          <cell r="AO181">
            <v>116.88524094972104</v>
          </cell>
          <cell r="AP181">
            <v>117.5617754445978</v>
          </cell>
          <cell r="AQ181">
            <v>119.48081805401627</v>
          </cell>
          <cell r="AR181">
            <v>120.59690297608945</v>
          </cell>
          <cell r="AS181">
            <v>121.30934859109504</v>
          </cell>
          <cell r="AT181">
            <v>121.26311958035021</v>
          </cell>
          <cell r="AU181">
            <v>121.26311958035021</v>
          </cell>
          <cell r="AV181">
            <v>121.5172064447455</v>
          </cell>
          <cell r="AW181">
            <v>121.65808737126819</v>
          </cell>
          <cell r="AX181">
            <v>121.67784169087288</v>
          </cell>
          <cell r="AY181">
            <v>123.74812334891409</v>
          </cell>
          <cell r="AZ181">
            <v>124.27522306243101</v>
          </cell>
          <cell r="BA181">
            <v>125.36320615538523</v>
          </cell>
          <cell r="BB181">
            <v>126.00940411024061</v>
          </cell>
          <cell r="BC181">
            <v>126.13235634347103</v>
          </cell>
          <cell r="BD181">
            <v>125.8196302787449</v>
          </cell>
          <cell r="BE181">
            <v>128.84301168373733</v>
          </cell>
          <cell r="BF181">
            <v>130.12908512089544</v>
          </cell>
          <cell r="BG181">
            <v>130.69995141557044</v>
          </cell>
          <cell r="BH181">
            <v>130.70734100096084</v>
          </cell>
          <cell r="BI181">
            <v>130.24335796564776</v>
          </cell>
          <cell r="BJ181">
            <v>130.15217874372323</v>
          </cell>
          <cell r="BK181">
            <v>129.95028702275656</v>
          </cell>
          <cell r="BL181">
            <v>130.05238312367209</v>
          </cell>
          <cell r="BM181">
            <v>130.37254715977051</v>
          </cell>
          <cell r="BN181">
            <v>130.53254214724228</v>
          </cell>
          <cell r="BO181">
            <v>131.86787301571843</v>
          </cell>
          <cell r="BP181">
            <v>136.07820773285394</v>
          </cell>
          <cell r="BQ181">
            <v>136.11563607310291</v>
          </cell>
          <cell r="BR181">
            <v>136.58702371976077</v>
          </cell>
          <cell r="BS181">
            <v>136.96788740233342</v>
          </cell>
          <cell r="BT181">
            <v>137.06183373013423</v>
          </cell>
          <cell r="BU181">
            <v>137.64916799984377</v>
          </cell>
          <cell r="BV181">
            <v>137.95095209113009</v>
          </cell>
          <cell r="BW181">
            <v>138.2980128734323</v>
          </cell>
          <cell r="BX181">
            <v>138.3162220518555</v>
          </cell>
          <cell r="BY181">
            <v>139.4843282012331</v>
          </cell>
          <cell r="BZ181">
            <v>141.2834340186605</v>
          </cell>
          <cell r="CA181">
            <v>145.34424097836398</v>
          </cell>
          <cell r="CB181">
            <v>146.41318623770007</v>
          </cell>
          <cell r="CC181">
            <v>147.80742516716063</v>
          </cell>
          <cell r="CD181">
            <v>148.62694618375818</v>
          </cell>
          <cell r="CE181">
            <v>149.62655550115386</v>
          </cell>
          <cell r="CF181">
            <v>149.78242816647978</v>
          </cell>
          <cell r="CG181">
            <v>150.46267234957304</v>
          </cell>
          <cell r="CH181">
            <v>150.61011116077634</v>
          </cell>
          <cell r="CI181">
            <v>150.58491279371665</v>
          </cell>
          <cell r="CJ181">
            <v>150.58491279371665</v>
          </cell>
          <cell r="CK181">
            <v>150.84970782276227</v>
          </cell>
          <cell r="CL181">
            <v>151.06199176259636</v>
          </cell>
          <cell r="CM181">
            <v>151.08546448666274</v>
          </cell>
          <cell r="CN181">
            <v>151.43573457794903</v>
          </cell>
          <cell r="CO181">
            <v>151.49094653023121</v>
          </cell>
          <cell r="CP181">
            <v>151.77141227296977</v>
          </cell>
          <cell r="CQ181">
            <v>152.11200521695321</v>
          </cell>
          <cell r="CR181">
            <v>152.60366270657971</v>
          </cell>
          <cell r="CS181">
            <v>154.10577483521044</v>
          </cell>
          <cell r="CT181">
            <v>155.96308725014819</v>
          </cell>
          <cell r="CU181">
            <v>156.76329056135148</v>
          </cell>
          <cell r="CV181">
            <v>161.28441404890336</v>
          </cell>
          <cell r="CW181">
            <v>162.79126074807351</v>
          </cell>
          <cell r="CX181">
            <v>164.73392477296977</v>
          </cell>
          <cell r="CY181">
            <v>166.63958616093657</v>
          </cell>
          <cell r="CZ181">
            <v>167.24208511529343</v>
          </cell>
          <cell r="DA181">
            <v>167.69602905305277</v>
          </cell>
          <cell r="DB181">
            <v>168.12859187255484</v>
          </cell>
          <cell r="DC181">
            <v>169.42060908832246</v>
          </cell>
          <cell r="DD181">
            <v>170.54908228126848</v>
          </cell>
          <cell r="DE181">
            <v>170.92596240367516</v>
          </cell>
          <cell r="DF181">
            <v>172.39944565056311</v>
          </cell>
          <cell r="DG181">
            <v>172.20732947421459</v>
          </cell>
          <cell r="DH181">
            <v>172.51773686010671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</row>
        <row r="182">
          <cell r="A182">
            <v>222023</v>
          </cell>
          <cell r="B182" t="str">
            <v>BOISSONS GAZEUSES VERRE</v>
          </cell>
          <cell r="C182">
            <v>101</v>
          </cell>
          <cell r="D182">
            <v>97.510974249472497</v>
          </cell>
          <cell r="E182">
            <v>97.929074961814507</v>
          </cell>
          <cell r="F182">
            <v>98.058112162110348</v>
          </cell>
          <cell r="G182">
            <v>99.242344112959628</v>
          </cell>
          <cell r="H182">
            <v>100.53365519232464</v>
          </cell>
          <cell r="I182">
            <v>101.30846020053882</v>
          </cell>
          <cell r="J182">
            <v>101.4114703159355</v>
          </cell>
          <cell r="K182">
            <v>100.70886469855454</v>
          </cell>
          <cell r="L182">
            <v>100.70886469855454</v>
          </cell>
          <cell r="M182">
            <v>100.70886469855454</v>
          </cell>
          <cell r="N182">
            <v>100.93965735459027</v>
          </cell>
          <cell r="O182">
            <v>100.93965735459027</v>
          </cell>
          <cell r="P182">
            <v>100.93965735459027</v>
          </cell>
          <cell r="Q182">
            <v>101.00302787776812</v>
          </cell>
          <cell r="R182">
            <v>104.46080241428866</v>
          </cell>
          <cell r="S182">
            <v>105.00903205122817</v>
          </cell>
          <cell r="T182">
            <v>106.00567779306753</v>
          </cell>
          <cell r="U182">
            <v>107.1998930049117</v>
          </cell>
          <cell r="V182">
            <v>107.01859782071695</v>
          </cell>
          <cell r="W182">
            <v>107.63063528203526</v>
          </cell>
          <cell r="X182">
            <v>107.28878532985445</v>
          </cell>
          <cell r="Y182">
            <v>108.04771978643831</v>
          </cell>
          <cell r="Z182">
            <v>108.34163869320405</v>
          </cell>
          <cell r="AA182">
            <v>108.34163869320405</v>
          </cell>
          <cell r="AB182">
            <v>108.34163869320405</v>
          </cell>
          <cell r="AC182">
            <v>108.46196829649794</v>
          </cell>
          <cell r="AD182">
            <v>108.59191606763831</v>
          </cell>
          <cell r="AE182">
            <v>111.0317219675245</v>
          </cell>
          <cell r="AF182">
            <v>112.71231176941006</v>
          </cell>
          <cell r="AG182">
            <v>114.21959657067107</v>
          </cell>
          <cell r="AH182">
            <v>114.21959657067107</v>
          </cell>
          <cell r="AI182">
            <v>114.74678464414717</v>
          </cell>
          <cell r="AJ182">
            <v>115.94405744993016</v>
          </cell>
          <cell r="AK182">
            <v>116.62331738298579</v>
          </cell>
          <cell r="AL182">
            <v>116.92733830724288</v>
          </cell>
          <cell r="AM182">
            <v>117.56487214057377</v>
          </cell>
          <cell r="AN182">
            <v>117.99258756651437</v>
          </cell>
          <cell r="AO182">
            <v>118.130318667697</v>
          </cell>
          <cell r="AP182">
            <v>119.42736690922516</v>
          </cell>
          <cell r="AQ182">
            <v>120.7833053098874</v>
          </cell>
          <cell r="AR182">
            <v>123.54597861751438</v>
          </cell>
          <cell r="AS182">
            <v>124.28368547853988</v>
          </cell>
          <cell r="AT182">
            <v>124.28368547853988</v>
          </cell>
          <cell r="AU182">
            <v>124.28368547853988</v>
          </cell>
          <cell r="AV182">
            <v>124.59796282683718</v>
          </cell>
          <cell r="AW182">
            <v>124.63948393468185</v>
          </cell>
          <cell r="AX182">
            <v>124.44341709913022</v>
          </cell>
          <cell r="AY182">
            <v>127.09132610153237</v>
          </cell>
          <cell r="AZ182">
            <v>127.89202191824597</v>
          </cell>
          <cell r="BA182">
            <v>129.15266078029208</v>
          </cell>
          <cell r="BB182">
            <v>129.71482766844164</v>
          </cell>
          <cell r="BC182">
            <v>129.87415142910822</v>
          </cell>
          <cell r="BD182">
            <v>130.31153946376625</v>
          </cell>
          <cell r="BE182">
            <v>131.41721177566669</v>
          </cell>
          <cell r="BF182">
            <v>132.97965557975553</v>
          </cell>
          <cell r="BG182">
            <v>133.12173172498618</v>
          </cell>
          <cell r="BH182">
            <v>133.17987792171158</v>
          </cell>
          <cell r="BI182">
            <v>132.94569464232595</v>
          </cell>
          <cell r="BJ182">
            <v>132.97645403236206</v>
          </cell>
          <cell r="BK182">
            <v>133.05479543474556</v>
          </cell>
          <cell r="BL182">
            <v>133.16777344859926</v>
          </cell>
          <cell r="BM182">
            <v>133.57502270969377</v>
          </cell>
          <cell r="BN182">
            <v>133.57502270969377</v>
          </cell>
          <cell r="BO182">
            <v>134.40675801302808</v>
          </cell>
          <cell r="BP182">
            <v>137.33073397074995</v>
          </cell>
          <cell r="BQ182">
            <v>137.47825842619545</v>
          </cell>
          <cell r="BR182">
            <v>137.92958114501988</v>
          </cell>
          <cell r="BS182">
            <v>138.33265708561396</v>
          </cell>
          <cell r="BT182">
            <v>138.33549866977236</v>
          </cell>
          <cell r="BU182">
            <v>139.73617775888127</v>
          </cell>
          <cell r="BV182">
            <v>139.73617775888127</v>
          </cell>
          <cell r="BW182">
            <v>140.74080771106514</v>
          </cell>
          <cell r="BX182">
            <v>140.74080771106514</v>
          </cell>
          <cell r="BY182">
            <v>139.57552478037206</v>
          </cell>
          <cell r="BZ182">
            <v>139.93422013680771</v>
          </cell>
          <cell r="CA182">
            <v>141.09093522696062</v>
          </cell>
          <cell r="CB182">
            <v>141.63494765335409</v>
          </cell>
          <cell r="CC182">
            <v>143.76762087117589</v>
          </cell>
          <cell r="CD182">
            <v>143.99587091077984</v>
          </cell>
          <cell r="CE182">
            <v>145.58034131369124</v>
          </cell>
          <cell r="CF182">
            <v>145.61275319487936</v>
          </cell>
          <cell r="CG182">
            <v>145.98297745976714</v>
          </cell>
          <cell r="CH182">
            <v>147.54638517197037</v>
          </cell>
          <cell r="CI182">
            <v>148.11110754820803</v>
          </cell>
          <cell r="CJ182">
            <v>148.11110754820803</v>
          </cell>
          <cell r="CK182">
            <v>148.11110754820803</v>
          </cell>
          <cell r="CL182">
            <v>148.5334149443589</v>
          </cell>
          <cell r="CM182">
            <v>148.5334149443589</v>
          </cell>
          <cell r="CN182">
            <v>148.90952276614107</v>
          </cell>
          <cell r="CO182">
            <v>149.00284316218068</v>
          </cell>
          <cell r="CP182">
            <v>149.58217024138858</v>
          </cell>
          <cell r="CQ182">
            <v>149.77788996416086</v>
          </cell>
          <cell r="CR182">
            <v>149.77788996416086</v>
          </cell>
          <cell r="CS182">
            <v>149.85868659782423</v>
          </cell>
          <cell r="CT182">
            <v>152.0007370136658</v>
          </cell>
          <cell r="CU182">
            <v>152.56545938990342</v>
          </cell>
          <cell r="CV182">
            <v>153.84477164732917</v>
          </cell>
          <cell r="CW182">
            <v>153.84477164732917</v>
          </cell>
          <cell r="CX182">
            <v>154.44686416218067</v>
          </cell>
          <cell r="CY182">
            <v>154.84086623148758</v>
          </cell>
          <cell r="CZ182">
            <v>155.2525539047549</v>
          </cell>
          <cell r="DA182">
            <v>155.8623756077252</v>
          </cell>
          <cell r="DB182">
            <v>155.94387738990343</v>
          </cell>
          <cell r="DC182">
            <v>155.94387738990343</v>
          </cell>
          <cell r="DD182">
            <v>155.88966274633907</v>
          </cell>
          <cell r="DE182">
            <v>156.10579498396282</v>
          </cell>
          <cell r="DF182">
            <v>156.30951656812124</v>
          </cell>
          <cell r="DG182">
            <v>156.4852478948539</v>
          </cell>
          <cell r="DH182">
            <v>155.89301200376482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A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</row>
        <row r="183">
          <cell r="A183">
            <v>222033</v>
          </cell>
          <cell r="B183" t="str">
            <v>BOISSONS GAZEUSES CANNETTE</v>
          </cell>
          <cell r="C183">
            <v>81</v>
          </cell>
          <cell r="D183">
            <v>95.360179948865124</v>
          </cell>
          <cell r="E183">
            <v>96.501641435874504</v>
          </cell>
          <cell r="F183">
            <v>96.5551942624367</v>
          </cell>
          <cell r="G183">
            <v>98.713886468391806</v>
          </cell>
          <cell r="H183">
            <v>101.15340157239572</v>
          </cell>
          <cell r="I183">
            <v>101.62750981339001</v>
          </cell>
          <cell r="J183">
            <v>101.62750981339001</v>
          </cell>
          <cell r="K183">
            <v>101.62750981339001</v>
          </cell>
          <cell r="L183">
            <v>101.62750981339001</v>
          </cell>
          <cell r="M183">
            <v>101.73521901949201</v>
          </cell>
          <cell r="N183">
            <v>101.73521901949201</v>
          </cell>
          <cell r="O183">
            <v>101.73521901949201</v>
          </cell>
          <cell r="P183">
            <v>101.73608816325697</v>
          </cell>
          <cell r="Q183">
            <v>101.79429871655881</v>
          </cell>
          <cell r="R183">
            <v>105.09355780845888</v>
          </cell>
          <cell r="S183">
            <v>106.37485010985456</v>
          </cell>
          <cell r="T183">
            <v>107.15773442846873</v>
          </cell>
          <cell r="U183">
            <v>108.41943135958506</v>
          </cell>
          <cell r="V183">
            <v>108.52011463194178</v>
          </cell>
          <cell r="W183">
            <v>109.19993723088028</v>
          </cell>
          <cell r="X183">
            <v>109.4104053806027</v>
          </cell>
          <cell r="Y183">
            <v>109.46534651859973</v>
          </cell>
          <cell r="Z183">
            <v>109.41522107293751</v>
          </cell>
          <cell r="AA183">
            <v>109.41522107293751</v>
          </cell>
          <cell r="AB183">
            <v>109.41522107293751</v>
          </cell>
          <cell r="AC183">
            <v>109.57748892405296</v>
          </cell>
          <cell r="AD183">
            <v>109.57748892405296</v>
          </cell>
          <cell r="AE183">
            <v>109.6232072201682</v>
          </cell>
          <cell r="AF183">
            <v>111.77453954925186</v>
          </cell>
          <cell r="AG183">
            <v>112.77838906036465</v>
          </cell>
          <cell r="AH183">
            <v>112.77838906036465</v>
          </cell>
          <cell r="AI183">
            <v>113.41697842841171</v>
          </cell>
          <cell r="AJ183">
            <v>113.54485914374278</v>
          </cell>
          <cell r="AK183">
            <v>114.40654360753653</v>
          </cell>
          <cell r="AL183">
            <v>114.75508254583671</v>
          </cell>
          <cell r="AM183">
            <v>115.01959869821826</v>
          </cell>
          <cell r="AN183">
            <v>115.87175734162399</v>
          </cell>
          <cell r="AO183">
            <v>116.12528198719542</v>
          </cell>
          <cell r="AP183">
            <v>116.12528198719542</v>
          </cell>
          <cell r="AQ183">
            <v>117.44667054237098</v>
          </cell>
          <cell r="AR183">
            <v>119.36366183571208</v>
          </cell>
          <cell r="AS183">
            <v>120.10840587045463</v>
          </cell>
          <cell r="AT183">
            <v>120.66512819895678</v>
          </cell>
          <cell r="AU183">
            <v>120.66512819895678</v>
          </cell>
          <cell r="AV183">
            <v>121.14145052336194</v>
          </cell>
          <cell r="AW183">
            <v>121.16110517672098</v>
          </cell>
          <cell r="AX183">
            <v>121.17223666812896</v>
          </cell>
          <cell r="AY183">
            <v>123.16324491791501</v>
          </cell>
          <cell r="AZ183">
            <v>123.6866611456486</v>
          </cell>
          <cell r="BA183">
            <v>124.47396917636249</v>
          </cell>
          <cell r="BB183">
            <v>125.41623292688557</v>
          </cell>
          <cell r="BC183">
            <v>126.35001242022783</v>
          </cell>
          <cell r="BD183">
            <v>126.40081708864737</v>
          </cell>
          <cell r="BE183">
            <v>128.45059747551852</v>
          </cell>
          <cell r="BF183">
            <v>129.88756112425642</v>
          </cell>
          <cell r="BG183">
            <v>130.04460936274117</v>
          </cell>
          <cell r="BH183">
            <v>130.12111009596384</v>
          </cell>
          <cell r="BI183">
            <v>129.41039783947542</v>
          </cell>
          <cell r="BJ183">
            <v>129.25576545336807</v>
          </cell>
          <cell r="BK183">
            <v>129.25576545336807</v>
          </cell>
          <cell r="BL183">
            <v>129.58495869334959</v>
          </cell>
          <cell r="BM183">
            <v>129.62980115171527</v>
          </cell>
          <cell r="BN183">
            <v>129.45490777663898</v>
          </cell>
          <cell r="BO183">
            <v>130.39468945140979</v>
          </cell>
          <cell r="BP183">
            <v>132.12007661493368</v>
          </cell>
          <cell r="BQ183">
            <v>132.4363576519707</v>
          </cell>
          <cell r="BR183">
            <v>133.71449291850033</v>
          </cell>
          <cell r="BS183">
            <v>134.06368798810473</v>
          </cell>
          <cell r="BT183">
            <v>134.61641791899257</v>
          </cell>
          <cell r="BU183">
            <v>135.29067627250822</v>
          </cell>
          <cell r="BV183">
            <v>139.67655852049097</v>
          </cell>
          <cell r="BW183">
            <v>139.94853731910209</v>
          </cell>
          <cell r="BX183">
            <v>139.94853731910209</v>
          </cell>
          <cell r="BY183">
            <v>139.14910865243542</v>
          </cell>
          <cell r="BZ183">
            <v>139.73765682527494</v>
          </cell>
          <cell r="CA183">
            <v>143.24329492058655</v>
          </cell>
          <cell r="CB183">
            <v>143.39822558725322</v>
          </cell>
          <cell r="CC183">
            <v>144.50377426786042</v>
          </cell>
          <cell r="CD183">
            <v>146.64582792212235</v>
          </cell>
          <cell r="CE183">
            <v>147.44253007867135</v>
          </cell>
          <cell r="CF183">
            <v>147.47089678530503</v>
          </cell>
          <cell r="CG183">
            <v>147.76855780781079</v>
          </cell>
          <cell r="CH183">
            <v>148.45887704107912</v>
          </cell>
          <cell r="CI183">
            <v>148.92021359663474</v>
          </cell>
          <cell r="CJ183">
            <v>149.09622311387338</v>
          </cell>
          <cell r="CK183">
            <v>149.09622311387338</v>
          </cell>
          <cell r="CL183">
            <v>149.09622311387338</v>
          </cell>
          <cell r="CM183">
            <v>149.18503459535486</v>
          </cell>
          <cell r="CN183">
            <v>151.47827531140425</v>
          </cell>
          <cell r="CO183">
            <v>153.85907473625707</v>
          </cell>
          <cell r="CP183">
            <v>153.91205679859584</v>
          </cell>
          <cell r="CQ183">
            <v>156.66895146914146</v>
          </cell>
          <cell r="CR183">
            <v>157.64673201435971</v>
          </cell>
          <cell r="CS183">
            <v>158.53383259454756</v>
          </cell>
          <cell r="CT183">
            <v>157.95484660689326</v>
          </cell>
          <cell r="CU183">
            <v>158.02067416244878</v>
          </cell>
          <cell r="CV183">
            <v>159.38889950342187</v>
          </cell>
          <cell r="CW183">
            <v>159.42487728119966</v>
          </cell>
          <cell r="CX183">
            <v>160.50190738124496</v>
          </cell>
          <cell r="CY183">
            <v>160.51251104791163</v>
          </cell>
          <cell r="CZ183">
            <v>161.05707986768834</v>
          </cell>
          <cell r="DA183">
            <v>161.12338033682411</v>
          </cell>
          <cell r="DB183">
            <v>161.56559466895635</v>
          </cell>
          <cell r="DC183">
            <v>162.79380521063041</v>
          </cell>
          <cell r="DD183">
            <v>162.92751230102758</v>
          </cell>
          <cell r="DE183">
            <v>163.13219712194632</v>
          </cell>
          <cell r="DF183">
            <v>162.64675390370149</v>
          </cell>
          <cell r="DG183">
            <v>163.09313717698006</v>
          </cell>
          <cell r="DH183">
            <v>163.09128172745559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DZ183">
            <v>0</v>
          </cell>
          <cell r="EA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</row>
        <row r="184">
          <cell r="A184">
            <v>222043</v>
          </cell>
          <cell r="B184" t="str">
            <v>BOISSONS GAZEUSES LIGHT</v>
          </cell>
          <cell r="C184">
            <v>101</v>
          </cell>
          <cell r="D184">
            <v>97.493615104420243</v>
          </cell>
          <cell r="E184">
            <v>97.538079608411635</v>
          </cell>
          <cell r="F184">
            <v>97.094941839819583</v>
          </cell>
          <cell r="G184">
            <v>97.670103693052056</v>
          </cell>
          <cell r="H184">
            <v>99.824565738555918</v>
          </cell>
          <cell r="I184">
            <v>101.06816518437192</v>
          </cell>
          <cell r="J184">
            <v>101.06816518437192</v>
          </cell>
          <cell r="K184">
            <v>101.73265141632612</v>
          </cell>
          <cell r="L184">
            <v>101.56383702829105</v>
          </cell>
          <cell r="M184">
            <v>101.56383702829105</v>
          </cell>
          <cell r="N184">
            <v>101.56383702829105</v>
          </cell>
          <cell r="O184">
            <v>101.81820114579754</v>
          </cell>
          <cell r="P184">
            <v>101.91800312599555</v>
          </cell>
          <cell r="Q184">
            <v>101.91800312599555</v>
          </cell>
          <cell r="R184">
            <v>102.83274104407164</v>
          </cell>
          <cell r="S184">
            <v>102.91024269539717</v>
          </cell>
          <cell r="T184">
            <v>104.49738048176073</v>
          </cell>
          <cell r="U184">
            <v>105.14277848606419</v>
          </cell>
          <cell r="V184">
            <v>105.14277848606419</v>
          </cell>
          <cell r="W184">
            <v>105.07530322946923</v>
          </cell>
          <cell r="X184">
            <v>105.7475209774405</v>
          </cell>
          <cell r="Y184">
            <v>106.03954719963509</v>
          </cell>
          <cell r="Z184">
            <v>106.12555825472836</v>
          </cell>
          <cell r="AA184">
            <v>106.12555825472836</v>
          </cell>
          <cell r="AB184">
            <v>106.12555825472836</v>
          </cell>
          <cell r="AC184">
            <v>106.12555825472836</v>
          </cell>
          <cell r="AD184">
            <v>106.72468518517887</v>
          </cell>
          <cell r="AE184">
            <v>106.72468518517887</v>
          </cell>
          <cell r="AF184">
            <v>108.55466381574243</v>
          </cell>
          <cell r="AG184">
            <v>110.44380219920525</v>
          </cell>
          <cell r="AH184">
            <v>110.80782845928266</v>
          </cell>
          <cell r="AI184">
            <v>111.67062034591331</v>
          </cell>
          <cell r="AJ184">
            <v>112.29557084096282</v>
          </cell>
          <cell r="AK184">
            <v>112.50658882600665</v>
          </cell>
          <cell r="AL184">
            <v>114.78081358194112</v>
          </cell>
          <cell r="AM184">
            <v>114.93764526510944</v>
          </cell>
          <cell r="AN184">
            <v>115.00082592322967</v>
          </cell>
          <cell r="AO184">
            <v>115.00082592322967</v>
          </cell>
          <cell r="AP184">
            <v>115.00082592322967</v>
          </cell>
          <cell r="AQ184">
            <v>116.99236745151494</v>
          </cell>
          <cell r="AR184">
            <v>117.10801424361057</v>
          </cell>
          <cell r="AS184">
            <v>118.16683492797037</v>
          </cell>
          <cell r="AT184">
            <v>117.10888570096394</v>
          </cell>
          <cell r="AU184">
            <v>117.10888570096394</v>
          </cell>
          <cell r="AV184">
            <v>118.43887644831868</v>
          </cell>
          <cell r="AW184">
            <v>118.43887644831868</v>
          </cell>
          <cell r="AX184">
            <v>117.76398794572654</v>
          </cell>
          <cell r="AY184">
            <v>122.2971052191631</v>
          </cell>
          <cell r="AZ184">
            <v>122.72691513858614</v>
          </cell>
          <cell r="BA184">
            <v>123.22812828804422</v>
          </cell>
          <cell r="BB184">
            <v>124.46096912374765</v>
          </cell>
          <cell r="BC184">
            <v>126.01827109956754</v>
          </cell>
          <cell r="BD184">
            <v>126.01827109956754</v>
          </cell>
          <cell r="BE184">
            <v>126.6893531198991</v>
          </cell>
          <cell r="BF184">
            <v>126.8154615972725</v>
          </cell>
          <cell r="BG184">
            <v>126.8154615972725</v>
          </cell>
          <cell r="BH184">
            <v>127.22875241539704</v>
          </cell>
          <cell r="BI184">
            <v>126.95239421855571</v>
          </cell>
          <cell r="BJ184">
            <v>127.40110467491209</v>
          </cell>
          <cell r="BK184">
            <v>128.44195162243642</v>
          </cell>
          <cell r="BL184">
            <v>128.2231397412483</v>
          </cell>
          <cell r="BM184">
            <v>128.2231397412483</v>
          </cell>
          <cell r="BN184">
            <v>126.87211280574112</v>
          </cell>
          <cell r="BO184">
            <v>127.75932056728183</v>
          </cell>
          <cell r="BP184">
            <v>129.27596831780349</v>
          </cell>
          <cell r="BQ184">
            <v>130.50050591327121</v>
          </cell>
          <cell r="BR184">
            <v>130.53263777702361</v>
          </cell>
          <cell r="BS184">
            <v>130.38573548763293</v>
          </cell>
          <cell r="BT184">
            <v>129.3332701410983</v>
          </cell>
          <cell r="BU184">
            <v>130.1757805073409</v>
          </cell>
          <cell r="BV184">
            <v>130.38790922021221</v>
          </cell>
          <cell r="BW184">
            <v>130.72634472922178</v>
          </cell>
          <cell r="BX184">
            <v>130.72634472922178</v>
          </cell>
          <cell r="BY184">
            <v>130.72634472922178</v>
          </cell>
          <cell r="BZ184">
            <v>132.68385533620068</v>
          </cell>
          <cell r="CA184">
            <v>136.69066901077574</v>
          </cell>
          <cell r="CB184">
            <v>139.26832777518348</v>
          </cell>
          <cell r="CC184">
            <v>145.61182186658371</v>
          </cell>
          <cell r="CD184">
            <v>146.01243696138877</v>
          </cell>
          <cell r="CE184">
            <v>146.01243696138877</v>
          </cell>
          <cell r="CF184">
            <v>146.1464456247551</v>
          </cell>
          <cell r="CG184">
            <v>147.70249634861798</v>
          </cell>
          <cell r="CH184">
            <v>149.71236689317246</v>
          </cell>
          <cell r="CI184">
            <v>150.77360875532841</v>
          </cell>
          <cell r="CJ184">
            <v>152.08880017132319</v>
          </cell>
          <cell r="CK184">
            <v>152.16552229213099</v>
          </cell>
          <cell r="CL184">
            <v>153.2747610587177</v>
          </cell>
          <cell r="CM184">
            <v>153.21450388049988</v>
          </cell>
          <cell r="CN184">
            <v>153.21450388049988</v>
          </cell>
          <cell r="CO184">
            <v>151.22182208343526</v>
          </cell>
          <cell r="CP184">
            <v>151.58255599699939</v>
          </cell>
          <cell r="CQ184">
            <v>152.59558175302911</v>
          </cell>
          <cell r="CR184">
            <v>154.08384505693743</v>
          </cell>
          <cell r="CS184">
            <v>154.47074299734464</v>
          </cell>
          <cell r="CT184">
            <v>155.35270183673435</v>
          </cell>
          <cell r="CU184">
            <v>154.72210533515891</v>
          </cell>
          <cell r="CV184">
            <v>154.3790410320893</v>
          </cell>
          <cell r="CW184">
            <v>154.59233905189129</v>
          </cell>
          <cell r="CX184">
            <v>154.9795314564434</v>
          </cell>
          <cell r="CY184">
            <v>157.62275717757925</v>
          </cell>
          <cell r="CZ184">
            <v>158.2905470013294</v>
          </cell>
          <cell r="DA184">
            <v>158.57628289241853</v>
          </cell>
          <cell r="DB184">
            <v>159.42182174976205</v>
          </cell>
          <cell r="DC184">
            <v>159.75807645273233</v>
          </cell>
          <cell r="DD184">
            <v>160.09224368984644</v>
          </cell>
          <cell r="DE184">
            <v>160.51101297325425</v>
          </cell>
          <cell r="DF184">
            <v>161.55362950439644</v>
          </cell>
          <cell r="DG184">
            <v>162.04862989791982</v>
          </cell>
          <cell r="DH184">
            <v>161.38250142027726</v>
          </cell>
          <cell r="DI184">
            <v>0</v>
          </cell>
          <cell r="DJ184">
            <v>0</v>
          </cell>
          <cell r="DK184">
            <v>0</v>
          </cell>
          <cell r="DL184">
            <v>0</v>
          </cell>
          <cell r="DM184">
            <v>0</v>
          </cell>
          <cell r="DN184">
            <v>0</v>
          </cell>
          <cell r="DO184">
            <v>0</v>
          </cell>
          <cell r="DP184">
            <v>0</v>
          </cell>
          <cell r="DQ184">
            <v>0</v>
          </cell>
          <cell r="DR184">
            <v>0</v>
          </cell>
          <cell r="DS184">
            <v>0</v>
          </cell>
          <cell r="DT184">
            <v>0</v>
          </cell>
          <cell r="DU184">
            <v>0</v>
          </cell>
          <cell r="DV184">
            <v>0</v>
          </cell>
          <cell r="DW184">
            <v>0</v>
          </cell>
          <cell r="DX184">
            <v>0</v>
          </cell>
          <cell r="DY184">
            <v>0</v>
          </cell>
          <cell r="DZ184">
            <v>0</v>
          </cell>
          <cell r="EA184">
            <v>0</v>
          </cell>
          <cell r="EB184">
            <v>0</v>
          </cell>
          <cell r="EC184">
            <v>0</v>
          </cell>
          <cell r="ED184">
            <v>0</v>
          </cell>
          <cell r="EE184">
            <v>0</v>
          </cell>
          <cell r="EF184">
            <v>0</v>
          </cell>
          <cell r="EG184">
            <v>0</v>
          </cell>
          <cell r="EH184">
            <v>0</v>
          </cell>
          <cell r="EI184">
            <v>0</v>
          </cell>
        </row>
        <row r="185">
          <cell r="A185">
            <v>222053</v>
          </cell>
          <cell r="B185" t="str">
            <v>EAU MINERALE GAZIFIE</v>
          </cell>
          <cell r="C185">
            <v>20</v>
          </cell>
          <cell r="D185">
            <v>96.21605396112291</v>
          </cell>
          <cell r="E185">
            <v>97.136911068987956</v>
          </cell>
          <cell r="F185">
            <v>97.178117869515489</v>
          </cell>
          <cell r="G185">
            <v>98.566775296016431</v>
          </cell>
          <cell r="H185">
            <v>100.8148871934736</v>
          </cell>
          <cell r="I185">
            <v>101.18931563122378</v>
          </cell>
          <cell r="J185">
            <v>101.41383467021004</v>
          </cell>
          <cell r="K185">
            <v>101.40922107015734</v>
          </cell>
          <cell r="L185">
            <v>101.39560584969283</v>
          </cell>
          <cell r="M185">
            <v>101.41590825775954</v>
          </cell>
          <cell r="N185">
            <v>101.62138783479953</v>
          </cell>
          <cell r="O185">
            <v>101.64198129704056</v>
          </cell>
          <cell r="P185">
            <v>101.64602584625992</v>
          </cell>
          <cell r="Q185">
            <v>101.67331972051187</v>
          </cell>
          <cell r="R185">
            <v>105.02318223904994</v>
          </cell>
          <cell r="S185">
            <v>105.82565335406359</v>
          </cell>
          <cell r="T185">
            <v>106.6210843986773</v>
          </cell>
          <cell r="U185">
            <v>107.60384320922567</v>
          </cell>
          <cell r="V185">
            <v>107.47272245099865</v>
          </cell>
          <cell r="W185">
            <v>107.98463242278721</v>
          </cell>
          <cell r="X185">
            <v>108.25101170313913</v>
          </cell>
          <cell r="Y185">
            <v>108.48757191821923</v>
          </cell>
          <cell r="Z185">
            <v>108.62738530774345</v>
          </cell>
          <cell r="AA185">
            <v>108.62738530774345</v>
          </cell>
          <cell r="AB185">
            <v>108.62738530774345</v>
          </cell>
          <cell r="AC185">
            <v>108.79351792002426</v>
          </cell>
          <cell r="AD185">
            <v>108.96804416898799</v>
          </cell>
          <cell r="AE185">
            <v>110.87009986491844</v>
          </cell>
          <cell r="AF185">
            <v>112.76904488246642</v>
          </cell>
          <cell r="AG185">
            <v>114.2435501977706</v>
          </cell>
          <cell r="AH185">
            <v>114.26745054039391</v>
          </cell>
          <cell r="AI185">
            <v>114.68735836242313</v>
          </cell>
          <cell r="AJ185">
            <v>115.20089120351732</v>
          </cell>
          <cell r="AK185">
            <v>115.94749004798648</v>
          </cell>
          <cell r="AL185">
            <v>116.52658933625125</v>
          </cell>
          <cell r="AM185">
            <v>116.88424877880539</v>
          </cell>
          <cell r="AN185">
            <v>117.20231791096312</v>
          </cell>
          <cell r="AO185">
            <v>117.35465650189539</v>
          </cell>
          <cell r="AP185">
            <v>117.85851613036903</v>
          </cell>
          <cell r="AQ185">
            <v>119.59387364858112</v>
          </cell>
          <cell r="AR185">
            <v>121.37901304536292</v>
          </cell>
          <cell r="AS185">
            <v>122.18770716061859</v>
          </cell>
          <cell r="AT185">
            <v>122.14984996183762</v>
          </cell>
          <cell r="AU185">
            <v>122.14984996183762</v>
          </cell>
          <cell r="AV185">
            <v>122.50288300255747</v>
          </cell>
          <cell r="AW185">
            <v>122.5608946442962</v>
          </cell>
          <cell r="AX185">
            <v>122.43773836044932</v>
          </cell>
          <cell r="AY185">
            <v>124.97713308863175</v>
          </cell>
          <cell r="AZ185">
            <v>125.62463967144382</v>
          </cell>
          <cell r="BA185">
            <v>126.65990943599084</v>
          </cell>
          <cell r="BB185">
            <v>127.31006822151139</v>
          </cell>
          <cell r="BC185">
            <v>127.71459958628361</v>
          </cell>
          <cell r="BD185">
            <v>127.71459958628361</v>
          </cell>
          <cell r="BE185">
            <v>127.71459958628361</v>
          </cell>
          <cell r="BF185">
            <v>127.71459958628361</v>
          </cell>
          <cell r="BG185">
            <v>127.71459958628361</v>
          </cell>
          <cell r="BH185">
            <v>127.71459958628361</v>
          </cell>
          <cell r="BI185">
            <v>128.71072039941191</v>
          </cell>
          <cell r="BJ185">
            <v>128.71072039941191</v>
          </cell>
          <cell r="BK185">
            <v>128.71072039941191</v>
          </cell>
          <cell r="BL185">
            <v>128.71072039941191</v>
          </cell>
          <cell r="BM185">
            <v>129.20878080597606</v>
          </cell>
          <cell r="BN185">
            <v>127.71459958628361</v>
          </cell>
          <cell r="BO185">
            <v>127.71459958628361</v>
          </cell>
          <cell r="BP185">
            <v>128.73918099407274</v>
          </cell>
          <cell r="BQ185">
            <v>128.73918099407274</v>
          </cell>
          <cell r="BR185">
            <v>130.73142262032931</v>
          </cell>
          <cell r="BS185">
            <v>130.73142262032931</v>
          </cell>
          <cell r="BT185">
            <v>128.73918099407274</v>
          </cell>
          <cell r="BU185">
            <v>128.73918099407274</v>
          </cell>
          <cell r="BV185">
            <v>128.73918099407274</v>
          </cell>
          <cell r="BW185">
            <v>128.73918099407274</v>
          </cell>
          <cell r="BX185">
            <v>128.73918099407274</v>
          </cell>
          <cell r="BY185">
            <v>138.56587565781811</v>
          </cell>
          <cell r="BZ185">
            <v>138.56587565781811</v>
          </cell>
          <cell r="CA185">
            <v>138.88426056492344</v>
          </cell>
          <cell r="CB185">
            <v>138.72408544190438</v>
          </cell>
          <cell r="CC185">
            <v>139.48806145564606</v>
          </cell>
          <cell r="CD185">
            <v>139.48806145564606</v>
          </cell>
          <cell r="CE185">
            <v>139.48806145564606</v>
          </cell>
          <cell r="CF185">
            <v>139.48806145564606</v>
          </cell>
          <cell r="CG185">
            <v>141.46568375672479</v>
          </cell>
          <cell r="CH185">
            <v>141.46568375672479</v>
          </cell>
          <cell r="CI185">
            <v>145.65937419357178</v>
          </cell>
          <cell r="CJ185">
            <v>145.65937419357178</v>
          </cell>
          <cell r="CK185">
            <v>144.9347544548497</v>
          </cell>
          <cell r="CL185">
            <v>144.9347544548497</v>
          </cell>
          <cell r="CM185">
            <v>143.38631304320998</v>
          </cell>
          <cell r="CN185">
            <v>141.88479409858968</v>
          </cell>
          <cell r="CO185">
            <v>142.58863110388046</v>
          </cell>
          <cell r="CP185">
            <v>144.58087273013706</v>
          </cell>
          <cell r="CQ185">
            <v>144.58087273013706</v>
          </cell>
          <cell r="CR185">
            <v>144.58087273013706</v>
          </cell>
          <cell r="CS185">
            <v>145.57699354326536</v>
          </cell>
          <cell r="CT185">
            <v>145.57699354326536</v>
          </cell>
          <cell r="CU185">
            <v>146.51544288365304</v>
          </cell>
          <cell r="CV185">
            <v>146.51544288365304</v>
          </cell>
          <cell r="CW185">
            <v>147.0731078058206</v>
          </cell>
          <cell r="CX185">
            <v>147.77694481111135</v>
          </cell>
          <cell r="CY185">
            <v>148.95000648659595</v>
          </cell>
          <cell r="CZ185">
            <v>150.02922322804176</v>
          </cell>
          <cell r="DA185">
            <v>150.27825343132386</v>
          </cell>
          <cell r="DB185">
            <v>149.66826136007188</v>
          </cell>
          <cell r="DC185">
            <v>149.66826136007188</v>
          </cell>
          <cell r="DD185">
            <v>149.91729156335396</v>
          </cell>
          <cell r="DE185">
            <v>149.91729156335396</v>
          </cell>
          <cell r="DF185">
            <v>149.17020095350773</v>
          </cell>
          <cell r="DG185">
            <v>149.17020095350773</v>
          </cell>
          <cell r="DH185">
            <v>149.17020095350773</v>
          </cell>
          <cell r="DI185">
            <v>0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N185">
            <v>0</v>
          </cell>
          <cell r="DO185">
            <v>0</v>
          </cell>
          <cell r="DP185">
            <v>0</v>
          </cell>
          <cell r="DQ185">
            <v>0</v>
          </cell>
          <cell r="DR185">
            <v>0</v>
          </cell>
          <cell r="DS185">
            <v>0</v>
          </cell>
          <cell r="DT185">
            <v>0</v>
          </cell>
          <cell r="DU185">
            <v>0</v>
          </cell>
          <cell r="DV185">
            <v>0</v>
          </cell>
          <cell r="DW185">
            <v>0</v>
          </cell>
          <cell r="DX185">
            <v>0</v>
          </cell>
          <cell r="DY185">
            <v>0</v>
          </cell>
          <cell r="DZ185">
            <v>0</v>
          </cell>
          <cell r="EA185">
            <v>0</v>
          </cell>
          <cell r="EB185">
            <v>0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0</v>
          </cell>
          <cell r="EH185">
            <v>0</v>
          </cell>
          <cell r="EI185">
            <v>0</v>
          </cell>
        </row>
        <row r="186">
          <cell r="A186">
            <v>224033</v>
          </cell>
          <cell r="B186" t="str">
            <v>JUS DE FRUITS</v>
          </cell>
          <cell r="C186">
            <v>141</v>
          </cell>
          <cell r="D186">
            <v>100.86849323576938</v>
          </cell>
          <cell r="E186">
            <v>101.02017325348154</v>
          </cell>
          <cell r="F186">
            <v>101.02017325348154</v>
          </cell>
          <cell r="G186">
            <v>101.02017325348154</v>
          </cell>
          <cell r="H186">
            <v>101.06608491441449</v>
          </cell>
          <cell r="I186">
            <v>100.92776763114215</v>
          </cell>
          <cell r="J186">
            <v>100.92776763114215</v>
          </cell>
          <cell r="K186">
            <v>98.660882742980647</v>
          </cell>
          <cell r="L186">
            <v>98.660882742980647</v>
          </cell>
          <cell r="M186">
            <v>98.660882742980647</v>
          </cell>
          <cell r="N186">
            <v>98.583359299072654</v>
          </cell>
          <cell r="O186">
            <v>98.583359299072654</v>
          </cell>
          <cell r="P186">
            <v>98.357768997124865</v>
          </cell>
          <cell r="Q186">
            <v>98.449592318990781</v>
          </cell>
          <cell r="R186">
            <v>98.458385485394288</v>
          </cell>
          <cell r="S186">
            <v>99.228706328221449</v>
          </cell>
          <cell r="T186">
            <v>99.170939839614775</v>
          </cell>
          <cell r="U186">
            <v>98.200843061615785</v>
          </cell>
          <cell r="V186">
            <v>98.200843061615785</v>
          </cell>
          <cell r="W186">
            <v>98.254268593530682</v>
          </cell>
          <cell r="X186">
            <v>98.46968322147616</v>
          </cell>
          <cell r="Y186">
            <v>98.417907224469047</v>
          </cell>
          <cell r="Z186">
            <v>98.475861549227091</v>
          </cell>
          <cell r="AA186">
            <v>98.628931026777565</v>
          </cell>
          <cell r="AB186">
            <v>98.628931026777565</v>
          </cell>
          <cell r="AC186">
            <v>98.844694759899582</v>
          </cell>
          <cell r="AD186">
            <v>99.142631041323753</v>
          </cell>
          <cell r="AE186">
            <v>99.589977980099263</v>
          </cell>
          <cell r="AF186">
            <v>99.589977980099263</v>
          </cell>
          <cell r="AG186">
            <v>99.675437431018864</v>
          </cell>
          <cell r="AH186">
            <v>100.01071643777134</v>
          </cell>
          <cell r="AI186">
            <v>100.41175731991015</v>
          </cell>
          <cell r="AJ186">
            <v>100.41175731991015</v>
          </cell>
          <cell r="AK186">
            <v>100.91937042917822</v>
          </cell>
          <cell r="AL186">
            <v>102.32188958706135</v>
          </cell>
          <cell r="AM186">
            <v>103.13828067555968</v>
          </cell>
          <cell r="AN186">
            <v>106.84253384888096</v>
          </cell>
          <cell r="AO186">
            <v>106.88189464407786</v>
          </cell>
          <cell r="AP186">
            <v>106.88189464407786</v>
          </cell>
          <cell r="AQ186">
            <v>106.90623294195019</v>
          </cell>
          <cell r="AR186">
            <v>107.92542471391786</v>
          </cell>
          <cell r="AS186">
            <v>109.82841281452698</v>
          </cell>
          <cell r="AT186">
            <v>110.02263813731295</v>
          </cell>
          <cell r="AU186">
            <v>110.02263813731295</v>
          </cell>
          <cell r="AV186">
            <v>111.30163895575245</v>
          </cell>
          <cell r="AW186">
            <v>110.97508252035313</v>
          </cell>
          <cell r="AX186">
            <v>111.07957145494488</v>
          </cell>
          <cell r="AY186">
            <v>110.69450083474095</v>
          </cell>
          <cell r="AZ186">
            <v>110.93413050062311</v>
          </cell>
          <cell r="BA186">
            <v>112.27762821502179</v>
          </cell>
          <cell r="BB186">
            <v>112.60942860769751</v>
          </cell>
          <cell r="BC186">
            <v>113.81305541917546</v>
          </cell>
          <cell r="BD186">
            <v>113.81305541917546</v>
          </cell>
          <cell r="BE186">
            <v>114.32488046364868</v>
          </cell>
          <cell r="BF186">
            <v>115.62278197945594</v>
          </cell>
          <cell r="BG186">
            <v>116.08925428266294</v>
          </cell>
          <cell r="BH186">
            <v>116.08925428266294</v>
          </cell>
          <cell r="BI186">
            <v>116.30268035930848</v>
          </cell>
          <cell r="BJ186">
            <v>116.30268035930848</v>
          </cell>
          <cell r="BK186">
            <v>116.43580160374964</v>
          </cell>
          <cell r="BL186">
            <v>117.0262253171521</v>
          </cell>
          <cell r="BM186">
            <v>117.0262253171521</v>
          </cell>
          <cell r="BN186">
            <v>117.09995023295636</v>
          </cell>
          <cell r="BO186">
            <v>118.27474978879849</v>
          </cell>
          <cell r="BP186">
            <v>118.61333978879847</v>
          </cell>
          <cell r="BQ186">
            <v>121.60114149106312</v>
          </cell>
          <cell r="BR186">
            <v>121.87424840179216</v>
          </cell>
          <cell r="BS186">
            <v>121.87424840179216</v>
          </cell>
          <cell r="BT186">
            <v>121.87424840179216</v>
          </cell>
          <cell r="BU186">
            <v>121.88359950176566</v>
          </cell>
          <cell r="BV186">
            <v>122.48133032216828</v>
          </cell>
          <cell r="BW186">
            <v>122.48133032216828</v>
          </cell>
          <cell r="BX186">
            <v>122.48133032216828</v>
          </cell>
          <cell r="BY186">
            <v>123.27420332807515</v>
          </cell>
          <cell r="BZ186">
            <v>124.37351764163475</v>
          </cell>
          <cell r="CA186">
            <v>124.59664308844326</v>
          </cell>
          <cell r="CB186">
            <v>124.70112581184752</v>
          </cell>
          <cell r="CC186">
            <v>126.54720828511569</v>
          </cell>
          <cell r="CD186">
            <v>126.60587743405185</v>
          </cell>
          <cell r="CE186">
            <v>127.02224020842623</v>
          </cell>
          <cell r="CF186">
            <v>129.43205004281774</v>
          </cell>
          <cell r="CG186">
            <v>129.63290999897507</v>
          </cell>
          <cell r="CH186">
            <v>129.06946712169159</v>
          </cell>
          <cell r="CI186">
            <v>129.26687244061026</v>
          </cell>
          <cell r="CJ186">
            <v>129.46892118907701</v>
          </cell>
          <cell r="CK186">
            <v>130.58194097760051</v>
          </cell>
          <cell r="CL186">
            <v>131.2313336944857</v>
          </cell>
          <cell r="CM186">
            <v>132.43672568381157</v>
          </cell>
          <cell r="CN186">
            <v>133.7741002181622</v>
          </cell>
          <cell r="CO186">
            <v>134.62403599694289</v>
          </cell>
          <cell r="CP186">
            <v>134.75434680545354</v>
          </cell>
          <cell r="CQ186">
            <v>135.42122669988436</v>
          </cell>
          <cell r="CR186">
            <v>135.58308324018094</v>
          </cell>
          <cell r="CS186">
            <v>135.77349579337243</v>
          </cell>
          <cell r="CT186">
            <v>136.74614178148047</v>
          </cell>
          <cell r="CU186">
            <v>136.9055702838794</v>
          </cell>
          <cell r="CV186">
            <v>137.21892017699494</v>
          </cell>
          <cell r="CW186">
            <v>137.81011188592825</v>
          </cell>
          <cell r="CX186">
            <v>139.15305877925505</v>
          </cell>
          <cell r="CY186">
            <v>140.20807206638165</v>
          </cell>
          <cell r="CZ186">
            <v>141.28185156286563</v>
          </cell>
          <cell r="DA186">
            <v>142.59853366304091</v>
          </cell>
          <cell r="DB186">
            <v>142.97431176615518</v>
          </cell>
          <cell r="DC186">
            <v>143.08230628367076</v>
          </cell>
          <cell r="DD186">
            <v>143.58262550455353</v>
          </cell>
          <cell r="DE186">
            <v>143.27335536564672</v>
          </cell>
          <cell r="DF186">
            <v>144.21783770607223</v>
          </cell>
          <cell r="DG186">
            <v>143.90535922626185</v>
          </cell>
          <cell r="DH186">
            <v>143.97136168130879</v>
          </cell>
          <cell r="DI186">
            <v>0</v>
          </cell>
          <cell r="DJ186">
            <v>0</v>
          </cell>
          <cell r="DK186">
            <v>0</v>
          </cell>
          <cell r="DL186">
            <v>0</v>
          </cell>
          <cell r="DM186">
            <v>0</v>
          </cell>
          <cell r="DN186">
            <v>0</v>
          </cell>
          <cell r="DO186">
            <v>0</v>
          </cell>
          <cell r="DP186">
            <v>0</v>
          </cell>
          <cell r="DQ186">
            <v>0</v>
          </cell>
          <cell r="DR186">
            <v>0</v>
          </cell>
          <cell r="DS186">
            <v>0</v>
          </cell>
          <cell r="DT186">
            <v>0</v>
          </cell>
          <cell r="DU186">
            <v>0</v>
          </cell>
          <cell r="DV186">
            <v>0</v>
          </cell>
          <cell r="DW186">
            <v>0</v>
          </cell>
          <cell r="DX186">
            <v>0</v>
          </cell>
          <cell r="DY186">
            <v>0</v>
          </cell>
          <cell r="DZ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</row>
        <row r="187">
          <cell r="A187">
            <v>224043</v>
          </cell>
          <cell r="B187" t="str">
            <v>EAU MINERALE</v>
          </cell>
          <cell r="C187">
            <v>197</v>
          </cell>
          <cell r="D187">
            <v>99.50678598604884</v>
          </cell>
          <cell r="E187">
            <v>99.50678598604884</v>
          </cell>
          <cell r="F187">
            <v>99.755332771622406</v>
          </cell>
          <cell r="G187">
            <v>99.801191998912728</v>
          </cell>
          <cell r="H187">
            <v>99.801191998912728</v>
          </cell>
          <cell r="I187">
            <v>100.3077147626252</v>
          </cell>
          <cell r="J187">
            <v>100.38731119692288</v>
          </cell>
          <cell r="K187">
            <v>100.38910912574677</v>
          </cell>
          <cell r="L187">
            <v>100.20602921935019</v>
          </cell>
          <cell r="M187">
            <v>100.195596877849</v>
          </cell>
          <cell r="N187">
            <v>100.195596877849</v>
          </cell>
          <cell r="O187">
            <v>99.9473531981115</v>
          </cell>
          <cell r="P187">
            <v>100.73112839914516</v>
          </cell>
          <cell r="Q187">
            <v>100.59361669673225</v>
          </cell>
          <cell r="R187">
            <v>100.72021370556938</v>
          </cell>
          <cell r="S187">
            <v>100.7792900345584</v>
          </cell>
          <cell r="T187">
            <v>101.25261590030621</v>
          </cell>
          <cell r="U187">
            <v>101.27071188279716</v>
          </cell>
          <cell r="V187">
            <v>101.30757282276799</v>
          </cell>
          <cell r="W187">
            <v>101.27071188279716</v>
          </cell>
          <cell r="X187">
            <v>101.17298927579986</v>
          </cell>
          <cell r="Y187">
            <v>101.42742522106073</v>
          </cell>
          <cell r="Z187">
            <v>101.22858779260187</v>
          </cell>
          <cell r="AA187">
            <v>101.31236241869341</v>
          </cell>
          <cell r="AB187">
            <v>101.31236241869341</v>
          </cell>
          <cell r="AC187">
            <v>101.91611098960735</v>
          </cell>
          <cell r="AD187">
            <v>101.41901741846023</v>
          </cell>
          <cell r="AE187">
            <v>100.79455269647414</v>
          </cell>
          <cell r="AF187">
            <v>100.84780731594682</v>
          </cell>
          <cell r="AG187">
            <v>100.86369247704748</v>
          </cell>
          <cell r="AH187">
            <v>100.86369247704748</v>
          </cell>
          <cell r="AI187">
            <v>101.11807467022479</v>
          </cell>
          <cell r="AJ187">
            <v>102.0942961251063</v>
          </cell>
          <cell r="AK187">
            <v>102.0942961251063</v>
          </cell>
          <cell r="AL187">
            <v>102.79493969063124</v>
          </cell>
          <cell r="AM187">
            <v>103.11077394146956</v>
          </cell>
          <cell r="AN187">
            <v>103.73389065725489</v>
          </cell>
          <cell r="AO187">
            <v>103.82488581918977</v>
          </cell>
          <cell r="AP187">
            <v>104.45004453044132</v>
          </cell>
          <cell r="AQ187">
            <v>104.94307564949685</v>
          </cell>
          <cell r="AR187">
            <v>105.4224295404311</v>
          </cell>
          <cell r="AS187">
            <v>106.239651335635</v>
          </cell>
          <cell r="AT187">
            <v>106.48001850683346</v>
          </cell>
          <cell r="AU187">
            <v>106.48001850683346</v>
          </cell>
          <cell r="AV187">
            <v>106.7387810071999</v>
          </cell>
          <cell r="AW187">
            <v>106.86492214035567</v>
          </cell>
          <cell r="AX187">
            <v>106.86615291351079</v>
          </cell>
          <cell r="AY187">
            <v>107.402564689551</v>
          </cell>
          <cell r="AZ187">
            <v>107.60063297545786</v>
          </cell>
          <cell r="BA187">
            <v>107.43283715819896</v>
          </cell>
          <cell r="BB187">
            <v>107.49854953611923</v>
          </cell>
          <cell r="BC187">
            <v>107.63817288637303</v>
          </cell>
          <cell r="BD187">
            <v>108.38866618252101</v>
          </cell>
          <cell r="BE187">
            <v>108.38866618252101</v>
          </cell>
          <cell r="BF187">
            <v>108.51480879693869</v>
          </cell>
          <cell r="BG187">
            <v>108.51480879693869</v>
          </cell>
          <cell r="BH187">
            <v>108.60237813902984</v>
          </cell>
          <cell r="BI187">
            <v>108.60237813902984</v>
          </cell>
          <cell r="BJ187">
            <v>108.60237813902984</v>
          </cell>
          <cell r="BK187">
            <v>109.28933231038674</v>
          </cell>
          <cell r="BL187">
            <v>109.28933231038674</v>
          </cell>
          <cell r="BM187">
            <v>109.368526462671</v>
          </cell>
          <cell r="BN187">
            <v>109.368526462671</v>
          </cell>
          <cell r="BO187">
            <v>110.10241745713022</v>
          </cell>
          <cell r="BP187">
            <v>110.31297921249929</v>
          </cell>
          <cell r="BQ187">
            <v>110.42365486732166</v>
          </cell>
          <cell r="BR187">
            <v>110.53252700896509</v>
          </cell>
          <cell r="BS187">
            <v>110.53252700896509</v>
          </cell>
          <cell r="BT187">
            <v>110.53252700896509</v>
          </cell>
          <cell r="BU187">
            <v>110.55546711048792</v>
          </cell>
          <cell r="BV187">
            <v>110.58937310128638</v>
          </cell>
          <cell r="BW187">
            <v>110.58937310128638</v>
          </cell>
          <cell r="BX187">
            <v>110.54881517235236</v>
          </cell>
          <cell r="BY187">
            <v>110.54881517235236</v>
          </cell>
          <cell r="BZ187">
            <v>110.7923552513611</v>
          </cell>
          <cell r="CA187">
            <v>111.31577588080273</v>
          </cell>
          <cell r="CB187">
            <v>112.64648169806161</v>
          </cell>
          <cell r="CC187">
            <v>115.88101766760477</v>
          </cell>
          <cell r="CD187">
            <v>119.32272107505634</v>
          </cell>
          <cell r="CE187">
            <v>121.90519162351744</v>
          </cell>
          <cell r="CF187">
            <v>123.11304028617673</v>
          </cell>
          <cell r="CG187">
            <v>123.6523736465828</v>
          </cell>
          <cell r="CH187">
            <v>123.56501646891783</v>
          </cell>
          <cell r="CI187">
            <v>123.98582171207595</v>
          </cell>
          <cell r="CJ187">
            <v>124.18283289989321</v>
          </cell>
          <cell r="CK187">
            <v>124.18283289989321</v>
          </cell>
          <cell r="CL187">
            <v>124.18283289989321</v>
          </cell>
          <cell r="CM187">
            <v>124.34174466131452</v>
          </cell>
          <cell r="CN187">
            <v>124.7292641638526</v>
          </cell>
          <cell r="CO187">
            <v>126.7906641892333</v>
          </cell>
          <cell r="CP187">
            <v>128.3587435242587</v>
          </cell>
          <cell r="CQ187">
            <v>128.43901735674601</v>
          </cell>
          <cell r="CR187">
            <v>128.96329788974091</v>
          </cell>
          <cell r="CS187">
            <v>129.40587610293889</v>
          </cell>
          <cell r="CT187">
            <v>129.92213203187291</v>
          </cell>
          <cell r="CU187">
            <v>130.13436400141603</v>
          </cell>
          <cell r="CV187">
            <v>132.82660264608612</v>
          </cell>
          <cell r="CW187">
            <v>132.42804248872568</v>
          </cell>
          <cell r="CX187">
            <v>133.31994616892871</v>
          </cell>
          <cell r="CY187">
            <v>132.89543332628912</v>
          </cell>
          <cell r="CZ187">
            <v>132.87709639227896</v>
          </cell>
          <cell r="DA187">
            <v>133.05127426537541</v>
          </cell>
          <cell r="DB187">
            <v>133.29698675268506</v>
          </cell>
          <cell r="DC187">
            <v>133.76924660040081</v>
          </cell>
          <cell r="DD187">
            <v>133.82188429075615</v>
          </cell>
          <cell r="DE187">
            <v>133.50297436182214</v>
          </cell>
          <cell r="DF187">
            <v>133.11112687958862</v>
          </cell>
          <cell r="DG187">
            <v>133.26835094557848</v>
          </cell>
          <cell r="DH187">
            <v>134.06482062070538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</row>
        <row r="188">
          <cell r="A188">
            <v>224053</v>
          </cell>
          <cell r="B188" t="str">
            <v>EAU DE FLEURS (ZHAR)</v>
          </cell>
          <cell r="C188">
            <v>8</v>
          </cell>
          <cell r="D188">
            <v>98.644869786381804</v>
          </cell>
          <cell r="E188">
            <v>98.644869786381804</v>
          </cell>
          <cell r="F188">
            <v>98.644869786381804</v>
          </cell>
          <cell r="G188">
            <v>98.644869786381804</v>
          </cell>
          <cell r="H188">
            <v>98.644869786381804</v>
          </cell>
          <cell r="I188">
            <v>98.644869786381804</v>
          </cell>
          <cell r="J188">
            <v>98.644869786381804</v>
          </cell>
          <cell r="K188">
            <v>98.644869786381804</v>
          </cell>
          <cell r="L188">
            <v>102.71026042723639</v>
          </cell>
          <cell r="M188">
            <v>102.71026042723639</v>
          </cell>
          <cell r="N188">
            <v>102.71026042723639</v>
          </cell>
          <cell r="O188">
            <v>102.71026042723639</v>
          </cell>
          <cell r="P188">
            <v>102.71026042723639</v>
          </cell>
          <cell r="Q188">
            <v>102.71026042723639</v>
          </cell>
          <cell r="R188">
            <v>102.71026042723639</v>
          </cell>
          <cell r="S188">
            <v>102.71026042723639</v>
          </cell>
          <cell r="T188">
            <v>102.71026042723639</v>
          </cell>
          <cell r="U188">
            <v>102.71026042723639</v>
          </cell>
          <cell r="V188">
            <v>102.71026042723639</v>
          </cell>
          <cell r="W188">
            <v>102.71026042723639</v>
          </cell>
          <cell r="X188">
            <v>102.71026042723639</v>
          </cell>
          <cell r="Y188">
            <v>102.1965104272364</v>
          </cell>
          <cell r="Z188">
            <v>102.1965104272364</v>
          </cell>
          <cell r="AA188">
            <v>102.1965104272364</v>
          </cell>
          <cell r="AB188">
            <v>102.1965104272364</v>
          </cell>
          <cell r="AC188">
            <v>102.1965104272364</v>
          </cell>
          <cell r="AD188">
            <v>102.1965104272364</v>
          </cell>
          <cell r="AE188">
            <v>104.63116961327873</v>
          </cell>
          <cell r="AF188">
            <v>113.21293474421454</v>
          </cell>
          <cell r="AG188">
            <v>113.21456874366825</v>
          </cell>
          <cell r="AH188">
            <v>114.20081874366826</v>
          </cell>
          <cell r="AI188">
            <v>114.20081874366826</v>
          </cell>
          <cell r="AJ188">
            <v>114.20081874366826</v>
          </cell>
          <cell r="AK188">
            <v>114.20081874366826</v>
          </cell>
          <cell r="AL188">
            <v>115.18706874366825</v>
          </cell>
          <cell r="AM188">
            <v>115.18706874366825</v>
          </cell>
          <cell r="AN188">
            <v>116.66831874366825</v>
          </cell>
          <cell r="AO188">
            <v>116.66831874366825</v>
          </cell>
          <cell r="AP188">
            <v>116.66831874366825</v>
          </cell>
          <cell r="AQ188">
            <v>122.46675927526678</v>
          </cell>
          <cell r="AR188">
            <v>125.75273217669708</v>
          </cell>
          <cell r="AS188">
            <v>128.03542941354348</v>
          </cell>
          <cell r="AT188">
            <v>128.03542941354348</v>
          </cell>
          <cell r="AU188">
            <v>128.03542941354348</v>
          </cell>
          <cell r="AV188">
            <v>134.37042941354349</v>
          </cell>
          <cell r="AW188">
            <v>136.8341794135435</v>
          </cell>
          <cell r="AX188">
            <v>135.57005441354349</v>
          </cell>
          <cell r="AY188">
            <v>140.72405441354348</v>
          </cell>
          <cell r="AZ188">
            <v>140.72405441354348</v>
          </cell>
          <cell r="BA188">
            <v>140.72405441354348</v>
          </cell>
          <cell r="BB188">
            <v>140.72405441354348</v>
          </cell>
          <cell r="BC188">
            <v>143.6454820368489</v>
          </cell>
          <cell r="BD188">
            <v>145.40203144959759</v>
          </cell>
          <cell r="BE188">
            <v>145.40203144959759</v>
          </cell>
          <cell r="BF188">
            <v>145.40203144959759</v>
          </cell>
          <cell r="BG188">
            <v>145.40203144959759</v>
          </cell>
          <cell r="BH188">
            <v>145.40203144959759</v>
          </cell>
          <cell r="BI188">
            <v>145.5742149495976</v>
          </cell>
          <cell r="BJ188">
            <v>145.74708718359759</v>
          </cell>
          <cell r="BK188">
            <v>145.74708718359759</v>
          </cell>
          <cell r="BL188">
            <v>145.74708718359759</v>
          </cell>
          <cell r="BM188">
            <v>145.74708718359759</v>
          </cell>
          <cell r="BN188">
            <v>145.74708718359759</v>
          </cell>
          <cell r="BO188">
            <v>146.82018726853531</v>
          </cell>
          <cell r="BP188">
            <v>146.82018726853531</v>
          </cell>
          <cell r="BQ188">
            <v>146.82018726853531</v>
          </cell>
          <cell r="BR188">
            <v>146.82018726853531</v>
          </cell>
          <cell r="BS188">
            <v>146.82018726853531</v>
          </cell>
          <cell r="BT188">
            <v>146.82018726853531</v>
          </cell>
          <cell r="BU188">
            <v>146.82018726853531</v>
          </cell>
          <cell r="BV188">
            <v>146.82018726853531</v>
          </cell>
          <cell r="BW188">
            <v>146.82018726853531</v>
          </cell>
          <cell r="BX188">
            <v>146.82018726853531</v>
          </cell>
          <cell r="BY188">
            <v>146.82018726853531</v>
          </cell>
          <cell r="BZ188">
            <v>150.7977565345353</v>
          </cell>
          <cell r="CA188">
            <v>150.7977565345353</v>
          </cell>
          <cell r="CB188">
            <v>152.14700653453531</v>
          </cell>
          <cell r="CC188">
            <v>152.14700653453531</v>
          </cell>
          <cell r="CD188">
            <v>152.14700653453531</v>
          </cell>
          <cell r="CE188">
            <v>152.14700653453531</v>
          </cell>
          <cell r="CF188">
            <v>152.14700653453531</v>
          </cell>
          <cell r="CG188">
            <v>152.14700653453531</v>
          </cell>
          <cell r="CH188">
            <v>152.14700653453531</v>
          </cell>
          <cell r="CI188">
            <v>152.14700653453531</v>
          </cell>
          <cell r="CJ188">
            <v>152.14700653453531</v>
          </cell>
          <cell r="CK188">
            <v>152.14700653453531</v>
          </cell>
          <cell r="CL188">
            <v>152.14700653453531</v>
          </cell>
          <cell r="CM188">
            <v>158.54514793318234</v>
          </cell>
          <cell r="CN188">
            <v>165.62977293318232</v>
          </cell>
          <cell r="CO188">
            <v>166.16624249716875</v>
          </cell>
          <cell r="CP188">
            <v>166.16624249716875</v>
          </cell>
          <cell r="CQ188">
            <v>166.16624249716875</v>
          </cell>
          <cell r="CR188">
            <v>166.16624249716875</v>
          </cell>
          <cell r="CS188">
            <v>166.16624249716875</v>
          </cell>
          <cell r="CT188">
            <v>168.31949249716877</v>
          </cell>
          <cell r="CU188">
            <v>168.31949249716877</v>
          </cell>
          <cell r="CV188">
            <v>168.31949249716877</v>
          </cell>
          <cell r="CW188">
            <v>168.31949249716877</v>
          </cell>
          <cell r="CX188">
            <v>168.31949249716877</v>
          </cell>
          <cell r="CY188">
            <v>168.31949249716877</v>
          </cell>
          <cell r="CZ188">
            <v>175.22683706115515</v>
          </cell>
          <cell r="DA188">
            <v>175.22683706115515</v>
          </cell>
          <cell r="DB188">
            <v>175.22683706115515</v>
          </cell>
          <cell r="DC188">
            <v>175.22683706115515</v>
          </cell>
          <cell r="DD188">
            <v>175.22683706115515</v>
          </cell>
          <cell r="DE188">
            <v>175.22683706115515</v>
          </cell>
          <cell r="DF188">
            <v>175.22683706115515</v>
          </cell>
          <cell r="DG188">
            <v>175.22683706115515</v>
          </cell>
          <cell r="DH188">
            <v>175.22683706115515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0</v>
          </cell>
          <cell r="EA188">
            <v>0</v>
          </cell>
          <cell r="EB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</row>
        <row r="189">
          <cell r="A189">
            <v>224063</v>
          </cell>
          <cell r="B189" t="str">
            <v>JUS CONCENTRE</v>
          </cell>
          <cell r="C189">
            <v>20</v>
          </cell>
          <cell r="D189">
            <v>99.307346745594927</v>
          </cell>
          <cell r="E189">
            <v>100.01582985422479</v>
          </cell>
          <cell r="F189">
            <v>99.052191804336573</v>
          </cell>
          <cell r="G189">
            <v>98.972840692246933</v>
          </cell>
          <cell r="H189">
            <v>98.972840692246933</v>
          </cell>
          <cell r="I189">
            <v>100.49538657511437</v>
          </cell>
          <cell r="J189">
            <v>100.49538657511437</v>
          </cell>
          <cell r="K189">
            <v>100.49538657511437</v>
          </cell>
          <cell r="L189">
            <v>100.49538657511437</v>
          </cell>
          <cell r="M189">
            <v>100.49538657511437</v>
          </cell>
          <cell r="N189">
            <v>100.49538657511437</v>
          </cell>
          <cell r="O189">
            <v>100.70663076066373</v>
          </cell>
          <cell r="P189">
            <v>100.70663076066373</v>
          </cell>
          <cell r="Q189">
            <v>100.70663076066373</v>
          </cell>
          <cell r="R189">
            <v>100.70663076066373</v>
          </cell>
          <cell r="S189">
            <v>100.70663076066373</v>
          </cell>
          <cell r="T189">
            <v>100.70663076066373</v>
          </cell>
          <cell r="U189">
            <v>100.70663076066373</v>
          </cell>
          <cell r="V189">
            <v>100.70663076066373</v>
          </cell>
          <cell r="W189">
            <v>100.70663076066373</v>
          </cell>
          <cell r="X189">
            <v>101.34166729376582</v>
          </cell>
          <cell r="Y189">
            <v>101.34166729376582</v>
          </cell>
          <cell r="Z189">
            <v>101.34166729376582</v>
          </cell>
          <cell r="AA189">
            <v>101.34166729376582</v>
          </cell>
          <cell r="AB189">
            <v>101.34166729376582</v>
          </cell>
          <cell r="AC189">
            <v>101.34166729376582</v>
          </cell>
          <cell r="AD189">
            <v>101.34166729376582</v>
          </cell>
          <cell r="AE189">
            <v>101.34166729376582</v>
          </cell>
          <cell r="AF189">
            <v>101.80017613342908</v>
          </cell>
          <cell r="AG189">
            <v>101.80017613342908</v>
          </cell>
          <cell r="AH189">
            <v>101.80017613342908</v>
          </cell>
          <cell r="AI189">
            <v>101.80017613342908</v>
          </cell>
          <cell r="AJ189">
            <v>106.08860210442099</v>
          </cell>
          <cell r="AK189">
            <v>106.21958775035401</v>
          </cell>
          <cell r="AL189">
            <v>106.21958775035401</v>
          </cell>
          <cell r="AM189">
            <v>106.21958775035401</v>
          </cell>
          <cell r="AN189">
            <v>107.9382287167371</v>
          </cell>
          <cell r="AO189">
            <v>107.29594077221944</v>
          </cell>
          <cell r="AP189">
            <v>107.29594077221944</v>
          </cell>
          <cell r="AQ189">
            <v>107.29594077221944</v>
          </cell>
          <cell r="AR189">
            <v>107.35230440858307</v>
          </cell>
          <cell r="AS189">
            <v>107.35230440858307</v>
          </cell>
          <cell r="AT189">
            <v>107.35230440858307</v>
          </cell>
          <cell r="AU189">
            <v>107.35230440858307</v>
          </cell>
          <cell r="AV189">
            <v>108.29845553623883</v>
          </cell>
          <cell r="AW189">
            <v>108.29845553623883</v>
          </cell>
          <cell r="AX189">
            <v>109.30293535162782</v>
          </cell>
          <cell r="AY189">
            <v>109.30293535162782</v>
          </cell>
          <cell r="AZ189">
            <v>110.60884382587076</v>
          </cell>
          <cell r="BA189">
            <v>110.60884382587076</v>
          </cell>
          <cell r="BB189">
            <v>110.74110921662036</v>
          </cell>
          <cell r="BC189">
            <v>111.38019617329364</v>
          </cell>
          <cell r="BD189">
            <v>111.61461531204964</v>
          </cell>
          <cell r="BE189">
            <v>111.61461531204964</v>
          </cell>
          <cell r="BF189">
            <v>111.61461531204964</v>
          </cell>
          <cell r="BG189">
            <v>111.61461531204964</v>
          </cell>
          <cell r="BH189">
            <v>111.69415787574412</v>
          </cell>
          <cell r="BI189">
            <v>112.76506813988229</v>
          </cell>
          <cell r="BJ189">
            <v>112.83176431042644</v>
          </cell>
          <cell r="BK189">
            <v>107.01176631169251</v>
          </cell>
          <cell r="BL189">
            <v>107.3252200428324</v>
          </cell>
          <cell r="BM189">
            <v>108.1808347553393</v>
          </cell>
          <cell r="BN189">
            <v>108.28798475533931</v>
          </cell>
          <cell r="BO189">
            <v>108.28798475533931</v>
          </cell>
          <cell r="BP189">
            <v>108.41161159565641</v>
          </cell>
          <cell r="BQ189">
            <v>110.87191159565641</v>
          </cell>
          <cell r="BR189">
            <v>110.87191159565641</v>
          </cell>
          <cell r="BS189">
            <v>111.41919408700942</v>
          </cell>
          <cell r="BT189">
            <v>111.41919408700942</v>
          </cell>
          <cell r="BU189">
            <v>111.41919408700942</v>
          </cell>
          <cell r="BV189">
            <v>111.41919408700942</v>
          </cell>
          <cell r="BW189">
            <v>111.41919408700942</v>
          </cell>
          <cell r="BX189">
            <v>111.03879680501623</v>
          </cell>
          <cell r="BY189">
            <v>111.03879680501623</v>
          </cell>
          <cell r="BZ189">
            <v>111.21065053615609</v>
          </cell>
          <cell r="CA189">
            <v>112.21688849468876</v>
          </cell>
          <cell r="CB189">
            <v>112.21064032881955</v>
          </cell>
          <cell r="CC189">
            <v>115.08850308103624</v>
          </cell>
          <cell r="CD189">
            <v>115.73659383090845</v>
          </cell>
          <cell r="CE189">
            <v>115.88507329930228</v>
          </cell>
          <cell r="CF189">
            <v>116.55492445291802</v>
          </cell>
          <cell r="CG189">
            <v>116.78438470206864</v>
          </cell>
          <cell r="CH189">
            <v>116.78438470206864</v>
          </cell>
          <cell r="CI189">
            <v>117.47018470206862</v>
          </cell>
          <cell r="CJ189">
            <v>117.47018470206862</v>
          </cell>
          <cell r="CK189">
            <v>117.47018470206862</v>
          </cell>
          <cell r="CL189">
            <v>118.20885408005907</v>
          </cell>
          <cell r="CM189">
            <v>118.48008470206862</v>
          </cell>
          <cell r="CN189">
            <v>119.44985100189108</v>
          </cell>
          <cell r="CO189">
            <v>124.98975100189109</v>
          </cell>
          <cell r="CP189">
            <v>124.98975100189109</v>
          </cell>
          <cell r="CQ189">
            <v>124.98975100189109</v>
          </cell>
          <cell r="CR189">
            <v>124.49685100189109</v>
          </cell>
          <cell r="CS189">
            <v>126.48661703059922</v>
          </cell>
          <cell r="CT189">
            <v>127.11951782804738</v>
          </cell>
          <cell r="CU189">
            <v>127.11951782804738</v>
          </cell>
          <cell r="CV189">
            <v>128.42551782804736</v>
          </cell>
          <cell r="CW189">
            <v>128.51592803538389</v>
          </cell>
          <cell r="CX189">
            <v>128.51592803538389</v>
          </cell>
          <cell r="CY189">
            <v>129.87305790817152</v>
          </cell>
          <cell r="CZ189">
            <v>130.55868789222254</v>
          </cell>
          <cell r="DA189">
            <v>130.62298789222254</v>
          </cell>
          <cell r="DB189">
            <v>130.62298789222254</v>
          </cell>
          <cell r="DC189">
            <v>131.02786348678654</v>
          </cell>
          <cell r="DD189">
            <v>131.19164410879611</v>
          </cell>
          <cell r="DE189">
            <v>131.19987616621239</v>
          </cell>
          <cell r="DF189">
            <v>132.23527839906723</v>
          </cell>
          <cell r="DG189">
            <v>132.27602839906723</v>
          </cell>
          <cell r="DH189">
            <v>132.27293493814221</v>
          </cell>
          <cell r="DI189">
            <v>0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0</v>
          </cell>
          <cell r="DV189">
            <v>0</v>
          </cell>
          <cell r="DW189">
            <v>0</v>
          </cell>
          <cell r="DX189">
            <v>0</v>
          </cell>
          <cell r="DY189">
            <v>0</v>
          </cell>
          <cell r="DZ189">
            <v>0</v>
          </cell>
          <cell r="EA189">
            <v>0</v>
          </cell>
          <cell r="EB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0</v>
          </cell>
          <cell r="EH189">
            <v>0</v>
          </cell>
          <cell r="EI189">
            <v>0</v>
          </cell>
        </row>
        <row r="190">
          <cell r="A190">
            <v>231018</v>
          </cell>
          <cell r="B190" t="str">
            <v>BOUTEILLE DE VIN</v>
          </cell>
          <cell r="C190">
            <v>23</v>
          </cell>
          <cell r="D190">
            <v>100</v>
          </cell>
          <cell r="E190">
            <v>100</v>
          </cell>
          <cell r="F190">
            <v>100</v>
          </cell>
          <cell r="G190">
            <v>100</v>
          </cell>
          <cell r="H190">
            <v>100</v>
          </cell>
          <cell r="I190">
            <v>100</v>
          </cell>
          <cell r="J190">
            <v>100</v>
          </cell>
          <cell r="K190">
            <v>100</v>
          </cell>
          <cell r="L190">
            <v>100</v>
          </cell>
          <cell r="M190">
            <v>100</v>
          </cell>
          <cell r="N190">
            <v>100</v>
          </cell>
          <cell r="O190">
            <v>100</v>
          </cell>
          <cell r="P190">
            <v>100</v>
          </cell>
          <cell r="Q190">
            <v>100</v>
          </cell>
          <cell r="R190">
            <v>104.47696943607403</v>
          </cell>
          <cell r="S190">
            <v>104.47696943607403</v>
          </cell>
          <cell r="T190">
            <v>105.44984933275934</v>
          </cell>
          <cell r="U190">
            <v>105.44984933275934</v>
          </cell>
          <cell r="V190">
            <v>105.44984933275934</v>
          </cell>
          <cell r="W190">
            <v>105.44984933275934</v>
          </cell>
          <cell r="X190">
            <v>105.44984933275934</v>
          </cell>
          <cell r="Y190">
            <v>105.44984933275934</v>
          </cell>
          <cell r="Z190">
            <v>105.44984933275934</v>
          </cell>
          <cell r="AA190">
            <v>105.44984933275934</v>
          </cell>
          <cell r="AB190">
            <v>105.44984933275934</v>
          </cell>
          <cell r="AC190">
            <v>105.44984933275934</v>
          </cell>
          <cell r="AD190">
            <v>105.44984933275934</v>
          </cell>
          <cell r="AE190">
            <v>105.44984933275934</v>
          </cell>
          <cell r="AF190">
            <v>105.44984933275934</v>
          </cell>
          <cell r="AG190">
            <v>105.44984933275934</v>
          </cell>
          <cell r="AH190">
            <v>105.44984933275934</v>
          </cell>
          <cell r="AI190">
            <v>105.44984933275934</v>
          </cell>
          <cell r="AJ190">
            <v>105.44984933275934</v>
          </cell>
          <cell r="AK190">
            <v>105.44984933275934</v>
          </cell>
          <cell r="AL190">
            <v>105.44984933275934</v>
          </cell>
          <cell r="AM190">
            <v>105.44984933275934</v>
          </cell>
          <cell r="AN190">
            <v>105.44984933275934</v>
          </cell>
          <cell r="AO190">
            <v>105.44984933275934</v>
          </cell>
          <cell r="AP190">
            <v>105.44984933275934</v>
          </cell>
          <cell r="AQ190">
            <v>105.44984933275934</v>
          </cell>
          <cell r="AR190">
            <v>105.44984933275934</v>
          </cell>
          <cell r="AS190">
            <v>110.36418424451139</v>
          </cell>
          <cell r="AT190">
            <v>110.36418424451139</v>
          </cell>
          <cell r="AU190">
            <v>110.36418424451139</v>
          </cell>
          <cell r="AV190">
            <v>110.36418424451139</v>
          </cell>
          <cell r="AW190">
            <v>110.36418424451139</v>
          </cell>
          <cell r="AX190">
            <v>109.48859233749462</v>
          </cell>
          <cell r="AY190">
            <v>109.48859233749462</v>
          </cell>
          <cell r="AZ190">
            <v>109.48859233749462</v>
          </cell>
          <cell r="BA190">
            <v>109.48859233749462</v>
          </cell>
          <cell r="BB190">
            <v>109.93542832544124</v>
          </cell>
          <cell r="BC190">
            <v>109.93542832544124</v>
          </cell>
          <cell r="BD190">
            <v>109.93542832544124</v>
          </cell>
          <cell r="BE190">
            <v>109.93542832544124</v>
          </cell>
          <cell r="BF190">
            <v>109.93542832544124</v>
          </cell>
          <cell r="BG190">
            <v>109.93542832544124</v>
          </cell>
          <cell r="BH190">
            <v>116.98235040895392</v>
          </cell>
          <cell r="BI190">
            <v>119.13473956091261</v>
          </cell>
          <cell r="BJ190">
            <v>119.13473956091261</v>
          </cell>
          <cell r="BK190">
            <v>119.13500000000002</v>
          </cell>
          <cell r="BL190">
            <v>120.8</v>
          </cell>
          <cell r="BM190">
            <v>120.8</v>
          </cell>
          <cell r="BN190">
            <v>123.71900000000001</v>
          </cell>
          <cell r="BO190">
            <v>123.71900000000001</v>
          </cell>
          <cell r="BP190">
            <v>128.19800000000001</v>
          </cell>
          <cell r="BQ190">
            <v>134.30500000000001</v>
          </cell>
          <cell r="BR190">
            <v>134.30500000000001</v>
          </cell>
          <cell r="BS190">
            <v>134.30500000000001</v>
          </cell>
          <cell r="BT190">
            <v>134.30500000000001</v>
          </cell>
          <cell r="BU190">
            <v>134.30500000000001</v>
          </cell>
          <cell r="BV190">
            <v>139.93899999999999</v>
          </cell>
          <cell r="BW190">
            <v>141.06899999999999</v>
          </cell>
          <cell r="BX190">
            <v>141.06899999999999</v>
          </cell>
          <cell r="BY190">
            <v>141.06899999999999</v>
          </cell>
          <cell r="BZ190">
            <v>141.06899999999999</v>
          </cell>
          <cell r="CA190">
            <v>141.06899999999999</v>
          </cell>
          <cell r="CB190">
            <v>141.06899999999999</v>
          </cell>
          <cell r="CC190">
            <v>141.06899999999999</v>
          </cell>
          <cell r="CD190">
            <v>141.06899999999999</v>
          </cell>
          <cell r="CE190">
            <v>141.06899999999999</v>
          </cell>
          <cell r="CF190">
            <v>151.31299999999996</v>
          </cell>
          <cell r="CG190">
            <v>151.31299999999996</v>
          </cell>
          <cell r="CH190">
            <v>156.19000000000003</v>
          </cell>
          <cell r="CI190">
            <v>156.19000000000003</v>
          </cell>
          <cell r="CJ190">
            <v>156.19000000000003</v>
          </cell>
          <cell r="CK190">
            <v>156.19000000000003</v>
          </cell>
          <cell r="CL190">
            <v>156.19000000000003</v>
          </cell>
          <cell r="CM190">
            <v>156.19000000000003</v>
          </cell>
          <cell r="CN190">
            <v>169.56700000000001</v>
          </cell>
          <cell r="CO190">
            <v>169.56700000000001</v>
          </cell>
          <cell r="CP190">
            <v>169.56700000000001</v>
          </cell>
          <cell r="CQ190">
            <v>174.19499999999999</v>
          </cell>
          <cell r="CR190">
            <v>174.19499999999999</v>
          </cell>
          <cell r="CS190">
            <v>174.19499999999999</v>
          </cell>
          <cell r="CT190">
            <v>181.40500000000003</v>
          </cell>
          <cell r="CU190">
            <v>181.40500000000003</v>
          </cell>
          <cell r="CV190">
            <v>182.00200000000001</v>
          </cell>
          <cell r="CW190">
            <v>182.00200000000001</v>
          </cell>
          <cell r="CX190">
            <v>187.38399999999999</v>
          </cell>
          <cell r="CY190">
            <v>200.369</v>
          </cell>
          <cell r="CZ190">
            <v>206.83899999999997</v>
          </cell>
          <cell r="DA190">
            <v>206.83899999999997</v>
          </cell>
          <cell r="DB190">
            <v>206.83899999999997</v>
          </cell>
          <cell r="DC190">
            <v>206.83899999999997</v>
          </cell>
          <cell r="DD190">
            <v>206.83899999999997</v>
          </cell>
          <cell r="DE190">
            <v>206.83899999999997</v>
          </cell>
          <cell r="DF190">
            <v>206.83899999999997</v>
          </cell>
          <cell r="DG190">
            <v>206.83899999999997</v>
          </cell>
          <cell r="DH190">
            <v>216.792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DX190">
            <v>0</v>
          </cell>
          <cell r="DY190">
            <v>0</v>
          </cell>
          <cell r="DZ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</row>
        <row r="191">
          <cell r="A191">
            <v>232018</v>
          </cell>
          <cell r="B191" t="str">
            <v>BIERRE EN BOUTEILLE</v>
          </cell>
          <cell r="C191">
            <v>16</v>
          </cell>
          <cell r="D191">
            <v>99.008012209080505</v>
          </cell>
          <cell r="E191">
            <v>99.008012209080505</v>
          </cell>
          <cell r="F191">
            <v>99.008012209080505</v>
          </cell>
          <cell r="G191">
            <v>99.008012209080505</v>
          </cell>
          <cell r="H191">
            <v>100.49599389545976</v>
          </cell>
          <cell r="I191">
            <v>100.49599389545976</v>
          </cell>
          <cell r="J191">
            <v>100.49599389545976</v>
          </cell>
          <cell r="K191">
            <v>100.49599389545976</v>
          </cell>
          <cell r="L191">
            <v>100.49599389545976</v>
          </cell>
          <cell r="M191">
            <v>100.49599389545976</v>
          </cell>
          <cell r="N191">
            <v>100.49599389545976</v>
          </cell>
          <cell r="O191">
            <v>100.49599389545976</v>
          </cell>
          <cell r="P191">
            <v>100.49599389545976</v>
          </cell>
          <cell r="Q191">
            <v>100.49599389545976</v>
          </cell>
          <cell r="R191">
            <v>100.49599389545976</v>
          </cell>
          <cell r="S191">
            <v>102.21289584128198</v>
          </cell>
          <cell r="T191">
            <v>102.21289584128198</v>
          </cell>
          <cell r="U191">
            <v>102.21289584128198</v>
          </cell>
          <cell r="V191">
            <v>102.21289584128198</v>
          </cell>
          <cell r="W191">
            <v>102.21289584128198</v>
          </cell>
          <cell r="X191">
            <v>102.21289584128198</v>
          </cell>
          <cell r="Y191">
            <v>102.21289584128198</v>
          </cell>
          <cell r="Z191">
            <v>102.21289584128198</v>
          </cell>
          <cell r="AA191">
            <v>102.21289584128198</v>
          </cell>
          <cell r="AB191">
            <v>102.21289584128198</v>
          </cell>
          <cell r="AC191">
            <v>102.21289584128198</v>
          </cell>
          <cell r="AD191">
            <v>102.21289584128198</v>
          </cell>
          <cell r="AE191">
            <v>102.21289584128198</v>
          </cell>
          <cell r="AF191">
            <v>102.21289584128198</v>
          </cell>
          <cell r="AG191">
            <v>102.21289584128198</v>
          </cell>
          <cell r="AH191">
            <v>102.21289584128198</v>
          </cell>
          <cell r="AI191">
            <v>102.21289584128198</v>
          </cell>
          <cell r="AJ191">
            <v>102.21289584128198</v>
          </cell>
          <cell r="AK191">
            <v>102.21289584128198</v>
          </cell>
          <cell r="AL191">
            <v>102.21289584128198</v>
          </cell>
          <cell r="AM191">
            <v>102.21289584128198</v>
          </cell>
          <cell r="AN191">
            <v>102.21289584128198</v>
          </cell>
          <cell r="AO191">
            <v>102.21289584128198</v>
          </cell>
          <cell r="AP191">
            <v>102.21289584128198</v>
          </cell>
          <cell r="AQ191">
            <v>103.92979778710418</v>
          </cell>
          <cell r="AR191">
            <v>103.92979778710418</v>
          </cell>
          <cell r="AS191">
            <v>103.92979778710418</v>
          </cell>
          <cell r="AT191">
            <v>103.92979778710418</v>
          </cell>
          <cell r="AU191">
            <v>103.92979778710418</v>
          </cell>
          <cell r="AV191">
            <v>103.92979778710418</v>
          </cell>
          <cell r="AW191">
            <v>103.92979778710418</v>
          </cell>
          <cell r="AX191">
            <v>103.92979778710418</v>
          </cell>
          <cell r="AY191">
            <v>103.92979778710418</v>
          </cell>
          <cell r="AZ191">
            <v>107.59252193819154</v>
          </cell>
          <cell r="BA191">
            <v>107.59252193819154</v>
          </cell>
          <cell r="BB191">
            <v>107.59252193819154</v>
          </cell>
          <cell r="BC191">
            <v>107.59252193819154</v>
          </cell>
          <cell r="BD191">
            <v>107.59252193819154</v>
          </cell>
          <cell r="BE191">
            <v>107.59252193819154</v>
          </cell>
          <cell r="BF191">
            <v>107.59252193819154</v>
          </cell>
          <cell r="BG191">
            <v>107.59252193819154</v>
          </cell>
          <cell r="BH191">
            <v>107.59252193819154</v>
          </cell>
          <cell r="BI191">
            <v>107.59252193819154</v>
          </cell>
          <cell r="BJ191">
            <v>107.59252193819154</v>
          </cell>
          <cell r="BK191">
            <v>108.73712323540636</v>
          </cell>
          <cell r="BL191">
            <v>108.73712323540636</v>
          </cell>
          <cell r="BM191">
            <v>108.73712323540636</v>
          </cell>
          <cell r="BN191">
            <v>108.73712323540636</v>
          </cell>
          <cell r="BO191">
            <v>108.73712323540636</v>
          </cell>
          <cell r="BP191">
            <v>108.73712323540636</v>
          </cell>
          <cell r="BQ191">
            <v>108.73712323540636</v>
          </cell>
          <cell r="BR191">
            <v>108.73712323540636</v>
          </cell>
          <cell r="BS191">
            <v>108.73712323540636</v>
          </cell>
          <cell r="BT191">
            <v>108.73712323540636</v>
          </cell>
          <cell r="BU191">
            <v>117.89393361312477</v>
          </cell>
          <cell r="BV191">
            <v>117.89393361312477</v>
          </cell>
          <cell r="BW191">
            <v>117.89393361312477</v>
          </cell>
          <cell r="BX191">
            <v>117.89393361312477</v>
          </cell>
          <cell r="BY191">
            <v>117.89393361312477</v>
          </cell>
          <cell r="BZ191">
            <v>117.89393361312477</v>
          </cell>
          <cell r="CA191">
            <v>117.89393361312477</v>
          </cell>
          <cell r="CB191">
            <v>117.89393361312477</v>
          </cell>
          <cell r="CC191">
            <v>117.89393361312477</v>
          </cell>
          <cell r="CD191">
            <v>117.89393361312477</v>
          </cell>
          <cell r="CE191">
            <v>117.89393361312477</v>
          </cell>
          <cell r="CF191">
            <v>117.89393361312477</v>
          </cell>
          <cell r="CG191">
            <v>117.89393361312477</v>
          </cell>
          <cell r="CH191">
            <v>117.89393361312477</v>
          </cell>
          <cell r="CI191">
            <v>117.89393361312477</v>
          </cell>
          <cell r="CJ191">
            <v>117.89393361312477</v>
          </cell>
          <cell r="CK191">
            <v>117.89393361312477</v>
          </cell>
          <cell r="CL191">
            <v>117.89393361312477</v>
          </cell>
          <cell r="CM191">
            <v>117.89393361312477</v>
          </cell>
          <cell r="CN191">
            <v>117.89393361312477</v>
          </cell>
          <cell r="CO191">
            <v>117.89393361312477</v>
          </cell>
          <cell r="CP191">
            <v>117.89393361312477</v>
          </cell>
          <cell r="CQ191">
            <v>143.07516215185041</v>
          </cell>
          <cell r="CR191">
            <v>143.07516215185041</v>
          </cell>
          <cell r="CS191">
            <v>143.07516215185041</v>
          </cell>
          <cell r="CT191">
            <v>143.07516215185041</v>
          </cell>
          <cell r="CU191">
            <v>143.07516215185041</v>
          </cell>
          <cell r="CV191">
            <v>144.79206409767266</v>
          </cell>
          <cell r="CW191">
            <v>144.79206409767266</v>
          </cell>
          <cell r="CX191">
            <v>144.79206409767266</v>
          </cell>
          <cell r="CY191">
            <v>160.24418161007253</v>
          </cell>
          <cell r="CZ191">
            <v>191.14841663487221</v>
          </cell>
          <cell r="DA191">
            <v>191.14841663487221</v>
          </cell>
          <cell r="DB191">
            <v>191.14841663487221</v>
          </cell>
          <cell r="DC191">
            <v>191.14841663487221</v>
          </cell>
          <cell r="DD191">
            <v>191.14841663487221</v>
          </cell>
          <cell r="DE191">
            <v>191.14841663487221</v>
          </cell>
          <cell r="DF191">
            <v>191.14841663487221</v>
          </cell>
          <cell r="DG191">
            <v>191.14841663487221</v>
          </cell>
          <cell r="DH191">
            <v>191.14841663487221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N191">
            <v>0</v>
          </cell>
          <cell r="DO191">
            <v>0</v>
          </cell>
          <cell r="DP191">
            <v>0</v>
          </cell>
          <cell r="DQ191">
            <v>0</v>
          </cell>
          <cell r="DR191">
            <v>0</v>
          </cell>
          <cell r="DS191">
            <v>0</v>
          </cell>
          <cell r="DT191">
            <v>0</v>
          </cell>
          <cell r="DU191">
            <v>0</v>
          </cell>
          <cell r="DV191">
            <v>0</v>
          </cell>
          <cell r="DW191">
            <v>0</v>
          </cell>
          <cell r="DX191">
            <v>0</v>
          </cell>
          <cell r="DY191">
            <v>0</v>
          </cell>
          <cell r="DZ191">
            <v>0</v>
          </cell>
          <cell r="EA191">
            <v>0</v>
          </cell>
          <cell r="EB191">
            <v>0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</row>
        <row r="192">
          <cell r="A192">
            <v>232038</v>
          </cell>
          <cell r="B192" t="str">
            <v>BIERRE EN BOITE</v>
          </cell>
          <cell r="C192">
            <v>35</v>
          </cell>
          <cell r="D192">
            <v>99.337748344370837</v>
          </cell>
          <cell r="E192">
            <v>99.337748344370837</v>
          </cell>
          <cell r="F192">
            <v>99.337748344370837</v>
          </cell>
          <cell r="G192">
            <v>100.1324503311258</v>
          </cell>
          <cell r="H192">
            <v>100.1324503311258</v>
          </cell>
          <cell r="I192">
            <v>100.24597918637654</v>
          </cell>
          <cell r="J192">
            <v>100.24597918637654</v>
          </cell>
          <cell r="K192">
            <v>100.24597918637654</v>
          </cell>
          <cell r="L192">
            <v>100.24597918637654</v>
          </cell>
          <cell r="M192">
            <v>100.24597918637654</v>
          </cell>
          <cell r="N192">
            <v>100.24597918637654</v>
          </cell>
          <cell r="O192">
            <v>100.24597918637654</v>
          </cell>
          <cell r="P192">
            <v>100.24597918637654</v>
          </cell>
          <cell r="Q192">
            <v>100.24597918637654</v>
          </cell>
          <cell r="R192">
            <v>100.47303689687799</v>
          </cell>
          <cell r="S192">
            <v>100.47303689687799</v>
          </cell>
          <cell r="T192">
            <v>100.47303689687799</v>
          </cell>
          <cell r="U192">
            <v>100.47303689687799</v>
          </cell>
          <cell r="V192">
            <v>100.47303689687799</v>
          </cell>
          <cell r="W192">
            <v>100.47303689687799</v>
          </cell>
          <cell r="X192">
            <v>100.47303689687799</v>
          </cell>
          <cell r="Y192">
            <v>100.47303689687799</v>
          </cell>
          <cell r="Z192">
            <v>100.47303689687799</v>
          </cell>
          <cell r="AA192">
            <v>100.47303689687799</v>
          </cell>
          <cell r="AB192">
            <v>100.47303689687799</v>
          </cell>
          <cell r="AC192">
            <v>100.47303689687799</v>
          </cell>
          <cell r="AD192">
            <v>100.47303689687799</v>
          </cell>
          <cell r="AE192">
            <v>100.47303689687799</v>
          </cell>
          <cell r="AF192">
            <v>100.47303689687799</v>
          </cell>
          <cell r="AG192">
            <v>100.47303689687799</v>
          </cell>
          <cell r="AH192">
            <v>100.47303689687799</v>
          </cell>
          <cell r="AI192">
            <v>100.47303689687799</v>
          </cell>
          <cell r="AJ192">
            <v>100.47303689687799</v>
          </cell>
          <cell r="AK192">
            <v>100.47303689687799</v>
          </cell>
          <cell r="AL192">
            <v>100.47303689687799</v>
          </cell>
          <cell r="AM192">
            <v>100.47303689687799</v>
          </cell>
          <cell r="AN192">
            <v>102.17596972563861</v>
          </cell>
          <cell r="AO192">
            <v>102.17596972563861</v>
          </cell>
          <cell r="AP192">
            <v>102.17596972563861</v>
          </cell>
          <cell r="AQ192">
            <v>103.08420056764427</v>
          </cell>
          <cell r="AR192">
            <v>103.08420056764427</v>
          </cell>
          <cell r="AS192">
            <v>104.44654683065278</v>
          </cell>
          <cell r="AT192">
            <v>104.44654683065278</v>
          </cell>
          <cell r="AU192">
            <v>104.44654683065278</v>
          </cell>
          <cell r="AV192">
            <v>104.44654683065278</v>
          </cell>
          <cell r="AW192">
            <v>104.44654683065278</v>
          </cell>
          <cell r="AX192">
            <v>105.92242194891202</v>
          </cell>
          <cell r="AY192">
            <v>105.92242194891202</v>
          </cell>
          <cell r="AZ192">
            <v>105.92242194891202</v>
          </cell>
          <cell r="BA192">
            <v>105.92242194891202</v>
          </cell>
          <cell r="BB192">
            <v>105.92242194891202</v>
          </cell>
          <cell r="BC192">
            <v>105.92242194891202</v>
          </cell>
          <cell r="BD192">
            <v>105.92242194891202</v>
          </cell>
          <cell r="BE192">
            <v>105.92242194891202</v>
          </cell>
          <cell r="BF192">
            <v>105.92242194891202</v>
          </cell>
          <cell r="BG192">
            <v>105.92242194891202</v>
          </cell>
          <cell r="BH192">
            <v>105.92242194891202</v>
          </cell>
          <cell r="BI192">
            <v>105.92242194891202</v>
          </cell>
          <cell r="BJ192">
            <v>105.92242194891202</v>
          </cell>
          <cell r="BK192">
            <v>105.92242194891202</v>
          </cell>
          <cell r="BL192">
            <v>105.92242194891202</v>
          </cell>
          <cell r="BM192">
            <v>105.92242194891202</v>
          </cell>
          <cell r="BN192">
            <v>105.92242194891202</v>
          </cell>
          <cell r="BO192">
            <v>105.92242194891202</v>
          </cell>
          <cell r="BP192">
            <v>105.92242194891202</v>
          </cell>
          <cell r="BQ192">
            <v>105.92242194891202</v>
          </cell>
          <cell r="BR192">
            <v>105.92242194891202</v>
          </cell>
          <cell r="BS192">
            <v>105.92242194891202</v>
          </cell>
          <cell r="BT192">
            <v>105.92242194891202</v>
          </cell>
          <cell r="BU192">
            <v>105.92242194891202</v>
          </cell>
          <cell r="BV192">
            <v>105.92242194891202</v>
          </cell>
          <cell r="BW192">
            <v>106.71712393566696</v>
          </cell>
          <cell r="BX192">
            <v>106.71712393566696</v>
          </cell>
          <cell r="BY192">
            <v>106.71712393566696</v>
          </cell>
          <cell r="BZ192">
            <v>106.71712393566696</v>
          </cell>
          <cell r="CA192">
            <v>106.71712393566696</v>
          </cell>
          <cell r="CB192">
            <v>106.71712393566696</v>
          </cell>
          <cell r="CC192">
            <v>106.71712393566696</v>
          </cell>
          <cell r="CD192">
            <v>106.71712393566696</v>
          </cell>
          <cell r="CE192">
            <v>106.71712393566696</v>
          </cell>
          <cell r="CF192">
            <v>110.91769157994324</v>
          </cell>
          <cell r="CG192">
            <v>117.27530747398298</v>
          </cell>
          <cell r="CH192">
            <v>124.8817407757805</v>
          </cell>
          <cell r="CI192">
            <v>124.8817407757805</v>
          </cell>
          <cell r="CJ192">
            <v>124.8817407757805</v>
          </cell>
          <cell r="CK192">
            <v>124.8817407757805</v>
          </cell>
          <cell r="CL192">
            <v>124.8817407757805</v>
          </cell>
          <cell r="CM192">
            <v>124.8817407757805</v>
          </cell>
          <cell r="CN192">
            <v>124.8817407757805</v>
          </cell>
          <cell r="CO192">
            <v>126.24408703878902</v>
          </cell>
          <cell r="CP192">
            <v>126.24408703878902</v>
          </cell>
          <cell r="CQ192">
            <v>126.81173131504254</v>
          </cell>
          <cell r="CR192">
            <v>126.81173131504254</v>
          </cell>
          <cell r="CS192">
            <v>126.81173131504254</v>
          </cell>
          <cell r="CT192">
            <v>126.81173131504254</v>
          </cell>
          <cell r="CU192">
            <v>126.81173131504254</v>
          </cell>
          <cell r="CV192">
            <v>126.81173131504254</v>
          </cell>
          <cell r="CW192">
            <v>126.81173131504254</v>
          </cell>
          <cell r="CX192">
            <v>141.91106906338695</v>
          </cell>
          <cell r="CY192">
            <v>151.22043519394509</v>
          </cell>
          <cell r="CZ192">
            <v>151.22043519394509</v>
          </cell>
          <cell r="DA192">
            <v>151.22043519394509</v>
          </cell>
          <cell r="DB192">
            <v>151.22043519394509</v>
          </cell>
          <cell r="DC192">
            <v>151.22043519394509</v>
          </cell>
          <cell r="DD192">
            <v>151.22043519394509</v>
          </cell>
          <cell r="DE192">
            <v>151.22043519394509</v>
          </cell>
          <cell r="DF192">
            <v>151.22043519394509</v>
          </cell>
          <cell r="DG192">
            <v>151.22043519394509</v>
          </cell>
          <cell r="DH192">
            <v>153.49101229895936</v>
          </cell>
          <cell r="DI192">
            <v>0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0</v>
          </cell>
          <cell r="DO192">
            <v>0</v>
          </cell>
          <cell r="DP192">
            <v>0</v>
          </cell>
          <cell r="DQ192">
            <v>0</v>
          </cell>
          <cell r="DR192">
            <v>0</v>
          </cell>
          <cell r="DS192">
            <v>0</v>
          </cell>
          <cell r="DT192">
            <v>0</v>
          </cell>
          <cell r="DU192">
            <v>0</v>
          </cell>
          <cell r="DV192">
            <v>0</v>
          </cell>
          <cell r="DW192">
            <v>0</v>
          </cell>
          <cell r="DX192">
            <v>0</v>
          </cell>
          <cell r="DY192">
            <v>0</v>
          </cell>
          <cell r="DZ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0</v>
          </cell>
          <cell r="EI192">
            <v>0</v>
          </cell>
        </row>
        <row r="193">
          <cell r="A193">
            <v>233028</v>
          </cell>
          <cell r="B193" t="str">
            <v>WHISKY</v>
          </cell>
          <cell r="C193">
            <v>47</v>
          </cell>
          <cell r="D193">
            <v>100</v>
          </cell>
          <cell r="E193">
            <v>100</v>
          </cell>
          <cell r="F193">
            <v>100</v>
          </cell>
          <cell r="G193">
            <v>100</v>
          </cell>
          <cell r="H193">
            <v>100</v>
          </cell>
          <cell r="I193">
            <v>100</v>
          </cell>
          <cell r="J193">
            <v>100</v>
          </cell>
          <cell r="K193">
            <v>100</v>
          </cell>
          <cell r="L193">
            <v>100</v>
          </cell>
          <cell r="M193">
            <v>100</v>
          </cell>
          <cell r="N193">
            <v>100</v>
          </cell>
          <cell r="O193">
            <v>100</v>
          </cell>
          <cell r="P193">
            <v>100</v>
          </cell>
          <cell r="Q193">
            <v>100</v>
          </cell>
          <cell r="R193">
            <v>120.36869467934588</v>
          </cell>
          <cell r="S193">
            <v>120.36869467934588</v>
          </cell>
          <cell r="T193">
            <v>120.36869467934588</v>
          </cell>
          <cell r="U193">
            <v>120.36869467934588</v>
          </cell>
          <cell r="V193">
            <v>120.36869467934588</v>
          </cell>
          <cell r="W193">
            <v>120.36869467934588</v>
          </cell>
          <cell r="X193">
            <v>120.36869467934588</v>
          </cell>
          <cell r="Y193">
            <v>120.36869467934588</v>
          </cell>
          <cell r="Z193">
            <v>120.36869467934588</v>
          </cell>
          <cell r="AA193">
            <v>120.36869467934588</v>
          </cell>
          <cell r="AB193">
            <v>120.36869467934588</v>
          </cell>
          <cell r="AC193">
            <v>120.36869467934588</v>
          </cell>
          <cell r="AD193">
            <v>120.36869467934588</v>
          </cell>
          <cell r="AE193">
            <v>120.36869467934588</v>
          </cell>
          <cell r="AF193">
            <v>120.36869467934588</v>
          </cell>
          <cell r="AG193">
            <v>115.84432891316509</v>
          </cell>
          <cell r="AH193">
            <v>115.84432891316509</v>
          </cell>
          <cell r="AI193">
            <v>115.84432891316509</v>
          </cell>
          <cell r="AJ193">
            <v>115.84432891316509</v>
          </cell>
          <cell r="AK193">
            <v>115.84432891316509</v>
          </cell>
          <cell r="AL193">
            <v>115.84432891316509</v>
          </cell>
          <cell r="AM193">
            <v>115.84432891316509</v>
          </cell>
          <cell r="AN193">
            <v>115.84432891316509</v>
          </cell>
          <cell r="AO193">
            <v>115.84432891316509</v>
          </cell>
          <cell r="AP193">
            <v>115.84432891316509</v>
          </cell>
          <cell r="AQ193">
            <v>115.84432891316509</v>
          </cell>
          <cell r="AR193">
            <v>120.22062452699812</v>
          </cell>
          <cell r="AS193">
            <v>120.22062452699812</v>
          </cell>
          <cell r="AT193">
            <v>120.22062452699812</v>
          </cell>
          <cell r="AU193">
            <v>120.22062452699812</v>
          </cell>
          <cell r="AV193">
            <v>120.22062452699812</v>
          </cell>
          <cell r="AW193">
            <v>120.22062452699812</v>
          </cell>
          <cell r="AX193">
            <v>120.22062452699812</v>
          </cell>
          <cell r="AY193">
            <v>120.22062452699812</v>
          </cell>
          <cell r="AZ193">
            <v>120.22062452699812</v>
          </cell>
          <cell r="BA193">
            <v>120.22062452699812</v>
          </cell>
          <cell r="BB193">
            <v>120.22062452699812</v>
          </cell>
          <cell r="BC193">
            <v>120.22062452699812</v>
          </cell>
          <cell r="BD193">
            <v>120.22062452699812</v>
          </cell>
          <cell r="BE193">
            <v>120.22062452699812</v>
          </cell>
          <cell r="BF193">
            <v>120.22062452699812</v>
          </cell>
          <cell r="BG193">
            <v>120.22062452699812</v>
          </cell>
          <cell r="BH193">
            <v>120.22062452699812</v>
          </cell>
          <cell r="BI193">
            <v>120.22062452699812</v>
          </cell>
          <cell r="BJ193">
            <v>120.22062452699812</v>
          </cell>
          <cell r="BK193">
            <v>120.22062452699812</v>
          </cell>
          <cell r="BL193">
            <v>120.22062452699812</v>
          </cell>
          <cell r="BM193">
            <v>120.22062452699812</v>
          </cell>
          <cell r="BN193">
            <v>120.22062452699812</v>
          </cell>
          <cell r="BO193">
            <v>120.22062452699812</v>
          </cell>
          <cell r="BP193">
            <v>127.90793326971801</v>
          </cell>
          <cell r="BQ193">
            <v>127.90793326971801</v>
          </cell>
          <cell r="BR193">
            <v>127.90793326971801</v>
          </cell>
          <cell r="BS193">
            <v>127.90793326971801</v>
          </cell>
          <cell r="BT193">
            <v>127.90793326971801</v>
          </cell>
          <cell r="BU193">
            <v>127.90793326971801</v>
          </cell>
          <cell r="BV193">
            <v>127.90793326971801</v>
          </cell>
          <cell r="BW193">
            <v>127.90793326971801</v>
          </cell>
          <cell r="BX193">
            <v>127.90793326971801</v>
          </cell>
          <cell r="BY193">
            <v>127.90793326971801</v>
          </cell>
          <cell r="BZ193">
            <v>127.90793326971801</v>
          </cell>
          <cell r="CA193">
            <v>127.90793326971801</v>
          </cell>
          <cell r="CB193">
            <v>127.90793326971801</v>
          </cell>
          <cell r="CC193">
            <v>127.90793326971801</v>
          </cell>
          <cell r="CD193">
            <v>127.90793326971801</v>
          </cell>
          <cell r="CE193">
            <v>127.90793326971801</v>
          </cell>
          <cell r="CF193">
            <v>127.90793326971801</v>
          </cell>
          <cell r="CG193">
            <v>127.90793326971801</v>
          </cell>
          <cell r="CH193">
            <v>127.90793326971801</v>
          </cell>
          <cell r="CI193">
            <v>127.90793326971801</v>
          </cell>
          <cell r="CJ193">
            <v>127.90793326971801</v>
          </cell>
          <cell r="CK193">
            <v>127.90793326971801</v>
          </cell>
          <cell r="CL193">
            <v>127.90793326971801</v>
          </cell>
          <cell r="CM193">
            <v>127.90793326971801</v>
          </cell>
          <cell r="CN193">
            <v>127.90793326971801</v>
          </cell>
          <cell r="CO193">
            <v>127.90793326971801</v>
          </cell>
          <cell r="CP193">
            <v>127.90793326971801</v>
          </cell>
          <cell r="CQ193">
            <v>127.90793326971801</v>
          </cell>
          <cell r="CR193">
            <v>127.90793326971801</v>
          </cell>
          <cell r="CS193">
            <v>127.90793326971801</v>
          </cell>
          <cell r="CT193">
            <v>127.90793326971801</v>
          </cell>
          <cell r="CU193">
            <v>127.90793326971801</v>
          </cell>
          <cell r="CV193">
            <v>127.90793326971801</v>
          </cell>
          <cell r="CW193">
            <v>127.90793326971801</v>
          </cell>
          <cell r="CX193">
            <v>127.90793326971801</v>
          </cell>
          <cell r="CY193">
            <v>127.90793326971801</v>
          </cell>
          <cell r="CZ193">
            <v>127.90793326971801</v>
          </cell>
          <cell r="DA193">
            <v>127.90793326971801</v>
          </cell>
          <cell r="DB193">
            <v>127.90793326971801</v>
          </cell>
          <cell r="DC193">
            <v>127.90793326971801</v>
          </cell>
          <cell r="DD193">
            <v>127.90793326971801</v>
          </cell>
          <cell r="DE193">
            <v>127.90793326971801</v>
          </cell>
          <cell r="DF193">
            <v>127.90793326971801</v>
          </cell>
          <cell r="DG193">
            <v>127.90793326971801</v>
          </cell>
          <cell r="DH193">
            <v>127.90793326971801</v>
          </cell>
          <cell r="DI193">
            <v>0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0</v>
          </cell>
          <cell r="DQ193">
            <v>0</v>
          </cell>
          <cell r="DR193">
            <v>0</v>
          </cell>
          <cell r="DS193">
            <v>0</v>
          </cell>
          <cell r="DT193">
            <v>0</v>
          </cell>
          <cell r="DU193">
            <v>0</v>
          </cell>
          <cell r="DV193">
            <v>0</v>
          </cell>
          <cell r="DW193">
            <v>0</v>
          </cell>
          <cell r="DX193">
            <v>0</v>
          </cell>
          <cell r="DY193">
            <v>0</v>
          </cell>
          <cell r="DZ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</row>
        <row r="194">
          <cell r="A194">
            <v>311008</v>
          </cell>
          <cell r="B194" t="str">
            <v>LOYER MENSUEL</v>
          </cell>
          <cell r="C194">
            <v>6959</v>
          </cell>
          <cell r="D194">
            <v>98.763531205372487</v>
          </cell>
          <cell r="E194">
            <v>99.012916953201795</v>
          </cell>
          <cell r="F194">
            <v>99.26326384139756</v>
          </cell>
          <cell r="G194">
            <v>99.514576967036945</v>
          </cell>
          <cell r="H194">
            <v>99.766861459513436</v>
          </cell>
          <cell r="I194">
            <v>99.953800382008055</v>
          </cell>
          <cell r="J194">
            <v>100.14114266657329</v>
          </cell>
          <cell r="K194">
            <v>100.32888920802823</v>
          </cell>
          <cell r="L194">
            <v>100.51704090321768</v>
          </cell>
          <cell r="M194">
            <v>100.70559865101701</v>
          </cell>
          <cell r="N194">
            <v>100.89456335233668</v>
          </cell>
          <cell r="O194">
            <v>101.1378144102969</v>
          </cell>
          <cell r="P194">
            <v>101.38179714770546</v>
          </cell>
          <cell r="Q194">
            <v>101.62651434712791</v>
          </cell>
          <cell r="R194">
            <v>101.87196880428563</v>
          </cell>
          <cell r="S194">
            <v>102.11816332812846</v>
          </cell>
          <cell r="T194">
            <v>102.36510074090769</v>
          </cell>
          <cell r="U194">
            <v>102.71222046990466</v>
          </cell>
          <cell r="V194">
            <v>103.06063254993418</v>
          </cell>
          <cell r="W194">
            <v>103.41034201156589</v>
          </cell>
          <cell r="X194">
            <v>103.76135390551747</v>
          </cell>
          <cell r="Y194">
            <v>104.11367330273673</v>
          </cell>
          <cell r="Z194">
            <v>104.4673052944851</v>
          </cell>
          <cell r="AA194">
            <v>104.76868367274957</v>
          </cell>
          <cell r="AB194">
            <v>105.0709439640157</v>
          </cell>
          <cell r="AC194">
            <v>105.37408878278514</v>
          </cell>
          <cell r="AD194">
            <v>105.67812075140881</v>
          </cell>
          <cell r="AE194">
            <v>105.98304250011076</v>
          </cell>
          <cell r="AF194">
            <v>106.28885666701215</v>
          </cell>
          <cell r="AG194">
            <v>106.63416126221948</v>
          </cell>
          <cell r="AH194">
            <v>106.98061936416073</v>
          </cell>
          <cell r="AI194">
            <v>107.32823493255476</v>
          </cell>
          <cell r="AJ194">
            <v>107.67701194110315</v>
          </cell>
          <cell r="AK194">
            <v>108.02695437754132</v>
          </cell>
          <cell r="AL194">
            <v>108.37806624368946</v>
          </cell>
          <cell r="AM194">
            <v>108.75885053548718</v>
          </cell>
          <cell r="AN194">
            <v>109.1411814644886</v>
          </cell>
          <cell r="AO194">
            <v>109.52506662604112</v>
          </cell>
          <cell r="AP194">
            <v>109.91051366223765</v>
          </cell>
          <cell r="AQ194">
            <v>110.29753026226309</v>
          </cell>
          <cell r="AR194">
            <v>110.68612416274433</v>
          </cell>
          <cell r="AS194">
            <v>111.07745260825641</v>
          </cell>
          <cell r="AT194">
            <v>111.47023852599102</v>
          </cell>
          <cell r="AU194">
            <v>111.8644876272902</v>
          </cell>
          <cell r="AV194">
            <v>112.26020564708072</v>
          </cell>
          <cell r="AW194">
            <v>112.65739834397698</v>
          </cell>
          <cell r="AX194">
            <v>113.05607150038388</v>
          </cell>
          <cell r="AY194">
            <v>113.35625993173102</v>
          </cell>
          <cell r="AZ194">
            <v>113.65732007932559</v>
          </cell>
          <cell r="BA194">
            <v>113.95925478486659</v>
          </cell>
          <cell r="BB194">
            <v>114.26206690077888</v>
          </cell>
          <cell r="BC194">
            <v>114.56575929026053</v>
          </cell>
          <cell r="BD194">
            <v>114.87033482732998</v>
          </cell>
          <cell r="BE194">
            <v>115.25843120641291</v>
          </cell>
          <cell r="BF194">
            <v>115.64789311259348</v>
          </cell>
          <cell r="BG194">
            <v>116.03872549472032</v>
          </cell>
          <cell r="BH194">
            <v>116.43093331997211</v>
          </cell>
          <cell r="BI194">
            <v>116.82452157392673</v>
          </cell>
          <cell r="BJ194">
            <v>117.21949526063058</v>
          </cell>
          <cell r="BK194">
            <v>117.68033841189408</v>
          </cell>
          <cell r="BL194">
            <v>118.14323859248155</v>
          </cell>
          <cell r="BM194">
            <v>118.60803301077739</v>
          </cell>
          <cell r="BN194">
            <v>119.0657260251473</v>
          </cell>
          <cell r="BO194">
            <v>119.53551827274033</v>
          </cell>
          <cell r="BP194">
            <v>120.00661956171864</v>
          </cell>
          <cell r="BQ194">
            <v>120.41656764463285</v>
          </cell>
          <cell r="BR194">
            <v>120.82844821267423</v>
          </cell>
          <cell r="BS194">
            <v>120.82844821267423</v>
          </cell>
          <cell r="BT194">
            <v>121.36257651056187</v>
          </cell>
          <cell r="BU194">
            <v>121.86422477410547</v>
          </cell>
          <cell r="BV194">
            <v>122.40019484178762</v>
          </cell>
          <cell r="BW194">
            <v>122.90993669578963</v>
          </cell>
          <cell r="BX194">
            <v>123.56185082626816</v>
          </cell>
          <cell r="BY194">
            <v>124.13434400632273</v>
          </cell>
          <cell r="BZ194">
            <v>124.73378038080183</v>
          </cell>
          <cell r="CA194">
            <v>125.33869085213392</v>
          </cell>
          <cell r="CB194">
            <v>125.95153567897688</v>
          </cell>
          <cell r="CC194">
            <v>126.417307351631</v>
          </cell>
          <cell r="CD194">
            <v>126.9070575082627</v>
          </cell>
          <cell r="CE194">
            <v>127.37790303491883</v>
          </cell>
          <cell r="CF194">
            <v>127.8565159778704</v>
          </cell>
          <cell r="CG194">
            <v>128.33167324759305</v>
          </cell>
          <cell r="CH194">
            <v>128.80659355223455</v>
          </cell>
          <cell r="CI194">
            <v>129.18476755999427</v>
          </cell>
          <cell r="CJ194">
            <v>129.5660472697227</v>
          </cell>
          <cell r="CK194">
            <v>129.83952039660872</v>
          </cell>
          <cell r="CL194">
            <v>130.3301180212674</v>
          </cell>
          <cell r="CM194">
            <v>130.71659062365282</v>
          </cell>
          <cell r="CN194">
            <v>131.269675178905</v>
          </cell>
          <cell r="CO194">
            <v>131.76078408104613</v>
          </cell>
          <cell r="CP194">
            <v>132.26779061215694</v>
          </cell>
          <cell r="CQ194">
            <v>132.82232179336111</v>
          </cell>
          <cell r="CR194">
            <v>133.33661445178905</v>
          </cell>
          <cell r="CS194">
            <v>133.85666989797383</v>
          </cell>
          <cell r="CT194">
            <v>134.37783026009484</v>
          </cell>
          <cell r="CU194">
            <v>134.91573241845092</v>
          </cell>
          <cell r="CV194">
            <v>135.51787744790917</v>
          </cell>
          <cell r="CW194">
            <v>136.2200925449059</v>
          </cell>
          <cell r="CX194">
            <v>136.93589685155914</v>
          </cell>
          <cell r="CY194">
            <v>136.93589685155914</v>
          </cell>
          <cell r="CZ194">
            <v>136.93589685155914</v>
          </cell>
          <cell r="DA194">
            <v>138.00936945538152</v>
          </cell>
          <cell r="DB194">
            <v>139.58772329070271</v>
          </cell>
          <cell r="DC194">
            <v>140.12337126454949</v>
          </cell>
          <cell r="DD194">
            <v>140.66187300761607</v>
          </cell>
          <cell r="DE194">
            <v>141.2024172898405</v>
          </cell>
          <cell r="DF194">
            <v>141.74041253772094</v>
          </cell>
          <cell r="DG194">
            <v>142.29869759448198</v>
          </cell>
          <cell r="DH194">
            <v>142.9173366604397</v>
          </cell>
          <cell r="DI194">
            <v>0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N194">
            <v>0</v>
          </cell>
          <cell r="DO194">
            <v>0</v>
          </cell>
          <cell r="DP194">
            <v>0</v>
          </cell>
          <cell r="DQ194">
            <v>0</v>
          </cell>
          <cell r="DR194">
            <v>0</v>
          </cell>
          <cell r="DS194">
            <v>0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DX194">
            <v>0</v>
          </cell>
          <cell r="DY194">
            <v>0</v>
          </cell>
          <cell r="DZ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</row>
        <row r="195">
          <cell r="A195">
            <v>311018</v>
          </cell>
          <cell r="B195" t="str">
            <v>LOYER DE VACANCE</v>
          </cell>
          <cell r="C195">
            <v>186</v>
          </cell>
          <cell r="D195">
            <v>99.189081218122382</v>
          </cell>
          <cell r="E195">
            <v>99.189081218122382</v>
          </cell>
          <cell r="F195">
            <v>99.189081218122382</v>
          </cell>
          <cell r="G195">
            <v>99.189081218122382</v>
          </cell>
          <cell r="H195">
            <v>99.189081218122382</v>
          </cell>
          <cell r="I195">
            <v>100.3739949775441</v>
          </cell>
          <cell r="J195">
            <v>100.3739949775441</v>
          </cell>
          <cell r="K195">
            <v>100.3739949775441</v>
          </cell>
          <cell r="L195">
            <v>100.3739949775441</v>
          </cell>
          <cell r="M195">
            <v>100.3739949775441</v>
          </cell>
          <cell r="N195">
            <v>100.3739949775441</v>
          </cell>
          <cell r="O195">
            <v>101.8106240441238</v>
          </cell>
          <cell r="P195">
            <v>101.81062404412383</v>
          </cell>
          <cell r="Q195">
            <v>101.81062404412383</v>
          </cell>
          <cell r="R195">
            <v>101.81062404412383</v>
          </cell>
          <cell r="S195">
            <v>101.81062404412383</v>
          </cell>
          <cell r="T195">
            <v>101.81062404412383</v>
          </cell>
          <cell r="U195">
            <v>104.00313150845577</v>
          </cell>
          <cell r="V195">
            <v>104.00313150845577</v>
          </cell>
          <cell r="W195">
            <v>104.00313150845577</v>
          </cell>
          <cell r="X195">
            <v>104.00313150845577</v>
          </cell>
          <cell r="Y195">
            <v>104.00313150845577</v>
          </cell>
          <cell r="Z195">
            <v>104.00313150845577</v>
          </cell>
          <cell r="AA195">
            <v>105.8084332805206</v>
          </cell>
          <cell r="AB195">
            <v>105.8084332805206</v>
          </cell>
          <cell r="AC195">
            <v>105.8084332805206</v>
          </cell>
          <cell r="AD195">
            <v>105.8084332805206</v>
          </cell>
          <cell r="AE195">
            <v>105.8084332805206</v>
          </cell>
          <cell r="AF195">
            <v>105.8084332805206</v>
          </cell>
          <cell r="AG195">
            <v>107.92056376707573</v>
          </cell>
          <cell r="AH195">
            <v>107.92056376707573</v>
          </cell>
          <cell r="AI195">
            <v>107.92056376707573</v>
          </cell>
          <cell r="AJ195">
            <v>107.92056376707573</v>
          </cell>
          <cell r="AK195">
            <v>107.92056376707573</v>
          </cell>
          <cell r="AL195">
            <v>107.92056376707573</v>
          </cell>
          <cell r="AM195">
            <v>110.24068893051658</v>
          </cell>
          <cell r="AN195">
            <v>110.24068893051658</v>
          </cell>
          <cell r="AO195">
            <v>110.24068893051658</v>
          </cell>
          <cell r="AP195">
            <v>110.24068893051658</v>
          </cell>
          <cell r="AQ195">
            <v>110.24068893051658</v>
          </cell>
          <cell r="AR195">
            <v>110.24068893051658</v>
          </cell>
          <cell r="AS195">
            <v>112.5872760088472</v>
          </cell>
          <cell r="AT195">
            <v>112.5872760088472</v>
          </cell>
          <cell r="AU195">
            <v>112.5872760088472</v>
          </cell>
          <cell r="AV195">
            <v>112.5872760088472</v>
          </cell>
          <cell r="AW195">
            <v>112.5872760088472</v>
          </cell>
          <cell r="AX195">
            <v>112.5872760088472</v>
          </cell>
          <cell r="AY195">
            <v>114.32550164004272</v>
          </cell>
          <cell r="AZ195">
            <v>114.59214896425821</v>
          </cell>
          <cell r="BA195">
            <v>114.59214896425821</v>
          </cell>
          <cell r="BB195">
            <v>114.59214896425821</v>
          </cell>
          <cell r="BC195">
            <v>114.59214896425821</v>
          </cell>
          <cell r="BD195">
            <v>114.59214896425821</v>
          </cell>
          <cell r="BE195">
            <v>116.75649383140248</v>
          </cell>
          <cell r="BF195">
            <v>116.75649383140248</v>
          </cell>
          <cell r="BG195">
            <v>116.75649383140248</v>
          </cell>
          <cell r="BH195">
            <v>116.75649383140248</v>
          </cell>
          <cell r="BI195">
            <v>116.76000000000002</v>
          </cell>
          <cell r="BJ195">
            <v>116.76000000000002</v>
          </cell>
          <cell r="BK195">
            <v>116.76000000000002</v>
          </cell>
          <cell r="BL195">
            <v>116.76000000000002</v>
          </cell>
          <cell r="BM195">
            <v>116.76000000000002</v>
          </cell>
          <cell r="BN195">
            <v>116.76000000000002</v>
          </cell>
          <cell r="BO195">
            <v>116.76000000000002</v>
          </cell>
          <cell r="BP195">
            <v>116.76000000000002</v>
          </cell>
          <cell r="BQ195">
            <v>116.76000000000002</v>
          </cell>
          <cell r="BR195">
            <v>117.81530078301003</v>
          </cell>
          <cell r="BS195">
            <v>117.81530078301003</v>
          </cell>
          <cell r="BT195">
            <v>117.81530078301003</v>
          </cell>
          <cell r="BU195">
            <v>117.81530078301003</v>
          </cell>
          <cell r="BV195">
            <v>117.81530078301003</v>
          </cell>
          <cell r="BW195">
            <v>117.81530078301003</v>
          </cell>
          <cell r="BX195">
            <v>117.81530078301003</v>
          </cell>
          <cell r="BY195">
            <v>117.81530078301003</v>
          </cell>
          <cell r="BZ195">
            <v>117.81530078301003</v>
          </cell>
          <cell r="CA195">
            <v>117.81530078301003</v>
          </cell>
          <cell r="CB195">
            <v>117.81530078301003</v>
          </cell>
          <cell r="CC195">
            <v>117.81530078301003</v>
          </cell>
          <cell r="CD195">
            <v>120.59689188860071</v>
          </cell>
          <cell r="CE195">
            <v>120.59689188860071</v>
          </cell>
          <cell r="CF195">
            <v>120.59689188860071</v>
          </cell>
          <cell r="CG195">
            <v>120.59689188860071</v>
          </cell>
          <cell r="CH195">
            <v>120.59689188860071</v>
          </cell>
          <cell r="CI195">
            <v>120.59689188860071</v>
          </cell>
          <cell r="CJ195">
            <v>120.59689188860071</v>
          </cell>
          <cell r="CK195">
            <v>120.59689188860071</v>
          </cell>
          <cell r="CL195">
            <v>120.59689188860071</v>
          </cell>
          <cell r="CM195">
            <v>120.59689188860071</v>
          </cell>
          <cell r="CN195">
            <v>120.59689188860071</v>
          </cell>
          <cell r="CO195">
            <v>120.59689188860071</v>
          </cell>
          <cell r="CP195">
            <v>124.63311193986777</v>
          </cell>
          <cell r="CQ195">
            <v>125.77198935922262</v>
          </cell>
          <cell r="CR195">
            <v>125.77198935922262</v>
          </cell>
          <cell r="CS195">
            <v>122.24197381470793</v>
          </cell>
          <cell r="CT195">
            <v>122.24197381470793</v>
          </cell>
          <cell r="CU195">
            <v>122.24197381470793</v>
          </cell>
          <cell r="CV195">
            <v>122.24197381470793</v>
          </cell>
          <cell r="CW195">
            <v>122.24197381470793</v>
          </cell>
          <cell r="CX195">
            <v>122.24197381470793</v>
          </cell>
          <cell r="CY195">
            <v>122.24197381470793</v>
          </cell>
          <cell r="CZ195">
            <v>125.18005359965417</v>
          </cell>
          <cell r="DA195">
            <v>126.20607059937409</v>
          </cell>
          <cell r="DB195">
            <v>126.73337443892403</v>
          </cell>
          <cell r="DC195">
            <v>125.31396046042939</v>
          </cell>
          <cell r="DD195">
            <v>123.89460562171972</v>
          </cell>
          <cell r="DE195">
            <v>123.89460562171972</v>
          </cell>
          <cell r="DF195">
            <v>123.89460562171972</v>
          </cell>
          <cell r="DG195">
            <v>123.89460562171972</v>
          </cell>
          <cell r="DH195">
            <v>123.89460562171972</v>
          </cell>
          <cell r="DI195">
            <v>0</v>
          </cell>
          <cell r="DJ195">
            <v>0</v>
          </cell>
          <cell r="DK195">
            <v>0</v>
          </cell>
          <cell r="DL195">
            <v>0</v>
          </cell>
          <cell r="DM195">
            <v>0</v>
          </cell>
          <cell r="DN195">
            <v>0</v>
          </cell>
          <cell r="DO195">
            <v>0</v>
          </cell>
          <cell r="DP195">
            <v>0</v>
          </cell>
          <cell r="DQ195">
            <v>0</v>
          </cell>
          <cell r="DR195">
            <v>0</v>
          </cell>
          <cell r="DS195">
            <v>0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DX195">
            <v>0</v>
          </cell>
          <cell r="DY195">
            <v>0</v>
          </cell>
          <cell r="DZ195">
            <v>0</v>
          </cell>
          <cell r="EA195">
            <v>0</v>
          </cell>
          <cell r="EB195">
            <v>0</v>
          </cell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</row>
        <row r="196">
          <cell r="A196">
            <v>312008</v>
          </cell>
          <cell r="B196" t="str">
            <v>TAXE LOCATIVE ANNUELLE</v>
          </cell>
          <cell r="C196">
            <v>365</v>
          </cell>
          <cell r="D196">
            <v>100</v>
          </cell>
          <cell r="E196">
            <v>100</v>
          </cell>
          <cell r="F196">
            <v>100</v>
          </cell>
          <cell r="G196">
            <v>100</v>
          </cell>
          <cell r="H196">
            <v>100</v>
          </cell>
          <cell r="I196">
            <v>100</v>
          </cell>
          <cell r="J196">
            <v>100</v>
          </cell>
          <cell r="K196">
            <v>100</v>
          </cell>
          <cell r="L196">
            <v>100</v>
          </cell>
          <cell r="M196">
            <v>100</v>
          </cell>
          <cell r="N196">
            <v>100</v>
          </cell>
          <cell r="O196">
            <v>100</v>
          </cell>
          <cell r="P196">
            <v>100</v>
          </cell>
          <cell r="Q196">
            <v>100</v>
          </cell>
          <cell r="R196">
            <v>100</v>
          </cell>
          <cell r="S196">
            <v>100</v>
          </cell>
          <cell r="T196">
            <v>100</v>
          </cell>
          <cell r="U196">
            <v>100</v>
          </cell>
          <cell r="V196">
            <v>100</v>
          </cell>
          <cell r="W196">
            <v>100</v>
          </cell>
          <cell r="X196">
            <v>100</v>
          </cell>
          <cell r="Y196">
            <v>100</v>
          </cell>
          <cell r="Z196">
            <v>100</v>
          </cell>
          <cell r="AA196">
            <v>100</v>
          </cell>
          <cell r="AB196">
            <v>100</v>
          </cell>
          <cell r="AC196">
            <v>100</v>
          </cell>
          <cell r="AD196">
            <v>100</v>
          </cell>
          <cell r="AE196">
            <v>100</v>
          </cell>
          <cell r="AF196">
            <v>100</v>
          </cell>
          <cell r="AG196">
            <v>100</v>
          </cell>
          <cell r="AH196">
            <v>100</v>
          </cell>
          <cell r="AI196">
            <v>100</v>
          </cell>
          <cell r="AJ196">
            <v>100</v>
          </cell>
          <cell r="AK196">
            <v>100</v>
          </cell>
          <cell r="AL196">
            <v>100</v>
          </cell>
          <cell r="AM196">
            <v>100</v>
          </cell>
          <cell r="AN196">
            <v>100</v>
          </cell>
          <cell r="AO196">
            <v>100</v>
          </cell>
          <cell r="AP196">
            <v>100</v>
          </cell>
          <cell r="AQ196">
            <v>100</v>
          </cell>
          <cell r="AR196">
            <v>100</v>
          </cell>
          <cell r="AS196">
            <v>100</v>
          </cell>
          <cell r="AT196">
            <v>100</v>
          </cell>
          <cell r="AU196">
            <v>100</v>
          </cell>
          <cell r="AV196">
            <v>100</v>
          </cell>
          <cell r="AW196">
            <v>100</v>
          </cell>
          <cell r="AX196">
            <v>100</v>
          </cell>
          <cell r="AY196">
            <v>100</v>
          </cell>
          <cell r="AZ196">
            <v>100</v>
          </cell>
          <cell r="BA196">
            <v>100</v>
          </cell>
          <cell r="BB196">
            <v>100</v>
          </cell>
          <cell r="BC196">
            <v>100</v>
          </cell>
          <cell r="BD196">
            <v>100</v>
          </cell>
          <cell r="BE196">
            <v>100</v>
          </cell>
          <cell r="BF196">
            <v>100</v>
          </cell>
          <cell r="BG196">
            <v>100</v>
          </cell>
          <cell r="BH196">
            <v>100</v>
          </cell>
          <cell r="BI196">
            <v>100</v>
          </cell>
          <cell r="BJ196">
            <v>100</v>
          </cell>
          <cell r="BK196">
            <v>100</v>
          </cell>
          <cell r="BL196">
            <v>100</v>
          </cell>
          <cell r="BM196">
            <v>100</v>
          </cell>
          <cell r="BN196">
            <v>100</v>
          </cell>
          <cell r="BO196">
            <v>100</v>
          </cell>
          <cell r="BP196">
            <v>100</v>
          </cell>
          <cell r="BQ196">
            <v>100</v>
          </cell>
          <cell r="BR196">
            <v>100</v>
          </cell>
          <cell r="BS196">
            <v>100</v>
          </cell>
          <cell r="BT196">
            <v>100</v>
          </cell>
          <cell r="BU196">
            <v>100</v>
          </cell>
          <cell r="BV196">
            <v>100</v>
          </cell>
          <cell r="BW196">
            <v>100</v>
          </cell>
          <cell r="BX196">
            <v>100</v>
          </cell>
          <cell r="BY196">
            <v>100</v>
          </cell>
          <cell r="BZ196">
            <v>100</v>
          </cell>
          <cell r="CA196">
            <v>100</v>
          </cell>
          <cell r="CB196">
            <v>100</v>
          </cell>
          <cell r="CC196">
            <v>100</v>
          </cell>
          <cell r="CD196">
            <v>100</v>
          </cell>
          <cell r="CE196">
            <v>100</v>
          </cell>
          <cell r="CF196">
            <v>100</v>
          </cell>
          <cell r="CG196">
            <v>100</v>
          </cell>
          <cell r="CH196">
            <v>100</v>
          </cell>
          <cell r="CI196">
            <v>100</v>
          </cell>
          <cell r="CJ196">
            <v>100</v>
          </cell>
          <cell r="CK196">
            <v>100</v>
          </cell>
          <cell r="CL196">
            <v>100</v>
          </cell>
          <cell r="CM196">
            <v>100</v>
          </cell>
          <cell r="CN196">
            <v>100</v>
          </cell>
          <cell r="CO196">
            <v>100</v>
          </cell>
          <cell r="CP196">
            <v>100</v>
          </cell>
          <cell r="CQ196">
            <v>100</v>
          </cell>
          <cell r="CR196">
            <v>100</v>
          </cell>
          <cell r="CS196">
            <v>100</v>
          </cell>
          <cell r="CT196">
            <v>100</v>
          </cell>
          <cell r="CU196">
            <v>100</v>
          </cell>
          <cell r="CV196">
            <v>100</v>
          </cell>
          <cell r="CW196">
            <v>100</v>
          </cell>
          <cell r="CX196">
            <v>100</v>
          </cell>
          <cell r="CY196">
            <v>100</v>
          </cell>
          <cell r="CZ196">
            <v>100</v>
          </cell>
          <cell r="DA196">
            <v>100</v>
          </cell>
          <cell r="DB196">
            <v>100</v>
          </cell>
          <cell r="DC196">
            <v>100</v>
          </cell>
          <cell r="DD196">
            <v>100</v>
          </cell>
          <cell r="DE196">
            <v>100</v>
          </cell>
          <cell r="DF196">
            <v>100</v>
          </cell>
          <cell r="DG196">
            <v>100</v>
          </cell>
          <cell r="DH196">
            <v>100</v>
          </cell>
          <cell r="DI196">
            <v>0</v>
          </cell>
          <cell r="DJ196">
            <v>0</v>
          </cell>
          <cell r="DK196">
            <v>0</v>
          </cell>
          <cell r="DL196">
            <v>0</v>
          </cell>
          <cell r="DM196">
            <v>0</v>
          </cell>
          <cell r="DN196">
            <v>0</v>
          </cell>
          <cell r="DO196">
            <v>0</v>
          </cell>
          <cell r="DP196">
            <v>0</v>
          </cell>
          <cell r="DQ196">
            <v>0</v>
          </cell>
          <cell r="DR196">
            <v>0</v>
          </cell>
          <cell r="DS196">
            <v>0</v>
          </cell>
          <cell r="DT196">
            <v>0</v>
          </cell>
          <cell r="DU196">
            <v>0</v>
          </cell>
          <cell r="DV196">
            <v>0</v>
          </cell>
          <cell r="DW196">
            <v>0</v>
          </cell>
          <cell r="DX196">
            <v>0</v>
          </cell>
          <cell r="DY196">
            <v>0</v>
          </cell>
          <cell r="DZ196">
            <v>0</v>
          </cell>
          <cell r="EA196">
            <v>0</v>
          </cell>
          <cell r="EB196">
            <v>0</v>
          </cell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</row>
        <row r="197">
          <cell r="A197">
            <v>321013</v>
          </cell>
          <cell r="B197" t="str">
            <v>PEINTURE HUILE</v>
          </cell>
          <cell r="C197">
            <v>25</v>
          </cell>
          <cell r="D197">
            <v>98.246909355796362</v>
          </cell>
          <cell r="E197">
            <v>97.267967753685767</v>
          </cell>
          <cell r="F197">
            <v>97.986259253572513</v>
          </cell>
          <cell r="G197">
            <v>97.990944830716529</v>
          </cell>
          <cell r="H197">
            <v>100.58382974368645</v>
          </cell>
          <cell r="I197">
            <v>100.58678577275408</v>
          </cell>
          <cell r="J197">
            <v>100.58678577275408</v>
          </cell>
          <cell r="K197">
            <v>100.89108134027661</v>
          </cell>
          <cell r="L197">
            <v>101.00393364839911</v>
          </cell>
          <cell r="M197">
            <v>101.27068410892225</v>
          </cell>
          <cell r="N197">
            <v>101.73291779729234</v>
          </cell>
          <cell r="O197">
            <v>101.85190062214392</v>
          </cell>
          <cell r="P197">
            <v>101.85190062214392</v>
          </cell>
          <cell r="Q197">
            <v>101.98663813932211</v>
          </cell>
          <cell r="R197">
            <v>102.07728000108304</v>
          </cell>
          <cell r="S197">
            <v>102.10900804640882</v>
          </cell>
          <cell r="T197">
            <v>102.79674354972474</v>
          </cell>
          <cell r="U197">
            <v>102.96218074670531</v>
          </cell>
          <cell r="V197">
            <v>103.61370243533752</v>
          </cell>
          <cell r="W197">
            <v>103.61370243533752</v>
          </cell>
          <cell r="X197">
            <v>103.68110187879216</v>
          </cell>
          <cell r="Y197">
            <v>103.96994333154068</v>
          </cell>
          <cell r="Z197">
            <v>103.96009188202821</v>
          </cell>
          <cell r="AA197">
            <v>103.96009188202821</v>
          </cell>
          <cell r="AB197">
            <v>103.95186046272114</v>
          </cell>
          <cell r="AC197">
            <v>104.40295377218881</v>
          </cell>
          <cell r="AD197">
            <v>105.52998627903413</v>
          </cell>
          <cell r="AE197">
            <v>105.52998627903413</v>
          </cell>
          <cell r="AF197">
            <v>105.71337480072775</v>
          </cell>
          <cell r="AG197">
            <v>105.8086315190784</v>
          </cell>
          <cell r="AH197">
            <v>105.96943623467634</v>
          </cell>
          <cell r="AI197">
            <v>105.85515942033173</v>
          </cell>
          <cell r="AJ197">
            <v>106.11555877915823</v>
          </cell>
          <cell r="AK197">
            <v>106.8316934069436</v>
          </cell>
          <cell r="AL197">
            <v>107.00738650994447</v>
          </cell>
          <cell r="AM197">
            <v>107.25371499078528</v>
          </cell>
          <cell r="AN197">
            <v>108.56684512939981</v>
          </cell>
          <cell r="AO197">
            <v>108.68278139980688</v>
          </cell>
          <cell r="AP197">
            <v>109.57931970760066</v>
          </cell>
          <cell r="AQ197">
            <v>111.15610607717846</v>
          </cell>
          <cell r="AR197">
            <v>111.35434472395347</v>
          </cell>
          <cell r="AS197">
            <v>111.09345866123302</v>
          </cell>
          <cell r="AT197">
            <v>111.73137913156864</v>
          </cell>
          <cell r="AU197">
            <v>111.77739465072125</v>
          </cell>
          <cell r="AV197">
            <v>112.18822684231235</v>
          </cell>
          <cell r="AW197">
            <v>118.09502708207395</v>
          </cell>
          <cell r="AX197">
            <v>118.8075219307826</v>
          </cell>
          <cell r="AY197">
            <v>118.80123483211811</v>
          </cell>
          <cell r="AZ197">
            <v>119.67005884187699</v>
          </cell>
          <cell r="BA197">
            <v>119.77272415437308</v>
          </cell>
          <cell r="BB197">
            <v>119.90375614648525</v>
          </cell>
          <cell r="BC197">
            <v>123.88304969199702</v>
          </cell>
          <cell r="BD197">
            <v>124.65399739444553</v>
          </cell>
          <cell r="BE197">
            <v>125.09725513310555</v>
          </cell>
          <cell r="BF197">
            <v>125.13166595009439</v>
          </cell>
          <cell r="BG197">
            <v>126.78541599356794</v>
          </cell>
          <cell r="BH197">
            <v>126.78541599356794</v>
          </cell>
          <cell r="BI197">
            <v>126.83450652429238</v>
          </cell>
          <cell r="BJ197">
            <v>127.32830848625942</v>
          </cell>
          <cell r="BK197">
            <v>127.10821056625942</v>
          </cell>
          <cell r="BL197">
            <v>126.67415118028508</v>
          </cell>
          <cell r="BM197">
            <v>126.67415118028508</v>
          </cell>
          <cell r="BN197">
            <v>127.20357002820549</v>
          </cell>
          <cell r="BO197">
            <v>127.25817921970362</v>
          </cell>
          <cell r="BP197">
            <v>127.26013313970361</v>
          </cell>
          <cell r="BQ197">
            <v>127.51000905970361</v>
          </cell>
          <cell r="BR197">
            <v>127.81382441970362</v>
          </cell>
          <cell r="BS197">
            <v>129.48355545565701</v>
          </cell>
          <cell r="BT197">
            <v>129.806310015657</v>
          </cell>
          <cell r="BU197">
            <v>129.32881543639584</v>
          </cell>
          <cell r="BV197">
            <v>130.44341062870356</v>
          </cell>
          <cell r="BW197">
            <v>130.44341062870356</v>
          </cell>
          <cell r="BX197">
            <v>130.44341062870356</v>
          </cell>
          <cell r="BY197">
            <v>130.31199814870351</v>
          </cell>
          <cell r="BZ197">
            <v>131.46386691142726</v>
          </cell>
          <cell r="CA197">
            <v>131.76004515142725</v>
          </cell>
          <cell r="CB197">
            <v>132.88933501818971</v>
          </cell>
          <cell r="CC197">
            <v>133.04313341818971</v>
          </cell>
          <cell r="CD197">
            <v>133.10013174520478</v>
          </cell>
          <cell r="CE197">
            <v>133.1211643799561</v>
          </cell>
          <cell r="CF197">
            <v>139.81799807173149</v>
          </cell>
          <cell r="CG197">
            <v>140.21256687173152</v>
          </cell>
          <cell r="CH197">
            <v>141.57841181788535</v>
          </cell>
          <cell r="CI197">
            <v>142.85412789711611</v>
          </cell>
          <cell r="CJ197">
            <v>145.73731798019307</v>
          </cell>
          <cell r="CK197">
            <v>148.22528086019307</v>
          </cell>
          <cell r="CL197">
            <v>149.1090469554112</v>
          </cell>
          <cell r="CM197">
            <v>149.50122887541119</v>
          </cell>
          <cell r="CN197">
            <v>149.70621031541117</v>
          </cell>
          <cell r="CO197">
            <v>151.10266111541119</v>
          </cell>
          <cell r="CP197">
            <v>152.78648817467251</v>
          </cell>
          <cell r="CQ197">
            <v>153.02234101467252</v>
          </cell>
          <cell r="CR197">
            <v>154.85448181467251</v>
          </cell>
          <cell r="CS197">
            <v>156.36626437467254</v>
          </cell>
          <cell r="CT197">
            <v>156.60500677467252</v>
          </cell>
          <cell r="CU197">
            <v>157.34295813467253</v>
          </cell>
          <cell r="CV197">
            <v>157.57861945467252</v>
          </cell>
          <cell r="CW197">
            <v>158.74577637774942</v>
          </cell>
          <cell r="CX197">
            <v>160.77480586005714</v>
          </cell>
          <cell r="CY197">
            <v>162.70889026005713</v>
          </cell>
          <cell r="CZ197">
            <v>165.84078938005715</v>
          </cell>
          <cell r="DA197">
            <v>166.46303362005713</v>
          </cell>
          <cell r="DB197">
            <v>166.60463362005714</v>
          </cell>
          <cell r="DC197">
            <v>170.38138554005712</v>
          </cell>
          <cell r="DD197">
            <v>173.70763002005714</v>
          </cell>
          <cell r="DE197">
            <v>173.63507762005716</v>
          </cell>
          <cell r="DF197">
            <v>169.63872050005716</v>
          </cell>
          <cell r="DG197">
            <v>169.63872050005716</v>
          </cell>
          <cell r="DH197">
            <v>170.78162962005717</v>
          </cell>
          <cell r="DI197">
            <v>0</v>
          </cell>
          <cell r="DJ197">
            <v>0</v>
          </cell>
          <cell r="DK197">
            <v>0</v>
          </cell>
          <cell r="DL197">
            <v>0</v>
          </cell>
          <cell r="DM197">
            <v>0</v>
          </cell>
          <cell r="DN197">
            <v>0</v>
          </cell>
          <cell r="DO197">
            <v>0</v>
          </cell>
          <cell r="DP197">
            <v>0</v>
          </cell>
          <cell r="DQ197">
            <v>0</v>
          </cell>
          <cell r="DR197">
            <v>0</v>
          </cell>
          <cell r="DS197">
            <v>0</v>
          </cell>
          <cell r="DT197">
            <v>0</v>
          </cell>
          <cell r="DU197">
            <v>0</v>
          </cell>
          <cell r="DV197">
            <v>0</v>
          </cell>
          <cell r="DW197">
            <v>0</v>
          </cell>
          <cell r="DX197">
            <v>0</v>
          </cell>
          <cell r="DY197">
            <v>0</v>
          </cell>
          <cell r="DZ197">
            <v>0</v>
          </cell>
          <cell r="EA197">
            <v>0</v>
          </cell>
          <cell r="EB197">
            <v>0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0</v>
          </cell>
          <cell r="EH197">
            <v>0</v>
          </cell>
          <cell r="EI197">
            <v>0</v>
          </cell>
        </row>
        <row r="198">
          <cell r="A198">
            <v>321021</v>
          </cell>
          <cell r="B198" t="str">
            <v>CHAUX DE BADIGEONNAGE</v>
          </cell>
          <cell r="C198">
            <v>7</v>
          </cell>
          <cell r="D198">
            <v>99.328033033113798</v>
          </cell>
          <cell r="E198">
            <v>99.328033033113798</v>
          </cell>
          <cell r="F198">
            <v>99.478232308333716</v>
          </cell>
          <cell r="G198">
            <v>99.478232308333716</v>
          </cell>
          <cell r="H198">
            <v>99.739660879762269</v>
          </cell>
          <cell r="I198">
            <v>99.869833584952858</v>
          </cell>
          <cell r="J198">
            <v>99.869833584952858</v>
          </cell>
          <cell r="K198">
            <v>99.996365095592665</v>
          </cell>
          <cell r="L198">
            <v>99.996365095592665</v>
          </cell>
          <cell r="M198">
            <v>100.40037512065533</v>
          </cell>
          <cell r="N198">
            <v>101.25751797779819</v>
          </cell>
          <cell r="O198">
            <v>101.25751797779819</v>
          </cell>
          <cell r="P198">
            <v>101.25751797779819</v>
          </cell>
          <cell r="Q198">
            <v>100.4566036920839</v>
          </cell>
          <cell r="R198">
            <v>100.13568940636961</v>
          </cell>
          <cell r="S198">
            <v>100.13568940636961</v>
          </cell>
          <cell r="T198">
            <v>100.38875242764922</v>
          </cell>
          <cell r="U198">
            <v>100.06920957050636</v>
          </cell>
          <cell r="V198">
            <v>100.06920957050636</v>
          </cell>
          <cell r="W198">
            <v>100.06920957050636</v>
          </cell>
          <cell r="X198">
            <v>100.37221708930335</v>
          </cell>
          <cell r="Y198">
            <v>100.37221708930335</v>
          </cell>
          <cell r="Z198">
            <v>100.37221708930335</v>
          </cell>
          <cell r="AA198">
            <v>100.21175994644622</v>
          </cell>
          <cell r="AB198">
            <v>100.21175994644622</v>
          </cell>
          <cell r="AC198">
            <v>100.27861708930335</v>
          </cell>
          <cell r="AD198">
            <v>100.27861708930335</v>
          </cell>
          <cell r="AE198">
            <v>99.972984436242129</v>
          </cell>
          <cell r="AF198">
            <v>99.972984436242129</v>
          </cell>
          <cell r="AG198">
            <v>100.9147977533186</v>
          </cell>
          <cell r="AH198">
            <v>100.9147977533186</v>
          </cell>
          <cell r="AI198">
            <v>100.9147977533186</v>
          </cell>
          <cell r="AJ198">
            <v>101.52081279091259</v>
          </cell>
          <cell r="AK198">
            <v>101.52081279091259</v>
          </cell>
          <cell r="AL198">
            <v>101.52081279091259</v>
          </cell>
          <cell r="AM198">
            <v>102.92489442356565</v>
          </cell>
          <cell r="AN198">
            <v>104.43031319907585</v>
          </cell>
          <cell r="AO198">
            <v>104.43031319907585</v>
          </cell>
          <cell r="AP198">
            <v>105.15100817977084</v>
          </cell>
          <cell r="AQ198">
            <v>105.15100817977084</v>
          </cell>
          <cell r="AR198">
            <v>105.15100817977084</v>
          </cell>
          <cell r="AS198">
            <v>105.68389289159624</v>
          </cell>
          <cell r="AT198">
            <v>107.20532146302482</v>
          </cell>
          <cell r="AU198">
            <v>107.391566360984</v>
          </cell>
          <cell r="AV198">
            <v>107.694573879781</v>
          </cell>
          <cell r="AW198">
            <v>110.23362149882861</v>
          </cell>
          <cell r="AX198">
            <v>109.63770313148167</v>
          </cell>
          <cell r="AY198">
            <v>109.84831537637965</v>
          </cell>
          <cell r="AZ198">
            <v>109.84831537637965</v>
          </cell>
          <cell r="BA198">
            <v>110.17833741719596</v>
          </cell>
          <cell r="BB198">
            <v>111.61833741719597</v>
          </cell>
          <cell r="BC198">
            <v>107.59773097251284</v>
          </cell>
          <cell r="BD198">
            <v>107.72157587047202</v>
          </cell>
          <cell r="BE198">
            <v>108.04139301332916</v>
          </cell>
          <cell r="BF198">
            <v>112.67945287727473</v>
          </cell>
          <cell r="BG198">
            <v>112.30581042829515</v>
          </cell>
          <cell r="BH198">
            <v>112.42965532625433</v>
          </cell>
          <cell r="BI198">
            <v>111.69953287727473</v>
          </cell>
          <cell r="BJ198">
            <v>111.63761042829515</v>
          </cell>
          <cell r="BK198">
            <v>114.65940398361201</v>
          </cell>
          <cell r="BL198">
            <v>114.69576724891814</v>
          </cell>
          <cell r="BM198">
            <v>114.69576724891814</v>
          </cell>
          <cell r="BN198">
            <v>114.3634407183059</v>
          </cell>
          <cell r="BO198">
            <v>114.54920806524467</v>
          </cell>
          <cell r="BP198">
            <v>114.46748561626508</v>
          </cell>
          <cell r="BQ198">
            <v>114.46748561626508</v>
          </cell>
          <cell r="BR198">
            <v>114.14454684075487</v>
          </cell>
          <cell r="BS198">
            <v>114.26839173871406</v>
          </cell>
          <cell r="BT198">
            <v>114.26839173871406</v>
          </cell>
          <cell r="BU198">
            <v>114.55639173871405</v>
          </cell>
          <cell r="BV198">
            <v>114.59851418769365</v>
          </cell>
          <cell r="BW198">
            <v>114.59851418769365</v>
          </cell>
          <cell r="BX198">
            <v>114.59851418769365</v>
          </cell>
          <cell r="BY198">
            <v>112.07715364347597</v>
          </cell>
          <cell r="BZ198">
            <v>112.07715364347597</v>
          </cell>
          <cell r="CA198">
            <v>115.32863663667322</v>
          </cell>
          <cell r="CB198">
            <v>116.74097078633311</v>
          </cell>
          <cell r="CC198">
            <v>116.93694303123107</v>
          </cell>
          <cell r="CD198">
            <v>116.93694303123107</v>
          </cell>
          <cell r="CE198">
            <v>116.85212142310547</v>
          </cell>
          <cell r="CF198">
            <v>116.64150917820753</v>
          </cell>
          <cell r="CG198">
            <v>117.23912142310549</v>
          </cell>
          <cell r="CH198">
            <v>119.07340420147999</v>
          </cell>
          <cell r="CI198">
            <v>118.59853889535755</v>
          </cell>
          <cell r="CJ198">
            <v>120.21372978827847</v>
          </cell>
          <cell r="CK198">
            <v>120.60046448215603</v>
          </cell>
          <cell r="CL198">
            <v>120.95148489031929</v>
          </cell>
          <cell r="CM198">
            <v>121.65352570664582</v>
          </cell>
          <cell r="CN198">
            <v>124.89847808759821</v>
          </cell>
          <cell r="CO198">
            <v>124.54745767943494</v>
          </cell>
          <cell r="CP198">
            <v>124.89847808759821</v>
          </cell>
          <cell r="CQ198">
            <v>124.89847808759821</v>
          </cell>
          <cell r="CR198">
            <v>125.32447808759821</v>
          </cell>
          <cell r="CS198">
            <v>126.09449379585843</v>
          </cell>
          <cell r="CT198">
            <v>125.97064889789924</v>
          </cell>
          <cell r="CU198">
            <v>127.21845034963054</v>
          </cell>
          <cell r="CV198">
            <v>127.21845034963054</v>
          </cell>
          <cell r="CW198">
            <v>128.71376818989418</v>
          </cell>
          <cell r="CX198">
            <v>128.89953553683296</v>
          </cell>
          <cell r="CY198">
            <v>129.60157635315949</v>
          </cell>
          <cell r="CZ198">
            <v>129.72329063887378</v>
          </cell>
          <cell r="DA198">
            <v>130.29929063887377</v>
          </cell>
          <cell r="DB198">
            <v>131.63705798581256</v>
          </cell>
          <cell r="DC198">
            <v>131.10027023071049</v>
          </cell>
          <cell r="DD198">
            <v>133.43648239019811</v>
          </cell>
          <cell r="DE198">
            <v>134.77306258009125</v>
          </cell>
          <cell r="DF198">
            <v>134.93287502434134</v>
          </cell>
          <cell r="DG198">
            <v>135.64977882440616</v>
          </cell>
          <cell r="DH198">
            <v>135.83554617134493</v>
          </cell>
          <cell r="DI198">
            <v>0</v>
          </cell>
          <cell r="DJ198">
            <v>0</v>
          </cell>
          <cell r="DK198">
            <v>0</v>
          </cell>
          <cell r="DL198">
            <v>0</v>
          </cell>
          <cell r="DM198">
            <v>0</v>
          </cell>
          <cell r="DN198">
            <v>0</v>
          </cell>
          <cell r="DO198">
            <v>0</v>
          </cell>
          <cell r="DP198">
            <v>0</v>
          </cell>
          <cell r="DQ198">
            <v>0</v>
          </cell>
          <cell r="DR198">
            <v>0</v>
          </cell>
          <cell r="DS198">
            <v>0</v>
          </cell>
          <cell r="DT198">
            <v>0</v>
          </cell>
          <cell r="DU198">
            <v>0</v>
          </cell>
          <cell r="DV198">
            <v>0</v>
          </cell>
          <cell r="DW198">
            <v>0</v>
          </cell>
          <cell r="DX198">
            <v>0</v>
          </cell>
          <cell r="DY198">
            <v>0</v>
          </cell>
          <cell r="DZ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  <cell r="EG198">
            <v>0</v>
          </cell>
          <cell r="EH198">
            <v>0</v>
          </cell>
          <cell r="EI198">
            <v>0</v>
          </cell>
        </row>
        <row r="199">
          <cell r="A199">
            <v>321033</v>
          </cell>
          <cell r="B199" t="str">
            <v>PEINTURE A EAU</v>
          </cell>
          <cell r="C199">
            <v>141</v>
          </cell>
          <cell r="D199">
            <v>97.959250094922822</v>
          </cell>
          <cell r="E199">
            <v>98.601949478828104</v>
          </cell>
          <cell r="F199">
            <v>99.11440658007858</v>
          </cell>
          <cell r="G199">
            <v>99.122050454795826</v>
          </cell>
          <cell r="H199">
            <v>100.12771631578804</v>
          </cell>
          <cell r="I199">
            <v>100.12573728322229</v>
          </cell>
          <cell r="J199">
            <v>100.8019071741182</v>
          </cell>
          <cell r="K199">
            <v>100.96533293401379</v>
          </cell>
          <cell r="L199">
            <v>101.26306366739227</v>
          </cell>
          <cell r="M199">
            <v>100.53659774655134</v>
          </cell>
          <cell r="N199">
            <v>100.60416328805414</v>
          </cell>
          <cell r="O199">
            <v>100.77782498223462</v>
          </cell>
          <cell r="P199">
            <v>100.77782498223462</v>
          </cell>
          <cell r="Q199">
            <v>100.77782498223462</v>
          </cell>
          <cell r="R199">
            <v>101.14696283554254</v>
          </cell>
          <cell r="S199">
            <v>101.13848126740369</v>
          </cell>
          <cell r="T199">
            <v>102.48196567156157</v>
          </cell>
          <cell r="U199">
            <v>102.9665086443313</v>
          </cell>
          <cell r="V199">
            <v>103.06646951791642</v>
          </cell>
          <cell r="W199">
            <v>103.06646951791642</v>
          </cell>
          <cell r="X199">
            <v>103.1093701340677</v>
          </cell>
          <cell r="Y199">
            <v>103.22438917054568</v>
          </cell>
          <cell r="Z199">
            <v>103.22438917054568</v>
          </cell>
          <cell r="AA199">
            <v>103.22438917054568</v>
          </cell>
          <cell r="AB199">
            <v>103.10436110470242</v>
          </cell>
          <cell r="AC199">
            <v>103.21470664101945</v>
          </cell>
          <cell r="AD199">
            <v>103.34189729632287</v>
          </cell>
          <cell r="AE199">
            <v>103.15335133215568</v>
          </cell>
          <cell r="AF199">
            <v>103.27675518735079</v>
          </cell>
          <cell r="AG199">
            <v>103.3306079838064</v>
          </cell>
          <cell r="AH199">
            <v>103.88243236572647</v>
          </cell>
          <cell r="AI199">
            <v>103.88243236572647</v>
          </cell>
          <cell r="AJ199">
            <v>103.98385227142677</v>
          </cell>
          <cell r="AK199">
            <v>104.47310486787094</v>
          </cell>
          <cell r="AL199">
            <v>104.90277794056168</v>
          </cell>
          <cell r="AM199">
            <v>104.98036643146906</v>
          </cell>
          <cell r="AN199">
            <v>105.85742021481263</v>
          </cell>
          <cell r="AO199">
            <v>106.01813117620777</v>
          </cell>
          <cell r="AP199">
            <v>106.14590101499695</v>
          </cell>
          <cell r="AQ199">
            <v>106.51076524402319</v>
          </cell>
          <cell r="AR199">
            <v>107.22769073465928</v>
          </cell>
          <cell r="AS199">
            <v>108.99073307686643</v>
          </cell>
          <cell r="AT199">
            <v>110.56408868523333</v>
          </cell>
          <cell r="AU199">
            <v>110.96109935939467</v>
          </cell>
          <cell r="AV199">
            <v>111.58999013775848</v>
          </cell>
          <cell r="AW199">
            <v>111.26143042893014</v>
          </cell>
          <cell r="AX199">
            <v>111.3158820963815</v>
          </cell>
          <cell r="AY199">
            <v>111.91802775313576</v>
          </cell>
          <cell r="AZ199">
            <v>112.37446160443611</v>
          </cell>
          <cell r="BA199">
            <v>112.69737152795736</v>
          </cell>
          <cell r="BB199">
            <v>112.89366708241634</v>
          </cell>
          <cell r="BC199">
            <v>113.66448254205601</v>
          </cell>
          <cell r="BD199">
            <v>114.10474554723179</v>
          </cell>
          <cell r="BE199">
            <v>114.58823859279404</v>
          </cell>
          <cell r="BF199">
            <v>114.65875476543842</v>
          </cell>
          <cell r="BG199">
            <v>116.2573209161835</v>
          </cell>
          <cell r="BH199">
            <v>116.30837859053563</v>
          </cell>
          <cell r="BI199">
            <v>116.59141977330228</v>
          </cell>
          <cell r="BJ199">
            <v>116.44162798194836</v>
          </cell>
          <cell r="BK199">
            <v>116.44162798194836</v>
          </cell>
          <cell r="BL199">
            <v>116.78699744496201</v>
          </cell>
          <cell r="BM199">
            <v>116.62021100540727</v>
          </cell>
          <cell r="BN199">
            <v>116.85092981501366</v>
          </cell>
          <cell r="BO199">
            <v>117.62459673293596</v>
          </cell>
          <cell r="BP199">
            <v>117.92718817509335</v>
          </cell>
          <cell r="BQ199">
            <v>118.24492264317846</v>
          </cell>
          <cell r="BR199">
            <v>118.97940113254015</v>
          </cell>
          <cell r="BS199">
            <v>119.25093662763017</v>
          </cell>
          <cell r="BT199">
            <v>119.18601654375129</v>
          </cell>
          <cell r="BU199">
            <v>119.25112948783202</v>
          </cell>
          <cell r="BV199">
            <v>119.17037731761926</v>
          </cell>
          <cell r="BW199">
            <v>119.51223211194551</v>
          </cell>
          <cell r="BX199">
            <v>119.51223211194551</v>
          </cell>
          <cell r="BY199">
            <v>119.64604805520791</v>
          </cell>
          <cell r="BZ199">
            <v>119.79469473632973</v>
          </cell>
          <cell r="CA199">
            <v>120.06678608384748</v>
          </cell>
          <cell r="CB199">
            <v>123.23512977520045</v>
          </cell>
          <cell r="CC199">
            <v>124.04489347869597</v>
          </cell>
          <cell r="CD199">
            <v>124.07988586115658</v>
          </cell>
          <cell r="CE199">
            <v>124.30581255001009</v>
          </cell>
          <cell r="CF199">
            <v>127.73071979196314</v>
          </cell>
          <cell r="CG199">
            <v>128.06532742316881</v>
          </cell>
          <cell r="CH199">
            <v>127.30903794799151</v>
          </cell>
          <cell r="CI199">
            <v>127.39603904728231</v>
          </cell>
          <cell r="CJ199">
            <v>127.65947900281968</v>
          </cell>
          <cell r="CK199">
            <v>130.47113618721681</v>
          </cell>
          <cell r="CL199">
            <v>131.74841179272678</v>
          </cell>
          <cell r="CM199">
            <v>132.62572766506722</v>
          </cell>
          <cell r="CN199">
            <v>132.92311550440166</v>
          </cell>
          <cell r="CO199">
            <v>133.72877632000447</v>
          </cell>
          <cell r="CP199">
            <v>136.19046837875069</v>
          </cell>
          <cell r="CQ199">
            <v>136.2182543503819</v>
          </cell>
          <cell r="CR199">
            <v>137.97142312124933</v>
          </cell>
          <cell r="CS199">
            <v>138.4537531638025</v>
          </cell>
          <cell r="CT199">
            <v>139.18497426309327</v>
          </cell>
          <cell r="CU199">
            <v>138.78956972408619</v>
          </cell>
          <cell r="CV199">
            <v>138.61458814375339</v>
          </cell>
          <cell r="CW199">
            <v>139.00677154446259</v>
          </cell>
          <cell r="CX199">
            <v>140.23356425409168</v>
          </cell>
          <cell r="CY199">
            <v>141.99436487820515</v>
          </cell>
          <cell r="CZ199">
            <v>142.72807206969452</v>
          </cell>
          <cell r="DA199">
            <v>143.2353130767867</v>
          </cell>
          <cell r="DB199">
            <v>143.41096045267324</v>
          </cell>
          <cell r="DC199">
            <v>143.90575222572286</v>
          </cell>
          <cell r="DD199">
            <v>144.40584548813419</v>
          </cell>
          <cell r="DE199">
            <v>144.03296321863067</v>
          </cell>
          <cell r="DF199">
            <v>145.07245399877249</v>
          </cell>
          <cell r="DG199">
            <v>145.18232883565193</v>
          </cell>
          <cell r="DH199">
            <v>146.44910936047464</v>
          </cell>
          <cell r="DI199">
            <v>0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N199">
            <v>0</v>
          </cell>
          <cell r="DO199">
            <v>0</v>
          </cell>
          <cell r="DP199">
            <v>0</v>
          </cell>
          <cell r="DQ199">
            <v>0</v>
          </cell>
          <cell r="DR199">
            <v>0</v>
          </cell>
          <cell r="DS199">
            <v>0</v>
          </cell>
          <cell r="DT199">
            <v>0</v>
          </cell>
          <cell r="DU199">
            <v>0</v>
          </cell>
          <cell r="DV199">
            <v>0</v>
          </cell>
          <cell r="DW199">
            <v>0</v>
          </cell>
          <cell r="DX199">
            <v>0</v>
          </cell>
          <cell r="DY199">
            <v>0</v>
          </cell>
          <cell r="DZ199">
            <v>0</v>
          </cell>
          <cell r="EA199">
            <v>0</v>
          </cell>
          <cell r="EB199">
            <v>0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0</v>
          </cell>
          <cell r="EH199">
            <v>0</v>
          </cell>
          <cell r="EI199">
            <v>0</v>
          </cell>
        </row>
        <row r="200">
          <cell r="A200">
            <v>321048</v>
          </cell>
          <cell r="B200" t="str">
            <v>MAIN D'OEUVRE PEINTURE</v>
          </cell>
          <cell r="C200">
            <v>205</v>
          </cell>
          <cell r="D200">
            <v>99.672080509647571</v>
          </cell>
          <cell r="E200">
            <v>99.672080509647571</v>
          </cell>
          <cell r="F200">
            <v>99.672080509647571</v>
          </cell>
          <cell r="G200">
            <v>99.672080509647571</v>
          </cell>
          <cell r="H200">
            <v>99.672080509647571</v>
          </cell>
          <cell r="I200">
            <v>99.672080509647571</v>
          </cell>
          <cell r="J200">
            <v>99.672080509647571</v>
          </cell>
          <cell r="K200">
            <v>99.877231380177847</v>
          </cell>
          <cell r="L200">
            <v>99.877231380177847</v>
          </cell>
          <cell r="M200">
            <v>99.877231380177847</v>
          </cell>
          <cell r="N200">
            <v>99.877231380177847</v>
          </cell>
          <cell r="O200">
            <v>102.78651091175561</v>
          </cell>
          <cell r="P200">
            <v>102.78651091175561</v>
          </cell>
          <cell r="Q200">
            <v>102.92421300738793</v>
          </cell>
          <cell r="R200">
            <v>102.92421300738793</v>
          </cell>
          <cell r="S200">
            <v>102.92421300738793</v>
          </cell>
          <cell r="T200">
            <v>102.92421300738793</v>
          </cell>
          <cell r="U200">
            <v>102.92421300738793</v>
          </cell>
          <cell r="V200">
            <v>109.54978785390931</v>
          </cell>
          <cell r="W200">
            <v>109.68669741949483</v>
          </cell>
          <cell r="X200">
            <v>109.68669741949483</v>
          </cell>
          <cell r="Y200">
            <v>109.68669741949483</v>
          </cell>
          <cell r="Z200">
            <v>109.68669741949483</v>
          </cell>
          <cell r="AA200">
            <v>111.03745911143507</v>
          </cell>
          <cell r="AB200">
            <v>111.03745911143507</v>
          </cell>
          <cell r="AC200">
            <v>111.03745911143507</v>
          </cell>
          <cell r="AD200">
            <v>111.03745911143507</v>
          </cell>
          <cell r="AE200">
            <v>111.03745911143507</v>
          </cell>
          <cell r="AF200">
            <v>111.03745911143507</v>
          </cell>
          <cell r="AG200">
            <v>118.53506903485018</v>
          </cell>
          <cell r="AH200">
            <v>118.53506903485018</v>
          </cell>
          <cell r="AI200">
            <v>118.53506903485018</v>
          </cell>
          <cell r="AJ200">
            <v>118.53506903485018</v>
          </cell>
          <cell r="AK200">
            <v>118.53506903485018</v>
          </cell>
          <cell r="AL200">
            <v>118.60049984651535</v>
          </cell>
          <cell r="AM200">
            <v>119.00371568395022</v>
          </cell>
          <cell r="AN200">
            <v>119.00371568395022</v>
          </cell>
          <cell r="AO200">
            <v>119.22186247712088</v>
          </cell>
          <cell r="AP200">
            <v>119.22186247712088</v>
          </cell>
          <cell r="AQ200">
            <v>119.22186247712088</v>
          </cell>
          <cell r="AR200">
            <v>119.55155497659167</v>
          </cell>
          <cell r="AS200">
            <v>119.55155497659167</v>
          </cell>
          <cell r="AT200">
            <v>123.55754309493942</v>
          </cell>
          <cell r="AU200">
            <v>123.55754309493942</v>
          </cell>
          <cell r="AV200">
            <v>123.55754309493942</v>
          </cell>
          <cell r="AW200">
            <v>123.69366013047815</v>
          </cell>
          <cell r="AX200">
            <v>123.69366013047815</v>
          </cell>
          <cell r="AY200">
            <v>122.38804685634145</v>
          </cell>
          <cell r="AZ200">
            <v>122.38804685634145</v>
          </cell>
          <cell r="BA200">
            <v>122.50383549617962</v>
          </cell>
          <cell r="BB200">
            <v>122.640844128021</v>
          </cell>
          <cell r="BC200">
            <v>123.10743109669563</v>
          </cell>
          <cell r="BD200">
            <v>123.74718535499234</v>
          </cell>
          <cell r="BE200">
            <v>123.74536596510123</v>
          </cell>
          <cell r="BF200">
            <v>123.85319513931388</v>
          </cell>
          <cell r="BG200">
            <v>124.09040583677556</v>
          </cell>
          <cell r="BH200">
            <v>123.81634894659045</v>
          </cell>
          <cell r="BI200">
            <v>123.81634894659045</v>
          </cell>
          <cell r="BJ200">
            <v>123.81634894659045</v>
          </cell>
          <cell r="BK200">
            <v>123.81634894659045</v>
          </cell>
          <cell r="BL200">
            <v>123.81517734036235</v>
          </cell>
          <cell r="BM200">
            <v>123.81517734036235</v>
          </cell>
          <cell r="BN200">
            <v>124.36965388013165</v>
          </cell>
          <cell r="BO200">
            <v>124.36965388013165</v>
          </cell>
          <cell r="BP200">
            <v>131.48891029322084</v>
          </cell>
          <cell r="BQ200">
            <v>133.14574100811072</v>
          </cell>
          <cell r="BR200">
            <v>133.66985332030586</v>
          </cell>
          <cell r="BS200">
            <v>133.66985332030586</v>
          </cell>
          <cell r="BT200">
            <v>133.66985332030586</v>
          </cell>
          <cell r="BU200">
            <v>133.66985332030586</v>
          </cell>
          <cell r="BV200">
            <v>133.66985332030586</v>
          </cell>
          <cell r="BW200">
            <v>133.66985332030586</v>
          </cell>
          <cell r="BX200">
            <v>133.19385622762294</v>
          </cell>
          <cell r="BY200">
            <v>133.19385622762294</v>
          </cell>
          <cell r="BZ200">
            <v>133.19385622762294</v>
          </cell>
          <cell r="CA200">
            <v>133.19385622762292</v>
          </cell>
          <cell r="CB200">
            <v>134.5445990178668</v>
          </cell>
          <cell r="CC200">
            <v>134.95933501786683</v>
          </cell>
          <cell r="CD200">
            <v>134.95933501786683</v>
          </cell>
          <cell r="CE200">
            <v>134.95933501786683</v>
          </cell>
          <cell r="CF200">
            <v>134.95933501786683</v>
          </cell>
          <cell r="CG200">
            <v>134.68537010079368</v>
          </cell>
          <cell r="CH200">
            <v>134.93611237203606</v>
          </cell>
          <cell r="CI200">
            <v>134.93611237203606</v>
          </cell>
          <cell r="CJ200">
            <v>135.05074164032877</v>
          </cell>
          <cell r="CK200">
            <v>135.05074164032877</v>
          </cell>
          <cell r="CL200">
            <v>135.32470655740192</v>
          </cell>
          <cell r="CM200">
            <v>135.32470655740192</v>
          </cell>
          <cell r="CN200">
            <v>135.82445055740189</v>
          </cell>
          <cell r="CO200">
            <v>136.50932175740192</v>
          </cell>
          <cell r="CP200">
            <v>136.50932175740192</v>
          </cell>
          <cell r="CQ200">
            <v>136.72961646959703</v>
          </cell>
          <cell r="CR200">
            <v>138.31474410374338</v>
          </cell>
          <cell r="CS200">
            <v>138.83907659154823</v>
          </cell>
          <cell r="CT200">
            <v>138.83907659154823</v>
          </cell>
          <cell r="CU200">
            <v>138.83907659154823</v>
          </cell>
          <cell r="CV200">
            <v>139.66766898179216</v>
          </cell>
          <cell r="CW200">
            <v>139.66766898179216</v>
          </cell>
          <cell r="CX200">
            <v>139.66766898179216</v>
          </cell>
          <cell r="CY200">
            <v>140.08585498179215</v>
          </cell>
          <cell r="CZ200">
            <v>141.67055952813359</v>
          </cell>
          <cell r="DA200">
            <v>142.01244219154825</v>
          </cell>
          <cell r="DB200">
            <v>143.46740379154826</v>
          </cell>
          <cell r="DC200">
            <v>144.87042178179217</v>
          </cell>
          <cell r="DD200">
            <v>145.15849495252388</v>
          </cell>
          <cell r="DE200">
            <v>145.26071446471903</v>
          </cell>
          <cell r="DF200">
            <v>145.44656812325559</v>
          </cell>
          <cell r="DG200">
            <v>145.44656812325559</v>
          </cell>
          <cell r="DH200">
            <v>145.44656812325559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0</v>
          </cell>
          <cell r="DO200">
            <v>0</v>
          </cell>
          <cell r="DP200">
            <v>0</v>
          </cell>
          <cell r="DQ200">
            <v>0</v>
          </cell>
          <cell r="DR200">
            <v>0</v>
          </cell>
          <cell r="DS200">
            <v>0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DX200">
            <v>0</v>
          </cell>
          <cell r="DY200">
            <v>0</v>
          </cell>
          <cell r="DZ200">
            <v>0</v>
          </cell>
          <cell r="EA200">
            <v>0</v>
          </cell>
          <cell r="EB200">
            <v>0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</row>
        <row r="201">
          <cell r="A201">
            <v>321053</v>
          </cell>
          <cell r="B201" t="str">
            <v>ROULEAU POUR PEINTURE</v>
          </cell>
          <cell r="C201">
            <v>60</v>
          </cell>
          <cell r="D201">
            <v>99.826159011561671</v>
          </cell>
          <cell r="E201">
            <v>99.813833910517687</v>
          </cell>
          <cell r="F201">
            <v>100.01380079266096</v>
          </cell>
          <cell r="G201">
            <v>100.02206407260321</v>
          </cell>
          <cell r="H201">
            <v>100.02206407260321</v>
          </cell>
          <cell r="I201">
            <v>99.882136448960253</v>
          </cell>
          <cell r="J201">
            <v>99.882136448960253</v>
          </cell>
          <cell r="K201">
            <v>99.895440882017581</v>
          </cell>
          <cell r="L201">
            <v>100.00076185956669</v>
          </cell>
          <cell r="M201">
            <v>100.21386750018283</v>
          </cell>
          <cell r="N201">
            <v>100.21386750018283</v>
          </cell>
          <cell r="O201">
            <v>100.21386750018283</v>
          </cell>
          <cell r="P201">
            <v>100.56872402497235</v>
          </cell>
          <cell r="Q201">
            <v>100.56872402497235</v>
          </cell>
          <cell r="R201">
            <v>100.75858159765249</v>
          </cell>
          <cell r="S201">
            <v>101.90330039631567</v>
          </cell>
          <cell r="T201">
            <v>101.99627603838353</v>
          </cell>
          <cell r="U201">
            <v>102.41621477631702</v>
          </cell>
          <cell r="V201">
            <v>102.41621477631702</v>
          </cell>
          <cell r="W201">
            <v>102.41621477631702</v>
          </cell>
          <cell r="X201">
            <v>102.41621477631702</v>
          </cell>
          <cell r="Y201">
            <v>102.72634471176845</v>
          </cell>
          <cell r="Z201">
            <v>102.72634471176845</v>
          </cell>
          <cell r="AA201">
            <v>102.72634471176845</v>
          </cell>
          <cell r="AB201">
            <v>102.72634471176845</v>
          </cell>
          <cell r="AC201">
            <v>102.86373531459195</v>
          </cell>
          <cell r="AD201">
            <v>103.6080690868996</v>
          </cell>
          <cell r="AE201">
            <v>103.6080690868996</v>
          </cell>
          <cell r="AF201">
            <v>103.36912537084304</v>
          </cell>
          <cell r="AG201">
            <v>103.39029805833307</v>
          </cell>
          <cell r="AH201">
            <v>104.45146128302493</v>
          </cell>
          <cell r="AI201">
            <v>104.45146128302493</v>
          </cell>
          <cell r="AJ201">
            <v>104.50017114373719</v>
          </cell>
          <cell r="AK201">
            <v>104.69193211146116</v>
          </cell>
          <cell r="AL201">
            <v>105.35681238512134</v>
          </cell>
          <cell r="AM201">
            <v>105.35681238512134</v>
          </cell>
          <cell r="AN201">
            <v>105.12650656625942</v>
          </cell>
          <cell r="AO201">
            <v>105.57163777544091</v>
          </cell>
          <cell r="AP201">
            <v>105.63149731347413</v>
          </cell>
          <cell r="AQ201">
            <v>104.85164829178068</v>
          </cell>
          <cell r="AR201">
            <v>104.74047964713903</v>
          </cell>
          <cell r="AS201">
            <v>105.28287894354298</v>
          </cell>
          <cell r="AT201">
            <v>105.43032934220791</v>
          </cell>
          <cell r="AU201">
            <v>105.44033353367409</v>
          </cell>
          <cell r="AV201">
            <v>105.3748831345863</v>
          </cell>
          <cell r="AW201">
            <v>105.2800077450088</v>
          </cell>
          <cell r="AX201">
            <v>105.33893105816931</v>
          </cell>
          <cell r="AY201">
            <v>105.55978679341001</v>
          </cell>
          <cell r="AZ201">
            <v>105.55978679341001</v>
          </cell>
          <cell r="BA201">
            <v>105.63735289749957</v>
          </cell>
          <cell r="BB201">
            <v>105.83810113905209</v>
          </cell>
          <cell r="BC201">
            <v>106.97163412819147</v>
          </cell>
          <cell r="BD201">
            <v>106.93879048263099</v>
          </cell>
          <cell r="BE201">
            <v>107.1338675986208</v>
          </cell>
          <cell r="BF201">
            <v>107.31908361356719</v>
          </cell>
          <cell r="BG201">
            <v>107.31908361356719</v>
          </cell>
          <cell r="BH201">
            <v>107.55991784946291</v>
          </cell>
          <cell r="BI201">
            <v>107.55991784946291</v>
          </cell>
          <cell r="BJ201">
            <v>107.41947653665001</v>
          </cell>
          <cell r="BK201">
            <v>107.45060906773971</v>
          </cell>
          <cell r="BL201">
            <v>107.49075446839608</v>
          </cell>
          <cell r="BM201">
            <v>107.49075446839608</v>
          </cell>
          <cell r="BN201">
            <v>107.7796018600643</v>
          </cell>
          <cell r="BO201">
            <v>107.94044164967087</v>
          </cell>
          <cell r="BP201">
            <v>107.94044164967087</v>
          </cell>
          <cell r="BQ201">
            <v>107.95319258300421</v>
          </cell>
          <cell r="BR201">
            <v>107.95319258300421</v>
          </cell>
          <cell r="BS201">
            <v>107.61247918543673</v>
          </cell>
          <cell r="BT201">
            <v>107.61247918543673</v>
          </cell>
          <cell r="BU201">
            <v>107.06196418543672</v>
          </cell>
          <cell r="BV201">
            <v>107.71235431877007</v>
          </cell>
          <cell r="BW201">
            <v>107.71235431877007</v>
          </cell>
          <cell r="BX201">
            <v>107.78254082862128</v>
          </cell>
          <cell r="BY201">
            <v>107.82868562862129</v>
          </cell>
          <cell r="BZ201">
            <v>107.82868562862129</v>
          </cell>
          <cell r="CA201">
            <v>108.39955182862128</v>
          </cell>
          <cell r="CB201">
            <v>109.54076479539435</v>
          </cell>
          <cell r="CC201">
            <v>110.03029961206103</v>
          </cell>
          <cell r="CD201">
            <v>110.32508361206102</v>
          </cell>
          <cell r="CE201">
            <v>110.63531348002317</v>
          </cell>
          <cell r="CF201">
            <v>113.08584608002316</v>
          </cell>
          <cell r="CG201">
            <v>113.41272588002316</v>
          </cell>
          <cell r="CH201">
            <v>113.76087228002318</v>
          </cell>
          <cell r="CI201">
            <v>114.84698523002315</v>
          </cell>
          <cell r="CJ201">
            <v>116.28089324668983</v>
          </cell>
          <cell r="CK201">
            <v>117.44121547868234</v>
          </cell>
          <cell r="CL201">
            <v>117.552069045349</v>
          </cell>
          <cell r="CM201">
            <v>117.552069045349</v>
          </cell>
          <cell r="CN201">
            <v>118.32863901339012</v>
          </cell>
          <cell r="CO201">
            <v>119.46538707849906</v>
          </cell>
          <cell r="CP201">
            <v>120.35144774516571</v>
          </cell>
          <cell r="CQ201">
            <v>120.45460934516571</v>
          </cell>
          <cell r="CR201">
            <v>120.52079267849903</v>
          </cell>
          <cell r="CS201">
            <v>120.97285932312569</v>
          </cell>
          <cell r="CT201">
            <v>121.06410932312569</v>
          </cell>
          <cell r="CU201">
            <v>121.34636105645903</v>
          </cell>
          <cell r="CV201">
            <v>121.87421865645904</v>
          </cell>
          <cell r="CW201">
            <v>121.95673065645904</v>
          </cell>
          <cell r="CX201">
            <v>122.25007798979236</v>
          </cell>
          <cell r="CY201">
            <v>122.72263545645903</v>
          </cell>
          <cell r="CZ201">
            <v>123.52055078979238</v>
          </cell>
          <cell r="DA201">
            <v>124.22890996209466</v>
          </cell>
          <cell r="DB201">
            <v>124.77250561209465</v>
          </cell>
          <cell r="DC201">
            <v>125.57205272876132</v>
          </cell>
          <cell r="DD201">
            <v>125.68394346209465</v>
          </cell>
          <cell r="DE201">
            <v>125.97931586209465</v>
          </cell>
          <cell r="DF201">
            <v>126.21930272876132</v>
          </cell>
          <cell r="DG201">
            <v>126.30310566209465</v>
          </cell>
          <cell r="DH201">
            <v>127.11013501209464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0</v>
          </cell>
          <cell r="DN201">
            <v>0</v>
          </cell>
          <cell r="DO201">
            <v>0</v>
          </cell>
          <cell r="DP201">
            <v>0</v>
          </cell>
          <cell r="DQ201">
            <v>0</v>
          </cell>
          <cell r="DR201">
            <v>0</v>
          </cell>
          <cell r="DS201">
            <v>0</v>
          </cell>
          <cell r="DT201">
            <v>0</v>
          </cell>
          <cell r="DU201">
            <v>0</v>
          </cell>
          <cell r="DV201">
            <v>0</v>
          </cell>
          <cell r="DW201">
            <v>0</v>
          </cell>
          <cell r="DX201">
            <v>0</v>
          </cell>
          <cell r="DY201">
            <v>0</v>
          </cell>
          <cell r="DZ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0</v>
          </cell>
        </row>
        <row r="202">
          <cell r="A202">
            <v>321063</v>
          </cell>
          <cell r="B202" t="str">
            <v>VERNIS MARINS</v>
          </cell>
          <cell r="C202">
            <v>11</v>
          </cell>
          <cell r="D202">
            <v>95.771398140600027</v>
          </cell>
          <cell r="E202">
            <v>97.210010893675019</v>
          </cell>
          <cell r="F202">
            <v>97.723169477391536</v>
          </cell>
          <cell r="G202">
            <v>97.723169477391536</v>
          </cell>
          <cell r="H202">
            <v>97.952964481566369</v>
          </cell>
          <cell r="I202">
            <v>98.26636983270258</v>
          </cell>
          <cell r="J202">
            <v>98.26636983270258</v>
          </cell>
          <cell r="K202">
            <v>101.35511949431294</v>
          </cell>
          <cell r="L202">
            <v>101.99683165040848</v>
          </cell>
          <cell r="M202">
            <v>102.210810884669</v>
          </cell>
          <cell r="N202">
            <v>104.54363331083518</v>
          </cell>
          <cell r="O202">
            <v>106.98015252374485</v>
          </cell>
          <cell r="P202">
            <v>106.98015252374485</v>
          </cell>
          <cell r="Q202">
            <v>106.98015252374485</v>
          </cell>
          <cell r="R202">
            <v>106.98015252374485</v>
          </cell>
          <cell r="S202">
            <v>106.98015252374485</v>
          </cell>
          <cell r="T202">
            <v>106.98015252374485</v>
          </cell>
          <cell r="U202">
            <v>107.44753634890367</v>
          </cell>
          <cell r="V202">
            <v>107.83616021085328</v>
          </cell>
          <cell r="W202">
            <v>109.283211715806</v>
          </cell>
          <cell r="X202">
            <v>109.85652867131262</v>
          </cell>
          <cell r="Y202">
            <v>110.15035759886111</v>
          </cell>
          <cell r="Z202">
            <v>110.15035759886111</v>
          </cell>
          <cell r="AA202">
            <v>111.05631168254082</v>
          </cell>
          <cell r="AB202">
            <v>111.05631168254082</v>
          </cell>
          <cell r="AC202">
            <v>111.05631168254082</v>
          </cell>
          <cell r="AD202">
            <v>111.35811510409638</v>
          </cell>
          <cell r="AE202">
            <v>111.63075566877234</v>
          </cell>
          <cell r="AF202">
            <v>111.63075566877234</v>
          </cell>
          <cell r="AG202">
            <v>111.63075566877234</v>
          </cell>
          <cell r="AH202">
            <v>111.73210165126852</v>
          </cell>
          <cell r="AI202">
            <v>111.73210165126852</v>
          </cell>
          <cell r="AJ202">
            <v>111.73210165126852</v>
          </cell>
          <cell r="AK202">
            <v>111.73210165126852</v>
          </cell>
          <cell r="AL202">
            <v>111.73210165126852</v>
          </cell>
          <cell r="AM202">
            <v>111.73210165126852</v>
          </cell>
          <cell r="AN202">
            <v>110.83300526571392</v>
          </cell>
          <cell r="AO202">
            <v>110.83300526571392</v>
          </cell>
          <cell r="AP202">
            <v>111.21591407087016</v>
          </cell>
          <cell r="AQ202">
            <v>115.76081941474943</v>
          </cell>
          <cell r="AR202">
            <v>116.22562989815847</v>
          </cell>
          <cell r="AS202">
            <v>116.53866626189087</v>
          </cell>
          <cell r="AT202">
            <v>116.53866626189087</v>
          </cell>
          <cell r="AU202">
            <v>116.53866626189087</v>
          </cell>
          <cell r="AV202">
            <v>119.17115354144676</v>
          </cell>
          <cell r="AW202">
            <v>120.04555723083344</v>
          </cell>
          <cell r="AX202">
            <v>121.5857160692879</v>
          </cell>
          <cell r="AY202">
            <v>122.89043986224134</v>
          </cell>
          <cell r="AZ202">
            <v>123.18185319391242</v>
          </cell>
          <cell r="BA202">
            <v>125.1937201768622</v>
          </cell>
          <cell r="BB202">
            <v>125.1937201768622</v>
          </cell>
          <cell r="BC202">
            <v>126.46500241592595</v>
          </cell>
          <cell r="BD202">
            <v>128.38606800129799</v>
          </cell>
          <cell r="BE202">
            <v>130.45645307448373</v>
          </cell>
          <cell r="BF202">
            <v>130.63381772075533</v>
          </cell>
          <cell r="BG202">
            <v>131.54629953002748</v>
          </cell>
          <cell r="BH202">
            <v>131.54629953002748</v>
          </cell>
          <cell r="BI202">
            <v>131.54629953002748</v>
          </cell>
          <cell r="BJ202">
            <v>131.26929303671847</v>
          </cell>
          <cell r="BK202">
            <v>131.26929303671847</v>
          </cell>
          <cell r="BL202">
            <v>131.26929303671847</v>
          </cell>
          <cell r="BM202">
            <v>131.26929303671847</v>
          </cell>
          <cell r="BN202">
            <v>131.51423758834787</v>
          </cell>
          <cell r="BO202">
            <v>131.51423758834787</v>
          </cell>
          <cell r="BP202">
            <v>131.51423758834787</v>
          </cell>
          <cell r="BQ202">
            <v>131.72018162918823</v>
          </cell>
          <cell r="BR202">
            <v>131.80914700546919</v>
          </cell>
          <cell r="BS202">
            <v>132.12349124598597</v>
          </cell>
          <cell r="BT202">
            <v>132.08965715998559</v>
          </cell>
          <cell r="BU202">
            <v>132.24873893467023</v>
          </cell>
          <cell r="BV202">
            <v>133.62698495136661</v>
          </cell>
          <cell r="BW202">
            <v>134.13386287084845</v>
          </cell>
          <cell r="BX202">
            <v>134.13386287084845</v>
          </cell>
          <cell r="BY202">
            <v>134.13386287084845</v>
          </cell>
          <cell r="BZ202">
            <v>133.02903932437897</v>
          </cell>
          <cell r="CA202">
            <v>133.02903932437897</v>
          </cell>
          <cell r="CB202">
            <v>133.60411631437464</v>
          </cell>
          <cell r="CC202">
            <v>134.84149363183604</v>
          </cell>
          <cell r="CD202">
            <v>136.54749725816907</v>
          </cell>
          <cell r="CE202">
            <v>136.54749725816907</v>
          </cell>
          <cell r="CF202">
            <v>137.31353758196931</v>
          </cell>
          <cell r="CG202">
            <v>137.82326485469659</v>
          </cell>
          <cell r="CH202">
            <v>137.57771809523595</v>
          </cell>
          <cell r="CI202">
            <v>138.40648625530554</v>
          </cell>
          <cell r="CJ202">
            <v>138.65203301476618</v>
          </cell>
          <cell r="CK202">
            <v>139.01994210567526</v>
          </cell>
          <cell r="CL202">
            <v>139.09563423212333</v>
          </cell>
          <cell r="CM202">
            <v>141.35998259764099</v>
          </cell>
          <cell r="CN202">
            <v>141.61182522484333</v>
          </cell>
          <cell r="CO202">
            <v>144.9568884488763</v>
          </cell>
          <cell r="CP202">
            <v>146.96826881521082</v>
          </cell>
          <cell r="CQ202">
            <v>147.03022836284023</v>
          </cell>
          <cell r="CR202">
            <v>148.70013745374928</v>
          </cell>
          <cell r="CS202">
            <v>149.82759199920383</v>
          </cell>
          <cell r="CT202">
            <v>149.96263558844396</v>
          </cell>
          <cell r="CU202">
            <v>149.96263558844396</v>
          </cell>
          <cell r="CV202">
            <v>149.96263558844396</v>
          </cell>
          <cell r="CW202">
            <v>149.96263558844396</v>
          </cell>
          <cell r="CX202">
            <v>150.47836286117126</v>
          </cell>
          <cell r="CY202">
            <v>150.47836286117126</v>
          </cell>
          <cell r="CZ202">
            <v>151.37727253204264</v>
          </cell>
          <cell r="DA202">
            <v>151.37727253204264</v>
          </cell>
          <cell r="DB202">
            <v>151.95861466877784</v>
          </cell>
          <cell r="DC202">
            <v>152.27115983334215</v>
          </cell>
          <cell r="DD202">
            <v>153.29587414710613</v>
          </cell>
          <cell r="DE202">
            <v>153.35918210708874</v>
          </cell>
          <cell r="DF202">
            <v>153.35918210708874</v>
          </cell>
          <cell r="DG202">
            <v>153.35918210708874</v>
          </cell>
          <cell r="DH202">
            <v>153.89209119799784</v>
          </cell>
          <cell r="DI202">
            <v>0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0</v>
          </cell>
          <cell r="DO202">
            <v>0</v>
          </cell>
          <cell r="DP202">
            <v>0</v>
          </cell>
          <cell r="DQ202">
            <v>0</v>
          </cell>
          <cell r="DR202">
            <v>0</v>
          </cell>
          <cell r="DS202">
            <v>0</v>
          </cell>
          <cell r="DT202">
            <v>0</v>
          </cell>
          <cell r="DU202">
            <v>0</v>
          </cell>
          <cell r="DV202">
            <v>0</v>
          </cell>
          <cell r="DW202">
            <v>0</v>
          </cell>
          <cell r="DX202">
            <v>0</v>
          </cell>
          <cell r="DY202">
            <v>0</v>
          </cell>
          <cell r="DZ202">
            <v>0</v>
          </cell>
          <cell r="EA202">
            <v>0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</row>
        <row r="203">
          <cell r="A203">
            <v>321073</v>
          </cell>
          <cell r="B203" t="str">
            <v>DILUANT</v>
          </cell>
          <cell r="C203">
            <v>28</v>
          </cell>
          <cell r="D203">
            <v>95.349781570009526</v>
          </cell>
          <cell r="E203">
            <v>94.761164870512061</v>
          </cell>
          <cell r="F203">
            <v>99.460053368043774</v>
          </cell>
          <cell r="G203">
            <v>99.588835262726704</v>
          </cell>
          <cell r="H203">
            <v>99.67479292592445</v>
          </cell>
          <cell r="I203">
            <v>99.67479292592445</v>
          </cell>
          <cell r="J203">
            <v>100.74733851956388</v>
          </cell>
          <cell r="K203">
            <v>100.20716310306159</v>
          </cell>
          <cell r="L203">
            <v>101.75409575879601</v>
          </cell>
          <cell r="M203">
            <v>101.93046260182953</v>
          </cell>
          <cell r="N203">
            <v>103.42575954680403</v>
          </cell>
          <cell r="O203">
            <v>103.42575954680403</v>
          </cell>
          <cell r="P203">
            <v>103.42575954680403</v>
          </cell>
          <cell r="Q203">
            <v>106.18946743377994</v>
          </cell>
          <cell r="R203">
            <v>108.45675878355645</v>
          </cell>
          <cell r="S203">
            <v>106.96146183858195</v>
          </cell>
          <cell r="T203">
            <v>108.35083068168979</v>
          </cell>
          <cell r="U203">
            <v>108.68867449709758</v>
          </cell>
          <cell r="V203">
            <v>108.72114747011275</v>
          </cell>
          <cell r="W203">
            <v>111.07127393756238</v>
          </cell>
          <cell r="X203">
            <v>112.80900140970273</v>
          </cell>
          <cell r="Y203">
            <v>113.03681295266048</v>
          </cell>
          <cell r="Z203">
            <v>113.05593892175209</v>
          </cell>
          <cell r="AA203">
            <v>113.05593892175209</v>
          </cell>
          <cell r="AB203">
            <v>113.05593892175209</v>
          </cell>
          <cell r="AC203">
            <v>113.05593892175209</v>
          </cell>
          <cell r="AD203">
            <v>113.80441549170256</v>
          </cell>
          <cell r="AE203">
            <v>113.80441549170256</v>
          </cell>
          <cell r="AF203">
            <v>113.98632470884046</v>
          </cell>
          <cell r="AG203">
            <v>114.26225093437029</v>
          </cell>
          <cell r="AH203">
            <v>115.31089314917264</v>
          </cell>
          <cell r="AI203">
            <v>115.31089314917264</v>
          </cell>
          <cell r="AJ203">
            <v>115.31089314917264</v>
          </cell>
          <cell r="AK203">
            <v>115.31089314917264</v>
          </cell>
          <cell r="AL203">
            <v>117.11644755598354</v>
          </cell>
          <cell r="AM203">
            <v>117.11644755598354</v>
          </cell>
          <cell r="AN203">
            <v>119.81968830999396</v>
          </cell>
          <cell r="AO203">
            <v>119.81968830999396</v>
          </cell>
          <cell r="AP203">
            <v>120.04093017529443</v>
          </cell>
          <cell r="AQ203">
            <v>122.33485464518049</v>
          </cell>
          <cell r="AR203">
            <v>122.33485464518049</v>
          </cell>
          <cell r="AS203">
            <v>125.06169619969948</v>
          </cell>
          <cell r="AT203">
            <v>125.4362296238123</v>
          </cell>
          <cell r="AU203">
            <v>126.24986661721186</v>
          </cell>
          <cell r="AV203">
            <v>128.72490576345174</v>
          </cell>
          <cell r="AW203">
            <v>129.10842086372523</v>
          </cell>
          <cell r="AX203">
            <v>128.39704095453999</v>
          </cell>
          <cell r="AY203">
            <v>132.77471353849936</v>
          </cell>
          <cell r="AZ203">
            <v>133.99441784088009</v>
          </cell>
          <cell r="BA203">
            <v>133.49031069097055</v>
          </cell>
          <cell r="BB203">
            <v>133.80456072103081</v>
          </cell>
          <cell r="BC203">
            <v>135.83987570749005</v>
          </cell>
          <cell r="BD203">
            <v>136.75962979258955</v>
          </cell>
          <cell r="BE203">
            <v>138.40016004075409</v>
          </cell>
          <cell r="BF203">
            <v>136.45945861977518</v>
          </cell>
          <cell r="BG203">
            <v>138.55129470016794</v>
          </cell>
          <cell r="BH203">
            <v>138.55129470016794</v>
          </cell>
          <cell r="BI203">
            <v>138.55129470016794</v>
          </cell>
          <cell r="BJ203">
            <v>138.55129470016794</v>
          </cell>
          <cell r="BK203">
            <v>138.55129470016794</v>
          </cell>
          <cell r="BL203">
            <v>138.18191242503568</v>
          </cell>
          <cell r="BM203">
            <v>138.18191242503568</v>
          </cell>
          <cell r="BN203">
            <v>138.18191242503568</v>
          </cell>
          <cell r="BO203">
            <v>138.18191242503568</v>
          </cell>
          <cell r="BP203">
            <v>137.97210346966568</v>
          </cell>
          <cell r="BQ203">
            <v>137.9723237549762</v>
          </cell>
          <cell r="BR203">
            <v>138.93178729281951</v>
          </cell>
          <cell r="BS203">
            <v>139.88057050130084</v>
          </cell>
          <cell r="BT203">
            <v>139.88057050130084</v>
          </cell>
          <cell r="BU203">
            <v>140.17454641551217</v>
          </cell>
          <cell r="BV203">
            <v>140.27135264815644</v>
          </cell>
          <cell r="BW203">
            <v>140.27135264815644</v>
          </cell>
          <cell r="BX203">
            <v>140.27135264815644</v>
          </cell>
          <cell r="BY203">
            <v>141.05317407672786</v>
          </cell>
          <cell r="BZ203">
            <v>139.35399828381929</v>
          </cell>
          <cell r="CA203">
            <v>139.22614114096217</v>
          </cell>
          <cell r="CB203">
            <v>139.94209066580842</v>
          </cell>
          <cell r="CC203">
            <v>141.28423146252831</v>
          </cell>
          <cell r="CD203">
            <v>142.0300797071489</v>
          </cell>
          <cell r="CE203">
            <v>142.0300797071489</v>
          </cell>
          <cell r="CF203">
            <v>143.09285783580734</v>
          </cell>
          <cell r="CG203">
            <v>143.09285783580734</v>
          </cell>
          <cell r="CH203">
            <v>143.23056483056695</v>
          </cell>
          <cell r="CI203">
            <v>143.13334724113884</v>
          </cell>
          <cell r="CJ203">
            <v>143.42978352623604</v>
          </cell>
          <cell r="CK203">
            <v>143.9407120976646</v>
          </cell>
          <cell r="CL203">
            <v>145.2002740594609</v>
          </cell>
          <cell r="CM203">
            <v>150.5687180232469</v>
          </cell>
          <cell r="CN203">
            <v>151.02859506579668</v>
          </cell>
          <cell r="CO203">
            <v>153.33623081277938</v>
          </cell>
          <cell r="CP203">
            <v>157.1612831702586</v>
          </cell>
          <cell r="CQ203">
            <v>159.99533526538883</v>
          </cell>
          <cell r="CR203">
            <v>159.99533526538883</v>
          </cell>
          <cell r="CS203">
            <v>160.68137097967454</v>
          </cell>
          <cell r="CT203">
            <v>160.70369950482109</v>
          </cell>
          <cell r="CU203">
            <v>160.70369950482109</v>
          </cell>
          <cell r="CV203">
            <v>160.70369950482109</v>
          </cell>
          <cell r="CW203">
            <v>161.24882629907947</v>
          </cell>
          <cell r="CX203">
            <v>161.1073630161421</v>
          </cell>
          <cell r="CY203">
            <v>161.1073630161421</v>
          </cell>
          <cell r="CZ203">
            <v>161.41704852040539</v>
          </cell>
          <cell r="DA203">
            <v>161.41704852040539</v>
          </cell>
          <cell r="DB203">
            <v>161.54357682956925</v>
          </cell>
          <cell r="DC203">
            <v>162.61117423216663</v>
          </cell>
          <cell r="DD203">
            <v>167.32793231483339</v>
          </cell>
          <cell r="DE203">
            <v>167.62250529745688</v>
          </cell>
          <cell r="DF203">
            <v>169.44279317624472</v>
          </cell>
          <cell r="DG203">
            <v>169.44279317624472</v>
          </cell>
          <cell r="DH203">
            <v>172.02879317624476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0</v>
          </cell>
          <cell r="DN203">
            <v>0</v>
          </cell>
          <cell r="DO203">
            <v>0</v>
          </cell>
          <cell r="DP203">
            <v>0</v>
          </cell>
          <cell r="DQ203">
            <v>0</v>
          </cell>
          <cell r="DR203">
            <v>0</v>
          </cell>
          <cell r="DS203">
            <v>0</v>
          </cell>
          <cell r="DT203">
            <v>0</v>
          </cell>
          <cell r="DU203">
            <v>0</v>
          </cell>
          <cell r="DV203">
            <v>0</v>
          </cell>
          <cell r="DW203">
            <v>0</v>
          </cell>
          <cell r="DX203">
            <v>0</v>
          </cell>
          <cell r="DY203">
            <v>0</v>
          </cell>
          <cell r="DZ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</row>
        <row r="204">
          <cell r="A204">
            <v>321083</v>
          </cell>
          <cell r="B204" t="str">
            <v>PINCEAUX</v>
          </cell>
          <cell r="C204">
            <v>21</v>
          </cell>
          <cell r="D204">
            <v>109.55251726568633</v>
          </cell>
          <cell r="E204">
            <v>103.3062800935743</v>
          </cell>
          <cell r="F204">
            <v>98.510193545446128</v>
          </cell>
          <cell r="G204">
            <v>98.510193545446128</v>
          </cell>
          <cell r="H204">
            <v>98.510193545446128</v>
          </cell>
          <cell r="I204">
            <v>98.510193545446128</v>
          </cell>
          <cell r="J204">
            <v>98.510193545446128</v>
          </cell>
          <cell r="K204">
            <v>98.510193545446128</v>
          </cell>
          <cell r="L204">
            <v>99.019933921492253</v>
          </cell>
          <cell r="M204">
            <v>99.020035815523443</v>
          </cell>
          <cell r="N204">
            <v>99.020035815523443</v>
          </cell>
          <cell r="O204">
            <v>99.020035815523443</v>
          </cell>
          <cell r="P204">
            <v>99.020035815523443</v>
          </cell>
          <cell r="Q204">
            <v>99.020035815523443</v>
          </cell>
          <cell r="R204">
            <v>99.020035815523443</v>
          </cell>
          <cell r="S204">
            <v>99.023497012670845</v>
          </cell>
          <cell r="T204">
            <v>99.061514018778027</v>
          </cell>
          <cell r="U204">
            <v>99.061514018778027</v>
          </cell>
          <cell r="V204">
            <v>99.64521958397377</v>
          </cell>
          <cell r="W204">
            <v>100.60501558907364</v>
          </cell>
          <cell r="X204">
            <v>101.05161231847813</v>
          </cell>
          <cell r="Y204">
            <v>101.05201753085865</v>
          </cell>
          <cell r="Z204">
            <v>101.05201753085865</v>
          </cell>
          <cell r="AA204">
            <v>101.05201753085865</v>
          </cell>
          <cell r="AB204">
            <v>101.05201753085865</v>
          </cell>
          <cell r="AC204">
            <v>101.05201753085865</v>
          </cell>
          <cell r="AD204">
            <v>102.89711198007332</v>
          </cell>
          <cell r="AE204">
            <v>103.49685698644819</v>
          </cell>
          <cell r="AF204">
            <v>103.49685698644819</v>
          </cell>
          <cell r="AG204">
            <v>103.49685698644819</v>
          </cell>
          <cell r="AH204">
            <v>103.99606715904918</v>
          </cell>
          <cell r="AI204">
            <v>103.99606715904918</v>
          </cell>
          <cell r="AJ204">
            <v>103.99606715904918</v>
          </cell>
          <cell r="AK204">
            <v>103.9972827961907</v>
          </cell>
          <cell r="AL204">
            <v>106.69729464273513</v>
          </cell>
          <cell r="AM204">
            <v>108.3121981371892</v>
          </cell>
          <cell r="AN204">
            <v>108.87080471355694</v>
          </cell>
          <cell r="AO204">
            <v>108.87080471355694</v>
          </cell>
          <cell r="AP204">
            <v>108.87080471355694</v>
          </cell>
          <cell r="AQ204">
            <v>111.12835363811593</v>
          </cell>
          <cell r="AR204">
            <v>111.12835363811593</v>
          </cell>
          <cell r="AS204">
            <v>114.34315836166537</v>
          </cell>
          <cell r="AT204">
            <v>114.34315836166537</v>
          </cell>
          <cell r="AU204">
            <v>114.46529157239755</v>
          </cell>
          <cell r="AV204">
            <v>115.99496066071251</v>
          </cell>
          <cell r="AW204">
            <v>115.99496066071251</v>
          </cell>
          <cell r="AX204">
            <v>115.99496066071251</v>
          </cell>
          <cell r="AY204">
            <v>115.52199278648149</v>
          </cell>
          <cell r="AZ204">
            <v>116.47388729630113</v>
          </cell>
          <cell r="BA204">
            <v>116.57463748640455</v>
          </cell>
          <cell r="BB204">
            <v>117.20611606701522</v>
          </cell>
          <cell r="BC204">
            <v>128.38400293485384</v>
          </cell>
          <cell r="BD204">
            <v>128.38400293485384</v>
          </cell>
          <cell r="BE204">
            <v>128.48355059187517</v>
          </cell>
          <cell r="BF204">
            <v>128.48355059187517</v>
          </cell>
          <cell r="BG204">
            <v>128.48355059187517</v>
          </cell>
          <cell r="BH204">
            <v>128.48355059187517</v>
          </cell>
          <cell r="BI204">
            <v>129.50922747283752</v>
          </cell>
          <cell r="BJ204">
            <v>130.19566610894279</v>
          </cell>
          <cell r="BK204">
            <v>130.19566610894279</v>
          </cell>
          <cell r="BL204">
            <v>131.90057087084756</v>
          </cell>
          <cell r="BM204">
            <v>131.90057087084756</v>
          </cell>
          <cell r="BN204">
            <v>133.75198984967457</v>
          </cell>
          <cell r="BO204">
            <v>134.90281770681744</v>
          </cell>
          <cell r="BP204">
            <v>134.90281770681744</v>
          </cell>
          <cell r="BQ204">
            <v>134.98173699253169</v>
          </cell>
          <cell r="BR204">
            <v>134.98173699253169</v>
          </cell>
          <cell r="BS204">
            <v>136.75570222926655</v>
          </cell>
          <cell r="BT204">
            <v>136.75570222926655</v>
          </cell>
          <cell r="BU204">
            <v>137.43165461021891</v>
          </cell>
          <cell r="BV204">
            <v>143.03745456465043</v>
          </cell>
          <cell r="BW204">
            <v>145.14204444990332</v>
          </cell>
          <cell r="BX204">
            <v>145.14204444990332</v>
          </cell>
          <cell r="BY204">
            <v>145.14204444990332</v>
          </cell>
          <cell r="BZ204">
            <v>145.43018419320094</v>
          </cell>
          <cell r="CA204">
            <v>145.64462847891522</v>
          </cell>
          <cell r="CB204">
            <v>145.64462847891522</v>
          </cell>
          <cell r="CC204">
            <v>145.80088639643631</v>
          </cell>
          <cell r="CD204">
            <v>145.80088639643631</v>
          </cell>
          <cell r="CE204">
            <v>145.80088639643631</v>
          </cell>
          <cell r="CF204">
            <v>147.54647582455206</v>
          </cell>
          <cell r="CG204">
            <v>148.67878725106652</v>
          </cell>
          <cell r="CH204">
            <v>148.67878725106652</v>
          </cell>
          <cell r="CI204">
            <v>148.67878725106652</v>
          </cell>
          <cell r="CJ204">
            <v>149.06067328006992</v>
          </cell>
          <cell r="CK204">
            <v>149.63762887689626</v>
          </cell>
          <cell r="CL204">
            <v>149.63762887689626</v>
          </cell>
          <cell r="CM204">
            <v>151.61681411271309</v>
          </cell>
          <cell r="CN204">
            <v>152.40738649366546</v>
          </cell>
          <cell r="CO204">
            <v>153.48745691350427</v>
          </cell>
          <cell r="CP204">
            <v>155.6755983324027</v>
          </cell>
          <cell r="CQ204">
            <v>155.6755983324027</v>
          </cell>
          <cell r="CR204">
            <v>156.30053405183085</v>
          </cell>
          <cell r="CS204">
            <v>156.30053405183085</v>
          </cell>
          <cell r="CT204">
            <v>156.37942548040229</v>
          </cell>
          <cell r="CU204">
            <v>160.83858286135467</v>
          </cell>
          <cell r="CV204">
            <v>162.21858286135466</v>
          </cell>
          <cell r="CW204">
            <v>164.37946012114026</v>
          </cell>
          <cell r="CX204">
            <v>165.11946012114026</v>
          </cell>
          <cell r="CY204">
            <v>165.11946012114026</v>
          </cell>
          <cell r="CZ204">
            <v>165.37783428828138</v>
          </cell>
          <cell r="DA204">
            <v>165.37783428828138</v>
          </cell>
          <cell r="DB204">
            <v>165.37783428828138</v>
          </cell>
          <cell r="DC204">
            <v>165.87029317830951</v>
          </cell>
          <cell r="DD204">
            <v>166.69970460688094</v>
          </cell>
          <cell r="DE204">
            <v>166.77565660809609</v>
          </cell>
          <cell r="DF204">
            <v>166.87151200416204</v>
          </cell>
          <cell r="DG204">
            <v>166.87151200416204</v>
          </cell>
          <cell r="DH204">
            <v>169.82794621877034</v>
          </cell>
          <cell r="DI204">
            <v>0</v>
          </cell>
          <cell r="DJ204">
            <v>0</v>
          </cell>
          <cell r="DK204">
            <v>0</v>
          </cell>
          <cell r="DL204">
            <v>0</v>
          </cell>
          <cell r="DM204">
            <v>0</v>
          </cell>
          <cell r="DN204">
            <v>0</v>
          </cell>
          <cell r="DO204">
            <v>0</v>
          </cell>
          <cell r="DP204">
            <v>0</v>
          </cell>
          <cell r="DQ204">
            <v>0</v>
          </cell>
          <cell r="DR204">
            <v>0</v>
          </cell>
          <cell r="DS204">
            <v>0</v>
          </cell>
          <cell r="DT204">
            <v>0</v>
          </cell>
          <cell r="DU204">
            <v>0</v>
          </cell>
          <cell r="DV204">
            <v>0</v>
          </cell>
          <cell r="DW204">
            <v>0</v>
          </cell>
          <cell r="DX204">
            <v>0</v>
          </cell>
          <cell r="DY204">
            <v>0</v>
          </cell>
          <cell r="DZ204">
            <v>0</v>
          </cell>
          <cell r="EA204">
            <v>0</v>
          </cell>
          <cell r="EB204">
            <v>0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0</v>
          </cell>
        </row>
        <row r="205">
          <cell r="A205">
            <v>321093</v>
          </cell>
          <cell r="B205" t="str">
            <v>PRODUITS ETANCHES</v>
          </cell>
          <cell r="C205">
            <v>40</v>
          </cell>
          <cell r="D205">
            <v>99.906373397597875</v>
          </cell>
          <cell r="E205">
            <v>99.906373397597875</v>
          </cell>
          <cell r="F205">
            <v>99.913392580869498</v>
          </cell>
          <cell r="G205">
            <v>99.913392580869498</v>
          </cell>
          <cell r="H205">
            <v>99.913392580869498</v>
          </cell>
          <cell r="I205">
            <v>99.980493930589446</v>
          </cell>
          <cell r="J205">
            <v>99.980493930589446</v>
          </cell>
          <cell r="K205">
            <v>99.980493930589446</v>
          </cell>
          <cell r="L205">
            <v>100.00911361371172</v>
          </cell>
          <cell r="M205">
            <v>100.16549335223856</v>
          </cell>
          <cell r="N205">
            <v>100.16549335223856</v>
          </cell>
          <cell r="O205">
            <v>100.16549335223856</v>
          </cell>
          <cell r="P205">
            <v>100.16549335223856</v>
          </cell>
          <cell r="Q205">
            <v>100.16549335223856</v>
          </cell>
          <cell r="R205">
            <v>100.16549335223856</v>
          </cell>
          <cell r="S205">
            <v>100.16549335223856</v>
          </cell>
          <cell r="T205">
            <v>102.03538299885565</v>
          </cell>
          <cell r="U205">
            <v>102.41364980938303</v>
          </cell>
          <cell r="V205">
            <v>102.41364980938303</v>
          </cell>
          <cell r="W205">
            <v>102.41364980938303</v>
          </cell>
          <cell r="X205">
            <v>102.41364980938303</v>
          </cell>
          <cell r="Y205">
            <v>102.41364980938303</v>
          </cell>
          <cell r="Z205">
            <v>102.41686591185064</v>
          </cell>
          <cell r="AA205">
            <v>102.41686591185064</v>
          </cell>
          <cell r="AB205">
            <v>102.41686591185064</v>
          </cell>
          <cell r="AC205">
            <v>102.41686591185064</v>
          </cell>
          <cell r="AD205">
            <v>102.41686591185064</v>
          </cell>
          <cell r="AE205">
            <v>102.41686591185064</v>
          </cell>
          <cell r="AF205">
            <v>102.41686591185064</v>
          </cell>
          <cell r="AG205">
            <v>102.41686591185064</v>
          </cell>
          <cell r="AH205">
            <v>103.79314175286952</v>
          </cell>
          <cell r="AI205">
            <v>103.79314175286952</v>
          </cell>
          <cell r="AJ205">
            <v>103.84674346066281</v>
          </cell>
          <cell r="AK205">
            <v>103.84674346066281</v>
          </cell>
          <cell r="AL205">
            <v>104.87020132385371</v>
          </cell>
          <cell r="AM205">
            <v>104.87020132385371</v>
          </cell>
          <cell r="AN205">
            <v>105.05020132385371</v>
          </cell>
          <cell r="AO205">
            <v>105.08823383729489</v>
          </cell>
          <cell r="AP205">
            <v>105.14241763469269</v>
          </cell>
          <cell r="AQ205">
            <v>106.36020616754561</v>
          </cell>
          <cell r="AR205">
            <v>109.07947222259148</v>
          </cell>
          <cell r="AS205">
            <v>109.07947222259148</v>
          </cell>
          <cell r="AT205">
            <v>109.07947222259148</v>
          </cell>
          <cell r="AU205">
            <v>109.15951440844685</v>
          </cell>
          <cell r="AV205">
            <v>109.15951440844685</v>
          </cell>
          <cell r="AW205">
            <v>109.24297646159157</v>
          </cell>
          <cell r="AX205">
            <v>110.60177017248716</v>
          </cell>
          <cell r="AY205">
            <v>112.43047201533716</v>
          </cell>
          <cell r="AZ205">
            <v>112.61728785100975</v>
          </cell>
          <cell r="BA205">
            <v>113.04958785100973</v>
          </cell>
          <cell r="BB205">
            <v>113.288865874599</v>
          </cell>
          <cell r="BC205">
            <v>113.05700736915344</v>
          </cell>
          <cell r="BD205">
            <v>113.05700736915344</v>
          </cell>
          <cell r="BE205">
            <v>112.99397176078851</v>
          </cell>
          <cell r="BF205">
            <v>112.99397176078851</v>
          </cell>
          <cell r="BG205">
            <v>112.99397176078851</v>
          </cell>
          <cell r="BH205">
            <v>112.99397176078851</v>
          </cell>
          <cell r="BI205">
            <v>113.59797168588375</v>
          </cell>
          <cell r="BJ205">
            <v>113.67763548073508</v>
          </cell>
          <cell r="BK205">
            <v>113.67763548073508</v>
          </cell>
          <cell r="BL205">
            <v>113.28939301284518</v>
          </cell>
          <cell r="BM205">
            <v>113.46203795936495</v>
          </cell>
          <cell r="BN205">
            <v>113.46203795936495</v>
          </cell>
          <cell r="BO205">
            <v>113.85587929689684</v>
          </cell>
          <cell r="BP205">
            <v>113.93256182900693</v>
          </cell>
          <cell r="BQ205">
            <v>114.05931529790647</v>
          </cell>
          <cell r="BR205">
            <v>114.12636529790646</v>
          </cell>
          <cell r="BS205">
            <v>114.20607821656674</v>
          </cell>
          <cell r="BT205">
            <v>114.26372821656673</v>
          </cell>
          <cell r="BU205">
            <v>114.11149217190965</v>
          </cell>
          <cell r="BV205">
            <v>114.24935391666297</v>
          </cell>
          <cell r="BW205">
            <v>114.33358827415698</v>
          </cell>
          <cell r="BX205">
            <v>114.33358827415698</v>
          </cell>
          <cell r="BY205">
            <v>114.24373827415698</v>
          </cell>
          <cell r="BZ205">
            <v>113.54961327415697</v>
          </cell>
          <cell r="CA205">
            <v>113.54961327415697</v>
          </cell>
          <cell r="CB205">
            <v>114.18404935868648</v>
          </cell>
          <cell r="CC205">
            <v>114.45648062218541</v>
          </cell>
          <cell r="CD205">
            <v>114.45648062218541</v>
          </cell>
          <cell r="CE205">
            <v>114.45648062218541</v>
          </cell>
          <cell r="CF205">
            <v>115.19480434115633</v>
          </cell>
          <cell r="CG205">
            <v>115.19480434115633</v>
          </cell>
          <cell r="CH205">
            <v>115.60055434115634</v>
          </cell>
          <cell r="CI205">
            <v>115.60055434115634</v>
          </cell>
          <cell r="CJ205">
            <v>115.76772934115634</v>
          </cell>
          <cell r="CK205">
            <v>115.76772934115634</v>
          </cell>
          <cell r="CL205">
            <v>116.3627345651059</v>
          </cell>
          <cell r="CM205">
            <v>116.4119623151059</v>
          </cell>
          <cell r="CN205">
            <v>116.4119623151059</v>
          </cell>
          <cell r="CO205">
            <v>116.4275873151059</v>
          </cell>
          <cell r="CP205">
            <v>117.64870886761602</v>
          </cell>
          <cell r="CQ205">
            <v>117.64870886761602</v>
          </cell>
          <cell r="CR205">
            <v>117.64870886761602</v>
          </cell>
          <cell r="CS205">
            <v>117.84699686761603</v>
          </cell>
          <cell r="CT205">
            <v>118.01722186761603</v>
          </cell>
          <cell r="CU205">
            <v>118.57689946761604</v>
          </cell>
          <cell r="CV205">
            <v>119.11810906761605</v>
          </cell>
          <cell r="CW205">
            <v>119.51513937064632</v>
          </cell>
          <cell r="CX205">
            <v>119.61469801643469</v>
          </cell>
          <cell r="CY205">
            <v>120.82844161643467</v>
          </cell>
          <cell r="CZ205">
            <v>121.10726825120341</v>
          </cell>
          <cell r="DA205">
            <v>121.10726825120341</v>
          </cell>
          <cell r="DB205">
            <v>121.2018296547122</v>
          </cell>
          <cell r="DC205">
            <v>121.4325296547122</v>
          </cell>
          <cell r="DD205">
            <v>122.43773725471222</v>
          </cell>
          <cell r="DE205">
            <v>122.68846225471222</v>
          </cell>
          <cell r="DF205">
            <v>122.50097609043789</v>
          </cell>
          <cell r="DG205">
            <v>122.50097609043789</v>
          </cell>
          <cell r="DH205">
            <v>123.39183569043789</v>
          </cell>
          <cell r="DI205">
            <v>0</v>
          </cell>
          <cell r="DJ205">
            <v>0</v>
          </cell>
          <cell r="DK205">
            <v>0</v>
          </cell>
          <cell r="DL205">
            <v>0</v>
          </cell>
          <cell r="DM205">
            <v>0</v>
          </cell>
          <cell r="DN205">
            <v>0</v>
          </cell>
          <cell r="DO205">
            <v>0</v>
          </cell>
          <cell r="DP205">
            <v>0</v>
          </cell>
          <cell r="DQ205">
            <v>0</v>
          </cell>
          <cell r="DR205">
            <v>0</v>
          </cell>
          <cell r="DS205">
            <v>0</v>
          </cell>
          <cell r="DT205">
            <v>0</v>
          </cell>
          <cell r="DU205">
            <v>0</v>
          </cell>
          <cell r="DV205">
            <v>0</v>
          </cell>
          <cell r="DW205">
            <v>0</v>
          </cell>
          <cell r="DX205">
            <v>0</v>
          </cell>
          <cell r="DY205">
            <v>0</v>
          </cell>
          <cell r="DZ205">
            <v>0</v>
          </cell>
          <cell r="EA205">
            <v>0</v>
          </cell>
          <cell r="EB205">
            <v>0</v>
          </cell>
          <cell r="EC205">
            <v>0</v>
          </cell>
          <cell r="ED205">
            <v>0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0</v>
          </cell>
        </row>
        <row r="206">
          <cell r="A206">
            <v>322018</v>
          </cell>
          <cell r="B206" t="str">
            <v>ACHAT DE ROBINET</v>
          </cell>
          <cell r="C206">
            <v>18</v>
          </cell>
          <cell r="D206">
            <v>102.77913774731448</v>
          </cell>
          <cell r="E206">
            <v>102.77913774731448</v>
          </cell>
          <cell r="F206">
            <v>102.77913774731448</v>
          </cell>
          <cell r="G206">
            <v>102.77913774731448</v>
          </cell>
          <cell r="H206">
            <v>102.77913774731448</v>
          </cell>
          <cell r="I206">
            <v>97.595253866313413</v>
          </cell>
          <cell r="J206">
            <v>97.595253866313413</v>
          </cell>
          <cell r="K206">
            <v>97.595253866313413</v>
          </cell>
          <cell r="L206">
            <v>97.595253866313413</v>
          </cell>
          <cell r="M206">
            <v>97.595253866313413</v>
          </cell>
          <cell r="N206">
            <v>97.595253866313413</v>
          </cell>
          <cell r="O206">
            <v>100.53278806554735</v>
          </cell>
          <cell r="P206">
            <v>100.53278806554735</v>
          </cell>
          <cell r="Q206">
            <v>100.53278806554735</v>
          </cell>
          <cell r="R206">
            <v>100.53278806554735</v>
          </cell>
          <cell r="S206">
            <v>100.53278806554735</v>
          </cell>
          <cell r="T206">
            <v>100.53278806554735</v>
          </cell>
          <cell r="U206">
            <v>107.2450036840598</v>
          </cell>
          <cell r="V206">
            <v>107.2450036840598</v>
          </cell>
          <cell r="W206">
            <v>107.2450036840598</v>
          </cell>
          <cell r="X206">
            <v>107.2450036840598</v>
          </cell>
          <cell r="Y206">
            <v>107.2450036840598</v>
          </cell>
          <cell r="Z206">
            <v>107.2450036840598</v>
          </cell>
          <cell r="AA206">
            <v>107.2450036840598</v>
          </cell>
          <cell r="AB206">
            <v>107.2450036840598</v>
          </cell>
          <cell r="AC206">
            <v>107.2450036840598</v>
          </cell>
          <cell r="AD206">
            <v>107.2450036840598</v>
          </cell>
          <cell r="AE206">
            <v>107.2450036840598</v>
          </cell>
          <cell r="AF206">
            <v>107.2450036840598</v>
          </cell>
          <cell r="AG206">
            <v>107.2450036840598</v>
          </cell>
          <cell r="AH206">
            <v>107.2450036840598</v>
          </cell>
          <cell r="AI206">
            <v>107.2450036840598</v>
          </cell>
          <cell r="AJ206">
            <v>107.2450036840598</v>
          </cell>
          <cell r="AK206">
            <v>107.2450036840598</v>
          </cell>
          <cell r="AL206">
            <v>107.2450036840598</v>
          </cell>
          <cell r="AM206">
            <v>107.2450036840598</v>
          </cell>
          <cell r="AN206">
            <v>107.2450036840598</v>
          </cell>
          <cell r="AO206">
            <v>107.2450036840598</v>
          </cell>
          <cell r="AP206">
            <v>107.2450036840598</v>
          </cell>
          <cell r="AQ206">
            <v>105.50908585168588</v>
          </cell>
          <cell r="AR206">
            <v>105.50908585168588</v>
          </cell>
          <cell r="AS206">
            <v>105.50908585168588</v>
          </cell>
          <cell r="AT206">
            <v>105.50908585168588</v>
          </cell>
          <cell r="AU206">
            <v>105.50908585168588</v>
          </cell>
          <cell r="AV206">
            <v>115.92459284592931</v>
          </cell>
          <cell r="AW206">
            <v>115.92459284592931</v>
          </cell>
          <cell r="AX206">
            <v>115.92459284592931</v>
          </cell>
          <cell r="AY206">
            <v>117.08187140084523</v>
          </cell>
          <cell r="AZ206">
            <v>117.08187140084523</v>
          </cell>
          <cell r="BA206">
            <v>118.70206137772759</v>
          </cell>
          <cell r="BB206">
            <v>118.70206137772759</v>
          </cell>
          <cell r="BC206">
            <v>118.70206137772759</v>
          </cell>
          <cell r="BD206">
            <v>118.70206137772759</v>
          </cell>
          <cell r="BE206">
            <v>118.70206137772759</v>
          </cell>
          <cell r="BF206">
            <v>118.70206137772759</v>
          </cell>
          <cell r="BG206">
            <v>118.70206137772759</v>
          </cell>
          <cell r="BH206">
            <v>118.70206137772759</v>
          </cell>
          <cell r="BI206">
            <v>118.70206137772759</v>
          </cell>
          <cell r="BJ206">
            <v>118.70206137772759</v>
          </cell>
          <cell r="BK206">
            <v>118.70206137772759</v>
          </cell>
          <cell r="BL206">
            <v>118.70206137772759</v>
          </cell>
          <cell r="BM206">
            <v>118.70206137772759</v>
          </cell>
          <cell r="BN206">
            <v>119.59711154195257</v>
          </cell>
          <cell r="BO206">
            <v>119.59711154195257</v>
          </cell>
          <cell r="BP206">
            <v>119.50758318707921</v>
          </cell>
          <cell r="BQ206">
            <v>119.562222165252</v>
          </cell>
          <cell r="BR206">
            <v>119.59547013520218</v>
          </cell>
          <cell r="BS206">
            <v>119.68336544144803</v>
          </cell>
          <cell r="BT206">
            <v>120.19916379662212</v>
          </cell>
          <cell r="BU206">
            <v>120.48885579662212</v>
          </cell>
          <cell r="BV206">
            <v>120.48885579662212</v>
          </cell>
          <cell r="BW206">
            <v>120.54689675330968</v>
          </cell>
          <cell r="BX206">
            <v>120.54689675330968</v>
          </cell>
          <cell r="BY206">
            <v>120.54689675330968</v>
          </cell>
          <cell r="BZ206">
            <v>119.63788620722156</v>
          </cell>
          <cell r="CA206">
            <v>119.80685370722156</v>
          </cell>
          <cell r="CB206">
            <v>119.94976094512231</v>
          </cell>
          <cell r="CC206">
            <v>120.05839544512231</v>
          </cell>
          <cell r="CD206">
            <v>120.05839544512231</v>
          </cell>
          <cell r="CE206">
            <v>120.05839544512231</v>
          </cell>
          <cell r="CF206">
            <v>120.05839544512231</v>
          </cell>
          <cell r="CG206">
            <v>120.31173032401755</v>
          </cell>
          <cell r="CH206">
            <v>120.31173032401755</v>
          </cell>
          <cell r="CI206">
            <v>121.16905001785585</v>
          </cell>
          <cell r="CJ206">
            <v>121.74393071888163</v>
          </cell>
          <cell r="CK206">
            <v>122.68687751220348</v>
          </cell>
          <cell r="CL206">
            <v>124.32746349337702</v>
          </cell>
          <cell r="CM206">
            <v>124.49112217794641</v>
          </cell>
          <cell r="CN206">
            <v>124.49117301127974</v>
          </cell>
          <cell r="CO206">
            <v>124.20658101127975</v>
          </cell>
          <cell r="CP206">
            <v>124.71283556683528</v>
          </cell>
          <cell r="CQ206">
            <v>125.36683556683528</v>
          </cell>
          <cell r="CR206">
            <v>125.36683556683528</v>
          </cell>
          <cell r="CS206">
            <v>125.90930756683527</v>
          </cell>
          <cell r="CT206">
            <v>125.93383534461304</v>
          </cell>
          <cell r="CU206">
            <v>125.93383534461304</v>
          </cell>
          <cell r="CV206">
            <v>126.74757134461305</v>
          </cell>
          <cell r="CW206">
            <v>126.9923092890575</v>
          </cell>
          <cell r="CX206">
            <v>128.14589951984075</v>
          </cell>
          <cell r="CY206">
            <v>128.40834396428519</v>
          </cell>
          <cell r="CZ206">
            <v>128.84454840872965</v>
          </cell>
          <cell r="DA206">
            <v>130.46802249236271</v>
          </cell>
          <cell r="DB206">
            <v>130.47402199236271</v>
          </cell>
          <cell r="DC206">
            <v>131.1209539923627</v>
          </cell>
          <cell r="DD206">
            <v>132.18094565902939</v>
          </cell>
          <cell r="DE206">
            <v>132.35317949236273</v>
          </cell>
          <cell r="DF206">
            <v>133.07668749236274</v>
          </cell>
          <cell r="DG206">
            <v>133.07668749236274</v>
          </cell>
          <cell r="DH206">
            <v>134.18616210347383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0</v>
          </cell>
          <cell r="DN206">
            <v>0</v>
          </cell>
          <cell r="DO206">
            <v>0</v>
          </cell>
          <cell r="DP206">
            <v>0</v>
          </cell>
          <cell r="DQ206">
            <v>0</v>
          </cell>
          <cell r="DR206">
            <v>0</v>
          </cell>
          <cell r="DS206">
            <v>0</v>
          </cell>
          <cell r="DT206">
            <v>0</v>
          </cell>
          <cell r="DU206">
            <v>0</v>
          </cell>
          <cell r="DV206">
            <v>0</v>
          </cell>
          <cell r="DW206">
            <v>0</v>
          </cell>
          <cell r="DX206">
            <v>0</v>
          </cell>
          <cell r="DY206">
            <v>0</v>
          </cell>
          <cell r="DZ206">
            <v>0</v>
          </cell>
          <cell r="EA206">
            <v>0</v>
          </cell>
          <cell r="EB206">
            <v>0</v>
          </cell>
          <cell r="EC206">
            <v>0</v>
          </cell>
          <cell r="ED206">
            <v>0</v>
          </cell>
          <cell r="EE206">
            <v>0</v>
          </cell>
          <cell r="EF206">
            <v>0</v>
          </cell>
          <cell r="EG206">
            <v>0</v>
          </cell>
          <cell r="EH206">
            <v>0</v>
          </cell>
          <cell r="EI206">
            <v>0</v>
          </cell>
        </row>
        <row r="207">
          <cell r="A207">
            <v>322028</v>
          </cell>
          <cell r="B207" t="str">
            <v>ARTICLES SANITAIRES (LAVABO)</v>
          </cell>
          <cell r="C207">
            <v>17</v>
          </cell>
          <cell r="D207">
            <v>98.918682464174495</v>
          </cell>
          <cell r="E207">
            <v>99.785564635691202</v>
          </cell>
          <cell r="F207">
            <v>100.16308163995163</v>
          </cell>
          <cell r="G207">
            <v>100.19331079646065</v>
          </cell>
          <cell r="H207">
            <v>100.19331079646065</v>
          </cell>
          <cell r="I207">
            <v>100.19331079646065</v>
          </cell>
          <cell r="J207">
            <v>100.19331079646065</v>
          </cell>
          <cell r="K207">
            <v>99.874396131143811</v>
          </cell>
          <cell r="L207">
            <v>99.874396131143811</v>
          </cell>
          <cell r="M207">
            <v>99.878643313137999</v>
          </cell>
          <cell r="N207">
            <v>100.36599624945724</v>
          </cell>
          <cell r="O207">
            <v>100.36599624945724</v>
          </cell>
          <cell r="P207">
            <v>100.36599624945724</v>
          </cell>
          <cell r="Q207">
            <v>100.36599624945724</v>
          </cell>
          <cell r="R207">
            <v>100.68975224216774</v>
          </cell>
          <cell r="S207">
            <v>100.68975224216774</v>
          </cell>
          <cell r="T207">
            <v>100.68975224216774</v>
          </cell>
          <cell r="U207">
            <v>100.75180648968431</v>
          </cell>
          <cell r="V207">
            <v>100.75180648968431</v>
          </cell>
          <cell r="W207">
            <v>101.19421367599946</v>
          </cell>
          <cell r="X207">
            <v>101.19421367599946</v>
          </cell>
          <cell r="Y207">
            <v>101.19421367599946</v>
          </cell>
          <cell r="Z207">
            <v>101.19421367599946</v>
          </cell>
          <cell r="AA207">
            <v>101.63926472996191</v>
          </cell>
          <cell r="AB207">
            <v>101.21536461717787</v>
          </cell>
          <cell r="AC207">
            <v>101.94155716219744</v>
          </cell>
          <cell r="AD207">
            <v>101.96451619336436</v>
          </cell>
          <cell r="AE207">
            <v>101.96451619336436</v>
          </cell>
          <cell r="AF207">
            <v>101.96451619336436</v>
          </cell>
          <cell r="AG207">
            <v>101.96451619336436</v>
          </cell>
          <cell r="AH207">
            <v>101.96451619336436</v>
          </cell>
          <cell r="AI207">
            <v>101.96451619336436</v>
          </cell>
          <cell r="AJ207">
            <v>101.96451619336436</v>
          </cell>
          <cell r="AK207">
            <v>102.1575110988184</v>
          </cell>
          <cell r="AL207">
            <v>102.1575110988184</v>
          </cell>
          <cell r="AM207">
            <v>102.38509118312122</v>
          </cell>
          <cell r="AN207">
            <v>103.59878530076827</v>
          </cell>
          <cell r="AO207">
            <v>103.59878530076827</v>
          </cell>
          <cell r="AP207">
            <v>103.79819793991703</v>
          </cell>
          <cell r="AQ207">
            <v>103.79819793991703</v>
          </cell>
          <cell r="AR207">
            <v>104.08154565295592</v>
          </cell>
          <cell r="AS207">
            <v>104.44614212354415</v>
          </cell>
          <cell r="AT207">
            <v>104.44614212354415</v>
          </cell>
          <cell r="AU207">
            <v>104.45504098105573</v>
          </cell>
          <cell r="AV207">
            <v>104.59016451046749</v>
          </cell>
          <cell r="AW207">
            <v>104.6463239222322</v>
          </cell>
          <cell r="AX207">
            <v>104.6463239222322</v>
          </cell>
          <cell r="AY207">
            <v>104.66634635163324</v>
          </cell>
          <cell r="AZ207">
            <v>104.66634635163324</v>
          </cell>
          <cell r="BA207">
            <v>105.99168282222146</v>
          </cell>
          <cell r="BB207">
            <v>106.01995691949685</v>
          </cell>
          <cell r="BC207">
            <v>106.22599017115739</v>
          </cell>
          <cell r="BD207">
            <v>106.26180807264146</v>
          </cell>
          <cell r="BE207">
            <v>106.3746213162768</v>
          </cell>
          <cell r="BF207">
            <v>106.78149588862313</v>
          </cell>
          <cell r="BG207">
            <v>106.92936519339989</v>
          </cell>
          <cell r="BH207">
            <v>106.92936519339989</v>
          </cell>
          <cell r="BI207">
            <v>106.97921902014085</v>
          </cell>
          <cell r="BJ207">
            <v>107.00469457885227</v>
          </cell>
          <cell r="BK207">
            <v>107.00469457885227</v>
          </cell>
          <cell r="BL207">
            <v>107.86990790065096</v>
          </cell>
          <cell r="BM207">
            <v>107.86990790065096</v>
          </cell>
          <cell r="BN207">
            <v>107.86990790065096</v>
          </cell>
          <cell r="BO207">
            <v>107.80137848888626</v>
          </cell>
          <cell r="BP207">
            <v>107.89459001829802</v>
          </cell>
          <cell r="BQ207">
            <v>107.94815284182744</v>
          </cell>
          <cell r="BR207">
            <v>109.23446737123919</v>
          </cell>
          <cell r="BS207">
            <v>109.23446737123919</v>
          </cell>
          <cell r="BT207">
            <v>109.29563866535683</v>
          </cell>
          <cell r="BU207">
            <v>109.35678972418037</v>
          </cell>
          <cell r="BV207">
            <v>109.42732995947449</v>
          </cell>
          <cell r="BW207">
            <v>109.58177387084626</v>
          </cell>
          <cell r="BX207">
            <v>109.62474259076487</v>
          </cell>
          <cell r="BY207">
            <v>109.75187994370604</v>
          </cell>
          <cell r="BZ207">
            <v>109.78899759076485</v>
          </cell>
          <cell r="CA207">
            <v>110.86906347311781</v>
          </cell>
          <cell r="CB207">
            <v>111.34706925913525</v>
          </cell>
          <cell r="CC207">
            <v>111.34706925913525</v>
          </cell>
          <cell r="CD207">
            <v>111.9264788620973</v>
          </cell>
          <cell r="CE207">
            <v>111.9264788620973</v>
          </cell>
          <cell r="CF207">
            <v>113.10382427386202</v>
          </cell>
          <cell r="CG207">
            <v>113.08705345033262</v>
          </cell>
          <cell r="CH207">
            <v>113.08705345033262</v>
          </cell>
          <cell r="CI207">
            <v>114.1354068620973</v>
          </cell>
          <cell r="CJ207">
            <v>114.18215056797966</v>
          </cell>
          <cell r="CK207">
            <v>114.34622947058823</v>
          </cell>
          <cell r="CL207">
            <v>114.41200511764706</v>
          </cell>
          <cell r="CM207">
            <v>115.06416923529412</v>
          </cell>
          <cell r="CN207">
            <v>115.12700747058821</v>
          </cell>
          <cell r="CO207">
            <v>115.42994347058823</v>
          </cell>
          <cell r="CP207">
            <v>116.79360699999999</v>
          </cell>
          <cell r="CQ207">
            <v>117.84595994117646</v>
          </cell>
          <cell r="CR207">
            <v>118.28260205882351</v>
          </cell>
          <cell r="CS207">
            <v>118.32991011764705</v>
          </cell>
          <cell r="CT207">
            <v>118.62622847058823</v>
          </cell>
          <cell r="CU207">
            <v>118.81385011764705</v>
          </cell>
          <cell r="CV207">
            <v>118.87502141176469</v>
          </cell>
          <cell r="CW207">
            <v>120.06289576470586</v>
          </cell>
          <cell r="CX207">
            <v>120.29830964705879</v>
          </cell>
          <cell r="CY207">
            <v>120.81503670588233</v>
          </cell>
          <cell r="CZ207">
            <v>121.88066847058823</v>
          </cell>
          <cell r="DA207">
            <v>122.31981229411767</v>
          </cell>
          <cell r="DB207">
            <v>122.36483582352942</v>
          </cell>
          <cell r="DC207">
            <v>122.14379382352939</v>
          </cell>
          <cell r="DD207">
            <v>122.64943382352942</v>
          </cell>
          <cell r="DE207">
            <v>123.06718017647057</v>
          </cell>
          <cell r="DF207">
            <v>123.54769594117646</v>
          </cell>
          <cell r="DG207">
            <v>123.79598647058823</v>
          </cell>
          <cell r="DH207">
            <v>124.89989623529412</v>
          </cell>
          <cell r="DI207">
            <v>0</v>
          </cell>
          <cell r="DJ207">
            <v>0</v>
          </cell>
          <cell r="DK207">
            <v>0</v>
          </cell>
          <cell r="DL207">
            <v>0</v>
          </cell>
          <cell r="DM207">
            <v>0</v>
          </cell>
          <cell r="DN207">
            <v>0</v>
          </cell>
          <cell r="DO207">
            <v>0</v>
          </cell>
          <cell r="DP207">
            <v>0</v>
          </cell>
          <cell r="DQ207">
            <v>0</v>
          </cell>
          <cell r="DR207">
            <v>0</v>
          </cell>
          <cell r="DS207">
            <v>0</v>
          </cell>
          <cell r="DT207">
            <v>0</v>
          </cell>
          <cell r="DU207">
            <v>0</v>
          </cell>
          <cell r="DV207">
            <v>0</v>
          </cell>
          <cell r="DW207">
            <v>0</v>
          </cell>
          <cell r="DX207">
            <v>0</v>
          </cell>
          <cell r="DY207">
            <v>0</v>
          </cell>
          <cell r="DZ207">
            <v>0</v>
          </cell>
          <cell r="EA207">
            <v>0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0</v>
          </cell>
          <cell r="EI207">
            <v>0</v>
          </cell>
        </row>
        <row r="208">
          <cell r="A208">
            <v>322038</v>
          </cell>
          <cell r="B208" t="str">
            <v>TUYAU EN PLASTIQUE</v>
          </cell>
          <cell r="C208">
            <v>9</v>
          </cell>
          <cell r="D208">
            <v>102.13436540200948</v>
          </cell>
          <cell r="E208">
            <v>101.48110378292247</v>
          </cell>
          <cell r="F208">
            <v>99.742584957932806</v>
          </cell>
          <cell r="G208">
            <v>99.742584957932806</v>
          </cell>
          <cell r="H208">
            <v>99.825506768632394</v>
          </cell>
          <cell r="I208">
            <v>99.804481801483917</v>
          </cell>
          <cell r="J208">
            <v>99.804481801483917</v>
          </cell>
          <cell r="K208">
            <v>99.804481801483917</v>
          </cell>
          <cell r="L208">
            <v>99.804481801483917</v>
          </cell>
          <cell r="M208">
            <v>99.285308974878149</v>
          </cell>
          <cell r="N208">
            <v>99.285308974878149</v>
          </cell>
          <cell r="O208">
            <v>99.285308974878149</v>
          </cell>
          <cell r="P208">
            <v>99.285308974878149</v>
          </cell>
          <cell r="Q208">
            <v>99.129135357391974</v>
          </cell>
          <cell r="R208">
            <v>99.129135357391974</v>
          </cell>
          <cell r="S208">
            <v>99.129135357391974</v>
          </cell>
          <cell r="T208">
            <v>99.218435768914617</v>
          </cell>
          <cell r="U208">
            <v>99.309417300069981</v>
          </cell>
          <cell r="V208">
            <v>99.286203014355692</v>
          </cell>
          <cell r="W208">
            <v>99.286203014355692</v>
          </cell>
          <cell r="X208">
            <v>99.433170134537093</v>
          </cell>
          <cell r="Y208">
            <v>99.433170134537093</v>
          </cell>
          <cell r="Z208">
            <v>99.433170134537093</v>
          </cell>
          <cell r="AA208">
            <v>99.433170134537093</v>
          </cell>
          <cell r="AB208">
            <v>99.433170134537093</v>
          </cell>
          <cell r="AC208">
            <v>101.23889676196524</v>
          </cell>
          <cell r="AD208">
            <v>101.23889676196524</v>
          </cell>
          <cell r="AE208">
            <v>101.27758723815572</v>
          </cell>
          <cell r="AF208">
            <v>101.39365866672716</v>
          </cell>
          <cell r="AG208">
            <v>101.54529455198612</v>
          </cell>
          <cell r="AH208">
            <v>101.54529455198612</v>
          </cell>
          <cell r="AI208">
            <v>101.54529455198612</v>
          </cell>
          <cell r="AJ208">
            <v>101.54529455198612</v>
          </cell>
          <cell r="AK208">
            <v>101.56077074246231</v>
          </cell>
          <cell r="AL208">
            <v>101.56077074246231</v>
          </cell>
          <cell r="AM208">
            <v>101.63962140279698</v>
          </cell>
          <cell r="AN208">
            <v>103.03965883605741</v>
          </cell>
          <cell r="AO208">
            <v>103.5664827224179</v>
          </cell>
          <cell r="AP208">
            <v>103.81286877683968</v>
          </cell>
          <cell r="AQ208">
            <v>105.30640108488141</v>
          </cell>
          <cell r="AR208">
            <v>105.30640108488141</v>
          </cell>
          <cell r="AS208">
            <v>107.1172745085556</v>
          </cell>
          <cell r="AT208">
            <v>107.1172745085556</v>
          </cell>
          <cell r="AU208">
            <v>107.08632212760321</v>
          </cell>
          <cell r="AV208">
            <v>107.93701657204765</v>
          </cell>
          <cell r="AW208">
            <v>109.8060965830319</v>
          </cell>
          <cell r="AX208">
            <v>112.15637436080971</v>
          </cell>
          <cell r="AY208">
            <v>112.15637436080971</v>
          </cell>
          <cell r="AZ208">
            <v>115.55915213858748</v>
          </cell>
          <cell r="BA208">
            <v>115.55915213858748</v>
          </cell>
          <cell r="BB208">
            <v>116.58376948552625</v>
          </cell>
          <cell r="BC208">
            <v>117.74398773949449</v>
          </cell>
          <cell r="BD208">
            <v>117.35262229596005</v>
          </cell>
          <cell r="BE208">
            <v>117.53657921205983</v>
          </cell>
          <cell r="BF208">
            <v>120.24610302158365</v>
          </cell>
          <cell r="BG208">
            <v>119.5431778923105</v>
          </cell>
          <cell r="BH208">
            <v>119.65020737076854</v>
          </cell>
          <cell r="BI208">
            <v>119.65020737076854</v>
          </cell>
          <cell r="BJ208">
            <v>119.6870713285024</v>
          </cell>
          <cell r="BK208">
            <v>120.11241855072461</v>
          </cell>
          <cell r="BL208">
            <v>120.11241855072461</v>
          </cell>
          <cell r="BM208">
            <v>121.81380743961351</v>
          </cell>
          <cell r="BN208">
            <v>122.1840313907134</v>
          </cell>
          <cell r="BO208">
            <v>122.62485480341181</v>
          </cell>
          <cell r="BP208">
            <v>122.92278304859944</v>
          </cell>
          <cell r="BQ208">
            <v>123.00790209621849</v>
          </cell>
          <cell r="BR208">
            <v>123.23884280372444</v>
          </cell>
          <cell r="BS208">
            <v>123.23884280372444</v>
          </cell>
          <cell r="BT208">
            <v>123.23884280372444</v>
          </cell>
          <cell r="BU208">
            <v>122.38814835928</v>
          </cell>
          <cell r="BV208">
            <v>122.38814835928</v>
          </cell>
          <cell r="BW208">
            <v>122.38814835928</v>
          </cell>
          <cell r="BX208">
            <v>122.38814835928</v>
          </cell>
          <cell r="BY208">
            <v>122.15470391483557</v>
          </cell>
          <cell r="BZ208">
            <v>122.15470391483557</v>
          </cell>
          <cell r="CA208">
            <v>122.15470391483557</v>
          </cell>
          <cell r="CB208">
            <v>122.37402839280097</v>
          </cell>
          <cell r="CC208">
            <v>122.37402839280097</v>
          </cell>
          <cell r="CD208">
            <v>122.43733274062704</v>
          </cell>
          <cell r="CE208">
            <v>122.70727756379597</v>
          </cell>
          <cell r="CF208">
            <v>123.07305351969552</v>
          </cell>
          <cell r="CG208">
            <v>126.893101904332</v>
          </cell>
          <cell r="CH208">
            <v>128.35013138279004</v>
          </cell>
          <cell r="CI208">
            <v>128.35013138279004</v>
          </cell>
          <cell r="CJ208">
            <v>130.82653313882702</v>
          </cell>
          <cell r="CK208">
            <v>131.63183228553405</v>
          </cell>
          <cell r="CL208">
            <v>131.631651979297</v>
          </cell>
          <cell r="CM208">
            <v>131.82037860220578</v>
          </cell>
          <cell r="CN208">
            <v>131.96755337224522</v>
          </cell>
          <cell r="CO208">
            <v>131.99370016806122</v>
          </cell>
          <cell r="CP208">
            <v>135.30296400435012</v>
          </cell>
          <cell r="CQ208">
            <v>135.63772290685594</v>
          </cell>
          <cell r="CR208">
            <v>135.63772290685594</v>
          </cell>
          <cell r="CS208">
            <v>138.65513701168069</v>
          </cell>
          <cell r="CT208">
            <v>139.49747828152195</v>
          </cell>
          <cell r="CU208">
            <v>139.49747828152195</v>
          </cell>
          <cell r="CV208">
            <v>141.33440892334389</v>
          </cell>
          <cell r="CW208">
            <v>141.46796469790581</v>
          </cell>
          <cell r="CX208">
            <v>142.27258246562775</v>
          </cell>
          <cell r="CY208">
            <v>142.5128602434055</v>
          </cell>
          <cell r="CZ208">
            <v>143.84382388765573</v>
          </cell>
          <cell r="DA208">
            <v>144.29925734308915</v>
          </cell>
          <cell r="DB208">
            <v>146.21564056304382</v>
          </cell>
          <cell r="DC208">
            <v>146.21564056304382</v>
          </cell>
          <cell r="DD208">
            <v>150.5109471480794</v>
          </cell>
          <cell r="DE208">
            <v>152.38836760276098</v>
          </cell>
          <cell r="DF208">
            <v>151.89352362621878</v>
          </cell>
          <cell r="DG208">
            <v>152.15307918177436</v>
          </cell>
          <cell r="DH208">
            <v>155.6013226086643</v>
          </cell>
          <cell r="DI208">
            <v>0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0</v>
          </cell>
          <cell r="DO208">
            <v>0</v>
          </cell>
          <cell r="DP208">
            <v>0</v>
          </cell>
          <cell r="DQ208">
            <v>0</v>
          </cell>
          <cell r="DR208">
            <v>0</v>
          </cell>
          <cell r="DS208">
            <v>0</v>
          </cell>
          <cell r="DT208">
            <v>0</v>
          </cell>
          <cell r="DU208">
            <v>0</v>
          </cell>
          <cell r="DV208">
            <v>0</v>
          </cell>
          <cell r="DW208">
            <v>0</v>
          </cell>
          <cell r="DX208">
            <v>0</v>
          </cell>
          <cell r="DY208">
            <v>0</v>
          </cell>
          <cell r="DZ208">
            <v>0</v>
          </cell>
          <cell r="EA208">
            <v>0</v>
          </cell>
          <cell r="EB208">
            <v>0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</row>
        <row r="209">
          <cell r="A209">
            <v>322063</v>
          </cell>
          <cell r="B209" t="str">
            <v>FLEXIBLE DE W.C</v>
          </cell>
          <cell r="C209">
            <v>8</v>
          </cell>
          <cell r="D209">
            <v>97.625438293486781</v>
          </cell>
          <cell r="E209">
            <v>99.571393577010539</v>
          </cell>
          <cell r="F209">
            <v>99.571393577010539</v>
          </cell>
          <cell r="G209">
            <v>99.841308086578323</v>
          </cell>
          <cell r="H209">
            <v>99.841308086578323</v>
          </cell>
          <cell r="I209">
            <v>99.841308086578323</v>
          </cell>
          <cell r="J209">
            <v>99.841308086578323</v>
          </cell>
          <cell r="K209">
            <v>100.0530967261588</v>
          </cell>
          <cell r="L209">
            <v>100.0530967261588</v>
          </cell>
          <cell r="M209">
            <v>101.44215440304185</v>
          </cell>
          <cell r="N209">
            <v>100.63444483659813</v>
          </cell>
          <cell r="O209">
            <v>101.6837495142214</v>
          </cell>
          <cell r="P209">
            <v>101.6837495142214</v>
          </cell>
          <cell r="Q209">
            <v>101.6837495142214</v>
          </cell>
          <cell r="R209">
            <v>101.6837495142214</v>
          </cell>
          <cell r="S209">
            <v>101.6837495142214</v>
          </cell>
          <cell r="T209">
            <v>101.6837495142214</v>
          </cell>
          <cell r="U209">
            <v>101.6837495142214</v>
          </cell>
          <cell r="V209">
            <v>101.6837495142214</v>
          </cell>
          <cell r="W209">
            <v>101.6837495142214</v>
          </cell>
          <cell r="X209">
            <v>102.10515701527493</v>
          </cell>
          <cell r="Y209">
            <v>102.10515701527493</v>
          </cell>
          <cell r="Z209">
            <v>102.10515701527493</v>
          </cell>
          <cell r="AA209">
            <v>104.69531902091938</v>
          </cell>
          <cell r="AB209">
            <v>104.69531902091938</v>
          </cell>
          <cell r="AC209">
            <v>105.30796544341436</v>
          </cell>
          <cell r="AD209">
            <v>107.61199693022783</v>
          </cell>
          <cell r="AE209">
            <v>107.61199693022783</v>
          </cell>
          <cell r="AF209">
            <v>107.61199693022783</v>
          </cell>
          <cell r="AG209">
            <v>107.61199693022783</v>
          </cell>
          <cell r="AH209">
            <v>107.61199693022783</v>
          </cell>
          <cell r="AI209">
            <v>107.61199693022783</v>
          </cell>
          <cell r="AJ209">
            <v>107.61199693022783</v>
          </cell>
          <cell r="AK209">
            <v>107.61199693022783</v>
          </cell>
          <cell r="AL209">
            <v>107.61199693022783</v>
          </cell>
          <cell r="AM209">
            <v>107.61199693022783</v>
          </cell>
          <cell r="AN209">
            <v>109.48947784292486</v>
          </cell>
          <cell r="AO209">
            <v>109.48947784292486</v>
          </cell>
          <cell r="AP209">
            <v>109.48947784292486</v>
          </cell>
          <cell r="AQ209">
            <v>112.49543191211632</v>
          </cell>
          <cell r="AR209">
            <v>113.361296567344</v>
          </cell>
          <cell r="AS209">
            <v>113.361296567344</v>
          </cell>
          <cell r="AT209">
            <v>113.361296567344</v>
          </cell>
          <cell r="AU209">
            <v>113.361296567344</v>
          </cell>
          <cell r="AV209">
            <v>113.361296567344</v>
          </cell>
          <cell r="AW209">
            <v>113.361296567344</v>
          </cell>
          <cell r="AX209">
            <v>113.51366249509974</v>
          </cell>
          <cell r="AY209">
            <v>117.07156283328055</v>
          </cell>
          <cell r="AZ209">
            <v>117.07156283328055</v>
          </cell>
          <cell r="BA209">
            <v>117.83367392954347</v>
          </cell>
          <cell r="BB209">
            <v>118.54693370453592</v>
          </cell>
          <cell r="BC209">
            <v>117.99186462972176</v>
          </cell>
          <cell r="BD209">
            <v>118.69852888366327</v>
          </cell>
          <cell r="BE209">
            <v>118.69852888366327</v>
          </cell>
          <cell r="BF209">
            <v>117.10701795394256</v>
          </cell>
          <cell r="BG209">
            <v>117.10701795394256</v>
          </cell>
          <cell r="BH209">
            <v>117.10701795394256</v>
          </cell>
          <cell r="BI209">
            <v>117.10701795394256</v>
          </cell>
          <cell r="BJ209">
            <v>117.10701795394256</v>
          </cell>
          <cell r="BK209">
            <v>117.10701795394256</v>
          </cell>
          <cell r="BL209">
            <v>116.52717481023782</v>
          </cell>
          <cell r="BM209">
            <v>115.845865018734</v>
          </cell>
          <cell r="BN209">
            <v>115.845865018734</v>
          </cell>
          <cell r="BO209">
            <v>116.18999001873401</v>
          </cell>
          <cell r="BP209">
            <v>116.18999001873401</v>
          </cell>
          <cell r="BQ209">
            <v>116.8926650331574</v>
          </cell>
          <cell r="BR209">
            <v>118.74792868067945</v>
          </cell>
          <cell r="BS209">
            <v>118.74792868067945</v>
          </cell>
          <cell r="BT209">
            <v>118.74792868067945</v>
          </cell>
          <cell r="BU209">
            <v>118.83245180667626</v>
          </cell>
          <cell r="BV209">
            <v>118.83245180667626</v>
          </cell>
          <cell r="BW209">
            <v>119.50642941882555</v>
          </cell>
          <cell r="BX209">
            <v>119.50642941882555</v>
          </cell>
          <cell r="BY209">
            <v>118.79205441882556</v>
          </cell>
          <cell r="BZ209">
            <v>118.79205441882556</v>
          </cell>
          <cell r="CA209">
            <v>118.79205441882554</v>
          </cell>
          <cell r="CB209">
            <v>118.79205441882554</v>
          </cell>
          <cell r="CC209">
            <v>118.79205441882554</v>
          </cell>
          <cell r="CD209">
            <v>119.94631715948239</v>
          </cell>
          <cell r="CE209">
            <v>119.94631715948239</v>
          </cell>
          <cell r="CF209">
            <v>120.79893034746343</v>
          </cell>
          <cell r="CG209">
            <v>120.79893034746343</v>
          </cell>
          <cell r="CH209">
            <v>121.26018034746343</v>
          </cell>
          <cell r="CI209">
            <v>123.48255534746343</v>
          </cell>
          <cell r="CJ209">
            <v>123.48255534746343</v>
          </cell>
          <cell r="CK209">
            <v>124.25580534746344</v>
          </cell>
          <cell r="CL209">
            <v>124.25580534746344</v>
          </cell>
          <cell r="CM209">
            <v>125.26580308245778</v>
          </cell>
          <cell r="CN209">
            <v>125.57330308245777</v>
          </cell>
          <cell r="CO209">
            <v>125.57330308245777</v>
          </cell>
          <cell r="CP209">
            <v>126.75856822968314</v>
          </cell>
          <cell r="CQ209">
            <v>127.02819322968313</v>
          </cell>
          <cell r="CR209">
            <v>127.02819322968313</v>
          </cell>
          <cell r="CS209">
            <v>127.75869322968313</v>
          </cell>
          <cell r="CT209">
            <v>127.75869322968313</v>
          </cell>
          <cell r="CU209">
            <v>128.02831822968312</v>
          </cell>
          <cell r="CV209">
            <v>128.02831822968312</v>
          </cell>
          <cell r="CW209">
            <v>128.02831822968312</v>
          </cell>
          <cell r="CX209">
            <v>130.28931822968312</v>
          </cell>
          <cell r="CY209">
            <v>130.58594322968312</v>
          </cell>
          <cell r="CZ209">
            <v>131.13581822968311</v>
          </cell>
          <cell r="DA209">
            <v>131.13581822968311</v>
          </cell>
          <cell r="DB209">
            <v>131.13581822968311</v>
          </cell>
          <cell r="DC209">
            <v>131.13581822968311</v>
          </cell>
          <cell r="DD209">
            <v>132.70245837690851</v>
          </cell>
          <cell r="DE209">
            <v>132.70245837690851</v>
          </cell>
          <cell r="DF209">
            <v>132.70245837690851</v>
          </cell>
          <cell r="DG209">
            <v>132.70245837690851</v>
          </cell>
          <cell r="DH209">
            <v>135.36233337690851</v>
          </cell>
          <cell r="DI209">
            <v>0</v>
          </cell>
          <cell r="DJ209">
            <v>0</v>
          </cell>
          <cell r="DK209">
            <v>0</v>
          </cell>
          <cell r="DL209">
            <v>0</v>
          </cell>
          <cell r="DM209">
            <v>0</v>
          </cell>
          <cell r="DN209">
            <v>0</v>
          </cell>
          <cell r="DO209">
            <v>0</v>
          </cell>
          <cell r="DP209">
            <v>0</v>
          </cell>
          <cell r="DQ209">
            <v>0</v>
          </cell>
          <cell r="DR209">
            <v>0</v>
          </cell>
          <cell r="DS209">
            <v>0</v>
          </cell>
          <cell r="DT209">
            <v>0</v>
          </cell>
          <cell r="DU209">
            <v>0</v>
          </cell>
          <cell r="DV209">
            <v>0</v>
          </cell>
          <cell r="DW209">
            <v>0</v>
          </cell>
          <cell r="DX209">
            <v>0</v>
          </cell>
          <cell r="DY209">
            <v>0</v>
          </cell>
          <cell r="DZ209">
            <v>0</v>
          </cell>
          <cell r="EA209">
            <v>0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0</v>
          </cell>
        </row>
        <row r="210">
          <cell r="A210">
            <v>322073</v>
          </cell>
          <cell r="B210" t="str">
            <v>MECANISME DE CHASSE W.C</v>
          </cell>
          <cell r="C210">
            <v>11</v>
          </cell>
          <cell r="D210">
            <v>98.298364320246733</v>
          </cell>
          <cell r="E210">
            <v>98.507401839609784</v>
          </cell>
          <cell r="F210">
            <v>99.256407765008177</v>
          </cell>
          <cell r="G210">
            <v>99.691038118917604</v>
          </cell>
          <cell r="H210">
            <v>99.725181964737203</v>
          </cell>
          <cell r="I210">
            <v>99.725181964737203</v>
          </cell>
          <cell r="J210">
            <v>100.55879226127222</v>
          </cell>
          <cell r="K210">
            <v>100.89964064408204</v>
          </cell>
          <cell r="L210">
            <v>100.83449778034728</v>
          </cell>
          <cell r="M210">
            <v>100.83449778034728</v>
          </cell>
          <cell r="N210">
            <v>100.83449778034728</v>
          </cell>
          <cell r="O210">
            <v>100.83449778034728</v>
          </cell>
          <cell r="P210">
            <v>100.83449778034728</v>
          </cell>
          <cell r="Q210">
            <v>100.83449778034728</v>
          </cell>
          <cell r="R210">
            <v>101.32722678969408</v>
          </cell>
          <cell r="S210">
            <v>101.32722678969408</v>
          </cell>
          <cell r="T210">
            <v>101.32722678969408</v>
          </cell>
          <cell r="U210">
            <v>101.32722678969408</v>
          </cell>
          <cell r="V210">
            <v>101.32722678969408</v>
          </cell>
          <cell r="W210">
            <v>101.32722678969408</v>
          </cell>
          <cell r="X210">
            <v>101.32722678969408</v>
          </cell>
          <cell r="Y210">
            <v>101.32722678969408</v>
          </cell>
          <cell r="Z210">
            <v>101.32722678969408</v>
          </cell>
          <cell r="AA210">
            <v>104.59495066844978</v>
          </cell>
          <cell r="AB210">
            <v>104.59495066844978</v>
          </cell>
          <cell r="AC210">
            <v>104.59495066844978</v>
          </cell>
          <cell r="AD210">
            <v>106.20293123263038</v>
          </cell>
          <cell r="AE210">
            <v>106.20293123263038</v>
          </cell>
          <cell r="AF210">
            <v>106.20293123263038</v>
          </cell>
          <cell r="AG210">
            <v>106.20293123263038</v>
          </cell>
          <cell r="AH210">
            <v>106.20293123263038</v>
          </cell>
          <cell r="AI210">
            <v>106.20293123263038</v>
          </cell>
          <cell r="AJ210">
            <v>106.20293123263038</v>
          </cell>
          <cell r="AK210">
            <v>104.5802039599031</v>
          </cell>
          <cell r="AL210">
            <v>104.5802039599031</v>
          </cell>
          <cell r="AM210">
            <v>104.5802039599031</v>
          </cell>
          <cell r="AN210">
            <v>108.99633632252771</v>
          </cell>
          <cell r="AO210">
            <v>109.41858367644971</v>
          </cell>
          <cell r="AP210">
            <v>109.41858367644971</v>
          </cell>
          <cell r="AQ210">
            <v>110.64507579376463</v>
          </cell>
          <cell r="AR210">
            <v>111.89573801238321</v>
          </cell>
          <cell r="AS210">
            <v>111.89573801238321</v>
          </cell>
          <cell r="AT210">
            <v>111.89573801238321</v>
          </cell>
          <cell r="AU210">
            <v>113.15061594634541</v>
          </cell>
          <cell r="AV210">
            <v>113.15061594634541</v>
          </cell>
          <cell r="AW210">
            <v>113.15061594634541</v>
          </cell>
          <cell r="AX210">
            <v>113.44048110511011</v>
          </cell>
          <cell r="AY210">
            <v>113.44048110511011</v>
          </cell>
          <cell r="AZ210">
            <v>113.76018532433586</v>
          </cell>
          <cell r="BA210">
            <v>113.95242078903065</v>
          </cell>
          <cell r="BB210">
            <v>115.01108242931549</v>
          </cell>
          <cell r="BC210">
            <v>114.85481421606319</v>
          </cell>
          <cell r="BD210">
            <v>114.85481421606319</v>
          </cell>
          <cell r="BE210">
            <v>114.85481421606319</v>
          </cell>
          <cell r="BF210">
            <v>115.25467908411245</v>
          </cell>
          <cell r="BG210">
            <v>115.25467908411245</v>
          </cell>
          <cell r="BH210">
            <v>115.25467908411245</v>
          </cell>
          <cell r="BI210">
            <v>115.40788425099718</v>
          </cell>
          <cell r="BJ210">
            <v>115.40788425099718</v>
          </cell>
          <cell r="BK210">
            <v>116.5139102563399</v>
          </cell>
          <cell r="BL210">
            <v>118.82945571088536</v>
          </cell>
          <cell r="BM210">
            <v>118.82945571088536</v>
          </cell>
          <cell r="BN210">
            <v>118.82945571088536</v>
          </cell>
          <cell r="BO210">
            <v>117.17054661997626</v>
          </cell>
          <cell r="BP210">
            <v>117.17054661997626</v>
          </cell>
          <cell r="BQ210">
            <v>117.17054661997626</v>
          </cell>
          <cell r="BR210">
            <v>118.10145571088536</v>
          </cell>
          <cell r="BS210">
            <v>118.22709946904106</v>
          </cell>
          <cell r="BT210">
            <v>118.22709946904106</v>
          </cell>
          <cell r="BU210">
            <v>118.26919385790579</v>
          </cell>
          <cell r="BV210">
            <v>118.26919385790579</v>
          </cell>
          <cell r="BW210">
            <v>118.53973136877981</v>
          </cell>
          <cell r="BX210">
            <v>118.53973136877981</v>
          </cell>
          <cell r="BY210">
            <v>118.53973136877981</v>
          </cell>
          <cell r="BZ210">
            <v>119.13970585043852</v>
          </cell>
          <cell r="CA210">
            <v>119.13970585043852</v>
          </cell>
          <cell r="CB210">
            <v>118.91249981883057</v>
          </cell>
          <cell r="CC210">
            <v>118.91249981883057</v>
          </cell>
          <cell r="CD210">
            <v>119.19700883840241</v>
          </cell>
          <cell r="CE210">
            <v>119.19700883840241</v>
          </cell>
          <cell r="CF210">
            <v>119.64061972960052</v>
          </cell>
          <cell r="CG210">
            <v>119.64061972960052</v>
          </cell>
          <cell r="CH210">
            <v>121.18316518414598</v>
          </cell>
          <cell r="CI210">
            <v>123.4499174362325</v>
          </cell>
          <cell r="CJ210">
            <v>123.78143923671574</v>
          </cell>
          <cell r="CK210">
            <v>125.58002383871661</v>
          </cell>
          <cell r="CL210">
            <v>125.58002383871661</v>
          </cell>
          <cell r="CM210">
            <v>126.03405451924786</v>
          </cell>
          <cell r="CN210">
            <v>127.57659997379329</v>
          </cell>
          <cell r="CO210">
            <v>127.57659997379329</v>
          </cell>
          <cell r="CP210">
            <v>128.70589154984086</v>
          </cell>
          <cell r="CQ210">
            <v>130.7643925279115</v>
          </cell>
          <cell r="CR210">
            <v>130.7643925279115</v>
          </cell>
          <cell r="CS210">
            <v>131.06221070972967</v>
          </cell>
          <cell r="CT210">
            <v>131.06221070972967</v>
          </cell>
          <cell r="CU210">
            <v>131.50475616427514</v>
          </cell>
          <cell r="CV210">
            <v>131.50475616427514</v>
          </cell>
          <cell r="CW210">
            <v>131.65675616427512</v>
          </cell>
          <cell r="CX210">
            <v>132.4313925279115</v>
          </cell>
          <cell r="CY210">
            <v>132.81366710837068</v>
          </cell>
          <cell r="CZ210">
            <v>134.52278063599138</v>
          </cell>
          <cell r="DA210">
            <v>134.52278063599138</v>
          </cell>
          <cell r="DB210">
            <v>134.52278063599138</v>
          </cell>
          <cell r="DC210">
            <v>134.52278063599138</v>
          </cell>
          <cell r="DD210">
            <v>136.92059881780958</v>
          </cell>
          <cell r="DE210">
            <v>136.61579455508664</v>
          </cell>
          <cell r="DF210">
            <v>136.61579455508664</v>
          </cell>
          <cell r="DG210">
            <v>136.61579455508664</v>
          </cell>
          <cell r="DH210">
            <v>139.74108729105879</v>
          </cell>
          <cell r="DI210">
            <v>0</v>
          </cell>
          <cell r="DJ210">
            <v>0</v>
          </cell>
          <cell r="DK210">
            <v>0</v>
          </cell>
          <cell r="DL210">
            <v>0</v>
          </cell>
          <cell r="DM210">
            <v>0</v>
          </cell>
          <cell r="DN210">
            <v>0</v>
          </cell>
          <cell r="DO210">
            <v>0</v>
          </cell>
          <cell r="DP210">
            <v>0</v>
          </cell>
          <cell r="DQ210">
            <v>0</v>
          </cell>
          <cell r="DR210">
            <v>0</v>
          </cell>
          <cell r="DS210">
            <v>0</v>
          </cell>
          <cell r="DT210">
            <v>0</v>
          </cell>
          <cell r="DU210">
            <v>0</v>
          </cell>
          <cell r="DV210">
            <v>0</v>
          </cell>
          <cell r="DW210">
            <v>0</v>
          </cell>
          <cell r="DX210">
            <v>0</v>
          </cell>
          <cell r="DY210">
            <v>0</v>
          </cell>
          <cell r="DZ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0</v>
          </cell>
          <cell r="EH210">
            <v>0</v>
          </cell>
          <cell r="EI210">
            <v>0</v>
          </cell>
        </row>
        <row r="211">
          <cell r="A211">
            <v>322083</v>
          </cell>
          <cell r="B211" t="str">
            <v>INSTALLATION REPARATION ROBINET</v>
          </cell>
          <cell r="C211">
            <v>17</v>
          </cell>
          <cell r="D211">
            <v>99.805332204824367</v>
          </cell>
          <cell r="E211">
            <v>99.805332204824367</v>
          </cell>
          <cell r="F211">
            <v>99.805332204824367</v>
          </cell>
          <cell r="G211">
            <v>99.805332204824367</v>
          </cell>
          <cell r="H211">
            <v>99.805332204824367</v>
          </cell>
          <cell r="I211">
            <v>100.00846381718155</v>
          </cell>
          <cell r="J211">
            <v>100.00846381718155</v>
          </cell>
          <cell r="K211">
            <v>100.00846381718155</v>
          </cell>
          <cell r="L211">
            <v>100.00846381718155</v>
          </cell>
          <cell r="M211">
            <v>100.3131612357173</v>
          </cell>
          <cell r="N211">
            <v>100.3131612357173</v>
          </cell>
          <cell r="O211">
            <v>100.3131612357173</v>
          </cell>
          <cell r="P211">
            <v>100.3131612357173</v>
          </cell>
          <cell r="Q211">
            <v>100.61785865425307</v>
          </cell>
          <cell r="R211">
            <v>100.61785865425307</v>
          </cell>
          <cell r="S211">
            <v>100.61785865425307</v>
          </cell>
          <cell r="T211">
            <v>100.61785865425307</v>
          </cell>
          <cell r="U211">
            <v>100.61785865425307</v>
          </cell>
          <cell r="V211">
            <v>100.61785865425307</v>
          </cell>
          <cell r="W211">
            <v>100.61785865425307</v>
          </cell>
          <cell r="X211">
            <v>100.61785865425307</v>
          </cell>
          <cell r="Y211">
            <v>100.61785865425307</v>
          </cell>
          <cell r="Z211">
            <v>100.61785865425307</v>
          </cell>
          <cell r="AA211">
            <v>100.61785865425307</v>
          </cell>
          <cell r="AB211">
            <v>100.61785865425307</v>
          </cell>
          <cell r="AC211">
            <v>111.26534066864156</v>
          </cell>
          <cell r="AD211">
            <v>111.26534066864156</v>
          </cell>
          <cell r="AE211">
            <v>111.26534066864156</v>
          </cell>
          <cell r="AF211">
            <v>111.26534066864156</v>
          </cell>
          <cell r="AG211">
            <v>111.26534066864156</v>
          </cell>
          <cell r="AH211">
            <v>111.26534066864156</v>
          </cell>
          <cell r="AI211">
            <v>112.3317816335167</v>
          </cell>
          <cell r="AJ211">
            <v>112.3317816335167</v>
          </cell>
          <cell r="AK211">
            <v>112.3317816335167</v>
          </cell>
          <cell r="AL211">
            <v>112.3317816335167</v>
          </cell>
          <cell r="AM211">
            <v>113.58953564421188</v>
          </cell>
          <cell r="AN211">
            <v>113.58953564421188</v>
          </cell>
          <cell r="AO211">
            <v>114.80832531835495</v>
          </cell>
          <cell r="AP211">
            <v>114.80832531835495</v>
          </cell>
          <cell r="AQ211">
            <v>115.87476628323009</v>
          </cell>
          <cell r="AR211">
            <v>115.87476628323009</v>
          </cell>
          <cell r="AS211">
            <v>122.16254908865997</v>
          </cell>
          <cell r="AT211">
            <v>122.16254908865997</v>
          </cell>
          <cell r="AU211">
            <v>122.16254908865997</v>
          </cell>
          <cell r="AV211">
            <v>122.16254908865997</v>
          </cell>
          <cell r="AW211">
            <v>122.16254908865997</v>
          </cell>
          <cell r="AX211">
            <v>122.16254908865997</v>
          </cell>
          <cell r="AY211">
            <v>122.16254908865997</v>
          </cell>
          <cell r="AZ211">
            <v>122.16254908865997</v>
          </cell>
          <cell r="BA211">
            <v>122.16254908865997</v>
          </cell>
          <cell r="BB211">
            <v>122.16254908865997</v>
          </cell>
          <cell r="BC211">
            <v>122.16254908865997</v>
          </cell>
          <cell r="BD211">
            <v>122.16254908865997</v>
          </cell>
          <cell r="BE211">
            <v>122.16254908865997</v>
          </cell>
          <cell r="BF211">
            <v>122.16254908865997</v>
          </cell>
          <cell r="BG211">
            <v>122.16254908865997</v>
          </cell>
          <cell r="BH211">
            <v>122.16254908865997</v>
          </cell>
          <cell r="BI211">
            <v>122.25395831422068</v>
          </cell>
          <cell r="BJ211">
            <v>122.34573317668367</v>
          </cell>
          <cell r="BK211">
            <v>122.34573317668367</v>
          </cell>
          <cell r="BL211">
            <v>122.34573317668367</v>
          </cell>
          <cell r="BM211">
            <v>123.20229517414451</v>
          </cell>
          <cell r="BN211">
            <v>123.20229517414451</v>
          </cell>
          <cell r="BO211">
            <v>123.20229517414451</v>
          </cell>
          <cell r="BP211">
            <v>123.20229517414451</v>
          </cell>
          <cell r="BQ211">
            <v>123.20229517414451</v>
          </cell>
          <cell r="BR211">
            <v>123.20229517414451</v>
          </cell>
          <cell r="BS211">
            <v>123.20229517414451</v>
          </cell>
          <cell r="BT211">
            <v>123.20229517414451</v>
          </cell>
          <cell r="BU211">
            <v>123.20229517414451</v>
          </cell>
          <cell r="BV211">
            <v>123.20229517414451</v>
          </cell>
          <cell r="BW211">
            <v>123.20229517414451</v>
          </cell>
          <cell r="BX211">
            <v>123.20229517414451</v>
          </cell>
          <cell r="BY211">
            <v>123.20229517414451</v>
          </cell>
          <cell r="BZ211">
            <v>123.20229517414451</v>
          </cell>
          <cell r="CA211">
            <v>123.20229517414451</v>
          </cell>
          <cell r="CB211">
            <v>123.20229517414451</v>
          </cell>
          <cell r="CC211">
            <v>123.20229517414451</v>
          </cell>
          <cell r="CD211">
            <v>123.62905988002686</v>
          </cell>
          <cell r="CE211">
            <v>123.62905988002686</v>
          </cell>
          <cell r="CF211">
            <v>123.62905988002686</v>
          </cell>
          <cell r="CG211">
            <v>123.62905988002686</v>
          </cell>
          <cell r="CH211">
            <v>123.62905988002686</v>
          </cell>
          <cell r="CI211">
            <v>123.62905988002686</v>
          </cell>
          <cell r="CJ211">
            <v>123.62905988002686</v>
          </cell>
          <cell r="CK211">
            <v>123.62905988002686</v>
          </cell>
          <cell r="CL211">
            <v>123.6261637359233</v>
          </cell>
          <cell r="CM211">
            <v>123.6261637359233</v>
          </cell>
          <cell r="CN211">
            <v>134.69696916578755</v>
          </cell>
          <cell r="CO211">
            <v>134.69696916578755</v>
          </cell>
          <cell r="CP211">
            <v>134.69696916578755</v>
          </cell>
          <cell r="CQ211">
            <v>134.69696916578755</v>
          </cell>
          <cell r="CR211">
            <v>138.53741351618959</v>
          </cell>
          <cell r="CS211">
            <v>138.53741351618959</v>
          </cell>
          <cell r="CT211">
            <v>138.53741351618959</v>
          </cell>
          <cell r="CU211">
            <v>138.53741351618959</v>
          </cell>
          <cell r="CV211">
            <v>138.53741351618959</v>
          </cell>
          <cell r="CW211">
            <v>138.53741351618959</v>
          </cell>
          <cell r="CX211">
            <v>138.53741351618959</v>
          </cell>
          <cell r="CY211">
            <v>138.53741351618959</v>
          </cell>
          <cell r="CZ211">
            <v>138.53741351618959</v>
          </cell>
          <cell r="DA211">
            <v>138.53741351618959</v>
          </cell>
          <cell r="DB211">
            <v>142.83800456600665</v>
          </cell>
          <cell r="DC211">
            <v>142.83800456600665</v>
          </cell>
          <cell r="DD211">
            <v>142.83800456600665</v>
          </cell>
          <cell r="DE211">
            <v>143.43541633071251</v>
          </cell>
          <cell r="DF211">
            <v>143.43541633071251</v>
          </cell>
          <cell r="DG211">
            <v>143.43541633071251</v>
          </cell>
          <cell r="DH211">
            <v>143.43541633071251</v>
          </cell>
          <cell r="DI211">
            <v>0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0</v>
          </cell>
          <cell r="DO211">
            <v>0</v>
          </cell>
          <cell r="DP211">
            <v>0</v>
          </cell>
          <cell r="DQ211">
            <v>0</v>
          </cell>
          <cell r="DR211">
            <v>0</v>
          </cell>
          <cell r="DS211">
            <v>0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DX211">
            <v>0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</row>
        <row r="212">
          <cell r="A212">
            <v>322093</v>
          </cell>
          <cell r="B212" t="str">
            <v>TUBE EN CUIVRE / MULTICOUCHE</v>
          </cell>
          <cell r="C212">
            <v>10</v>
          </cell>
          <cell r="D212">
            <v>99.276288979382073</v>
          </cell>
          <cell r="E212">
            <v>100.25374548032171</v>
          </cell>
          <cell r="F212">
            <v>100.22885643858051</v>
          </cell>
          <cell r="G212">
            <v>100.32034881591365</v>
          </cell>
          <cell r="H212">
            <v>100.34403788245746</v>
          </cell>
          <cell r="I212">
            <v>99.705015876235237</v>
          </cell>
          <cell r="J212">
            <v>99.858617484560853</v>
          </cell>
          <cell r="K212">
            <v>99.853382828333309</v>
          </cell>
          <cell r="L212">
            <v>99.848833775078873</v>
          </cell>
          <cell r="M212">
            <v>99.910037465149571</v>
          </cell>
          <cell r="N212">
            <v>99.989340058671104</v>
          </cell>
          <cell r="O212">
            <v>100.4114949153157</v>
          </cell>
          <cell r="P212">
            <v>100.4114949153157</v>
          </cell>
          <cell r="Q212">
            <v>100.42084918094841</v>
          </cell>
          <cell r="R212">
            <v>100.51593565908523</v>
          </cell>
          <cell r="S212">
            <v>100.51593565908523</v>
          </cell>
          <cell r="T212">
            <v>100.49152917751245</v>
          </cell>
          <cell r="U212">
            <v>101.33733346466033</v>
          </cell>
          <cell r="V212">
            <v>101.33598993252889</v>
          </cell>
          <cell r="W212">
            <v>101.48644070438459</v>
          </cell>
          <cell r="X212">
            <v>101.51869123207022</v>
          </cell>
          <cell r="Y212">
            <v>101.51869123207022</v>
          </cell>
          <cell r="Z212">
            <v>101.51869123207022</v>
          </cell>
          <cell r="AA212">
            <v>102.15374923293258</v>
          </cell>
          <cell r="AB212">
            <v>102.13958309086317</v>
          </cell>
          <cell r="AC212">
            <v>102.31490202717238</v>
          </cell>
          <cell r="AD212">
            <v>104.12823225446303</v>
          </cell>
          <cell r="AE212">
            <v>104.14288063948777</v>
          </cell>
          <cell r="AF212">
            <v>104.14959830014504</v>
          </cell>
          <cell r="AG212">
            <v>104.15795363350514</v>
          </cell>
          <cell r="AH212">
            <v>104.15795363350514</v>
          </cell>
          <cell r="AI212">
            <v>104.15795363350514</v>
          </cell>
          <cell r="AJ212">
            <v>104.15795363350514</v>
          </cell>
          <cell r="AK212">
            <v>104.17959625103474</v>
          </cell>
          <cell r="AL212">
            <v>104.17959625103474</v>
          </cell>
          <cell r="AM212">
            <v>104.49954329853585</v>
          </cell>
          <cell r="AN212">
            <v>106.32877136443014</v>
          </cell>
          <cell r="AO212">
            <v>106.4037274539055</v>
          </cell>
          <cell r="AP212">
            <v>106.40930212984669</v>
          </cell>
          <cell r="AQ212">
            <v>106.59351238647216</v>
          </cell>
          <cell r="AR212">
            <v>107.22091335142811</v>
          </cell>
          <cell r="AS212">
            <v>108.70590226390964</v>
          </cell>
          <cell r="AT212">
            <v>108.70590226390964</v>
          </cell>
          <cell r="AU212">
            <v>108.77096286050921</v>
          </cell>
          <cell r="AV212">
            <v>110.18981822628162</v>
          </cell>
          <cell r="AW212">
            <v>110.25968486124353</v>
          </cell>
          <cell r="AX212">
            <v>110.70094473283307</v>
          </cell>
          <cell r="AY212">
            <v>110.97086308769788</v>
          </cell>
          <cell r="AZ212">
            <v>111.47330776673985</v>
          </cell>
          <cell r="BA212">
            <v>112.25096779658865</v>
          </cell>
          <cell r="BB212">
            <v>112.61924932176751</v>
          </cell>
          <cell r="BC212">
            <v>112.69861577120999</v>
          </cell>
          <cell r="BD212">
            <v>112.69861577120999</v>
          </cell>
          <cell r="BE212">
            <v>112.69861577120999</v>
          </cell>
          <cell r="BF212">
            <v>112.69861577120999</v>
          </cell>
          <cell r="BG212">
            <v>112.69861577120999</v>
          </cell>
          <cell r="BH212">
            <v>112.69861577120999</v>
          </cell>
          <cell r="BI212">
            <v>113.96306616780184</v>
          </cell>
          <cell r="BJ212">
            <v>113.96306616780184</v>
          </cell>
          <cell r="BK212">
            <v>115.62102289205802</v>
          </cell>
          <cell r="BL212">
            <v>118.6019400091986</v>
          </cell>
          <cell r="BM212">
            <v>120.48919606962326</v>
          </cell>
          <cell r="BN212">
            <v>120.48919606962326</v>
          </cell>
          <cell r="BO212">
            <v>124.52752626214229</v>
          </cell>
          <cell r="BP212">
            <v>127.0263396105948</v>
          </cell>
          <cell r="BQ212">
            <v>127.02696556760756</v>
          </cell>
          <cell r="BR212">
            <v>129.33310201698268</v>
          </cell>
          <cell r="BS212">
            <v>133.8410000824733</v>
          </cell>
          <cell r="BT212">
            <v>135.37822674913997</v>
          </cell>
          <cell r="BU212">
            <v>135.37822674913997</v>
          </cell>
          <cell r="BV212">
            <v>136.57636310730399</v>
          </cell>
          <cell r="BW212">
            <v>136.57636310730399</v>
          </cell>
          <cell r="BX212">
            <v>136.87290835936156</v>
          </cell>
          <cell r="BY212">
            <v>137.25255073014804</v>
          </cell>
          <cell r="BZ212">
            <v>137.56046279044955</v>
          </cell>
          <cell r="CA212">
            <v>139.06166749269178</v>
          </cell>
          <cell r="CB212">
            <v>149.08521891538749</v>
          </cell>
          <cell r="CC212">
            <v>153.16852780427638</v>
          </cell>
          <cell r="CD212">
            <v>153.16852780427638</v>
          </cell>
          <cell r="CE212">
            <v>153.16852780427638</v>
          </cell>
          <cell r="CF212">
            <v>154.21859040481257</v>
          </cell>
          <cell r="CG212">
            <v>154.71599040481254</v>
          </cell>
          <cell r="CH212">
            <v>154.90021453349888</v>
          </cell>
          <cell r="CI212">
            <v>155.41133897794333</v>
          </cell>
          <cell r="CJ212">
            <v>155.41133897794333</v>
          </cell>
          <cell r="CK212">
            <v>154.91393897794333</v>
          </cell>
          <cell r="CL212">
            <v>155.24675519778248</v>
          </cell>
          <cell r="CM212">
            <v>155.24675519778248</v>
          </cell>
          <cell r="CN212">
            <v>155.35353691335814</v>
          </cell>
          <cell r="CO212">
            <v>156.0191693530364</v>
          </cell>
          <cell r="CP212">
            <v>156.0191693530364</v>
          </cell>
          <cell r="CQ212">
            <v>156.0191693530364</v>
          </cell>
          <cell r="CR212">
            <v>156.19167923578345</v>
          </cell>
          <cell r="CS212">
            <v>156.19167923578345</v>
          </cell>
          <cell r="CT212">
            <v>156.19167923578345</v>
          </cell>
          <cell r="CU212">
            <v>156.83457923578345</v>
          </cell>
          <cell r="CV212">
            <v>157.41957923578346</v>
          </cell>
          <cell r="CW212">
            <v>157.41957923578346</v>
          </cell>
          <cell r="CX212">
            <v>157.90250770484948</v>
          </cell>
          <cell r="CY212">
            <v>157.90250770484948</v>
          </cell>
          <cell r="CZ212">
            <v>160.56511427321408</v>
          </cell>
          <cell r="DA212">
            <v>160.56511427321408</v>
          </cell>
          <cell r="DB212">
            <v>161.63590271561628</v>
          </cell>
          <cell r="DC212">
            <v>163.88110271561624</v>
          </cell>
          <cell r="DD212">
            <v>163.88110271561624</v>
          </cell>
          <cell r="DE212">
            <v>163.90655418288489</v>
          </cell>
          <cell r="DF212">
            <v>163.90655418288489</v>
          </cell>
          <cell r="DG212">
            <v>163.56148550616797</v>
          </cell>
          <cell r="DH212">
            <v>164.22748550616797</v>
          </cell>
          <cell r="DI212">
            <v>0</v>
          </cell>
          <cell r="DJ212">
            <v>0</v>
          </cell>
          <cell r="DK212">
            <v>0</v>
          </cell>
          <cell r="DL212">
            <v>0</v>
          </cell>
          <cell r="DM212">
            <v>0</v>
          </cell>
          <cell r="DN212">
            <v>0</v>
          </cell>
          <cell r="DO212">
            <v>0</v>
          </cell>
          <cell r="DP212">
            <v>0</v>
          </cell>
          <cell r="DQ212">
            <v>0</v>
          </cell>
          <cell r="DR212">
            <v>0</v>
          </cell>
          <cell r="DS212">
            <v>0</v>
          </cell>
          <cell r="DT212">
            <v>0</v>
          </cell>
          <cell r="DU212">
            <v>0</v>
          </cell>
          <cell r="DV212">
            <v>0</v>
          </cell>
          <cell r="DW212">
            <v>0</v>
          </cell>
          <cell r="DX212">
            <v>0</v>
          </cell>
          <cell r="DY212">
            <v>0</v>
          </cell>
          <cell r="DZ212">
            <v>0</v>
          </cell>
          <cell r="EA212">
            <v>0</v>
          </cell>
          <cell r="EB212">
            <v>0</v>
          </cell>
          <cell r="EC212">
            <v>0</v>
          </cell>
          <cell r="ED212">
            <v>0</v>
          </cell>
          <cell r="EE212">
            <v>0</v>
          </cell>
          <cell r="EF212">
            <v>0</v>
          </cell>
          <cell r="EG212">
            <v>0</v>
          </cell>
          <cell r="EH212">
            <v>0</v>
          </cell>
          <cell r="EI212">
            <v>0</v>
          </cell>
        </row>
        <row r="213">
          <cell r="A213">
            <v>323018</v>
          </cell>
          <cell r="B213" t="str">
            <v>INTERRUPTEUR</v>
          </cell>
          <cell r="C213">
            <v>12</v>
          </cell>
          <cell r="D213">
            <v>99.922661376543218</v>
          </cell>
          <cell r="E213">
            <v>99.922661376543218</v>
          </cell>
          <cell r="F213">
            <v>99.492535664324734</v>
          </cell>
          <cell r="G213">
            <v>99.492535664324734</v>
          </cell>
          <cell r="H213">
            <v>99.492535664324734</v>
          </cell>
          <cell r="I213">
            <v>99.492535664324734</v>
          </cell>
          <cell r="J213">
            <v>99.934640927482619</v>
          </cell>
          <cell r="K213">
            <v>99.934640927482619</v>
          </cell>
          <cell r="L213">
            <v>99.934640927482619</v>
          </cell>
          <cell r="M213">
            <v>100.39067782718416</v>
          </cell>
          <cell r="N213">
            <v>100.6228355035327</v>
          </cell>
          <cell r="O213">
            <v>101.36709847644981</v>
          </cell>
          <cell r="P213">
            <v>101.60164708756092</v>
          </cell>
          <cell r="Q213">
            <v>101.60164708756092</v>
          </cell>
          <cell r="R213">
            <v>102.33701745793128</v>
          </cell>
          <cell r="S213">
            <v>102.33701745793128</v>
          </cell>
          <cell r="T213">
            <v>102.39325449496833</v>
          </cell>
          <cell r="U213">
            <v>102.69294064111033</v>
          </cell>
          <cell r="V213">
            <v>102.91682952999922</v>
          </cell>
          <cell r="W213">
            <v>103.09367163526237</v>
          </cell>
          <cell r="X213">
            <v>103.09367163526237</v>
          </cell>
          <cell r="Y213">
            <v>103.12674041833117</v>
          </cell>
          <cell r="Z213">
            <v>103.0440684606592</v>
          </cell>
          <cell r="AA213">
            <v>103.0440684606592</v>
          </cell>
          <cell r="AB213">
            <v>103.0440684606592</v>
          </cell>
          <cell r="AC213">
            <v>103.0440684606592</v>
          </cell>
          <cell r="AD213">
            <v>103.56466617561068</v>
          </cell>
          <cell r="AE213">
            <v>103.7015024851345</v>
          </cell>
          <cell r="AF213">
            <v>103.7015024851345</v>
          </cell>
          <cell r="AG213">
            <v>104.31114509770083</v>
          </cell>
          <cell r="AH213">
            <v>104.56306972081642</v>
          </cell>
          <cell r="AI213">
            <v>104.56306972081642</v>
          </cell>
          <cell r="AJ213">
            <v>104.56306972081642</v>
          </cell>
          <cell r="AK213">
            <v>104.62677342452012</v>
          </cell>
          <cell r="AL213">
            <v>104.67474199075554</v>
          </cell>
          <cell r="AM213">
            <v>104.90266082448288</v>
          </cell>
          <cell r="AN213">
            <v>105.63937629133254</v>
          </cell>
          <cell r="AO213">
            <v>105.63937629133254</v>
          </cell>
          <cell r="AP213">
            <v>105.78278373335401</v>
          </cell>
          <cell r="AQ213">
            <v>107.61125446394668</v>
          </cell>
          <cell r="AR213">
            <v>109.0068259061908</v>
          </cell>
          <cell r="AS213">
            <v>108.54525360050083</v>
          </cell>
          <cell r="AT213">
            <v>108.84070628221268</v>
          </cell>
          <cell r="AU213">
            <v>108.58103302585742</v>
          </cell>
          <cell r="AV213">
            <v>108.62286970282751</v>
          </cell>
          <cell r="AW213">
            <v>112.76969844967977</v>
          </cell>
          <cell r="AX213">
            <v>113.23880927143902</v>
          </cell>
          <cell r="AY213">
            <v>113.30251297514273</v>
          </cell>
          <cell r="AZ213">
            <v>114.53887422584067</v>
          </cell>
          <cell r="BA213">
            <v>114.53887422584067</v>
          </cell>
          <cell r="BB213">
            <v>114.67428033043772</v>
          </cell>
          <cell r="BC213">
            <v>115.222191160816</v>
          </cell>
          <cell r="BD213">
            <v>119.26774783094164</v>
          </cell>
          <cell r="BE213">
            <v>119.9123336895275</v>
          </cell>
          <cell r="BF213">
            <v>120.58706012360496</v>
          </cell>
          <cell r="BG213">
            <v>120.6252823458272</v>
          </cell>
          <cell r="BH213">
            <v>120.86351633877455</v>
          </cell>
          <cell r="BI213">
            <v>121.19457254597965</v>
          </cell>
          <cell r="BJ213">
            <v>121.28687063231375</v>
          </cell>
          <cell r="BK213">
            <v>121.20998174342486</v>
          </cell>
          <cell r="BL213">
            <v>121.50998400331189</v>
          </cell>
          <cell r="BM213">
            <v>121.56842393021913</v>
          </cell>
          <cell r="BN213">
            <v>121.64814985614508</v>
          </cell>
          <cell r="BO213">
            <v>121.75465513637825</v>
          </cell>
          <cell r="BP213">
            <v>121.75465513637825</v>
          </cell>
          <cell r="BQ213">
            <v>121.74955884008195</v>
          </cell>
          <cell r="BR213">
            <v>121.78648199688361</v>
          </cell>
          <cell r="BS213">
            <v>121.91413965716994</v>
          </cell>
          <cell r="BT213">
            <v>121.91413965716994</v>
          </cell>
          <cell r="BU213">
            <v>121.32054669234583</v>
          </cell>
          <cell r="BV213">
            <v>121.42551178706428</v>
          </cell>
          <cell r="BW213">
            <v>121.64940067595315</v>
          </cell>
          <cell r="BX213">
            <v>121.64940067595315</v>
          </cell>
          <cell r="BY213">
            <v>121.61253689691988</v>
          </cell>
          <cell r="BZ213">
            <v>123.0055197423883</v>
          </cell>
          <cell r="CA213">
            <v>123.41057052744314</v>
          </cell>
          <cell r="CB213">
            <v>123.95925739613001</v>
          </cell>
          <cell r="CC213">
            <v>124.00848827186555</v>
          </cell>
          <cell r="CD213">
            <v>124.67129002442972</v>
          </cell>
          <cell r="CE213">
            <v>125.60069967704254</v>
          </cell>
          <cell r="CF213">
            <v>126.17559412792896</v>
          </cell>
          <cell r="CG213">
            <v>127.17831379830518</v>
          </cell>
          <cell r="CH213">
            <v>127.05673804072944</v>
          </cell>
          <cell r="CI213">
            <v>127.05673804072944</v>
          </cell>
          <cell r="CJ213">
            <v>127.80303433702572</v>
          </cell>
          <cell r="CK213">
            <v>130.60458130378399</v>
          </cell>
          <cell r="CL213">
            <v>131.93470751058211</v>
          </cell>
          <cell r="CM213">
            <v>132.04624376953015</v>
          </cell>
          <cell r="CN213">
            <v>132.24392423887068</v>
          </cell>
          <cell r="CO213">
            <v>132.7342062697596</v>
          </cell>
          <cell r="CP213">
            <v>132.98702429930123</v>
          </cell>
          <cell r="CQ213">
            <v>133.2119911424135</v>
          </cell>
          <cell r="CR213">
            <v>133.54637148425999</v>
          </cell>
          <cell r="CS213">
            <v>133.72406263303589</v>
          </cell>
          <cell r="CT213">
            <v>134.21312098762772</v>
          </cell>
          <cell r="CU213">
            <v>134.47982469133143</v>
          </cell>
          <cell r="CV213">
            <v>134.67073378224055</v>
          </cell>
          <cell r="CW213">
            <v>134.73443748594426</v>
          </cell>
          <cell r="CX213">
            <v>135.13321063409236</v>
          </cell>
          <cell r="CY213">
            <v>138.26929504986782</v>
          </cell>
          <cell r="CZ213">
            <v>139.97125312259669</v>
          </cell>
          <cell r="DA213">
            <v>143.31567304029576</v>
          </cell>
          <cell r="DB213">
            <v>143.31567304029576</v>
          </cell>
          <cell r="DC213">
            <v>144.98653768804499</v>
          </cell>
          <cell r="DD213">
            <v>145.08176098280828</v>
          </cell>
          <cell r="DE213">
            <v>147.69743267227497</v>
          </cell>
          <cell r="DF213">
            <v>148.09103719204896</v>
          </cell>
          <cell r="DG213">
            <v>148.6811276904173</v>
          </cell>
          <cell r="DH213">
            <v>151.64082580768272</v>
          </cell>
          <cell r="DI213">
            <v>0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0</v>
          </cell>
          <cell r="DO213">
            <v>0</v>
          </cell>
          <cell r="DP213">
            <v>0</v>
          </cell>
          <cell r="DQ213">
            <v>0</v>
          </cell>
          <cell r="DR213">
            <v>0</v>
          </cell>
          <cell r="DS213">
            <v>0</v>
          </cell>
          <cell r="DT213">
            <v>0</v>
          </cell>
          <cell r="DU213">
            <v>0</v>
          </cell>
          <cell r="DV213">
            <v>0</v>
          </cell>
          <cell r="DW213">
            <v>0</v>
          </cell>
          <cell r="DX213">
            <v>0</v>
          </cell>
          <cell r="DY213">
            <v>0</v>
          </cell>
          <cell r="DZ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0</v>
          </cell>
          <cell r="EH213">
            <v>0</v>
          </cell>
          <cell r="EI213">
            <v>0</v>
          </cell>
        </row>
        <row r="214">
          <cell r="A214">
            <v>323028</v>
          </cell>
          <cell r="B214" t="str">
            <v>PRISE / DOUILLE DE COURANT</v>
          </cell>
          <cell r="C214">
            <v>10</v>
          </cell>
          <cell r="D214">
            <v>99.406105687059991</v>
          </cell>
          <cell r="E214">
            <v>99.406105687059991</v>
          </cell>
          <cell r="F214">
            <v>100.19887571679968</v>
          </cell>
          <cell r="G214">
            <v>100.19887571679968</v>
          </cell>
          <cell r="H214">
            <v>100.19887571679968</v>
          </cell>
          <cell r="I214">
            <v>100.19887571679968</v>
          </cell>
          <cell r="J214">
            <v>100.40459000251397</v>
          </cell>
          <cell r="K214">
            <v>100.63191919506055</v>
          </cell>
          <cell r="L214">
            <v>100.63191919506055</v>
          </cell>
          <cell r="M214">
            <v>100.88099548282409</v>
          </cell>
          <cell r="N214">
            <v>100.88099548282409</v>
          </cell>
          <cell r="O214">
            <v>96.961866400397952</v>
          </cell>
          <cell r="P214">
            <v>97.347866400397962</v>
          </cell>
          <cell r="Q214">
            <v>97.347866400397962</v>
          </cell>
          <cell r="R214">
            <v>98.079037373482848</v>
          </cell>
          <cell r="S214">
            <v>98.079037373482848</v>
          </cell>
          <cell r="T214">
            <v>98.081576503917631</v>
          </cell>
          <cell r="U214">
            <v>98.322359112613285</v>
          </cell>
          <cell r="V214">
            <v>98.295891969315633</v>
          </cell>
          <cell r="W214">
            <v>98.295891969315633</v>
          </cell>
          <cell r="X214">
            <v>98.295891969315633</v>
          </cell>
          <cell r="Y214">
            <v>98.350239795402587</v>
          </cell>
          <cell r="Z214">
            <v>98.111109360619977</v>
          </cell>
          <cell r="AA214">
            <v>98.111109360619977</v>
          </cell>
          <cell r="AB214">
            <v>98.111109360619977</v>
          </cell>
          <cell r="AC214">
            <v>98.111109360619977</v>
          </cell>
          <cell r="AD214">
            <v>98.181157299158855</v>
          </cell>
          <cell r="AE214">
            <v>98.264950546152392</v>
          </cell>
          <cell r="AF214">
            <v>107.52622581831415</v>
          </cell>
          <cell r="AG214">
            <v>106.76858581831414</v>
          </cell>
          <cell r="AH214">
            <v>106.8565255168066</v>
          </cell>
          <cell r="AI214">
            <v>106.8565255168066</v>
          </cell>
          <cell r="AJ214">
            <v>106.99149334679296</v>
          </cell>
          <cell r="AK214">
            <v>107.42752942449877</v>
          </cell>
          <cell r="AL214">
            <v>107.54009223856913</v>
          </cell>
          <cell r="AM214">
            <v>107.69752702117782</v>
          </cell>
          <cell r="AN214">
            <v>108.32924896552001</v>
          </cell>
          <cell r="AO214">
            <v>108.32924896552001</v>
          </cell>
          <cell r="AP214">
            <v>108.73485144999208</v>
          </cell>
          <cell r="AQ214">
            <v>111.46602797777595</v>
          </cell>
          <cell r="AR214">
            <v>111.77749220082137</v>
          </cell>
          <cell r="AS214">
            <v>111.47203765536683</v>
          </cell>
          <cell r="AT214">
            <v>112.21948260162455</v>
          </cell>
          <cell r="AU214">
            <v>111.73090356549952</v>
          </cell>
          <cell r="AV214">
            <v>114.05631374461356</v>
          </cell>
          <cell r="AW214">
            <v>115.09519753907998</v>
          </cell>
          <cell r="AX214">
            <v>115.71541354278024</v>
          </cell>
          <cell r="AY214">
            <v>115.9349461514759</v>
          </cell>
          <cell r="AZ214">
            <v>116.24050896554624</v>
          </cell>
          <cell r="BA214">
            <v>116.24050896554624</v>
          </cell>
          <cell r="BB214">
            <v>116.83036170751697</v>
          </cell>
          <cell r="BC214">
            <v>117.51852652404486</v>
          </cell>
          <cell r="BD214">
            <v>117.12520999429253</v>
          </cell>
          <cell r="BE214">
            <v>117.62429229634328</v>
          </cell>
          <cell r="BF214">
            <v>118.77150457255811</v>
          </cell>
          <cell r="BG214">
            <v>118.90611326821029</v>
          </cell>
          <cell r="BH214">
            <v>118.89456793676263</v>
          </cell>
          <cell r="BI214">
            <v>119.37706793676264</v>
          </cell>
          <cell r="BJ214">
            <v>119.37706793676264</v>
          </cell>
          <cell r="BK214">
            <v>119.38330706719742</v>
          </cell>
          <cell r="BL214">
            <v>120.65288967589308</v>
          </cell>
          <cell r="BM214">
            <v>120.77600525378253</v>
          </cell>
          <cell r="BN214">
            <v>120.83979424970373</v>
          </cell>
          <cell r="BO214">
            <v>120.9270349682666</v>
          </cell>
          <cell r="BP214">
            <v>120.9270349682666</v>
          </cell>
          <cell r="BQ214">
            <v>120.93600888131009</v>
          </cell>
          <cell r="BR214">
            <v>120.99140018565791</v>
          </cell>
          <cell r="BS214">
            <v>120.93948948181701</v>
          </cell>
          <cell r="BT214">
            <v>120.93948948181701</v>
          </cell>
          <cell r="BU214">
            <v>120.46461510995771</v>
          </cell>
          <cell r="BV214">
            <v>120.51546728387075</v>
          </cell>
          <cell r="BW214">
            <v>122.43586260039191</v>
          </cell>
          <cell r="BX214">
            <v>122.43586260039191</v>
          </cell>
          <cell r="BY214">
            <v>122.31151477430494</v>
          </cell>
          <cell r="BZ214">
            <v>123.82808511332814</v>
          </cell>
          <cell r="CA214">
            <v>124.40027932559705</v>
          </cell>
          <cell r="CB214">
            <v>125.17686715168402</v>
          </cell>
          <cell r="CC214">
            <v>125.34582367342315</v>
          </cell>
          <cell r="CD214">
            <v>125.64134417031758</v>
          </cell>
          <cell r="CE214">
            <v>126.99779392446126</v>
          </cell>
          <cell r="CF214">
            <v>127.88522053861566</v>
          </cell>
          <cell r="CG214">
            <v>127.88522053861566</v>
          </cell>
          <cell r="CH214">
            <v>127.72474053861565</v>
          </cell>
          <cell r="CI214">
            <v>127.72474053861565</v>
          </cell>
          <cell r="CJ214">
            <v>128.21613546615188</v>
          </cell>
          <cell r="CK214">
            <v>131.06156149230941</v>
          </cell>
          <cell r="CL214">
            <v>131.62437556266119</v>
          </cell>
          <cell r="CM214">
            <v>131.76187254062958</v>
          </cell>
          <cell r="CN214">
            <v>131.9461667126925</v>
          </cell>
          <cell r="CO214">
            <v>132.00931578621689</v>
          </cell>
          <cell r="CP214">
            <v>132.37477276312717</v>
          </cell>
          <cell r="CQ214">
            <v>132.49924084823357</v>
          </cell>
          <cell r="CR214">
            <v>132.82255419156189</v>
          </cell>
          <cell r="CS214">
            <v>133.22336082311656</v>
          </cell>
          <cell r="CT214">
            <v>133.22336082311656</v>
          </cell>
          <cell r="CU214">
            <v>133.53345173220748</v>
          </cell>
          <cell r="CV214">
            <v>133.87288113259433</v>
          </cell>
          <cell r="CW214">
            <v>133.94766374128997</v>
          </cell>
          <cell r="CX214">
            <v>134.14940287172476</v>
          </cell>
          <cell r="CY214">
            <v>136.50634607796187</v>
          </cell>
          <cell r="CZ214">
            <v>137.92419966201601</v>
          </cell>
          <cell r="DA214">
            <v>138.28784398384056</v>
          </cell>
          <cell r="DB214">
            <v>138.28784398384056</v>
          </cell>
          <cell r="DC214">
            <v>140.17586423456135</v>
          </cell>
          <cell r="DD214">
            <v>140.05129901717004</v>
          </cell>
          <cell r="DE214">
            <v>142.37825522508297</v>
          </cell>
          <cell r="DF214">
            <v>142.92138565986556</v>
          </cell>
          <cell r="DG214">
            <v>143.63269521466901</v>
          </cell>
          <cell r="DH214">
            <v>146.07191537936231</v>
          </cell>
          <cell r="DI214">
            <v>0</v>
          </cell>
          <cell r="DJ214">
            <v>0</v>
          </cell>
          <cell r="DK214">
            <v>0</v>
          </cell>
          <cell r="DL214">
            <v>0</v>
          </cell>
          <cell r="DM214">
            <v>0</v>
          </cell>
          <cell r="DN214">
            <v>0</v>
          </cell>
          <cell r="DO214">
            <v>0</v>
          </cell>
          <cell r="DP214">
            <v>0</v>
          </cell>
          <cell r="DQ214">
            <v>0</v>
          </cell>
          <cell r="DR214">
            <v>0</v>
          </cell>
          <cell r="DS214">
            <v>0</v>
          </cell>
          <cell r="DT214">
            <v>0</v>
          </cell>
          <cell r="DU214">
            <v>0</v>
          </cell>
          <cell r="DV214">
            <v>0</v>
          </cell>
          <cell r="DW214">
            <v>0</v>
          </cell>
          <cell r="DX214">
            <v>0</v>
          </cell>
          <cell r="DY214">
            <v>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0</v>
          </cell>
          <cell r="EH214">
            <v>0</v>
          </cell>
          <cell r="EI214">
            <v>0</v>
          </cell>
        </row>
        <row r="215">
          <cell r="A215">
            <v>323038</v>
          </cell>
          <cell r="B215" t="str">
            <v>RALANGE</v>
          </cell>
          <cell r="C215">
            <v>21</v>
          </cell>
          <cell r="D215">
            <v>100</v>
          </cell>
          <cell r="E215">
            <v>100</v>
          </cell>
          <cell r="F215">
            <v>100</v>
          </cell>
          <cell r="G215">
            <v>100</v>
          </cell>
          <cell r="H215">
            <v>100</v>
          </cell>
          <cell r="I215">
            <v>100</v>
          </cell>
          <cell r="J215">
            <v>100</v>
          </cell>
          <cell r="K215">
            <v>100</v>
          </cell>
          <cell r="L215">
            <v>100</v>
          </cell>
          <cell r="M215">
            <v>100</v>
          </cell>
          <cell r="N215">
            <v>100</v>
          </cell>
          <cell r="O215">
            <v>100</v>
          </cell>
          <cell r="P215">
            <v>100</v>
          </cell>
          <cell r="Q215">
            <v>100</v>
          </cell>
          <cell r="R215">
            <v>110.8843537414966</v>
          </cell>
          <cell r="S215">
            <v>110.8843537414966</v>
          </cell>
          <cell r="T215">
            <v>127.89115646258503</v>
          </cell>
          <cell r="U215">
            <v>170.39454097080616</v>
          </cell>
          <cell r="V215">
            <v>211.28923080379965</v>
          </cell>
          <cell r="W215">
            <v>211.28923080379965</v>
          </cell>
          <cell r="X215">
            <v>211.28923080379965</v>
          </cell>
          <cell r="Y215">
            <v>211.28923080379965</v>
          </cell>
          <cell r="Z215">
            <v>211.28923080379965</v>
          </cell>
          <cell r="AA215">
            <v>211.28923080379965</v>
          </cell>
          <cell r="AB215">
            <v>211.28923080379965</v>
          </cell>
          <cell r="AC215">
            <v>211.28923080379965</v>
          </cell>
          <cell r="AD215">
            <v>211.28923080379965</v>
          </cell>
          <cell r="AE215">
            <v>211.28923080379965</v>
          </cell>
          <cell r="AF215">
            <v>211.28923080379965</v>
          </cell>
          <cell r="AG215">
            <v>211.28923080379965</v>
          </cell>
          <cell r="AH215">
            <v>211.28923080379965</v>
          </cell>
          <cell r="AI215">
            <v>211.28923080379965</v>
          </cell>
          <cell r="AJ215">
            <v>211.28923080379965</v>
          </cell>
          <cell r="AK215">
            <v>211.28923080379965</v>
          </cell>
          <cell r="AL215">
            <v>211.28923080379965</v>
          </cell>
          <cell r="AM215">
            <v>211.28923080379965</v>
          </cell>
          <cell r="AN215">
            <v>211.28923080379965</v>
          </cell>
          <cell r="AO215">
            <v>211.28923080379965</v>
          </cell>
          <cell r="AP215">
            <v>211.28923080379965</v>
          </cell>
          <cell r="AQ215">
            <v>221.51290326204804</v>
          </cell>
          <cell r="AR215">
            <v>221.51290326204804</v>
          </cell>
          <cell r="AS215">
            <v>221.51290326204804</v>
          </cell>
          <cell r="AT215">
            <v>221.51290326204804</v>
          </cell>
          <cell r="AU215">
            <v>221.51290326204804</v>
          </cell>
          <cell r="AV215">
            <v>221.51290326204804</v>
          </cell>
          <cell r="AW215">
            <v>221.51290326204804</v>
          </cell>
          <cell r="AX215">
            <v>221.51290326204804</v>
          </cell>
          <cell r="AY215">
            <v>221.51290326204804</v>
          </cell>
          <cell r="AZ215">
            <v>221.51290326204804</v>
          </cell>
          <cell r="BA215">
            <v>221.51290326204804</v>
          </cell>
          <cell r="BB215">
            <v>221.51290326204804</v>
          </cell>
          <cell r="BC215">
            <v>221.51290326204804</v>
          </cell>
          <cell r="BD215">
            <v>221.51290326204804</v>
          </cell>
          <cell r="BE215">
            <v>221.51290326204804</v>
          </cell>
          <cell r="BF215">
            <v>221.51290326204804</v>
          </cell>
          <cell r="BG215">
            <v>221.51290326204804</v>
          </cell>
          <cell r="BH215">
            <v>221.51290326204804</v>
          </cell>
          <cell r="BI215">
            <v>221.51290326204804</v>
          </cell>
          <cell r="BJ215">
            <v>221.51290326204804</v>
          </cell>
          <cell r="BK215">
            <v>221.51290326204804</v>
          </cell>
          <cell r="BL215">
            <v>221.51290326204804</v>
          </cell>
          <cell r="BM215">
            <v>221.37684884027931</v>
          </cell>
          <cell r="BN215">
            <v>221.77529393260198</v>
          </cell>
          <cell r="BO215">
            <v>222.52618476512544</v>
          </cell>
          <cell r="BP215">
            <v>223.17892205051578</v>
          </cell>
          <cell r="BQ215">
            <v>223.72935936830004</v>
          </cell>
          <cell r="BR215">
            <v>223.72935936830004</v>
          </cell>
          <cell r="BS215">
            <v>223.72935936830004</v>
          </cell>
          <cell r="BT215">
            <v>223.72935936830004</v>
          </cell>
          <cell r="BU215">
            <v>223.72935936830004</v>
          </cell>
          <cell r="BV215">
            <v>224.32702700678402</v>
          </cell>
          <cell r="BW215">
            <v>225.14335353739625</v>
          </cell>
          <cell r="BX215">
            <v>225.14335353739625</v>
          </cell>
          <cell r="BY215">
            <v>225.14335353739625</v>
          </cell>
          <cell r="BZ215">
            <v>232.01215820211928</v>
          </cell>
          <cell r="CA215">
            <v>231.97425732748368</v>
          </cell>
          <cell r="CB215">
            <v>239.75867585680018</v>
          </cell>
          <cell r="CC215">
            <v>240.42275101067125</v>
          </cell>
          <cell r="CD215">
            <v>240.42275101067125</v>
          </cell>
          <cell r="CE215">
            <v>242.24849120568837</v>
          </cell>
          <cell r="CF215">
            <v>243.00650869839973</v>
          </cell>
          <cell r="CG215">
            <v>243.00650869839973</v>
          </cell>
          <cell r="CH215">
            <v>243.8221873508131</v>
          </cell>
          <cell r="CI215">
            <v>243.8221873508131</v>
          </cell>
          <cell r="CJ215">
            <v>243.8221873508131</v>
          </cell>
          <cell r="CK215">
            <v>245.17204157821834</v>
          </cell>
          <cell r="CL215">
            <v>245.17204157821834</v>
          </cell>
          <cell r="CM215">
            <v>248.19944682603173</v>
          </cell>
          <cell r="CN215">
            <v>248.6149669432067</v>
          </cell>
          <cell r="CO215">
            <v>248.06087439001286</v>
          </cell>
          <cell r="CP215">
            <v>248.06087439001286</v>
          </cell>
          <cell r="CQ215">
            <v>252.91996088175239</v>
          </cell>
          <cell r="CR215">
            <v>255.98701627533842</v>
          </cell>
          <cell r="CS215">
            <v>260.10266253384179</v>
          </cell>
          <cell r="CT215">
            <v>260.93065087203422</v>
          </cell>
          <cell r="CU215">
            <v>261.7900613028732</v>
          </cell>
          <cell r="CV215">
            <v>263.42271436409771</v>
          </cell>
          <cell r="CW215">
            <v>267.83742119921271</v>
          </cell>
          <cell r="CX215">
            <v>270.80337696342593</v>
          </cell>
          <cell r="CY215">
            <v>270.80337696342593</v>
          </cell>
          <cell r="CZ215">
            <v>272.76219426177386</v>
          </cell>
          <cell r="DA215">
            <v>272.76219426177386</v>
          </cell>
          <cell r="DB215">
            <v>273.27806727764681</v>
          </cell>
          <cell r="DC215">
            <v>273.27806727764681</v>
          </cell>
          <cell r="DD215">
            <v>273.27806727764681</v>
          </cell>
          <cell r="DE215">
            <v>273.27806727764681</v>
          </cell>
          <cell r="DF215">
            <v>273.27806727764681</v>
          </cell>
          <cell r="DG215">
            <v>273.87826164110652</v>
          </cell>
          <cell r="DH215">
            <v>274.23270585372336</v>
          </cell>
          <cell r="DI215">
            <v>0</v>
          </cell>
          <cell r="DJ215">
            <v>0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0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  <cell r="DV215">
            <v>0</v>
          </cell>
          <cell r="DW215">
            <v>0</v>
          </cell>
          <cell r="DX215">
            <v>0</v>
          </cell>
          <cell r="DY215">
            <v>0</v>
          </cell>
          <cell r="DZ215">
            <v>0</v>
          </cell>
          <cell r="EA215">
            <v>0</v>
          </cell>
          <cell r="EB215">
            <v>0</v>
          </cell>
          <cell r="EC215">
            <v>0</v>
          </cell>
          <cell r="ED215">
            <v>0</v>
          </cell>
          <cell r="EE215">
            <v>0</v>
          </cell>
          <cell r="EF215">
            <v>0</v>
          </cell>
          <cell r="EG215">
            <v>0</v>
          </cell>
          <cell r="EH215">
            <v>0</v>
          </cell>
          <cell r="EI215">
            <v>0</v>
          </cell>
        </row>
        <row r="216">
          <cell r="A216">
            <v>323048</v>
          </cell>
          <cell r="B216" t="str">
            <v>AMPOULE ELECTRIQUE</v>
          </cell>
          <cell r="C216">
            <v>24</v>
          </cell>
          <cell r="D216">
            <v>100</v>
          </cell>
          <cell r="E216">
            <v>100</v>
          </cell>
          <cell r="F216">
            <v>100</v>
          </cell>
          <cell r="G216">
            <v>100</v>
          </cell>
          <cell r="H216">
            <v>100</v>
          </cell>
          <cell r="I216">
            <v>100</v>
          </cell>
          <cell r="J216">
            <v>100</v>
          </cell>
          <cell r="K216">
            <v>100</v>
          </cell>
          <cell r="L216">
            <v>100</v>
          </cell>
          <cell r="M216">
            <v>100</v>
          </cell>
          <cell r="N216">
            <v>100</v>
          </cell>
          <cell r="O216">
            <v>100</v>
          </cell>
          <cell r="P216">
            <v>100</v>
          </cell>
          <cell r="Q216">
            <v>100</v>
          </cell>
          <cell r="R216">
            <v>100</v>
          </cell>
          <cell r="S216">
            <v>100</v>
          </cell>
          <cell r="T216">
            <v>100</v>
          </cell>
          <cell r="U216">
            <v>100</v>
          </cell>
          <cell r="V216">
            <v>100</v>
          </cell>
          <cell r="W216">
            <v>100</v>
          </cell>
          <cell r="X216">
            <v>100</v>
          </cell>
          <cell r="Y216">
            <v>100</v>
          </cell>
          <cell r="Z216">
            <v>100</v>
          </cell>
          <cell r="AA216">
            <v>100</v>
          </cell>
          <cell r="AB216">
            <v>100</v>
          </cell>
          <cell r="AC216">
            <v>97.266187050359733</v>
          </cell>
          <cell r="AD216">
            <v>97.266187050359733</v>
          </cell>
          <cell r="AE216">
            <v>97.266187050359733</v>
          </cell>
          <cell r="AF216">
            <v>98.561151079136707</v>
          </cell>
          <cell r="AG216">
            <v>98.561151079136707</v>
          </cell>
          <cell r="AH216">
            <v>98.561151079136707</v>
          </cell>
          <cell r="AI216">
            <v>98.561151079136707</v>
          </cell>
          <cell r="AJ216">
            <v>98.561151079136707</v>
          </cell>
          <cell r="AK216">
            <v>98.561151079136707</v>
          </cell>
          <cell r="AL216">
            <v>98.561151079136707</v>
          </cell>
          <cell r="AM216">
            <v>98.561151079136707</v>
          </cell>
          <cell r="AN216">
            <v>98.561151079136707</v>
          </cell>
          <cell r="AO216">
            <v>98.561151079136707</v>
          </cell>
          <cell r="AP216">
            <v>98.561151079136707</v>
          </cell>
          <cell r="AQ216">
            <v>93.812949640287755</v>
          </cell>
          <cell r="AR216">
            <v>95.251798561151077</v>
          </cell>
          <cell r="AS216">
            <v>98.705035971223012</v>
          </cell>
          <cell r="AT216">
            <v>100.14388489208635</v>
          </cell>
          <cell r="AU216">
            <v>100.14388489208635</v>
          </cell>
          <cell r="AV216">
            <v>102.15827338129496</v>
          </cell>
          <cell r="AW216">
            <v>102.15827338129496</v>
          </cell>
          <cell r="AX216">
            <v>102.73381294964027</v>
          </cell>
          <cell r="AY216">
            <v>102.73381294964027</v>
          </cell>
          <cell r="AZ216">
            <v>101.58273381294966</v>
          </cell>
          <cell r="BA216">
            <v>101.58273381294966</v>
          </cell>
          <cell r="BB216">
            <v>101.58273381294966</v>
          </cell>
          <cell r="BC216">
            <v>103.02158273381293</v>
          </cell>
          <cell r="BD216">
            <v>103.02158273381293</v>
          </cell>
          <cell r="BE216">
            <v>103.02158273381293</v>
          </cell>
          <cell r="BF216">
            <v>103.02158273381293</v>
          </cell>
          <cell r="BG216">
            <v>103.02158273381293</v>
          </cell>
          <cell r="BH216">
            <v>106.18705035971225</v>
          </cell>
          <cell r="BI216">
            <v>107.05035971223022</v>
          </cell>
          <cell r="BJ216">
            <v>107.05035971223022</v>
          </cell>
          <cell r="BK216">
            <v>107.05035971223022</v>
          </cell>
          <cell r="BL216">
            <v>107.05035971223022</v>
          </cell>
          <cell r="BM216">
            <v>107.05035971223022</v>
          </cell>
          <cell r="BN216">
            <v>107.05035971223022</v>
          </cell>
          <cell r="BO216">
            <v>107.05035971223022</v>
          </cell>
          <cell r="BP216">
            <v>109.06474820143883</v>
          </cell>
          <cell r="BQ216">
            <v>109.06474820143883</v>
          </cell>
          <cell r="BR216">
            <v>109.06474820143883</v>
          </cell>
          <cell r="BS216">
            <v>109.06474820143883</v>
          </cell>
          <cell r="BT216">
            <v>109.06474820143883</v>
          </cell>
          <cell r="BU216">
            <v>109.06474820143883</v>
          </cell>
          <cell r="BV216">
            <v>109.06474820143883</v>
          </cell>
          <cell r="BW216">
            <v>114.24460431654676</v>
          </cell>
          <cell r="BX216">
            <v>114.24460431654676</v>
          </cell>
          <cell r="BY216">
            <v>114.24460431654676</v>
          </cell>
          <cell r="BZ216">
            <v>114.24460431654676</v>
          </cell>
          <cell r="CA216">
            <v>114.24460431654676</v>
          </cell>
          <cell r="CB216">
            <v>117.69784172661871</v>
          </cell>
          <cell r="CC216">
            <v>117.69784172661871</v>
          </cell>
          <cell r="CD216">
            <v>117.69784172661871</v>
          </cell>
          <cell r="CE216">
            <v>117.69784172661871</v>
          </cell>
          <cell r="CF216">
            <v>122.30215827338129</v>
          </cell>
          <cell r="CG216">
            <v>122.30215827338129</v>
          </cell>
          <cell r="CH216">
            <v>123.45323741007195</v>
          </cell>
          <cell r="CI216">
            <v>123.45323741007195</v>
          </cell>
          <cell r="CJ216">
            <v>124.1726618705036</v>
          </cell>
          <cell r="CK216">
            <v>124.1726618705036</v>
          </cell>
          <cell r="CL216">
            <v>124.1726618705036</v>
          </cell>
          <cell r="CM216">
            <v>124.1726618705036</v>
          </cell>
          <cell r="CN216">
            <v>124.1726618705036</v>
          </cell>
          <cell r="CO216">
            <v>128.48920863309351</v>
          </cell>
          <cell r="CP216">
            <v>128.48920863309351</v>
          </cell>
          <cell r="CQ216">
            <v>128.48920863309351</v>
          </cell>
          <cell r="CR216">
            <v>128.48920863309351</v>
          </cell>
          <cell r="CS216">
            <v>128.48920863309351</v>
          </cell>
          <cell r="CT216">
            <v>128.48920863309351</v>
          </cell>
          <cell r="CU216">
            <v>132.08633093525182</v>
          </cell>
          <cell r="CV216">
            <v>150.07194244604315</v>
          </cell>
          <cell r="CW216">
            <v>154.3884892086331</v>
          </cell>
          <cell r="CX216">
            <v>159.71223021582733</v>
          </cell>
          <cell r="CY216">
            <v>168.05755395683454</v>
          </cell>
          <cell r="CZ216">
            <v>171.65467625899279</v>
          </cell>
          <cell r="DA216">
            <v>171.65467625899279</v>
          </cell>
          <cell r="DB216">
            <v>171.65467625899279</v>
          </cell>
          <cell r="DC216">
            <v>171.65467625899279</v>
          </cell>
          <cell r="DD216">
            <v>174.53237410071941</v>
          </cell>
          <cell r="DE216">
            <v>174.53237410071941</v>
          </cell>
          <cell r="DF216">
            <v>174.53237410071941</v>
          </cell>
          <cell r="DG216">
            <v>174.53237410071941</v>
          </cell>
          <cell r="DH216">
            <v>176.69064748201438</v>
          </cell>
          <cell r="DI216">
            <v>0</v>
          </cell>
          <cell r="DJ216">
            <v>0</v>
          </cell>
          <cell r="DK216">
            <v>0</v>
          </cell>
          <cell r="DL216">
            <v>0</v>
          </cell>
          <cell r="DM216">
            <v>0</v>
          </cell>
          <cell r="DN216">
            <v>0</v>
          </cell>
          <cell r="DO216">
            <v>0</v>
          </cell>
          <cell r="DP216">
            <v>0</v>
          </cell>
          <cell r="DQ216">
            <v>0</v>
          </cell>
          <cell r="DR216">
            <v>0</v>
          </cell>
          <cell r="DS216">
            <v>0</v>
          </cell>
          <cell r="DT216">
            <v>0</v>
          </cell>
          <cell r="DU216">
            <v>0</v>
          </cell>
          <cell r="DV216">
            <v>0</v>
          </cell>
          <cell r="DW216">
            <v>0</v>
          </cell>
          <cell r="DX216">
            <v>0</v>
          </cell>
          <cell r="DY216">
            <v>0</v>
          </cell>
          <cell r="DZ216">
            <v>0</v>
          </cell>
          <cell r="EA216">
            <v>0</v>
          </cell>
          <cell r="EB216">
            <v>0</v>
          </cell>
          <cell r="EC216">
            <v>0</v>
          </cell>
          <cell r="ED216">
            <v>0</v>
          </cell>
          <cell r="EE216">
            <v>0</v>
          </cell>
          <cell r="EF216">
            <v>0</v>
          </cell>
          <cell r="EG216">
            <v>0</v>
          </cell>
          <cell r="EH216">
            <v>0</v>
          </cell>
          <cell r="EI216">
            <v>0</v>
          </cell>
        </row>
        <row r="217">
          <cell r="A217">
            <v>323058</v>
          </cell>
          <cell r="B217" t="str">
            <v>TUBE NEON</v>
          </cell>
          <cell r="C217">
            <v>17</v>
          </cell>
          <cell r="D217">
            <v>100</v>
          </cell>
          <cell r="E217">
            <v>100</v>
          </cell>
          <cell r="F217">
            <v>100</v>
          </cell>
          <cell r="G217">
            <v>100</v>
          </cell>
          <cell r="H217">
            <v>100</v>
          </cell>
          <cell r="I217">
            <v>100</v>
          </cell>
          <cell r="J217">
            <v>100</v>
          </cell>
          <cell r="K217">
            <v>100</v>
          </cell>
          <cell r="L217">
            <v>100</v>
          </cell>
          <cell r="M217">
            <v>100</v>
          </cell>
          <cell r="N217">
            <v>100</v>
          </cell>
          <cell r="O217">
            <v>100</v>
          </cell>
          <cell r="P217">
            <v>100</v>
          </cell>
          <cell r="Q217">
            <v>100</v>
          </cell>
          <cell r="R217">
            <v>100</v>
          </cell>
          <cell r="S217">
            <v>100</v>
          </cell>
          <cell r="T217">
            <v>100</v>
          </cell>
          <cell r="U217">
            <v>100</v>
          </cell>
          <cell r="V217">
            <v>100</v>
          </cell>
          <cell r="W217">
            <v>100</v>
          </cell>
          <cell r="X217">
            <v>100</v>
          </cell>
          <cell r="Y217">
            <v>100</v>
          </cell>
          <cell r="Z217">
            <v>100</v>
          </cell>
          <cell r="AA217">
            <v>100</v>
          </cell>
          <cell r="AB217">
            <v>100</v>
          </cell>
          <cell r="AC217">
            <v>101.66292134831461</v>
          </cell>
          <cell r="AD217">
            <v>101.66292134831461</v>
          </cell>
          <cell r="AE217">
            <v>108.31460674157302</v>
          </cell>
          <cell r="AF217">
            <v>108.31460674157302</v>
          </cell>
          <cell r="AG217">
            <v>108.31460674157302</v>
          </cell>
          <cell r="AH217">
            <v>108.31460674157302</v>
          </cell>
          <cell r="AI217">
            <v>108.31460674157302</v>
          </cell>
          <cell r="AJ217">
            <v>108.31460674157302</v>
          </cell>
          <cell r="AK217">
            <v>108.31460674157302</v>
          </cell>
          <cell r="AL217">
            <v>108.31460674157302</v>
          </cell>
          <cell r="AM217">
            <v>108.31460674157302</v>
          </cell>
          <cell r="AN217">
            <v>108.31460674157302</v>
          </cell>
          <cell r="AO217">
            <v>108.31460674157302</v>
          </cell>
          <cell r="AP217">
            <v>108.31460674157302</v>
          </cell>
          <cell r="AQ217">
            <v>103.01123595505616</v>
          </cell>
          <cell r="AR217">
            <v>103.01123595505616</v>
          </cell>
          <cell r="AS217">
            <v>103.32584269662922</v>
          </cell>
          <cell r="AT217">
            <v>103.32584269662922</v>
          </cell>
          <cell r="AU217">
            <v>103.32584269662922</v>
          </cell>
          <cell r="AV217">
            <v>103.32584269662922</v>
          </cell>
          <cell r="AW217">
            <v>103.32584269662922</v>
          </cell>
          <cell r="AX217">
            <v>103.32584269662922</v>
          </cell>
          <cell r="AY217">
            <v>103.91011235955057</v>
          </cell>
          <cell r="AZ217">
            <v>104.44943820224719</v>
          </cell>
          <cell r="BA217">
            <v>104.44943820224719</v>
          </cell>
          <cell r="BB217">
            <v>104.44943820224719</v>
          </cell>
          <cell r="BC217">
            <v>104.44943820224719</v>
          </cell>
          <cell r="BD217">
            <v>104.44943820224719</v>
          </cell>
          <cell r="BE217">
            <v>104.44943820224719</v>
          </cell>
          <cell r="BF217">
            <v>104.44943820224719</v>
          </cell>
          <cell r="BG217">
            <v>104.44943820224719</v>
          </cell>
          <cell r="BH217">
            <v>104.44943820224719</v>
          </cell>
          <cell r="BI217">
            <v>104.44943820224719</v>
          </cell>
          <cell r="BJ217">
            <v>104.44943820224719</v>
          </cell>
          <cell r="BK217">
            <v>104.44943820224719</v>
          </cell>
          <cell r="BL217">
            <v>104.44943820224719</v>
          </cell>
          <cell r="BM217">
            <v>104.44943820224719</v>
          </cell>
          <cell r="BN217">
            <v>104.44943820224719</v>
          </cell>
          <cell r="BO217">
            <v>104.44943820224719</v>
          </cell>
          <cell r="BP217">
            <v>104.44943820224719</v>
          </cell>
          <cell r="BQ217">
            <v>104.44943820224719</v>
          </cell>
          <cell r="BR217">
            <v>104.44943820224719</v>
          </cell>
          <cell r="BS217">
            <v>104.44943820224719</v>
          </cell>
          <cell r="BT217">
            <v>104.44943820224719</v>
          </cell>
          <cell r="BU217">
            <v>104.44943820224719</v>
          </cell>
          <cell r="BV217">
            <v>104.44943820224719</v>
          </cell>
          <cell r="BW217">
            <v>104.44943820224719</v>
          </cell>
          <cell r="BX217">
            <v>104.44943820224719</v>
          </cell>
          <cell r="BY217">
            <v>104.44943820224719</v>
          </cell>
          <cell r="BZ217">
            <v>105.61797752808988</v>
          </cell>
          <cell r="CA217">
            <v>106.15730337078652</v>
          </cell>
          <cell r="CB217">
            <v>106.15730337078652</v>
          </cell>
          <cell r="CC217">
            <v>106.15730337078652</v>
          </cell>
          <cell r="CD217">
            <v>106.15730337078652</v>
          </cell>
          <cell r="CE217">
            <v>107.1011235955056</v>
          </cell>
          <cell r="CF217">
            <v>107.64044943820227</v>
          </cell>
          <cell r="CG217">
            <v>107.64044943820227</v>
          </cell>
          <cell r="CH217">
            <v>102.65168539325842</v>
          </cell>
          <cell r="CI217">
            <v>102.65168539325842</v>
          </cell>
          <cell r="CJ217">
            <v>104.17977528089888</v>
          </cell>
          <cell r="CK217">
            <v>106.87640449438202</v>
          </cell>
          <cell r="CL217">
            <v>108.31460674157302</v>
          </cell>
          <cell r="CM217">
            <v>108.31460674157302</v>
          </cell>
          <cell r="CN217">
            <v>110.47191011235955</v>
          </cell>
          <cell r="CO217">
            <v>110.47191011235955</v>
          </cell>
          <cell r="CP217">
            <v>112.53932584269663</v>
          </cell>
          <cell r="CQ217">
            <v>112.53932584269663</v>
          </cell>
          <cell r="CR217">
            <v>112.53932584269663</v>
          </cell>
          <cell r="CS217">
            <v>112.53932584269663</v>
          </cell>
          <cell r="CT217">
            <v>112.53932584269663</v>
          </cell>
          <cell r="CU217">
            <v>112.53932584269663</v>
          </cell>
          <cell r="CV217">
            <v>112.53932584269663</v>
          </cell>
          <cell r="CW217">
            <v>112.53932584269663</v>
          </cell>
          <cell r="CX217">
            <v>112.53932584269663</v>
          </cell>
          <cell r="CY217">
            <v>112.53932584269663</v>
          </cell>
          <cell r="CZ217">
            <v>113.79775280898875</v>
          </cell>
          <cell r="DA217">
            <v>113.79775280898875</v>
          </cell>
          <cell r="DB217">
            <v>113.79775280898875</v>
          </cell>
          <cell r="DC217">
            <v>113.79775280898875</v>
          </cell>
          <cell r="DD217">
            <v>119.19101123595507</v>
          </cell>
          <cell r="DE217">
            <v>121.07865168539325</v>
          </cell>
          <cell r="DF217">
            <v>121.07865168539325</v>
          </cell>
          <cell r="DG217">
            <v>121.07865168539325</v>
          </cell>
          <cell r="DH217">
            <v>125.66292134831461</v>
          </cell>
          <cell r="DI217">
            <v>0</v>
          </cell>
          <cell r="DJ217">
            <v>0</v>
          </cell>
          <cell r="DK217">
            <v>0</v>
          </cell>
          <cell r="DL217">
            <v>0</v>
          </cell>
          <cell r="DM217">
            <v>0</v>
          </cell>
          <cell r="DN217">
            <v>0</v>
          </cell>
          <cell r="DO217">
            <v>0</v>
          </cell>
          <cell r="DP217">
            <v>0</v>
          </cell>
          <cell r="DQ217">
            <v>0</v>
          </cell>
          <cell r="DR217">
            <v>0</v>
          </cell>
          <cell r="DS217">
            <v>0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DX217">
            <v>0</v>
          </cell>
          <cell r="DY217">
            <v>0</v>
          </cell>
          <cell r="DZ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</row>
        <row r="218">
          <cell r="A218">
            <v>323068</v>
          </cell>
          <cell r="B218" t="str">
            <v>SONNERIE ET INTERPHONE</v>
          </cell>
          <cell r="C218">
            <v>12</v>
          </cell>
          <cell r="D218">
            <v>100</v>
          </cell>
          <cell r="E218">
            <v>100</v>
          </cell>
          <cell r="F218">
            <v>100</v>
          </cell>
          <cell r="G218">
            <v>100</v>
          </cell>
          <cell r="H218">
            <v>100</v>
          </cell>
          <cell r="I218">
            <v>100</v>
          </cell>
          <cell r="J218">
            <v>100</v>
          </cell>
          <cell r="K218">
            <v>100</v>
          </cell>
          <cell r="L218">
            <v>100</v>
          </cell>
          <cell r="M218">
            <v>100</v>
          </cell>
          <cell r="N218">
            <v>100</v>
          </cell>
          <cell r="O218">
            <v>100</v>
          </cell>
          <cell r="P218">
            <v>100</v>
          </cell>
          <cell r="Q218">
            <v>100</v>
          </cell>
          <cell r="R218">
            <v>100</v>
          </cell>
          <cell r="S218">
            <v>100</v>
          </cell>
          <cell r="T218">
            <v>100</v>
          </cell>
          <cell r="U218">
            <v>100</v>
          </cell>
          <cell r="V218">
            <v>100</v>
          </cell>
          <cell r="W218">
            <v>100</v>
          </cell>
          <cell r="X218">
            <v>100</v>
          </cell>
          <cell r="Y218">
            <v>100</v>
          </cell>
          <cell r="Z218">
            <v>100</v>
          </cell>
          <cell r="AA218">
            <v>100</v>
          </cell>
          <cell r="AB218">
            <v>100</v>
          </cell>
          <cell r="AC218">
            <v>100</v>
          </cell>
          <cell r="AD218">
            <v>100</v>
          </cell>
          <cell r="AE218">
            <v>100</v>
          </cell>
          <cell r="AF218">
            <v>100</v>
          </cell>
          <cell r="AG218">
            <v>100</v>
          </cell>
          <cell r="AH218">
            <v>100</v>
          </cell>
          <cell r="AI218">
            <v>100</v>
          </cell>
          <cell r="AJ218">
            <v>100</v>
          </cell>
          <cell r="AK218">
            <v>100</v>
          </cell>
          <cell r="AL218">
            <v>100</v>
          </cell>
          <cell r="AM218">
            <v>100</v>
          </cell>
          <cell r="AN218">
            <v>100</v>
          </cell>
          <cell r="AO218">
            <v>100</v>
          </cell>
          <cell r="AP218">
            <v>100</v>
          </cell>
          <cell r="AQ218">
            <v>105.08771929824563</v>
          </cell>
          <cell r="AR218">
            <v>105.08771929824563</v>
          </cell>
          <cell r="AS218">
            <v>106.84210526315788</v>
          </cell>
          <cell r="AT218">
            <v>109.4736842105263</v>
          </cell>
          <cell r="AU218">
            <v>110.5263157894737</v>
          </cell>
          <cell r="AV218">
            <v>110.5263157894737</v>
          </cell>
          <cell r="AW218">
            <v>110.5263157894737</v>
          </cell>
          <cell r="AX218">
            <v>111.75438596491227</v>
          </cell>
          <cell r="AY218">
            <v>112.19298245614034</v>
          </cell>
          <cell r="AZ218">
            <v>115.17543859649123</v>
          </cell>
          <cell r="BA218">
            <v>115.17543859649123</v>
          </cell>
          <cell r="BB218">
            <v>115.17543859649123</v>
          </cell>
          <cell r="BC218">
            <v>115.17543859649123</v>
          </cell>
          <cell r="BD218">
            <v>115.96491228070175</v>
          </cell>
          <cell r="BE218">
            <v>115.96491228070175</v>
          </cell>
          <cell r="BF218">
            <v>115.96491228070175</v>
          </cell>
          <cell r="BG218">
            <v>115.96491228070175</v>
          </cell>
          <cell r="BH218">
            <v>115.96491228070175</v>
          </cell>
          <cell r="BI218">
            <v>115.96491228070175</v>
          </cell>
          <cell r="BJ218">
            <v>115.96491228070175</v>
          </cell>
          <cell r="BK218">
            <v>115.27760233918129</v>
          </cell>
          <cell r="BL218">
            <v>115.27760233918129</v>
          </cell>
          <cell r="BM218">
            <v>115.4461081871345</v>
          </cell>
          <cell r="BN218">
            <v>115.4461081871345</v>
          </cell>
          <cell r="BO218">
            <v>114.710033625731</v>
          </cell>
          <cell r="BP218">
            <v>115.22417836257311</v>
          </cell>
          <cell r="BQ218">
            <v>115.23814612511671</v>
          </cell>
          <cell r="BR218">
            <v>115.23814612511671</v>
          </cell>
          <cell r="BS218">
            <v>115.23814612511671</v>
          </cell>
          <cell r="BT218">
            <v>115.28004941274757</v>
          </cell>
          <cell r="BU218">
            <v>115.1231511622193</v>
          </cell>
          <cell r="BV218">
            <v>115.34019064081774</v>
          </cell>
          <cell r="BW218">
            <v>115.34019064081774</v>
          </cell>
          <cell r="BX218">
            <v>115.34019064081774</v>
          </cell>
          <cell r="BY218">
            <v>115.57010001228564</v>
          </cell>
          <cell r="BZ218">
            <v>114.97325790702246</v>
          </cell>
          <cell r="CA218">
            <v>115.20158483366515</v>
          </cell>
          <cell r="CB218">
            <v>115.41511788387182</v>
          </cell>
          <cell r="CC218">
            <v>116.20850775082789</v>
          </cell>
          <cell r="CD218">
            <v>116.70127632822789</v>
          </cell>
          <cell r="CE218">
            <v>117.65632069412919</v>
          </cell>
          <cell r="CF218">
            <v>118.85115769338296</v>
          </cell>
          <cell r="CG218">
            <v>119.49207613797232</v>
          </cell>
          <cell r="CH218">
            <v>119.15863754148108</v>
          </cell>
          <cell r="CI218">
            <v>119.19148877997442</v>
          </cell>
          <cell r="CJ218">
            <v>120.55702152179767</v>
          </cell>
          <cell r="CK218">
            <v>121.83055953349357</v>
          </cell>
          <cell r="CL218">
            <v>122.41337512553019</v>
          </cell>
          <cell r="CM218">
            <v>124.4292981653137</v>
          </cell>
          <cell r="CN218">
            <v>127.90066855673136</v>
          </cell>
          <cell r="CO218">
            <v>128.79709399532786</v>
          </cell>
          <cell r="CP218">
            <v>129.75197474726372</v>
          </cell>
          <cell r="CQ218">
            <v>129.94612556675932</v>
          </cell>
          <cell r="CR218">
            <v>129.99560631767267</v>
          </cell>
          <cell r="CS218">
            <v>130.11377499344201</v>
          </cell>
          <cell r="CT218">
            <v>132.15584697538236</v>
          </cell>
          <cell r="CU218">
            <v>131.46597096702234</v>
          </cell>
          <cell r="CV218">
            <v>132.79467112457147</v>
          </cell>
          <cell r="CW218">
            <v>132.82752236306479</v>
          </cell>
          <cell r="CX218">
            <v>132.92114839277079</v>
          </cell>
          <cell r="CY218">
            <v>135.46697809886993</v>
          </cell>
          <cell r="CZ218">
            <v>135.83247517489332</v>
          </cell>
          <cell r="DA218">
            <v>137.2983703192788</v>
          </cell>
          <cell r="DB218">
            <v>137.31479593852546</v>
          </cell>
          <cell r="DC218">
            <v>139.52011300933728</v>
          </cell>
          <cell r="DD218">
            <v>139.53838055319696</v>
          </cell>
          <cell r="DE218">
            <v>141.23442841105216</v>
          </cell>
          <cell r="DF218">
            <v>141.33133956460748</v>
          </cell>
          <cell r="DG218">
            <v>141.71555009092327</v>
          </cell>
          <cell r="DH218">
            <v>143.27650228355634</v>
          </cell>
          <cell r="DI218">
            <v>0</v>
          </cell>
          <cell r="DJ218">
            <v>0</v>
          </cell>
          <cell r="DK218">
            <v>0</v>
          </cell>
          <cell r="DL218">
            <v>0</v>
          </cell>
          <cell r="DM218">
            <v>0</v>
          </cell>
          <cell r="DN218">
            <v>0</v>
          </cell>
          <cell r="DO218">
            <v>0</v>
          </cell>
          <cell r="DP218">
            <v>0</v>
          </cell>
          <cell r="DQ218">
            <v>0</v>
          </cell>
          <cell r="DR218">
            <v>0</v>
          </cell>
          <cell r="DS218">
            <v>0</v>
          </cell>
          <cell r="DT218">
            <v>0</v>
          </cell>
          <cell r="DU218">
            <v>0</v>
          </cell>
          <cell r="DV218">
            <v>0</v>
          </cell>
          <cell r="DW218">
            <v>0</v>
          </cell>
          <cell r="DX218">
            <v>0</v>
          </cell>
          <cell r="DY218">
            <v>0</v>
          </cell>
          <cell r="DZ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</row>
        <row r="219">
          <cell r="A219">
            <v>323078</v>
          </cell>
          <cell r="B219" t="str">
            <v>CABLE D'ANTENNE</v>
          </cell>
          <cell r="C219">
            <v>8</v>
          </cell>
          <cell r="D219">
            <v>98.259172247328181</v>
          </cell>
          <cell r="E219">
            <v>98.259172247328181</v>
          </cell>
          <cell r="F219">
            <v>97.927302216622181</v>
          </cell>
          <cell r="G219">
            <v>97.927302216622181</v>
          </cell>
          <cell r="H219">
            <v>97.927302216622181</v>
          </cell>
          <cell r="I219">
            <v>97.927302216622181</v>
          </cell>
          <cell r="J219">
            <v>99.679701334462081</v>
          </cell>
          <cell r="K219">
            <v>99.679701334462081</v>
          </cell>
          <cell r="L219">
            <v>101.00674901680134</v>
          </cell>
          <cell r="M219">
            <v>103.45727073150292</v>
          </cell>
          <cell r="N219">
            <v>103.45727073150292</v>
          </cell>
          <cell r="O219">
            <v>104.49175349012361</v>
          </cell>
          <cell r="P219">
            <v>104.49175349012361</v>
          </cell>
          <cell r="Q219">
            <v>104.49175349012361</v>
          </cell>
          <cell r="R219">
            <v>107.12945372836754</v>
          </cell>
          <cell r="S219">
            <v>108.75668148064744</v>
          </cell>
          <cell r="T219">
            <v>118.82314467318236</v>
          </cell>
          <cell r="U219">
            <v>124.78412092695019</v>
          </cell>
          <cell r="V219">
            <v>134.0944657545364</v>
          </cell>
          <cell r="W219">
            <v>134.0944657545364</v>
          </cell>
          <cell r="X219">
            <v>135.55684876389566</v>
          </cell>
          <cell r="Y219">
            <v>135.55684876389566</v>
          </cell>
          <cell r="Z219">
            <v>137.31170837512676</v>
          </cell>
          <cell r="AA219">
            <v>137.31170837512676</v>
          </cell>
          <cell r="AB219">
            <v>137.31170837512676</v>
          </cell>
          <cell r="AC219">
            <v>139.78875682010283</v>
          </cell>
          <cell r="AD219">
            <v>148.84240847540426</v>
          </cell>
          <cell r="AE219">
            <v>149.40869839948306</v>
          </cell>
          <cell r="AF219">
            <v>149.40869839948306</v>
          </cell>
          <cell r="AG219">
            <v>154.38674886007311</v>
          </cell>
          <cell r="AH219">
            <v>157.11379730504919</v>
          </cell>
          <cell r="AI219">
            <v>157.11379730504919</v>
          </cell>
          <cell r="AJ219">
            <v>157.11379730504919</v>
          </cell>
          <cell r="AK219">
            <v>157.11379730504919</v>
          </cell>
          <cell r="AL219">
            <v>157.11379730504919</v>
          </cell>
          <cell r="AM219">
            <v>157.11379730504919</v>
          </cell>
          <cell r="AN219">
            <v>158.92452763610947</v>
          </cell>
          <cell r="AO219">
            <v>158.92452763610947</v>
          </cell>
          <cell r="AP219">
            <v>158.92452763610947</v>
          </cell>
          <cell r="AQ219">
            <v>160.61271617457575</v>
          </cell>
          <cell r="AR219">
            <v>160.61271617457575</v>
          </cell>
          <cell r="AS219">
            <v>160.61271617457575</v>
          </cell>
          <cell r="AT219">
            <v>161.18145089557831</v>
          </cell>
          <cell r="AU219">
            <v>162.50849857791755</v>
          </cell>
          <cell r="AV219">
            <v>162.50849857791755</v>
          </cell>
          <cell r="AW219">
            <v>163.13349857791755</v>
          </cell>
          <cell r="AX219">
            <v>167.66032440556825</v>
          </cell>
          <cell r="AY219">
            <v>167.66032440556825</v>
          </cell>
          <cell r="AZ219">
            <v>163.4444662446507</v>
          </cell>
          <cell r="BA219">
            <v>158.917640417</v>
          </cell>
          <cell r="BB219">
            <v>159.43660473119459</v>
          </cell>
          <cell r="BC219">
            <v>161.33238713453639</v>
          </cell>
          <cell r="BD219">
            <v>164.90381570596494</v>
          </cell>
          <cell r="BE219">
            <v>164.33752578188611</v>
          </cell>
          <cell r="BF219">
            <v>164.33752578188611</v>
          </cell>
          <cell r="BG219">
            <v>168.52457765508953</v>
          </cell>
          <cell r="BH219">
            <v>168.52457765508953</v>
          </cell>
          <cell r="BI219">
            <v>169.61814153361561</v>
          </cell>
          <cell r="BJ219">
            <v>170.29407853521053</v>
          </cell>
          <cell r="BK219">
            <v>170.29407853521053</v>
          </cell>
          <cell r="BL219">
            <v>166.36550710663911</v>
          </cell>
          <cell r="BM219">
            <v>166.36550710663911</v>
          </cell>
          <cell r="BN219">
            <v>166.49939427246011</v>
          </cell>
          <cell r="BO219">
            <v>168.05284134527537</v>
          </cell>
          <cell r="BP219">
            <v>168.39261529972265</v>
          </cell>
          <cell r="BQ219">
            <v>168.66443446328046</v>
          </cell>
          <cell r="BR219">
            <v>170.09300589185187</v>
          </cell>
          <cell r="BS219">
            <v>169.57404157765731</v>
          </cell>
          <cell r="BT219">
            <v>169.51298695245794</v>
          </cell>
          <cell r="BU219">
            <v>175.14272953481509</v>
          </cell>
          <cell r="BV219">
            <v>175.14272953481509</v>
          </cell>
          <cell r="BW219">
            <v>178.68717856602737</v>
          </cell>
          <cell r="BX219">
            <v>178.68717856602737</v>
          </cell>
          <cell r="BY219">
            <v>180.31217856602737</v>
          </cell>
          <cell r="BZ219">
            <v>187.55509989026851</v>
          </cell>
          <cell r="CA219">
            <v>187.55509989026851</v>
          </cell>
          <cell r="CB219">
            <v>189.84081417598279</v>
          </cell>
          <cell r="CC219">
            <v>190.40710410006156</v>
          </cell>
          <cell r="CD219">
            <v>192.91053141126142</v>
          </cell>
          <cell r="CE219">
            <v>192.91053141126142</v>
          </cell>
          <cell r="CF219">
            <v>193.88516247433685</v>
          </cell>
          <cell r="CG219">
            <v>191.29895557778511</v>
          </cell>
          <cell r="CH219">
            <v>192.83038420617427</v>
          </cell>
          <cell r="CI219">
            <v>194.38210834410532</v>
          </cell>
          <cell r="CJ219">
            <v>194.85605394494075</v>
          </cell>
          <cell r="CK219">
            <v>196.66678427600104</v>
          </cell>
          <cell r="CL219">
            <v>197.72151120167473</v>
          </cell>
          <cell r="CM219">
            <v>197.72151120167473</v>
          </cell>
          <cell r="CN219">
            <v>199.55451120167476</v>
          </cell>
          <cell r="CO219">
            <v>196.45247038534825</v>
          </cell>
          <cell r="CP219">
            <v>196.45247038534825</v>
          </cell>
          <cell r="CQ219">
            <v>196.45247038534825</v>
          </cell>
          <cell r="CR219">
            <v>195.97852478451279</v>
          </cell>
          <cell r="CS219">
            <v>195.97852478451279</v>
          </cell>
          <cell r="CT219">
            <v>196.92641598618368</v>
          </cell>
          <cell r="CU219">
            <v>197.20297434510536</v>
          </cell>
          <cell r="CV219">
            <v>197.20297434510536</v>
          </cell>
          <cell r="CW219">
            <v>201.72980017275609</v>
          </cell>
          <cell r="CX219">
            <v>203.09917328524475</v>
          </cell>
          <cell r="CY219">
            <v>203.09917328524475</v>
          </cell>
          <cell r="CZ219">
            <v>203.60481952114401</v>
          </cell>
          <cell r="DA219">
            <v>206.85927502570379</v>
          </cell>
          <cell r="DB219">
            <v>206.85927502570379</v>
          </cell>
          <cell r="DC219">
            <v>206.36947910733645</v>
          </cell>
          <cell r="DD219">
            <v>206.02709817755965</v>
          </cell>
          <cell r="DE219">
            <v>208.42409817755967</v>
          </cell>
          <cell r="DF219">
            <v>208.26083287143723</v>
          </cell>
          <cell r="DG219">
            <v>208.26083287143723</v>
          </cell>
          <cell r="DH219">
            <v>208.75062878980458</v>
          </cell>
          <cell r="DI219">
            <v>0</v>
          </cell>
          <cell r="DJ219">
            <v>0</v>
          </cell>
          <cell r="DK219">
            <v>0</v>
          </cell>
          <cell r="DL219">
            <v>0</v>
          </cell>
          <cell r="DM219">
            <v>0</v>
          </cell>
          <cell r="DN219">
            <v>0</v>
          </cell>
          <cell r="DO219">
            <v>0</v>
          </cell>
          <cell r="DP219">
            <v>0</v>
          </cell>
          <cell r="DQ219">
            <v>0</v>
          </cell>
          <cell r="DR219">
            <v>0</v>
          </cell>
          <cell r="DS219">
            <v>0</v>
          </cell>
          <cell r="DT219">
            <v>0</v>
          </cell>
          <cell r="DU219">
            <v>0</v>
          </cell>
          <cell r="DV219">
            <v>0</v>
          </cell>
          <cell r="DW219">
            <v>0</v>
          </cell>
          <cell r="DX219">
            <v>0</v>
          </cell>
          <cell r="DY219">
            <v>0</v>
          </cell>
          <cell r="DZ219">
            <v>0</v>
          </cell>
          <cell r="EA219">
            <v>0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0</v>
          </cell>
          <cell r="EH219">
            <v>0</v>
          </cell>
          <cell r="EI219">
            <v>0</v>
          </cell>
        </row>
        <row r="220">
          <cell r="A220">
            <v>323081</v>
          </cell>
          <cell r="B220" t="str">
            <v>AMPOULE HALOGENE</v>
          </cell>
          <cell r="C220">
            <v>23</v>
          </cell>
          <cell r="D220">
            <v>101.20603958559877</v>
          </cell>
          <cell r="E220">
            <v>101.20603958559877</v>
          </cell>
          <cell r="F220">
            <v>100.09277227581529</v>
          </cell>
          <cell r="G220">
            <v>100.09277227581529</v>
          </cell>
          <cell r="H220">
            <v>100.09277227581529</v>
          </cell>
          <cell r="I220">
            <v>100.09277227581529</v>
          </cell>
          <cell r="J220">
            <v>100.09277227581529</v>
          </cell>
          <cell r="K220">
            <v>100.09277227581529</v>
          </cell>
          <cell r="L220">
            <v>100.09277227581529</v>
          </cell>
          <cell r="M220">
            <v>100.09277227581529</v>
          </cell>
          <cell r="N220">
            <v>98.422871311140071</v>
          </cell>
          <cell r="O220">
            <v>98.422871311140071</v>
          </cell>
          <cell r="P220">
            <v>98.422871311140071</v>
          </cell>
          <cell r="Q220">
            <v>98.422871311140071</v>
          </cell>
          <cell r="R220">
            <v>98.422871311140071</v>
          </cell>
          <cell r="S220">
            <v>98.422871311140071</v>
          </cell>
          <cell r="T220">
            <v>98.422871311140071</v>
          </cell>
          <cell r="U220">
            <v>98.422871311140071</v>
          </cell>
          <cell r="V220">
            <v>98.422871311140071</v>
          </cell>
          <cell r="W220">
            <v>98.422871311140071</v>
          </cell>
          <cell r="X220">
            <v>100.7471081289014</v>
          </cell>
          <cell r="Y220">
            <v>100.7471081289014</v>
          </cell>
          <cell r="Z220">
            <v>100.7471081289014</v>
          </cell>
          <cell r="AA220">
            <v>100.7471081289014</v>
          </cell>
          <cell r="AB220">
            <v>100.7471081289014</v>
          </cell>
          <cell r="AC220">
            <v>100.7471081289014</v>
          </cell>
          <cell r="AD220">
            <v>100.7471081289014</v>
          </cell>
          <cell r="AE220">
            <v>83.895306116028181</v>
          </cell>
          <cell r="AF220">
            <v>79.609305380807783</v>
          </cell>
          <cell r="AG220">
            <v>79.609305380807783</v>
          </cell>
          <cell r="AH220">
            <v>79.609305380807783</v>
          </cell>
          <cell r="AI220">
            <v>79.609305380807783</v>
          </cell>
          <cell r="AJ220">
            <v>79.609305380807783</v>
          </cell>
          <cell r="AK220">
            <v>79.609305380807783</v>
          </cell>
          <cell r="AL220">
            <v>79.609305380807783</v>
          </cell>
          <cell r="AM220">
            <v>79.609305380807783</v>
          </cell>
          <cell r="AN220">
            <v>79.609305380807783</v>
          </cell>
          <cell r="AO220">
            <v>79.609305380807783</v>
          </cell>
          <cell r="AP220">
            <v>75.061633021752883</v>
          </cell>
          <cell r="AQ220">
            <v>75.061633021752883</v>
          </cell>
          <cell r="AR220">
            <v>75.061633021752883</v>
          </cell>
          <cell r="AS220">
            <v>75.061633021752883</v>
          </cell>
          <cell r="AT220">
            <v>73.945768970688476</v>
          </cell>
          <cell r="AU220">
            <v>73.945768970688476</v>
          </cell>
          <cell r="AV220">
            <v>73.945768970688476</v>
          </cell>
          <cell r="AW220">
            <v>72.601318213745657</v>
          </cell>
          <cell r="AX220">
            <v>72.601318213745657</v>
          </cell>
          <cell r="AY220">
            <v>72.601318213745657</v>
          </cell>
          <cell r="AZ220">
            <v>72.601318213745657</v>
          </cell>
          <cell r="BA220">
            <v>72.601318213745657</v>
          </cell>
          <cell r="BB220">
            <v>72.601318213745657</v>
          </cell>
          <cell r="BC220">
            <v>72.601318213745657</v>
          </cell>
          <cell r="BD220">
            <v>72.601318213745657</v>
          </cell>
          <cell r="BE220">
            <v>72.601318213745657</v>
          </cell>
          <cell r="BF220">
            <v>73.038274555341189</v>
          </cell>
          <cell r="BG220">
            <v>73.038274555341189</v>
          </cell>
          <cell r="BH220">
            <v>72.816037480181606</v>
          </cell>
          <cell r="BI220">
            <v>72.846783060504436</v>
          </cell>
          <cell r="BJ220">
            <v>72.877651623148552</v>
          </cell>
          <cell r="BK220">
            <v>72.877651623148552</v>
          </cell>
          <cell r="BL220">
            <v>72.877651623148552</v>
          </cell>
          <cell r="BM220">
            <v>72.877651623148552</v>
          </cell>
          <cell r="BN220">
            <v>72.721300098680189</v>
          </cell>
          <cell r="BO220">
            <v>72.721300098680189</v>
          </cell>
          <cell r="BP220">
            <v>72.829763673707944</v>
          </cell>
          <cell r="BQ220">
            <v>72.829763673707944</v>
          </cell>
          <cell r="BR220">
            <v>72.829763673707944</v>
          </cell>
          <cell r="BS220">
            <v>72.829763673707944</v>
          </cell>
          <cell r="BT220">
            <v>72.829763673707944</v>
          </cell>
          <cell r="BU220">
            <v>72.829763673707944</v>
          </cell>
          <cell r="BV220">
            <v>72.829763673707944</v>
          </cell>
          <cell r="BW220">
            <v>72.829763673707944</v>
          </cell>
          <cell r="BX220">
            <v>72.829763673707944</v>
          </cell>
          <cell r="BY220">
            <v>72.829763673707944</v>
          </cell>
          <cell r="BZ220">
            <v>73.210361111894542</v>
          </cell>
          <cell r="CA220">
            <v>73.210361111894542</v>
          </cell>
          <cell r="CB220">
            <v>80.671230677111922</v>
          </cell>
          <cell r="CC220">
            <v>82.577442334651991</v>
          </cell>
          <cell r="CD220">
            <v>78.903660212366546</v>
          </cell>
          <cell r="CE220">
            <v>78.903660212366546</v>
          </cell>
          <cell r="CF220">
            <v>80.032787830395662</v>
          </cell>
          <cell r="CG220">
            <v>82.191708370125795</v>
          </cell>
          <cell r="CH220">
            <v>86.057789615217544</v>
          </cell>
          <cell r="CI220">
            <v>86.277400903237748</v>
          </cell>
          <cell r="CJ220">
            <v>86.532292102501799</v>
          </cell>
          <cell r="CK220">
            <v>89.300528495517469</v>
          </cell>
          <cell r="CL220">
            <v>89.300528495517469</v>
          </cell>
          <cell r="CM220">
            <v>89.23476711538251</v>
          </cell>
          <cell r="CN220">
            <v>89.45048751667548</v>
          </cell>
          <cell r="CO220">
            <v>90.012392673840182</v>
          </cell>
          <cell r="CP220">
            <v>92.011393173590292</v>
          </cell>
          <cell r="CQ220">
            <v>92.011393173590292</v>
          </cell>
          <cell r="CR220">
            <v>92.411193273540334</v>
          </cell>
          <cell r="CS220">
            <v>92.315317539632346</v>
          </cell>
          <cell r="CT220">
            <v>96.08245779732826</v>
          </cell>
          <cell r="CU220">
            <v>96.08245779732826</v>
          </cell>
          <cell r="CV220">
            <v>98.996771254130365</v>
          </cell>
          <cell r="CW220">
            <v>98.996771254130365</v>
          </cell>
          <cell r="CX220">
            <v>99.081860967973711</v>
          </cell>
          <cell r="CY220">
            <v>98.983399369585044</v>
          </cell>
          <cell r="CZ220">
            <v>98.983399369585044</v>
          </cell>
          <cell r="DA220">
            <v>99.874013217411814</v>
          </cell>
          <cell r="DB220">
            <v>100.54082638107243</v>
          </cell>
          <cell r="DC220">
            <v>100.55580696449557</v>
          </cell>
          <cell r="DD220">
            <v>101.19201368383094</v>
          </cell>
          <cell r="DE220">
            <v>101.19201368383094</v>
          </cell>
          <cell r="DF220">
            <v>101.15905640030006</v>
          </cell>
          <cell r="DG220">
            <v>102.33397679120814</v>
          </cell>
          <cell r="DH220">
            <v>102.33397679120814</v>
          </cell>
          <cell r="DI220">
            <v>0</v>
          </cell>
          <cell r="DJ220">
            <v>0</v>
          </cell>
          <cell r="DK220">
            <v>0</v>
          </cell>
          <cell r="DL220">
            <v>0</v>
          </cell>
          <cell r="DM220">
            <v>0</v>
          </cell>
          <cell r="DN220">
            <v>0</v>
          </cell>
          <cell r="DO220">
            <v>0</v>
          </cell>
          <cell r="DP220">
            <v>0</v>
          </cell>
          <cell r="DQ220">
            <v>0</v>
          </cell>
          <cell r="DR220">
            <v>0</v>
          </cell>
          <cell r="DS220">
            <v>0</v>
          </cell>
          <cell r="DT220">
            <v>0</v>
          </cell>
          <cell r="DU220">
            <v>0</v>
          </cell>
          <cell r="DV220">
            <v>0</v>
          </cell>
          <cell r="DW220">
            <v>0</v>
          </cell>
          <cell r="DX220">
            <v>0</v>
          </cell>
          <cell r="DY220">
            <v>0</v>
          </cell>
          <cell r="DZ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0</v>
          </cell>
          <cell r="EH220">
            <v>0</v>
          </cell>
          <cell r="EI220">
            <v>0</v>
          </cell>
        </row>
        <row r="221">
          <cell r="A221">
            <v>324011</v>
          </cell>
          <cell r="B221" t="str">
            <v>VERRE A VITRE</v>
          </cell>
          <cell r="C221">
            <v>7</v>
          </cell>
          <cell r="D221">
            <v>99.549126411393516</v>
          </cell>
          <cell r="E221">
            <v>99.549126411393516</v>
          </cell>
          <cell r="F221">
            <v>99.549126411393516</v>
          </cell>
          <cell r="G221">
            <v>99.549126411393516</v>
          </cell>
          <cell r="H221">
            <v>99.549126411393516</v>
          </cell>
          <cell r="I221">
            <v>100.09609695058194</v>
          </cell>
          <cell r="J221">
            <v>100.09609695058194</v>
          </cell>
          <cell r="K221">
            <v>100.09609695058194</v>
          </cell>
          <cell r="L221">
            <v>100.09609695058194</v>
          </cell>
          <cell r="M221">
            <v>100.34984144397401</v>
          </cell>
          <cell r="N221">
            <v>100.34984144397401</v>
          </cell>
          <cell r="O221">
            <v>101.17029725275667</v>
          </cell>
          <cell r="P221">
            <v>101.17029725275667</v>
          </cell>
          <cell r="Q221">
            <v>101.17029725275667</v>
          </cell>
          <cell r="R221">
            <v>101.17029725275667</v>
          </cell>
          <cell r="S221">
            <v>101.17029725275667</v>
          </cell>
          <cell r="T221">
            <v>101.17029725275667</v>
          </cell>
          <cell r="U221">
            <v>101.17029725275667</v>
          </cell>
          <cell r="V221">
            <v>101.17029725275667</v>
          </cell>
          <cell r="W221">
            <v>101.17029725275667</v>
          </cell>
          <cell r="X221">
            <v>101.40326926375813</v>
          </cell>
          <cell r="Y221">
            <v>101.73652036507973</v>
          </cell>
          <cell r="Z221">
            <v>101.73652036507973</v>
          </cell>
          <cell r="AA221">
            <v>101.73652036507973</v>
          </cell>
          <cell r="AB221">
            <v>101.73652036507973</v>
          </cell>
          <cell r="AC221">
            <v>102.13060903503046</v>
          </cell>
          <cell r="AD221">
            <v>102.13060903503046</v>
          </cell>
          <cell r="AE221">
            <v>113.60722302693071</v>
          </cell>
          <cell r="AF221">
            <v>114.53911107093654</v>
          </cell>
          <cell r="AG221">
            <v>114.53911107093654</v>
          </cell>
          <cell r="AH221">
            <v>114.53911107093654</v>
          </cell>
          <cell r="AI221">
            <v>114.53911107093654</v>
          </cell>
          <cell r="AJ221">
            <v>114.53911107093654</v>
          </cell>
          <cell r="AK221">
            <v>114.53911107093654</v>
          </cell>
          <cell r="AL221">
            <v>114.53911107093654</v>
          </cell>
          <cell r="AM221">
            <v>114.53911107093654</v>
          </cell>
          <cell r="AN221">
            <v>115.76002745305358</v>
          </cell>
          <cell r="AO221">
            <v>115.76002745305358</v>
          </cell>
          <cell r="AP221">
            <v>115.76002745305358</v>
          </cell>
          <cell r="AQ221">
            <v>115.49780316806336</v>
          </cell>
          <cell r="AR221">
            <v>123.88768551336413</v>
          </cell>
          <cell r="AS221">
            <v>127.26114079621149</v>
          </cell>
          <cell r="AT221">
            <v>129.10990900870686</v>
          </cell>
          <cell r="AU221">
            <v>136.43540730140919</v>
          </cell>
          <cell r="AV221">
            <v>136.43540730140919</v>
          </cell>
          <cell r="AW221">
            <v>139.93357579957768</v>
          </cell>
          <cell r="AX221">
            <v>139.93357579957768</v>
          </cell>
          <cell r="AY221">
            <v>142.73211059811248</v>
          </cell>
          <cell r="AZ221">
            <v>142.73211059811248</v>
          </cell>
          <cell r="BA221">
            <v>142.73211059811248</v>
          </cell>
          <cell r="BB221">
            <v>143.06536169943405</v>
          </cell>
          <cell r="BC221">
            <v>152.47486024686364</v>
          </cell>
          <cell r="BD221">
            <v>152.47486024686364</v>
          </cell>
          <cell r="BE221">
            <v>155.47347478161913</v>
          </cell>
          <cell r="BF221">
            <v>155.47347478161913</v>
          </cell>
          <cell r="BG221">
            <v>155.47347478161913</v>
          </cell>
          <cell r="BH221">
            <v>155.47347478161913</v>
          </cell>
          <cell r="BI221">
            <v>155.47347478161913</v>
          </cell>
          <cell r="BJ221">
            <v>155.58996078711988</v>
          </cell>
          <cell r="BK221">
            <v>157.56040413687356</v>
          </cell>
          <cell r="BL221">
            <v>157.56040413687356</v>
          </cell>
          <cell r="BM221">
            <v>157.56040413687356</v>
          </cell>
          <cell r="BN221">
            <v>161.50129083638097</v>
          </cell>
          <cell r="BO221">
            <v>161.50129083638097</v>
          </cell>
          <cell r="BP221">
            <v>161.73426284738238</v>
          </cell>
          <cell r="BQ221">
            <v>162.40076505002557</v>
          </cell>
          <cell r="BR221">
            <v>162.40076505002557</v>
          </cell>
          <cell r="BS221">
            <v>162.40076505002557</v>
          </cell>
          <cell r="BT221">
            <v>162.40076505002557</v>
          </cell>
          <cell r="BU221">
            <v>162.40076505002557</v>
          </cell>
          <cell r="BV221">
            <v>162.40076505002557</v>
          </cell>
          <cell r="BW221">
            <v>162.40076505002557</v>
          </cell>
          <cell r="BX221">
            <v>162.70526505002559</v>
          </cell>
          <cell r="BY221">
            <v>165.97964954688979</v>
          </cell>
          <cell r="BZ221">
            <v>166.31290064821138</v>
          </cell>
          <cell r="CA221">
            <v>166.31290064821138</v>
          </cell>
          <cell r="CB221">
            <v>171.31037641375764</v>
          </cell>
          <cell r="CC221">
            <v>171.64362751507923</v>
          </cell>
          <cell r="CD221">
            <v>176.61235217930385</v>
          </cell>
          <cell r="CE221">
            <v>176.61235217930385</v>
          </cell>
          <cell r="CF221">
            <v>176.39558708348301</v>
          </cell>
          <cell r="CG221">
            <v>181.0598117477077</v>
          </cell>
          <cell r="CH221">
            <v>181.0598117477077</v>
          </cell>
          <cell r="CI221">
            <v>181.0598117477077</v>
          </cell>
          <cell r="CJ221">
            <v>182.34115780821571</v>
          </cell>
          <cell r="CK221">
            <v>182.34115780821571</v>
          </cell>
          <cell r="CL221">
            <v>182.34115780821571</v>
          </cell>
          <cell r="CM221">
            <v>182.34115780821571</v>
          </cell>
          <cell r="CN221">
            <v>186.2820445077231</v>
          </cell>
          <cell r="CO221">
            <v>186.61529560904469</v>
          </cell>
          <cell r="CP221">
            <v>186.61529560904469</v>
          </cell>
          <cell r="CQ221">
            <v>186.61529560904469</v>
          </cell>
          <cell r="CR221">
            <v>186.8482676200461</v>
          </cell>
          <cell r="CS221">
            <v>187.18151872136769</v>
          </cell>
          <cell r="CT221">
            <v>187.18151872136769</v>
          </cell>
          <cell r="CU221">
            <v>187.18151872136769</v>
          </cell>
          <cell r="CV221">
            <v>187.66688310632821</v>
          </cell>
          <cell r="CW221">
            <v>187.66688310632821</v>
          </cell>
          <cell r="CX221">
            <v>188.00013420764981</v>
          </cell>
          <cell r="CY221">
            <v>188.00013420764981</v>
          </cell>
          <cell r="CZ221">
            <v>191.9410209071572</v>
          </cell>
          <cell r="DA221">
            <v>191.9410209071572</v>
          </cell>
          <cell r="DB221">
            <v>191.9410209071572</v>
          </cell>
          <cell r="DC221">
            <v>191.9410209071572</v>
          </cell>
          <cell r="DD221">
            <v>192.4310209071572</v>
          </cell>
          <cell r="DE221">
            <v>192.4310209071572</v>
          </cell>
          <cell r="DF221">
            <v>192.7642720084788</v>
          </cell>
          <cell r="DG221">
            <v>200.64604540749357</v>
          </cell>
          <cell r="DH221">
            <v>200.64604540749357</v>
          </cell>
          <cell r="DI221">
            <v>0</v>
          </cell>
          <cell r="DJ221">
            <v>0</v>
          </cell>
          <cell r="DK221">
            <v>0</v>
          </cell>
          <cell r="DL221">
            <v>0</v>
          </cell>
          <cell r="DM221">
            <v>0</v>
          </cell>
          <cell r="DN221">
            <v>0</v>
          </cell>
          <cell r="DO221">
            <v>0</v>
          </cell>
          <cell r="DP221">
            <v>0</v>
          </cell>
          <cell r="DQ221">
            <v>0</v>
          </cell>
          <cell r="DR221">
            <v>0</v>
          </cell>
          <cell r="DS221">
            <v>0</v>
          </cell>
          <cell r="DT221">
            <v>0</v>
          </cell>
          <cell r="DU221">
            <v>0</v>
          </cell>
          <cell r="DV221">
            <v>0</v>
          </cell>
          <cell r="DW221">
            <v>0</v>
          </cell>
          <cell r="DX221">
            <v>0</v>
          </cell>
          <cell r="DY221">
            <v>0</v>
          </cell>
          <cell r="DZ221">
            <v>0</v>
          </cell>
          <cell r="EA221">
            <v>0</v>
          </cell>
          <cell r="EB221">
            <v>0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0</v>
          </cell>
          <cell r="EH221">
            <v>0</v>
          </cell>
          <cell r="EI221">
            <v>0</v>
          </cell>
        </row>
        <row r="222">
          <cell r="A222">
            <v>324023</v>
          </cell>
          <cell r="B222" t="str">
            <v>SERRURE TYPE BLOCUS</v>
          </cell>
          <cell r="C222">
            <v>11</v>
          </cell>
          <cell r="D222">
            <v>98.872122548590227</v>
          </cell>
          <cell r="E222">
            <v>98.584290457931587</v>
          </cell>
          <cell r="F222">
            <v>99.017972444170809</v>
          </cell>
          <cell r="G222">
            <v>99.577507951530691</v>
          </cell>
          <cell r="H222">
            <v>100.03100580514935</v>
          </cell>
          <cell r="I222">
            <v>100.03632688194062</v>
          </cell>
          <cell r="J222">
            <v>100.03632688194062</v>
          </cell>
          <cell r="K222">
            <v>100.66468001506679</v>
          </cell>
          <cell r="L222">
            <v>100.66468001506679</v>
          </cell>
          <cell r="M222">
            <v>100.70857774374257</v>
          </cell>
          <cell r="N222">
            <v>100.90325462743499</v>
          </cell>
          <cell r="O222">
            <v>100.90325462743499</v>
          </cell>
          <cell r="P222">
            <v>101.04220048167821</v>
          </cell>
          <cell r="Q222">
            <v>101.04220048167821</v>
          </cell>
          <cell r="R222">
            <v>101.09335087856994</v>
          </cell>
          <cell r="S222">
            <v>101.39634964021046</v>
          </cell>
          <cell r="T222">
            <v>101.39634964021046</v>
          </cell>
          <cell r="U222">
            <v>104.85739120436496</v>
          </cell>
          <cell r="V222">
            <v>104.88563843846936</v>
          </cell>
          <cell r="W222">
            <v>104.88563843846936</v>
          </cell>
          <cell r="X222">
            <v>104.88563843846936</v>
          </cell>
          <cell r="Y222">
            <v>104.93917438548355</v>
          </cell>
          <cell r="Z222">
            <v>106.46644711275627</v>
          </cell>
          <cell r="AA222">
            <v>106.46644711275627</v>
          </cell>
          <cell r="AB222">
            <v>106.51034484143202</v>
          </cell>
          <cell r="AC222">
            <v>106.70970902481992</v>
          </cell>
          <cell r="AD222">
            <v>108.75601866987928</v>
          </cell>
          <cell r="AE222">
            <v>109.17107201353916</v>
          </cell>
          <cell r="AF222">
            <v>109.12038441892342</v>
          </cell>
          <cell r="AG222">
            <v>109.18683441892341</v>
          </cell>
          <cell r="AH222">
            <v>109.18683441892341</v>
          </cell>
          <cell r="AI222">
            <v>109.18683441892341</v>
          </cell>
          <cell r="AJ222">
            <v>109.29748187028225</v>
          </cell>
          <cell r="AK222">
            <v>109.57624293222916</v>
          </cell>
          <cell r="AL222">
            <v>109.57624293222916</v>
          </cell>
          <cell r="AM222">
            <v>109.92963915176705</v>
          </cell>
          <cell r="AN222">
            <v>111.0856544762477</v>
          </cell>
          <cell r="AO222">
            <v>111.0856544762477</v>
          </cell>
          <cell r="AP222">
            <v>111.20975214883084</v>
          </cell>
          <cell r="AQ222">
            <v>111.83790938127753</v>
          </cell>
          <cell r="AR222">
            <v>111.90038912166523</v>
          </cell>
          <cell r="AS222">
            <v>113.79370481540515</v>
          </cell>
          <cell r="AT222">
            <v>114.24523787041677</v>
          </cell>
          <cell r="AU222">
            <v>114.24523787041677</v>
          </cell>
          <cell r="AV222">
            <v>114.4377781598006</v>
          </cell>
          <cell r="AW222">
            <v>114.68794744881424</v>
          </cell>
          <cell r="AX222">
            <v>115.10217891431938</v>
          </cell>
          <cell r="AY222">
            <v>115.51390480703888</v>
          </cell>
          <cell r="AZ222">
            <v>115.51390480703888</v>
          </cell>
          <cell r="BA222">
            <v>115.65731762768851</v>
          </cell>
          <cell r="BB222">
            <v>115.97404158710312</v>
          </cell>
          <cell r="BC222">
            <v>116.04386746040724</v>
          </cell>
          <cell r="BD222">
            <v>116.04386746040724</v>
          </cell>
          <cell r="BE222">
            <v>116.37049809307049</v>
          </cell>
          <cell r="BF222">
            <v>116.34366956718422</v>
          </cell>
          <cell r="BG222">
            <v>116.34366956718422</v>
          </cell>
          <cell r="BH222">
            <v>116.34366956718422</v>
          </cell>
          <cell r="BI222">
            <v>116.84029151076469</v>
          </cell>
          <cell r="BJ222">
            <v>116.84029151076469</v>
          </cell>
          <cell r="BK222">
            <v>116.6743824198556</v>
          </cell>
          <cell r="BL222">
            <v>116.6743824198556</v>
          </cell>
          <cell r="BM222">
            <v>116.6743824198556</v>
          </cell>
          <cell r="BN222">
            <v>116.69594584523752</v>
          </cell>
          <cell r="BO222">
            <v>117.08508440118045</v>
          </cell>
          <cell r="BP222">
            <v>117.12416329555721</v>
          </cell>
          <cell r="BQ222">
            <v>117.63648324229575</v>
          </cell>
          <cell r="BR222">
            <v>118.80698167489763</v>
          </cell>
          <cell r="BS222">
            <v>118.80698167489763</v>
          </cell>
          <cell r="BT222">
            <v>118.53932471117172</v>
          </cell>
          <cell r="BU222">
            <v>118.39281380208079</v>
          </cell>
          <cell r="BV222">
            <v>118.88142678505902</v>
          </cell>
          <cell r="BW222">
            <v>118.88142678505902</v>
          </cell>
          <cell r="BX222">
            <v>118.88142678505902</v>
          </cell>
          <cell r="BY222">
            <v>118.18369951233176</v>
          </cell>
          <cell r="BZ222">
            <v>119.35265399560363</v>
          </cell>
          <cell r="CA222">
            <v>119.49525730855616</v>
          </cell>
          <cell r="CB222">
            <v>121.50028429786103</v>
          </cell>
          <cell r="CC222">
            <v>121.54083011604284</v>
          </cell>
          <cell r="CD222">
            <v>121.54083011604284</v>
          </cell>
          <cell r="CE222">
            <v>121.54083011604284</v>
          </cell>
          <cell r="CF222">
            <v>121.93385312691716</v>
          </cell>
          <cell r="CG222">
            <v>122.13283118334348</v>
          </cell>
          <cell r="CH222">
            <v>123.00818213317675</v>
          </cell>
          <cell r="CI222">
            <v>123.27019695135854</v>
          </cell>
          <cell r="CJ222">
            <v>123.8311311804022</v>
          </cell>
          <cell r="CK222">
            <v>124.80447899858403</v>
          </cell>
          <cell r="CL222">
            <v>124.80447899858403</v>
          </cell>
          <cell r="CM222">
            <v>125.1953287522786</v>
          </cell>
          <cell r="CN222">
            <v>125.20819420682405</v>
          </cell>
          <cell r="CO222">
            <v>125.44728119810121</v>
          </cell>
          <cell r="CP222">
            <v>126.71163465264664</v>
          </cell>
          <cell r="CQ222">
            <v>126.81012737991936</v>
          </cell>
          <cell r="CR222">
            <v>126.98309781431257</v>
          </cell>
          <cell r="CS222">
            <v>126.74190390494688</v>
          </cell>
          <cell r="CT222">
            <v>127.80576354131053</v>
          </cell>
          <cell r="CU222">
            <v>127.89790399585596</v>
          </cell>
          <cell r="CV222">
            <v>127.89790399585596</v>
          </cell>
          <cell r="CW222">
            <v>129.93446446620538</v>
          </cell>
          <cell r="CX222">
            <v>131.46477173893268</v>
          </cell>
          <cell r="CY222">
            <v>133.03022628438723</v>
          </cell>
          <cell r="CZ222">
            <v>134.63176139327516</v>
          </cell>
          <cell r="DA222">
            <v>135.89810539327516</v>
          </cell>
          <cell r="DB222">
            <v>136.69313920429173</v>
          </cell>
          <cell r="DC222">
            <v>137.07233497230678</v>
          </cell>
          <cell r="DD222">
            <v>139.1311117904886</v>
          </cell>
          <cell r="DE222">
            <v>139.02941859054661</v>
          </cell>
          <cell r="DF222">
            <v>140.49476113600119</v>
          </cell>
          <cell r="DG222">
            <v>142.817520896861</v>
          </cell>
          <cell r="DH222">
            <v>146.51772753322462</v>
          </cell>
          <cell r="DI222">
            <v>0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N222">
            <v>0</v>
          </cell>
          <cell r="DO222">
            <v>0</v>
          </cell>
          <cell r="DP222">
            <v>0</v>
          </cell>
          <cell r="DQ222">
            <v>0</v>
          </cell>
          <cell r="DR222">
            <v>0</v>
          </cell>
          <cell r="DS222">
            <v>0</v>
          </cell>
          <cell r="DT222">
            <v>0</v>
          </cell>
          <cell r="DU222">
            <v>0</v>
          </cell>
          <cell r="DV222">
            <v>0</v>
          </cell>
          <cell r="DW222">
            <v>0</v>
          </cell>
          <cell r="DX222">
            <v>0</v>
          </cell>
          <cell r="DY222">
            <v>0</v>
          </cell>
          <cell r="DZ222">
            <v>0</v>
          </cell>
          <cell r="EA222">
            <v>0</v>
          </cell>
          <cell r="EB222">
            <v>0</v>
          </cell>
          <cell r="EC222">
            <v>0</v>
          </cell>
          <cell r="ED222">
            <v>0</v>
          </cell>
          <cell r="EE222">
            <v>0</v>
          </cell>
          <cell r="EF222">
            <v>0</v>
          </cell>
          <cell r="EG222">
            <v>0</v>
          </cell>
          <cell r="EH222">
            <v>0</v>
          </cell>
          <cell r="EI222">
            <v>0</v>
          </cell>
        </row>
        <row r="223">
          <cell r="A223">
            <v>324033</v>
          </cell>
          <cell r="B223" t="str">
            <v>POIGNET DE PORTE</v>
          </cell>
          <cell r="C223">
            <v>9</v>
          </cell>
          <cell r="D223">
            <v>99.068249506174482</v>
          </cell>
          <cell r="E223">
            <v>99.305184435776198</v>
          </cell>
          <cell r="F223">
            <v>99.305184435776198</v>
          </cell>
          <cell r="G223">
            <v>99.305184435776198</v>
          </cell>
          <cell r="H223">
            <v>100.30064582475592</v>
          </cell>
          <cell r="I223">
            <v>100.30064582475592</v>
          </cell>
          <cell r="J223">
            <v>100.30064582475592</v>
          </cell>
          <cell r="K223">
            <v>100.40191320060929</v>
          </cell>
          <cell r="L223">
            <v>100.40191320060929</v>
          </cell>
          <cell r="M223">
            <v>100.40191320060929</v>
          </cell>
          <cell r="N223">
            <v>100.45426005520066</v>
          </cell>
          <cell r="O223">
            <v>100.45426005520066</v>
          </cell>
          <cell r="P223">
            <v>100.65219173586581</v>
          </cell>
          <cell r="Q223">
            <v>100.65219173586581</v>
          </cell>
          <cell r="R223">
            <v>100.70927025438434</v>
          </cell>
          <cell r="S223">
            <v>100.74513996943938</v>
          </cell>
          <cell r="T223">
            <v>100.74513996943938</v>
          </cell>
          <cell r="U223">
            <v>101.04155455692363</v>
          </cell>
          <cell r="V223">
            <v>101.04868528341048</v>
          </cell>
          <cell r="W223">
            <v>101.18511377301171</v>
          </cell>
          <cell r="X223">
            <v>101.18511377301171</v>
          </cell>
          <cell r="Y223">
            <v>101.17525611703192</v>
          </cell>
          <cell r="Z223">
            <v>101.17525611703192</v>
          </cell>
          <cell r="AA223">
            <v>101.17525611703192</v>
          </cell>
          <cell r="AB223">
            <v>101.240080903276</v>
          </cell>
          <cell r="AC223">
            <v>102.81065543968874</v>
          </cell>
          <cell r="AD223">
            <v>102.81065543968874</v>
          </cell>
          <cell r="AE223">
            <v>103.44698686376664</v>
          </cell>
          <cell r="AF223">
            <v>103.44698686376664</v>
          </cell>
          <cell r="AG223">
            <v>103.44698686376664</v>
          </cell>
          <cell r="AH223">
            <v>105.54340327267718</v>
          </cell>
          <cell r="AI223">
            <v>105.54340327267718</v>
          </cell>
          <cell r="AJ223">
            <v>105.54340327267718</v>
          </cell>
          <cell r="AK223">
            <v>105.88346723325485</v>
          </cell>
          <cell r="AL223">
            <v>106.57683497646586</v>
          </cell>
          <cell r="AM223">
            <v>106.88363605892937</v>
          </cell>
          <cell r="AN223">
            <v>107.16093813305663</v>
          </cell>
          <cell r="AO223">
            <v>107.16093813305663</v>
          </cell>
          <cell r="AP223">
            <v>108.51145180748378</v>
          </cell>
          <cell r="AQ223">
            <v>110.67023654906909</v>
          </cell>
          <cell r="AR223">
            <v>110.82944063728509</v>
          </cell>
          <cell r="AS223">
            <v>113.25276724456322</v>
          </cell>
          <cell r="AT223">
            <v>113.53016409005318</v>
          </cell>
          <cell r="AU223">
            <v>114.27504963288493</v>
          </cell>
          <cell r="AV223">
            <v>114.88429136125686</v>
          </cell>
          <cell r="AW223">
            <v>114.88429136125686</v>
          </cell>
          <cell r="AX223">
            <v>114.8868179411805</v>
          </cell>
          <cell r="AY223">
            <v>116.640130887154</v>
          </cell>
          <cell r="AZ223">
            <v>116.640130887154</v>
          </cell>
          <cell r="BA223">
            <v>116.73895388835126</v>
          </cell>
          <cell r="BB223">
            <v>117.90281448036149</v>
          </cell>
          <cell r="BC223">
            <v>118.35254789472008</v>
          </cell>
          <cell r="BD223">
            <v>118.61415193824142</v>
          </cell>
          <cell r="BE223">
            <v>118.61415193824142</v>
          </cell>
          <cell r="BF223">
            <v>119.09554642390468</v>
          </cell>
          <cell r="BG223">
            <v>120.63522150167086</v>
          </cell>
          <cell r="BH223">
            <v>120.63522150167086</v>
          </cell>
          <cell r="BI223">
            <v>120.79650609843117</v>
          </cell>
          <cell r="BJ223">
            <v>120.9491911354682</v>
          </cell>
          <cell r="BK223">
            <v>121.82275964969644</v>
          </cell>
          <cell r="BL223">
            <v>121.70992764969644</v>
          </cell>
          <cell r="BM223">
            <v>121.70992764969644</v>
          </cell>
          <cell r="BN223">
            <v>121.70992764969644</v>
          </cell>
          <cell r="BO223">
            <v>121.82168942747421</v>
          </cell>
          <cell r="BP223">
            <v>121.93515059705025</v>
          </cell>
          <cell r="BQ223">
            <v>122.79843724267987</v>
          </cell>
          <cell r="BR223">
            <v>124.72038875471407</v>
          </cell>
          <cell r="BS223">
            <v>124.72038875471407</v>
          </cell>
          <cell r="BT223">
            <v>124.59649986582518</v>
          </cell>
          <cell r="BU223">
            <v>123.73116653249184</v>
          </cell>
          <cell r="BV223">
            <v>123.73116653249184</v>
          </cell>
          <cell r="BW223">
            <v>124.60872919190352</v>
          </cell>
          <cell r="BX223">
            <v>126.33939585857019</v>
          </cell>
          <cell r="BY223">
            <v>125.38145119190352</v>
          </cell>
          <cell r="BZ223">
            <v>125.45595904375539</v>
          </cell>
          <cell r="CA223">
            <v>125.51509440547868</v>
          </cell>
          <cell r="CB223">
            <v>126.32576107214534</v>
          </cell>
          <cell r="CC223">
            <v>126.32576107214534</v>
          </cell>
          <cell r="CD223">
            <v>126.32576107214534</v>
          </cell>
          <cell r="CE223">
            <v>126.32576107214534</v>
          </cell>
          <cell r="CF223">
            <v>127.44078573881204</v>
          </cell>
          <cell r="CG223">
            <v>128.78761173881202</v>
          </cell>
          <cell r="CH223">
            <v>129.79437973881201</v>
          </cell>
          <cell r="CI223">
            <v>130.51579722029351</v>
          </cell>
          <cell r="CJ223">
            <v>131.01112559066388</v>
          </cell>
          <cell r="CK223">
            <v>131.31738959066391</v>
          </cell>
          <cell r="CL223">
            <v>131.31738959066391</v>
          </cell>
          <cell r="CM223">
            <v>132.90974410918238</v>
          </cell>
          <cell r="CN223">
            <v>133.01024878394691</v>
          </cell>
          <cell r="CO223">
            <v>133.13836967283581</v>
          </cell>
          <cell r="CP223">
            <v>135.10376522839135</v>
          </cell>
          <cell r="CQ223">
            <v>135.66858774690988</v>
          </cell>
          <cell r="CR223">
            <v>136.17881945061359</v>
          </cell>
          <cell r="CS223">
            <v>138.71840348867002</v>
          </cell>
          <cell r="CT223">
            <v>138.75040822941074</v>
          </cell>
          <cell r="CU223">
            <v>138.75040822941074</v>
          </cell>
          <cell r="CV223">
            <v>138.90533563681814</v>
          </cell>
          <cell r="CW223">
            <v>140.59512226644779</v>
          </cell>
          <cell r="CX223">
            <v>143.35051611829962</v>
          </cell>
          <cell r="CY223">
            <v>144.13699893675872</v>
          </cell>
          <cell r="CZ223">
            <v>145.43516634416613</v>
          </cell>
          <cell r="DA223">
            <v>146.8732824923143</v>
          </cell>
          <cell r="DB223">
            <v>147.47766056638835</v>
          </cell>
          <cell r="DC223">
            <v>146.37280367749949</v>
          </cell>
          <cell r="DD223">
            <v>147.91804478861059</v>
          </cell>
          <cell r="DE223">
            <v>148.35423678861059</v>
          </cell>
          <cell r="DF223">
            <v>147.82466523305501</v>
          </cell>
          <cell r="DG223">
            <v>148.99533189972169</v>
          </cell>
          <cell r="DH223">
            <v>155.76847634416612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>
            <v>0</v>
          </cell>
          <cell r="DN223">
            <v>0</v>
          </cell>
          <cell r="DO223">
            <v>0</v>
          </cell>
          <cell r="DP223">
            <v>0</v>
          </cell>
          <cell r="DQ223">
            <v>0</v>
          </cell>
          <cell r="DR223">
            <v>0</v>
          </cell>
          <cell r="DS223">
            <v>0</v>
          </cell>
          <cell r="DT223">
            <v>0</v>
          </cell>
          <cell r="DU223">
            <v>0</v>
          </cell>
          <cell r="DV223">
            <v>0</v>
          </cell>
          <cell r="DW223">
            <v>0</v>
          </cell>
          <cell r="DX223">
            <v>0</v>
          </cell>
          <cell r="DY223">
            <v>0</v>
          </cell>
          <cell r="DZ223">
            <v>0</v>
          </cell>
          <cell r="EA223">
            <v>0</v>
          </cell>
          <cell r="EB223">
            <v>0</v>
          </cell>
          <cell r="EC223">
            <v>0</v>
          </cell>
          <cell r="ED223">
            <v>0</v>
          </cell>
          <cell r="EE223">
            <v>0</v>
          </cell>
          <cell r="EF223">
            <v>0</v>
          </cell>
          <cell r="EG223">
            <v>0</v>
          </cell>
          <cell r="EH223">
            <v>0</v>
          </cell>
          <cell r="EI223">
            <v>0</v>
          </cell>
        </row>
        <row r="224">
          <cell r="A224">
            <v>324043</v>
          </cell>
          <cell r="B224" t="str">
            <v>PREPARATION D'UNE CLEF</v>
          </cell>
          <cell r="C224">
            <v>6</v>
          </cell>
          <cell r="D224">
            <v>100.63380528615112</v>
          </cell>
          <cell r="E224">
            <v>100.63380528615112</v>
          </cell>
          <cell r="F224">
            <v>100.63380528615112</v>
          </cell>
          <cell r="G224">
            <v>99.430355663780958</v>
          </cell>
          <cell r="H224">
            <v>99.430355663780958</v>
          </cell>
          <cell r="I224">
            <v>99.891124687712121</v>
          </cell>
          <cell r="J224">
            <v>99.891124687712121</v>
          </cell>
          <cell r="K224">
            <v>99.891124687712121</v>
          </cell>
          <cell r="L224">
            <v>99.891124687712121</v>
          </cell>
          <cell r="M224">
            <v>99.891124687712121</v>
          </cell>
          <cell r="N224">
            <v>99.891124687712121</v>
          </cell>
          <cell r="O224">
            <v>99.891124687712121</v>
          </cell>
          <cell r="P224">
            <v>99.891124687712121</v>
          </cell>
          <cell r="Q224">
            <v>100.40610183210576</v>
          </cell>
          <cell r="R224">
            <v>100.40610183210576</v>
          </cell>
          <cell r="S224">
            <v>100.40610183210576</v>
          </cell>
          <cell r="T224">
            <v>100.40610183210576</v>
          </cell>
          <cell r="U224">
            <v>100.40610183210576</v>
          </cell>
          <cell r="V224">
            <v>100.40610183210576</v>
          </cell>
          <cell r="W224">
            <v>100.40610183210576</v>
          </cell>
          <cell r="X224">
            <v>100.40610183210576</v>
          </cell>
          <cell r="Y224">
            <v>100.40610183210576</v>
          </cell>
          <cell r="Z224">
            <v>100.40610183210576</v>
          </cell>
          <cell r="AA224">
            <v>100.40610183210576</v>
          </cell>
          <cell r="AB224">
            <v>100.40610183210576</v>
          </cell>
          <cell r="AC224">
            <v>100.40610183210576</v>
          </cell>
          <cell r="AD224">
            <v>100.40610183210576</v>
          </cell>
          <cell r="AE224">
            <v>100.40610183210576</v>
          </cell>
          <cell r="AF224">
            <v>100.40610183210576</v>
          </cell>
          <cell r="AG224">
            <v>100.40610183210576</v>
          </cell>
          <cell r="AH224">
            <v>100.40610183210576</v>
          </cell>
          <cell r="AI224">
            <v>100.73135055488071</v>
          </cell>
          <cell r="AJ224">
            <v>100.73135055488071</v>
          </cell>
          <cell r="AK224">
            <v>100.73135055488071</v>
          </cell>
          <cell r="AL224">
            <v>100.73135055488071</v>
          </cell>
          <cell r="AM224">
            <v>100.73135055488071</v>
          </cell>
          <cell r="AN224">
            <v>100.8613505548807</v>
          </cell>
          <cell r="AO224">
            <v>101.52296581973685</v>
          </cell>
          <cell r="AP224">
            <v>101.52296581973685</v>
          </cell>
          <cell r="AQ224">
            <v>102.13280717493986</v>
          </cell>
          <cell r="AR224">
            <v>102.13280717493986</v>
          </cell>
          <cell r="AS224">
            <v>102.13280717493986</v>
          </cell>
          <cell r="AT224">
            <v>102.13280717493986</v>
          </cell>
          <cell r="AU224">
            <v>102.13280717493986</v>
          </cell>
          <cell r="AV224">
            <v>102.13280717493986</v>
          </cell>
          <cell r="AW224">
            <v>102.68844040968038</v>
          </cell>
          <cell r="AX224">
            <v>102.68844040968038</v>
          </cell>
          <cell r="AY224">
            <v>102.68844040968038</v>
          </cell>
          <cell r="AZ224">
            <v>102.68844040968038</v>
          </cell>
          <cell r="BA224">
            <v>102.68844040968038</v>
          </cell>
          <cell r="BB224">
            <v>102.68844040968038</v>
          </cell>
          <cell r="BC224">
            <v>102.68844040968038</v>
          </cell>
          <cell r="BD224">
            <v>102.68844040968038</v>
          </cell>
          <cell r="BE224">
            <v>102.68844040968038</v>
          </cell>
          <cell r="BF224">
            <v>102.68844040968038</v>
          </cell>
          <cell r="BG224">
            <v>102.68844040968038</v>
          </cell>
          <cell r="BH224">
            <v>102.68844040968038</v>
          </cell>
          <cell r="BI224">
            <v>107.73310790094148</v>
          </cell>
          <cell r="BJ224">
            <v>107.77795406216761</v>
          </cell>
          <cell r="BK224">
            <v>107.77795406216761</v>
          </cell>
          <cell r="BL224">
            <v>107.77795406216761</v>
          </cell>
          <cell r="BM224">
            <v>107.77795406216761</v>
          </cell>
          <cell r="BN224">
            <v>107.87551906216761</v>
          </cell>
          <cell r="BO224">
            <v>107.87551906216761</v>
          </cell>
          <cell r="BP224">
            <v>107.87551906216761</v>
          </cell>
          <cell r="BQ224">
            <v>107.87551906216761</v>
          </cell>
          <cell r="BR224">
            <v>107.87551906216761</v>
          </cell>
          <cell r="BS224">
            <v>107.87551906216761</v>
          </cell>
          <cell r="BT224">
            <v>107.87551906216761</v>
          </cell>
          <cell r="BU224">
            <v>107.87551906216761</v>
          </cell>
          <cell r="BV224">
            <v>107.87551906216761</v>
          </cell>
          <cell r="BW224">
            <v>107.87551906216761</v>
          </cell>
          <cell r="BX224">
            <v>107.87551906216761</v>
          </cell>
          <cell r="BY224">
            <v>107.87551906216761</v>
          </cell>
          <cell r="BZ224">
            <v>107.87551906216761</v>
          </cell>
          <cell r="CA224">
            <v>107.87551906216761</v>
          </cell>
          <cell r="CB224">
            <v>107.87551906216761</v>
          </cell>
          <cell r="CC224">
            <v>107.87551906216761</v>
          </cell>
          <cell r="CD224">
            <v>107.87551906216761</v>
          </cell>
          <cell r="CE224">
            <v>107.87551906216761</v>
          </cell>
          <cell r="CF224">
            <v>111.20885239550095</v>
          </cell>
          <cell r="CG224">
            <v>111.20885239550095</v>
          </cell>
          <cell r="CH224">
            <v>111.20885239550095</v>
          </cell>
          <cell r="CI224">
            <v>111.20885239550095</v>
          </cell>
          <cell r="CJ224">
            <v>112.39935239550096</v>
          </cell>
          <cell r="CK224">
            <v>112.39935239550096</v>
          </cell>
          <cell r="CL224">
            <v>112.39935239550096</v>
          </cell>
          <cell r="CM224">
            <v>112.39935239550096</v>
          </cell>
          <cell r="CN224">
            <v>112.85409239550096</v>
          </cell>
          <cell r="CO224">
            <v>112.85409239550096</v>
          </cell>
          <cell r="CP224">
            <v>112.85409239550096</v>
          </cell>
          <cell r="CQ224">
            <v>112.85409239550096</v>
          </cell>
          <cell r="CR224">
            <v>112.85409239550096</v>
          </cell>
          <cell r="CS224">
            <v>112.85409239550096</v>
          </cell>
          <cell r="CT224">
            <v>115.35409239550096</v>
          </cell>
          <cell r="CU224">
            <v>115.35409239550096</v>
          </cell>
          <cell r="CV224">
            <v>115.35409239550096</v>
          </cell>
          <cell r="CW224">
            <v>115.35409239550096</v>
          </cell>
          <cell r="CX224">
            <v>115.35409239550096</v>
          </cell>
          <cell r="CY224">
            <v>115.35409239550096</v>
          </cell>
          <cell r="CZ224">
            <v>120.80820839550096</v>
          </cell>
          <cell r="DA224">
            <v>120.80820839550096</v>
          </cell>
          <cell r="DB224">
            <v>120.80820839550096</v>
          </cell>
          <cell r="DC224">
            <v>120.80820839550096</v>
          </cell>
          <cell r="DD224">
            <v>120.80820839550096</v>
          </cell>
          <cell r="DE224">
            <v>120.80820839550096</v>
          </cell>
          <cell r="DF224">
            <v>120.80820839550096</v>
          </cell>
          <cell r="DG224">
            <v>120.80820839550096</v>
          </cell>
          <cell r="DH224">
            <v>121.26232439550095</v>
          </cell>
          <cell r="DI224">
            <v>0</v>
          </cell>
          <cell r="DJ224">
            <v>0</v>
          </cell>
          <cell r="DK224">
            <v>0</v>
          </cell>
          <cell r="DL224">
            <v>0</v>
          </cell>
          <cell r="DM224">
            <v>0</v>
          </cell>
          <cell r="DN224">
            <v>0</v>
          </cell>
          <cell r="DO224">
            <v>0</v>
          </cell>
          <cell r="DP224">
            <v>0</v>
          </cell>
          <cell r="DQ224">
            <v>0</v>
          </cell>
          <cell r="DR224">
            <v>0</v>
          </cell>
          <cell r="DS224">
            <v>0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DX224">
            <v>0</v>
          </cell>
          <cell r="DY224">
            <v>0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0</v>
          </cell>
          <cell r="EF224">
            <v>0</v>
          </cell>
          <cell r="EG224">
            <v>0</v>
          </cell>
          <cell r="EH224">
            <v>0</v>
          </cell>
          <cell r="EI224">
            <v>0</v>
          </cell>
        </row>
        <row r="225">
          <cell r="A225">
            <v>324053</v>
          </cell>
          <cell r="B225" t="str">
            <v>GLACE POUR LAVABO / MIRROIRE</v>
          </cell>
          <cell r="C225">
            <v>7</v>
          </cell>
          <cell r="D225">
            <v>98.854718716192309</v>
          </cell>
          <cell r="E225">
            <v>99.931560017643207</v>
          </cell>
          <cell r="F225">
            <v>99.989868445076283</v>
          </cell>
          <cell r="G225">
            <v>99.989868445076283</v>
          </cell>
          <cell r="H225">
            <v>99.55282979983096</v>
          </cell>
          <cell r="I225">
            <v>99.55282979983096</v>
          </cell>
          <cell r="J225">
            <v>99.55282979983096</v>
          </cell>
          <cell r="K225">
            <v>99.55282979983096</v>
          </cell>
          <cell r="L225">
            <v>99.947278969068549</v>
          </cell>
          <cell r="M225">
            <v>101.02512873587315</v>
          </cell>
          <cell r="N225">
            <v>101.02512873587315</v>
          </cell>
          <cell r="O225">
            <v>101.02512873587315</v>
          </cell>
          <cell r="P225">
            <v>101.02512873587315</v>
          </cell>
          <cell r="Q225">
            <v>101.02512873587315</v>
          </cell>
          <cell r="R225">
            <v>101.02512873587315</v>
          </cell>
          <cell r="S225">
            <v>101.2639794039885</v>
          </cell>
          <cell r="T225">
            <v>101.2639794039885</v>
          </cell>
          <cell r="U225">
            <v>101.75787417392876</v>
          </cell>
          <cell r="V225">
            <v>102.06931134095532</v>
          </cell>
          <cell r="W225">
            <v>102.06931134095532</v>
          </cell>
          <cell r="X225">
            <v>102.06931134095532</v>
          </cell>
          <cell r="Y225">
            <v>102.06931134095532</v>
          </cell>
          <cell r="Z225">
            <v>102.06931134095532</v>
          </cell>
          <cell r="AA225">
            <v>102.06931134095532</v>
          </cell>
          <cell r="AB225">
            <v>102.06931134095532</v>
          </cell>
          <cell r="AC225">
            <v>102.97247000763628</v>
          </cell>
          <cell r="AD225">
            <v>103.79952073742514</v>
          </cell>
          <cell r="AE225">
            <v>104.4160269681837</v>
          </cell>
          <cell r="AF225">
            <v>104.45246411104084</v>
          </cell>
          <cell r="AG225">
            <v>105.03136319894224</v>
          </cell>
          <cell r="AH225">
            <v>105.03136319894224</v>
          </cell>
          <cell r="AI225">
            <v>105.03136319894224</v>
          </cell>
          <cell r="AJ225">
            <v>105.03136319894224</v>
          </cell>
          <cell r="AK225">
            <v>103.41388773614314</v>
          </cell>
          <cell r="AL225">
            <v>104.45420578633528</v>
          </cell>
          <cell r="AM225">
            <v>104.45420578633528</v>
          </cell>
          <cell r="AN225">
            <v>104.61757685551768</v>
          </cell>
          <cell r="AO225">
            <v>105.18840803940805</v>
          </cell>
          <cell r="AP225">
            <v>105.23153089655091</v>
          </cell>
          <cell r="AQ225">
            <v>105.23153089655091</v>
          </cell>
          <cell r="AR225">
            <v>105.5665735413028</v>
          </cell>
          <cell r="AS225">
            <v>105.55868718910155</v>
          </cell>
          <cell r="AT225">
            <v>106.28537391216352</v>
          </cell>
          <cell r="AU225">
            <v>106.28537391216352</v>
          </cell>
          <cell r="AV225">
            <v>106.34504391216352</v>
          </cell>
          <cell r="AW225">
            <v>106.36556905502064</v>
          </cell>
          <cell r="AX225">
            <v>106.52227613142324</v>
          </cell>
          <cell r="AY225">
            <v>106.52227613142324</v>
          </cell>
          <cell r="AZ225">
            <v>106.52227613142324</v>
          </cell>
          <cell r="BA225">
            <v>106.9629815723885</v>
          </cell>
          <cell r="BB225">
            <v>106.9629815723885</v>
          </cell>
          <cell r="BC225">
            <v>108.83402599107178</v>
          </cell>
          <cell r="BD225">
            <v>108.83402599107178</v>
          </cell>
          <cell r="BE225">
            <v>108.93767403329066</v>
          </cell>
          <cell r="BF225">
            <v>108.93767403329066</v>
          </cell>
          <cell r="BG225">
            <v>109.0206171982377</v>
          </cell>
          <cell r="BH225">
            <v>109.0486971982377</v>
          </cell>
          <cell r="BI225">
            <v>109.0486971982377</v>
          </cell>
          <cell r="BJ225">
            <v>109.14683800685864</v>
          </cell>
          <cell r="BK225">
            <v>109.15994200685864</v>
          </cell>
          <cell r="BL225">
            <v>109.15994200685864</v>
          </cell>
          <cell r="BM225">
            <v>109.15994200685864</v>
          </cell>
          <cell r="BN225">
            <v>111.11351096781446</v>
          </cell>
          <cell r="BO225">
            <v>109.64081396781447</v>
          </cell>
          <cell r="BP225">
            <v>109.71881390015166</v>
          </cell>
          <cell r="BQ225">
            <v>109.71881390015166</v>
          </cell>
          <cell r="BR225">
            <v>109.60195029159011</v>
          </cell>
          <cell r="BS225">
            <v>109.60195029159011</v>
          </cell>
          <cell r="BT225">
            <v>109.60195029159011</v>
          </cell>
          <cell r="BU225">
            <v>109.60195029159011</v>
          </cell>
          <cell r="BV225">
            <v>114.13381264558832</v>
          </cell>
          <cell r="BW225">
            <v>114.13381264558832</v>
          </cell>
          <cell r="BX225">
            <v>114.13381264558832</v>
          </cell>
          <cell r="BY225">
            <v>114.42878214002992</v>
          </cell>
          <cell r="BZ225">
            <v>114.42878214002992</v>
          </cell>
          <cell r="CA225">
            <v>114.44917356860135</v>
          </cell>
          <cell r="CB225">
            <v>114.3852589557455</v>
          </cell>
          <cell r="CC225">
            <v>114.59693191172035</v>
          </cell>
          <cell r="CD225">
            <v>114.59693191172035</v>
          </cell>
          <cell r="CE225">
            <v>114.59693191172035</v>
          </cell>
          <cell r="CF225">
            <v>114.59693191172035</v>
          </cell>
          <cell r="CG225">
            <v>114.83690791172035</v>
          </cell>
          <cell r="CH225">
            <v>114.83690791172035</v>
          </cell>
          <cell r="CI225">
            <v>114.83690791172035</v>
          </cell>
          <cell r="CJ225">
            <v>115.20947062600605</v>
          </cell>
          <cell r="CK225">
            <v>115.42440848314891</v>
          </cell>
          <cell r="CL225">
            <v>117.3323537637017</v>
          </cell>
          <cell r="CM225">
            <v>117.3323537637017</v>
          </cell>
          <cell r="CN225">
            <v>117.3323537637017</v>
          </cell>
          <cell r="CO225">
            <v>117.3323537637017</v>
          </cell>
          <cell r="CP225">
            <v>118.51674639622641</v>
          </cell>
          <cell r="CQ225">
            <v>118.51674639622641</v>
          </cell>
          <cell r="CR225">
            <v>119.18677839622642</v>
          </cell>
          <cell r="CS225">
            <v>120.8505949973046</v>
          </cell>
          <cell r="CT225">
            <v>120.8505949973046</v>
          </cell>
          <cell r="CU225">
            <v>121.24273785444745</v>
          </cell>
          <cell r="CV225">
            <v>121.24273785444745</v>
          </cell>
          <cell r="CW225">
            <v>121.75314074213836</v>
          </cell>
          <cell r="CX225">
            <v>121.47060591464512</v>
          </cell>
          <cell r="CY225">
            <v>121.6193202003594</v>
          </cell>
          <cell r="CZ225">
            <v>122.01340811859838</v>
          </cell>
          <cell r="DA225">
            <v>122.39309169002695</v>
          </cell>
          <cell r="DB225">
            <v>122.39309169002695</v>
          </cell>
          <cell r="DC225">
            <v>122.83735926145553</v>
          </cell>
          <cell r="DD225">
            <v>123.21875226145552</v>
          </cell>
          <cell r="DE225">
            <v>123.21875226145552</v>
          </cell>
          <cell r="DF225">
            <v>123.21875226145552</v>
          </cell>
          <cell r="DG225">
            <v>126.74803797574125</v>
          </cell>
          <cell r="DH225">
            <v>126.36060940431265</v>
          </cell>
          <cell r="DI225">
            <v>0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DX225">
            <v>0</v>
          </cell>
          <cell r="DY225">
            <v>0</v>
          </cell>
          <cell r="DZ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  <cell r="EG225">
            <v>0</v>
          </cell>
          <cell r="EH225">
            <v>0</v>
          </cell>
          <cell r="EI225">
            <v>0</v>
          </cell>
        </row>
        <row r="226">
          <cell r="A226">
            <v>324063</v>
          </cell>
          <cell r="B226" t="str">
            <v>TOURNEVIS</v>
          </cell>
          <cell r="C226">
            <v>3</v>
          </cell>
          <cell r="D226">
            <v>95.953815646884138</v>
          </cell>
          <cell r="E226">
            <v>100.36783494119236</v>
          </cell>
          <cell r="F226">
            <v>100.36783494119236</v>
          </cell>
          <cell r="G226">
            <v>100.36783494119236</v>
          </cell>
          <cell r="H226">
            <v>100.36783494119236</v>
          </cell>
          <cell r="I226">
            <v>100.36783494119236</v>
          </cell>
          <cell r="J226">
            <v>100.36783494119236</v>
          </cell>
          <cell r="K226">
            <v>100.36783494119236</v>
          </cell>
          <cell r="L226">
            <v>100.36783494119236</v>
          </cell>
          <cell r="M226">
            <v>100.36783494119236</v>
          </cell>
          <cell r="N226">
            <v>100.36783494119236</v>
          </cell>
          <cell r="O226">
            <v>100.36783494119236</v>
          </cell>
          <cell r="P226">
            <v>100.36783494119236</v>
          </cell>
          <cell r="Q226">
            <v>100.36783494119236</v>
          </cell>
          <cell r="R226">
            <v>100.36783494119236</v>
          </cell>
          <cell r="S226">
            <v>100.36783494119236</v>
          </cell>
          <cell r="T226">
            <v>100.36783494119236</v>
          </cell>
          <cell r="U226">
            <v>100.36783494119236</v>
          </cell>
          <cell r="V226">
            <v>100.36783494119236</v>
          </cell>
          <cell r="W226">
            <v>100.36783494119236</v>
          </cell>
          <cell r="X226">
            <v>100.36783494119236</v>
          </cell>
          <cell r="Y226">
            <v>100.36783494119236</v>
          </cell>
          <cell r="Z226">
            <v>100.36783494119236</v>
          </cell>
          <cell r="AA226">
            <v>100.36783494119236</v>
          </cell>
          <cell r="AB226">
            <v>100.36783494119236</v>
          </cell>
          <cell r="AC226">
            <v>100.36783494119236</v>
          </cell>
          <cell r="AD226">
            <v>103.36094743066811</v>
          </cell>
          <cell r="AE226">
            <v>103.36094743066811</v>
          </cell>
          <cell r="AF226">
            <v>103.36094743066811</v>
          </cell>
          <cell r="AG226">
            <v>103.36094743066811</v>
          </cell>
          <cell r="AH226">
            <v>103.36094743066811</v>
          </cell>
          <cell r="AI226">
            <v>103.36094743066811</v>
          </cell>
          <cell r="AJ226">
            <v>103.36094743066811</v>
          </cell>
          <cell r="AK226">
            <v>103.36094743066811</v>
          </cell>
          <cell r="AL226">
            <v>103.36094743066811</v>
          </cell>
          <cell r="AM226">
            <v>103.36094743066811</v>
          </cell>
          <cell r="AN226">
            <v>103.0031848267072</v>
          </cell>
          <cell r="AO226">
            <v>103.0031848267072</v>
          </cell>
          <cell r="AP226">
            <v>103.0031848267072</v>
          </cell>
          <cell r="AQ226">
            <v>106.57997485346785</v>
          </cell>
          <cell r="AR226">
            <v>106.57997485346785</v>
          </cell>
          <cell r="AS226">
            <v>108.25961149178197</v>
          </cell>
          <cell r="AT226">
            <v>108.25961149178197</v>
          </cell>
          <cell r="AU226">
            <v>108.25961149178197</v>
          </cell>
          <cell r="AV226">
            <v>109.32612151071025</v>
          </cell>
          <cell r="AW226">
            <v>109.32612151071025</v>
          </cell>
          <cell r="AX226">
            <v>117.61012986729129</v>
          </cell>
          <cell r="AY226">
            <v>120.95390638318452</v>
          </cell>
          <cell r="AZ226">
            <v>121.16806472997344</v>
          </cell>
          <cell r="BA226">
            <v>121.16806472997344</v>
          </cell>
          <cell r="BB226">
            <v>121.16806472997344</v>
          </cell>
          <cell r="BC226">
            <v>121.16806472997344</v>
          </cell>
          <cell r="BD226">
            <v>121.16806472997344</v>
          </cell>
          <cell r="BE226">
            <v>121.16806472997344</v>
          </cell>
          <cell r="BF226">
            <v>121.16806472997344</v>
          </cell>
          <cell r="BG226">
            <v>122.58517416171905</v>
          </cell>
          <cell r="BH226">
            <v>122.58517416171905</v>
          </cell>
          <cell r="BI226">
            <v>122.58517416171905</v>
          </cell>
          <cell r="BJ226">
            <v>122.58517416171905</v>
          </cell>
          <cell r="BK226">
            <v>122.58517416171905</v>
          </cell>
          <cell r="BL226">
            <v>122.58517416171905</v>
          </cell>
          <cell r="BM226">
            <v>122.65927796103718</v>
          </cell>
          <cell r="BN226">
            <v>124.98556201404772</v>
          </cell>
          <cell r="BO226">
            <v>124.98556201404772</v>
          </cell>
          <cell r="BP226">
            <v>124.98556201404772</v>
          </cell>
          <cell r="BQ226">
            <v>124.98556201404772</v>
          </cell>
          <cell r="BR226">
            <v>124.98556201404772</v>
          </cell>
          <cell r="BS226">
            <v>125.65231108369153</v>
          </cell>
          <cell r="BT226">
            <v>125.60476988220296</v>
          </cell>
          <cell r="BU226">
            <v>125.60476988220296</v>
          </cell>
          <cell r="BV226">
            <v>130.5421351134629</v>
          </cell>
          <cell r="BW226">
            <v>130.54213511346293</v>
          </cell>
          <cell r="BX226">
            <v>130.54213511346293</v>
          </cell>
          <cell r="BY226">
            <v>130.54213511346293</v>
          </cell>
          <cell r="BZ226">
            <v>130.54213511346293</v>
          </cell>
          <cell r="CA226">
            <v>130.5421351134629</v>
          </cell>
          <cell r="CB226">
            <v>132.87901655950225</v>
          </cell>
          <cell r="CC226">
            <v>132.87901655950225</v>
          </cell>
          <cell r="CD226">
            <v>132.87901655950225</v>
          </cell>
          <cell r="CE226">
            <v>132.87901655950225</v>
          </cell>
          <cell r="CF226">
            <v>132.87901655950225</v>
          </cell>
          <cell r="CG226">
            <v>132.87901655950225</v>
          </cell>
          <cell r="CH226">
            <v>134.07091342287279</v>
          </cell>
          <cell r="CI226">
            <v>134.07091342287279</v>
          </cell>
          <cell r="CJ226">
            <v>134.51389322085262</v>
          </cell>
          <cell r="CK226">
            <v>134.51389322085262</v>
          </cell>
          <cell r="CL226">
            <v>135.25227971739699</v>
          </cell>
          <cell r="CM226">
            <v>135.25227971739699</v>
          </cell>
          <cell r="CN226">
            <v>135.25227971739699</v>
          </cell>
          <cell r="CO226">
            <v>136.37329505582136</v>
          </cell>
          <cell r="CP226">
            <v>139.40137373737375</v>
          </cell>
          <cell r="CQ226">
            <v>143.44337373737372</v>
          </cell>
          <cell r="CR226">
            <v>143.44337373737372</v>
          </cell>
          <cell r="CS226">
            <v>143.44337373737372</v>
          </cell>
          <cell r="CT226">
            <v>143.44337373737372</v>
          </cell>
          <cell r="CU226">
            <v>143.44337373737372</v>
          </cell>
          <cell r="CV226">
            <v>143.44337373737372</v>
          </cell>
          <cell r="CW226">
            <v>143.44337373737372</v>
          </cell>
          <cell r="CX226">
            <v>143.44337373737372</v>
          </cell>
          <cell r="CY226">
            <v>146.8060404040404</v>
          </cell>
          <cell r="CZ226">
            <v>146.8060404040404</v>
          </cell>
          <cell r="DA226">
            <v>146.8060404040404</v>
          </cell>
          <cell r="DB226">
            <v>146.8060404040404</v>
          </cell>
          <cell r="DC226">
            <v>146.8060404040404</v>
          </cell>
          <cell r="DD226">
            <v>149.04804040404039</v>
          </cell>
          <cell r="DE226">
            <v>149.04804040404039</v>
          </cell>
          <cell r="DF226">
            <v>149.04804040404039</v>
          </cell>
          <cell r="DG226">
            <v>153.08270707070707</v>
          </cell>
          <cell r="DH226">
            <v>158.4180404040404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</row>
        <row r="227">
          <cell r="A227">
            <v>324073</v>
          </cell>
          <cell r="B227" t="str">
            <v>SECATEUR</v>
          </cell>
          <cell r="C227">
            <v>2</v>
          </cell>
          <cell r="D227">
            <v>92.681226163653847</v>
          </cell>
          <cell r="E227">
            <v>92.681226163653847</v>
          </cell>
          <cell r="F227">
            <v>101.46375476726924</v>
          </cell>
          <cell r="G227">
            <v>101.46375476726924</v>
          </cell>
          <cell r="H227">
            <v>101.46375476726924</v>
          </cell>
          <cell r="I227">
            <v>101.46375476726924</v>
          </cell>
          <cell r="J227">
            <v>101.46375476726924</v>
          </cell>
          <cell r="K227">
            <v>101.46375476726924</v>
          </cell>
          <cell r="L227">
            <v>101.46375476726924</v>
          </cell>
          <cell r="M227">
            <v>101.46375476726924</v>
          </cell>
          <cell r="N227">
            <v>101.46375476726924</v>
          </cell>
          <cell r="O227">
            <v>101.46375476726924</v>
          </cell>
          <cell r="P227">
            <v>101.46375476726924</v>
          </cell>
          <cell r="Q227">
            <v>101.46375476726924</v>
          </cell>
          <cell r="R227">
            <v>101.46375476726924</v>
          </cell>
          <cell r="S227">
            <v>101.46375476726924</v>
          </cell>
          <cell r="T227">
            <v>101.46375476726924</v>
          </cell>
          <cell r="U227">
            <v>101.46375476726924</v>
          </cell>
          <cell r="V227">
            <v>101.46375476726924</v>
          </cell>
          <cell r="W227">
            <v>101.46375476726924</v>
          </cell>
          <cell r="X227">
            <v>101.46375476726924</v>
          </cell>
          <cell r="Y227">
            <v>101.46375476726924</v>
          </cell>
          <cell r="Z227">
            <v>101.46375476726924</v>
          </cell>
          <cell r="AA227">
            <v>101.46375476726924</v>
          </cell>
          <cell r="AB227">
            <v>101.46375476726924</v>
          </cell>
          <cell r="AC227">
            <v>101.46375476726924</v>
          </cell>
          <cell r="AD227">
            <v>101.46375476726924</v>
          </cell>
          <cell r="AE227">
            <v>101.46375476726924</v>
          </cell>
          <cell r="AF227">
            <v>101.46375476726924</v>
          </cell>
          <cell r="AG227">
            <v>101.46375476726924</v>
          </cell>
          <cell r="AH227">
            <v>101.46375476726924</v>
          </cell>
          <cell r="AI227">
            <v>101.46375476726924</v>
          </cell>
          <cell r="AJ227">
            <v>101.46375476726924</v>
          </cell>
          <cell r="AK227">
            <v>101.46375476726924</v>
          </cell>
          <cell r="AL227">
            <v>101.46375476726924</v>
          </cell>
          <cell r="AM227">
            <v>101.46375476726924</v>
          </cell>
          <cell r="AN227">
            <v>101.46375476726924</v>
          </cell>
          <cell r="AO227">
            <v>101.46375476726924</v>
          </cell>
          <cell r="AP227">
            <v>101.46375476726924</v>
          </cell>
          <cell r="AQ227">
            <v>101.46375476726924</v>
          </cell>
          <cell r="AR227">
            <v>101.46375476726924</v>
          </cell>
          <cell r="AS227">
            <v>101.46375476726924</v>
          </cell>
          <cell r="AT227">
            <v>101.46375476726924</v>
          </cell>
          <cell r="AU227">
            <v>101.46375476726924</v>
          </cell>
          <cell r="AV227">
            <v>101.46375476726924</v>
          </cell>
          <cell r="AW227">
            <v>101.46375476726924</v>
          </cell>
          <cell r="AX227">
            <v>101.46375476726924</v>
          </cell>
          <cell r="AY227">
            <v>101.46375476726924</v>
          </cell>
          <cell r="AZ227">
            <v>101.46375476726924</v>
          </cell>
          <cell r="BA227">
            <v>101.46375476726924</v>
          </cell>
          <cell r="BB227">
            <v>101.46375476726924</v>
          </cell>
          <cell r="BC227">
            <v>101.46375476726924</v>
          </cell>
          <cell r="BD227">
            <v>101.46375476726924</v>
          </cell>
          <cell r="BE227">
            <v>101.46375476726924</v>
          </cell>
          <cell r="BF227">
            <v>101.46375476726924</v>
          </cell>
          <cell r="BG227">
            <v>101.46375476726924</v>
          </cell>
          <cell r="BH227">
            <v>101.46375476726924</v>
          </cell>
          <cell r="BI227">
            <v>101.46375476726924</v>
          </cell>
          <cell r="BJ227">
            <v>101.46375476726924</v>
          </cell>
          <cell r="BK227">
            <v>101.46375476726924</v>
          </cell>
          <cell r="BL227">
            <v>100</v>
          </cell>
          <cell r="BM227">
            <v>99.751139297848241</v>
          </cell>
          <cell r="BN227">
            <v>99.751139297848241</v>
          </cell>
          <cell r="BO227">
            <v>99.751139297848241</v>
          </cell>
          <cell r="BP227">
            <v>99.751139297848241</v>
          </cell>
          <cell r="BQ227">
            <v>99.751139297848241</v>
          </cell>
          <cell r="BR227">
            <v>99.751139297848241</v>
          </cell>
          <cell r="BS227">
            <v>99.751139297848241</v>
          </cell>
          <cell r="BT227">
            <v>99.751139297848241</v>
          </cell>
          <cell r="BU227">
            <v>99.751139297848241</v>
          </cell>
          <cell r="BV227">
            <v>99.751139297848241</v>
          </cell>
          <cell r="BW227">
            <v>99.751139297848241</v>
          </cell>
          <cell r="BX227">
            <v>99.751139297848241</v>
          </cell>
          <cell r="BY227">
            <v>107.11119479048698</v>
          </cell>
          <cell r="BZ227">
            <v>108.59522650056626</v>
          </cell>
          <cell r="CA227">
            <v>108.59522650056626</v>
          </cell>
          <cell r="CB227">
            <v>108.59522650056626</v>
          </cell>
          <cell r="CC227">
            <v>108.59522650056626</v>
          </cell>
          <cell r="CD227">
            <v>108.59522650056626</v>
          </cell>
          <cell r="CE227">
            <v>108.59522650056626</v>
          </cell>
          <cell r="CF227">
            <v>108.59522650056626</v>
          </cell>
          <cell r="CG227">
            <v>110.07925821064553</v>
          </cell>
          <cell r="CH227">
            <v>110.07925821064553</v>
          </cell>
          <cell r="CI227">
            <v>110.07925821064553</v>
          </cell>
          <cell r="CJ227">
            <v>110.07925821064553</v>
          </cell>
          <cell r="CK227">
            <v>110.07925821064553</v>
          </cell>
          <cell r="CL227">
            <v>110.07925821064553</v>
          </cell>
          <cell r="CM227">
            <v>110.07925821064553</v>
          </cell>
          <cell r="CN227">
            <v>111.56328992072481</v>
          </cell>
          <cell r="CO227">
            <v>111.56328992072481</v>
          </cell>
          <cell r="CP227">
            <v>113.04789241223104</v>
          </cell>
          <cell r="CQ227">
            <v>116.75397621744054</v>
          </cell>
          <cell r="CR227">
            <v>117.34758890147225</v>
          </cell>
          <cell r="CS227">
            <v>117.34758890147225</v>
          </cell>
          <cell r="CT227">
            <v>119.7220396375991</v>
          </cell>
          <cell r="CU227">
            <v>119.7220396375991</v>
          </cell>
          <cell r="CV227">
            <v>121.7357565118913</v>
          </cell>
          <cell r="CW227">
            <v>121.7357565118913</v>
          </cell>
          <cell r="CX227">
            <v>126.67887768969423</v>
          </cell>
          <cell r="CY227">
            <v>127.26433182332956</v>
          </cell>
          <cell r="CZ227">
            <v>127.26433182332956</v>
          </cell>
          <cell r="DA227">
            <v>138.60290486976217</v>
          </cell>
          <cell r="DB227">
            <v>138.60290486976217</v>
          </cell>
          <cell r="DC227">
            <v>138.60290486976217</v>
          </cell>
          <cell r="DD227">
            <v>140.08750736126839</v>
          </cell>
          <cell r="DE227">
            <v>141.57153907134767</v>
          </cell>
          <cell r="DF227">
            <v>145.72682785956962</v>
          </cell>
          <cell r="DG227">
            <v>145.72682785956962</v>
          </cell>
          <cell r="DH227">
            <v>145.72682785956962</v>
          </cell>
          <cell r="DI227">
            <v>0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N227">
            <v>0</v>
          </cell>
          <cell r="DO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U227">
            <v>0</v>
          </cell>
          <cell r="DV227">
            <v>0</v>
          </cell>
          <cell r="DW227">
            <v>0</v>
          </cell>
          <cell r="DX227">
            <v>0</v>
          </cell>
          <cell r="DY227">
            <v>0</v>
          </cell>
          <cell r="DZ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0</v>
          </cell>
          <cell r="EH227">
            <v>0</v>
          </cell>
          <cell r="EI227">
            <v>0</v>
          </cell>
        </row>
        <row r="228">
          <cell r="A228">
            <v>324083</v>
          </cell>
          <cell r="B228" t="str">
            <v>PINCE</v>
          </cell>
          <cell r="C228">
            <v>3</v>
          </cell>
          <cell r="D228">
            <v>95.335439872145457</v>
          </cell>
          <cell r="E228">
            <v>97.342853074795926</v>
          </cell>
          <cell r="F228">
            <v>100.65507670270294</v>
          </cell>
          <cell r="G228">
            <v>100.65507670270294</v>
          </cell>
          <cell r="H228">
            <v>100.65507670270294</v>
          </cell>
          <cell r="I228">
            <v>100.65507670270294</v>
          </cell>
          <cell r="J228">
            <v>100.66192182708387</v>
          </cell>
          <cell r="K228">
            <v>100.76238070507942</v>
          </cell>
          <cell r="L228">
            <v>100.76421500324217</v>
          </cell>
          <cell r="M228">
            <v>100.82471271382182</v>
          </cell>
          <cell r="N228">
            <v>100.8382428346694</v>
          </cell>
          <cell r="O228">
            <v>100.84992715835011</v>
          </cell>
          <cell r="P228">
            <v>100.84992715835011</v>
          </cell>
          <cell r="Q228">
            <v>100.84992715835011</v>
          </cell>
          <cell r="R228">
            <v>100.92529300463599</v>
          </cell>
          <cell r="S228">
            <v>100.92529300463599</v>
          </cell>
          <cell r="T228">
            <v>100.92537428632123</v>
          </cell>
          <cell r="U228">
            <v>100.92537428632123</v>
          </cell>
          <cell r="V228">
            <v>100.92537428632123</v>
          </cell>
          <cell r="W228">
            <v>100.92537428632123</v>
          </cell>
          <cell r="X228">
            <v>100.92537428632123</v>
          </cell>
          <cell r="Y228">
            <v>100.93535077387588</v>
          </cell>
          <cell r="Z228">
            <v>100.93535077387588</v>
          </cell>
          <cell r="AA228">
            <v>100.93535077387588</v>
          </cell>
          <cell r="AB228">
            <v>101.04873060851543</v>
          </cell>
          <cell r="AC228">
            <v>101.04873060851543</v>
          </cell>
          <cell r="AD228">
            <v>101.04873060851543</v>
          </cell>
          <cell r="AE228">
            <v>101.05735811220352</v>
          </cell>
          <cell r="AF228">
            <v>101.05531108146333</v>
          </cell>
          <cell r="AG228">
            <v>101.06277337589722</v>
          </cell>
          <cell r="AH228">
            <v>101.07799241839257</v>
          </cell>
          <cell r="AI228">
            <v>101.10358923874226</v>
          </cell>
          <cell r="AJ228">
            <v>101.12167475862471</v>
          </cell>
          <cell r="AK228">
            <v>101.12337060007603</v>
          </cell>
          <cell r="AL228">
            <v>103.59533629835103</v>
          </cell>
          <cell r="AM228">
            <v>104.78321508622982</v>
          </cell>
          <cell r="AN228">
            <v>105.36761375277166</v>
          </cell>
          <cell r="AO228">
            <v>105.36761375277166</v>
          </cell>
          <cell r="AP228">
            <v>105.36761375277166</v>
          </cell>
          <cell r="AQ228">
            <v>107.87540487560038</v>
          </cell>
          <cell r="AR228">
            <v>107.99298369281409</v>
          </cell>
          <cell r="AS228">
            <v>107.99298369281409</v>
          </cell>
          <cell r="AT228">
            <v>107.99298369281409</v>
          </cell>
          <cell r="AU228">
            <v>107.99298369281409</v>
          </cell>
          <cell r="AV228">
            <v>107.99298369281409</v>
          </cell>
          <cell r="AW228">
            <v>108.02090889621498</v>
          </cell>
          <cell r="AX228">
            <v>109.76365211790558</v>
          </cell>
          <cell r="AY228">
            <v>109.80428030117275</v>
          </cell>
          <cell r="AZ228">
            <v>110.84106924322485</v>
          </cell>
          <cell r="BA228">
            <v>110.83847662336126</v>
          </cell>
          <cell r="BB228">
            <v>112.95623582801245</v>
          </cell>
          <cell r="BC228">
            <v>115.42740278746749</v>
          </cell>
          <cell r="BD228">
            <v>115.42740278746749</v>
          </cell>
          <cell r="BE228">
            <v>115.42740278746749</v>
          </cell>
          <cell r="BF228">
            <v>114.85726736357799</v>
          </cell>
          <cell r="BG228">
            <v>115.94590286473196</v>
          </cell>
          <cell r="BH228">
            <v>115.94590286473196</v>
          </cell>
          <cell r="BI228">
            <v>115.96446333400401</v>
          </cell>
          <cell r="BJ228">
            <v>115.98309804515316</v>
          </cell>
          <cell r="BK228">
            <v>115.98309804515316</v>
          </cell>
          <cell r="BL228">
            <v>114.36849537878838</v>
          </cell>
          <cell r="BM228">
            <v>115.80553873870332</v>
          </cell>
          <cell r="BN228">
            <v>117.7242118174053</v>
          </cell>
          <cell r="BO228">
            <v>117.7242118174053</v>
          </cell>
          <cell r="BP228">
            <v>118.48273181740528</v>
          </cell>
          <cell r="BQ228">
            <v>119.21864356647494</v>
          </cell>
          <cell r="BR228">
            <v>119.21864356647494</v>
          </cell>
          <cell r="BS228">
            <v>118.31223474138191</v>
          </cell>
          <cell r="BT228">
            <v>118.31223474138191</v>
          </cell>
          <cell r="BU228">
            <v>117.40582591628886</v>
          </cell>
          <cell r="BV228">
            <v>120.40110395988268</v>
          </cell>
          <cell r="BW228">
            <v>120.40110395988268</v>
          </cell>
          <cell r="BX228">
            <v>120.40110395988268</v>
          </cell>
          <cell r="BY228">
            <v>120.88488557907736</v>
          </cell>
          <cell r="BZ228">
            <v>120.88488557907736</v>
          </cell>
          <cell r="CA228">
            <v>120.88488557907736</v>
          </cell>
          <cell r="CB228">
            <v>122.4096362436175</v>
          </cell>
          <cell r="CC228">
            <v>122.4096362436175</v>
          </cell>
          <cell r="CD228">
            <v>122.4096362436175</v>
          </cell>
          <cell r="CE228">
            <v>122.4096362436175</v>
          </cell>
          <cell r="CF228">
            <v>124.1738223148562</v>
          </cell>
          <cell r="CG228">
            <v>126.0698703148562</v>
          </cell>
          <cell r="CH228">
            <v>128.61105372793438</v>
          </cell>
          <cell r="CI228">
            <v>128.61105372793438</v>
          </cell>
          <cell r="CJ228">
            <v>128.61105372793438</v>
          </cell>
          <cell r="CK228">
            <v>128.61105372793438</v>
          </cell>
          <cell r="CL228">
            <v>128.61105372793438</v>
          </cell>
          <cell r="CM228">
            <v>129.41964622950044</v>
          </cell>
          <cell r="CN228">
            <v>130.55734222950045</v>
          </cell>
          <cell r="CO228">
            <v>130.55734222950045</v>
          </cell>
          <cell r="CP228">
            <v>133.09832255911235</v>
          </cell>
          <cell r="CQ228">
            <v>133.35035755911235</v>
          </cell>
          <cell r="CR228">
            <v>136.65006097219052</v>
          </cell>
          <cell r="CS228">
            <v>136.65006097219052</v>
          </cell>
          <cell r="CT228">
            <v>137.02923697219049</v>
          </cell>
          <cell r="CU228">
            <v>138.99952671169078</v>
          </cell>
          <cell r="CV228">
            <v>139.37870271169075</v>
          </cell>
          <cell r="CW228">
            <v>143.37335449265834</v>
          </cell>
          <cell r="CX228">
            <v>144.26176948378523</v>
          </cell>
          <cell r="CY228">
            <v>145.13864681711857</v>
          </cell>
          <cell r="CZ228">
            <v>145.27241681711857</v>
          </cell>
          <cell r="DA228">
            <v>146.38308348378521</v>
          </cell>
          <cell r="DB228">
            <v>146.38308348378521</v>
          </cell>
          <cell r="DC228">
            <v>146.38308348378521</v>
          </cell>
          <cell r="DD228">
            <v>148.09032048378523</v>
          </cell>
          <cell r="DE228">
            <v>150.6317069803296</v>
          </cell>
          <cell r="DF228">
            <v>151.3900589803296</v>
          </cell>
          <cell r="DG228">
            <v>152.0580589803296</v>
          </cell>
          <cell r="DH228">
            <v>156.95572564699629</v>
          </cell>
          <cell r="DI228">
            <v>0</v>
          </cell>
          <cell r="DJ228">
            <v>0</v>
          </cell>
          <cell r="DK228">
            <v>0</v>
          </cell>
          <cell r="DL228">
            <v>0</v>
          </cell>
          <cell r="DM228">
            <v>0</v>
          </cell>
          <cell r="DN228">
            <v>0</v>
          </cell>
          <cell r="DO228">
            <v>0</v>
          </cell>
          <cell r="DP228">
            <v>0</v>
          </cell>
          <cell r="DQ228">
            <v>0</v>
          </cell>
          <cell r="DR228">
            <v>0</v>
          </cell>
          <cell r="DS228">
            <v>0</v>
          </cell>
          <cell r="DT228">
            <v>0</v>
          </cell>
          <cell r="DU228">
            <v>0</v>
          </cell>
          <cell r="DV228">
            <v>0</v>
          </cell>
          <cell r="DW228">
            <v>0</v>
          </cell>
          <cell r="DX228">
            <v>0</v>
          </cell>
          <cell r="DY228">
            <v>0</v>
          </cell>
          <cell r="DZ228">
            <v>0</v>
          </cell>
          <cell r="EA228">
            <v>0</v>
          </cell>
          <cell r="EB228">
            <v>0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  <cell r="EG228">
            <v>0</v>
          </cell>
          <cell r="EH228">
            <v>0</v>
          </cell>
          <cell r="EI228">
            <v>0</v>
          </cell>
        </row>
        <row r="229">
          <cell r="A229">
            <v>324093</v>
          </cell>
          <cell r="B229" t="str">
            <v>PERCEUSE ELECTRIQUE</v>
          </cell>
          <cell r="C229">
            <v>3</v>
          </cell>
          <cell r="D229">
            <v>94.824585196032558</v>
          </cell>
          <cell r="E229">
            <v>93.774540570854001</v>
          </cell>
          <cell r="F229">
            <v>95.27164195676751</v>
          </cell>
          <cell r="G229">
            <v>96.043486489622865</v>
          </cell>
          <cell r="H229">
            <v>96.043486489622865</v>
          </cell>
          <cell r="I229">
            <v>96.043486489622865</v>
          </cell>
          <cell r="J229">
            <v>98.765717941553078</v>
          </cell>
          <cell r="K229">
            <v>99.629241481995976</v>
          </cell>
          <cell r="L229">
            <v>107.40095334598207</v>
          </cell>
          <cell r="M229">
            <v>107.40095334598207</v>
          </cell>
          <cell r="N229">
            <v>107.40095334598207</v>
          </cell>
          <cell r="O229">
            <v>107.40095334598207</v>
          </cell>
          <cell r="P229">
            <v>107.40095334598207</v>
          </cell>
          <cell r="Q229">
            <v>107.40095334598207</v>
          </cell>
          <cell r="R229">
            <v>107.40095334598207</v>
          </cell>
          <cell r="S229">
            <v>107.40095334598207</v>
          </cell>
          <cell r="T229">
            <v>107.40095334598207</v>
          </cell>
          <cell r="U229">
            <v>107.40095334598207</v>
          </cell>
          <cell r="V229">
            <v>107.40095334598207</v>
          </cell>
          <cell r="W229">
            <v>107.40095334598207</v>
          </cell>
          <cell r="X229">
            <v>107.40095334598207</v>
          </cell>
          <cell r="Y229">
            <v>107.40095334598207</v>
          </cell>
          <cell r="Z229">
            <v>107.40095334598207</v>
          </cell>
          <cell r="AA229">
            <v>107.40095334598207</v>
          </cell>
          <cell r="AB229">
            <v>107.40095334598207</v>
          </cell>
          <cell r="AC229">
            <v>107.40095334598207</v>
          </cell>
          <cell r="AD229">
            <v>107.8090214350575</v>
          </cell>
          <cell r="AE229">
            <v>108.71685162786126</v>
          </cell>
          <cell r="AF229">
            <v>108.71685162786126</v>
          </cell>
          <cell r="AG229">
            <v>108.71685162786126</v>
          </cell>
          <cell r="AH229">
            <v>108.71685162786126</v>
          </cell>
          <cell r="AI229">
            <v>108.71685162786126</v>
          </cell>
          <cell r="AJ229">
            <v>108.71685162786126</v>
          </cell>
          <cell r="AK229">
            <v>108.71685162786126</v>
          </cell>
          <cell r="AL229">
            <v>108.71685162786126</v>
          </cell>
          <cell r="AM229">
            <v>108.71685162786126</v>
          </cell>
          <cell r="AN229">
            <v>114.03937184708411</v>
          </cell>
          <cell r="AO229">
            <v>114.03937184708411</v>
          </cell>
          <cell r="AP229">
            <v>114.03937184708411</v>
          </cell>
          <cell r="AQ229">
            <v>117.1901407524394</v>
          </cell>
          <cell r="AR229">
            <v>117.1901407524394</v>
          </cell>
          <cell r="AS229">
            <v>120.89638378802034</v>
          </cell>
          <cell r="AT229">
            <v>120.89638378802034</v>
          </cell>
          <cell r="AU229">
            <v>120.89638378802034</v>
          </cell>
          <cell r="AV229">
            <v>120.89638378802034</v>
          </cell>
          <cell r="AW229">
            <v>120.89638378802034</v>
          </cell>
          <cell r="AX229">
            <v>123.50422488015789</v>
          </cell>
          <cell r="AY229">
            <v>132.50737283398789</v>
          </cell>
          <cell r="AZ229">
            <v>132.63228245652911</v>
          </cell>
          <cell r="BA229">
            <v>132.81554401952749</v>
          </cell>
          <cell r="BB229">
            <v>132.93771839485979</v>
          </cell>
          <cell r="BC229">
            <v>132.93771839485979</v>
          </cell>
          <cell r="BD229">
            <v>132.93771839485979</v>
          </cell>
          <cell r="BE229">
            <v>132.93771839485979</v>
          </cell>
          <cell r="BF229">
            <v>129.94263423449604</v>
          </cell>
          <cell r="BG229">
            <v>130.70046249358873</v>
          </cell>
          <cell r="BH229">
            <v>130.70046249358873</v>
          </cell>
          <cell r="BI229">
            <v>131.55552211847396</v>
          </cell>
          <cell r="BJ229">
            <v>131.57118451847396</v>
          </cell>
          <cell r="BK229">
            <v>131.57118451847396</v>
          </cell>
          <cell r="BL229">
            <v>131.57118451847396</v>
          </cell>
          <cell r="BM229">
            <v>131.57118451847396</v>
          </cell>
          <cell r="BN229">
            <v>131.57118451847396</v>
          </cell>
          <cell r="BO229">
            <v>131.73634134994657</v>
          </cell>
          <cell r="BP229">
            <v>131.73634134994657</v>
          </cell>
          <cell r="BQ229">
            <v>131.73634134994657</v>
          </cell>
          <cell r="BR229">
            <v>131.73634134994657</v>
          </cell>
          <cell r="BS229">
            <v>131.73634134994657</v>
          </cell>
          <cell r="BT229">
            <v>131.74832433771905</v>
          </cell>
          <cell r="BU229">
            <v>131.75522758067493</v>
          </cell>
          <cell r="BV229">
            <v>132.49107068586218</v>
          </cell>
          <cell r="BW229">
            <v>132.49107068586218</v>
          </cell>
          <cell r="BX229">
            <v>132.49107068586218</v>
          </cell>
          <cell r="BY229">
            <v>132.49107068586218</v>
          </cell>
          <cell r="BZ229">
            <v>135.27832462080445</v>
          </cell>
          <cell r="CA229">
            <v>135.27832462080445</v>
          </cell>
          <cell r="CB229">
            <v>136.23484774680128</v>
          </cell>
          <cell r="CC229">
            <v>137.99418108013461</v>
          </cell>
          <cell r="CD229">
            <v>139.72227699117491</v>
          </cell>
          <cell r="CE229">
            <v>139.72227699117491</v>
          </cell>
          <cell r="CF229">
            <v>139.01250027666137</v>
          </cell>
          <cell r="CG229">
            <v>139.01250027666137</v>
          </cell>
          <cell r="CH229">
            <v>139.01250027666137</v>
          </cell>
          <cell r="CI229">
            <v>139.01250027666137</v>
          </cell>
          <cell r="CJ229">
            <v>139.01250027666137</v>
          </cell>
          <cell r="CK229">
            <v>139.57933227666135</v>
          </cell>
          <cell r="CL229">
            <v>139.57933227666135</v>
          </cell>
          <cell r="CM229">
            <v>140.72808985241895</v>
          </cell>
          <cell r="CN229">
            <v>140.72808985241895</v>
          </cell>
          <cell r="CO229">
            <v>141.41008985241891</v>
          </cell>
          <cell r="CP229">
            <v>143.76353961318446</v>
          </cell>
          <cell r="CQ229">
            <v>145.51766761318447</v>
          </cell>
          <cell r="CR229">
            <v>146.36633427985115</v>
          </cell>
          <cell r="CS229">
            <v>147.38900094651783</v>
          </cell>
          <cell r="CT229">
            <v>147.38900094651783</v>
          </cell>
          <cell r="CU229">
            <v>147.60060927985114</v>
          </cell>
          <cell r="CV229">
            <v>147.60060927985114</v>
          </cell>
          <cell r="CW229">
            <v>148.879425866773</v>
          </cell>
          <cell r="CX229">
            <v>148.879425866773</v>
          </cell>
          <cell r="CY229">
            <v>151.19842586677299</v>
          </cell>
          <cell r="CZ229">
            <v>151.19842586677299</v>
          </cell>
          <cell r="DA229">
            <v>151.538457866773</v>
          </cell>
          <cell r="DB229">
            <v>151.538457866773</v>
          </cell>
          <cell r="DC229">
            <v>158.07368381041999</v>
          </cell>
          <cell r="DD229">
            <v>158.02135047708666</v>
          </cell>
          <cell r="DE229">
            <v>160.35401714375334</v>
          </cell>
          <cell r="DF229">
            <v>161.18036376788942</v>
          </cell>
          <cell r="DG229">
            <v>165.44203043455607</v>
          </cell>
          <cell r="DH229">
            <v>165.74103043455611</v>
          </cell>
          <cell r="DI229">
            <v>0</v>
          </cell>
          <cell r="DJ229">
            <v>0</v>
          </cell>
          <cell r="DK229">
            <v>0</v>
          </cell>
          <cell r="DL229">
            <v>0</v>
          </cell>
          <cell r="DM229">
            <v>0</v>
          </cell>
          <cell r="DN229">
            <v>0</v>
          </cell>
          <cell r="DO229">
            <v>0</v>
          </cell>
          <cell r="DP229">
            <v>0</v>
          </cell>
          <cell r="DQ229">
            <v>0</v>
          </cell>
          <cell r="DR229">
            <v>0</v>
          </cell>
          <cell r="DS229">
            <v>0</v>
          </cell>
          <cell r="DT229">
            <v>0</v>
          </cell>
          <cell r="DU229">
            <v>0</v>
          </cell>
          <cell r="DV229">
            <v>0</v>
          </cell>
          <cell r="DW229">
            <v>0</v>
          </cell>
          <cell r="DX229">
            <v>0</v>
          </cell>
          <cell r="DY229">
            <v>0</v>
          </cell>
          <cell r="DZ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0</v>
          </cell>
          <cell r="EH229">
            <v>0</v>
          </cell>
          <cell r="EI229">
            <v>0</v>
          </cell>
        </row>
        <row r="230">
          <cell r="A230">
            <v>324103</v>
          </cell>
          <cell r="B230" t="str">
            <v>FER FORGE m²</v>
          </cell>
          <cell r="C230">
            <v>8</v>
          </cell>
          <cell r="D230">
            <v>98.215332730086359</v>
          </cell>
          <cell r="E230">
            <v>98.745036724098739</v>
          </cell>
          <cell r="F230">
            <v>99.361425193570341</v>
          </cell>
          <cell r="G230">
            <v>99.520033534002437</v>
          </cell>
          <cell r="H230">
            <v>99.784226711494625</v>
          </cell>
          <cell r="I230">
            <v>99.785039952258245</v>
          </cell>
          <cell r="J230">
            <v>100.18233304011153</v>
          </cell>
          <cell r="K230">
            <v>100.29655242613113</v>
          </cell>
          <cell r="L230">
            <v>100.95398245414511</v>
          </cell>
          <cell r="M230">
            <v>101.03486516524573</v>
          </cell>
          <cell r="N230">
            <v>101.05478727210112</v>
          </cell>
          <cell r="O230">
            <v>101.06638479675456</v>
          </cell>
          <cell r="P230">
            <v>101.09129028084784</v>
          </cell>
          <cell r="Q230">
            <v>101.09129028084784</v>
          </cell>
          <cell r="R230">
            <v>101.08271658749058</v>
          </cell>
          <cell r="S230">
            <v>101.20891622258354</v>
          </cell>
          <cell r="T230">
            <v>101.21871450604361</v>
          </cell>
          <cell r="U230">
            <v>101.9224180781457</v>
          </cell>
          <cell r="V230">
            <v>102.00121633617657</v>
          </cell>
          <cell r="W230">
            <v>102.03077042471389</v>
          </cell>
          <cell r="X230">
            <v>102.03077042471389</v>
          </cell>
          <cell r="Y230">
            <v>102.04434765291896</v>
          </cell>
          <cell r="Z230">
            <v>102.30881715434923</v>
          </cell>
          <cell r="AA230">
            <v>102.40483694033718</v>
          </cell>
          <cell r="AB230">
            <v>102.40483694033718</v>
          </cell>
          <cell r="AC230">
            <v>103.08311400223495</v>
          </cell>
          <cell r="AD230">
            <v>103.73446945822151</v>
          </cell>
          <cell r="AE230">
            <v>104.27176828751587</v>
          </cell>
          <cell r="AF230">
            <v>104.2641955710679</v>
          </cell>
          <cell r="AG230">
            <v>104.37509650214567</v>
          </cell>
          <cell r="AH230">
            <v>104.57952572392657</v>
          </cell>
          <cell r="AI230">
            <v>104.57952572392657</v>
          </cell>
          <cell r="AJ230">
            <v>104.60430631107369</v>
          </cell>
          <cell r="AK230">
            <v>104.77928076531552</v>
          </cell>
          <cell r="AL230">
            <v>105.16826218534894</v>
          </cell>
          <cell r="AM230">
            <v>105.42319565891621</v>
          </cell>
          <cell r="AN230">
            <v>106.51443712185294</v>
          </cell>
          <cell r="AO230">
            <v>106.66221692597225</v>
          </cell>
          <cell r="AP230">
            <v>106.96349340269792</v>
          </cell>
          <cell r="AQ230">
            <v>108.16261470311512</v>
          </cell>
          <cell r="AR230">
            <v>109.15194798838768</v>
          </cell>
          <cell r="AS230">
            <v>110.26722717013621</v>
          </cell>
          <cell r="AT230">
            <v>110.8355573863427</v>
          </cell>
          <cell r="AU230">
            <v>110.91148139910824</v>
          </cell>
          <cell r="AV230">
            <v>111.10865033688074</v>
          </cell>
          <cell r="AW230">
            <v>111.27865487261518</v>
          </cell>
          <cell r="AX230">
            <v>112.09466669207045</v>
          </cell>
          <cell r="AY230">
            <v>113.4580627535324</v>
          </cell>
          <cell r="AZ230">
            <v>113.52517055875074</v>
          </cell>
          <cell r="BA230">
            <v>113.65892383362454</v>
          </cell>
          <cell r="BB230">
            <v>114.00231873354878</v>
          </cell>
          <cell r="BC230">
            <v>115.3835064785914</v>
          </cell>
          <cell r="BD230">
            <v>115.39523653187595</v>
          </cell>
          <cell r="BE230">
            <v>115.46353148200524</v>
          </cell>
          <cell r="BF230">
            <v>115.30307569645724</v>
          </cell>
          <cell r="BG230">
            <v>115.4623889448072</v>
          </cell>
          <cell r="BH230">
            <v>115.4623889448072</v>
          </cell>
          <cell r="BI230">
            <v>117.49775462838663</v>
          </cell>
          <cell r="BJ230">
            <v>117.49775462838663</v>
          </cell>
          <cell r="BK230">
            <v>117.49775462838663</v>
          </cell>
          <cell r="BL230">
            <v>117.49775462838663</v>
          </cell>
          <cell r="BM230">
            <v>117.49775462838663</v>
          </cell>
          <cell r="BN230">
            <v>117.49775462838663</v>
          </cell>
          <cell r="BO230">
            <v>117.49775462838663</v>
          </cell>
          <cell r="BP230">
            <v>119.1261508891732</v>
          </cell>
          <cell r="BQ230">
            <v>119.1261508891732</v>
          </cell>
          <cell r="BR230">
            <v>119.1261508891732</v>
          </cell>
          <cell r="BS230">
            <v>119.1261508891732</v>
          </cell>
          <cell r="BT230">
            <v>120.80177291704138</v>
          </cell>
          <cell r="BU230">
            <v>120.80177291704138</v>
          </cell>
          <cell r="BV230">
            <v>120.80177291704138</v>
          </cell>
          <cell r="BW230">
            <v>120.80177291704138</v>
          </cell>
          <cell r="BX230">
            <v>120.80177291704138</v>
          </cell>
          <cell r="BY230">
            <v>120.80177291704138</v>
          </cell>
          <cell r="BZ230">
            <v>120.99920433225988</v>
          </cell>
          <cell r="CA230">
            <v>123.85067774407308</v>
          </cell>
          <cell r="CB230">
            <v>123.85067774407308</v>
          </cell>
          <cell r="CC230">
            <v>123.85067774407308</v>
          </cell>
          <cell r="CD230">
            <v>123.85067774407308</v>
          </cell>
          <cell r="CE230">
            <v>123.85067774407308</v>
          </cell>
          <cell r="CF230">
            <v>126.36411078587535</v>
          </cell>
          <cell r="CG230">
            <v>126.46234960600823</v>
          </cell>
          <cell r="CH230">
            <v>126.46234960600823</v>
          </cell>
          <cell r="CI230">
            <v>126.46234960600823</v>
          </cell>
          <cell r="CJ230">
            <v>126.46234960600823</v>
          </cell>
          <cell r="CK230">
            <v>126.65930413375037</v>
          </cell>
          <cell r="CL230">
            <v>126.75746024169223</v>
          </cell>
          <cell r="CM230">
            <v>126.75746024169223</v>
          </cell>
          <cell r="CN230">
            <v>126.75746024169223</v>
          </cell>
          <cell r="CO230">
            <v>126.75746024169223</v>
          </cell>
          <cell r="CP230">
            <v>131.56510634496689</v>
          </cell>
          <cell r="CQ230">
            <v>131.56510634496689</v>
          </cell>
          <cell r="CR230">
            <v>131.56510634496689</v>
          </cell>
          <cell r="CS230">
            <v>131.56510634496689</v>
          </cell>
          <cell r="CT230">
            <v>131.56510634496689</v>
          </cell>
          <cell r="CU230">
            <v>136.37275244824153</v>
          </cell>
          <cell r="CV230">
            <v>137.88335214822655</v>
          </cell>
          <cell r="CW230">
            <v>138.03118045322401</v>
          </cell>
          <cell r="CX230">
            <v>138.03118045322401</v>
          </cell>
          <cell r="CY230">
            <v>138.03118045322401</v>
          </cell>
          <cell r="CZ230">
            <v>138.03118045322401</v>
          </cell>
          <cell r="DA230">
            <v>138.03118045322401</v>
          </cell>
          <cell r="DB230">
            <v>138.03118045322401</v>
          </cell>
          <cell r="DC230">
            <v>138.03118045322401</v>
          </cell>
          <cell r="DD230">
            <v>138.04099606401817</v>
          </cell>
          <cell r="DE230">
            <v>138.04099606401817</v>
          </cell>
          <cell r="DF230">
            <v>138.04099606401817</v>
          </cell>
          <cell r="DG230">
            <v>139.71661809188635</v>
          </cell>
          <cell r="DH230">
            <v>144.52426419516101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N230">
            <v>0</v>
          </cell>
          <cell r="DO230">
            <v>0</v>
          </cell>
          <cell r="DP230">
            <v>0</v>
          </cell>
          <cell r="DQ230">
            <v>0</v>
          </cell>
          <cell r="DR230">
            <v>0</v>
          </cell>
          <cell r="DS230">
            <v>0</v>
          </cell>
          <cell r="DT230">
            <v>0</v>
          </cell>
          <cell r="DU230">
            <v>0</v>
          </cell>
          <cell r="DV230">
            <v>0</v>
          </cell>
          <cell r="DW230">
            <v>0</v>
          </cell>
          <cell r="DX230">
            <v>0</v>
          </cell>
          <cell r="DY230">
            <v>0</v>
          </cell>
          <cell r="DZ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0</v>
          </cell>
        </row>
        <row r="231">
          <cell r="A231">
            <v>324113</v>
          </cell>
          <cell r="B231" t="str">
            <v>MENUISERIE ALIMINUIM m²</v>
          </cell>
          <cell r="C231">
            <v>7</v>
          </cell>
          <cell r="D231">
            <v>98.215332730086359</v>
          </cell>
          <cell r="E231">
            <v>98.745036724098711</v>
          </cell>
          <cell r="F231">
            <v>99.361425193570327</v>
          </cell>
          <cell r="G231">
            <v>99.520033534002437</v>
          </cell>
          <cell r="H231">
            <v>99.784226711494625</v>
          </cell>
          <cell r="I231">
            <v>99.785039952258245</v>
          </cell>
          <cell r="J231">
            <v>100.18233304011152</v>
          </cell>
          <cell r="K231">
            <v>100.29655242613113</v>
          </cell>
          <cell r="L231">
            <v>100.95398245414506</v>
          </cell>
          <cell r="M231">
            <v>101.03486516524575</v>
          </cell>
          <cell r="N231">
            <v>101.05478727210114</v>
          </cell>
          <cell r="O231">
            <v>101.06638479675458</v>
          </cell>
          <cell r="P231">
            <v>101.09129028084784</v>
          </cell>
          <cell r="Q231">
            <v>101.09129028084784</v>
          </cell>
          <cell r="R231">
            <v>101.08271658749058</v>
          </cell>
          <cell r="S231">
            <v>101.20891622258354</v>
          </cell>
          <cell r="T231">
            <v>101.21871450604361</v>
          </cell>
          <cell r="U231">
            <v>101.9224180781457</v>
          </cell>
          <cell r="V231">
            <v>102.00121633617655</v>
          </cell>
          <cell r="W231">
            <v>102.03077042471389</v>
          </cell>
          <cell r="X231">
            <v>102.03077042471389</v>
          </cell>
          <cell r="Y231">
            <v>102.04434765291896</v>
          </cell>
          <cell r="Z231">
            <v>102.30881715434921</v>
          </cell>
          <cell r="AA231">
            <v>102.40483694033719</v>
          </cell>
          <cell r="AB231">
            <v>102.40483694033719</v>
          </cell>
          <cell r="AC231">
            <v>103.08311400223496</v>
          </cell>
          <cell r="AD231">
            <v>103.7344694582215</v>
          </cell>
          <cell r="AE231">
            <v>104.27176828751587</v>
          </cell>
          <cell r="AF231">
            <v>104.26419557106792</v>
          </cell>
          <cell r="AG231">
            <v>104.37509650214565</v>
          </cell>
          <cell r="AH231">
            <v>104.57952572392658</v>
          </cell>
          <cell r="AI231">
            <v>104.57952572392658</v>
          </cell>
          <cell r="AJ231">
            <v>104.6043063110737</v>
          </cell>
          <cell r="AK231">
            <v>104.77928076531552</v>
          </cell>
          <cell r="AL231">
            <v>105.16826218534891</v>
          </cell>
          <cell r="AM231">
            <v>105.42319565891623</v>
          </cell>
          <cell r="AN231">
            <v>106.51443712185294</v>
          </cell>
          <cell r="AO231">
            <v>106.66221692597226</v>
          </cell>
          <cell r="AP231">
            <v>106.96349340269792</v>
          </cell>
          <cell r="AQ231">
            <v>108.16261470311512</v>
          </cell>
          <cell r="AR231">
            <v>109.15194798838765</v>
          </cell>
          <cell r="AS231">
            <v>110.26722717013622</v>
          </cell>
          <cell r="AT231">
            <v>110.8355573863427</v>
          </cell>
          <cell r="AU231">
            <v>110.91148139910824</v>
          </cell>
          <cell r="AV231">
            <v>111.10865033688073</v>
          </cell>
          <cell r="AW231">
            <v>111.27865487261519</v>
          </cell>
          <cell r="AX231">
            <v>112.09466669207043</v>
          </cell>
          <cell r="AY231">
            <v>113.4580627535324</v>
          </cell>
          <cell r="AZ231">
            <v>113.52517055875076</v>
          </cell>
          <cell r="BA231">
            <v>113.65892383362454</v>
          </cell>
          <cell r="BB231">
            <v>114.00231873354879</v>
          </cell>
          <cell r="BC231">
            <v>115.38350647859136</v>
          </cell>
          <cell r="BD231">
            <v>115.39356080997814</v>
          </cell>
          <cell r="BE231">
            <v>115.4520993386604</v>
          </cell>
          <cell r="BF231">
            <v>115.31456580819065</v>
          </cell>
          <cell r="BG231">
            <v>115.45112002106207</v>
          </cell>
          <cell r="BH231">
            <v>115.45112002106207</v>
          </cell>
          <cell r="BI231">
            <v>115.45112003208051</v>
          </cell>
          <cell r="BJ231">
            <v>115.45112003208051</v>
          </cell>
          <cell r="BK231">
            <v>115.45112003208051</v>
          </cell>
          <cell r="BL231">
            <v>115.45112003208051</v>
          </cell>
          <cell r="BM231">
            <v>115.45112003208051</v>
          </cell>
          <cell r="BN231">
            <v>115.45112003208051</v>
          </cell>
          <cell r="BO231">
            <v>115.45112003208051</v>
          </cell>
          <cell r="BP231">
            <v>115.45112003208051</v>
          </cell>
          <cell r="BQ231">
            <v>115.45112003208051</v>
          </cell>
          <cell r="BR231">
            <v>115.45112003208051</v>
          </cell>
          <cell r="BS231">
            <v>115.45112003208051</v>
          </cell>
          <cell r="BT231">
            <v>115.45112003208051</v>
          </cell>
          <cell r="BU231">
            <v>115.45112003208051</v>
          </cell>
          <cell r="BV231">
            <v>115.45112003208051</v>
          </cell>
          <cell r="BW231">
            <v>115.45112003208051</v>
          </cell>
          <cell r="BX231">
            <v>115.45112003208051</v>
          </cell>
          <cell r="BY231">
            <v>115.45112003208051</v>
          </cell>
          <cell r="BZ231">
            <v>115.45112003208051</v>
          </cell>
          <cell r="CA231">
            <v>115.45112003208051</v>
          </cell>
          <cell r="CB231">
            <v>115.45112003208051</v>
          </cell>
          <cell r="CC231">
            <v>115.45112003208051</v>
          </cell>
          <cell r="CD231">
            <v>115.45112003208051</v>
          </cell>
          <cell r="CE231">
            <v>115.45112003208051</v>
          </cell>
          <cell r="CF231">
            <v>115.45112003208051</v>
          </cell>
          <cell r="CG231">
            <v>115.45112003208051</v>
          </cell>
          <cell r="CH231">
            <v>116.42693482972801</v>
          </cell>
          <cell r="CI231">
            <v>116.42693482972801</v>
          </cell>
          <cell r="CJ231">
            <v>116.42693482972801</v>
          </cell>
          <cell r="CK231">
            <v>116.67167698186502</v>
          </cell>
          <cell r="CL231">
            <v>116.87295403164326</v>
          </cell>
          <cell r="CM231">
            <v>117.63430332153703</v>
          </cell>
          <cell r="CN231">
            <v>117.63430332153703</v>
          </cell>
          <cell r="CO231">
            <v>117.63430332153703</v>
          </cell>
          <cell r="CP231">
            <v>117.63430332153703</v>
          </cell>
          <cell r="CQ231">
            <v>117.63430332153703</v>
          </cell>
          <cell r="CR231">
            <v>117.83558037131527</v>
          </cell>
          <cell r="CS231">
            <v>118.9864893962074</v>
          </cell>
          <cell r="CT231">
            <v>118.9864893962074</v>
          </cell>
          <cell r="CU231">
            <v>118.9864893962074</v>
          </cell>
          <cell r="CV231">
            <v>120.13739842109953</v>
          </cell>
          <cell r="CW231">
            <v>120.13739842109953</v>
          </cell>
          <cell r="CX231">
            <v>120.13739842109953</v>
          </cell>
          <cell r="CY231">
            <v>120.13739842109953</v>
          </cell>
          <cell r="CZ231">
            <v>120.13739842109953</v>
          </cell>
          <cell r="DA231">
            <v>120.13739842109953</v>
          </cell>
          <cell r="DB231">
            <v>120.28813854179968</v>
          </cell>
          <cell r="DC231">
            <v>120.28813854179968</v>
          </cell>
          <cell r="DD231">
            <v>120.28813854179968</v>
          </cell>
          <cell r="DE231">
            <v>122.11962277161862</v>
          </cell>
          <cell r="DF231">
            <v>122.11962277161862</v>
          </cell>
          <cell r="DG231">
            <v>122.11962277161862</v>
          </cell>
          <cell r="DH231">
            <v>122.11962277161862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>
            <v>0</v>
          </cell>
          <cell r="DN231">
            <v>0</v>
          </cell>
          <cell r="DO231">
            <v>0</v>
          </cell>
          <cell r="DP231">
            <v>0</v>
          </cell>
          <cell r="DQ231">
            <v>0</v>
          </cell>
          <cell r="DR231">
            <v>0</v>
          </cell>
          <cell r="DS231">
            <v>0</v>
          </cell>
          <cell r="DT231">
            <v>0</v>
          </cell>
          <cell r="DU231">
            <v>0</v>
          </cell>
          <cell r="DV231">
            <v>0</v>
          </cell>
          <cell r="DW231">
            <v>0</v>
          </cell>
          <cell r="DX231">
            <v>0</v>
          </cell>
          <cell r="DY231">
            <v>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0</v>
          </cell>
        </row>
        <row r="232">
          <cell r="A232">
            <v>324123</v>
          </cell>
          <cell r="B232" t="str">
            <v>REMPLACEMENT SERRURE DE PORTE</v>
          </cell>
          <cell r="C232">
            <v>5</v>
          </cell>
          <cell r="D232">
            <v>98.215332730086359</v>
          </cell>
          <cell r="E232">
            <v>98.745036724098711</v>
          </cell>
          <cell r="F232">
            <v>99.361425193570341</v>
          </cell>
          <cell r="G232">
            <v>99.520033534002422</v>
          </cell>
          <cell r="H232">
            <v>99.784226711494625</v>
          </cell>
          <cell r="I232">
            <v>99.785039952258259</v>
          </cell>
          <cell r="J232">
            <v>100.18233304011152</v>
          </cell>
          <cell r="K232">
            <v>100.29655242613111</v>
          </cell>
          <cell r="L232">
            <v>100.95398245414508</v>
          </cell>
          <cell r="M232">
            <v>101.03486516524576</v>
          </cell>
          <cell r="N232">
            <v>101.05478727210114</v>
          </cell>
          <cell r="O232">
            <v>101.06638479675458</v>
          </cell>
          <cell r="P232">
            <v>101.09129028084787</v>
          </cell>
          <cell r="Q232">
            <v>101.09129028084787</v>
          </cell>
          <cell r="R232">
            <v>101.08271658749058</v>
          </cell>
          <cell r="S232">
            <v>101.20891622258357</v>
          </cell>
          <cell r="T232">
            <v>101.21871450604364</v>
          </cell>
          <cell r="U232">
            <v>101.92241807814574</v>
          </cell>
          <cell r="V232">
            <v>102.0012163361766</v>
          </cell>
          <cell r="W232">
            <v>102.03077042471394</v>
          </cell>
          <cell r="X232">
            <v>102.03077042471394</v>
          </cell>
          <cell r="Y232">
            <v>102.04434765291897</v>
          </cell>
          <cell r="Z232">
            <v>102.30881715434923</v>
          </cell>
          <cell r="AA232">
            <v>102.40483694033723</v>
          </cell>
          <cell r="AB232">
            <v>102.40919295982249</v>
          </cell>
          <cell r="AC232">
            <v>103.08311400223496</v>
          </cell>
          <cell r="AD232">
            <v>103.73446945822154</v>
          </cell>
          <cell r="AE232">
            <v>104.2717682875159</v>
          </cell>
          <cell r="AF232">
            <v>104.26419557106792</v>
          </cell>
          <cell r="AG232">
            <v>104.37509650214572</v>
          </cell>
          <cell r="AH232">
            <v>104.57952572392659</v>
          </cell>
          <cell r="AI232">
            <v>104.57952572392659</v>
          </cell>
          <cell r="AJ232">
            <v>104.60430631107371</v>
          </cell>
          <cell r="AK232">
            <v>104.77928076531555</v>
          </cell>
          <cell r="AL232">
            <v>105.16826218534895</v>
          </cell>
          <cell r="AM232">
            <v>105.42319565891626</v>
          </cell>
          <cell r="AN232">
            <v>106.51443712185296</v>
          </cell>
          <cell r="AO232">
            <v>106.66221692597227</v>
          </cell>
          <cell r="AP232">
            <v>106.96349340269794</v>
          </cell>
          <cell r="AQ232">
            <v>108.16261470311515</v>
          </cell>
          <cell r="AR232">
            <v>109.1519479883877</v>
          </cell>
          <cell r="AS232">
            <v>110.26722717013624</v>
          </cell>
          <cell r="AT232">
            <v>110.83555738634273</v>
          </cell>
          <cell r="AU232">
            <v>110.91148139910828</v>
          </cell>
          <cell r="AV232">
            <v>111.10865033688076</v>
          </cell>
          <cell r="AW232">
            <v>111.27865487261519</v>
          </cell>
          <cell r="AX232">
            <v>112.09466669207045</v>
          </cell>
          <cell r="AY232">
            <v>113.45806275353243</v>
          </cell>
          <cell r="AZ232">
            <v>113.52517055875076</v>
          </cell>
          <cell r="BA232">
            <v>113.65892383362457</v>
          </cell>
          <cell r="BB232">
            <v>114.0023187335488</v>
          </cell>
          <cell r="BC232">
            <v>115.3835064785914</v>
          </cell>
          <cell r="BD232">
            <v>115.3835064785914</v>
          </cell>
          <cell r="BE232">
            <v>115.3835064785914</v>
          </cell>
          <cell r="BF232">
            <v>115.3835064785914</v>
          </cell>
          <cell r="BG232">
            <v>115.3835064785914</v>
          </cell>
          <cell r="BH232">
            <v>115.3835064785914</v>
          </cell>
          <cell r="BI232">
            <v>115.3835064785914</v>
          </cell>
          <cell r="BJ232">
            <v>115.3835064785914</v>
          </cell>
          <cell r="BK232">
            <v>115.3835064785914</v>
          </cell>
          <cell r="BL232">
            <v>115.3835064785914</v>
          </cell>
          <cell r="BM232">
            <v>115.3835064785914</v>
          </cell>
          <cell r="BN232">
            <v>115.3835064785914</v>
          </cell>
          <cell r="BO232">
            <v>115.3835064785914</v>
          </cell>
          <cell r="BP232">
            <v>115.3835064785914</v>
          </cell>
          <cell r="BQ232">
            <v>115.3835064785914</v>
          </cell>
          <cell r="BR232">
            <v>115.3835064785914</v>
          </cell>
          <cell r="BS232">
            <v>115.3835064785914</v>
          </cell>
          <cell r="BT232">
            <v>115.3835064785914</v>
          </cell>
          <cell r="BU232">
            <v>115.3835064785914</v>
          </cell>
          <cell r="BV232">
            <v>115.3835064785914</v>
          </cell>
          <cell r="BW232">
            <v>115.3835064785914</v>
          </cell>
          <cell r="BX232">
            <v>115.3835064785914</v>
          </cell>
          <cell r="BY232">
            <v>115.3835064785914</v>
          </cell>
          <cell r="BZ232">
            <v>115.3835064785914</v>
          </cell>
          <cell r="CA232">
            <v>115.3835064785914</v>
          </cell>
          <cell r="CB232">
            <v>115.3835064785914</v>
          </cell>
          <cell r="CC232">
            <v>115.3835064785914</v>
          </cell>
          <cell r="CD232">
            <v>115.3835064785914</v>
          </cell>
          <cell r="CE232">
            <v>115.3835064785914</v>
          </cell>
          <cell r="CF232">
            <v>115.3835064785914</v>
          </cell>
          <cell r="CG232">
            <v>115.3835064785914</v>
          </cell>
          <cell r="CH232">
            <v>115.3835064785914</v>
          </cell>
          <cell r="CI232">
            <v>115.3835064785914</v>
          </cell>
          <cell r="CJ232">
            <v>115.3835064785914</v>
          </cell>
          <cell r="CK232">
            <v>115.3835064785914</v>
          </cell>
          <cell r="CL232">
            <v>115.3835064785914</v>
          </cell>
          <cell r="CM232">
            <v>130.76797400907026</v>
          </cell>
          <cell r="CN232">
            <v>153.84467530478855</v>
          </cell>
          <cell r="CO232">
            <v>176.92137660050679</v>
          </cell>
          <cell r="CP232">
            <v>176.92137660050679</v>
          </cell>
          <cell r="CQ232">
            <v>176.92137660050679</v>
          </cell>
          <cell r="CR232">
            <v>176.92137660050679</v>
          </cell>
          <cell r="CS232">
            <v>176.92137660050679</v>
          </cell>
          <cell r="CT232">
            <v>176.92137660050679</v>
          </cell>
          <cell r="CU232">
            <v>199.99807789622508</v>
          </cell>
          <cell r="CV232">
            <v>199.99807789622508</v>
          </cell>
          <cell r="CW232">
            <v>199.99807789622508</v>
          </cell>
          <cell r="CX232">
            <v>223.07477919194335</v>
          </cell>
          <cell r="CY232">
            <v>292.30488307909815</v>
          </cell>
          <cell r="CZ232">
            <v>292.30488307909815</v>
          </cell>
          <cell r="DA232">
            <v>292.30488307909815</v>
          </cell>
          <cell r="DB232">
            <v>293.90766487818257</v>
          </cell>
          <cell r="DC232">
            <v>293.90766487818257</v>
          </cell>
          <cell r="DD232">
            <v>293.90766487818257</v>
          </cell>
          <cell r="DE232">
            <v>293.90766487818257</v>
          </cell>
          <cell r="DF232">
            <v>293.90766487818257</v>
          </cell>
          <cell r="DG232">
            <v>293.90766487818257</v>
          </cell>
          <cell r="DH232">
            <v>293.90766487818257</v>
          </cell>
          <cell r="DI232">
            <v>0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N232">
            <v>0</v>
          </cell>
          <cell r="DO232">
            <v>0</v>
          </cell>
          <cell r="DP232">
            <v>0</v>
          </cell>
          <cell r="DQ232">
            <v>0</v>
          </cell>
          <cell r="DR232">
            <v>0</v>
          </cell>
          <cell r="DS232">
            <v>0</v>
          </cell>
          <cell r="DT232">
            <v>0</v>
          </cell>
          <cell r="DU232">
            <v>0</v>
          </cell>
          <cell r="DV232">
            <v>0</v>
          </cell>
          <cell r="DW232">
            <v>0</v>
          </cell>
          <cell r="DX232">
            <v>0</v>
          </cell>
          <cell r="DY232">
            <v>0</v>
          </cell>
          <cell r="DZ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0</v>
          </cell>
          <cell r="EH232">
            <v>0</v>
          </cell>
          <cell r="EI232">
            <v>0</v>
          </cell>
        </row>
        <row r="233">
          <cell r="A233">
            <v>324133</v>
          </cell>
          <cell r="B233" t="str">
            <v>SALLOUM (ESCABOT)</v>
          </cell>
          <cell r="C233">
            <v>5</v>
          </cell>
          <cell r="D233">
            <v>98.215332730086374</v>
          </cell>
          <cell r="E233">
            <v>98.745036724098739</v>
          </cell>
          <cell r="F233">
            <v>99.361425193570355</v>
          </cell>
          <cell r="G233">
            <v>99.520033534002437</v>
          </cell>
          <cell r="H233">
            <v>99.78422671149464</v>
          </cell>
          <cell r="I233">
            <v>99.785039952258259</v>
          </cell>
          <cell r="J233">
            <v>100.18233304011152</v>
          </cell>
          <cell r="K233">
            <v>100.29655242613111</v>
          </cell>
          <cell r="L233">
            <v>100.95398245414509</v>
          </cell>
          <cell r="M233">
            <v>101.03486516524576</v>
          </cell>
          <cell r="N233">
            <v>101.05478727210114</v>
          </cell>
          <cell r="O233">
            <v>101.06638479675459</v>
          </cell>
          <cell r="P233">
            <v>101.09129028084787</v>
          </cell>
          <cell r="Q233">
            <v>101.09129028084787</v>
          </cell>
          <cell r="R233">
            <v>101.08271658749058</v>
          </cell>
          <cell r="S233">
            <v>101.20891622258357</v>
          </cell>
          <cell r="T233">
            <v>101.21871450604363</v>
          </cell>
          <cell r="U233">
            <v>101.92241807814571</v>
          </cell>
          <cell r="V233">
            <v>102.00121633617657</v>
          </cell>
          <cell r="W233">
            <v>102.03077042471391</v>
          </cell>
          <cell r="X233">
            <v>102.03077042471391</v>
          </cell>
          <cell r="Y233">
            <v>102.04434765291897</v>
          </cell>
          <cell r="Z233">
            <v>102.30881715434923</v>
          </cell>
          <cell r="AA233">
            <v>102.40483694033723</v>
          </cell>
          <cell r="AB233">
            <v>102.41137096956511</v>
          </cell>
          <cell r="AC233">
            <v>103.08311400223496</v>
          </cell>
          <cell r="AD233">
            <v>103.73446945822154</v>
          </cell>
          <cell r="AE233">
            <v>104.2717682875159</v>
          </cell>
          <cell r="AF233">
            <v>104.26419557106794</v>
          </cell>
          <cell r="AG233">
            <v>104.37509650214569</v>
          </cell>
          <cell r="AH233">
            <v>104.57952572392659</v>
          </cell>
          <cell r="AI233">
            <v>104.57952572392659</v>
          </cell>
          <cell r="AJ233">
            <v>104.60430631107371</v>
          </cell>
          <cell r="AK233">
            <v>104.77928076531558</v>
          </cell>
          <cell r="AL233">
            <v>105.16826218534895</v>
          </cell>
          <cell r="AM233">
            <v>105.42319565891626</v>
          </cell>
          <cell r="AN233">
            <v>106.51443712185296</v>
          </cell>
          <cell r="AO233">
            <v>106.66221692597227</v>
          </cell>
          <cell r="AP233">
            <v>106.96349340269796</v>
          </cell>
          <cell r="AQ233">
            <v>108.16261470311517</v>
          </cell>
          <cell r="AR233">
            <v>109.1519479883877</v>
          </cell>
          <cell r="AS233">
            <v>110.26722717013627</v>
          </cell>
          <cell r="AT233">
            <v>110.83555738634273</v>
          </cell>
          <cell r="AU233">
            <v>110.91148139910828</v>
          </cell>
          <cell r="AV233">
            <v>111.10865033688076</v>
          </cell>
          <cell r="AW233">
            <v>111.27865487261522</v>
          </cell>
          <cell r="AX233">
            <v>112.09466669207048</v>
          </cell>
          <cell r="AY233">
            <v>113.45806275353246</v>
          </cell>
          <cell r="AZ233">
            <v>113.52517055875077</v>
          </cell>
          <cell r="BA233">
            <v>113.65892383362458</v>
          </cell>
          <cell r="BB233">
            <v>114.00231873354883</v>
          </cell>
          <cell r="BC233">
            <v>115.38350647859143</v>
          </cell>
          <cell r="BD233">
            <v>115.38350647859143</v>
          </cell>
          <cell r="BE233">
            <v>115.38350647859143</v>
          </cell>
          <cell r="BF233">
            <v>115.38350647859143</v>
          </cell>
          <cell r="BG233">
            <v>115.38350647859143</v>
          </cell>
          <cell r="BH233">
            <v>115.38350647859143</v>
          </cell>
          <cell r="BI233">
            <v>115.58524435014738</v>
          </cell>
          <cell r="BJ233">
            <v>115.58524435014738</v>
          </cell>
          <cell r="BK233">
            <v>117.59191402803592</v>
          </cell>
          <cell r="BL233">
            <v>125.78251786820633</v>
          </cell>
          <cell r="BM233">
            <v>125.78251786820633</v>
          </cell>
          <cell r="BN233">
            <v>125.78251786820633</v>
          </cell>
          <cell r="BO233">
            <v>125.78251786820633</v>
          </cell>
          <cell r="BP233">
            <v>125.69285659195926</v>
          </cell>
          <cell r="BQ233">
            <v>125.76010254914456</v>
          </cell>
          <cell r="BR233">
            <v>126.02460331407349</v>
          </cell>
          <cell r="BS233">
            <v>128.027556937003</v>
          </cell>
          <cell r="BT233">
            <v>128.24498553190219</v>
          </cell>
          <cell r="BU233">
            <v>128.30102382955664</v>
          </cell>
          <cell r="BV233">
            <v>128.63725361548322</v>
          </cell>
          <cell r="BW233">
            <v>128.63725361548322</v>
          </cell>
          <cell r="BX233">
            <v>128.63725361548322</v>
          </cell>
          <cell r="BY233">
            <v>128.86028604014786</v>
          </cell>
          <cell r="BZ233">
            <v>129.45955930654702</v>
          </cell>
          <cell r="CA233">
            <v>129.5716359018559</v>
          </cell>
          <cell r="CB233">
            <v>129.47188773203101</v>
          </cell>
          <cell r="CC233">
            <v>129.68483326311784</v>
          </cell>
          <cell r="CD233">
            <v>129.68483326311784</v>
          </cell>
          <cell r="CE233">
            <v>129.68483326311784</v>
          </cell>
          <cell r="CF233">
            <v>131.69150294100638</v>
          </cell>
          <cell r="CG233">
            <v>134.12581907262251</v>
          </cell>
          <cell r="CH233">
            <v>134.36709950759592</v>
          </cell>
          <cell r="CI233">
            <v>134.58004503868278</v>
          </cell>
          <cell r="CJ233">
            <v>134.58004503868278</v>
          </cell>
          <cell r="CK233">
            <v>134.58004503868278</v>
          </cell>
          <cell r="CL233">
            <v>135.62703465641496</v>
          </cell>
          <cell r="CM233">
            <v>136.63327042217793</v>
          </cell>
          <cell r="CN233">
            <v>138.30993387397794</v>
          </cell>
          <cell r="CO233">
            <v>138.54529472412656</v>
          </cell>
          <cell r="CP233">
            <v>138.81501677875957</v>
          </cell>
          <cell r="CQ233">
            <v>138.85984741688313</v>
          </cell>
          <cell r="CR233">
            <v>139.08400060750085</v>
          </cell>
          <cell r="CS233">
            <v>139.61014027452967</v>
          </cell>
          <cell r="CT233">
            <v>139.74463218890031</v>
          </cell>
          <cell r="CU233">
            <v>139.74463218890031</v>
          </cell>
          <cell r="CV233">
            <v>140.24673533588401</v>
          </cell>
          <cell r="CW233">
            <v>140.50114920723519</v>
          </cell>
          <cell r="CX233">
            <v>140.61882963230948</v>
          </cell>
          <cell r="CY233">
            <v>141.95865711022668</v>
          </cell>
          <cell r="CZ233">
            <v>145.858944653165</v>
          </cell>
          <cell r="DA233">
            <v>146.0830978437827</v>
          </cell>
          <cell r="DB233">
            <v>146.88685645025649</v>
          </cell>
          <cell r="DC233">
            <v>147.1162443576938</v>
          </cell>
          <cell r="DD233">
            <v>147.1162443576938</v>
          </cell>
          <cell r="DE233">
            <v>153.10675475642728</v>
          </cell>
          <cell r="DF233">
            <v>153.26366198985971</v>
          </cell>
          <cell r="DG233">
            <v>153.37573858516856</v>
          </cell>
          <cell r="DH233">
            <v>153.54385347813189</v>
          </cell>
          <cell r="DI233">
            <v>0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N233">
            <v>0</v>
          </cell>
          <cell r="DO233">
            <v>0</v>
          </cell>
          <cell r="DP233">
            <v>0</v>
          </cell>
          <cell r="DQ233">
            <v>0</v>
          </cell>
          <cell r="DR233">
            <v>0</v>
          </cell>
          <cell r="DS233">
            <v>0</v>
          </cell>
          <cell r="DT233">
            <v>0</v>
          </cell>
          <cell r="DU233">
            <v>0</v>
          </cell>
          <cell r="DV233">
            <v>0</v>
          </cell>
          <cell r="DW233">
            <v>0</v>
          </cell>
          <cell r="DX233">
            <v>0</v>
          </cell>
          <cell r="DY233">
            <v>0</v>
          </cell>
          <cell r="DZ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</v>
          </cell>
          <cell r="EF233">
            <v>0</v>
          </cell>
          <cell r="EG233">
            <v>0</v>
          </cell>
          <cell r="EH233">
            <v>0</v>
          </cell>
          <cell r="EI233">
            <v>0</v>
          </cell>
        </row>
        <row r="234">
          <cell r="A234">
            <v>325018</v>
          </cell>
          <cell r="B234" t="str">
            <v>CIMENT</v>
          </cell>
          <cell r="C234">
            <v>261</v>
          </cell>
          <cell r="D234">
            <v>99.104477611940297</v>
          </cell>
          <cell r="E234">
            <v>99.104477611940297</v>
          </cell>
          <cell r="F234">
            <v>99.104477611940297</v>
          </cell>
          <cell r="G234">
            <v>99.104477611940297</v>
          </cell>
          <cell r="H234">
            <v>99.104477611940297</v>
          </cell>
          <cell r="I234">
            <v>99.104477611940297</v>
          </cell>
          <cell r="J234">
            <v>99.104477611940297</v>
          </cell>
          <cell r="K234">
            <v>99.104477611940297</v>
          </cell>
          <cell r="L234">
            <v>99.104477611940297</v>
          </cell>
          <cell r="M234">
            <v>102.68656716417911</v>
          </cell>
          <cell r="N234">
            <v>102.68656716417911</v>
          </cell>
          <cell r="O234">
            <v>102.68656716417911</v>
          </cell>
          <cell r="P234">
            <v>102.68656716417911</v>
          </cell>
          <cell r="Q234">
            <v>102.68656716417911</v>
          </cell>
          <cell r="R234">
            <v>102.68656716417911</v>
          </cell>
          <cell r="S234">
            <v>102.68656716417911</v>
          </cell>
          <cell r="T234">
            <v>109.85074626865671</v>
          </cell>
          <cell r="U234">
            <v>109.85074626865671</v>
          </cell>
          <cell r="V234">
            <v>109.85074626865671</v>
          </cell>
          <cell r="W234">
            <v>109.85074626865671</v>
          </cell>
          <cell r="X234">
            <v>109.85074626865671</v>
          </cell>
          <cell r="Y234">
            <v>109.85074626865671</v>
          </cell>
          <cell r="Z234">
            <v>109.85074626865671</v>
          </cell>
          <cell r="AA234">
            <v>109.85074626865671</v>
          </cell>
          <cell r="AB234">
            <v>109.85074626865671</v>
          </cell>
          <cell r="AC234">
            <v>112.23880597014923</v>
          </cell>
          <cell r="AD234">
            <v>112.23880597014923</v>
          </cell>
          <cell r="AE234">
            <v>112.23880597014923</v>
          </cell>
          <cell r="AF234">
            <v>117.25373134328358</v>
          </cell>
          <cell r="AG234">
            <v>117.25373134328358</v>
          </cell>
          <cell r="AH234">
            <v>117.25373134328358</v>
          </cell>
          <cell r="AI234">
            <v>117.25373134328358</v>
          </cell>
          <cell r="AJ234">
            <v>117.25373134328358</v>
          </cell>
          <cell r="AK234">
            <v>117.25373134328358</v>
          </cell>
          <cell r="AL234">
            <v>117.25373134328358</v>
          </cell>
          <cell r="AM234">
            <v>121.79104477611942</v>
          </cell>
          <cell r="AN234">
            <v>121.79104477611942</v>
          </cell>
          <cell r="AO234">
            <v>121.79104477611942</v>
          </cell>
          <cell r="AP234">
            <v>121.79104477611942</v>
          </cell>
          <cell r="AQ234">
            <v>121.79104477611942</v>
          </cell>
          <cell r="AR234">
            <v>121.79104477611942</v>
          </cell>
          <cell r="AS234">
            <v>128.955223880597</v>
          </cell>
          <cell r="AT234">
            <v>128.955223880597</v>
          </cell>
          <cell r="AU234">
            <v>128.955223880597</v>
          </cell>
          <cell r="AV234">
            <v>128.955223880597</v>
          </cell>
          <cell r="AW234">
            <v>128.955223880597</v>
          </cell>
          <cell r="AX234">
            <v>128.955223880597</v>
          </cell>
          <cell r="AY234">
            <v>128.955223880597</v>
          </cell>
          <cell r="AZ234">
            <v>128.955223880597</v>
          </cell>
          <cell r="BA234">
            <v>127.21194029850744</v>
          </cell>
          <cell r="BB234">
            <v>127.21194029850744</v>
          </cell>
          <cell r="BC234">
            <v>127.79817043813192</v>
          </cell>
          <cell r="BD234">
            <v>127.79817043813192</v>
          </cell>
          <cell r="BE234">
            <v>133.66047183437649</v>
          </cell>
          <cell r="BF234">
            <v>133.66047183437649</v>
          </cell>
          <cell r="BG234">
            <v>133.66047183437649</v>
          </cell>
          <cell r="BH234">
            <v>131.31555127587865</v>
          </cell>
          <cell r="BI234">
            <v>131.31555127587865</v>
          </cell>
          <cell r="BJ234">
            <v>131.31555127587865</v>
          </cell>
          <cell r="BK234">
            <v>131.31555127587865</v>
          </cell>
          <cell r="BL234">
            <v>131.31555127587865</v>
          </cell>
          <cell r="BM234">
            <v>131.31555127587865</v>
          </cell>
          <cell r="BN234">
            <v>131.31555127587865</v>
          </cell>
          <cell r="BO234">
            <v>131.31555127587865</v>
          </cell>
          <cell r="BP234">
            <v>131.31555127587865</v>
          </cell>
          <cell r="BQ234">
            <v>140.69523350986998</v>
          </cell>
          <cell r="BR234">
            <v>140.69523350986998</v>
          </cell>
          <cell r="BS234">
            <v>140.69523350986998</v>
          </cell>
          <cell r="BT234">
            <v>140.69523350986998</v>
          </cell>
          <cell r="BU234">
            <v>140.69523350986998</v>
          </cell>
          <cell r="BV234">
            <v>140.69523350986998</v>
          </cell>
          <cell r="BW234">
            <v>140.69523350986998</v>
          </cell>
          <cell r="BX234">
            <v>140.69523350986998</v>
          </cell>
          <cell r="BY234">
            <v>140.69523350986998</v>
          </cell>
          <cell r="BZ234">
            <v>140.69523350986998</v>
          </cell>
          <cell r="CA234">
            <v>152.41983630235916</v>
          </cell>
          <cell r="CB234">
            <v>175.86904188733752</v>
          </cell>
          <cell r="CC234">
            <v>187.59364467982664</v>
          </cell>
          <cell r="CD234">
            <v>211.04285026480497</v>
          </cell>
          <cell r="CE234">
            <v>211.04285026480497</v>
          </cell>
          <cell r="CF234">
            <v>205.18054886856041</v>
          </cell>
          <cell r="CG234">
            <v>205.18054886856041</v>
          </cell>
          <cell r="CH234">
            <v>205.18054886856041</v>
          </cell>
          <cell r="CI234">
            <v>221.00876263842073</v>
          </cell>
          <cell r="CJ234">
            <v>221.00876263842073</v>
          </cell>
          <cell r="CK234">
            <v>175.86904188733752</v>
          </cell>
          <cell r="CL234">
            <v>175.86904188733752</v>
          </cell>
          <cell r="CM234">
            <v>175.86904188733752</v>
          </cell>
          <cell r="CN234">
            <v>170.0067404910929</v>
          </cell>
          <cell r="CO234">
            <v>170.0067404910929</v>
          </cell>
          <cell r="CP234">
            <v>170.0067404910929</v>
          </cell>
          <cell r="CQ234">
            <v>164.14443909484831</v>
          </cell>
          <cell r="CR234">
            <v>159.45459797785261</v>
          </cell>
          <cell r="CS234">
            <v>158.28213769860375</v>
          </cell>
          <cell r="CT234">
            <v>158.28213769860375</v>
          </cell>
          <cell r="CU234">
            <v>167.66181993259508</v>
          </cell>
          <cell r="CV234">
            <v>172.35166104959072</v>
          </cell>
          <cell r="CW234">
            <v>172.35166104959072</v>
          </cell>
          <cell r="CX234">
            <v>168.83428021184397</v>
          </cell>
          <cell r="CY234">
            <v>196.97332691381797</v>
          </cell>
          <cell r="CZ234">
            <v>196.97332691381797</v>
          </cell>
          <cell r="DA234">
            <v>196.97332691381797</v>
          </cell>
          <cell r="DB234">
            <v>196.97332691381797</v>
          </cell>
          <cell r="DC234">
            <v>196.97332691381797</v>
          </cell>
          <cell r="DD234">
            <v>173.52412132883961</v>
          </cell>
          <cell r="DE234">
            <v>173.52412132883961</v>
          </cell>
          <cell r="DF234">
            <v>164.14443909484831</v>
          </cell>
          <cell r="DG234">
            <v>164.14443909484831</v>
          </cell>
          <cell r="DH234">
            <v>175.86904188733752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N234">
            <v>0</v>
          </cell>
          <cell r="DO234">
            <v>0</v>
          </cell>
          <cell r="DP234">
            <v>0</v>
          </cell>
          <cell r="DQ234">
            <v>0</v>
          </cell>
          <cell r="DR234">
            <v>0</v>
          </cell>
          <cell r="DS234">
            <v>0</v>
          </cell>
          <cell r="DT234">
            <v>0</v>
          </cell>
          <cell r="DU234">
            <v>0</v>
          </cell>
          <cell r="DV234">
            <v>0</v>
          </cell>
          <cell r="DW234">
            <v>0</v>
          </cell>
          <cell r="DX234">
            <v>0</v>
          </cell>
          <cell r="DY234">
            <v>0</v>
          </cell>
          <cell r="DZ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</row>
        <row r="235">
          <cell r="A235">
            <v>325028</v>
          </cell>
          <cell r="B235" t="str">
            <v>CHAUX</v>
          </cell>
          <cell r="C235">
            <v>74</v>
          </cell>
          <cell r="D235">
            <v>99.604743083003953</v>
          </cell>
          <cell r="E235">
            <v>99.604743083003953</v>
          </cell>
          <cell r="F235">
            <v>99.604743083003953</v>
          </cell>
          <cell r="G235">
            <v>99.604743083003953</v>
          </cell>
          <cell r="H235">
            <v>99.604743083003953</v>
          </cell>
          <cell r="I235">
            <v>99.604743083003953</v>
          </cell>
          <cell r="J235">
            <v>99.604743083003953</v>
          </cell>
          <cell r="K235">
            <v>99.604743083003953</v>
          </cell>
          <cell r="L235">
            <v>99.604743083003953</v>
          </cell>
          <cell r="M235">
            <v>101.18577075098815</v>
          </cell>
          <cell r="N235">
            <v>101.18577075098815</v>
          </cell>
          <cell r="O235">
            <v>101.18577075098815</v>
          </cell>
          <cell r="P235">
            <v>101.18577075098815</v>
          </cell>
          <cell r="Q235">
            <v>101.18577075098815</v>
          </cell>
          <cell r="R235">
            <v>101.18577075098815</v>
          </cell>
          <cell r="S235">
            <v>101.18577075098815</v>
          </cell>
          <cell r="T235">
            <v>110.6719367588933</v>
          </cell>
          <cell r="U235">
            <v>110.6719367588933</v>
          </cell>
          <cell r="V235">
            <v>110.6719367588933</v>
          </cell>
          <cell r="W235">
            <v>110.6719367588933</v>
          </cell>
          <cell r="X235">
            <v>110.6719367588933</v>
          </cell>
          <cell r="Y235">
            <v>110.6719367588933</v>
          </cell>
          <cell r="Z235">
            <v>110.6719367588933</v>
          </cell>
          <cell r="AA235">
            <v>110.6719367588933</v>
          </cell>
          <cell r="AB235">
            <v>110.6719367588933</v>
          </cell>
          <cell r="AC235">
            <v>113.83399209486167</v>
          </cell>
          <cell r="AD235">
            <v>113.83399209486167</v>
          </cell>
          <cell r="AE235">
            <v>113.83399209486167</v>
          </cell>
          <cell r="AF235">
            <v>113.83399209486167</v>
          </cell>
          <cell r="AG235">
            <v>113.83399209486167</v>
          </cell>
          <cell r="AH235">
            <v>113.83399209486167</v>
          </cell>
          <cell r="AI235">
            <v>113.83399209486167</v>
          </cell>
          <cell r="AJ235">
            <v>113.83399209486167</v>
          </cell>
          <cell r="AK235">
            <v>113.83399209486167</v>
          </cell>
          <cell r="AL235">
            <v>113.83399209486167</v>
          </cell>
          <cell r="AM235">
            <v>121.00131752305667</v>
          </cell>
          <cell r="AN235">
            <v>121.00131752305667</v>
          </cell>
          <cell r="AO235">
            <v>121.00131752305667</v>
          </cell>
          <cell r="AP235">
            <v>121.00131752305667</v>
          </cell>
          <cell r="AQ235">
            <v>121.00131752305667</v>
          </cell>
          <cell r="AR235">
            <v>121.00131752305667</v>
          </cell>
          <cell r="AS235">
            <v>126.76328502415463</v>
          </cell>
          <cell r="AT235">
            <v>126.76328502415463</v>
          </cell>
          <cell r="AU235">
            <v>126.76328502415463</v>
          </cell>
          <cell r="AV235">
            <v>126.76328502415463</v>
          </cell>
          <cell r="AW235">
            <v>126.76328502415463</v>
          </cell>
          <cell r="AX235">
            <v>126.76328502415463</v>
          </cell>
          <cell r="AY235">
            <v>126.76328502415463</v>
          </cell>
          <cell r="AZ235">
            <v>126.76328502415463</v>
          </cell>
          <cell r="BA235">
            <v>126.76328502415463</v>
          </cell>
          <cell r="BB235">
            <v>126.76328502415463</v>
          </cell>
          <cell r="BC235">
            <v>126.76328502415463</v>
          </cell>
          <cell r="BD235">
            <v>126.76328502415463</v>
          </cell>
          <cell r="BE235">
            <v>129.64426877470356</v>
          </cell>
          <cell r="BF235">
            <v>129.64426877470356</v>
          </cell>
          <cell r="BG235">
            <v>129.64426877470356</v>
          </cell>
          <cell r="BH235">
            <v>129.64426877470356</v>
          </cell>
          <cell r="BI235">
            <v>129.64426877470356</v>
          </cell>
          <cell r="BJ235">
            <v>129.64426877470356</v>
          </cell>
          <cell r="BK235">
            <v>129.64426877470356</v>
          </cell>
          <cell r="BL235">
            <v>129.64426877470356</v>
          </cell>
          <cell r="BM235">
            <v>129.64426877470356</v>
          </cell>
          <cell r="BN235">
            <v>129.64426877470356</v>
          </cell>
          <cell r="BO235">
            <v>129.64426877470356</v>
          </cell>
          <cell r="BP235">
            <v>129.64426877470356</v>
          </cell>
          <cell r="BQ235">
            <v>129.64426877470356</v>
          </cell>
          <cell r="BR235">
            <v>129.64426877470356</v>
          </cell>
          <cell r="BS235">
            <v>129.64426877470356</v>
          </cell>
          <cell r="BT235">
            <v>132.52525252525257</v>
          </cell>
          <cell r="BU235">
            <v>132.52525252525257</v>
          </cell>
          <cell r="BV235">
            <v>132.52525252525257</v>
          </cell>
          <cell r="BW235">
            <v>132.52525252525257</v>
          </cell>
          <cell r="BX235">
            <v>132.52525252525257</v>
          </cell>
          <cell r="BY235">
            <v>136.84672815107601</v>
          </cell>
          <cell r="BZ235">
            <v>136.84672815107601</v>
          </cell>
          <cell r="CA235">
            <v>144.04918752744842</v>
          </cell>
          <cell r="CB235">
            <v>144.04918752744842</v>
          </cell>
          <cell r="CC235">
            <v>144.04918752744842</v>
          </cell>
          <cell r="CD235">
            <v>144.04918752744842</v>
          </cell>
          <cell r="CE235">
            <v>158.45410628019326</v>
          </cell>
          <cell r="CF235">
            <v>158.45410628019326</v>
          </cell>
          <cell r="CG235">
            <v>158.45410628019326</v>
          </cell>
          <cell r="CH235">
            <v>158.45410628019326</v>
          </cell>
          <cell r="CI235">
            <v>172.85902503293809</v>
          </cell>
          <cell r="CJ235">
            <v>172.85902503293809</v>
          </cell>
          <cell r="CK235">
            <v>172.85902503293809</v>
          </cell>
          <cell r="CL235">
            <v>172.85902503293809</v>
          </cell>
          <cell r="CM235">
            <v>172.85902503293809</v>
          </cell>
          <cell r="CN235">
            <v>172.85902503293809</v>
          </cell>
          <cell r="CO235">
            <v>172.85902503293809</v>
          </cell>
          <cell r="CP235">
            <v>172.85902503293809</v>
          </cell>
          <cell r="CQ235">
            <v>172.85902503293809</v>
          </cell>
          <cell r="CR235">
            <v>172.85902503293809</v>
          </cell>
          <cell r="CS235">
            <v>172.85902503293809</v>
          </cell>
          <cell r="CT235">
            <v>172.85902503293809</v>
          </cell>
          <cell r="CU235">
            <v>177.18050065876156</v>
          </cell>
          <cell r="CV235">
            <v>181.501976284585</v>
          </cell>
          <cell r="CW235">
            <v>181.501976284585</v>
          </cell>
          <cell r="CX235">
            <v>180.06148440931057</v>
          </cell>
          <cell r="CY235">
            <v>181.501976284585</v>
          </cell>
          <cell r="CZ235">
            <v>181.501976284585</v>
          </cell>
          <cell r="DA235">
            <v>181.501976284585</v>
          </cell>
          <cell r="DB235">
            <v>181.501976284585</v>
          </cell>
          <cell r="DC235">
            <v>181.501976284585</v>
          </cell>
          <cell r="DD235">
            <v>172.85902503293809</v>
          </cell>
          <cell r="DE235">
            <v>172.85902503293809</v>
          </cell>
          <cell r="DF235">
            <v>172.85902503293809</v>
          </cell>
          <cell r="DG235">
            <v>172.85902503293809</v>
          </cell>
          <cell r="DH235">
            <v>172.85902503293809</v>
          </cell>
          <cell r="DI235">
            <v>0</v>
          </cell>
          <cell r="DJ235">
            <v>0</v>
          </cell>
          <cell r="DK235">
            <v>0</v>
          </cell>
          <cell r="DL235">
            <v>0</v>
          </cell>
          <cell r="DM235">
            <v>0</v>
          </cell>
          <cell r="DN235">
            <v>0</v>
          </cell>
          <cell r="DO235">
            <v>0</v>
          </cell>
          <cell r="DP235">
            <v>0</v>
          </cell>
          <cell r="DQ235">
            <v>0</v>
          </cell>
          <cell r="DR235">
            <v>0</v>
          </cell>
          <cell r="DS235">
            <v>0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DX235">
            <v>0</v>
          </cell>
          <cell r="DY235">
            <v>0</v>
          </cell>
          <cell r="DZ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0</v>
          </cell>
        </row>
        <row r="236">
          <cell r="A236">
            <v>325038</v>
          </cell>
          <cell r="B236" t="str">
            <v>BRIQUES</v>
          </cell>
          <cell r="C236">
            <v>202</v>
          </cell>
          <cell r="D236">
            <v>98.695382828369588</v>
          </cell>
          <cell r="E236">
            <v>98.781618244364012</v>
          </cell>
          <cell r="F236">
            <v>98.839880546116817</v>
          </cell>
          <cell r="G236">
            <v>99.035993028027448</v>
          </cell>
          <cell r="H236">
            <v>99.035993028027448</v>
          </cell>
          <cell r="I236">
            <v>99.236468668200772</v>
          </cell>
          <cell r="J236">
            <v>99.236468668200772</v>
          </cell>
          <cell r="K236">
            <v>100.04018397596349</v>
          </cell>
          <cell r="L236">
            <v>101.73547919565426</v>
          </cell>
          <cell r="M236">
            <v>101.73547919565426</v>
          </cell>
          <cell r="N236">
            <v>101.8135263107106</v>
          </cell>
          <cell r="O236">
            <v>101.8135263107106</v>
          </cell>
          <cell r="P236">
            <v>101.8135263107106</v>
          </cell>
          <cell r="Q236">
            <v>101.8135263107106</v>
          </cell>
          <cell r="R236">
            <v>103.65109723004733</v>
          </cell>
          <cell r="S236">
            <v>103.93476059638395</v>
          </cell>
          <cell r="T236">
            <v>121.78630929348402</v>
          </cell>
          <cell r="U236">
            <v>123.47082912484647</v>
          </cell>
          <cell r="V236">
            <v>123.75662747304543</v>
          </cell>
          <cell r="W236">
            <v>123.75662747304543</v>
          </cell>
          <cell r="X236">
            <v>124.14750559651974</v>
          </cell>
          <cell r="Y236">
            <v>124.14750559651974</v>
          </cell>
          <cell r="Z236">
            <v>125.71463925988608</v>
          </cell>
          <cell r="AA236">
            <v>125.71463925988608</v>
          </cell>
          <cell r="AB236">
            <v>125.71463925988608</v>
          </cell>
          <cell r="AC236">
            <v>126.82850064602469</v>
          </cell>
          <cell r="AD236">
            <v>126.82850064602469</v>
          </cell>
          <cell r="AE236">
            <v>126.82850064602469</v>
          </cell>
          <cell r="AF236">
            <v>130.54141881770278</v>
          </cell>
          <cell r="AG236">
            <v>131.76848803394378</v>
          </cell>
          <cell r="AH236">
            <v>131.6477584515516</v>
          </cell>
          <cell r="AI236">
            <v>132.33049895002688</v>
          </cell>
          <cell r="AJ236">
            <v>132.33049895002688</v>
          </cell>
          <cell r="AK236">
            <v>131.85366726685854</v>
          </cell>
          <cell r="AL236">
            <v>132.49243954408627</v>
          </cell>
          <cell r="AM236">
            <v>132.49243954408627</v>
          </cell>
          <cell r="AN236">
            <v>133.19168025005928</v>
          </cell>
          <cell r="AO236">
            <v>133.29795787382167</v>
          </cell>
          <cell r="AP236">
            <v>133.40292777481176</v>
          </cell>
          <cell r="AQ236">
            <v>134.8334228243167</v>
          </cell>
          <cell r="AR236">
            <v>134.8334228243167</v>
          </cell>
          <cell r="AS236">
            <v>135.0921290723</v>
          </cell>
          <cell r="AT236">
            <v>135.17836448829442</v>
          </cell>
          <cell r="AU236">
            <v>135.41678032987858</v>
          </cell>
          <cell r="AV236">
            <v>136.22536118796441</v>
          </cell>
          <cell r="AW236">
            <v>136.61180735301687</v>
          </cell>
          <cell r="AX236">
            <v>136.61180735301687</v>
          </cell>
          <cell r="AY236">
            <v>137.80475289757132</v>
          </cell>
          <cell r="AZ236">
            <v>133.27022319460104</v>
          </cell>
          <cell r="BA236">
            <v>134.67102639739093</v>
          </cell>
          <cell r="BB236">
            <v>134.67102639739093</v>
          </cell>
          <cell r="BC236">
            <v>134.84349722937981</v>
          </cell>
          <cell r="BD236">
            <v>134.84349722937981</v>
          </cell>
          <cell r="BE236">
            <v>135.01804532165042</v>
          </cell>
          <cell r="BF236">
            <v>135.57836660276638</v>
          </cell>
          <cell r="BG236">
            <v>135.57836660276638</v>
          </cell>
          <cell r="BH236">
            <v>138.91995076118224</v>
          </cell>
          <cell r="BI236">
            <v>138.91995076118224</v>
          </cell>
          <cell r="BJ236">
            <v>138.91995076118224</v>
          </cell>
          <cell r="BK236">
            <v>138.91995076118224</v>
          </cell>
          <cell r="BL236">
            <v>144.63230719682579</v>
          </cell>
          <cell r="BM236">
            <v>144.63230719682579</v>
          </cell>
          <cell r="BN236">
            <v>144.63230719682579</v>
          </cell>
          <cell r="BO236">
            <v>144.63230719682579</v>
          </cell>
          <cell r="BP236">
            <v>144.63230719682579</v>
          </cell>
          <cell r="BQ236">
            <v>146.20481253259717</v>
          </cell>
          <cell r="BR236">
            <v>146.25673497484141</v>
          </cell>
          <cell r="BS236">
            <v>146.14543082682161</v>
          </cell>
          <cell r="BT236">
            <v>146.29868127251902</v>
          </cell>
          <cell r="BU236">
            <v>146.53021770877413</v>
          </cell>
          <cell r="BV236">
            <v>146.57790087709097</v>
          </cell>
          <cell r="BW236">
            <v>146.11726616685306</v>
          </cell>
          <cell r="BX236">
            <v>146.11726616685306</v>
          </cell>
          <cell r="BY236">
            <v>146.23303438498061</v>
          </cell>
          <cell r="BZ236">
            <v>147.1892845247821</v>
          </cell>
          <cell r="CA236">
            <v>159.86398555553251</v>
          </cell>
          <cell r="CB236">
            <v>182.37344105553015</v>
          </cell>
          <cell r="CC236">
            <v>182.80149126238075</v>
          </cell>
          <cell r="CD236">
            <v>183.20129406766128</v>
          </cell>
          <cell r="CE236">
            <v>199.50353918965268</v>
          </cell>
          <cell r="CF236">
            <v>200.01523626646576</v>
          </cell>
          <cell r="CG236">
            <v>201.62190681280978</v>
          </cell>
          <cell r="CH236">
            <v>201.62190681280978</v>
          </cell>
          <cell r="CI236">
            <v>204.29703414201771</v>
          </cell>
          <cell r="CJ236">
            <v>204.73227895419649</v>
          </cell>
          <cell r="CK236">
            <v>205.70726922349911</v>
          </cell>
          <cell r="CL236">
            <v>206.01312860872042</v>
          </cell>
          <cell r="CM236">
            <v>209.14407564643889</v>
          </cell>
          <cell r="CN236">
            <v>209.16327097286583</v>
          </cell>
          <cell r="CO236">
            <v>209.59444805283798</v>
          </cell>
          <cell r="CP236">
            <v>209.99873848188088</v>
          </cell>
          <cell r="CQ236">
            <v>210.087076129357</v>
          </cell>
          <cell r="CR236">
            <v>213.66165064363361</v>
          </cell>
          <cell r="CS236">
            <v>220.46718150534301</v>
          </cell>
          <cell r="CT236">
            <v>222.45582134876176</v>
          </cell>
          <cell r="CU236">
            <v>222.02627540185532</v>
          </cell>
          <cell r="CV236">
            <v>224.76509801056832</v>
          </cell>
          <cell r="CW236">
            <v>229.99107569032009</v>
          </cell>
          <cell r="CX236">
            <v>230.48097256160719</v>
          </cell>
          <cell r="CY236">
            <v>232.53392394805149</v>
          </cell>
          <cell r="CZ236">
            <v>232.49172243720736</v>
          </cell>
          <cell r="DA236">
            <v>236.19077946195981</v>
          </cell>
          <cell r="DB236">
            <v>236.99936032004564</v>
          </cell>
          <cell r="DC236">
            <v>237.18188065395955</v>
          </cell>
          <cell r="DD236">
            <v>235.95608637943053</v>
          </cell>
          <cell r="DE236">
            <v>237.61824243751579</v>
          </cell>
          <cell r="DF236">
            <v>243.80256195006785</v>
          </cell>
          <cell r="DG236">
            <v>243.80256195006785</v>
          </cell>
          <cell r="DH236">
            <v>246.22805449836767</v>
          </cell>
          <cell r="DI236">
            <v>0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N236">
            <v>0</v>
          </cell>
          <cell r="DO236">
            <v>0</v>
          </cell>
          <cell r="DP236">
            <v>0</v>
          </cell>
          <cell r="DQ236">
            <v>0</v>
          </cell>
          <cell r="DR236">
            <v>0</v>
          </cell>
          <cell r="DS236">
            <v>0</v>
          </cell>
          <cell r="DT236">
            <v>0</v>
          </cell>
          <cell r="DU236">
            <v>0</v>
          </cell>
          <cell r="DV236">
            <v>0</v>
          </cell>
          <cell r="DW236">
            <v>0</v>
          </cell>
          <cell r="DX236">
            <v>0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0</v>
          </cell>
          <cell r="EH236">
            <v>0</v>
          </cell>
          <cell r="EI236">
            <v>0</v>
          </cell>
        </row>
        <row r="237">
          <cell r="A237">
            <v>325048</v>
          </cell>
          <cell r="B237" t="str">
            <v>CARREAUX</v>
          </cell>
          <cell r="C237">
            <v>127</v>
          </cell>
          <cell r="D237">
            <v>99.999999999999986</v>
          </cell>
          <cell r="E237">
            <v>99.999999999999986</v>
          </cell>
          <cell r="F237">
            <v>99.999999999999986</v>
          </cell>
          <cell r="G237">
            <v>99.999999999999986</v>
          </cell>
          <cell r="H237">
            <v>99.999999999999986</v>
          </cell>
          <cell r="I237">
            <v>99.999999999999986</v>
          </cell>
          <cell r="J237">
            <v>99.999999999999986</v>
          </cell>
          <cell r="K237">
            <v>99.999999999999986</v>
          </cell>
          <cell r="L237">
            <v>99.999999999999986</v>
          </cell>
          <cell r="M237">
            <v>99.999999999999986</v>
          </cell>
          <cell r="N237">
            <v>99.999999999999986</v>
          </cell>
          <cell r="O237">
            <v>99.999999999999986</v>
          </cell>
          <cell r="P237">
            <v>99.999999999999986</v>
          </cell>
          <cell r="Q237">
            <v>99.999999999999986</v>
          </cell>
          <cell r="R237">
            <v>102.928870292887</v>
          </cell>
          <cell r="S237">
            <v>102.928870292887</v>
          </cell>
          <cell r="T237">
            <v>104.60251046025103</v>
          </cell>
          <cell r="U237">
            <v>104.60251046025103</v>
          </cell>
          <cell r="V237">
            <v>104.60251046025103</v>
          </cell>
          <cell r="W237">
            <v>104.60251046025103</v>
          </cell>
          <cell r="X237">
            <v>104.60251046025103</v>
          </cell>
          <cell r="Y237">
            <v>104.60251046025103</v>
          </cell>
          <cell r="Z237">
            <v>104.60251046025103</v>
          </cell>
          <cell r="AA237">
            <v>104.60251046025103</v>
          </cell>
          <cell r="AB237">
            <v>104.60251046025103</v>
          </cell>
          <cell r="AC237">
            <v>104.60251046025103</v>
          </cell>
          <cell r="AD237">
            <v>104.60251046025103</v>
          </cell>
          <cell r="AE237">
            <v>104.60251046025103</v>
          </cell>
          <cell r="AF237">
            <v>104.60251046025103</v>
          </cell>
          <cell r="AG237">
            <v>104.60251046025103</v>
          </cell>
          <cell r="AH237">
            <v>104.60251046025103</v>
          </cell>
          <cell r="AI237">
            <v>104.60251046025103</v>
          </cell>
          <cell r="AJ237">
            <v>104.60251046025103</v>
          </cell>
          <cell r="AK237">
            <v>104.60251046025103</v>
          </cell>
          <cell r="AL237">
            <v>104.60251046025103</v>
          </cell>
          <cell r="AM237">
            <v>104.60251046025103</v>
          </cell>
          <cell r="AN237">
            <v>104.60251046025103</v>
          </cell>
          <cell r="AO237">
            <v>104.60251046025103</v>
          </cell>
          <cell r="AP237">
            <v>104.60251046025103</v>
          </cell>
          <cell r="AQ237">
            <v>104.60251046025103</v>
          </cell>
          <cell r="AR237">
            <v>112.53999507752889</v>
          </cell>
          <cell r="AS237">
            <v>112.53999507752889</v>
          </cell>
          <cell r="AT237">
            <v>112.53999507752889</v>
          </cell>
          <cell r="AU237">
            <v>112.53999507752889</v>
          </cell>
          <cell r="AV237">
            <v>112.53999507752889</v>
          </cell>
          <cell r="AW237">
            <v>112.53999507752889</v>
          </cell>
          <cell r="AX237">
            <v>112.53999507752889</v>
          </cell>
          <cell r="AY237">
            <v>112.53999507752889</v>
          </cell>
          <cell r="AZ237">
            <v>112.53999507752889</v>
          </cell>
          <cell r="BA237">
            <v>112.53999507752889</v>
          </cell>
          <cell r="BB237">
            <v>112.53999507752889</v>
          </cell>
          <cell r="BC237">
            <v>108.60135782563218</v>
          </cell>
          <cell r="BD237">
            <v>108.60135782563218</v>
          </cell>
          <cell r="BE237">
            <v>108.60135782563218</v>
          </cell>
          <cell r="BF237">
            <v>108.61448661647184</v>
          </cell>
          <cell r="BG237">
            <v>108.61448661647184</v>
          </cell>
          <cell r="BH237">
            <v>109.63853230196499</v>
          </cell>
          <cell r="BI237">
            <v>109.63853230196499</v>
          </cell>
          <cell r="BJ237">
            <v>109.63853230196499</v>
          </cell>
          <cell r="BK237">
            <v>109.35683186859441</v>
          </cell>
          <cell r="BL237">
            <v>109.35683186859441</v>
          </cell>
          <cell r="BM237">
            <v>109.35683186859441</v>
          </cell>
          <cell r="BN237">
            <v>109.35683186859441</v>
          </cell>
          <cell r="BO237">
            <v>110.24069928339013</v>
          </cell>
          <cell r="BP237">
            <v>110.24069928339013</v>
          </cell>
          <cell r="BQ237">
            <v>110.24069928339013</v>
          </cell>
          <cell r="BR237">
            <v>110.31937382093754</v>
          </cell>
          <cell r="BS237">
            <v>110.31937382093754</v>
          </cell>
          <cell r="BT237">
            <v>110.31937382093754</v>
          </cell>
          <cell r="BU237">
            <v>110.58948938859594</v>
          </cell>
          <cell r="BV237">
            <v>110.58948938859594</v>
          </cell>
          <cell r="BW237">
            <v>110.87218337164178</v>
          </cell>
          <cell r="BX237">
            <v>110.87218337164178</v>
          </cell>
          <cell r="BY237">
            <v>110.87218337164178</v>
          </cell>
          <cell r="BZ237">
            <v>112.5213542620627</v>
          </cell>
          <cell r="CA237">
            <v>112.73419852928413</v>
          </cell>
          <cell r="CB237">
            <v>112.73419852928413</v>
          </cell>
          <cell r="CC237">
            <v>112.73419852928413</v>
          </cell>
          <cell r="CD237">
            <v>112.73419852928413</v>
          </cell>
          <cell r="CE237">
            <v>113.44790016324087</v>
          </cell>
          <cell r="CF237">
            <v>114.85847399126243</v>
          </cell>
          <cell r="CG237">
            <v>114.8879827577599</v>
          </cell>
          <cell r="CH237">
            <v>114.8879827577599</v>
          </cell>
          <cell r="CI237">
            <v>116.20875979149042</v>
          </cell>
          <cell r="CJ237">
            <v>116.16087588663272</v>
          </cell>
          <cell r="CK237">
            <v>116.31868508966475</v>
          </cell>
          <cell r="CL237">
            <v>116.31868508966475</v>
          </cell>
          <cell r="CM237">
            <v>116.98885558946861</v>
          </cell>
          <cell r="CN237">
            <v>116.98885558946861</v>
          </cell>
          <cell r="CO237">
            <v>116.98885558946861</v>
          </cell>
          <cell r="CP237">
            <v>117.14989468179979</v>
          </cell>
          <cell r="CQ237">
            <v>117.27719143778111</v>
          </cell>
          <cell r="CR237">
            <v>117.5722791027559</v>
          </cell>
          <cell r="CS237">
            <v>118.88999867886538</v>
          </cell>
          <cell r="CT237">
            <v>119.16717950014532</v>
          </cell>
          <cell r="CU237">
            <v>119.95562996440761</v>
          </cell>
          <cell r="CV237">
            <v>120.41958282494599</v>
          </cell>
          <cell r="CW237">
            <v>120.41396432272445</v>
          </cell>
          <cell r="CX237">
            <v>120.72942745757715</v>
          </cell>
          <cell r="CY237">
            <v>121.59909872117558</v>
          </cell>
          <cell r="CZ237">
            <v>122.49335907287733</v>
          </cell>
          <cell r="DA237">
            <v>123.19859781352957</v>
          </cell>
          <cell r="DB237">
            <v>124.00286547284078</v>
          </cell>
          <cell r="DC237">
            <v>126.09406042155082</v>
          </cell>
          <cell r="DD237">
            <v>128.21097973695481</v>
          </cell>
          <cell r="DE237">
            <v>128.21097973695481</v>
          </cell>
          <cell r="DF237">
            <v>128.21097973695481</v>
          </cell>
          <cell r="DG237">
            <v>128.21097973695481</v>
          </cell>
          <cell r="DH237">
            <v>129.05163585591606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</row>
        <row r="238">
          <cell r="A238">
            <v>325058</v>
          </cell>
          <cell r="B238" t="str">
            <v>FAIENCES</v>
          </cell>
          <cell r="C238">
            <v>121</v>
          </cell>
          <cell r="D238">
            <v>100.00000000000003</v>
          </cell>
          <cell r="E238">
            <v>100.00000000000003</v>
          </cell>
          <cell r="F238">
            <v>100.00000000000003</v>
          </cell>
          <cell r="G238">
            <v>100.00000000000003</v>
          </cell>
          <cell r="H238">
            <v>100.00000000000003</v>
          </cell>
          <cell r="I238">
            <v>100.00000000000003</v>
          </cell>
          <cell r="J238">
            <v>100.00000000000003</v>
          </cell>
          <cell r="K238">
            <v>100.00000000000003</v>
          </cell>
          <cell r="L238">
            <v>100.00000000000003</v>
          </cell>
          <cell r="M238">
            <v>100.00000000000003</v>
          </cell>
          <cell r="N238">
            <v>100.00000000000003</v>
          </cell>
          <cell r="O238">
            <v>100.00000000000003</v>
          </cell>
          <cell r="P238">
            <v>100.00000000000003</v>
          </cell>
          <cell r="Q238">
            <v>100.00000000000003</v>
          </cell>
          <cell r="R238">
            <v>100.00000000000003</v>
          </cell>
          <cell r="S238">
            <v>100.00000000000003</v>
          </cell>
          <cell r="T238">
            <v>100.00000000000003</v>
          </cell>
          <cell r="U238">
            <v>100.00000000000003</v>
          </cell>
          <cell r="V238">
            <v>100.00000000000003</v>
          </cell>
          <cell r="W238">
            <v>100.00000000000003</v>
          </cell>
          <cell r="X238">
            <v>100.00000000000003</v>
          </cell>
          <cell r="Y238">
            <v>100.00000000000003</v>
          </cell>
          <cell r="Z238">
            <v>100.00000000000003</v>
          </cell>
          <cell r="AA238">
            <v>100.00000000000003</v>
          </cell>
          <cell r="AB238">
            <v>100.00000000000003</v>
          </cell>
          <cell r="AC238">
            <v>100.00000000000003</v>
          </cell>
          <cell r="AD238">
            <v>100.00000000000003</v>
          </cell>
          <cell r="AE238">
            <v>100.00000000000003</v>
          </cell>
          <cell r="AF238">
            <v>108.33333333333337</v>
          </cell>
          <cell r="AG238">
            <v>108.33333333333337</v>
          </cell>
          <cell r="AH238">
            <v>108.33333333333337</v>
          </cell>
          <cell r="AI238">
            <v>108.33333333333337</v>
          </cell>
          <cell r="AJ238">
            <v>108.33333333333337</v>
          </cell>
          <cell r="AK238">
            <v>108.33333333333337</v>
          </cell>
          <cell r="AL238">
            <v>108.33333333333337</v>
          </cell>
          <cell r="AM238">
            <v>108.33333333333337</v>
          </cell>
          <cell r="AN238">
            <v>108.33333333333337</v>
          </cell>
          <cell r="AO238">
            <v>108.33333333333337</v>
          </cell>
          <cell r="AP238">
            <v>108.33333333333337</v>
          </cell>
          <cell r="AQ238">
            <v>108.33333333333337</v>
          </cell>
          <cell r="AR238">
            <v>112.17610062893087</v>
          </cell>
          <cell r="AS238">
            <v>112.17610062893087</v>
          </cell>
          <cell r="AT238">
            <v>112.17610062893087</v>
          </cell>
          <cell r="AU238">
            <v>112.17610062893087</v>
          </cell>
          <cell r="AV238">
            <v>112.17610062893087</v>
          </cell>
          <cell r="AW238">
            <v>112.17610062893087</v>
          </cell>
          <cell r="AX238">
            <v>112.17610062893087</v>
          </cell>
          <cell r="AY238">
            <v>112.17610062893087</v>
          </cell>
          <cell r="AZ238">
            <v>112.17610062893087</v>
          </cell>
          <cell r="BA238">
            <v>122.88679245283022</v>
          </cell>
          <cell r="BB238">
            <v>122.88679245283022</v>
          </cell>
          <cell r="BC238">
            <v>124.0723270440252</v>
          </cell>
          <cell r="BD238">
            <v>124.0723270440252</v>
          </cell>
          <cell r="BE238">
            <v>124.0723270440252</v>
          </cell>
          <cell r="BF238">
            <v>124.0723270440252</v>
          </cell>
          <cell r="BG238">
            <v>124.0723270440252</v>
          </cell>
          <cell r="BH238">
            <v>124.0723270440252</v>
          </cell>
          <cell r="BI238">
            <v>124.0723270440252</v>
          </cell>
          <cell r="BJ238">
            <v>124.0723270440252</v>
          </cell>
          <cell r="BK238">
            <v>124.03212225167633</v>
          </cell>
          <cell r="BL238">
            <v>124.03212225167633</v>
          </cell>
          <cell r="BM238">
            <v>124.03212225167633</v>
          </cell>
          <cell r="BN238">
            <v>124.03212225167633</v>
          </cell>
          <cell r="BO238">
            <v>125.79047659268504</v>
          </cell>
          <cell r="BP238">
            <v>125.79047659268504</v>
          </cell>
          <cell r="BQ238">
            <v>125.79047659268504</v>
          </cell>
          <cell r="BR238">
            <v>125.79047659268504</v>
          </cell>
          <cell r="BS238">
            <v>125.79047659268504</v>
          </cell>
          <cell r="BT238">
            <v>125.79047659268504</v>
          </cell>
          <cell r="BU238">
            <v>125.79047659268504</v>
          </cell>
          <cell r="BV238">
            <v>125.79047659268504</v>
          </cell>
          <cell r="BW238">
            <v>125.80021808999086</v>
          </cell>
          <cell r="BX238">
            <v>125.80021808999086</v>
          </cell>
          <cell r="BY238">
            <v>125.80021808999086</v>
          </cell>
          <cell r="BZ238">
            <v>127.68733644333562</v>
          </cell>
          <cell r="CA238">
            <v>127.71398749068736</v>
          </cell>
          <cell r="CB238">
            <v>127.71398749068736</v>
          </cell>
          <cell r="CC238">
            <v>127.71398749068736</v>
          </cell>
          <cell r="CD238">
            <v>127.71398749068736</v>
          </cell>
          <cell r="CE238">
            <v>127.75657939165467</v>
          </cell>
          <cell r="CF238">
            <v>127.75657939165467</v>
          </cell>
          <cell r="CG238">
            <v>127.95140933777107</v>
          </cell>
          <cell r="CH238">
            <v>127.95140933777107</v>
          </cell>
          <cell r="CI238">
            <v>127.8645669862975</v>
          </cell>
          <cell r="CJ238">
            <v>128.93022849950023</v>
          </cell>
          <cell r="CK238">
            <v>130.39338450206446</v>
          </cell>
          <cell r="CL238">
            <v>130.39338450206446</v>
          </cell>
          <cell r="CM238">
            <v>131.15176322063957</v>
          </cell>
          <cell r="CN238">
            <v>132.46599796950039</v>
          </cell>
          <cell r="CO238">
            <v>132.52729845289352</v>
          </cell>
          <cell r="CP238">
            <v>132.62946592521536</v>
          </cell>
          <cell r="CQ238">
            <v>133.21760460186175</v>
          </cell>
          <cell r="CR238">
            <v>133.44641153915924</v>
          </cell>
          <cell r="CS238">
            <v>133.88174948118674</v>
          </cell>
          <cell r="CT238">
            <v>133.88174948118674</v>
          </cell>
          <cell r="CU238">
            <v>135.9450375765486</v>
          </cell>
          <cell r="CV238">
            <v>136.34127438719364</v>
          </cell>
          <cell r="CW238">
            <v>136.34127438719364</v>
          </cell>
          <cell r="CX238">
            <v>136.64110979097416</v>
          </cell>
          <cell r="CY238">
            <v>137.191295819354</v>
          </cell>
          <cell r="CZ238">
            <v>138.45883917746337</v>
          </cell>
          <cell r="DA238">
            <v>140.32009582628436</v>
          </cell>
          <cell r="DB238">
            <v>140.27347178137558</v>
          </cell>
          <cell r="DC238">
            <v>141.0826827590771</v>
          </cell>
          <cell r="DD238">
            <v>141.96858465973031</v>
          </cell>
          <cell r="DE238">
            <v>142.14246757117758</v>
          </cell>
          <cell r="DF238">
            <v>142.26662942990203</v>
          </cell>
          <cell r="DG238">
            <v>142.26662942990203</v>
          </cell>
          <cell r="DH238">
            <v>143.26433331264022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Q238">
            <v>0</v>
          </cell>
          <cell r="DR238">
            <v>0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DX238">
            <v>0</v>
          </cell>
          <cell r="DY238">
            <v>0</v>
          </cell>
          <cell r="DZ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</row>
        <row r="239">
          <cell r="A239">
            <v>325068</v>
          </cell>
          <cell r="B239" t="str">
            <v>MAIN D'OEUVRE MACONNERIE</v>
          </cell>
          <cell r="C239">
            <v>265</v>
          </cell>
          <cell r="D239">
            <v>99.143913682184291</v>
          </cell>
          <cell r="E239">
            <v>99.143913682184291</v>
          </cell>
          <cell r="F239">
            <v>99.143913682184291</v>
          </cell>
          <cell r="G239">
            <v>99.143913682184291</v>
          </cell>
          <cell r="H239">
            <v>99.143913682184291</v>
          </cell>
          <cell r="I239">
            <v>99.143913682184291</v>
          </cell>
          <cell r="J239">
            <v>99.143913682184291</v>
          </cell>
          <cell r="K239">
            <v>99.143913682184291</v>
          </cell>
          <cell r="L239">
            <v>99.143913682184291</v>
          </cell>
          <cell r="M239">
            <v>99.143913682184291</v>
          </cell>
          <cell r="N239">
            <v>99.143913682184291</v>
          </cell>
          <cell r="O239">
            <v>109.41694949597286</v>
          </cell>
          <cell r="P239">
            <v>109.41694949597286</v>
          </cell>
          <cell r="Q239">
            <v>109.41694949597286</v>
          </cell>
          <cell r="R239">
            <v>109.41694949597286</v>
          </cell>
          <cell r="S239">
            <v>109.41694949597286</v>
          </cell>
          <cell r="T239">
            <v>109.41694949597286</v>
          </cell>
          <cell r="U239">
            <v>109.41694949597286</v>
          </cell>
          <cell r="V239">
            <v>115.49566891241579</v>
          </cell>
          <cell r="W239">
            <v>115.49566891241579</v>
          </cell>
          <cell r="X239">
            <v>115.49566891241579</v>
          </cell>
          <cell r="Y239">
            <v>115.49566891241579</v>
          </cell>
          <cell r="Z239">
            <v>115.49566891241579</v>
          </cell>
          <cell r="AA239">
            <v>121.57438832885875</v>
          </cell>
          <cell r="AB239">
            <v>121.57438832885875</v>
          </cell>
          <cell r="AC239">
            <v>121.57438832885875</v>
          </cell>
          <cell r="AD239">
            <v>121.57438832885875</v>
          </cell>
          <cell r="AE239">
            <v>121.57438832885875</v>
          </cell>
          <cell r="AF239">
            <v>121.57438832885875</v>
          </cell>
          <cell r="AG239">
            <v>136.77118686996607</v>
          </cell>
          <cell r="AH239">
            <v>136.77118686996607</v>
          </cell>
          <cell r="AI239">
            <v>136.77118686996607</v>
          </cell>
          <cell r="AJ239">
            <v>136.77118686996607</v>
          </cell>
          <cell r="AK239">
            <v>136.77118686996607</v>
          </cell>
          <cell r="AL239">
            <v>136.77118686996607</v>
          </cell>
          <cell r="AM239">
            <v>139.81054657818754</v>
          </cell>
          <cell r="AN239">
            <v>139.81054657818754</v>
          </cell>
          <cell r="AO239">
            <v>139.81054657818754</v>
          </cell>
          <cell r="AP239">
            <v>139.81054657818754</v>
          </cell>
          <cell r="AQ239">
            <v>139.81054657818754</v>
          </cell>
          <cell r="AR239">
            <v>139.81054657818754</v>
          </cell>
          <cell r="AS239">
            <v>139.81054657818754</v>
          </cell>
          <cell r="AT239">
            <v>145.88926599463045</v>
          </cell>
          <cell r="AU239">
            <v>145.88926599463045</v>
          </cell>
          <cell r="AV239">
            <v>145.88926599463045</v>
          </cell>
          <cell r="AW239">
            <v>145.88926599463045</v>
          </cell>
          <cell r="AX239">
            <v>145.88926599463045</v>
          </cell>
          <cell r="AY239">
            <v>151.96798541107341</v>
          </cell>
          <cell r="AZ239">
            <v>151.96798541107341</v>
          </cell>
          <cell r="BA239">
            <v>151.96798541107341</v>
          </cell>
          <cell r="BB239">
            <v>151.96798541107341</v>
          </cell>
          <cell r="BC239">
            <v>151.96798541107341</v>
          </cell>
          <cell r="BD239">
            <v>151.96798541107341</v>
          </cell>
          <cell r="BE239">
            <v>151.96798541107341</v>
          </cell>
          <cell r="BF239">
            <v>151.96798541107341</v>
          </cell>
          <cell r="BG239">
            <v>151.96798541107341</v>
          </cell>
          <cell r="BH239">
            <v>151.96798541107341</v>
          </cell>
          <cell r="BI239">
            <v>151.96798541107341</v>
          </cell>
          <cell r="BJ239">
            <v>151.96798541107341</v>
          </cell>
          <cell r="BK239">
            <v>151.96798541107341</v>
          </cell>
          <cell r="BL239">
            <v>151.96798541107341</v>
          </cell>
          <cell r="BM239">
            <v>151.96798541107341</v>
          </cell>
          <cell r="BN239">
            <v>151.96798541107341</v>
          </cell>
          <cell r="BO239">
            <v>151.96798541107341</v>
          </cell>
          <cell r="BP239">
            <v>159.24868557250355</v>
          </cell>
          <cell r="BQ239">
            <v>162.14071088520873</v>
          </cell>
          <cell r="BR239">
            <v>162.14071088520873</v>
          </cell>
          <cell r="BS239">
            <v>162.14071088520873</v>
          </cell>
          <cell r="BT239">
            <v>162.14071088520873</v>
          </cell>
          <cell r="BU239">
            <v>164.14783522082669</v>
          </cell>
          <cell r="BV239">
            <v>164.14783522082669</v>
          </cell>
          <cell r="BW239">
            <v>164.14783522082669</v>
          </cell>
          <cell r="BX239">
            <v>164.14783522082669</v>
          </cell>
          <cell r="BY239">
            <v>164.14783522082669</v>
          </cell>
          <cell r="BZ239">
            <v>164.14783522082669</v>
          </cell>
          <cell r="CA239">
            <v>164.14783522082669</v>
          </cell>
          <cell r="CB239">
            <v>164.14783522082669</v>
          </cell>
          <cell r="CC239">
            <v>165.70245050765908</v>
          </cell>
          <cell r="CD239">
            <v>165.70245050765908</v>
          </cell>
          <cell r="CE239">
            <v>165.70245050765908</v>
          </cell>
          <cell r="CF239">
            <v>165.70245050765908</v>
          </cell>
          <cell r="CG239">
            <v>165.70245050765908</v>
          </cell>
          <cell r="CH239">
            <v>165.70245050765908</v>
          </cell>
          <cell r="CI239">
            <v>165.70245050765908</v>
          </cell>
          <cell r="CJ239">
            <v>166.26106188346637</v>
          </cell>
          <cell r="CK239">
            <v>166.76949515088322</v>
          </cell>
          <cell r="CL239">
            <v>166.76949515088322</v>
          </cell>
          <cell r="CM239">
            <v>166.76949515088322</v>
          </cell>
          <cell r="CN239">
            <v>169.02664983230954</v>
          </cell>
          <cell r="CO239">
            <v>169.02664983230954</v>
          </cell>
          <cell r="CP239">
            <v>169.02664983230954</v>
          </cell>
          <cell r="CQ239">
            <v>169.02664983230954</v>
          </cell>
          <cell r="CR239">
            <v>170.14387258392406</v>
          </cell>
          <cell r="CS239">
            <v>170.65230585134088</v>
          </cell>
          <cell r="CT239">
            <v>170.65230585134088</v>
          </cell>
          <cell r="CU239">
            <v>172.51090298612311</v>
          </cell>
          <cell r="CV239">
            <v>175.20847809319366</v>
          </cell>
          <cell r="CW239">
            <v>175.20847809319366</v>
          </cell>
          <cell r="CX239">
            <v>175.20847809319366</v>
          </cell>
          <cell r="CY239">
            <v>178.64031662864284</v>
          </cell>
          <cell r="CZ239">
            <v>180.49610378935517</v>
          </cell>
          <cell r="DA239">
            <v>181.40733823772572</v>
          </cell>
          <cell r="DB239">
            <v>185.61335330262753</v>
          </cell>
          <cell r="DC239">
            <v>185.15773607844224</v>
          </cell>
          <cell r="DD239">
            <v>185.15773607844224</v>
          </cell>
          <cell r="DE239">
            <v>185.15773607844224</v>
          </cell>
          <cell r="DF239">
            <v>185.15773607844224</v>
          </cell>
          <cell r="DG239">
            <v>185.15773607844224</v>
          </cell>
          <cell r="DH239">
            <v>185.15773607844224</v>
          </cell>
          <cell r="DI239">
            <v>0</v>
          </cell>
          <cell r="DJ239">
            <v>0</v>
          </cell>
          <cell r="DK239">
            <v>0</v>
          </cell>
          <cell r="DL239">
            <v>0</v>
          </cell>
          <cell r="DM239">
            <v>0</v>
          </cell>
          <cell r="DN239">
            <v>0</v>
          </cell>
          <cell r="DO239">
            <v>0</v>
          </cell>
          <cell r="DP239">
            <v>0</v>
          </cell>
          <cell r="DQ239">
            <v>0</v>
          </cell>
          <cell r="DR239">
            <v>0</v>
          </cell>
          <cell r="DS239">
            <v>0</v>
          </cell>
          <cell r="DT239">
            <v>0</v>
          </cell>
          <cell r="DU239">
            <v>0</v>
          </cell>
          <cell r="DV239">
            <v>0</v>
          </cell>
          <cell r="DW239">
            <v>0</v>
          </cell>
          <cell r="DX239">
            <v>0</v>
          </cell>
          <cell r="DY239">
            <v>0</v>
          </cell>
          <cell r="DZ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0</v>
          </cell>
          <cell r="EE239">
            <v>0</v>
          </cell>
          <cell r="EF239">
            <v>0</v>
          </cell>
          <cell r="EG239">
            <v>0</v>
          </cell>
          <cell r="EH239">
            <v>0</v>
          </cell>
          <cell r="EI239">
            <v>0</v>
          </cell>
        </row>
        <row r="240">
          <cell r="A240">
            <v>325078</v>
          </cell>
          <cell r="B240" t="str">
            <v>FER ROND A BETON</v>
          </cell>
          <cell r="C240">
            <v>48</v>
          </cell>
          <cell r="D240">
            <v>99.331977444706354</v>
          </cell>
          <cell r="E240">
            <v>99.344172967656547</v>
          </cell>
          <cell r="F240">
            <v>99.351626131131709</v>
          </cell>
          <cell r="G240">
            <v>99.373262290098651</v>
          </cell>
          <cell r="H240">
            <v>99.373262290098651</v>
          </cell>
          <cell r="I240">
            <v>99.395379815599938</v>
          </cell>
          <cell r="J240">
            <v>99.395379815599938</v>
          </cell>
          <cell r="K240">
            <v>99.484913752549247</v>
          </cell>
          <cell r="L240">
            <v>99.986349466125162</v>
          </cell>
          <cell r="M240">
            <v>100.96154900322068</v>
          </cell>
          <cell r="N240">
            <v>100.97263310105205</v>
          </cell>
          <cell r="O240">
            <v>103.02949392216105</v>
          </cell>
          <cell r="P240">
            <v>103.02949392216105</v>
          </cell>
          <cell r="Q240">
            <v>103.02949392216105</v>
          </cell>
          <cell r="R240">
            <v>103.69078962218242</v>
          </cell>
          <cell r="S240">
            <v>103.766422289738</v>
          </cell>
          <cell r="T240">
            <v>109.86085943391633</v>
          </cell>
          <cell r="U240">
            <v>110.05392291777291</v>
          </cell>
          <cell r="V240">
            <v>111.30253110146991</v>
          </cell>
          <cell r="W240">
            <v>111.30253110146991</v>
          </cell>
          <cell r="X240">
            <v>111.35253390715184</v>
          </cell>
          <cell r="Y240">
            <v>111.35253390715184</v>
          </cell>
          <cell r="Z240">
            <v>111.58487684564402</v>
          </cell>
          <cell r="AA240">
            <v>112.80195425458419</v>
          </cell>
          <cell r="AB240">
            <v>114.9647716261572</v>
          </cell>
          <cell r="AC240">
            <v>113.82298639575784</v>
          </cell>
          <cell r="AD240">
            <v>113.82298639575784</v>
          </cell>
          <cell r="AE240">
            <v>113.82298639575784</v>
          </cell>
          <cell r="AF240">
            <v>116.28093553043942</v>
          </cell>
          <cell r="AG240">
            <v>119.6576404539464</v>
          </cell>
          <cell r="AH240">
            <v>119.64056672181614</v>
          </cell>
          <cell r="AI240">
            <v>119.71589023929067</v>
          </cell>
          <cell r="AJ240">
            <v>119.71589023929067</v>
          </cell>
          <cell r="AK240">
            <v>119.67370732982941</v>
          </cell>
          <cell r="AL240">
            <v>119.76442451274745</v>
          </cell>
          <cell r="AM240">
            <v>123.18347763813472</v>
          </cell>
          <cell r="AN240">
            <v>123.33694025932311</v>
          </cell>
          <cell r="AO240">
            <v>123.35203359849679</v>
          </cell>
          <cell r="AP240">
            <v>123.36694121745349</v>
          </cell>
          <cell r="AQ240">
            <v>123.49348994583734</v>
          </cell>
          <cell r="AR240">
            <v>125.21562969700035</v>
          </cell>
          <cell r="AS240">
            <v>127.82791005030386</v>
          </cell>
          <cell r="AT240">
            <v>129.05718298219423</v>
          </cell>
          <cell r="AU240">
            <v>129.07827443692486</v>
          </cell>
          <cell r="AV240">
            <v>129.15157727058337</v>
          </cell>
          <cell r="AW240">
            <v>128.31549693569465</v>
          </cell>
          <cell r="AX240">
            <v>129.30153859418488</v>
          </cell>
          <cell r="AY240">
            <v>130.65827563580103</v>
          </cell>
          <cell r="AZ240">
            <v>130.12741255025148</v>
          </cell>
          <cell r="BA240">
            <v>130.03791161773799</v>
          </cell>
          <cell r="BB240">
            <v>130.03791161773799</v>
          </cell>
          <cell r="BC240">
            <v>129.67656838237579</v>
          </cell>
          <cell r="BD240">
            <v>129.67656838237579</v>
          </cell>
          <cell r="BE240">
            <v>129.67656838237579</v>
          </cell>
          <cell r="BF240">
            <v>129.67656838237579</v>
          </cell>
          <cell r="BG240">
            <v>129.67656838237579</v>
          </cell>
          <cell r="BH240">
            <v>129.67656838237579</v>
          </cell>
          <cell r="BI240">
            <v>128.42821993515653</v>
          </cell>
          <cell r="BJ240">
            <v>128.42821993515653</v>
          </cell>
          <cell r="BK240">
            <v>127.62210341191623</v>
          </cell>
          <cell r="BL240">
            <v>126.65030658650875</v>
          </cell>
          <cell r="BM240">
            <v>125.48489903950008</v>
          </cell>
          <cell r="BN240">
            <v>125.48489903950008</v>
          </cell>
          <cell r="BO240">
            <v>125.48489903950008</v>
          </cell>
          <cell r="BP240">
            <v>125.56465836413351</v>
          </cell>
          <cell r="BQ240">
            <v>125.56465836413351</v>
          </cell>
          <cell r="BR240">
            <v>125.56465836413351</v>
          </cell>
          <cell r="BS240">
            <v>125.41752112627182</v>
          </cell>
          <cell r="BT240">
            <v>125.50580346898884</v>
          </cell>
          <cell r="BU240">
            <v>126.31808164512944</v>
          </cell>
          <cell r="BV240">
            <v>125.3027339249537</v>
          </cell>
          <cell r="BW240">
            <v>125.3027339249537</v>
          </cell>
          <cell r="BX240">
            <v>125.3027339249537</v>
          </cell>
          <cell r="BY240">
            <v>125.27330647738135</v>
          </cell>
          <cell r="BZ240">
            <v>130.47863575771538</v>
          </cell>
          <cell r="CA240">
            <v>136.02785026863901</v>
          </cell>
          <cell r="CB240">
            <v>132.00539964665484</v>
          </cell>
          <cell r="CC240">
            <v>132.81047212929744</v>
          </cell>
          <cell r="CD240">
            <v>133.68479809708541</v>
          </cell>
          <cell r="CE240">
            <v>130.76669630770044</v>
          </cell>
          <cell r="CF240">
            <v>132.56480479799544</v>
          </cell>
          <cell r="CG240">
            <v>133.57813313073055</v>
          </cell>
          <cell r="CH240">
            <v>134.97691420794817</v>
          </cell>
          <cell r="CI240">
            <v>135.75769176995558</v>
          </cell>
          <cell r="CJ240">
            <v>137.73900339087081</v>
          </cell>
          <cell r="CK240">
            <v>137.94585214478255</v>
          </cell>
          <cell r="CL240">
            <v>137.65157766905915</v>
          </cell>
          <cell r="CM240">
            <v>137.65157766905915</v>
          </cell>
          <cell r="CN240">
            <v>137.23546146691467</v>
          </cell>
          <cell r="CO240">
            <v>137.23546146691467</v>
          </cell>
          <cell r="CP240">
            <v>137.42107466056748</v>
          </cell>
          <cell r="CQ240">
            <v>137.47601357443054</v>
          </cell>
          <cell r="CR240">
            <v>137.47601357443054</v>
          </cell>
          <cell r="CS240">
            <v>138.22041629153952</v>
          </cell>
          <cell r="CT240">
            <v>139.08556021498231</v>
          </cell>
          <cell r="CU240">
            <v>139.24687848799994</v>
          </cell>
          <cell r="CV240">
            <v>139.87344618420727</v>
          </cell>
          <cell r="CW240">
            <v>139.87344618420727</v>
          </cell>
          <cell r="CX240">
            <v>140.33398137697819</v>
          </cell>
          <cell r="CY240">
            <v>140.35827629761337</v>
          </cell>
          <cell r="CZ240">
            <v>140.35827629761337</v>
          </cell>
          <cell r="DA240">
            <v>140.18335286904002</v>
          </cell>
          <cell r="DB240">
            <v>140.24600963866075</v>
          </cell>
          <cell r="DC240">
            <v>140.03216137207426</v>
          </cell>
          <cell r="DD240">
            <v>140.17793089588537</v>
          </cell>
          <cell r="DE240">
            <v>140.17793089588537</v>
          </cell>
          <cell r="DF240">
            <v>140.92646523772666</v>
          </cell>
          <cell r="DG240">
            <v>140.92646523772666</v>
          </cell>
          <cell r="DH240">
            <v>141.32434366087688</v>
          </cell>
          <cell r="DI240">
            <v>0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</v>
          </cell>
          <cell r="DO240">
            <v>0</v>
          </cell>
          <cell r="DP240">
            <v>0</v>
          </cell>
          <cell r="DQ240">
            <v>0</v>
          </cell>
          <cell r="DR240">
            <v>0</v>
          </cell>
          <cell r="DS240">
            <v>0</v>
          </cell>
          <cell r="DT240">
            <v>0</v>
          </cell>
          <cell r="DU240">
            <v>0</v>
          </cell>
          <cell r="DV240">
            <v>0</v>
          </cell>
          <cell r="DW240">
            <v>0</v>
          </cell>
          <cell r="DX240">
            <v>0</v>
          </cell>
          <cell r="DY240">
            <v>0</v>
          </cell>
          <cell r="DZ240">
            <v>0</v>
          </cell>
          <cell r="EA240">
            <v>0</v>
          </cell>
          <cell r="EB240">
            <v>0</v>
          </cell>
          <cell r="EC240">
            <v>0</v>
          </cell>
          <cell r="ED240">
            <v>0</v>
          </cell>
          <cell r="EE240">
            <v>0</v>
          </cell>
          <cell r="EF240">
            <v>0</v>
          </cell>
          <cell r="EG240">
            <v>0</v>
          </cell>
          <cell r="EH240">
            <v>0</v>
          </cell>
          <cell r="EI240">
            <v>0</v>
          </cell>
        </row>
        <row r="241">
          <cell r="A241">
            <v>326018</v>
          </cell>
          <cell r="B241" t="str">
            <v>GARDINAGE</v>
          </cell>
          <cell r="C241">
            <v>132</v>
          </cell>
          <cell r="D241">
            <v>99.143913682184305</v>
          </cell>
          <cell r="E241">
            <v>99.143913682184305</v>
          </cell>
          <cell r="F241">
            <v>99.143913682184305</v>
          </cell>
          <cell r="G241">
            <v>99.143913682184305</v>
          </cell>
          <cell r="H241">
            <v>99.143913682184305</v>
          </cell>
          <cell r="I241">
            <v>99.143913682184305</v>
          </cell>
          <cell r="J241">
            <v>99.143913682184305</v>
          </cell>
          <cell r="K241">
            <v>99.143913682184305</v>
          </cell>
          <cell r="L241">
            <v>99.143913682184305</v>
          </cell>
          <cell r="M241">
            <v>99.143913682184305</v>
          </cell>
          <cell r="N241">
            <v>99.143913682184305</v>
          </cell>
          <cell r="O241">
            <v>109.41694949597286</v>
          </cell>
          <cell r="P241">
            <v>109.41694949597286</v>
          </cell>
          <cell r="Q241">
            <v>109.41694949597286</v>
          </cell>
          <cell r="R241">
            <v>109.41694949597286</v>
          </cell>
          <cell r="S241">
            <v>109.41694949597286</v>
          </cell>
          <cell r="T241">
            <v>109.41694949597286</v>
          </cell>
          <cell r="U241">
            <v>109.41694949597286</v>
          </cell>
          <cell r="V241">
            <v>115.49566891241579</v>
          </cell>
          <cell r="W241">
            <v>115.49566891241579</v>
          </cell>
          <cell r="X241">
            <v>115.49566891241579</v>
          </cell>
          <cell r="Y241">
            <v>115.49566891241579</v>
          </cell>
          <cell r="Z241">
            <v>115.49566891241579</v>
          </cell>
          <cell r="AA241">
            <v>121.57438832885873</v>
          </cell>
          <cell r="AB241">
            <v>121.57438832885873</v>
          </cell>
          <cell r="AC241">
            <v>121.57438832885873</v>
          </cell>
          <cell r="AD241">
            <v>121.57438832885873</v>
          </cell>
          <cell r="AE241">
            <v>121.57438832885873</v>
          </cell>
          <cell r="AF241">
            <v>121.57438832885873</v>
          </cell>
          <cell r="AG241">
            <v>136.77118686996607</v>
          </cell>
          <cell r="AH241">
            <v>136.77118686996607</v>
          </cell>
          <cell r="AI241">
            <v>136.77118686996607</v>
          </cell>
          <cell r="AJ241">
            <v>136.77118686996607</v>
          </cell>
          <cell r="AK241">
            <v>136.77118686996607</v>
          </cell>
          <cell r="AL241">
            <v>136.77118686996607</v>
          </cell>
          <cell r="AM241">
            <v>139.81054657818754</v>
          </cell>
          <cell r="AN241">
            <v>139.81054657818754</v>
          </cell>
          <cell r="AO241">
            <v>139.81054657818754</v>
          </cell>
          <cell r="AP241">
            <v>139.81054657818754</v>
          </cell>
          <cell r="AQ241">
            <v>139.81054657818754</v>
          </cell>
          <cell r="AR241">
            <v>139.81054657818754</v>
          </cell>
          <cell r="AS241">
            <v>139.81054657818754</v>
          </cell>
          <cell r="AT241">
            <v>145.88926599463048</v>
          </cell>
          <cell r="AU241">
            <v>145.88926599463048</v>
          </cell>
          <cell r="AV241">
            <v>145.88926599463048</v>
          </cell>
          <cell r="AW241">
            <v>145.88926599463048</v>
          </cell>
          <cell r="AX241">
            <v>145.88926599463048</v>
          </cell>
          <cell r="AY241">
            <v>151.96798541107341</v>
          </cell>
          <cell r="AZ241">
            <v>151.96798541107341</v>
          </cell>
          <cell r="BA241">
            <v>151.96798541107341</v>
          </cell>
          <cell r="BB241">
            <v>151.96798541107341</v>
          </cell>
          <cell r="BC241">
            <v>151.96798541107341</v>
          </cell>
          <cell r="BD241">
            <v>151.96798541107341</v>
          </cell>
          <cell r="BE241">
            <v>151.96798541107341</v>
          </cell>
          <cell r="BF241">
            <v>151.96798541107341</v>
          </cell>
          <cell r="BG241">
            <v>151.96798541107341</v>
          </cell>
          <cell r="BH241">
            <v>151.96798541107341</v>
          </cell>
          <cell r="BI241">
            <v>151.96798541107341</v>
          </cell>
          <cell r="BJ241">
            <v>151.96798541107341</v>
          </cell>
          <cell r="BK241">
            <v>151.96798541107341</v>
          </cell>
          <cell r="BL241">
            <v>151.96798541107341</v>
          </cell>
          <cell r="BM241">
            <v>151.96798541107341</v>
          </cell>
          <cell r="BN241">
            <v>151.96798541107341</v>
          </cell>
          <cell r="BO241">
            <v>151.96798541107341</v>
          </cell>
          <cell r="BP241">
            <v>151.96798541107341</v>
          </cell>
          <cell r="BQ241">
            <v>151.96798541107341</v>
          </cell>
          <cell r="BR241">
            <v>151.96798541107341</v>
          </cell>
          <cell r="BS241">
            <v>151.96798541107341</v>
          </cell>
          <cell r="BT241">
            <v>151.96798541107341</v>
          </cell>
          <cell r="BU241">
            <v>151.96798541107341</v>
          </cell>
          <cell r="BV241">
            <v>151.96798541107341</v>
          </cell>
          <cell r="BW241">
            <v>151.96798541107341</v>
          </cell>
          <cell r="BX241">
            <v>151.96798541107341</v>
          </cell>
          <cell r="BY241">
            <v>151.96798541107341</v>
          </cell>
          <cell r="BZ241">
            <v>153.79633149314512</v>
          </cell>
          <cell r="CA241">
            <v>153.79633149314512</v>
          </cell>
          <cell r="CB241">
            <v>153.79633149314512</v>
          </cell>
          <cell r="CC241">
            <v>153.79633149314512</v>
          </cell>
          <cell r="CD241">
            <v>153.79633149314512</v>
          </cell>
          <cell r="CE241">
            <v>153.79633149314512</v>
          </cell>
          <cell r="CF241">
            <v>153.79633149314512</v>
          </cell>
          <cell r="CG241">
            <v>153.79633149314512</v>
          </cell>
          <cell r="CH241">
            <v>153.79633149314512</v>
          </cell>
          <cell r="CI241">
            <v>153.79633149314512</v>
          </cell>
          <cell r="CJ241">
            <v>153.79633149314512</v>
          </cell>
          <cell r="CK241">
            <v>153.79633149314512</v>
          </cell>
          <cell r="CL241">
            <v>153.79633149314512</v>
          </cell>
          <cell r="CM241">
            <v>153.79633149314512</v>
          </cell>
          <cell r="CN241">
            <v>153.79633149314512</v>
          </cell>
          <cell r="CO241">
            <v>153.79633149314512</v>
          </cell>
          <cell r="CP241">
            <v>153.79633149314512</v>
          </cell>
          <cell r="CQ241">
            <v>153.79633149314512</v>
          </cell>
          <cell r="CR241">
            <v>153.79633149314512</v>
          </cell>
          <cell r="CS241">
            <v>153.79633149314512</v>
          </cell>
          <cell r="CT241">
            <v>153.79633149314512</v>
          </cell>
          <cell r="CU241">
            <v>153.79633149314512</v>
          </cell>
          <cell r="CV241">
            <v>153.79633149314512</v>
          </cell>
          <cell r="CW241">
            <v>153.79633149314512</v>
          </cell>
          <cell r="CX241">
            <v>153.79633149314512</v>
          </cell>
          <cell r="CY241">
            <v>153.79633149314512</v>
          </cell>
          <cell r="CZ241">
            <v>153.79633149314512</v>
          </cell>
          <cell r="DA241">
            <v>153.79633149314512</v>
          </cell>
          <cell r="DB241">
            <v>159.64922816644619</v>
          </cell>
          <cell r="DC241">
            <v>159.64922816644619</v>
          </cell>
          <cell r="DD241">
            <v>159.64922816644619</v>
          </cell>
          <cell r="DE241">
            <v>159.64922816644619</v>
          </cell>
          <cell r="DF241">
            <v>159.64922816644619</v>
          </cell>
          <cell r="DG241">
            <v>159.64922816644619</v>
          </cell>
          <cell r="DH241">
            <v>159.64922816644619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DX241">
            <v>0</v>
          </cell>
          <cell r="DY241">
            <v>0</v>
          </cell>
          <cell r="DZ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0</v>
          </cell>
        </row>
        <row r="242">
          <cell r="A242">
            <v>326038</v>
          </cell>
          <cell r="B242" t="str">
            <v>BONNE A LA MAISON</v>
          </cell>
          <cell r="C242">
            <v>583</v>
          </cell>
          <cell r="D242">
            <v>99.143913682184291</v>
          </cell>
          <cell r="E242">
            <v>99.143913682184291</v>
          </cell>
          <cell r="F242">
            <v>99.143913682184291</v>
          </cell>
          <cell r="G242">
            <v>99.143913682184291</v>
          </cell>
          <cell r="H242">
            <v>99.143913682184291</v>
          </cell>
          <cell r="I242">
            <v>99.143913682184291</v>
          </cell>
          <cell r="J242">
            <v>99.143913682184291</v>
          </cell>
          <cell r="K242">
            <v>99.143913682184291</v>
          </cell>
          <cell r="L242">
            <v>99.143913682184291</v>
          </cell>
          <cell r="M242">
            <v>99.143913682184291</v>
          </cell>
          <cell r="N242">
            <v>99.143913682184291</v>
          </cell>
          <cell r="O242">
            <v>109.41694949597286</v>
          </cell>
          <cell r="P242">
            <v>109.41694949597286</v>
          </cell>
          <cell r="Q242">
            <v>109.41694949597286</v>
          </cell>
          <cell r="R242">
            <v>109.41694949597286</v>
          </cell>
          <cell r="S242">
            <v>109.41694949597286</v>
          </cell>
          <cell r="T242">
            <v>109.41694949597286</v>
          </cell>
          <cell r="U242">
            <v>109.41694949597286</v>
          </cell>
          <cell r="V242">
            <v>115.49566891241578</v>
          </cell>
          <cell r="W242">
            <v>115.49566891241578</v>
          </cell>
          <cell r="X242">
            <v>115.49566891241578</v>
          </cell>
          <cell r="Y242">
            <v>115.49566891241578</v>
          </cell>
          <cell r="Z242">
            <v>115.49566891241578</v>
          </cell>
          <cell r="AA242">
            <v>121.57438832885873</v>
          </cell>
          <cell r="AB242">
            <v>121.57438832885873</v>
          </cell>
          <cell r="AC242">
            <v>121.57438832885873</v>
          </cell>
          <cell r="AD242">
            <v>121.57438832885873</v>
          </cell>
          <cell r="AE242">
            <v>121.57438832885873</v>
          </cell>
          <cell r="AF242">
            <v>121.57438832885873</v>
          </cell>
          <cell r="AG242">
            <v>136.7711868699661</v>
          </cell>
          <cell r="AH242">
            <v>136.7711868699661</v>
          </cell>
          <cell r="AI242">
            <v>136.7711868699661</v>
          </cell>
          <cell r="AJ242">
            <v>136.7711868699661</v>
          </cell>
          <cell r="AK242">
            <v>136.7711868699661</v>
          </cell>
          <cell r="AL242">
            <v>136.7711868699661</v>
          </cell>
          <cell r="AM242">
            <v>139.81054657818757</v>
          </cell>
          <cell r="AN242">
            <v>139.81054657818757</v>
          </cell>
          <cell r="AO242">
            <v>139.81054657818757</v>
          </cell>
          <cell r="AP242">
            <v>139.81054657818757</v>
          </cell>
          <cell r="AQ242">
            <v>139.81054657818757</v>
          </cell>
          <cell r="AR242">
            <v>139.81054657818757</v>
          </cell>
          <cell r="AS242">
            <v>139.81054657818757</v>
          </cell>
          <cell r="AT242">
            <v>145.88926599463048</v>
          </cell>
          <cell r="AU242">
            <v>145.88926599463048</v>
          </cell>
          <cell r="AV242">
            <v>145.88926599463048</v>
          </cell>
          <cell r="AW242">
            <v>145.88926599463048</v>
          </cell>
          <cell r="AX242">
            <v>145.88926599463048</v>
          </cell>
          <cell r="AY242">
            <v>151.96798541107341</v>
          </cell>
          <cell r="AZ242">
            <v>151.96798541107341</v>
          </cell>
          <cell r="BA242">
            <v>151.96798541107341</v>
          </cell>
          <cell r="BB242">
            <v>151.96798541107341</v>
          </cell>
          <cell r="BC242">
            <v>151.96798541107341</v>
          </cell>
          <cell r="BD242">
            <v>151.96798541107341</v>
          </cell>
          <cell r="BE242">
            <v>151.96798541107341</v>
          </cell>
          <cell r="BF242">
            <v>151.96798541107341</v>
          </cell>
          <cell r="BG242">
            <v>151.96798541107341</v>
          </cell>
          <cell r="BH242">
            <v>151.96798541107341</v>
          </cell>
          <cell r="BI242">
            <v>151.96798541107341</v>
          </cell>
          <cell r="BJ242">
            <v>151.96798541107341</v>
          </cell>
          <cell r="BK242">
            <v>150.71679102003887</v>
          </cell>
          <cell r="BL242">
            <v>150.71679102003887</v>
          </cell>
          <cell r="BM242">
            <v>150.71679102003887</v>
          </cell>
          <cell r="BN242">
            <v>151.78551956238087</v>
          </cell>
          <cell r="BO242">
            <v>151.78551956238087</v>
          </cell>
          <cell r="BP242">
            <v>151.22570937353507</v>
          </cell>
          <cell r="BQ242">
            <v>153.46495012891833</v>
          </cell>
          <cell r="BR242">
            <v>152.90513994007253</v>
          </cell>
          <cell r="BS242">
            <v>153.91129920386271</v>
          </cell>
          <cell r="BT242">
            <v>153.35148901501691</v>
          </cell>
          <cell r="BU242">
            <v>153.91129920386271</v>
          </cell>
          <cell r="BV242">
            <v>153.91129920386271</v>
          </cell>
          <cell r="BW242">
            <v>153.91129920386271</v>
          </cell>
          <cell r="BX242">
            <v>153.91129920386271</v>
          </cell>
          <cell r="BY242">
            <v>153.91129920386271</v>
          </cell>
          <cell r="BZ242">
            <v>153.91129920386271</v>
          </cell>
          <cell r="CA242">
            <v>155.03091958155437</v>
          </cell>
          <cell r="CB242">
            <v>157.27016033693766</v>
          </cell>
          <cell r="CC242">
            <v>157.27016033693766</v>
          </cell>
          <cell r="CD242">
            <v>158.3897807146293</v>
          </cell>
          <cell r="CE242">
            <v>158.3897807146293</v>
          </cell>
          <cell r="CF242">
            <v>159.32703905845884</v>
          </cell>
          <cell r="CG242">
            <v>159.32703905845884</v>
          </cell>
          <cell r="CH242">
            <v>159.32703905845884</v>
          </cell>
          <cell r="CI242">
            <v>159.32703905845884</v>
          </cell>
          <cell r="CJ242">
            <v>166.6713361104153</v>
          </cell>
          <cell r="CK242">
            <v>166.6713361104153</v>
          </cell>
          <cell r="CL242">
            <v>166.6713361104153</v>
          </cell>
          <cell r="CM242">
            <v>166.6713361104153</v>
          </cell>
          <cell r="CN242">
            <v>166.6713361104153</v>
          </cell>
          <cell r="CO242">
            <v>166.6713361104153</v>
          </cell>
          <cell r="CP242">
            <v>171.51415456425835</v>
          </cell>
          <cell r="CQ242">
            <v>173.22503411282943</v>
          </cell>
          <cell r="CR242">
            <v>177.76641358766315</v>
          </cell>
          <cell r="CS242">
            <v>175.52717283227986</v>
          </cell>
          <cell r="CT242">
            <v>175.52717283227986</v>
          </cell>
          <cell r="CU242">
            <v>176.42466419354119</v>
          </cell>
          <cell r="CV242">
            <v>178.02486147602303</v>
          </cell>
          <cell r="CW242">
            <v>177.33069684185421</v>
          </cell>
          <cell r="CX242">
            <v>178.02486147602303</v>
          </cell>
          <cell r="CY242">
            <v>183.0727948200321</v>
          </cell>
          <cell r="CZ242">
            <v>188.84028376925272</v>
          </cell>
          <cell r="DA242">
            <v>192.02848820798647</v>
          </cell>
          <cell r="DB242">
            <v>193.67104212935203</v>
          </cell>
          <cell r="DC242">
            <v>194.97847291913547</v>
          </cell>
          <cell r="DD242">
            <v>196.3017433891774</v>
          </cell>
          <cell r="DE242">
            <v>197.4721788695179</v>
          </cell>
          <cell r="DF242">
            <v>195.30291438774034</v>
          </cell>
          <cell r="DG242">
            <v>195.30291438774034</v>
          </cell>
          <cell r="DH242">
            <v>195.30291438774034</v>
          </cell>
          <cell r="DI242">
            <v>0</v>
          </cell>
          <cell r="DJ242">
            <v>0</v>
          </cell>
          <cell r="DK242">
            <v>0</v>
          </cell>
          <cell r="DL242">
            <v>0</v>
          </cell>
          <cell r="DM242">
            <v>0</v>
          </cell>
          <cell r="DN242">
            <v>0</v>
          </cell>
          <cell r="DO242">
            <v>0</v>
          </cell>
          <cell r="DP242">
            <v>0</v>
          </cell>
          <cell r="DQ242">
            <v>0</v>
          </cell>
          <cell r="DR242">
            <v>0</v>
          </cell>
          <cell r="DS242">
            <v>0</v>
          </cell>
          <cell r="DT242">
            <v>0</v>
          </cell>
          <cell r="DU242">
            <v>0</v>
          </cell>
          <cell r="DV242">
            <v>0</v>
          </cell>
          <cell r="DW242">
            <v>0</v>
          </cell>
          <cell r="DX242">
            <v>0</v>
          </cell>
          <cell r="DY242">
            <v>0</v>
          </cell>
          <cell r="DZ242">
            <v>0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0</v>
          </cell>
          <cell r="EH242">
            <v>0</v>
          </cell>
          <cell r="EI242">
            <v>0</v>
          </cell>
        </row>
        <row r="243">
          <cell r="A243">
            <v>331018</v>
          </cell>
          <cell r="B243" t="str">
            <v>1ère TRANCHE</v>
          </cell>
          <cell r="C243">
            <v>91</v>
          </cell>
          <cell r="D243">
            <v>98.480243161094236</v>
          </cell>
          <cell r="E243">
            <v>98.480243161094236</v>
          </cell>
          <cell r="F243">
            <v>98.480243161094236</v>
          </cell>
          <cell r="G243">
            <v>98.480243161094236</v>
          </cell>
          <cell r="H243">
            <v>98.480243161094236</v>
          </cell>
          <cell r="I243">
            <v>98.480243161094236</v>
          </cell>
          <cell r="J243">
            <v>98.480243161094236</v>
          </cell>
          <cell r="K243">
            <v>102.12765957446808</v>
          </cell>
          <cell r="L243">
            <v>102.12765957446808</v>
          </cell>
          <cell r="M243">
            <v>102.12765957446808</v>
          </cell>
          <cell r="N243">
            <v>102.12765957446808</v>
          </cell>
          <cell r="O243">
            <v>102.12765957446808</v>
          </cell>
          <cell r="P243">
            <v>102.12765957446808</v>
          </cell>
          <cell r="Q243">
            <v>102.12765957446808</v>
          </cell>
          <cell r="R243">
            <v>102.12765957446808</v>
          </cell>
          <cell r="S243">
            <v>102.12765957446808</v>
          </cell>
          <cell r="T243">
            <v>102.12765957446808</v>
          </cell>
          <cell r="U243">
            <v>102.12765957446808</v>
          </cell>
          <cell r="V243">
            <v>102.12765957446808</v>
          </cell>
          <cell r="W243">
            <v>102.12765957446808</v>
          </cell>
          <cell r="X243">
            <v>102.12765957446808</v>
          </cell>
          <cell r="Y243">
            <v>102.12765957446808</v>
          </cell>
          <cell r="Z243">
            <v>102.12765957446808</v>
          </cell>
          <cell r="AA243">
            <v>102.12765957446808</v>
          </cell>
          <cell r="AB243">
            <v>102.12765957446808</v>
          </cell>
          <cell r="AC243">
            <v>102.12765957446808</v>
          </cell>
          <cell r="AD243">
            <v>102.12765957446808</v>
          </cell>
          <cell r="AE243">
            <v>102.12765957446808</v>
          </cell>
          <cell r="AF243">
            <v>102.12765957446808</v>
          </cell>
          <cell r="AG243">
            <v>102.12765957446808</v>
          </cell>
          <cell r="AH243">
            <v>102.12765957446808</v>
          </cell>
          <cell r="AI243">
            <v>102.12765957446808</v>
          </cell>
          <cell r="AJ243">
            <v>102.12765957446808</v>
          </cell>
          <cell r="AK243">
            <v>102.12765957446808</v>
          </cell>
          <cell r="AL243">
            <v>102.12765957446808</v>
          </cell>
          <cell r="AM243">
            <v>102.12765957446808</v>
          </cell>
          <cell r="AN243">
            <v>102.12765957446808</v>
          </cell>
          <cell r="AO243">
            <v>102.12765957446808</v>
          </cell>
          <cell r="AP243">
            <v>102.12765957446808</v>
          </cell>
          <cell r="AQ243">
            <v>102.12765957446808</v>
          </cell>
          <cell r="AR243">
            <v>102.12765957446808</v>
          </cell>
          <cell r="AS243">
            <v>102.12765957446808</v>
          </cell>
          <cell r="AT243">
            <v>102.12765957446808</v>
          </cell>
          <cell r="AU243">
            <v>102.12765957446808</v>
          </cell>
          <cell r="AV243">
            <v>102.12765957446808</v>
          </cell>
          <cell r="AW243">
            <v>102.12765957446808</v>
          </cell>
          <cell r="AX243">
            <v>102.12765957446808</v>
          </cell>
          <cell r="AY243">
            <v>102.12765957446808</v>
          </cell>
          <cell r="AZ243">
            <v>102.12765957446808</v>
          </cell>
          <cell r="BA243">
            <v>102.12765957446808</v>
          </cell>
          <cell r="BB243">
            <v>102.12765957446808</v>
          </cell>
          <cell r="BC243">
            <v>102.12765957446808</v>
          </cell>
          <cell r="BD243">
            <v>102.12765957446808</v>
          </cell>
          <cell r="BE243">
            <v>102.12765957446808</v>
          </cell>
          <cell r="BF243">
            <v>102.12765957446808</v>
          </cell>
          <cell r="BG243">
            <v>102.12765957446808</v>
          </cell>
          <cell r="BH243">
            <v>102.12765957446808</v>
          </cell>
          <cell r="BI243">
            <v>102.12765957446808</v>
          </cell>
          <cell r="BJ243">
            <v>102.12765957446808</v>
          </cell>
          <cell r="BK243">
            <v>102.12765957446808</v>
          </cell>
          <cell r="BL243">
            <v>102.12765957446808</v>
          </cell>
          <cell r="BM243">
            <v>102.12765957446808</v>
          </cell>
          <cell r="BN243">
            <v>102.12765957446808</v>
          </cell>
          <cell r="BO243">
            <v>102.12765957446808</v>
          </cell>
          <cell r="BP243">
            <v>102.12765957446808</v>
          </cell>
          <cell r="BQ243">
            <v>102.12765957446808</v>
          </cell>
          <cell r="BR243">
            <v>105.77507598784196</v>
          </cell>
          <cell r="BS243">
            <v>105.77507598784196</v>
          </cell>
          <cell r="BT243">
            <v>105.77507598784196</v>
          </cell>
          <cell r="BU243">
            <v>105.77507598784196</v>
          </cell>
          <cell r="BV243">
            <v>105.77507598784196</v>
          </cell>
          <cell r="BW243">
            <v>105.77507598784196</v>
          </cell>
          <cell r="BX243">
            <v>105.77507598784196</v>
          </cell>
          <cell r="BY243">
            <v>105.77507598784196</v>
          </cell>
          <cell r="BZ243">
            <v>105.77507598784196</v>
          </cell>
          <cell r="CA243">
            <v>105.77507598784196</v>
          </cell>
          <cell r="CB243">
            <v>105.77507598784196</v>
          </cell>
          <cell r="CC243">
            <v>105.77507598784196</v>
          </cell>
          <cell r="CD243">
            <v>105.77507598784196</v>
          </cell>
          <cell r="CE243">
            <v>105.77507598784196</v>
          </cell>
          <cell r="CF243">
            <v>105.77507598784196</v>
          </cell>
          <cell r="CG243">
            <v>105.77507598784196</v>
          </cell>
          <cell r="CH243">
            <v>105.77507598784196</v>
          </cell>
          <cell r="CI243">
            <v>105.77507598784196</v>
          </cell>
          <cell r="CJ243">
            <v>105.77507598784196</v>
          </cell>
          <cell r="CK243">
            <v>105.77507598784196</v>
          </cell>
          <cell r="CL243">
            <v>105.77507598784196</v>
          </cell>
          <cell r="CM243">
            <v>105.77507598784196</v>
          </cell>
          <cell r="CN243">
            <v>105.77507598784196</v>
          </cell>
          <cell r="CO243">
            <v>105.77507598784196</v>
          </cell>
          <cell r="CP243">
            <v>105.77507598784196</v>
          </cell>
          <cell r="CQ243">
            <v>105.77507598784196</v>
          </cell>
          <cell r="CR243">
            <v>105.77507598784196</v>
          </cell>
          <cell r="CS243">
            <v>105.77507598784196</v>
          </cell>
          <cell r="CT243">
            <v>105.77507598784196</v>
          </cell>
          <cell r="CU243">
            <v>105.77507598784196</v>
          </cell>
          <cell r="CV243">
            <v>105.77507598784196</v>
          </cell>
          <cell r="CW243">
            <v>105.77507598784196</v>
          </cell>
          <cell r="CX243">
            <v>105.77507598784196</v>
          </cell>
          <cell r="CY243">
            <v>105.77507598784196</v>
          </cell>
          <cell r="CZ243">
            <v>105.77507598784196</v>
          </cell>
          <cell r="DA243">
            <v>105.77507598784196</v>
          </cell>
          <cell r="DB243">
            <v>105.77507598784196</v>
          </cell>
          <cell r="DC243">
            <v>105.77507598784196</v>
          </cell>
          <cell r="DD243">
            <v>105.77507598784196</v>
          </cell>
          <cell r="DE243">
            <v>105.77507598784196</v>
          </cell>
          <cell r="DF243">
            <v>105.77507598784196</v>
          </cell>
          <cell r="DG243">
            <v>105.77507598784196</v>
          </cell>
          <cell r="DH243">
            <v>113.06990881458965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</v>
          </cell>
          <cell r="DO243">
            <v>0</v>
          </cell>
          <cell r="DP243">
            <v>0</v>
          </cell>
          <cell r="DQ243">
            <v>0</v>
          </cell>
          <cell r="DR243">
            <v>0</v>
          </cell>
          <cell r="DS243">
            <v>0</v>
          </cell>
          <cell r="DT243">
            <v>0</v>
          </cell>
          <cell r="DU243">
            <v>0</v>
          </cell>
          <cell r="DV243">
            <v>0</v>
          </cell>
          <cell r="DW243">
            <v>0</v>
          </cell>
          <cell r="DX243">
            <v>0</v>
          </cell>
          <cell r="DY243">
            <v>0</v>
          </cell>
          <cell r="DZ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</v>
          </cell>
          <cell r="EE243">
            <v>0</v>
          </cell>
          <cell r="EF243">
            <v>0</v>
          </cell>
          <cell r="EG243">
            <v>0</v>
          </cell>
          <cell r="EH243">
            <v>0</v>
          </cell>
          <cell r="EI243">
            <v>0</v>
          </cell>
        </row>
        <row r="244">
          <cell r="A244">
            <v>331028</v>
          </cell>
          <cell r="B244" t="str">
            <v>2ème  TRANCHE</v>
          </cell>
          <cell r="C244">
            <v>125</v>
          </cell>
          <cell r="D244">
            <v>97.85407725321889</v>
          </cell>
          <cell r="E244">
            <v>97.85407725321889</v>
          </cell>
          <cell r="F244">
            <v>97.85407725321889</v>
          </cell>
          <cell r="G244">
            <v>97.85407725321889</v>
          </cell>
          <cell r="H244">
            <v>97.85407725321889</v>
          </cell>
          <cell r="I244">
            <v>97.85407725321889</v>
          </cell>
          <cell r="J244">
            <v>97.85407725321889</v>
          </cell>
          <cell r="K244">
            <v>103.00429184549357</v>
          </cell>
          <cell r="L244">
            <v>103.00429184549357</v>
          </cell>
          <cell r="M244">
            <v>103.00429184549357</v>
          </cell>
          <cell r="N244">
            <v>103.00429184549357</v>
          </cell>
          <cell r="O244">
            <v>103.00429184549357</v>
          </cell>
          <cell r="P244">
            <v>103.00429184549357</v>
          </cell>
          <cell r="Q244">
            <v>103.00429184549357</v>
          </cell>
          <cell r="R244">
            <v>103.00429184549357</v>
          </cell>
          <cell r="S244">
            <v>103.00429184549357</v>
          </cell>
          <cell r="T244">
            <v>103.00429184549357</v>
          </cell>
          <cell r="U244">
            <v>103.00429184549357</v>
          </cell>
          <cell r="V244">
            <v>103.00429184549357</v>
          </cell>
          <cell r="W244">
            <v>103.00429184549357</v>
          </cell>
          <cell r="X244">
            <v>103.00429184549357</v>
          </cell>
          <cell r="Y244">
            <v>103.00429184549357</v>
          </cell>
          <cell r="Z244">
            <v>103.00429184549357</v>
          </cell>
          <cell r="AA244">
            <v>103.00429184549357</v>
          </cell>
          <cell r="AB244">
            <v>103.00429184549357</v>
          </cell>
          <cell r="AC244">
            <v>103.00429184549357</v>
          </cell>
          <cell r="AD244">
            <v>103.00429184549357</v>
          </cell>
          <cell r="AE244">
            <v>103.00429184549357</v>
          </cell>
          <cell r="AF244">
            <v>103.00429184549357</v>
          </cell>
          <cell r="AG244">
            <v>103.00429184549357</v>
          </cell>
          <cell r="AH244">
            <v>103.00429184549357</v>
          </cell>
          <cell r="AI244">
            <v>103.00429184549357</v>
          </cell>
          <cell r="AJ244">
            <v>103.00429184549357</v>
          </cell>
          <cell r="AK244">
            <v>103.00429184549357</v>
          </cell>
          <cell r="AL244">
            <v>103.00429184549357</v>
          </cell>
          <cell r="AM244">
            <v>103.00429184549357</v>
          </cell>
          <cell r="AN244">
            <v>103.00429184549357</v>
          </cell>
          <cell r="AO244">
            <v>103.00429184549357</v>
          </cell>
          <cell r="AP244">
            <v>103.00429184549357</v>
          </cell>
          <cell r="AQ244">
            <v>103.00429184549357</v>
          </cell>
          <cell r="AR244">
            <v>103.00429184549357</v>
          </cell>
          <cell r="AS244">
            <v>103.00429184549357</v>
          </cell>
          <cell r="AT244">
            <v>103.00429184549357</v>
          </cell>
          <cell r="AU244">
            <v>103.00429184549357</v>
          </cell>
          <cell r="AV244">
            <v>103.00429184549357</v>
          </cell>
          <cell r="AW244">
            <v>103.00429184549357</v>
          </cell>
          <cell r="AX244">
            <v>103.00429184549357</v>
          </cell>
          <cell r="AY244">
            <v>103.00429184549357</v>
          </cell>
          <cell r="AZ244">
            <v>103.00429184549357</v>
          </cell>
          <cell r="BA244">
            <v>103.00429184549357</v>
          </cell>
          <cell r="BB244">
            <v>103.00429184549357</v>
          </cell>
          <cell r="BC244">
            <v>103.00429184549357</v>
          </cell>
          <cell r="BD244">
            <v>103.00429184549357</v>
          </cell>
          <cell r="BE244">
            <v>103.00429184549357</v>
          </cell>
          <cell r="BF244">
            <v>103.00429184549357</v>
          </cell>
          <cell r="BG244">
            <v>103.00429184549357</v>
          </cell>
          <cell r="BH244">
            <v>103.00429184549357</v>
          </cell>
          <cell r="BI244">
            <v>103.00429184549357</v>
          </cell>
          <cell r="BJ244">
            <v>103.00429184549357</v>
          </cell>
          <cell r="BK244">
            <v>103.00429184549357</v>
          </cell>
          <cell r="BL244">
            <v>103.00429184549357</v>
          </cell>
          <cell r="BM244">
            <v>103.00429184549357</v>
          </cell>
          <cell r="BN244">
            <v>103.00429184549357</v>
          </cell>
          <cell r="BO244">
            <v>103.00429184549357</v>
          </cell>
          <cell r="BP244">
            <v>103.00429184549357</v>
          </cell>
          <cell r="BQ244">
            <v>103.00429184549357</v>
          </cell>
          <cell r="BR244">
            <v>107.2961373390558</v>
          </cell>
          <cell r="BS244">
            <v>107.2961373390558</v>
          </cell>
          <cell r="BT244">
            <v>107.2961373390558</v>
          </cell>
          <cell r="BU244">
            <v>107.2961373390558</v>
          </cell>
          <cell r="BV244">
            <v>107.2961373390558</v>
          </cell>
          <cell r="BW244">
            <v>107.2961373390558</v>
          </cell>
          <cell r="BX244">
            <v>107.2961373390558</v>
          </cell>
          <cell r="BY244">
            <v>107.2961373390558</v>
          </cell>
          <cell r="BZ244">
            <v>107.2961373390558</v>
          </cell>
          <cell r="CA244">
            <v>107.2961373390558</v>
          </cell>
          <cell r="CB244">
            <v>107.2961373390558</v>
          </cell>
          <cell r="CC244">
            <v>107.2961373390558</v>
          </cell>
          <cell r="CD244">
            <v>107.2961373390558</v>
          </cell>
          <cell r="CE244">
            <v>107.2961373390558</v>
          </cell>
          <cell r="CF244">
            <v>107.2961373390558</v>
          </cell>
          <cell r="CG244">
            <v>107.2961373390558</v>
          </cell>
          <cell r="CH244">
            <v>107.2961373390558</v>
          </cell>
          <cell r="CI244">
            <v>107.2961373390558</v>
          </cell>
          <cell r="CJ244">
            <v>107.2961373390558</v>
          </cell>
          <cell r="CK244">
            <v>107.2961373390558</v>
          </cell>
          <cell r="CL244">
            <v>107.2961373390558</v>
          </cell>
          <cell r="CM244">
            <v>107.2961373390558</v>
          </cell>
          <cell r="CN244">
            <v>107.2961373390558</v>
          </cell>
          <cell r="CO244">
            <v>107.2961373390558</v>
          </cell>
          <cell r="CP244">
            <v>107.2961373390558</v>
          </cell>
          <cell r="CQ244">
            <v>107.2961373390558</v>
          </cell>
          <cell r="CR244">
            <v>107.2961373390558</v>
          </cell>
          <cell r="CS244">
            <v>107.2961373390558</v>
          </cell>
          <cell r="CT244">
            <v>107.2961373390558</v>
          </cell>
          <cell r="CU244">
            <v>107.2961373390558</v>
          </cell>
          <cell r="CV244">
            <v>107.2961373390558</v>
          </cell>
          <cell r="CW244">
            <v>107.2961373390558</v>
          </cell>
          <cell r="CX244">
            <v>107.2961373390558</v>
          </cell>
          <cell r="CY244">
            <v>107.2961373390558</v>
          </cell>
          <cell r="CZ244">
            <v>107.2961373390558</v>
          </cell>
          <cell r="DA244">
            <v>107.2961373390558</v>
          </cell>
          <cell r="DB244">
            <v>107.2961373390558</v>
          </cell>
          <cell r="DC244">
            <v>107.2961373390558</v>
          </cell>
          <cell r="DD244">
            <v>107.2961373390558</v>
          </cell>
          <cell r="DE244">
            <v>107.2961373390558</v>
          </cell>
          <cell r="DF244">
            <v>107.2961373390558</v>
          </cell>
          <cell r="DG244">
            <v>107.2961373390558</v>
          </cell>
          <cell r="DH244">
            <v>115.87982832618026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</v>
          </cell>
          <cell r="DO244">
            <v>0</v>
          </cell>
          <cell r="DP244">
            <v>0</v>
          </cell>
          <cell r="DQ244">
            <v>0</v>
          </cell>
          <cell r="DR244">
            <v>0</v>
          </cell>
          <cell r="DS244">
            <v>0</v>
          </cell>
          <cell r="DT244">
            <v>0</v>
          </cell>
          <cell r="DU244">
            <v>0</v>
          </cell>
          <cell r="DV244">
            <v>0</v>
          </cell>
          <cell r="DW244">
            <v>0</v>
          </cell>
          <cell r="DX244">
            <v>0</v>
          </cell>
          <cell r="DY244">
            <v>0</v>
          </cell>
          <cell r="DZ244">
            <v>0</v>
          </cell>
          <cell r="EA244">
            <v>0</v>
          </cell>
          <cell r="EB244">
            <v>0</v>
          </cell>
          <cell r="EC244">
            <v>0</v>
          </cell>
          <cell r="ED244">
            <v>0</v>
          </cell>
          <cell r="EE244">
            <v>0</v>
          </cell>
          <cell r="EF244">
            <v>0</v>
          </cell>
          <cell r="EG244">
            <v>0</v>
          </cell>
          <cell r="EH244">
            <v>0</v>
          </cell>
          <cell r="EI244">
            <v>0</v>
          </cell>
        </row>
        <row r="245">
          <cell r="A245">
            <v>331038</v>
          </cell>
          <cell r="B245" t="str">
            <v>3éme TRANCHE</v>
          </cell>
          <cell r="C245">
            <v>153</v>
          </cell>
          <cell r="D245">
            <v>97.109826589595386</v>
          </cell>
          <cell r="E245">
            <v>97.109826589595386</v>
          </cell>
          <cell r="F245">
            <v>97.109826589595386</v>
          </cell>
          <cell r="G245">
            <v>97.109826589595386</v>
          </cell>
          <cell r="H245">
            <v>97.109826589595386</v>
          </cell>
          <cell r="I245">
            <v>97.109826589595386</v>
          </cell>
          <cell r="J245">
            <v>97.109826589595386</v>
          </cell>
          <cell r="K245">
            <v>104.04624277456648</v>
          </cell>
          <cell r="L245">
            <v>104.04624277456648</v>
          </cell>
          <cell r="M245">
            <v>104.04624277456648</v>
          </cell>
          <cell r="N245">
            <v>104.04624277456648</v>
          </cell>
          <cell r="O245">
            <v>104.04624277456648</v>
          </cell>
          <cell r="P245">
            <v>104.04624277456648</v>
          </cell>
          <cell r="Q245">
            <v>104.04624277456648</v>
          </cell>
          <cell r="R245">
            <v>104.04624277456648</v>
          </cell>
          <cell r="S245">
            <v>104.04624277456648</v>
          </cell>
          <cell r="T245">
            <v>104.04624277456648</v>
          </cell>
          <cell r="U245">
            <v>104.04624277456648</v>
          </cell>
          <cell r="V245">
            <v>104.04624277456648</v>
          </cell>
          <cell r="W245">
            <v>104.04624277456648</v>
          </cell>
          <cell r="X245">
            <v>104.04624277456648</v>
          </cell>
          <cell r="Y245">
            <v>104.04624277456648</v>
          </cell>
          <cell r="Z245">
            <v>104.04624277456648</v>
          </cell>
          <cell r="AA245">
            <v>104.04624277456648</v>
          </cell>
          <cell r="AB245">
            <v>104.04624277456648</v>
          </cell>
          <cell r="AC245">
            <v>104.04624277456648</v>
          </cell>
          <cell r="AD245">
            <v>104.04624277456648</v>
          </cell>
          <cell r="AE245">
            <v>104.04624277456648</v>
          </cell>
          <cell r="AF245">
            <v>104.04624277456648</v>
          </cell>
          <cell r="AG245">
            <v>104.04624277456648</v>
          </cell>
          <cell r="AH245">
            <v>104.04624277456648</v>
          </cell>
          <cell r="AI245">
            <v>104.04624277456648</v>
          </cell>
          <cell r="AJ245">
            <v>104.04624277456648</v>
          </cell>
          <cell r="AK245">
            <v>104.04624277456648</v>
          </cell>
          <cell r="AL245">
            <v>104.04624277456648</v>
          </cell>
          <cell r="AM245">
            <v>104.04624277456648</v>
          </cell>
          <cell r="AN245">
            <v>104.04624277456648</v>
          </cell>
          <cell r="AO245">
            <v>104.04624277456648</v>
          </cell>
          <cell r="AP245">
            <v>104.04624277456648</v>
          </cell>
          <cell r="AQ245">
            <v>104.04624277456648</v>
          </cell>
          <cell r="AR245">
            <v>104.04624277456648</v>
          </cell>
          <cell r="AS245">
            <v>104.04624277456648</v>
          </cell>
          <cell r="AT245">
            <v>104.04624277456648</v>
          </cell>
          <cell r="AU245">
            <v>104.04624277456648</v>
          </cell>
          <cell r="AV245">
            <v>104.04624277456648</v>
          </cell>
          <cell r="AW245">
            <v>104.04624277456648</v>
          </cell>
          <cell r="AX245">
            <v>104.04624277456648</v>
          </cell>
          <cell r="AY245">
            <v>104.04624277456648</v>
          </cell>
          <cell r="AZ245">
            <v>104.04624277456648</v>
          </cell>
          <cell r="BA245">
            <v>104.04624277456648</v>
          </cell>
          <cell r="BB245">
            <v>104.04624277456648</v>
          </cell>
          <cell r="BC245">
            <v>104.04624277456648</v>
          </cell>
          <cell r="BD245">
            <v>104.04624277456648</v>
          </cell>
          <cell r="BE245">
            <v>104.04624277456648</v>
          </cell>
          <cell r="BF245">
            <v>104.04624277456648</v>
          </cell>
          <cell r="BG245">
            <v>104.04624277456648</v>
          </cell>
          <cell r="BH245">
            <v>104.04624277456648</v>
          </cell>
          <cell r="BI245">
            <v>104.04624277456648</v>
          </cell>
          <cell r="BJ245">
            <v>104.04624277456648</v>
          </cell>
          <cell r="BK245">
            <v>104.04624277456648</v>
          </cell>
          <cell r="BL245">
            <v>104.04624277456648</v>
          </cell>
          <cell r="BM245">
            <v>104.04624277456648</v>
          </cell>
          <cell r="BN245">
            <v>104.04624277456648</v>
          </cell>
          <cell r="BO245">
            <v>104.04624277456648</v>
          </cell>
          <cell r="BP245">
            <v>104.04624277456648</v>
          </cell>
          <cell r="BQ245">
            <v>104.04624277456648</v>
          </cell>
          <cell r="BR245">
            <v>109.24855491329481</v>
          </cell>
          <cell r="BS245">
            <v>109.24855491329481</v>
          </cell>
          <cell r="BT245">
            <v>109.24855491329481</v>
          </cell>
          <cell r="BU245">
            <v>109.24855491329481</v>
          </cell>
          <cell r="BV245">
            <v>109.24855491329481</v>
          </cell>
          <cell r="BW245">
            <v>109.24855491329481</v>
          </cell>
          <cell r="BX245">
            <v>109.24855491329481</v>
          </cell>
          <cell r="BY245">
            <v>109.24855491329481</v>
          </cell>
          <cell r="BZ245">
            <v>109.24855491329481</v>
          </cell>
          <cell r="CA245">
            <v>109.24855491329481</v>
          </cell>
          <cell r="CB245">
            <v>109.24855491329481</v>
          </cell>
          <cell r="CC245">
            <v>109.24855491329481</v>
          </cell>
          <cell r="CD245">
            <v>109.24855491329481</v>
          </cell>
          <cell r="CE245">
            <v>109.24855491329481</v>
          </cell>
          <cell r="CF245">
            <v>109.24855491329481</v>
          </cell>
          <cell r="CG245">
            <v>109.24855491329481</v>
          </cell>
          <cell r="CH245">
            <v>109.24855491329481</v>
          </cell>
          <cell r="CI245">
            <v>109.24855491329481</v>
          </cell>
          <cell r="CJ245">
            <v>109.24855491329481</v>
          </cell>
          <cell r="CK245">
            <v>109.24855491329481</v>
          </cell>
          <cell r="CL245">
            <v>109.24855491329481</v>
          </cell>
          <cell r="CM245">
            <v>109.24855491329481</v>
          </cell>
          <cell r="CN245">
            <v>109.24855491329481</v>
          </cell>
          <cell r="CO245">
            <v>109.24855491329481</v>
          </cell>
          <cell r="CP245">
            <v>109.24855491329481</v>
          </cell>
          <cell r="CQ245">
            <v>109.24855491329481</v>
          </cell>
          <cell r="CR245">
            <v>109.24855491329481</v>
          </cell>
          <cell r="CS245">
            <v>109.24855491329481</v>
          </cell>
          <cell r="CT245">
            <v>109.24855491329481</v>
          </cell>
          <cell r="CU245">
            <v>109.24855491329481</v>
          </cell>
          <cell r="CV245">
            <v>109.24855491329481</v>
          </cell>
          <cell r="CW245">
            <v>109.24855491329481</v>
          </cell>
          <cell r="CX245">
            <v>109.24855491329481</v>
          </cell>
          <cell r="CY245">
            <v>109.24855491329481</v>
          </cell>
          <cell r="CZ245">
            <v>109.24855491329481</v>
          </cell>
          <cell r="DA245">
            <v>109.24855491329481</v>
          </cell>
          <cell r="DB245">
            <v>117.9190751445087</v>
          </cell>
          <cell r="DC245">
            <v>117.9190751445087</v>
          </cell>
          <cell r="DD245">
            <v>117.9190751445087</v>
          </cell>
          <cell r="DE245">
            <v>117.9190751445087</v>
          </cell>
          <cell r="DF245">
            <v>117.9190751445087</v>
          </cell>
          <cell r="DG245">
            <v>117.9190751445087</v>
          </cell>
          <cell r="DH245">
            <v>123.121387283237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</row>
        <row r="246">
          <cell r="A246">
            <v>331048</v>
          </cell>
          <cell r="B246" t="str">
            <v>4éme TRANCHE</v>
          </cell>
          <cell r="C246">
            <v>155</v>
          </cell>
          <cell r="D246">
            <v>97.220015885623511</v>
          </cell>
          <cell r="E246">
            <v>97.220015885623511</v>
          </cell>
          <cell r="F246">
            <v>97.220015885623511</v>
          </cell>
          <cell r="G246">
            <v>97.220015885623511</v>
          </cell>
          <cell r="H246">
            <v>97.220015885623511</v>
          </cell>
          <cell r="I246">
            <v>97.220015885623511</v>
          </cell>
          <cell r="J246">
            <v>97.220015885623511</v>
          </cell>
          <cell r="K246">
            <v>103.89197776012708</v>
          </cell>
          <cell r="L246">
            <v>103.89197776012708</v>
          </cell>
          <cell r="M246">
            <v>103.89197776012708</v>
          </cell>
          <cell r="N246">
            <v>103.89197776012708</v>
          </cell>
          <cell r="O246">
            <v>103.89197776012708</v>
          </cell>
          <cell r="P246">
            <v>103.89197776012708</v>
          </cell>
          <cell r="Q246">
            <v>103.89197776012708</v>
          </cell>
          <cell r="R246">
            <v>103.89197776012708</v>
          </cell>
          <cell r="S246">
            <v>103.89197776012708</v>
          </cell>
          <cell r="T246">
            <v>103.89197776012708</v>
          </cell>
          <cell r="U246">
            <v>103.89197776012708</v>
          </cell>
          <cell r="V246">
            <v>103.89197776012708</v>
          </cell>
          <cell r="W246">
            <v>103.89197776012708</v>
          </cell>
          <cell r="X246">
            <v>103.89197776012708</v>
          </cell>
          <cell r="Y246">
            <v>103.89197776012708</v>
          </cell>
          <cell r="Z246">
            <v>103.89197776012708</v>
          </cell>
          <cell r="AA246">
            <v>103.89197776012708</v>
          </cell>
          <cell r="AB246">
            <v>103.89197776012708</v>
          </cell>
          <cell r="AC246">
            <v>103.89197776012708</v>
          </cell>
          <cell r="AD246">
            <v>103.89197776012708</v>
          </cell>
          <cell r="AE246">
            <v>103.89197776012708</v>
          </cell>
          <cell r="AF246">
            <v>103.89197776012708</v>
          </cell>
          <cell r="AG246">
            <v>103.89197776012708</v>
          </cell>
          <cell r="AH246">
            <v>103.89197776012708</v>
          </cell>
          <cell r="AI246">
            <v>103.89197776012708</v>
          </cell>
          <cell r="AJ246">
            <v>103.89197776012708</v>
          </cell>
          <cell r="AK246">
            <v>103.89197776012708</v>
          </cell>
          <cell r="AL246">
            <v>103.89197776012708</v>
          </cell>
          <cell r="AM246">
            <v>103.89197776012708</v>
          </cell>
          <cell r="AN246">
            <v>103.89197776012708</v>
          </cell>
          <cell r="AO246">
            <v>103.89197776012708</v>
          </cell>
          <cell r="AP246">
            <v>103.89197776012708</v>
          </cell>
          <cell r="AQ246">
            <v>103.89197776012708</v>
          </cell>
          <cell r="AR246">
            <v>103.89197776012708</v>
          </cell>
          <cell r="AS246">
            <v>103.89197776012708</v>
          </cell>
          <cell r="AT246">
            <v>103.89197776012708</v>
          </cell>
          <cell r="AU246">
            <v>103.89197776012708</v>
          </cell>
          <cell r="AV246">
            <v>103.89197776012708</v>
          </cell>
          <cell r="AW246">
            <v>103.89197776012708</v>
          </cell>
          <cell r="AX246">
            <v>103.89197776012708</v>
          </cell>
          <cell r="AY246">
            <v>103.89197776012708</v>
          </cell>
          <cell r="AZ246">
            <v>103.89197776012708</v>
          </cell>
          <cell r="BA246">
            <v>103.89197776012708</v>
          </cell>
          <cell r="BB246">
            <v>103.89197776012708</v>
          </cell>
          <cell r="BC246">
            <v>103.89197776012708</v>
          </cell>
          <cell r="BD246">
            <v>103.89197776012708</v>
          </cell>
          <cell r="BE246">
            <v>103.89197776012708</v>
          </cell>
          <cell r="BF246">
            <v>103.89197776012708</v>
          </cell>
          <cell r="BG246">
            <v>103.89197776012708</v>
          </cell>
          <cell r="BH246">
            <v>103.89197776012708</v>
          </cell>
          <cell r="BI246">
            <v>103.89197776012708</v>
          </cell>
          <cell r="BJ246">
            <v>103.89197776012708</v>
          </cell>
          <cell r="BK246">
            <v>103.89197776012708</v>
          </cell>
          <cell r="BL246">
            <v>103.89197776012708</v>
          </cell>
          <cell r="BM246">
            <v>103.89197776012708</v>
          </cell>
          <cell r="BN246">
            <v>103.89197776012708</v>
          </cell>
          <cell r="BO246">
            <v>103.89197776012708</v>
          </cell>
          <cell r="BP246">
            <v>103.89197776012708</v>
          </cell>
          <cell r="BQ246">
            <v>103.89197776012708</v>
          </cell>
          <cell r="BR246">
            <v>109.61080222398726</v>
          </cell>
          <cell r="BS246">
            <v>109.61080222398726</v>
          </cell>
          <cell r="BT246">
            <v>109.61080222398726</v>
          </cell>
          <cell r="BU246">
            <v>109.61080222398726</v>
          </cell>
          <cell r="BV246">
            <v>109.61080222398726</v>
          </cell>
          <cell r="BW246">
            <v>109.61080222398726</v>
          </cell>
          <cell r="BX246">
            <v>109.61080222398726</v>
          </cell>
          <cell r="BY246">
            <v>109.61080222398726</v>
          </cell>
          <cell r="BZ246">
            <v>109.61080222398726</v>
          </cell>
          <cell r="CA246">
            <v>109.61080222398726</v>
          </cell>
          <cell r="CB246">
            <v>109.61080222398726</v>
          </cell>
          <cell r="CC246">
            <v>109.61080222398726</v>
          </cell>
          <cell r="CD246">
            <v>109.61080222398726</v>
          </cell>
          <cell r="CE246">
            <v>109.61080222398726</v>
          </cell>
          <cell r="CF246">
            <v>109.61080222398726</v>
          </cell>
          <cell r="CG246">
            <v>109.61080222398726</v>
          </cell>
          <cell r="CH246">
            <v>109.61080222398726</v>
          </cell>
          <cell r="CI246">
            <v>109.61080222398726</v>
          </cell>
          <cell r="CJ246">
            <v>109.61080222398726</v>
          </cell>
          <cell r="CK246">
            <v>109.61080222398726</v>
          </cell>
          <cell r="CL246">
            <v>109.61080222398726</v>
          </cell>
          <cell r="CM246">
            <v>109.61080222398726</v>
          </cell>
          <cell r="CN246">
            <v>109.61080222398726</v>
          </cell>
          <cell r="CO246">
            <v>109.61080222398726</v>
          </cell>
          <cell r="CP246">
            <v>109.61080222398726</v>
          </cell>
          <cell r="CQ246">
            <v>109.61080222398726</v>
          </cell>
          <cell r="CR246">
            <v>109.61080222398726</v>
          </cell>
          <cell r="CS246">
            <v>109.61080222398726</v>
          </cell>
          <cell r="CT246">
            <v>109.61080222398726</v>
          </cell>
          <cell r="CU246">
            <v>109.61080222398726</v>
          </cell>
          <cell r="CV246">
            <v>109.61080222398726</v>
          </cell>
          <cell r="CW246">
            <v>109.61080222398726</v>
          </cell>
          <cell r="CX246">
            <v>109.61080222398726</v>
          </cell>
          <cell r="CY246">
            <v>109.61080222398726</v>
          </cell>
          <cell r="CZ246">
            <v>109.61080222398726</v>
          </cell>
          <cell r="DA246">
            <v>109.61080222398726</v>
          </cell>
          <cell r="DB246">
            <v>118.18903891977759</v>
          </cell>
          <cell r="DC246">
            <v>118.18903891977759</v>
          </cell>
          <cell r="DD246">
            <v>118.18903891977759</v>
          </cell>
          <cell r="DE246">
            <v>118.18903891977759</v>
          </cell>
          <cell r="DF246">
            <v>118.18903891977759</v>
          </cell>
          <cell r="DG246">
            <v>118.18903891977759</v>
          </cell>
          <cell r="DH246">
            <v>126.76727561556791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</row>
        <row r="247">
          <cell r="A247">
            <v>331058</v>
          </cell>
          <cell r="B247" t="str">
            <v>5éme TRANCHE</v>
          </cell>
          <cell r="C247">
            <v>86</v>
          </cell>
          <cell r="D247">
            <v>98.272708799024599</v>
          </cell>
          <cell r="E247">
            <v>98.272708799024599</v>
          </cell>
          <cell r="F247">
            <v>98.272708799024599</v>
          </cell>
          <cell r="G247">
            <v>98.272708799024599</v>
          </cell>
          <cell r="H247">
            <v>98.272708799024599</v>
          </cell>
          <cell r="I247">
            <v>98.272708799024599</v>
          </cell>
          <cell r="J247">
            <v>98.272708799024599</v>
          </cell>
          <cell r="K247">
            <v>102.41820768136559</v>
          </cell>
          <cell r="L247">
            <v>102.41820768136559</v>
          </cell>
          <cell r="M247">
            <v>102.41820768136559</v>
          </cell>
          <cell r="N247">
            <v>102.41820768136559</v>
          </cell>
          <cell r="O247">
            <v>102.41820768136559</v>
          </cell>
          <cell r="P247">
            <v>102.41820768136559</v>
          </cell>
          <cell r="Q247">
            <v>102.41820768136559</v>
          </cell>
          <cell r="R247">
            <v>102.41820768136559</v>
          </cell>
          <cell r="S247">
            <v>102.41820768136559</v>
          </cell>
          <cell r="T247">
            <v>102.41820768136559</v>
          </cell>
          <cell r="U247">
            <v>102.41820768136559</v>
          </cell>
          <cell r="V247">
            <v>102.41820768136559</v>
          </cell>
          <cell r="W247">
            <v>102.41820768136559</v>
          </cell>
          <cell r="X247">
            <v>102.41820768136559</v>
          </cell>
          <cell r="Y247">
            <v>102.41820768136559</v>
          </cell>
          <cell r="Z247">
            <v>102.41820768136559</v>
          </cell>
          <cell r="AA247">
            <v>102.41820768136559</v>
          </cell>
          <cell r="AB247">
            <v>102.41820768136559</v>
          </cell>
          <cell r="AC247">
            <v>102.41820768136559</v>
          </cell>
          <cell r="AD247">
            <v>102.41820768136559</v>
          </cell>
          <cell r="AE247">
            <v>102.41820768136559</v>
          </cell>
          <cell r="AF247">
            <v>102.41820768136559</v>
          </cell>
          <cell r="AG247">
            <v>102.41820768136559</v>
          </cell>
          <cell r="AH247">
            <v>102.41820768136559</v>
          </cell>
          <cell r="AI247">
            <v>102.41820768136559</v>
          </cell>
          <cell r="AJ247">
            <v>102.41820768136559</v>
          </cell>
          <cell r="AK247">
            <v>102.41820768136559</v>
          </cell>
          <cell r="AL247">
            <v>102.41820768136559</v>
          </cell>
          <cell r="AM247">
            <v>102.41820768136559</v>
          </cell>
          <cell r="AN247">
            <v>102.41820768136559</v>
          </cell>
          <cell r="AO247">
            <v>102.41820768136559</v>
          </cell>
          <cell r="AP247">
            <v>102.41820768136559</v>
          </cell>
          <cell r="AQ247">
            <v>102.41820768136559</v>
          </cell>
          <cell r="AR247">
            <v>102.41820768136559</v>
          </cell>
          <cell r="AS247">
            <v>102.41820768136559</v>
          </cell>
          <cell r="AT247">
            <v>102.41820768136559</v>
          </cell>
          <cell r="AU247">
            <v>102.41820768136559</v>
          </cell>
          <cell r="AV247">
            <v>102.41820768136559</v>
          </cell>
          <cell r="AW247">
            <v>102.41820768136559</v>
          </cell>
          <cell r="AX247">
            <v>102.41820768136559</v>
          </cell>
          <cell r="AY247">
            <v>102.41820768136559</v>
          </cell>
          <cell r="AZ247">
            <v>102.41820768136559</v>
          </cell>
          <cell r="BA247">
            <v>102.41820768136559</v>
          </cell>
          <cell r="BB247">
            <v>102.41820768136559</v>
          </cell>
          <cell r="BC247">
            <v>102.41820768136559</v>
          </cell>
          <cell r="BD247">
            <v>102.41820768136559</v>
          </cell>
          <cell r="BE247">
            <v>102.41820768136559</v>
          </cell>
          <cell r="BF247">
            <v>102.41820768136559</v>
          </cell>
          <cell r="BG247">
            <v>102.41820768136559</v>
          </cell>
          <cell r="BH247">
            <v>102.41820768136559</v>
          </cell>
          <cell r="BI247">
            <v>102.41820768136559</v>
          </cell>
          <cell r="BJ247">
            <v>102.41820768136559</v>
          </cell>
          <cell r="BK247">
            <v>102.41820768136559</v>
          </cell>
          <cell r="BL247">
            <v>102.41820768136559</v>
          </cell>
          <cell r="BM247">
            <v>102.41820768136559</v>
          </cell>
          <cell r="BN247">
            <v>102.41820768136559</v>
          </cell>
          <cell r="BO247">
            <v>102.41820768136559</v>
          </cell>
          <cell r="BP247">
            <v>102.41820768136559</v>
          </cell>
          <cell r="BQ247">
            <v>102.41820768136559</v>
          </cell>
          <cell r="BR247">
            <v>108.51452956716115</v>
          </cell>
          <cell r="BS247">
            <v>108.51452956716115</v>
          </cell>
          <cell r="BT247">
            <v>108.51452956716115</v>
          </cell>
          <cell r="BU247">
            <v>108.51452956716115</v>
          </cell>
          <cell r="BV247">
            <v>108.51452956716115</v>
          </cell>
          <cell r="BW247">
            <v>108.51452956716115</v>
          </cell>
          <cell r="BX247">
            <v>108.51452956716115</v>
          </cell>
          <cell r="BY247">
            <v>108.51452956716115</v>
          </cell>
          <cell r="BZ247">
            <v>108.51452956716115</v>
          </cell>
          <cell r="CA247">
            <v>108.51452956716115</v>
          </cell>
          <cell r="CB247">
            <v>108.51452956716115</v>
          </cell>
          <cell r="CC247">
            <v>108.51452956716115</v>
          </cell>
          <cell r="CD247">
            <v>108.51452956716115</v>
          </cell>
          <cell r="CE247">
            <v>108.51452956716115</v>
          </cell>
          <cell r="CF247">
            <v>108.51452956716115</v>
          </cell>
          <cell r="CG247">
            <v>108.51452956716115</v>
          </cell>
          <cell r="CH247">
            <v>108.51452956716115</v>
          </cell>
          <cell r="CI247">
            <v>108.51452956716115</v>
          </cell>
          <cell r="CJ247">
            <v>108.51452956716115</v>
          </cell>
          <cell r="CK247">
            <v>108.51452956716115</v>
          </cell>
          <cell r="CL247">
            <v>108.51452956716115</v>
          </cell>
          <cell r="CM247">
            <v>108.51452956716115</v>
          </cell>
          <cell r="CN247">
            <v>108.51452956716115</v>
          </cell>
          <cell r="CO247">
            <v>108.51452956716115</v>
          </cell>
          <cell r="CP247">
            <v>108.51452956716115</v>
          </cell>
          <cell r="CQ247">
            <v>108.51452956716115</v>
          </cell>
          <cell r="CR247">
            <v>108.51452956716115</v>
          </cell>
          <cell r="CS247">
            <v>108.51452956716115</v>
          </cell>
          <cell r="CT247">
            <v>108.51452956716115</v>
          </cell>
          <cell r="CU247">
            <v>108.51452956716115</v>
          </cell>
          <cell r="CV247">
            <v>108.51452956716115</v>
          </cell>
          <cell r="CW247">
            <v>108.51452956716115</v>
          </cell>
          <cell r="CX247">
            <v>108.51452956716115</v>
          </cell>
          <cell r="CY247">
            <v>108.51452956716115</v>
          </cell>
          <cell r="CZ247">
            <v>108.51452956716115</v>
          </cell>
          <cell r="DA247">
            <v>108.51452956716115</v>
          </cell>
          <cell r="DB247">
            <v>110.95305832147938</v>
          </cell>
          <cell r="DC247">
            <v>110.95305832147938</v>
          </cell>
          <cell r="DD247">
            <v>110.95305832147938</v>
          </cell>
          <cell r="DE247">
            <v>110.95305832147938</v>
          </cell>
          <cell r="DF247">
            <v>110.95305832147938</v>
          </cell>
          <cell r="DG247">
            <v>110.95305832147938</v>
          </cell>
          <cell r="DH247">
            <v>118.87827677301361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</row>
        <row r="248">
          <cell r="A248">
            <v>331078</v>
          </cell>
          <cell r="B248" t="str">
            <v>FRAIS FIXES EAU</v>
          </cell>
          <cell r="C248">
            <v>83</v>
          </cell>
          <cell r="D248">
            <v>97.693351424694697</v>
          </cell>
          <cell r="E248">
            <v>97.693351424694697</v>
          </cell>
          <cell r="F248">
            <v>97.693351424694697</v>
          </cell>
          <cell r="G248">
            <v>97.693351424694697</v>
          </cell>
          <cell r="H248">
            <v>97.693351424694697</v>
          </cell>
          <cell r="I248">
            <v>97.693351424694697</v>
          </cell>
          <cell r="J248">
            <v>97.693351424694697</v>
          </cell>
          <cell r="K248">
            <v>103.2293080054274</v>
          </cell>
          <cell r="L248">
            <v>103.2293080054274</v>
          </cell>
          <cell r="M248">
            <v>103.2293080054274</v>
          </cell>
          <cell r="N248">
            <v>103.2293080054274</v>
          </cell>
          <cell r="O248">
            <v>103.2293080054274</v>
          </cell>
          <cell r="P248">
            <v>103.2293080054274</v>
          </cell>
          <cell r="Q248">
            <v>103.2293080054274</v>
          </cell>
          <cell r="R248">
            <v>103.2293080054274</v>
          </cell>
          <cell r="S248">
            <v>103.2293080054274</v>
          </cell>
          <cell r="T248">
            <v>103.2293080054274</v>
          </cell>
          <cell r="U248">
            <v>103.2293080054274</v>
          </cell>
          <cell r="V248">
            <v>103.2293080054274</v>
          </cell>
          <cell r="W248">
            <v>103.2293080054274</v>
          </cell>
          <cell r="X248">
            <v>103.2293080054274</v>
          </cell>
          <cell r="Y248">
            <v>103.2293080054274</v>
          </cell>
          <cell r="Z248">
            <v>103.2293080054274</v>
          </cell>
          <cell r="AA248">
            <v>103.2293080054274</v>
          </cell>
          <cell r="AB248">
            <v>103.2293080054274</v>
          </cell>
          <cell r="AC248">
            <v>103.2293080054274</v>
          </cell>
          <cell r="AD248">
            <v>103.2293080054274</v>
          </cell>
          <cell r="AE248">
            <v>103.2293080054274</v>
          </cell>
          <cell r="AF248">
            <v>103.2293080054274</v>
          </cell>
          <cell r="AG248">
            <v>103.2293080054274</v>
          </cell>
          <cell r="AH248">
            <v>103.2293080054274</v>
          </cell>
          <cell r="AI248">
            <v>103.2293080054274</v>
          </cell>
          <cell r="AJ248">
            <v>103.2293080054274</v>
          </cell>
          <cell r="AK248">
            <v>103.2293080054274</v>
          </cell>
          <cell r="AL248">
            <v>103.2293080054274</v>
          </cell>
          <cell r="AM248">
            <v>103.2293080054274</v>
          </cell>
          <cell r="AN248">
            <v>103.2293080054274</v>
          </cell>
          <cell r="AO248">
            <v>103.2293080054274</v>
          </cell>
          <cell r="AP248">
            <v>103.2293080054274</v>
          </cell>
          <cell r="AQ248">
            <v>103.2293080054274</v>
          </cell>
          <cell r="AR248">
            <v>103.2293080054274</v>
          </cell>
          <cell r="AS248">
            <v>103.2293080054274</v>
          </cell>
          <cell r="AT248">
            <v>103.2293080054274</v>
          </cell>
          <cell r="AU248">
            <v>103.2293080054274</v>
          </cell>
          <cell r="AV248">
            <v>103.2293080054274</v>
          </cell>
          <cell r="AW248">
            <v>103.2293080054274</v>
          </cell>
          <cell r="AX248">
            <v>103.2293080054274</v>
          </cell>
          <cell r="AY248">
            <v>103.2293080054274</v>
          </cell>
          <cell r="AZ248">
            <v>103.2293080054274</v>
          </cell>
          <cell r="BA248">
            <v>103.2293080054274</v>
          </cell>
          <cell r="BB248">
            <v>103.2293080054274</v>
          </cell>
          <cell r="BC248">
            <v>103.2293080054274</v>
          </cell>
          <cell r="BD248">
            <v>103.2293080054274</v>
          </cell>
          <cell r="BE248">
            <v>103.2293080054274</v>
          </cell>
          <cell r="BF248">
            <v>103.2293080054274</v>
          </cell>
          <cell r="BG248">
            <v>103.2293080054274</v>
          </cell>
          <cell r="BH248">
            <v>103.2293080054274</v>
          </cell>
          <cell r="BI248">
            <v>103.2293080054274</v>
          </cell>
          <cell r="BJ248">
            <v>103.2293080054274</v>
          </cell>
          <cell r="BK248">
            <v>103.2293080054274</v>
          </cell>
          <cell r="BL248">
            <v>103.2293080054274</v>
          </cell>
          <cell r="BM248">
            <v>103.2293080054274</v>
          </cell>
          <cell r="BN248">
            <v>103.2293080054274</v>
          </cell>
          <cell r="BO248">
            <v>103.2293080054274</v>
          </cell>
          <cell r="BP248">
            <v>103.2293080054274</v>
          </cell>
          <cell r="BQ248">
            <v>103.2293080054274</v>
          </cell>
          <cell r="BR248">
            <v>112.11052177130877</v>
          </cell>
          <cell r="BS248">
            <v>112.11052177130877</v>
          </cell>
          <cell r="BT248">
            <v>112.11052177130877</v>
          </cell>
          <cell r="BU248">
            <v>112.11052177130877</v>
          </cell>
          <cell r="BV248">
            <v>112.11052177130877</v>
          </cell>
          <cell r="BW248">
            <v>112.11052177130877</v>
          </cell>
          <cell r="BX248">
            <v>112.11052177130877</v>
          </cell>
          <cell r="BY248">
            <v>112.11052177130877</v>
          </cell>
          <cell r="BZ248">
            <v>112.11052177130877</v>
          </cell>
          <cell r="CA248">
            <v>112.11052177130877</v>
          </cell>
          <cell r="CB248">
            <v>112.11052177130877</v>
          </cell>
          <cell r="CC248">
            <v>112.11052177130877</v>
          </cell>
          <cell r="CD248">
            <v>112.11052177130877</v>
          </cell>
          <cell r="CE248">
            <v>112.11052177130877</v>
          </cell>
          <cell r="CF248">
            <v>112.11052177130877</v>
          </cell>
          <cell r="CG248">
            <v>112.11052177130877</v>
          </cell>
          <cell r="CH248">
            <v>112.11052177130877</v>
          </cell>
          <cell r="CI248">
            <v>112.11052177130877</v>
          </cell>
          <cell r="CJ248">
            <v>112.11052177130877</v>
          </cell>
          <cell r="CK248">
            <v>112.11052177130877</v>
          </cell>
          <cell r="CL248">
            <v>112.11052177130877</v>
          </cell>
          <cell r="CM248">
            <v>112.11052177130877</v>
          </cell>
          <cell r="CN248">
            <v>112.11052177130877</v>
          </cell>
          <cell r="CO248">
            <v>112.11052177130877</v>
          </cell>
          <cell r="CP248">
            <v>112.11052177130877</v>
          </cell>
          <cell r="CQ248">
            <v>112.11052177130877</v>
          </cell>
          <cell r="CR248">
            <v>112.11052177130877</v>
          </cell>
          <cell r="CS248">
            <v>112.11052177130877</v>
          </cell>
          <cell r="CT248">
            <v>112.11052177130877</v>
          </cell>
          <cell r="CU248">
            <v>112.11052177130877</v>
          </cell>
          <cell r="CV248">
            <v>112.11052177130877</v>
          </cell>
          <cell r="CW248">
            <v>112.11052177130877</v>
          </cell>
          <cell r="CX248">
            <v>112.11052177130877</v>
          </cell>
          <cell r="CY248">
            <v>112.11052177130877</v>
          </cell>
          <cell r="CZ248">
            <v>121.65237284651126</v>
          </cell>
          <cell r="DA248">
            <v>121.65237284651126</v>
          </cell>
          <cell r="DB248">
            <v>121.65237284651126</v>
          </cell>
          <cell r="DC248">
            <v>121.65237284651126</v>
          </cell>
          <cell r="DD248">
            <v>121.65237284651126</v>
          </cell>
          <cell r="DE248">
            <v>121.65237284651126</v>
          </cell>
          <cell r="DF248">
            <v>121.65237284651126</v>
          </cell>
          <cell r="DG248">
            <v>121.65237284651126</v>
          </cell>
          <cell r="DH248">
            <v>130.59630113893346</v>
          </cell>
          <cell r="DI248">
            <v>0</v>
          </cell>
          <cell r="DJ248">
            <v>0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0</v>
          </cell>
          <cell r="DP248">
            <v>0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DX248">
            <v>0</v>
          </cell>
          <cell r="DY248">
            <v>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</row>
        <row r="249">
          <cell r="A249">
            <v>331088</v>
          </cell>
          <cell r="B249" t="str">
            <v>ONAS FIXE</v>
          </cell>
          <cell r="C249">
            <v>52</v>
          </cell>
          <cell r="D249">
            <v>100</v>
          </cell>
          <cell r="E249">
            <v>100</v>
          </cell>
          <cell r="F249">
            <v>100</v>
          </cell>
          <cell r="G249">
            <v>100</v>
          </cell>
          <cell r="H249">
            <v>100</v>
          </cell>
          <cell r="I249">
            <v>100</v>
          </cell>
          <cell r="J249">
            <v>100</v>
          </cell>
          <cell r="K249">
            <v>100</v>
          </cell>
          <cell r="L249">
            <v>100</v>
          </cell>
          <cell r="M249">
            <v>100</v>
          </cell>
          <cell r="N249">
            <v>100</v>
          </cell>
          <cell r="O249">
            <v>100</v>
          </cell>
          <cell r="P249">
            <v>100</v>
          </cell>
          <cell r="Q249">
            <v>100</v>
          </cell>
          <cell r="R249">
            <v>100</v>
          </cell>
          <cell r="S249">
            <v>100</v>
          </cell>
          <cell r="T249">
            <v>100</v>
          </cell>
          <cell r="U249">
            <v>100</v>
          </cell>
          <cell r="V249">
            <v>100</v>
          </cell>
          <cell r="W249">
            <v>100</v>
          </cell>
          <cell r="X249">
            <v>100</v>
          </cell>
          <cell r="Y249">
            <v>100</v>
          </cell>
          <cell r="Z249">
            <v>100</v>
          </cell>
          <cell r="AA249">
            <v>100</v>
          </cell>
          <cell r="AB249">
            <v>100</v>
          </cell>
          <cell r="AC249">
            <v>100</v>
          </cell>
          <cell r="AD249">
            <v>100</v>
          </cell>
          <cell r="AE249">
            <v>100</v>
          </cell>
          <cell r="AF249">
            <v>100</v>
          </cell>
          <cell r="AG249">
            <v>100</v>
          </cell>
          <cell r="AH249">
            <v>100</v>
          </cell>
          <cell r="AI249">
            <v>100</v>
          </cell>
          <cell r="AJ249">
            <v>100</v>
          </cell>
          <cell r="AK249">
            <v>100</v>
          </cell>
          <cell r="AL249">
            <v>100</v>
          </cell>
          <cell r="AM249">
            <v>100</v>
          </cell>
          <cell r="AN249">
            <v>100</v>
          </cell>
          <cell r="AO249">
            <v>100</v>
          </cell>
          <cell r="AP249">
            <v>100</v>
          </cell>
          <cell r="AQ249">
            <v>100</v>
          </cell>
          <cell r="AR249">
            <v>100</v>
          </cell>
          <cell r="AS249">
            <v>100</v>
          </cell>
          <cell r="AT249">
            <v>100</v>
          </cell>
          <cell r="AU249">
            <v>100</v>
          </cell>
          <cell r="AV249">
            <v>100</v>
          </cell>
          <cell r="AW249">
            <v>100</v>
          </cell>
          <cell r="AX249">
            <v>100</v>
          </cell>
          <cell r="AY249">
            <v>100</v>
          </cell>
          <cell r="AZ249">
            <v>100</v>
          </cell>
          <cell r="BA249">
            <v>100</v>
          </cell>
          <cell r="BB249">
            <v>100</v>
          </cell>
          <cell r="BC249">
            <v>100</v>
          </cell>
          <cell r="BD249">
            <v>100</v>
          </cell>
          <cell r="BE249">
            <v>100</v>
          </cell>
          <cell r="BF249">
            <v>100</v>
          </cell>
          <cell r="BG249">
            <v>100</v>
          </cell>
          <cell r="BH249">
            <v>100</v>
          </cell>
          <cell r="BI249">
            <v>100</v>
          </cell>
          <cell r="BJ249">
            <v>100</v>
          </cell>
          <cell r="BK249">
            <v>100</v>
          </cell>
          <cell r="BL249">
            <v>100</v>
          </cell>
          <cell r="BM249">
            <v>100</v>
          </cell>
          <cell r="BN249">
            <v>100</v>
          </cell>
          <cell r="BO249">
            <v>100</v>
          </cell>
          <cell r="BP249">
            <v>100</v>
          </cell>
          <cell r="BQ249">
            <v>100</v>
          </cell>
          <cell r="BR249">
            <v>100</v>
          </cell>
          <cell r="BS249">
            <v>100</v>
          </cell>
          <cell r="BT249">
            <v>100</v>
          </cell>
          <cell r="BU249">
            <v>100</v>
          </cell>
          <cell r="BV249">
            <v>100</v>
          </cell>
          <cell r="BW249">
            <v>100</v>
          </cell>
          <cell r="BX249">
            <v>100</v>
          </cell>
          <cell r="BY249">
            <v>100</v>
          </cell>
          <cell r="BZ249">
            <v>100</v>
          </cell>
          <cell r="CA249">
            <v>100</v>
          </cell>
          <cell r="CB249">
            <v>100</v>
          </cell>
          <cell r="CC249">
            <v>100</v>
          </cell>
          <cell r="CD249">
            <v>100</v>
          </cell>
          <cell r="CE249">
            <v>100</v>
          </cell>
          <cell r="CF249">
            <v>100</v>
          </cell>
          <cell r="CG249">
            <v>100</v>
          </cell>
          <cell r="CH249">
            <v>100</v>
          </cell>
          <cell r="CI249">
            <v>100</v>
          </cell>
          <cell r="CJ249">
            <v>100</v>
          </cell>
          <cell r="CK249">
            <v>100</v>
          </cell>
          <cell r="CL249">
            <v>100</v>
          </cell>
          <cell r="CM249">
            <v>100</v>
          </cell>
          <cell r="CN249">
            <v>100</v>
          </cell>
          <cell r="CO249">
            <v>100</v>
          </cell>
          <cell r="CP249">
            <v>100</v>
          </cell>
          <cell r="CQ249">
            <v>100</v>
          </cell>
          <cell r="CR249">
            <v>100</v>
          </cell>
          <cell r="CS249">
            <v>100</v>
          </cell>
          <cell r="CT249">
            <v>100</v>
          </cell>
          <cell r="CU249">
            <v>100</v>
          </cell>
          <cell r="CV249">
            <v>100</v>
          </cell>
          <cell r="CW249">
            <v>100</v>
          </cell>
          <cell r="CX249">
            <v>100</v>
          </cell>
          <cell r="CY249">
            <v>100</v>
          </cell>
          <cell r="CZ249">
            <v>100</v>
          </cell>
          <cell r="DA249">
            <v>100</v>
          </cell>
          <cell r="DB249">
            <v>100</v>
          </cell>
          <cell r="DC249">
            <v>100</v>
          </cell>
          <cell r="DD249">
            <v>100</v>
          </cell>
          <cell r="DE249">
            <v>100</v>
          </cell>
          <cell r="DF249">
            <v>100</v>
          </cell>
          <cell r="DG249">
            <v>100</v>
          </cell>
          <cell r="DH249">
            <v>100</v>
          </cell>
          <cell r="DI249">
            <v>0</v>
          </cell>
          <cell r="DJ249">
            <v>0</v>
          </cell>
          <cell r="DK249">
            <v>0</v>
          </cell>
          <cell r="DL249">
            <v>0</v>
          </cell>
          <cell r="DM249">
            <v>0</v>
          </cell>
          <cell r="DN249">
            <v>0</v>
          </cell>
          <cell r="DO249">
            <v>0</v>
          </cell>
          <cell r="DP249">
            <v>0</v>
          </cell>
          <cell r="DQ249">
            <v>0</v>
          </cell>
          <cell r="DR249">
            <v>0</v>
          </cell>
          <cell r="DS249">
            <v>0</v>
          </cell>
          <cell r="DT249">
            <v>0</v>
          </cell>
          <cell r="DU249">
            <v>0</v>
          </cell>
          <cell r="DV249">
            <v>0</v>
          </cell>
          <cell r="DW249">
            <v>0</v>
          </cell>
          <cell r="DX249">
            <v>0</v>
          </cell>
          <cell r="DY249">
            <v>0</v>
          </cell>
          <cell r="DZ249">
            <v>0</v>
          </cell>
          <cell r="EA249">
            <v>0</v>
          </cell>
          <cell r="EB249">
            <v>0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0</v>
          </cell>
        </row>
        <row r="250">
          <cell r="A250">
            <v>331098</v>
          </cell>
          <cell r="B250" t="str">
            <v>ONAS REDEVANCE</v>
          </cell>
          <cell r="C250">
            <v>325</v>
          </cell>
          <cell r="D250">
            <v>100</v>
          </cell>
          <cell r="E250">
            <v>100</v>
          </cell>
          <cell r="F250">
            <v>100</v>
          </cell>
          <cell r="G250">
            <v>100</v>
          </cell>
          <cell r="H250">
            <v>100</v>
          </cell>
          <cell r="I250">
            <v>100</v>
          </cell>
          <cell r="J250">
            <v>100</v>
          </cell>
          <cell r="K250">
            <v>100</v>
          </cell>
          <cell r="L250">
            <v>100</v>
          </cell>
          <cell r="M250">
            <v>100</v>
          </cell>
          <cell r="N250">
            <v>100</v>
          </cell>
          <cell r="O250">
            <v>100</v>
          </cell>
          <cell r="P250">
            <v>100</v>
          </cell>
          <cell r="Q250">
            <v>100</v>
          </cell>
          <cell r="R250">
            <v>100</v>
          </cell>
          <cell r="S250">
            <v>100</v>
          </cell>
          <cell r="T250">
            <v>100</v>
          </cell>
          <cell r="U250">
            <v>100</v>
          </cell>
          <cell r="V250">
            <v>100</v>
          </cell>
          <cell r="W250">
            <v>100</v>
          </cell>
          <cell r="X250">
            <v>100</v>
          </cell>
          <cell r="Y250">
            <v>100</v>
          </cell>
          <cell r="Z250">
            <v>100</v>
          </cell>
          <cell r="AA250">
            <v>100</v>
          </cell>
          <cell r="AB250">
            <v>100</v>
          </cell>
          <cell r="AC250">
            <v>100</v>
          </cell>
          <cell r="AD250">
            <v>100</v>
          </cell>
          <cell r="AE250">
            <v>100</v>
          </cell>
          <cell r="AF250">
            <v>100</v>
          </cell>
          <cell r="AG250">
            <v>100</v>
          </cell>
          <cell r="AH250">
            <v>100</v>
          </cell>
          <cell r="AI250">
            <v>100</v>
          </cell>
          <cell r="AJ250">
            <v>100</v>
          </cell>
          <cell r="AK250">
            <v>100</v>
          </cell>
          <cell r="AL250">
            <v>100</v>
          </cell>
          <cell r="AM250">
            <v>100</v>
          </cell>
          <cell r="AN250">
            <v>100</v>
          </cell>
          <cell r="AO250">
            <v>100</v>
          </cell>
          <cell r="AP250">
            <v>100</v>
          </cell>
          <cell r="AQ250">
            <v>100</v>
          </cell>
          <cell r="AR250">
            <v>100</v>
          </cell>
          <cell r="AS250">
            <v>100</v>
          </cell>
          <cell r="AT250">
            <v>100</v>
          </cell>
          <cell r="AU250">
            <v>100</v>
          </cell>
          <cell r="AV250">
            <v>100</v>
          </cell>
          <cell r="AW250">
            <v>100</v>
          </cell>
          <cell r="AX250">
            <v>100</v>
          </cell>
          <cell r="AY250">
            <v>100</v>
          </cell>
          <cell r="AZ250">
            <v>100</v>
          </cell>
          <cell r="BA250">
            <v>100</v>
          </cell>
          <cell r="BB250">
            <v>100</v>
          </cell>
          <cell r="BC250">
            <v>100</v>
          </cell>
          <cell r="BD250">
            <v>100</v>
          </cell>
          <cell r="BE250">
            <v>100</v>
          </cell>
          <cell r="BF250">
            <v>100</v>
          </cell>
          <cell r="BG250">
            <v>100</v>
          </cell>
          <cell r="BH250">
            <v>100</v>
          </cell>
          <cell r="BI250">
            <v>100</v>
          </cell>
          <cell r="BJ250">
            <v>100</v>
          </cell>
          <cell r="BK250">
            <v>100</v>
          </cell>
          <cell r="BL250">
            <v>100</v>
          </cell>
          <cell r="BM250">
            <v>100</v>
          </cell>
          <cell r="BN250">
            <v>100</v>
          </cell>
          <cell r="BO250">
            <v>100</v>
          </cell>
          <cell r="BP250">
            <v>100</v>
          </cell>
          <cell r="BQ250">
            <v>100</v>
          </cell>
          <cell r="BR250">
            <v>102.56029684601113</v>
          </cell>
          <cell r="BS250">
            <v>102.56029684601113</v>
          </cell>
          <cell r="BT250">
            <v>102.56029684601113</v>
          </cell>
          <cell r="BU250">
            <v>102.56029684601113</v>
          </cell>
          <cell r="BV250">
            <v>102.56029684601113</v>
          </cell>
          <cell r="BW250">
            <v>102.56029684601113</v>
          </cell>
          <cell r="BX250">
            <v>102.56029684601113</v>
          </cell>
          <cell r="BY250">
            <v>102.56029684601113</v>
          </cell>
          <cell r="BZ250">
            <v>102.56029684601113</v>
          </cell>
          <cell r="CA250">
            <v>102.56029684601113</v>
          </cell>
          <cell r="CB250">
            <v>102.56029684601113</v>
          </cell>
          <cell r="CC250">
            <v>102.56029684601113</v>
          </cell>
          <cell r="CD250">
            <v>102.56029684601113</v>
          </cell>
          <cell r="CE250">
            <v>102.56029684601113</v>
          </cell>
          <cell r="CF250">
            <v>102.56029684601113</v>
          </cell>
          <cell r="CG250">
            <v>102.56029684601113</v>
          </cell>
          <cell r="CH250">
            <v>102.56029684601113</v>
          </cell>
          <cell r="CI250">
            <v>102.56029684601113</v>
          </cell>
          <cell r="CJ250">
            <v>102.56029684601113</v>
          </cell>
          <cell r="CK250">
            <v>102.56029684601113</v>
          </cell>
          <cell r="CL250">
            <v>102.56029684601113</v>
          </cell>
          <cell r="CM250">
            <v>102.56029684601113</v>
          </cell>
          <cell r="CN250">
            <v>102.56029684601113</v>
          </cell>
          <cell r="CO250">
            <v>102.56029684601113</v>
          </cell>
          <cell r="CP250">
            <v>102.56029684601113</v>
          </cell>
          <cell r="CQ250">
            <v>102.56029684601113</v>
          </cell>
          <cell r="CR250">
            <v>102.56029684601113</v>
          </cell>
          <cell r="CS250">
            <v>102.56029684601113</v>
          </cell>
          <cell r="CT250">
            <v>102.56029684601113</v>
          </cell>
          <cell r="CU250">
            <v>102.56029684601113</v>
          </cell>
          <cell r="CV250">
            <v>102.56029684601113</v>
          </cell>
          <cell r="CW250">
            <v>102.56029684601113</v>
          </cell>
          <cell r="CX250">
            <v>102.56029684601113</v>
          </cell>
          <cell r="CY250">
            <v>102.56029684601113</v>
          </cell>
          <cell r="CZ250">
            <v>102.56029684601113</v>
          </cell>
          <cell r="DA250">
            <v>102.56029684601113</v>
          </cell>
          <cell r="DB250">
            <v>102.56029684601113</v>
          </cell>
          <cell r="DC250">
            <v>102.56029684601113</v>
          </cell>
          <cell r="DD250">
            <v>102.56029684601113</v>
          </cell>
          <cell r="DE250">
            <v>102.56029684601113</v>
          </cell>
          <cell r="DF250">
            <v>102.56029684601113</v>
          </cell>
          <cell r="DG250">
            <v>102.56029684601113</v>
          </cell>
          <cell r="DH250">
            <v>102.56029684601113</v>
          </cell>
          <cell r="DI250">
            <v>0</v>
          </cell>
          <cell r="DJ250">
            <v>0</v>
          </cell>
          <cell r="DK250">
            <v>0</v>
          </cell>
          <cell r="DL250">
            <v>0</v>
          </cell>
          <cell r="DM250">
            <v>0</v>
          </cell>
          <cell r="DN250">
            <v>0</v>
          </cell>
          <cell r="DO250">
            <v>0</v>
          </cell>
          <cell r="DP250">
            <v>0</v>
          </cell>
          <cell r="DQ250">
            <v>0</v>
          </cell>
          <cell r="DR250">
            <v>0</v>
          </cell>
          <cell r="DS250">
            <v>0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DX250">
            <v>0</v>
          </cell>
          <cell r="DY250">
            <v>0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0</v>
          </cell>
        </row>
        <row r="251">
          <cell r="A251">
            <v>332008</v>
          </cell>
          <cell r="B251" t="str">
            <v>TRANCHE ECONOMIQUE RESIDENTIEL (&lt; 50 KWH / MOIS)</v>
          </cell>
          <cell r="C251">
            <v>37</v>
          </cell>
          <cell r="D251">
            <v>99.228224917309774</v>
          </cell>
          <cell r="E251">
            <v>99.228224917309774</v>
          </cell>
          <cell r="F251">
            <v>99.228224917309774</v>
          </cell>
          <cell r="G251">
            <v>99.228224917309774</v>
          </cell>
          <cell r="H251">
            <v>99.228224917309774</v>
          </cell>
          <cell r="I251">
            <v>100.55126791620728</v>
          </cell>
          <cell r="J251">
            <v>100.55126791620728</v>
          </cell>
          <cell r="K251">
            <v>100.55126791620728</v>
          </cell>
          <cell r="L251">
            <v>100.55126791620728</v>
          </cell>
          <cell r="M251">
            <v>100.55126791620728</v>
          </cell>
          <cell r="N251">
            <v>100.55126791620728</v>
          </cell>
          <cell r="O251">
            <v>100.55126791620728</v>
          </cell>
          <cell r="P251">
            <v>100.55126791620728</v>
          </cell>
          <cell r="Q251">
            <v>104.52039691289966</v>
          </cell>
          <cell r="R251">
            <v>104.52039691289966</v>
          </cell>
          <cell r="S251">
            <v>104.52039691289966</v>
          </cell>
          <cell r="T251">
            <v>104.52039691289966</v>
          </cell>
          <cell r="U251">
            <v>104.52039691289966</v>
          </cell>
          <cell r="V251">
            <v>104.52039691289966</v>
          </cell>
          <cell r="W251">
            <v>104.52039691289966</v>
          </cell>
          <cell r="X251">
            <v>104.52039691289966</v>
          </cell>
          <cell r="Y251">
            <v>104.52039691289966</v>
          </cell>
          <cell r="Z251">
            <v>104.52039691289966</v>
          </cell>
          <cell r="AA251">
            <v>104.52039691289966</v>
          </cell>
          <cell r="AB251">
            <v>104.52039691289966</v>
          </cell>
          <cell r="AC251">
            <v>104.52039691289966</v>
          </cell>
          <cell r="AD251">
            <v>104.52039691289966</v>
          </cell>
          <cell r="AE251">
            <v>104.52039691289966</v>
          </cell>
          <cell r="AF251">
            <v>104.52039691289966</v>
          </cell>
          <cell r="AG251">
            <v>104.52039691289966</v>
          </cell>
          <cell r="AH251">
            <v>104.52039691289966</v>
          </cell>
          <cell r="AI251">
            <v>107.16648291069458</v>
          </cell>
          <cell r="AJ251">
            <v>107.16648291069458</v>
          </cell>
          <cell r="AK251">
            <v>107.16648291069458</v>
          </cell>
          <cell r="AL251">
            <v>107.16648291069458</v>
          </cell>
          <cell r="AM251">
            <v>107.16648291069458</v>
          </cell>
          <cell r="AN251">
            <v>107.16648291069458</v>
          </cell>
          <cell r="AO251">
            <v>111.13561190738696</v>
          </cell>
          <cell r="AP251">
            <v>111.13561190738696</v>
          </cell>
          <cell r="AQ251">
            <v>113.78169790518191</v>
          </cell>
          <cell r="AR251">
            <v>113.78169790518191</v>
          </cell>
          <cell r="AS251">
            <v>113.78169790518191</v>
          </cell>
          <cell r="AT251">
            <v>113.78169790518191</v>
          </cell>
          <cell r="AU251">
            <v>113.78169790518191</v>
          </cell>
          <cell r="AV251">
            <v>113.78169790518191</v>
          </cell>
          <cell r="AW251">
            <v>113.78169790518191</v>
          </cell>
          <cell r="AX251">
            <v>113.78169790518191</v>
          </cell>
          <cell r="AY251">
            <v>113.78169790518191</v>
          </cell>
          <cell r="AZ251">
            <v>113.78169790518191</v>
          </cell>
          <cell r="BA251">
            <v>113.78169790518191</v>
          </cell>
          <cell r="BB251">
            <v>113.78169790518191</v>
          </cell>
          <cell r="BC251">
            <v>113.78169790518191</v>
          </cell>
          <cell r="BD251">
            <v>113.78169790518191</v>
          </cell>
          <cell r="BE251">
            <v>113.78169790518191</v>
          </cell>
          <cell r="BF251">
            <v>113.78169790518191</v>
          </cell>
          <cell r="BG251">
            <v>113.78169790518191</v>
          </cell>
          <cell r="BH251">
            <v>113.78169790518191</v>
          </cell>
          <cell r="BI251">
            <v>113.78169790518191</v>
          </cell>
          <cell r="BJ251">
            <v>113.78169790518191</v>
          </cell>
          <cell r="BK251">
            <v>113.78169790518191</v>
          </cell>
          <cell r="BL251">
            <v>113.78169790518191</v>
          </cell>
          <cell r="BM251">
            <v>113.78169790518191</v>
          </cell>
          <cell r="BN251">
            <v>113.78169790518191</v>
          </cell>
          <cell r="BO251">
            <v>113.78169790518191</v>
          </cell>
          <cell r="BP251">
            <v>113.78169790518191</v>
          </cell>
          <cell r="BQ251">
            <v>115.31928841741407</v>
          </cell>
          <cell r="BR251">
            <v>115.31928841741407</v>
          </cell>
          <cell r="BS251">
            <v>115.31928841741407</v>
          </cell>
          <cell r="BT251">
            <v>115.31928841741407</v>
          </cell>
          <cell r="BU251">
            <v>115.31928841741407</v>
          </cell>
          <cell r="BV251">
            <v>115.31928841741407</v>
          </cell>
          <cell r="BW251">
            <v>115.31928841741407</v>
          </cell>
          <cell r="BX251">
            <v>115.31928841741407</v>
          </cell>
          <cell r="BY251">
            <v>115.31928841741407</v>
          </cell>
          <cell r="BZ251">
            <v>115.31928841741407</v>
          </cell>
          <cell r="CA251">
            <v>115.3192884174141</v>
          </cell>
          <cell r="CB251">
            <v>115.3192884174141</v>
          </cell>
          <cell r="CC251">
            <v>115.3192884174141</v>
          </cell>
          <cell r="CD251">
            <v>115.3192884174141</v>
          </cell>
          <cell r="CE251">
            <v>115.3192884174141</v>
          </cell>
          <cell r="CF251">
            <v>115.3192884174141</v>
          </cell>
          <cell r="CG251">
            <v>115.3192884174141</v>
          </cell>
          <cell r="CH251">
            <v>115.3192884174141</v>
          </cell>
          <cell r="CI251">
            <v>115.3192884174141</v>
          </cell>
          <cell r="CJ251">
            <v>115.3192884174141</v>
          </cell>
          <cell r="CK251">
            <v>115.3192884174141</v>
          </cell>
          <cell r="CL251">
            <v>115.3192884174141</v>
          </cell>
          <cell r="CM251">
            <v>115.3192884174141</v>
          </cell>
          <cell r="CN251">
            <v>115.3192884174141</v>
          </cell>
          <cell r="CO251">
            <v>115.3192884174141</v>
          </cell>
          <cell r="CP251">
            <v>115.3192884174141</v>
          </cell>
          <cell r="CQ251">
            <v>115.3192884174141</v>
          </cell>
          <cell r="CR251">
            <v>115.3192884174141</v>
          </cell>
          <cell r="CS251">
            <v>115.3192884174141</v>
          </cell>
          <cell r="CT251">
            <v>115.3192884174141</v>
          </cell>
          <cell r="CU251">
            <v>115.3192884174141</v>
          </cell>
          <cell r="CV251">
            <v>115.3192884174141</v>
          </cell>
          <cell r="CW251">
            <v>115.3192884174141</v>
          </cell>
          <cell r="CX251">
            <v>115.3192884174141</v>
          </cell>
          <cell r="CY251">
            <v>115.3192884174141</v>
          </cell>
          <cell r="CZ251">
            <v>115.3192884174141</v>
          </cell>
          <cell r="DA251">
            <v>115.3192884174141</v>
          </cell>
          <cell r="DB251">
            <v>115.3192884174141</v>
          </cell>
          <cell r="DC251">
            <v>115.3192884174141</v>
          </cell>
          <cell r="DD251">
            <v>115.3192884174141</v>
          </cell>
          <cell r="DE251">
            <v>115.3192884174141</v>
          </cell>
          <cell r="DF251">
            <v>115.3192884174141</v>
          </cell>
          <cell r="DG251">
            <v>115.3192884174141</v>
          </cell>
          <cell r="DH251">
            <v>115.3192884174141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</v>
          </cell>
          <cell r="DO251">
            <v>0</v>
          </cell>
          <cell r="DP251">
            <v>0</v>
          </cell>
          <cell r="DQ251">
            <v>0</v>
          </cell>
          <cell r="DR251">
            <v>0</v>
          </cell>
          <cell r="DS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DX251">
            <v>0</v>
          </cell>
          <cell r="DY251">
            <v>0</v>
          </cell>
          <cell r="DZ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0</v>
          </cell>
        </row>
        <row r="252">
          <cell r="A252">
            <v>332018</v>
          </cell>
          <cell r="B252" t="str">
            <v>TRANCHE ECONOMIQUE ( 50 KWH / MOIS ET PLUS )</v>
          </cell>
          <cell r="C252">
            <v>499</v>
          </cell>
          <cell r="D252">
            <v>96.690647482014384</v>
          </cell>
          <cell r="E252">
            <v>96.690647482014384</v>
          </cell>
          <cell r="F252">
            <v>96.690647482014384</v>
          </cell>
          <cell r="G252">
            <v>96.690647482014384</v>
          </cell>
          <cell r="H252">
            <v>96.690647482014384</v>
          </cell>
          <cell r="I252">
            <v>100.14388489208631</v>
          </cell>
          <cell r="J252">
            <v>100.14388489208631</v>
          </cell>
          <cell r="K252">
            <v>100.14388489208631</v>
          </cell>
          <cell r="L252">
            <v>100.14388489208631</v>
          </cell>
          <cell r="M252">
            <v>105.32374100719424</v>
          </cell>
          <cell r="N252">
            <v>105.32374100719424</v>
          </cell>
          <cell r="O252">
            <v>105.32374100719424</v>
          </cell>
          <cell r="P252">
            <v>105.32374100719424</v>
          </cell>
          <cell r="Q252">
            <v>110.50359712230214</v>
          </cell>
          <cell r="R252">
            <v>110.50359712230214</v>
          </cell>
          <cell r="S252">
            <v>110.50359712230214</v>
          </cell>
          <cell r="T252">
            <v>110.50359712230214</v>
          </cell>
          <cell r="U252">
            <v>110.50359712230214</v>
          </cell>
          <cell r="V252">
            <v>110.50359712230214</v>
          </cell>
          <cell r="W252">
            <v>110.50359712230214</v>
          </cell>
          <cell r="X252">
            <v>110.50359712230214</v>
          </cell>
          <cell r="Y252">
            <v>110.50359712230214</v>
          </cell>
          <cell r="Z252">
            <v>110.50359712230214</v>
          </cell>
          <cell r="AA252">
            <v>110.50359712230214</v>
          </cell>
          <cell r="AB252">
            <v>110.50359712230214</v>
          </cell>
          <cell r="AC252">
            <v>110.50359712230214</v>
          </cell>
          <cell r="AD252">
            <v>110.50359712230214</v>
          </cell>
          <cell r="AE252">
            <v>110.50359712230214</v>
          </cell>
          <cell r="AF252">
            <v>110.50359712230214</v>
          </cell>
          <cell r="AG252">
            <v>110.50359712230214</v>
          </cell>
          <cell r="AH252">
            <v>110.50359712230214</v>
          </cell>
          <cell r="AI252">
            <v>116.54676258992805</v>
          </cell>
          <cell r="AJ252">
            <v>116.54676258992805</v>
          </cell>
          <cell r="AK252">
            <v>116.54676258992805</v>
          </cell>
          <cell r="AL252">
            <v>116.54676258992805</v>
          </cell>
          <cell r="AM252">
            <v>116.54676258992805</v>
          </cell>
          <cell r="AN252">
            <v>116.54676258992805</v>
          </cell>
          <cell r="AO252">
            <v>123.45323741007191</v>
          </cell>
          <cell r="AP252">
            <v>123.45323741007191</v>
          </cell>
          <cell r="AQ252">
            <v>129.49640287769782</v>
          </cell>
          <cell r="AR252">
            <v>129.49640287769782</v>
          </cell>
          <cell r="AS252">
            <v>129.49640287769782</v>
          </cell>
          <cell r="AT252">
            <v>129.49640287769782</v>
          </cell>
          <cell r="AU252">
            <v>129.49640287769782</v>
          </cell>
          <cell r="AV252">
            <v>129.49640287769782</v>
          </cell>
          <cell r="AW252">
            <v>129.49640287769782</v>
          </cell>
          <cell r="AX252">
            <v>129.49640287769782</v>
          </cell>
          <cell r="AY252">
            <v>129.49640287769782</v>
          </cell>
          <cell r="AZ252">
            <v>129.49640287769782</v>
          </cell>
          <cell r="BA252">
            <v>129.49640287769782</v>
          </cell>
          <cell r="BB252">
            <v>129.49640287769782</v>
          </cell>
          <cell r="BC252">
            <v>129.49640287769782</v>
          </cell>
          <cell r="BD252">
            <v>129.49640287769782</v>
          </cell>
          <cell r="BE252">
            <v>129.49640287769782</v>
          </cell>
          <cell r="BF252">
            <v>129.49640287769782</v>
          </cell>
          <cell r="BG252">
            <v>129.49640287769782</v>
          </cell>
          <cell r="BH252">
            <v>129.49640287769782</v>
          </cell>
          <cell r="BI252">
            <v>129.49640287769782</v>
          </cell>
          <cell r="BJ252">
            <v>129.49640287769782</v>
          </cell>
          <cell r="BK252">
            <v>129.49640287769782</v>
          </cell>
          <cell r="BL252">
            <v>129.49640287769782</v>
          </cell>
          <cell r="BM252">
            <v>129.49640287769782</v>
          </cell>
          <cell r="BN252">
            <v>129.49640287769782</v>
          </cell>
          <cell r="BO252">
            <v>129.49640287769782</v>
          </cell>
          <cell r="BP252">
            <v>129.49640287769782</v>
          </cell>
          <cell r="BQ252">
            <v>131.47344719644124</v>
          </cell>
          <cell r="BR252">
            <v>131.47344719644124</v>
          </cell>
          <cell r="BS252">
            <v>131.47344719644124</v>
          </cell>
          <cell r="BT252">
            <v>131.47344719644124</v>
          </cell>
          <cell r="BU252">
            <v>131.47344719644124</v>
          </cell>
          <cell r="BV252">
            <v>131.47344719644124</v>
          </cell>
          <cell r="BW252">
            <v>131.47344719644124</v>
          </cell>
          <cell r="BX252">
            <v>131.47344719644124</v>
          </cell>
          <cell r="BY252">
            <v>131.47344719644124</v>
          </cell>
          <cell r="BZ252">
            <v>131.47344719644124</v>
          </cell>
          <cell r="CA252">
            <v>131.47344719644124</v>
          </cell>
          <cell r="CB252">
            <v>131.47344719644124</v>
          </cell>
          <cell r="CC252">
            <v>131.47344719644124</v>
          </cell>
          <cell r="CD252">
            <v>131.47344719644124</v>
          </cell>
          <cell r="CE252">
            <v>131.47344719644124</v>
          </cell>
          <cell r="CF252">
            <v>131.47344719644124</v>
          </cell>
          <cell r="CG252">
            <v>131.47344719644124</v>
          </cell>
          <cell r="CH252">
            <v>131.47344719644124</v>
          </cell>
          <cell r="CI252">
            <v>131.47344719644124</v>
          </cell>
          <cell r="CJ252">
            <v>131.47344719644124</v>
          </cell>
          <cell r="CK252">
            <v>131.47344719644124</v>
          </cell>
          <cell r="CL252">
            <v>131.47344719644124</v>
          </cell>
          <cell r="CM252">
            <v>131.47344719644124</v>
          </cell>
          <cell r="CN252">
            <v>131.47344719644124</v>
          </cell>
          <cell r="CO252">
            <v>131.47344719644124</v>
          </cell>
          <cell r="CP252">
            <v>131.47344719644124</v>
          </cell>
          <cell r="CQ252">
            <v>131.47344719644124</v>
          </cell>
          <cell r="CR252">
            <v>131.47344719644124</v>
          </cell>
          <cell r="CS252">
            <v>131.47344719644124</v>
          </cell>
          <cell r="CT252">
            <v>131.47344719644124</v>
          </cell>
          <cell r="CU252">
            <v>131.47344719644124</v>
          </cell>
          <cell r="CV252">
            <v>131.47344719644124</v>
          </cell>
          <cell r="CW252">
            <v>131.47344719644124</v>
          </cell>
          <cell r="CX252">
            <v>133.45049151518475</v>
          </cell>
          <cell r="CY252">
            <v>133.45049151518475</v>
          </cell>
          <cell r="CZ252">
            <v>133.45049151518475</v>
          </cell>
          <cell r="DA252">
            <v>133.45049151518475</v>
          </cell>
          <cell r="DB252">
            <v>133.45049151518475</v>
          </cell>
          <cell r="DC252">
            <v>133.45049151518475</v>
          </cell>
          <cell r="DD252">
            <v>133.45049151518475</v>
          </cell>
          <cell r="DE252">
            <v>133.45049151518475</v>
          </cell>
          <cell r="DF252">
            <v>133.45049151518475</v>
          </cell>
          <cell r="DG252">
            <v>133.45049151518475</v>
          </cell>
          <cell r="DH252">
            <v>133.45049151518475</v>
          </cell>
          <cell r="DI252">
            <v>0</v>
          </cell>
          <cell r="DJ252">
            <v>0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0</v>
          </cell>
          <cell r="DP252">
            <v>0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DZ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0</v>
          </cell>
          <cell r="EH252">
            <v>0</v>
          </cell>
          <cell r="EI252">
            <v>0</v>
          </cell>
        </row>
        <row r="253">
          <cell r="A253">
            <v>332068</v>
          </cell>
          <cell r="B253" t="str">
            <v>REDEVANCE RTT</v>
          </cell>
          <cell r="C253">
            <v>19</v>
          </cell>
          <cell r="D253">
            <v>96.07042477594527</v>
          </cell>
          <cell r="E253">
            <v>96.07042477594527</v>
          </cell>
          <cell r="F253">
            <v>96.07042477594527</v>
          </cell>
          <cell r="G253">
            <v>96.07042477594527</v>
          </cell>
          <cell r="H253">
            <v>96.07042477594527</v>
          </cell>
          <cell r="I253">
            <v>99.252267062629272</v>
          </cell>
          <cell r="J253">
            <v>99.252267062629272</v>
          </cell>
          <cell r="K253">
            <v>99.252267062629272</v>
          </cell>
          <cell r="L253">
            <v>99.252267062629272</v>
          </cell>
          <cell r="M253">
            <v>107.54626928991887</v>
          </cell>
          <cell r="N253">
            <v>107.54626928991887</v>
          </cell>
          <cell r="O253">
            <v>107.54626928991887</v>
          </cell>
          <cell r="P253">
            <v>107.54626928991887</v>
          </cell>
          <cell r="Q253">
            <v>112.63721694861323</v>
          </cell>
          <cell r="R253">
            <v>112.63721694861323</v>
          </cell>
          <cell r="S253">
            <v>112.63721694861323</v>
          </cell>
          <cell r="T253">
            <v>112.63721694861323</v>
          </cell>
          <cell r="U253">
            <v>112.63721694861323</v>
          </cell>
          <cell r="V253">
            <v>112.63721694861323</v>
          </cell>
          <cell r="W253">
            <v>112.63721694861323</v>
          </cell>
          <cell r="X253">
            <v>112.63721694861323</v>
          </cell>
          <cell r="Y253">
            <v>112.63721694861323</v>
          </cell>
          <cell r="Z253">
            <v>112.63721694861323</v>
          </cell>
          <cell r="AA253">
            <v>112.63721694861323</v>
          </cell>
          <cell r="AB253">
            <v>112.63721694861323</v>
          </cell>
          <cell r="AC253">
            <v>112.63721694861323</v>
          </cell>
          <cell r="AD253">
            <v>112.63721694861323</v>
          </cell>
          <cell r="AE253">
            <v>112.63721694861323</v>
          </cell>
          <cell r="AF253">
            <v>112.63721694861323</v>
          </cell>
          <cell r="AG253">
            <v>112.63721694861323</v>
          </cell>
          <cell r="AH253">
            <v>112.63721694861323</v>
          </cell>
          <cell r="AI253">
            <v>118.15241024553217</v>
          </cell>
          <cell r="AJ253">
            <v>118.15241024553217</v>
          </cell>
          <cell r="AK253">
            <v>118.15241024553217</v>
          </cell>
          <cell r="AL253">
            <v>118.15241024553217</v>
          </cell>
          <cell r="AM253">
            <v>118.15241024553217</v>
          </cell>
          <cell r="AN253">
            <v>118.15241024553217</v>
          </cell>
          <cell r="AO253">
            <v>124.64336851036751</v>
          </cell>
          <cell r="AP253">
            <v>124.64336851036751</v>
          </cell>
          <cell r="AQ253">
            <v>129.11915999363632</v>
          </cell>
          <cell r="AR253">
            <v>129.11915999363632</v>
          </cell>
          <cell r="AS253">
            <v>129.11915999363632</v>
          </cell>
          <cell r="AT253">
            <v>129.11915999363632</v>
          </cell>
          <cell r="AU253">
            <v>129.11915999363632</v>
          </cell>
          <cell r="AV253">
            <v>129.11915999363632</v>
          </cell>
          <cell r="AW253">
            <v>129.11915999363632</v>
          </cell>
          <cell r="AX253">
            <v>129.11915999363632</v>
          </cell>
          <cell r="AY253">
            <v>129.11915999363632</v>
          </cell>
          <cell r="AZ253">
            <v>129.11915999363632</v>
          </cell>
          <cell r="BA253">
            <v>129.11915999363632</v>
          </cell>
          <cell r="BB253">
            <v>129.11915999363632</v>
          </cell>
          <cell r="BC253">
            <v>129.11915999363632</v>
          </cell>
          <cell r="BD253">
            <v>129.11915999363632</v>
          </cell>
          <cell r="BE253">
            <v>129.11915999363632</v>
          </cell>
          <cell r="BF253">
            <v>129.11915999363632</v>
          </cell>
          <cell r="BG253">
            <v>129.11915999363632</v>
          </cell>
          <cell r="BH253">
            <v>129.11915999363632</v>
          </cell>
          <cell r="BI253">
            <v>129.11915999363632</v>
          </cell>
          <cell r="BJ253">
            <v>129.11915999363632</v>
          </cell>
          <cell r="BK253">
            <v>129.11915999363632</v>
          </cell>
          <cell r="BL253">
            <v>129.11915999363632</v>
          </cell>
          <cell r="BM253">
            <v>129.11915999363632</v>
          </cell>
          <cell r="BN253">
            <v>129.11915999363632</v>
          </cell>
          <cell r="BO253">
            <v>129.11915999363632</v>
          </cell>
          <cell r="BP253">
            <v>129.11915999363632</v>
          </cell>
          <cell r="BQ253">
            <v>133.78586201410616</v>
          </cell>
          <cell r="BR253">
            <v>133.78586201410616</v>
          </cell>
          <cell r="BS253">
            <v>133.78586201410616</v>
          </cell>
          <cell r="BT253">
            <v>133.78586201410616</v>
          </cell>
          <cell r="BU253">
            <v>133.78586201410616</v>
          </cell>
          <cell r="BV253">
            <v>133.78586201410616</v>
          </cell>
          <cell r="BW253">
            <v>133.78586201410616</v>
          </cell>
          <cell r="BX253">
            <v>133.78586201410616</v>
          </cell>
          <cell r="BY253">
            <v>133.78586201410616</v>
          </cell>
          <cell r="BZ253">
            <v>133.78586201410616</v>
          </cell>
          <cell r="CA253">
            <v>133.78586201410616</v>
          </cell>
          <cell r="CB253">
            <v>133.78586201410616</v>
          </cell>
          <cell r="CC253">
            <v>133.78586201410616</v>
          </cell>
          <cell r="CD253">
            <v>133.78586201410616</v>
          </cell>
          <cell r="CE253">
            <v>133.78586201410616</v>
          </cell>
          <cell r="CF253">
            <v>133.78586201410616</v>
          </cell>
          <cell r="CG253">
            <v>133.78586201410616</v>
          </cell>
          <cell r="CH253">
            <v>133.78586201410616</v>
          </cell>
          <cell r="CI253">
            <v>133.78586201410616</v>
          </cell>
          <cell r="CJ253">
            <v>133.78586201410616</v>
          </cell>
          <cell r="CK253">
            <v>133.78586201410616</v>
          </cell>
          <cell r="CL253">
            <v>133.78586201410616</v>
          </cell>
          <cell r="CM253">
            <v>133.78586201410616</v>
          </cell>
          <cell r="CN253">
            <v>133.78586201410616</v>
          </cell>
          <cell r="CO253">
            <v>133.78586201410616</v>
          </cell>
          <cell r="CP253">
            <v>133.78586201410616</v>
          </cell>
          <cell r="CQ253">
            <v>133.78586201410616</v>
          </cell>
          <cell r="CR253">
            <v>133.78586201410616</v>
          </cell>
          <cell r="CS253">
            <v>133.78586201410616</v>
          </cell>
          <cell r="CT253">
            <v>133.78586201410616</v>
          </cell>
          <cell r="CU253">
            <v>133.78586201410616</v>
          </cell>
          <cell r="CV253">
            <v>133.78586201410616</v>
          </cell>
          <cell r="CW253">
            <v>133.78586201410616</v>
          </cell>
          <cell r="CX253">
            <v>133.78586201410616</v>
          </cell>
          <cell r="CY253">
            <v>133.78586201410616</v>
          </cell>
          <cell r="CZ253">
            <v>133.78586201410616</v>
          </cell>
          <cell r="DA253">
            <v>133.78586201410616</v>
          </cell>
          <cell r="DB253">
            <v>133.78586201410616</v>
          </cell>
          <cell r="DC253">
            <v>133.78586201410616</v>
          </cell>
          <cell r="DD253">
            <v>133.78586201410616</v>
          </cell>
          <cell r="DE253">
            <v>133.78586201410616</v>
          </cell>
          <cell r="DF253">
            <v>133.78586201410616</v>
          </cell>
          <cell r="DG253">
            <v>133.78586201410616</v>
          </cell>
          <cell r="DH253">
            <v>133.78586201410616</v>
          </cell>
          <cell r="DI253">
            <v>0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</v>
          </cell>
          <cell r="DO253">
            <v>0</v>
          </cell>
          <cell r="DP253">
            <v>0</v>
          </cell>
          <cell r="DQ253">
            <v>0</v>
          </cell>
          <cell r="DR253">
            <v>0</v>
          </cell>
          <cell r="DS253">
            <v>0</v>
          </cell>
          <cell r="DT253">
            <v>0</v>
          </cell>
          <cell r="DU253">
            <v>0</v>
          </cell>
          <cell r="DV253">
            <v>0</v>
          </cell>
          <cell r="DW253">
            <v>0</v>
          </cell>
          <cell r="DX253">
            <v>0</v>
          </cell>
          <cell r="DY253">
            <v>0</v>
          </cell>
          <cell r="DZ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0</v>
          </cell>
          <cell r="EG253">
            <v>0</v>
          </cell>
          <cell r="EH253">
            <v>0</v>
          </cell>
          <cell r="EI253">
            <v>0</v>
          </cell>
        </row>
        <row r="254">
          <cell r="A254">
            <v>332088</v>
          </cell>
          <cell r="B254" t="str">
            <v>TRANCHE ECONOMIQUE ( &lt; 50 KWH / MOIS )</v>
          </cell>
          <cell r="C254">
            <v>287</v>
          </cell>
          <cell r="D254">
            <v>96.69064748201437</v>
          </cell>
          <cell r="E254">
            <v>96.69064748201437</v>
          </cell>
          <cell r="F254">
            <v>96.69064748201437</v>
          </cell>
          <cell r="G254">
            <v>96.69064748201437</v>
          </cell>
          <cell r="H254">
            <v>96.69064748201437</v>
          </cell>
          <cell r="I254">
            <v>100.14388489208631</v>
          </cell>
          <cell r="J254">
            <v>100.14388489208631</v>
          </cell>
          <cell r="K254">
            <v>100.14388489208631</v>
          </cell>
          <cell r="L254">
            <v>100.14388489208631</v>
          </cell>
          <cell r="M254">
            <v>105.32374100719423</v>
          </cell>
          <cell r="N254">
            <v>105.32374100719423</v>
          </cell>
          <cell r="O254">
            <v>105.32374100719423</v>
          </cell>
          <cell r="P254">
            <v>105.32374100719423</v>
          </cell>
          <cell r="Q254">
            <v>110.50359712230214</v>
          </cell>
          <cell r="R254">
            <v>110.50359712230214</v>
          </cell>
          <cell r="S254">
            <v>110.50359712230214</v>
          </cell>
          <cell r="T254">
            <v>110.50359712230214</v>
          </cell>
          <cell r="U254">
            <v>110.50359712230214</v>
          </cell>
          <cell r="V254">
            <v>110.50359712230214</v>
          </cell>
          <cell r="W254">
            <v>110.50359712230214</v>
          </cell>
          <cell r="X254">
            <v>110.50359712230214</v>
          </cell>
          <cell r="Y254">
            <v>110.50359712230214</v>
          </cell>
          <cell r="Z254">
            <v>110.50359712230214</v>
          </cell>
          <cell r="AA254">
            <v>110.50359712230214</v>
          </cell>
          <cell r="AB254">
            <v>110.50359712230214</v>
          </cell>
          <cell r="AC254">
            <v>110.50359712230214</v>
          </cell>
          <cell r="AD254">
            <v>110.50359712230214</v>
          </cell>
          <cell r="AE254">
            <v>110.50359712230214</v>
          </cell>
          <cell r="AF254">
            <v>110.50359712230214</v>
          </cell>
          <cell r="AG254">
            <v>110.50359712230214</v>
          </cell>
          <cell r="AH254">
            <v>110.50359712230214</v>
          </cell>
          <cell r="AI254">
            <v>116.54676258992802</v>
          </cell>
          <cell r="AJ254">
            <v>116.54676258992802</v>
          </cell>
          <cell r="AK254">
            <v>116.54676258992802</v>
          </cell>
          <cell r="AL254">
            <v>116.54676258992802</v>
          </cell>
          <cell r="AM254">
            <v>116.54676258992802</v>
          </cell>
          <cell r="AN254">
            <v>116.54676258992802</v>
          </cell>
          <cell r="AO254">
            <v>123.45323741007192</v>
          </cell>
          <cell r="AP254">
            <v>123.45323741007189</v>
          </cell>
          <cell r="AQ254">
            <v>129.49640287769782</v>
          </cell>
          <cell r="AR254">
            <v>129.49640287769782</v>
          </cell>
          <cell r="AS254">
            <v>129.49640287769782</v>
          </cell>
          <cell r="AT254">
            <v>129.49640287769782</v>
          </cell>
          <cell r="AU254">
            <v>129.49640287769782</v>
          </cell>
          <cell r="AV254">
            <v>129.49640287769782</v>
          </cell>
          <cell r="AW254">
            <v>129.49640287769782</v>
          </cell>
          <cell r="AX254">
            <v>129.49640287769782</v>
          </cell>
          <cell r="AY254">
            <v>129.49640287769782</v>
          </cell>
          <cell r="AZ254">
            <v>129.49640287769782</v>
          </cell>
          <cell r="BA254">
            <v>129.49640287769782</v>
          </cell>
          <cell r="BB254">
            <v>129.49640287769782</v>
          </cell>
          <cell r="BC254">
            <v>129.49640287769782</v>
          </cell>
          <cell r="BD254">
            <v>129.49640287769782</v>
          </cell>
          <cell r="BE254">
            <v>129.49640287769782</v>
          </cell>
          <cell r="BF254">
            <v>129.49640287769782</v>
          </cell>
          <cell r="BG254">
            <v>129.49640287769782</v>
          </cell>
          <cell r="BH254">
            <v>129.49640287769782</v>
          </cell>
          <cell r="BI254">
            <v>129.49640287769782</v>
          </cell>
          <cell r="BJ254">
            <v>129.49640287769782</v>
          </cell>
          <cell r="BK254">
            <v>129.49640287769782</v>
          </cell>
          <cell r="BL254">
            <v>129.49640287769782</v>
          </cell>
          <cell r="BM254">
            <v>129.49640287769782</v>
          </cell>
          <cell r="BN254">
            <v>129.49640287769782</v>
          </cell>
          <cell r="BO254">
            <v>129.49640287769782</v>
          </cell>
          <cell r="BP254">
            <v>129.49640287769782</v>
          </cell>
          <cell r="BQ254">
            <v>131.4734471964413</v>
          </cell>
          <cell r="BR254">
            <v>131.4734471964413</v>
          </cell>
          <cell r="BS254">
            <v>131.4734471964413</v>
          </cell>
          <cell r="BT254">
            <v>131.4734471964413</v>
          </cell>
          <cell r="BU254">
            <v>131.4734471964413</v>
          </cell>
          <cell r="BV254">
            <v>131.4734471964413</v>
          </cell>
          <cell r="BW254">
            <v>131.4734471964413</v>
          </cell>
          <cell r="BX254">
            <v>131.4734471964413</v>
          </cell>
          <cell r="BY254">
            <v>131.4734471964413</v>
          </cell>
          <cell r="BZ254">
            <v>131.4734471964413</v>
          </cell>
          <cell r="CA254">
            <v>131.4734471964413</v>
          </cell>
          <cell r="CB254">
            <v>131.4734471964413</v>
          </cell>
          <cell r="CC254">
            <v>131.4734471964413</v>
          </cell>
          <cell r="CD254">
            <v>131.4734471964413</v>
          </cell>
          <cell r="CE254">
            <v>131.4734471964413</v>
          </cell>
          <cell r="CF254">
            <v>131.4734471964413</v>
          </cell>
          <cell r="CG254">
            <v>131.4734471964413</v>
          </cell>
          <cell r="CH254">
            <v>131.4734471964413</v>
          </cell>
          <cell r="CI254">
            <v>131.4734471964413</v>
          </cell>
          <cell r="CJ254">
            <v>131.4734471964413</v>
          </cell>
          <cell r="CK254">
            <v>131.4734471964413</v>
          </cell>
          <cell r="CL254">
            <v>131.4734471964413</v>
          </cell>
          <cell r="CM254">
            <v>131.4734471964413</v>
          </cell>
          <cell r="CN254">
            <v>131.4734471964413</v>
          </cell>
          <cell r="CO254">
            <v>131.4734471964413</v>
          </cell>
          <cell r="CP254">
            <v>131.4734471964413</v>
          </cell>
          <cell r="CQ254">
            <v>131.4734471964413</v>
          </cell>
          <cell r="CR254">
            <v>133.45049151518475</v>
          </cell>
          <cell r="CS254">
            <v>133.45049151518475</v>
          </cell>
          <cell r="CT254">
            <v>133.45049151518475</v>
          </cell>
          <cell r="CU254">
            <v>133.45049151518475</v>
          </cell>
          <cell r="CV254">
            <v>133.45049151518475</v>
          </cell>
          <cell r="CW254">
            <v>133.45049151518475</v>
          </cell>
          <cell r="CX254">
            <v>133.45049151518475</v>
          </cell>
          <cell r="CY254">
            <v>133.45049151518475</v>
          </cell>
          <cell r="CZ254">
            <v>133.45049151518475</v>
          </cell>
          <cell r="DA254">
            <v>133.45049151518475</v>
          </cell>
          <cell r="DB254">
            <v>133.45049151518475</v>
          </cell>
          <cell r="DC254">
            <v>133.45049151518475</v>
          </cell>
          <cell r="DD254">
            <v>133.45049151518475</v>
          </cell>
          <cell r="DE254">
            <v>133.45049151518475</v>
          </cell>
          <cell r="DF254">
            <v>133.45049151518475</v>
          </cell>
          <cell r="DG254">
            <v>133.45049151518475</v>
          </cell>
          <cell r="DH254">
            <v>133.45049151518475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0</v>
          </cell>
          <cell r="DY254">
            <v>0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</row>
        <row r="255">
          <cell r="A255">
            <v>332098</v>
          </cell>
          <cell r="B255" t="str">
            <v>TRANCHE NORMALE &lt; 300 KWH / MOIS</v>
          </cell>
          <cell r="C255">
            <v>647</v>
          </cell>
          <cell r="D255">
            <v>96.69064748201437</v>
          </cell>
          <cell r="E255">
            <v>96.69064748201437</v>
          </cell>
          <cell r="F255">
            <v>96.69064748201437</v>
          </cell>
          <cell r="G255">
            <v>96.69064748201437</v>
          </cell>
          <cell r="H255">
            <v>96.69064748201437</v>
          </cell>
          <cell r="I255">
            <v>100.14388489208631</v>
          </cell>
          <cell r="J255">
            <v>100.14388489208631</v>
          </cell>
          <cell r="K255">
            <v>100.14388489208631</v>
          </cell>
          <cell r="L255">
            <v>100.14388489208631</v>
          </cell>
          <cell r="M255">
            <v>105.32374100719424</v>
          </cell>
          <cell r="N255">
            <v>105.32374100719424</v>
          </cell>
          <cell r="O255">
            <v>105.32374100719424</v>
          </cell>
          <cell r="P255">
            <v>105.32374100719424</v>
          </cell>
          <cell r="Q255">
            <v>110.50359712230214</v>
          </cell>
          <cell r="R255">
            <v>110.50359712230214</v>
          </cell>
          <cell r="S255">
            <v>110.50359712230214</v>
          </cell>
          <cell r="T255">
            <v>110.50359712230214</v>
          </cell>
          <cell r="U255">
            <v>110.50359712230214</v>
          </cell>
          <cell r="V255">
            <v>110.50359712230214</v>
          </cell>
          <cell r="W255">
            <v>110.50359712230214</v>
          </cell>
          <cell r="X255">
            <v>110.50359712230214</v>
          </cell>
          <cell r="Y255">
            <v>110.50359712230214</v>
          </cell>
          <cell r="Z255">
            <v>110.50359712230214</v>
          </cell>
          <cell r="AA255">
            <v>110.50359712230214</v>
          </cell>
          <cell r="AB255">
            <v>110.50359712230214</v>
          </cell>
          <cell r="AC255">
            <v>110.50359712230214</v>
          </cell>
          <cell r="AD255">
            <v>110.50359712230214</v>
          </cell>
          <cell r="AE255">
            <v>110.50359712230214</v>
          </cell>
          <cell r="AF255">
            <v>110.50359712230214</v>
          </cell>
          <cell r="AG255">
            <v>110.50359712230214</v>
          </cell>
          <cell r="AH255">
            <v>110.50359712230214</v>
          </cell>
          <cell r="AI255">
            <v>116.54676258992805</v>
          </cell>
          <cell r="AJ255">
            <v>116.54676258992805</v>
          </cell>
          <cell r="AK255">
            <v>116.54676258992805</v>
          </cell>
          <cell r="AL255">
            <v>116.54676258992805</v>
          </cell>
          <cell r="AM255">
            <v>116.54676258992805</v>
          </cell>
          <cell r="AN255">
            <v>116.54676258992805</v>
          </cell>
          <cell r="AO255">
            <v>123.45323741007194</v>
          </cell>
          <cell r="AP255">
            <v>123.45323741007189</v>
          </cell>
          <cell r="AQ255">
            <v>129.49640287769782</v>
          </cell>
          <cell r="AR255">
            <v>129.49640287769782</v>
          </cell>
          <cell r="AS255">
            <v>129.49640287769782</v>
          </cell>
          <cell r="AT255">
            <v>129.49640287769782</v>
          </cell>
          <cell r="AU255">
            <v>129.49640287769782</v>
          </cell>
          <cell r="AV255">
            <v>129.49640287769782</v>
          </cell>
          <cell r="AW255">
            <v>129.49640287769782</v>
          </cell>
          <cell r="AX255">
            <v>129.49640287769782</v>
          </cell>
          <cell r="AY255">
            <v>129.49640287769782</v>
          </cell>
          <cell r="AZ255">
            <v>129.49640287769782</v>
          </cell>
          <cell r="BA255">
            <v>129.49640287769782</v>
          </cell>
          <cell r="BB255">
            <v>129.49640287769782</v>
          </cell>
          <cell r="BC255">
            <v>129.49640287769782</v>
          </cell>
          <cell r="BD255">
            <v>129.49640287769782</v>
          </cell>
          <cell r="BE255">
            <v>129.49640287769782</v>
          </cell>
          <cell r="BF255">
            <v>129.49640287769782</v>
          </cell>
          <cell r="BG255">
            <v>129.49640287769782</v>
          </cell>
          <cell r="BH255">
            <v>129.49640287769782</v>
          </cell>
          <cell r="BI255">
            <v>129.49640287769782</v>
          </cell>
          <cell r="BJ255">
            <v>129.49640287769782</v>
          </cell>
          <cell r="BK255">
            <v>129.49640287769782</v>
          </cell>
          <cell r="BL255">
            <v>129.49640287769782</v>
          </cell>
          <cell r="BM255">
            <v>129.49640287769782</v>
          </cell>
          <cell r="BN255">
            <v>129.49640287769782</v>
          </cell>
          <cell r="BO255">
            <v>129.49640287769782</v>
          </cell>
          <cell r="BP255">
            <v>129.49640287769782</v>
          </cell>
          <cell r="BQ255">
            <v>131.47344719644127</v>
          </cell>
          <cell r="BR255">
            <v>131.47344719644127</v>
          </cell>
          <cell r="BS255">
            <v>131.47344719644127</v>
          </cell>
          <cell r="BT255">
            <v>131.47344719644127</v>
          </cell>
          <cell r="BU255">
            <v>131.47344719644127</v>
          </cell>
          <cell r="BV255">
            <v>131.47344719644127</v>
          </cell>
          <cell r="BW255">
            <v>131.47344719644127</v>
          </cell>
          <cell r="BX255">
            <v>131.47344719644127</v>
          </cell>
          <cell r="BY255">
            <v>131.47344719644127</v>
          </cell>
          <cell r="BZ255">
            <v>131.47344719644127</v>
          </cell>
          <cell r="CA255">
            <v>131.47344719644127</v>
          </cell>
          <cell r="CB255">
            <v>131.47344719644127</v>
          </cell>
          <cell r="CC255">
            <v>131.47344719644127</v>
          </cell>
          <cell r="CD255">
            <v>131.47344719644127</v>
          </cell>
          <cell r="CE255">
            <v>131.47344719644127</v>
          </cell>
          <cell r="CF255">
            <v>131.47344719644127</v>
          </cell>
          <cell r="CG255">
            <v>131.47344719644127</v>
          </cell>
          <cell r="CH255">
            <v>131.47344719644127</v>
          </cell>
          <cell r="CI255">
            <v>131.47344719644127</v>
          </cell>
          <cell r="CJ255">
            <v>131.47344719644127</v>
          </cell>
          <cell r="CK255">
            <v>131.47344719644127</v>
          </cell>
          <cell r="CL255">
            <v>131.47344719644127</v>
          </cell>
          <cell r="CM255">
            <v>131.47344719644127</v>
          </cell>
          <cell r="CN255">
            <v>131.47344719644127</v>
          </cell>
          <cell r="CO255">
            <v>131.47344719644127</v>
          </cell>
          <cell r="CP255">
            <v>131.47344719644127</v>
          </cell>
          <cell r="CQ255">
            <v>131.47344719644127</v>
          </cell>
          <cell r="CR255">
            <v>133.45049151518478</v>
          </cell>
          <cell r="CS255">
            <v>133.45049151518478</v>
          </cell>
          <cell r="CT255">
            <v>133.45049151518478</v>
          </cell>
          <cell r="CU255">
            <v>133.45049151518478</v>
          </cell>
          <cell r="CV255">
            <v>133.45049151518478</v>
          </cell>
          <cell r="CW255">
            <v>133.45049151518478</v>
          </cell>
          <cell r="CX255">
            <v>133.45049151518478</v>
          </cell>
          <cell r="CY255">
            <v>133.45049151518478</v>
          </cell>
          <cell r="CZ255">
            <v>133.45049151518478</v>
          </cell>
          <cell r="DA255">
            <v>133.45049151518478</v>
          </cell>
          <cell r="DB255">
            <v>133.45049151518478</v>
          </cell>
          <cell r="DC255">
            <v>133.45049151518478</v>
          </cell>
          <cell r="DD255">
            <v>133.45049151518478</v>
          </cell>
          <cell r="DE255">
            <v>133.45049151518478</v>
          </cell>
          <cell r="DF255">
            <v>133.45049151518478</v>
          </cell>
          <cell r="DG255">
            <v>133.45049151518478</v>
          </cell>
          <cell r="DH255">
            <v>133.45049151518478</v>
          </cell>
          <cell r="DI255">
            <v>0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</v>
          </cell>
          <cell r="DO255">
            <v>0</v>
          </cell>
          <cell r="DP255">
            <v>0</v>
          </cell>
          <cell r="DQ255">
            <v>0</v>
          </cell>
          <cell r="DR255">
            <v>0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DX255">
            <v>0</v>
          </cell>
          <cell r="DY255">
            <v>0</v>
          </cell>
          <cell r="DZ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</row>
        <row r="256">
          <cell r="A256">
            <v>332108</v>
          </cell>
          <cell r="B256" t="str">
            <v>TRANCHE NORMALE &gt; 300 KWH / MOIS</v>
          </cell>
          <cell r="C256">
            <v>938</v>
          </cell>
          <cell r="D256">
            <v>96.690647482014413</v>
          </cell>
          <cell r="E256">
            <v>96.690647482014413</v>
          </cell>
          <cell r="F256">
            <v>96.690647482014413</v>
          </cell>
          <cell r="G256">
            <v>96.690647482014413</v>
          </cell>
          <cell r="H256">
            <v>96.690647482014413</v>
          </cell>
          <cell r="I256">
            <v>100.14388489208633</v>
          </cell>
          <cell r="J256">
            <v>100.14388489208633</v>
          </cell>
          <cell r="K256">
            <v>100.14388489208633</v>
          </cell>
          <cell r="L256">
            <v>100.14388489208633</v>
          </cell>
          <cell r="M256">
            <v>105.32374100719426</v>
          </cell>
          <cell r="N256">
            <v>105.32374100719426</v>
          </cell>
          <cell r="O256">
            <v>105.32374100719426</v>
          </cell>
          <cell r="P256">
            <v>105.32374100719426</v>
          </cell>
          <cell r="Q256">
            <v>110.50359712230217</v>
          </cell>
          <cell r="R256">
            <v>110.50359712230217</v>
          </cell>
          <cell r="S256">
            <v>110.50359712230217</v>
          </cell>
          <cell r="T256">
            <v>110.50359712230217</v>
          </cell>
          <cell r="U256">
            <v>110.50359712230217</v>
          </cell>
          <cell r="V256">
            <v>110.50359712230217</v>
          </cell>
          <cell r="W256">
            <v>110.50359712230217</v>
          </cell>
          <cell r="X256">
            <v>110.50359712230217</v>
          </cell>
          <cell r="Y256">
            <v>110.50359712230217</v>
          </cell>
          <cell r="Z256">
            <v>110.50359712230217</v>
          </cell>
          <cell r="AA256">
            <v>110.50359712230217</v>
          </cell>
          <cell r="AB256">
            <v>110.50359712230217</v>
          </cell>
          <cell r="AC256">
            <v>110.50359712230217</v>
          </cell>
          <cell r="AD256">
            <v>110.50359712230217</v>
          </cell>
          <cell r="AE256">
            <v>110.50359712230217</v>
          </cell>
          <cell r="AF256">
            <v>110.50359712230217</v>
          </cell>
          <cell r="AG256">
            <v>110.50359712230217</v>
          </cell>
          <cell r="AH256">
            <v>110.50359712230217</v>
          </cell>
          <cell r="AI256">
            <v>116.54676258992806</v>
          </cell>
          <cell r="AJ256">
            <v>116.54676258992806</v>
          </cell>
          <cell r="AK256">
            <v>116.54676258992806</v>
          </cell>
          <cell r="AL256">
            <v>116.54676258992806</v>
          </cell>
          <cell r="AM256">
            <v>116.54676258992806</v>
          </cell>
          <cell r="AN256">
            <v>116.54676258992806</v>
          </cell>
          <cell r="AO256">
            <v>123.45323741007196</v>
          </cell>
          <cell r="AP256">
            <v>123.45323741007196</v>
          </cell>
          <cell r="AQ256">
            <v>129.4964028776979</v>
          </cell>
          <cell r="AR256">
            <v>129.4964028776979</v>
          </cell>
          <cell r="AS256">
            <v>129.4964028776979</v>
          </cell>
          <cell r="AT256">
            <v>129.4964028776979</v>
          </cell>
          <cell r="AU256">
            <v>129.4964028776979</v>
          </cell>
          <cell r="AV256">
            <v>129.4964028776979</v>
          </cell>
          <cell r="AW256">
            <v>129.4964028776979</v>
          </cell>
          <cell r="AX256">
            <v>129.4964028776979</v>
          </cell>
          <cell r="AY256">
            <v>129.4964028776979</v>
          </cell>
          <cell r="AZ256">
            <v>129.4964028776979</v>
          </cell>
          <cell r="BA256">
            <v>129.4964028776979</v>
          </cell>
          <cell r="BB256">
            <v>129.4964028776979</v>
          </cell>
          <cell r="BC256">
            <v>129.4964028776979</v>
          </cell>
          <cell r="BD256">
            <v>129.4964028776979</v>
          </cell>
          <cell r="BE256">
            <v>129.4964028776979</v>
          </cell>
          <cell r="BF256">
            <v>129.4964028776979</v>
          </cell>
          <cell r="BG256">
            <v>129.4964028776979</v>
          </cell>
          <cell r="BH256">
            <v>129.4964028776979</v>
          </cell>
          <cell r="BI256">
            <v>129.4964028776979</v>
          </cell>
          <cell r="BJ256">
            <v>129.4964028776979</v>
          </cell>
          <cell r="BK256">
            <v>129.4964028776979</v>
          </cell>
          <cell r="BL256">
            <v>129.4964028776979</v>
          </cell>
          <cell r="BM256">
            <v>129.4964028776979</v>
          </cell>
          <cell r="BN256">
            <v>129.4964028776979</v>
          </cell>
          <cell r="BO256">
            <v>129.4964028776979</v>
          </cell>
          <cell r="BP256">
            <v>129.4964028776979</v>
          </cell>
          <cell r="BQ256">
            <v>138.42718928305632</v>
          </cell>
          <cell r="BR256">
            <v>138.42718928305632</v>
          </cell>
          <cell r="BS256">
            <v>138.42718928305632</v>
          </cell>
          <cell r="BT256">
            <v>138.42718928305632</v>
          </cell>
          <cell r="BU256">
            <v>138.42718928305632</v>
          </cell>
          <cell r="BV256">
            <v>138.42718928305632</v>
          </cell>
          <cell r="BW256">
            <v>138.42718928305632</v>
          </cell>
          <cell r="BX256">
            <v>138.42718928305632</v>
          </cell>
          <cell r="BY256">
            <v>138.42718928305632</v>
          </cell>
          <cell r="BZ256">
            <v>138.42718928305632</v>
          </cell>
          <cell r="CA256">
            <v>138.42718928305632</v>
          </cell>
          <cell r="CB256">
            <v>138.42718928305632</v>
          </cell>
          <cell r="CC256">
            <v>138.42718928305632</v>
          </cell>
          <cell r="CD256">
            <v>138.42718928305632</v>
          </cell>
          <cell r="CE256">
            <v>138.42718928305632</v>
          </cell>
          <cell r="CF256">
            <v>138.42718928305632</v>
          </cell>
          <cell r="CG256">
            <v>138.42718928305632</v>
          </cell>
          <cell r="CH256">
            <v>138.42718928305632</v>
          </cell>
          <cell r="CI256">
            <v>138.42718928305632</v>
          </cell>
          <cell r="CJ256">
            <v>138.42718928305632</v>
          </cell>
          <cell r="CK256">
            <v>138.42718928305632</v>
          </cell>
          <cell r="CL256">
            <v>138.42718928305632</v>
          </cell>
          <cell r="CM256">
            <v>138.42718928305632</v>
          </cell>
          <cell r="CN256">
            <v>138.42718928305632</v>
          </cell>
          <cell r="CO256">
            <v>138.42718928305632</v>
          </cell>
          <cell r="CP256">
            <v>138.42718928305632</v>
          </cell>
          <cell r="CQ256">
            <v>138.42718928305632</v>
          </cell>
          <cell r="CR256">
            <v>148.84644008930789</v>
          </cell>
          <cell r="CS256">
            <v>148.84644008930789</v>
          </cell>
          <cell r="CT256">
            <v>148.84644008930789</v>
          </cell>
          <cell r="CU256">
            <v>148.84644008930789</v>
          </cell>
          <cell r="CV256">
            <v>148.84644008930789</v>
          </cell>
          <cell r="CW256">
            <v>148.84644008930789</v>
          </cell>
          <cell r="CX256">
            <v>171.17340610270406</v>
          </cell>
          <cell r="CY256">
            <v>171.17340610270406</v>
          </cell>
          <cell r="CZ256">
            <v>171.17340610270406</v>
          </cell>
          <cell r="DA256">
            <v>171.17340610270406</v>
          </cell>
          <cell r="DB256">
            <v>171.17340610270406</v>
          </cell>
          <cell r="DC256">
            <v>171.17340610270406</v>
          </cell>
          <cell r="DD256">
            <v>171.17340610270406</v>
          </cell>
          <cell r="DE256">
            <v>171.17340610270406</v>
          </cell>
          <cell r="DF256">
            <v>171.17340610270406</v>
          </cell>
          <cell r="DG256">
            <v>171.17340610270406</v>
          </cell>
          <cell r="DH256">
            <v>171.17340610270406</v>
          </cell>
          <cell r="DI256">
            <v>0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DZ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</row>
        <row r="257">
          <cell r="A257">
            <v>333008</v>
          </cell>
          <cell r="B257" t="str">
            <v>GAZ 1ERE TRANCHE</v>
          </cell>
          <cell r="C257">
            <v>66</v>
          </cell>
          <cell r="D257">
            <v>96.738117427772579</v>
          </cell>
          <cell r="E257">
            <v>96.738117427772579</v>
          </cell>
          <cell r="F257">
            <v>96.738117427772579</v>
          </cell>
          <cell r="G257">
            <v>96.738117427772579</v>
          </cell>
          <cell r="H257">
            <v>96.738117427772579</v>
          </cell>
          <cell r="I257">
            <v>102.32991612301956</v>
          </cell>
          <cell r="J257">
            <v>102.32991612301956</v>
          </cell>
          <cell r="K257">
            <v>102.32991612301956</v>
          </cell>
          <cell r="L257">
            <v>102.32991612301956</v>
          </cell>
          <cell r="M257">
            <v>102.32991612301956</v>
          </cell>
          <cell r="N257">
            <v>102.32991612301956</v>
          </cell>
          <cell r="O257">
            <v>102.32991612301956</v>
          </cell>
          <cell r="P257">
            <v>102.32991612301956</v>
          </cell>
          <cell r="Q257">
            <v>108.48089468779123</v>
          </cell>
          <cell r="R257">
            <v>108.48089468779123</v>
          </cell>
          <cell r="S257">
            <v>108.48089468779123</v>
          </cell>
          <cell r="T257">
            <v>108.48089468779123</v>
          </cell>
          <cell r="U257">
            <v>108.48089468779123</v>
          </cell>
          <cell r="V257">
            <v>108.48089468779123</v>
          </cell>
          <cell r="W257">
            <v>108.48089468779123</v>
          </cell>
          <cell r="X257">
            <v>108.48089468779123</v>
          </cell>
          <cell r="Y257">
            <v>108.48089468779123</v>
          </cell>
          <cell r="Z257">
            <v>108.48089468779123</v>
          </cell>
          <cell r="AA257">
            <v>108.48089468779123</v>
          </cell>
          <cell r="AB257">
            <v>108.48089468779123</v>
          </cell>
          <cell r="AC257">
            <v>108.48089468779123</v>
          </cell>
          <cell r="AD257">
            <v>108.48089468779123</v>
          </cell>
          <cell r="AE257">
            <v>108.48089468779123</v>
          </cell>
          <cell r="AF257">
            <v>108.48089468779123</v>
          </cell>
          <cell r="AG257">
            <v>108.48089468779123</v>
          </cell>
          <cell r="AH257">
            <v>108.48089468779123</v>
          </cell>
          <cell r="AI257">
            <v>112.39515377446409</v>
          </cell>
          <cell r="AJ257">
            <v>112.39515377446409</v>
          </cell>
          <cell r="AK257">
            <v>112.39515377446409</v>
          </cell>
          <cell r="AL257">
            <v>112.39515377446409</v>
          </cell>
          <cell r="AM257">
            <v>112.39515377446409</v>
          </cell>
          <cell r="AN257">
            <v>112.39515377446409</v>
          </cell>
          <cell r="AO257">
            <v>119.10531220876049</v>
          </cell>
          <cell r="AP257">
            <v>119.10531220876049</v>
          </cell>
          <cell r="AQ257">
            <v>126.37465051258154</v>
          </cell>
          <cell r="AR257">
            <v>126.37465051258154</v>
          </cell>
          <cell r="AS257">
            <v>126.37465051258154</v>
          </cell>
          <cell r="AT257">
            <v>126.37465051258154</v>
          </cell>
          <cell r="AU257">
            <v>126.37465051258154</v>
          </cell>
          <cell r="AV257">
            <v>126.37465051258154</v>
          </cell>
          <cell r="AW257">
            <v>133.0848089468779</v>
          </cell>
          <cell r="AX257">
            <v>133.0848089468779</v>
          </cell>
          <cell r="AY257">
            <v>133.0848089468779</v>
          </cell>
          <cell r="AZ257">
            <v>133.0848089468779</v>
          </cell>
          <cell r="BA257">
            <v>133.0848089468779</v>
          </cell>
          <cell r="BB257">
            <v>133.0848089468779</v>
          </cell>
          <cell r="BC257">
            <v>133.0848089468779</v>
          </cell>
          <cell r="BD257">
            <v>133.0848089468779</v>
          </cell>
          <cell r="BE257">
            <v>133.0848089468779</v>
          </cell>
          <cell r="BF257">
            <v>133.0848089468779</v>
          </cell>
          <cell r="BG257">
            <v>133.0848089468779</v>
          </cell>
          <cell r="BH257">
            <v>133.0848089468779</v>
          </cell>
          <cell r="BI257">
            <v>133.0848089468779</v>
          </cell>
          <cell r="BJ257">
            <v>133.0848089468779</v>
          </cell>
          <cell r="BK257">
            <v>133.0848089468779</v>
          </cell>
          <cell r="BL257">
            <v>133.0848089468779</v>
          </cell>
          <cell r="BM257">
            <v>133.0848089468779</v>
          </cell>
          <cell r="BN257">
            <v>133.0848089468779</v>
          </cell>
          <cell r="BO257">
            <v>133.0848089468779</v>
          </cell>
          <cell r="BP257">
            <v>133.0848089468779</v>
          </cell>
          <cell r="BQ257">
            <v>135.8807082945014</v>
          </cell>
          <cell r="BR257">
            <v>135.8807082945014</v>
          </cell>
          <cell r="BS257">
            <v>135.8807082945014</v>
          </cell>
          <cell r="BT257">
            <v>135.8807082945014</v>
          </cell>
          <cell r="BU257">
            <v>135.8807082945014</v>
          </cell>
          <cell r="BV257">
            <v>135.8807082945014</v>
          </cell>
          <cell r="BW257">
            <v>135.8807082945014</v>
          </cell>
          <cell r="BX257">
            <v>135.8807082945014</v>
          </cell>
          <cell r="BY257">
            <v>135.8807082945014</v>
          </cell>
          <cell r="BZ257">
            <v>135.8807082945014</v>
          </cell>
          <cell r="CA257">
            <v>135.8807082945014</v>
          </cell>
          <cell r="CB257">
            <v>135.8807082945014</v>
          </cell>
          <cell r="CC257">
            <v>135.8807082945014</v>
          </cell>
          <cell r="CD257">
            <v>135.8807082945014</v>
          </cell>
          <cell r="CE257">
            <v>135.8807082945014</v>
          </cell>
          <cell r="CF257">
            <v>135.8807082945014</v>
          </cell>
          <cell r="CG257">
            <v>135.8807082945014</v>
          </cell>
          <cell r="CH257">
            <v>135.8807082945014</v>
          </cell>
          <cell r="CI257">
            <v>135.8807082945014</v>
          </cell>
          <cell r="CJ257">
            <v>135.8807082945014</v>
          </cell>
          <cell r="CK257">
            <v>135.8807082945014</v>
          </cell>
          <cell r="CL257">
            <v>135.8807082945014</v>
          </cell>
          <cell r="CM257">
            <v>135.8807082945014</v>
          </cell>
          <cell r="CN257">
            <v>135.8807082945014</v>
          </cell>
          <cell r="CO257">
            <v>135.8807082945014</v>
          </cell>
          <cell r="CP257">
            <v>135.8807082945014</v>
          </cell>
          <cell r="CQ257">
            <v>135.8807082945014</v>
          </cell>
          <cell r="CR257">
            <v>140.91332712022367</v>
          </cell>
          <cell r="CS257">
            <v>140.91332712022367</v>
          </cell>
          <cell r="CT257">
            <v>140.91332712022367</v>
          </cell>
          <cell r="CU257">
            <v>140.91332712022367</v>
          </cell>
          <cell r="CV257">
            <v>140.91332712022367</v>
          </cell>
          <cell r="CW257">
            <v>140.91332712022367</v>
          </cell>
          <cell r="CX257">
            <v>148.1826654240447</v>
          </cell>
          <cell r="CY257">
            <v>148.1826654240447</v>
          </cell>
          <cell r="CZ257">
            <v>148.1826654240447</v>
          </cell>
          <cell r="DA257">
            <v>148.1826654240447</v>
          </cell>
          <cell r="DB257">
            <v>148.1826654240447</v>
          </cell>
          <cell r="DC257">
            <v>148.1826654240447</v>
          </cell>
          <cell r="DD257">
            <v>148.1826654240447</v>
          </cell>
          <cell r="DE257">
            <v>148.1826654240447</v>
          </cell>
          <cell r="DF257">
            <v>148.1826654240447</v>
          </cell>
          <cell r="DG257">
            <v>148.1826654240447</v>
          </cell>
          <cell r="DH257">
            <v>148.1826654240447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</row>
        <row r="258">
          <cell r="A258">
            <v>333028</v>
          </cell>
          <cell r="B258" t="str">
            <v>REDEVANCE GAZ, TVA</v>
          </cell>
          <cell r="C258">
            <v>14</v>
          </cell>
          <cell r="D258">
            <v>96.800215111589097</v>
          </cell>
          <cell r="E258">
            <v>96.800215111589097</v>
          </cell>
          <cell r="F258">
            <v>96.800215111589097</v>
          </cell>
          <cell r="G258">
            <v>96.800215111589097</v>
          </cell>
          <cell r="H258">
            <v>96.800215111589097</v>
          </cell>
          <cell r="I258">
            <v>102.2855606345792</v>
          </cell>
          <cell r="J258">
            <v>102.2855606345792</v>
          </cell>
          <cell r="K258">
            <v>102.2855606345792</v>
          </cell>
          <cell r="L258">
            <v>102.2855606345792</v>
          </cell>
          <cell r="M258">
            <v>102.2855606345792</v>
          </cell>
          <cell r="N258">
            <v>102.2855606345792</v>
          </cell>
          <cell r="O258">
            <v>102.2855606345792</v>
          </cell>
          <cell r="P258">
            <v>102.2855606345792</v>
          </cell>
          <cell r="Q258">
            <v>108.4162409249798</v>
          </cell>
          <cell r="R258">
            <v>108.4162409249798</v>
          </cell>
          <cell r="S258">
            <v>108.4162409249798</v>
          </cell>
          <cell r="T258">
            <v>108.4162409249798</v>
          </cell>
          <cell r="U258">
            <v>108.4162409249798</v>
          </cell>
          <cell r="V258">
            <v>108.4162409249798</v>
          </cell>
          <cell r="W258">
            <v>108.4162409249798</v>
          </cell>
          <cell r="X258">
            <v>108.4162409249798</v>
          </cell>
          <cell r="Y258">
            <v>108.4162409249798</v>
          </cell>
          <cell r="Z258">
            <v>108.4162409249798</v>
          </cell>
          <cell r="AA258">
            <v>108.4162409249798</v>
          </cell>
          <cell r="AB258">
            <v>108.4162409249798</v>
          </cell>
          <cell r="AC258">
            <v>108.4162409249798</v>
          </cell>
          <cell r="AD258">
            <v>108.4162409249798</v>
          </cell>
          <cell r="AE258">
            <v>108.4162409249798</v>
          </cell>
          <cell r="AF258">
            <v>108.4162409249798</v>
          </cell>
          <cell r="AG258">
            <v>108.4162409249798</v>
          </cell>
          <cell r="AH258">
            <v>108.4162409249798</v>
          </cell>
          <cell r="AI258">
            <v>112.28824952944339</v>
          </cell>
          <cell r="AJ258">
            <v>112.28824952944339</v>
          </cell>
          <cell r="AK258">
            <v>112.28824952944339</v>
          </cell>
          <cell r="AL258">
            <v>112.28824952944339</v>
          </cell>
          <cell r="AM258">
            <v>112.28824952944339</v>
          </cell>
          <cell r="AN258">
            <v>112.28824952944339</v>
          </cell>
          <cell r="AO258">
            <v>119.06426458725461</v>
          </cell>
          <cell r="AP258">
            <v>119.06426458725461</v>
          </cell>
          <cell r="AQ258">
            <v>126.32428072062382</v>
          </cell>
          <cell r="AR258">
            <v>126.32428072062382</v>
          </cell>
          <cell r="AS258">
            <v>126.32428072062382</v>
          </cell>
          <cell r="AT258">
            <v>126.32428072062382</v>
          </cell>
          <cell r="AU258">
            <v>126.32428072062382</v>
          </cell>
          <cell r="AV258">
            <v>126.32428072062382</v>
          </cell>
          <cell r="AW258">
            <v>132.93896208658242</v>
          </cell>
          <cell r="AX258">
            <v>132.93896208658242</v>
          </cell>
          <cell r="AY258">
            <v>132.93896208658242</v>
          </cell>
          <cell r="AZ258">
            <v>132.93896208658242</v>
          </cell>
          <cell r="BA258">
            <v>132.93896208658242</v>
          </cell>
          <cell r="BB258">
            <v>132.93896208658242</v>
          </cell>
          <cell r="BC258">
            <v>132.93896208658242</v>
          </cell>
          <cell r="BD258">
            <v>132.93896208658242</v>
          </cell>
          <cell r="BE258">
            <v>132.93896208658242</v>
          </cell>
          <cell r="BF258">
            <v>132.93896208658242</v>
          </cell>
          <cell r="BG258">
            <v>132.93896208658242</v>
          </cell>
          <cell r="BH258">
            <v>132.93896208658242</v>
          </cell>
          <cell r="BI258">
            <v>132.93896208658242</v>
          </cell>
          <cell r="BJ258">
            <v>132.93896208658242</v>
          </cell>
          <cell r="BK258">
            <v>132.93896208658242</v>
          </cell>
          <cell r="BL258">
            <v>132.93896208658242</v>
          </cell>
          <cell r="BM258">
            <v>132.93896208658242</v>
          </cell>
          <cell r="BN258">
            <v>132.93896208658242</v>
          </cell>
          <cell r="BO258">
            <v>132.93896208658242</v>
          </cell>
          <cell r="BP258">
            <v>132.93896208658242</v>
          </cell>
          <cell r="BQ258">
            <v>135.84296853993007</v>
          </cell>
          <cell r="BR258">
            <v>135.84296853993007</v>
          </cell>
          <cell r="BS258">
            <v>135.84296853993007</v>
          </cell>
          <cell r="BT258">
            <v>135.84296853993007</v>
          </cell>
          <cell r="BU258">
            <v>135.84296853993007</v>
          </cell>
          <cell r="BV258">
            <v>135.84296853993007</v>
          </cell>
          <cell r="BW258">
            <v>135.84296853993007</v>
          </cell>
          <cell r="BX258">
            <v>135.84296853993007</v>
          </cell>
          <cell r="BY258">
            <v>135.84296853993007</v>
          </cell>
          <cell r="BZ258">
            <v>135.84296853993007</v>
          </cell>
          <cell r="CA258">
            <v>135.84296853993007</v>
          </cell>
          <cell r="CB258">
            <v>135.84296853993007</v>
          </cell>
          <cell r="CC258">
            <v>135.84296853993007</v>
          </cell>
          <cell r="CD258">
            <v>135.84296853993007</v>
          </cell>
          <cell r="CE258">
            <v>135.84296853993007</v>
          </cell>
          <cell r="CF258">
            <v>135.84296853993007</v>
          </cell>
          <cell r="CG258">
            <v>135.84296853993007</v>
          </cell>
          <cell r="CH258">
            <v>135.84296853993007</v>
          </cell>
          <cell r="CI258">
            <v>135.84296853993007</v>
          </cell>
          <cell r="CJ258">
            <v>135.84296853993007</v>
          </cell>
          <cell r="CK258">
            <v>135.84296853993007</v>
          </cell>
          <cell r="CL258">
            <v>135.84296853993007</v>
          </cell>
          <cell r="CM258">
            <v>135.84296853993007</v>
          </cell>
          <cell r="CN258">
            <v>135.84296853993007</v>
          </cell>
          <cell r="CO258">
            <v>135.84296853993007</v>
          </cell>
          <cell r="CP258">
            <v>135.84296853993007</v>
          </cell>
          <cell r="CQ258">
            <v>135.84296853993007</v>
          </cell>
          <cell r="CR258">
            <v>135.84296853993007</v>
          </cell>
          <cell r="CS258">
            <v>135.84296853993007</v>
          </cell>
          <cell r="CT258">
            <v>135.84296853993007</v>
          </cell>
          <cell r="CU258">
            <v>135.84296853993007</v>
          </cell>
          <cell r="CV258">
            <v>135.84296853993007</v>
          </cell>
          <cell r="CW258">
            <v>135.84296853993007</v>
          </cell>
          <cell r="CX258">
            <v>135.84296853993007</v>
          </cell>
          <cell r="CY258">
            <v>135.84296853993007</v>
          </cell>
          <cell r="CZ258">
            <v>135.84296853993007</v>
          </cell>
          <cell r="DA258">
            <v>135.84296853993007</v>
          </cell>
          <cell r="DB258">
            <v>135.84296853993007</v>
          </cell>
          <cell r="DC258">
            <v>135.84296853993007</v>
          </cell>
          <cell r="DD258">
            <v>135.84296853993007</v>
          </cell>
          <cell r="DE258">
            <v>135.84296853993007</v>
          </cell>
          <cell r="DF258">
            <v>135.84296853993007</v>
          </cell>
          <cell r="DG258">
            <v>135.84296853993007</v>
          </cell>
          <cell r="DH258">
            <v>135.84296853993007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</row>
        <row r="259">
          <cell r="A259">
            <v>333038</v>
          </cell>
          <cell r="B259" t="str">
            <v>GAZ EN BOUTEILLE</v>
          </cell>
          <cell r="C259">
            <v>864</v>
          </cell>
          <cell r="D259">
            <v>95.791001451378804</v>
          </cell>
          <cell r="E259">
            <v>95.791001451378804</v>
          </cell>
          <cell r="F259">
            <v>95.791001451378804</v>
          </cell>
          <cell r="G259">
            <v>95.791001451378804</v>
          </cell>
          <cell r="H259">
            <v>95.791001451378804</v>
          </cell>
          <cell r="I259">
            <v>101.01596516690857</v>
          </cell>
          <cell r="J259">
            <v>101.01596516690857</v>
          </cell>
          <cell r="K259">
            <v>101.01596516690857</v>
          </cell>
          <cell r="L259">
            <v>104.49927431059506</v>
          </cell>
          <cell r="M259">
            <v>104.49927431059506</v>
          </cell>
          <cell r="N259">
            <v>104.49927431059506</v>
          </cell>
          <cell r="O259">
            <v>104.49927431059506</v>
          </cell>
          <cell r="P259">
            <v>107.98258345428157</v>
          </cell>
          <cell r="Q259">
            <v>107.98258345428157</v>
          </cell>
          <cell r="R259">
            <v>107.98258345428157</v>
          </cell>
          <cell r="S259">
            <v>111.46589259796808</v>
          </cell>
          <cell r="T259">
            <v>111.46589259796808</v>
          </cell>
          <cell r="U259">
            <v>111.46589259796808</v>
          </cell>
          <cell r="V259">
            <v>114.94920174165456</v>
          </cell>
          <cell r="W259">
            <v>114.94920174165456</v>
          </cell>
          <cell r="X259">
            <v>114.94920174165456</v>
          </cell>
          <cell r="Y259">
            <v>114.94920174165456</v>
          </cell>
          <cell r="Z259">
            <v>114.94920174165456</v>
          </cell>
          <cell r="AA259">
            <v>114.94920174165456</v>
          </cell>
          <cell r="AB259">
            <v>114.94920174165456</v>
          </cell>
          <cell r="AC259">
            <v>114.94920174165456</v>
          </cell>
          <cell r="AD259">
            <v>114.94920174165456</v>
          </cell>
          <cell r="AE259">
            <v>114.94920174165456</v>
          </cell>
          <cell r="AF259">
            <v>118.43251088534107</v>
          </cell>
          <cell r="AG259">
            <v>118.43251088534107</v>
          </cell>
          <cell r="AH259">
            <v>118.43251088534107</v>
          </cell>
          <cell r="AI259">
            <v>118.43251088534107</v>
          </cell>
          <cell r="AJ259">
            <v>118.43251088534107</v>
          </cell>
          <cell r="AK259">
            <v>121.91582002902757</v>
          </cell>
          <cell r="AL259">
            <v>121.91582002902757</v>
          </cell>
          <cell r="AM259">
            <v>121.91582002902757</v>
          </cell>
          <cell r="AN259">
            <v>121.91582002902757</v>
          </cell>
          <cell r="AO259">
            <v>121.91582002902757</v>
          </cell>
          <cell r="AP259">
            <v>125.39912917271407</v>
          </cell>
          <cell r="AQ259">
            <v>125.39912917271407</v>
          </cell>
          <cell r="AR259">
            <v>125.39912917271407</v>
          </cell>
          <cell r="AS259">
            <v>125.39912917271407</v>
          </cell>
          <cell r="AT259">
            <v>130.62409288824384</v>
          </cell>
          <cell r="AU259">
            <v>130.62409288824384</v>
          </cell>
          <cell r="AV259">
            <v>130.62409288824384</v>
          </cell>
          <cell r="AW259">
            <v>130.62409288824384</v>
          </cell>
          <cell r="AX259">
            <v>130.62409288824384</v>
          </cell>
          <cell r="AY259">
            <v>130.62409288824384</v>
          </cell>
          <cell r="AZ259">
            <v>127.14078374455731</v>
          </cell>
          <cell r="BA259">
            <v>127.14078374455731</v>
          </cell>
          <cell r="BB259">
            <v>127.14078374455731</v>
          </cell>
          <cell r="BC259">
            <v>127.14078374455731</v>
          </cell>
          <cell r="BD259">
            <v>127.14078374455731</v>
          </cell>
          <cell r="BE259">
            <v>127.14078374455731</v>
          </cell>
          <cell r="BF259">
            <v>127.14078374455731</v>
          </cell>
          <cell r="BG259">
            <v>127.14078374455731</v>
          </cell>
          <cell r="BH259">
            <v>127.14078374455731</v>
          </cell>
          <cell r="BI259">
            <v>127.14078374455731</v>
          </cell>
          <cell r="BJ259">
            <v>127.14078374455731</v>
          </cell>
          <cell r="BK259">
            <v>127.14078374455731</v>
          </cell>
          <cell r="BL259">
            <v>127.14078374455731</v>
          </cell>
          <cell r="BM259">
            <v>130.62409288824384</v>
          </cell>
          <cell r="BN259">
            <v>130.62409288824384</v>
          </cell>
          <cell r="BO259">
            <v>130.62409288824384</v>
          </cell>
          <cell r="BP259">
            <v>130.62409288824384</v>
          </cell>
          <cell r="BQ259">
            <v>130.62409288824384</v>
          </cell>
          <cell r="BR259">
            <v>130.62409288824384</v>
          </cell>
          <cell r="BS259">
            <v>130.62409288824384</v>
          </cell>
          <cell r="BT259">
            <v>130.62409288824384</v>
          </cell>
          <cell r="BU259">
            <v>130.62409288824384</v>
          </cell>
          <cell r="BV259">
            <v>130.62409288824384</v>
          </cell>
          <cell r="BW259">
            <v>134.10740203193032</v>
          </cell>
          <cell r="BX259">
            <v>128.8824383164006</v>
          </cell>
          <cell r="BY259">
            <v>128.8824383164006</v>
          </cell>
          <cell r="BZ259">
            <v>128.8824383164006</v>
          </cell>
          <cell r="CA259">
            <v>128.8824383164006</v>
          </cell>
          <cell r="CB259">
            <v>128.8824383164006</v>
          </cell>
          <cell r="CC259">
            <v>128.8824383164006</v>
          </cell>
          <cell r="CD259">
            <v>128.8824383164006</v>
          </cell>
          <cell r="CE259">
            <v>128.8824383164006</v>
          </cell>
          <cell r="CF259">
            <v>128.8824383164006</v>
          </cell>
          <cell r="CG259">
            <v>128.8824383164006</v>
          </cell>
          <cell r="CH259">
            <v>128.8824383164006</v>
          </cell>
          <cell r="CI259">
            <v>128.8824383164006</v>
          </cell>
          <cell r="CJ259">
            <v>128.8824383164006</v>
          </cell>
          <cell r="CK259">
            <v>128.8824383164006</v>
          </cell>
          <cell r="CL259">
            <v>128.8824383164006</v>
          </cell>
          <cell r="CM259">
            <v>128.8824383164006</v>
          </cell>
          <cell r="CN259">
            <v>128.8824383164006</v>
          </cell>
          <cell r="CO259">
            <v>128.8824383164006</v>
          </cell>
          <cell r="CP259">
            <v>128.8824383164006</v>
          </cell>
          <cell r="CQ259">
            <v>128.8824383164006</v>
          </cell>
          <cell r="CR259">
            <v>128.8824383164006</v>
          </cell>
          <cell r="CS259">
            <v>128.8824383164006</v>
          </cell>
          <cell r="CT259">
            <v>128.8824383164006</v>
          </cell>
          <cell r="CU259">
            <v>128.8824383164006</v>
          </cell>
          <cell r="CV259">
            <v>128.8824383164006</v>
          </cell>
          <cell r="CW259">
            <v>128.8824383164006</v>
          </cell>
          <cell r="CX259">
            <v>128.8824383164006</v>
          </cell>
          <cell r="CY259">
            <v>128.8824383164006</v>
          </cell>
          <cell r="CZ259">
            <v>128.8824383164006</v>
          </cell>
          <cell r="DA259">
            <v>128.8824383164006</v>
          </cell>
          <cell r="DB259">
            <v>128.8824383164006</v>
          </cell>
          <cell r="DC259">
            <v>128.8824383164006</v>
          </cell>
          <cell r="DD259">
            <v>128.8824383164006</v>
          </cell>
          <cell r="DE259">
            <v>128.8824383164006</v>
          </cell>
          <cell r="DF259">
            <v>128.8824383164006</v>
          </cell>
          <cell r="DG259">
            <v>128.8824383164006</v>
          </cell>
          <cell r="DH259">
            <v>128.8824383164006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N259">
            <v>0</v>
          </cell>
          <cell r="DO259">
            <v>0</v>
          </cell>
          <cell r="DP259">
            <v>0</v>
          </cell>
          <cell r="DQ259">
            <v>0</v>
          </cell>
          <cell r="DR259">
            <v>0</v>
          </cell>
          <cell r="DS259">
            <v>0</v>
          </cell>
          <cell r="DT259">
            <v>0</v>
          </cell>
          <cell r="DU259">
            <v>0</v>
          </cell>
          <cell r="DV259">
            <v>0</v>
          </cell>
          <cell r="DW259">
            <v>0</v>
          </cell>
          <cell r="DX259">
            <v>0</v>
          </cell>
          <cell r="DY259">
            <v>0</v>
          </cell>
          <cell r="DZ259">
            <v>0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</row>
        <row r="260">
          <cell r="A260">
            <v>335011</v>
          </cell>
          <cell r="B260" t="str">
            <v>CHARBON DE BOIS</v>
          </cell>
          <cell r="C260">
            <v>119</v>
          </cell>
          <cell r="D260">
            <v>99.056565736436141</v>
          </cell>
          <cell r="E260">
            <v>99.758796489461588</v>
          </cell>
          <cell r="F260">
            <v>99.856076776804642</v>
          </cell>
          <cell r="G260">
            <v>99.856076776804642</v>
          </cell>
          <cell r="H260">
            <v>99.856076776804642</v>
          </cell>
          <cell r="I260">
            <v>99.750366777123816</v>
          </cell>
          <cell r="J260">
            <v>99.598130398701485</v>
          </cell>
          <cell r="K260">
            <v>99.598130398701485</v>
          </cell>
          <cell r="L260">
            <v>99.598130398701485</v>
          </cell>
          <cell r="M260">
            <v>100.50801383594734</v>
          </cell>
          <cell r="N260">
            <v>101.28181781725637</v>
          </cell>
          <cell r="O260">
            <v>101.28181781725637</v>
          </cell>
          <cell r="P260">
            <v>102.95859006929338</v>
          </cell>
          <cell r="Q260">
            <v>103.72536449474453</v>
          </cell>
          <cell r="R260">
            <v>103.72536449474453</v>
          </cell>
          <cell r="S260">
            <v>104.8893699361863</v>
          </cell>
          <cell r="T260">
            <v>105.45775772266279</v>
          </cell>
          <cell r="U260">
            <v>105.45775772266279</v>
          </cell>
          <cell r="V260">
            <v>105.45775772266279</v>
          </cell>
          <cell r="W260">
            <v>105.45775772266279</v>
          </cell>
          <cell r="X260">
            <v>105.45775772266279</v>
          </cell>
          <cell r="Y260">
            <v>106.11882214843311</v>
          </cell>
          <cell r="Z260">
            <v>106.4502927366684</v>
          </cell>
          <cell r="AA260">
            <v>107.21072239240168</v>
          </cell>
          <cell r="AB260">
            <v>108.31788787397892</v>
          </cell>
          <cell r="AC260">
            <v>108.01379123532345</v>
          </cell>
          <cell r="AD260">
            <v>107.95137432017029</v>
          </cell>
          <cell r="AE260">
            <v>107.86155485690111</v>
          </cell>
          <cell r="AF260">
            <v>107.96726485658193</v>
          </cell>
          <cell r="AG260">
            <v>107.96726485658193</v>
          </cell>
          <cell r="AH260">
            <v>107.96726485658193</v>
          </cell>
          <cell r="AI260">
            <v>107.96726485658193</v>
          </cell>
          <cell r="AJ260">
            <v>108.62832928235225</v>
          </cell>
          <cell r="AK260">
            <v>109.08466229943005</v>
          </cell>
          <cell r="AL260">
            <v>109.19037229911088</v>
          </cell>
          <cell r="AM260">
            <v>110.81943951041099</v>
          </cell>
          <cell r="AN260">
            <v>111.77936969787056</v>
          </cell>
          <cell r="AO260">
            <v>112.54614412332171</v>
          </cell>
          <cell r="AP260">
            <v>112.54614412332171</v>
          </cell>
          <cell r="AQ260">
            <v>113.24837487634714</v>
          </cell>
          <cell r="AR260">
            <v>113.95060562937259</v>
          </cell>
          <cell r="AS260">
            <v>113.79836925095026</v>
          </cell>
          <cell r="AT260">
            <v>113.79836925095026</v>
          </cell>
          <cell r="AU260">
            <v>113.79836925095026</v>
          </cell>
          <cell r="AV260">
            <v>113.79836925095026</v>
          </cell>
          <cell r="AW260">
            <v>114.15851330857329</v>
          </cell>
          <cell r="AX260">
            <v>114.23463149778446</v>
          </cell>
          <cell r="AY260">
            <v>114.52194798833752</v>
          </cell>
          <cell r="AZ260">
            <v>117.5648912755655</v>
          </cell>
          <cell r="BA260">
            <v>117.5648912755655</v>
          </cell>
          <cell r="BB260">
            <v>117.77631127492715</v>
          </cell>
          <cell r="BC260">
            <v>117.77631127492715</v>
          </cell>
          <cell r="BD260">
            <v>117.98108538692614</v>
          </cell>
          <cell r="BE260">
            <v>118.32630564953025</v>
          </cell>
          <cell r="BF260">
            <v>118.2501874603191</v>
          </cell>
          <cell r="BG260">
            <v>119.4203285903581</v>
          </cell>
          <cell r="BH260">
            <v>119.4203285903581</v>
          </cell>
          <cell r="BI260">
            <v>119.81357677861178</v>
          </cell>
          <cell r="BJ260">
            <v>121.83793638317783</v>
          </cell>
          <cell r="BK260">
            <v>121.83793638317783</v>
          </cell>
          <cell r="BL260">
            <v>122.05336683639494</v>
          </cell>
          <cell r="BM260">
            <v>122.02481093086033</v>
          </cell>
          <cell r="BN260">
            <v>122.68775210733091</v>
          </cell>
          <cell r="BO260">
            <v>122.64969301272532</v>
          </cell>
          <cell r="BP260">
            <v>122.68775210733091</v>
          </cell>
          <cell r="BQ260">
            <v>121.98552135430546</v>
          </cell>
          <cell r="BR260">
            <v>121.84598415472678</v>
          </cell>
          <cell r="BS260">
            <v>122.02497575136543</v>
          </cell>
          <cell r="BT260">
            <v>122.02497575136543</v>
          </cell>
          <cell r="BU260">
            <v>121.93178036615411</v>
          </cell>
          <cell r="BV260">
            <v>126.60758453163896</v>
          </cell>
          <cell r="BW260">
            <v>126.87305900080598</v>
          </cell>
          <cell r="BX260">
            <v>127.06036441042039</v>
          </cell>
          <cell r="BY260">
            <v>127.43597628729987</v>
          </cell>
          <cell r="BZ260">
            <v>127.43267780774219</v>
          </cell>
          <cell r="CA260">
            <v>126.64400618479064</v>
          </cell>
          <cell r="CB260">
            <v>126.34064249948365</v>
          </cell>
          <cell r="CC260">
            <v>126.05185898489616</v>
          </cell>
          <cell r="CD260">
            <v>126.05185898489616</v>
          </cell>
          <cell r="CE260">
            <v>126.05185898489616</v>
          </cell>
          <cell r="CF260">
            <v>124.76778922796113</v>
          </cell>
          <cell r="CG260">
            <v>127.62175193030809</v>
          </cell>
          <cell r="CH260">
            <v>128.21438928071376</v>
          </cell>
          <cell r="CI260">
            <v>129.12275605996905</v>
          </cell>
          <cell r="CJ260">
            <v>131.97258895326249</v>
          </cell>
          <cell r="CK260">
            <v>134.60938600956655</v>
          </cell>
          <cell r="CL260">
            <v>133.79671935503379</v>
          </cell>
          <cell r="CM260">
            <v>136.46618300561573</v>
          </cell>
          <cell r="CN260">
            <v>134.48139237582197</v>
          </cell>
          <cell r="CO260">
            <v>134.48967267084205</v>
          </cell>
          <cell r="CP260">
            <v>134.83856996224665</v>
          </cell>
          <cell r="CQ260">
            <v>134.37560819119861</v>
          </cell>
          <cell r="CR260">
            <v>134.55320448538285</v>
          </cell>
          <cell r="CS260">
            <v>138.63048322669363</v>
          </cell>
          <cell r="CT260">
            <v>138.17300217108846</v>
          </cell>
          <cell r="CU260">
            <v>142.81297197713448</v>
          </cell>
          <cell r="CV260">
            <v>145.66123106019776</v>
          </cell>
          <cell r="CW260">
            <v>147.206156389661</v>
          </cell>
          <cell r="CX260">
            <v>144.69235393094729</v>
          </cell>
          <cell r="CY260">
            <v>142.3103975579657</v>
          </cell>
          <cell r="CZ260">
            <v>142.23427936875456</v>
          </cell>
          <cell r="DA260">
            <v>143.05144827559957</v>
          </cell>
          <cell r="DB260">
            <v>143.05144827559957</v>
          </cell>
          <cell r="DC260">
            <v>142.90220196059079</v>
          </cell>
          <cell r="DD260">
            <v>147.84424817516677</v>
          </cell>
          <cell r="DE260">
            <v>150.7121049467352</v>
          </cell>
          <cell r="DF260">
            <v>151.25329206284943</v>
          </cell>
          <cell r="DG260">
            <v>152.9748809769666</v>
          </cell>
          <cell r="DH260">
            <v>153.98038109464449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</row>
        <row r="261">
          <cell r="A261">
            <v>335028</v>
          </cell>
          <cell r="B261" t="str">
            <v>PETROLE BLEU</v>
          </cell>
          <cell r="C261">
            <v>100</v>
          </cell>
          <cell r="D261">
            <v>85.503685503685503</v>
          </cell>
          <cell r="E261">
            <v>88.452088452088447</v>
          </cell>
          <cell r="F261">
            <v>88.452088452088447</v>
          </cell>
          <cell r="G261">
            <v>88.452088452088447</v>
          </cell>
          <cell r="H261">
            <v>88.452088452088447</v>
          </cell>
          <cell r="I261">
            <v>100.24570024570022</v>
          </cell>
          <cell r="J261">
            <v>100.24570024570022</v>
          </cell>
          <cell r="K261">
            <v>100.24570024570022</v>
          </cell>
          <cell r="L261">
            <v>114.98771498771499</v>
          </cell>
          <cell r="M261">
            <v>114.98771498771499</v>
          </cell>
          <cell r="N261">
            <v>114.98771498771499</v>
          </cell>
          <cell r="O261">
            <v>114.98771498771499</v>
          </cell>
          <cell r="P261">
            <v>129.72972972972971</v>
          </cell>
          <cell r="Q261">
            <v>129.72972972972971</v>
          </cell>
          <cell r="R261">
            <v>129.72972972972971</v>
          </cell>
          <cell r="S261">
            <v>144.4717444717445</v>
          </cell>
          <cell r="T261">
            <v>144.4717444717445</v>
          </cell>
          <cell r="U261">
            <v>144.4717444717445</v>
          </cell>
          <cell r="V261">
            <v>159.2137592137592</v>
          </cell>
          <cell r="W261">
            <v>159.2137592137592</v>
          </cell>
          <cell r="X261">
            <v>159.2137592137592</v>
          </cell>
          <cell r="Y261">
            <v>159.2137592137592</v>
          </cell>
          <cell r="Z261">
            <v>159.2137592137592</v>
          </cell>
          <cell r="AA261">
            <v>159.2137592137592</v>
          </cell>
          <cell r="AB261">
            <v>159.2137592137592</v>
          </cell>
          <cell r="AC261">
            <v>159.2137592137592</v>
          </cell>
          <cell r="AD261">
            <v>159.2137592137592</v>
          </cell>
          <cell r="AE261">
            <v>159.2137592137592</v>
          </cell>
          <cell r="AF261">
            <v>173.95577395577399</v>
          </cell>
          <cell r="AG261">
            <v>173.95577395577399</v>
          </cell>
          <cell r="AH261">
            <v>173.95577395577399</v>
          </cell>
          <cell r="AI261">
            <v>173.95577395577399</v>
          </cell>
          <cell r="AJ261">
            <v>173.95577395577399</v>
          </cell>
          <cell r="AK261">
            <v>188.69778869778867</v>
          </cell>
          <cell r="AL261">
            <v>188.69778869778867</v>
          </cell>
          <cell r="AM261">
            <v>188.69778869778867</v>
          </cell>
          <cell r="AN261">
            <v>188.69778869778867</v>
          </cell>
          <cell r="AO261">
            <v>188.69778869778867</v>
          </cell>
          <cell r="AP261">
            <v>203.4398034398034</v>
          </cell>
          <cell r="AQ261">
            <v>203.4398034398034</v>
          </cell>
          <cell r="AR261">
            <v>203.4398034398034</v>
          </cell>
          <cell r="AS261">
            <v>203.4398034398034</v>
          </cell>
          <cell r="AT261">
            <v>224.0786240786241</v>
          </cell>
          <cell r="AU261">
            <v>224.0786240786241</v>
          </cell>
          <cell r="AV261">
            <v>224.0786240786241</v>
          </cell>
          <cell r="AW261">
            <v>224.0786240786241</v>
          </cell>
          <cell r="AX261">
            <v>224.0786240786241</v>
          </cell>
          <cell r="AY261">
            <v>224.0786240786241</v>
          </cell>
          <cell r="AZ261">
            <v>209.33660933660937</v>
          </cell>
          <cell r="BA261">
            <v>209.33660933660937</v>
          </cell>
          <cell r="BB261">
            <v>209.33660933660937</v>
          </cell>
          <cell r="BC261">
            <v>209.33660933660937</v>
          </cell>
          <cell r="BD261">
            <v>209.33660933660937</v>
          </cell>
          <cell r="BE261">
            <v>209.33660933660937</v>
          </cell>
          <cell r="BF261">
            <v>209.33660933660937</v>
          </cell>
          <cell r="BG261">
            <v>209.33660933660937</v>
          </cell>
          <cell r="BH261">
            <v>209.33660933660937</v>
          </cell>
          <cell r="BI261">
            <v>209.33660933660937</v>
          </cell>
          <cell r="BJ261">
            <v>209.33660933660937</v>
          </cell>
          <cell r="BK261">
            <v>209.33660933660937</v>
          </cell>
          <cell r="BL261">
            <v>209.33660933660937</v>
          </cell>
          <cell r="BM261">
            <v>224.0786240786241</v>
          </cell>
          <cell r="BN261">
            <v>224.0786240786241</v>
          </cell>
          <cell r="BO261">
            <v>224.0786240786241</v>
          </cell>
          <cell r="BP261">
            <v>224.0786240786241</v>
          </cell>
          <cell r="BQ261">
            <v>224.0786240786241</v>
          </cell>
          <cell r="BR261">
            <v>224.0786240786241</v>
          </cell>
          <cell r="BS261">
            <v>224.0786240786241</v>
          </cell>
          <cell r="BT261">
            <v>224.0786240786241</v>
          </cell>
          <cell r="BU261">
            <v>224.0786240786241</v>
          </cell>
          <cell r="BV261">
            <v>224.0786240786241</v>
          </cell>
          <cell r="BW261">
            <v>238.82063882063886</v>
          </cell>
          <cell r="BX261">
            <v>238.82063882063886</v>
          </cell>
          <cell r="BY261">
            <v>238.82063882063886</v>
          </cell>
          <cell r="BZ261">
            <v>238.82063882063886</v>
          </cell>
          <cell r="CA261">
            <v>238.82063882063886</v>
          </cell>
          <cell r="CB261">
            <v>238.82063882063886</v>
          </cell>
          <cell r="CC261">
            <v>238.82063882063886</v>
          </cell>
          <cell r="CD261">
            <v>238.82063882063886</v>
          </cell>
          <cell r="CE261">
            <v>238.82063882063886</v>
          </cell>
          <cell r="CF261">
            <v>238.82063882063886</v>
          </cell>
          <cell r="CG261">
            <v>238.82063882063886</v>
          </cell>
          <cell r="CH261">
            <v>238.82063882063886</v>
          </cell>
          <cell r="CI261">
            <v>238.82063882063886</v>
          </cell>
          <cell r="CJ261">
            <v>238.82063882063886</v>
          </cell>
          <cell r="CK261">
            <v>238.82063882063886</v>
          </cell>
          <cell r="CL261">
            <v>238.82063882063886</v>
          </cell>
          <cell r="CM261">
            <v>238.82063882063886</v>
          </cell>
          <cell r="CN261">
            <v>238.82063882063886</v>
          </cell>
          <cell r="CO261">
            <v>238.82063882063886</v>
          </cell>
          <cell r="CP261">
            <v>238.82063882063886</v>
          </cell>
          <cell r="CQ261">
            <v>238.82063882063886</v>
          </cell>
          <cell r="CR261">
            <v>238.82063882063886</v>
          </cell>
          <cell r="CS261">
            <v>238.82063882063886</v>
          </cell>
          <cell r="CT261">
            <v>238.82063882063886</v>
          </cell>
          <cell r="CU261">
            <v>238.82063882063886</v>
          </cell>
          <cell r="CV261">
            <v>238.82063882063886</v>
          </cell>
          <cell r="CW261">
            <v>238.82063882063886</v>
          </cell>
          <cell r="CX261">
            <v>238.82063882063886</v>
          </cell>
          <cell r="CY261">
            <v>238.82063882063886</v>
          </cell>
          <cell r="CZ261">
            <v>238.82063882063886</v>
          </cell>
          <cell r="DA261">
            <v>238.82063882063886</v>
          </cell>
          <cell r="DB261">
            <v>238.82063882063886</v>
          </cell>
          <cell r="DC261">
            <v>238.82063882063886</v>
          </cell>
          <cell r="DD261">
            <v>238.82063882063886</v>
          </cell>
          <cell r="DE261">
            <v>238.82063882063886</v>
          </cell>
          <cell r="DF261">
            <v>238.82063882063886</v>
          </cell>
          <cell r="DG261">
            <v>238.82063882063886</v>
          </cell>
          <cell r="DH261">
            <v>238.82063882063886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DX261">
            <v>0</v>
          </cell>
          <cell r="DY261">
            <v>0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</row>
        <row r="262">
          <cell r="A262">
            <v>335048</v>
          </cell>
          <cell r="B262" t="str">
            <v>BOITE D'ALLUMETTE</v>
          </cell>
          <cell r="C262">
            <v>6</v>
          </cell>
          <cell r="D262">
            <v>100</v>
          </cell>
          <cell r="E262">
            <v>100</v>
          </cell>
          <cell r="F262">
            <v>100</v>
          </cell>
          <cell r="G262">
            <v>100</v>
          </cell>
          <cell r="H262">
            <v>100</v>
          </cell>
          <cell r="I262">
            <v>100</v>
          </cell>
          <cell r="J262">
            <v>100</v>
          </cell>
          <cell r="K262">
            <v>100</v>
          </cell>
          <cell r="L262">
            <v>100</v>
          </cell>
          <cell r="M262">
            <v>100</v>
          </cell>
          <cell r="N262">
            <v>100</v>
          </cell>
          <cell r="O262">
            <v>100</v>
          </cell>
          <cell r="P262">
            <v>100</v>
          </cell>
          <cell r="Q262">
            <v>100</v>
          </cell>
          <cell r="R262">
            <v>100</v>
          </cell>
          <cell r="S262">
            <v>100</v>
          </cell>
          <cell r="T262">
            <v>100</v>
          </cell>
          <cell r="U262">
            <v>100</v>
          </cell>
          <cell r="V262">
            <v>100</v>
          </cell>
          <cell r="W262">
            <v>100</v>
          </cell>
          <cell r="X262">
            <v>100</v>
          </cell>
          <cell r="Y262">
            <v>100</v>
          </cell>
          <cell r="Z262">
            <v>100</v>
          </cell>
          <cell r="AA262">
            <v>100</v>
          </cell>
          <cell r="AB262">
            <v>100</v>
          </cell>
          <cell r="AC262">
            <v>100</v>
          </cell>
          <cell r="AD262">
            <v>100</v>
          </cell>
          <cell r="AE262">
            <v>100</v>
          </cell>
          <cell r="AF262">
            <v>100</v>
          </cell>
          <cell r="AG262">
            <v>100</v>
          </cell>
          <cell r="AH262">
            <v>100</v>
          </cell>
          <cell r="AI262">
            <v>100</v>
          </cell>
          <cell r="AJ262">
            <v>100</v>
          </cell>
          <cell r="AK262">
            <v>100</v>
          </cell>
          <cell r="AL262">
            <v>100</v>
          </cell>
          <cell r="AM262">
            <v>100</v>
          </cell>
          <cell r="AN262">
            <v>100</v>
          </cell>
          <cell r="AO262">
            <v>100</v>
          </cell>
          <cell r="AP262">
            <v>100</v>
          </cell>
          <cell r="AQ262">
            <v>100</v>
          </cell>
          <cell r="AR262">
            <v>100</v>
          </cell>
          <cell r="AS262">
            <v>100</v>
          </cell>
          <cell r="AT262">
            <v>100</v>
          </cell>
          <cell r="AU262">
            <v>100</v>
          </cell>
          <cell r="AV262">
            <v>100</v>
          </cell>
          <cell r="AW262">
            <v>100</v>
          </cell>
          <cell r="AX262">
            <v>100</v>
          </cell>
          <cell r="AY262">
            <v>100</v>
          </cell>
          <cell r="AZ262">
            <v>100</v>
          </cell>
          <cell r="BA262">
            <v>100</v>
          </cell>
          <cell r="BB262">
            <v>100</v>
          </cell>
          <cell r="BC262">
            <v>100</v>
          </cell>
          <cell r="BD262">
            <v>100</v>
          </cell>
          <cell r="BE262">
            <v>100</v>
          </cell>
          <cell r="BF262">
            <v>100</v>
          </cell>
          <cell r="BG262">
            <v>100</v>
          </cell>
          <cell r="BH262">
            <v>100</v>
          </cell>
          <cell r="BI262">
            <v>100</v>
          </cell>
          <cell r="BJ262">
            <v>100</v>
          </cell>
          <cell r="BK262">
            <v>100</v>
          </cell>
          <cell r="BL262">
            <v>100</v>
          </cell>
          <cell r="BM262">
            <v>100</v>
          </cell>
          <cell r="BN262">
            <v>100</v>
          </cell>
          <cell r="BO262">
            <v>100</v>
          </cell>
          <cell r="BP262">
            <v>100</v>
          </cell>
          <cell r="BQ262">
            <v>100</v>
          </cell>
          <cell r="BR262">
            <v>100</v>
          </cell>
          <cell r="BS262">
            <v>100</v>
          </cell>
          <cell r="BT262">
            <v>100</v>
          </cell>
          <cell r="BU262">
            <v>100</v>
          </cell>
          <cell r="BV262">
            <v>100</v>
          </cell>
          <cell r="BW262">
            <v>100</v>
          </cell>
          <cell r="BX262">
            <v>100</v>
          </cell>
          <cell r="BY262">
            <v>100</v>
          </cell>
          <cell r="BZ262">
            <v>100</v>
          </cell>
          <cell r="CA262">
            <v>100</v>
          </cell>
          <cell r="CB262">
            <v>100</v>
          </cell>
          <cell r="CC262">
            <v>100</v>
          </cell>
          <cell r="CD262">
            <v>100</v>
          </cell>
          <cell r="CE262">
            <v>100</v>
          </cell>
          <cell r="CF262">
            <v>100</v>
          </cell>
          <cell r="CG262">
            <v>100</v>
          </cell>
          <cell r="CH262">
            <v>100</v>
          </cell>
          <cell r="CI262">
            <v>100</v>
          </cell>
          <cell r="CJ262">
            <v>100</v>
          </cell>
          <cell r="CK262">
            <v>100</v>
          </cell>
          <cell r="CL262">
            <v>100</v>
          </cell>
          <cell r="CM262">
            <v>100</v>
          </cell>
          <cell r="CN262">
            <v>100</v>
          </cell>
          <cell r="CO262">
            <v>100</v>
          </cell>
          <cell r="CP262">
            <v>100</v>
          </cell>
          <cell r="CQ262">
            <v>100</v>
          </cell>
          <cell r="CR262">
            <v>100</v>
          </cell>
          <cell r="CS262">
            <v>100</v>
          </cell>
          <cell r="CT262">
            <v>100</v>
          </cell>
          <cell r="CU262">
            <v>100</v>
          </cell>
          <cell r="CV262">
            <v>100</v>
          </cell>
          <cell r="CW262">
            <v>100</v>
          </cell>
          <cell r="CX262">
            <v>100</v>
          </cell>
          <cell r="CY262">
            <v>100</v>
          </cell>
          <cell r="CZ262">
            <v>100</v>
          </cell>
          <cell r="DA262">
            <v>100</v>
          </cell>
          <cell r="DB262">
            <v>100</v>
          </cell>
          <cell r="DC262">
            <v>100</v>
          </cell>
          <cell r="DD262">
            <v>100</v>
          </cell>
          <cell r="DE262">
            <v>100</v>
          </cell>
          <cell r="DF262">
            <v>100</v>
          </cell>
          <cell r="DG262">
            <v>100</v>
          </cell>
          <cell r="DH262">
            <v>100</v>
          </cell>
          <cell r="DI262">
            <v>0</v>
          </cell>
          <cell r="DJ262">
            <v>0</v>
          </cell>
          <cell r="DK262">
            <v>0</v>
          </cell>
          <cell r="DL262">
            <v>0</v>
          </cell>
          <cell r="DM262">
            <v>0</v>
          </cell>
          <cell r="DN262">
            <v>0</v>
          </cell>
          <cell r="DO262">
            <v>0</v>
          </cell>
          <cell r="DP262">
            <v>0</v>
          </cell>
          <cell r="DQ262">
            <v>0</v>
          </cell>
          <cell r="DR262">
            <v>0</v>
          </cell>
          <cell r="DS262">
            <v>0</v>
          </cell>
          <cell r="DT262">
            <v>0</v>
          </cell>
          <cell r="DU262">
            <v>0</v>
          </cell>
          <cell r="DV262">
            <v>0</v>
          </cell>
          <cell r="DW262">
            <v>0</v>
          </cell>
          <cell r="DX262">
            <v>0</v>
          </cell>
          <cell r="DY262">
            <v>0</v>
          </cell>
          <cell r="DZ262">
            <v>0</v>
          </cell>
          <cell r="EA262">
            <v>0</v>
          </cell>
          <cell r="EB262">
            <v>0</v>
          </cell>
          <cell r="EC262">
            <v>0</v>
          </cell>
          <cell r="ED262">
            <v>0</v>
          </cell>
          <cell r="EE262">
            <v>0</v>
          </cell>
          <cell r="EF262">
            <v>0</v>
          </cell>
          <cell r="EG262">
            <v>0</v>
          </cell>
          <cell r="EH262">
            <v>0</v>
          </cell>
          <cell r="EI262">
            <v>0</v>
          </cell>
        </row>
        <row r="263">
          <cell r="A263">
            <v>335061</v>
          </cell>
          <cell r="B263" t="str">
            <v>ALLUME GAZ</v>
          </cell>
          <cell r="C263">
            <v>2</v>
          </cell>
          <cell r="D263">
            <v>100</v>
          </cell>
          <cell r="E263">
            <v>100</v>
          </cell>
          <cell r="F263">
            <v>100</v>
          </cell>
          <cell r="G263">
            <v>100</v>
          </cell>
          <cell r="H263">
            <v>100</v>
          </cell>
          <cell r="I263">
            <v>100</v>
          </cell>
          <cell r="J263">
            <v>100</v>
          </cell>
          <cell r="K263">
            <v>100</v>
          </cell>
          <cell r="L263">
            <v>100</v>
          </cell>
          <cell r="M263">
            <v>100</v>
          </cell>
          <cell r="N263">
            <v>100</v>
          </cell>
          <cell r="O263">
            <v>100</v>
          </cell>
          <cell r="P263">
            <v>100</v>
          </cell>
          <cell r="Q263">
            <v>100</v>
          </cell>
          <cell r="R263">
            <v>100</v>
          </cell>
          <cell r="S263">
            <v>100</v>
          </cell>
          <cell r="T263">
            <v>100</v>
          </cell>
          <cell r="U263">
            <v>100</v>
          </cell>
          <cell r="V263">
            <v>100</v>
          </cell>
          <cell r="W263">
            <v>100</v>
          </cell>
          <cell r="X263">
            <v>100</v>
          </cell>
          <cell r="Y263">
            <v>100</v>
          </cell>
          <cell r="Z263">
            <v>100</v>
          </cell>
          <cell r="AA263">
            <v>100</v>
          </cell>
          <cell r="AB263">
            <v>100</v>
          </cell>
          <cell r="AC263">
            <v>100</v>
          </cell>
          <cell r="AD263">
            <v>100</v>
          </cell>
          <cell r="AE263">
            <v>100</v>
          </cell>
          <cell r="AF263">
            <v>100</v>
          </cell>
          <cell r="AG263">
            <v>100</v>
          </cell>
          <cell r="AH263">
            <v>100</v>
          </cell>
          <cell r="AI263">
            <v>100</v>
          </cell>
          <cell r="AJ263">
            <v>100</v>
          </cell>
          <cell r="AK263">
            <v>100</v>
          </cell>
          <cell r="AL263">
            <v>100</v>
          </cell>
          <cell r="AM263">
            <v>100</v>
          </cell>
          <cell r="AN263">
            <v>105</v>
          </cell>
          <cell r="AO263">
            <v>105</v>
          </cell>
          <cell r="AP263">
            <v>105</v>
          </cell>
          <cell r="AQ263">
            <v>105</v>
          </cell>
          <cell r="AR263">
            <v>105</v>
          </cell>
          <cell r="AS263">
            <v>105</v>
          </cell>
          <cell r="AT263">
            <v>105</v>
          </cell>
          <cell r="AU263">
            <v>105</v>
          </cell>
          <cell r="AV263">
            <v>105</v>
          </cell>
          <cell r="AW263">
            <v>105</v>
          </cell>
          <cell r="AX263">
            <v>105</v>
          </cell>
          <cell r="AY263">
            <v>105</v>
          </cell>
          <cell r="AZ263">
            <v>105</v>
          </cell>
          <cell r="BA263">
            <v>105</v>
          </cell>
          <cell r="BB263">
            <v>105</v>
          </cell>
          <cell r="BC263">
            <v>105</v>
          </cell>
          <cell r="BD263">
            <v>105</v>
          </cell>
          <cell r="BE263">
            <v>105</v>
          </cell>
          <cell r="BF263">
            <v>105</v>
          </cell>
          <cell r="BG263">
            <v>105</v>
          </cell>
          <cell r="BH263">
            <v>105</v>
          </cell>
          <cell r="BI263">
            <v>110.74829931972789</v>
          </cell>
          <cell r="BJ263">
            <v>110.74829931972789</v>
          </cell>
          <cell r="BK263">
            <v>110.74829931972789</v>
          </cell>
          <cell r="BL263">
            <v>110.74829931972789</v>
          </cell>
          <cell r="BM263">
            <v>110.74829931972789</v>
          </cell>
          <cell r="BN263">
            <v>110.74829931972789</v>
          </cell>
          <cell r="BO263">
            <v>110.74829931972789</v>
          </cell>
          <cell r="BP263">
            <v>110.74829931972789</v>
          </cell>
          <cell r="BQ263">
            <v>110.74829931972789</v>
          </cell>
          <cell r="BR263">
            <v>110.74829931972789</v>
          </cell>
          <cell r="BS263">
            <v>110.74829931972789</v>
          </cell>
          <cell r="BT263">
            <v>110.74829931972789</v>
          </cell>
          <cell r="BU263">
            <v>110.74829931972789</v>
          </cell>
          <cell r="BV263">
            <v>110.74829931972789</v>
          </cell>
          <cell r="BW263">
            <v>110.74829931972789</v>
          </cell>
          <cell r="BX263">
            <v>110.74829931972789</v>
          </cell>
          <cell r="BY263">
            <v>110.74829931972789</v>
          </cell>
          <cell r="BZ263">
            <v>110.74829931972789</v>
          </cell>
          <cell r="CA263">
            <v>110.74829931972789</v>
          </cell>
          <cell r="CB263">
            <v>110.74829931972789</v>
          </cell>
          <cell r="CC263">
            <v>110.74829931972789</v>
          </cell>
          <cell r="CD263">
            <v>110.74829931972789</v>
          </cell>
          <cell r="CE263">
            <v>110.74829931972789</v>
          </cell>
          <cell r="CF263">
            <v>110.74829931972789</v>
          </cell>
          <cell r="CG263">
            <v>110.74829931972789</v>
          </cell>
          <cell r="CH263">
            <v>110.74829931972789</v>
          </cell>
          <cell r="CI263">
            <v>110.74829931972789</v>
          </cell>
          <cell r="CJ263">
            <v>110.74829931972789</v>
          </cell>
          <cell r="CK263">
            <v>115.79829931972789</v>
          </cell>
          <cell r="CL263">
            <v>115.79829931972789</v>
          </cell>
          <cell r="CM263">
            <v>115.79829931972789</v>
          </cell>
          <cell r="CN263">
            <v>115.79829931972789</v>
          </cell>
          <cell r="CO263">
            <v>115.79829931972789</v>
          </cell>
          <cell r="CP263">
            <v>115.79829931972789</v>
          </cell>
          <cell r="CQ263">
            <v>115.79829931972789</v>
          </cell>
          <cell r="CR263">
            <v>115.79829931972789</v>
          </cell>
          <cell r="CS263">
            <v>115.79829931972789</v>
          </cell>
          <cell r="CT263">
            <v>115.79829931972789</v>
          </cell>
          <cell r="CU263">
            <v>115.79829931972789</v>
          </cell>
          <cell r="CV263">
            <v>115.79829931972789</v>
          </cell>
          <cell r="CW263">
            <v>118.55340136054423</v>
          </cell>
          <cell r="CX263">
            <v>121.9547619047619</v>
          </cell>
          <cell r="CY263">
            <v>121.9547619047619</v>
          </cell>
          <cell r="CZ263">
            <v>121.9547619047619</v>
          </cell>
          <cell r="DA263">
            <v>121.9547619047619</v>
          </cell>
          <cell r="DB263">
            <v>121.9547619047619</v>
          </cell>
          <cell r="DC263">
            <v>121.9547619047619</v>
          </cell>
          <cell r="DD263">
            <v>121.9547619047619</v>
          </cell>
          <cell r="DE263">
            <v>121.9547619047619</v>
          </cell>
          <cell r="DF263">
            <v>121.9547619047619</v>
          </cell>
          <cell r="DG263">
            <v>121.9547619047619</v>
          </cell>
          <cell r="DH263">
            <v>121.9547619047619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  <cell r="EI263">
            <v>0</v>
          </cell>
        </row>
        <row r="264">
          <cell r="A264">
            <v>341013</v>
          </cell>
          <cell r="B264" t="str">
            <v>TABLE DE CUISINE</v>
          </cell>
          <cell r="C264">
            <v>116</v>
          </cell>
          <cell r="D264">
            <v>99.218350223350086</v>
          </cell>
          <cell r="E264">
            <v>99.439188591228145</v>
          </cell>
          <cell r="F264">
            <v>99.624663956668897</v>
          </cell>
          <cell r="G264">
            <v>99.175731502095246</v>
          </cell>
          <cell r="H264">
            <v>99.428664821823688</v>
          </cell>
          <cell r="I264">
            <v>99.52570506815097</v>
          </cell>
          <cell r="J264">
            <v>99.52570506815097</v>
          </cell>
          <cell r="K264">
            <v>99.52570506815097</v>
          </cell>
          <cell r="L264">
            <v>100.99983689212803</v>
          </cell>
          <cell r="M264">
            <v>101.1051376885549</v>
          </cell>
          <cell r="N264">
            <v>101.1051376885549</v>
          </cell>
          <cell r="O264">
            <v>101.32617343114325</v>
          </cell>
          <cell r="P264">
            <v>101.32617343114325</v>
          </cell>
          <cell r="Q264">
            <v>101.32617343114325</v>
          </cell>
          <cell r="R264">
            <v>101.4981436127857</v>
          </cell>
          <cell r="S264">
            <v>101.50723639656158</v>
          </cell>
          <cell r="T264">
            <v>101.76016971629002</v>
          </cell>
          <cell r="U264">
            <v>102.23931248134222</v>
          </cell>
          <cell r="V264">
            <v>102.23931248134222</v>
          </cell>
          <cell r="W264">
            <v>102.385559524141</v>
          </cell>
          <cell r="X264">
            <v>102.385559524141</v>
          </cell>
          <cell r="Y264">
            <v>102.385559524141</v>
          </cell>
          <cell r="Z264">
            <v>102.46859877699836</v>
          </cell>
          <cell r="AA264">
            <v>102.46859877699836</v>
          </cell>
          <cell r="AB264">
            <v>102.46859877699836</v>
          </cell>
          <cell r="AC264">
            <v>105.26419137791696</v>
          </cell>
          <cell r="AD264">
            <v>105.45352291675115</v>
          </cell>
          <cell r="AE264">
            <v>105.48148342390574</v>
          </cell>
          <cell r="AF264">
            <v>105.87364570820625</v>
          </cell>
          <cell r="AG264">
            <v>105.87364570820625</v>
          </cell>
          <cell r="AH264">
            <v>105.87364570820625</v>
          </cell>
          <cell r="AI264">
            <v>106.07741812199937</v>
          </cell>
          <cell r="AJ264">
            <v>106.3025238643465</v>
          </cell>
          <cell r="AK264">
            <v>106.44608129723915</v>
          </cell>
          <cell r="AL264">
            <v>107.76130916785441</v>
          </cell>
          <cell r="AM264">
            <v>107.76130916785441</v>
          </cell>
          <cell r="AN264">
            <v>107.63876175406129</v>
          </cell>
          <cell r="AO264">
            <v>107.63876175406129</v>
          </cell>
          <cell r="AP264">
            <v>108.2335418908648</v>
          </cell>
          <cell r="AQ264">
            <v>109.14922789324902</v>
          </cell>
          <cell r="AR264">
            <v>112.07809548298191</v>
          </cell>
          <cell r="AS264">
            <v>113.1839673148517</v>
          </cell>
          <cell r="AT264">
            <v>114.25887397630044</v>
          </cell>
          <cell r="AU264">
            <v>114.25887397630044</v>
          </cell>
          <cell r="AV264">
            <v>114.86106465892932</v>
          </cell>
          <cell r="AW264">
            <v>115.94162520308845</v>
          </cell>
          <cell r="AX264">
            <v>115.77792606515743</v>
          </cell>
          <cell r="AY264">
            <v>116.43008521934941</v>
          </cell>
          <cell r="AZ264">
            <v>116.43008521934941</v>
          </cell>
          <cell r="BA264">
            <v>117.04107945073478</v>
          </cell>
          <cell r="BB264">
            <v>117.19521768376373</v>
          </cell>
          <cell r="BC264">
            <v>117.57231708658992</v>
          </cell>
          <cell r="BD264">
            <v>119.12574765105869</v>
          </cell>
          <cell r="BE264">
            <v>119.06496764487407</v>
          </cell>
          <cell r="BF264">
            <v>119.12222203654616</v>
          </cell>
          <cell r="BG264">
            <v>121.34898919852785</v>
          </cell>
          <cell r="BH264">
            <v>121.34898919852785</v>
          </cell>
          <cell r="BI264">
            <v>121.40428700417047</v>
          </cell>
          <cell r="BJ264">
            <v>121.402655718904</v>
          </cell>
          <cell r="BK264">
            <v>121.8233951574218</v>
          </cell>
          <cell r="BL264">
            <v>122.39172142775905</v>
          </cell>
          <cell r="BM264">
            <v>123.33301066913837</v>
          </cell>
          <cell r="BN264">
            <v>123.46785273810389</v>
          </cell>
          <cell r="BO264">
            <v>123.6328779794832</v>
          </cell>
          <cell r="BP264">
            <v>123.81674774672457</v>
          </cell>
          <cell r="BQ264">
            <v>124.28808974672457</v>
          </cell>
          <cell r="BR264">
            <v>124.72095152258665</v>
          </cell>
          <cell r="BS264">
            <v>125.09946090189698</v>
          </cell>
          <cell r="BT264">
            <v>125.26363977200987</v>
          </cell>
          <cell r="BU264">
            <v>125.85260316856161</v>
          </cell>
          <cell r="BV264">
            <v>125.85260316856161</v>
          </cell>
          <cell r="BW264">
            <v>125.97700497890644</v>
          </cell>
          <cell r="BX264">
            <v>126.06564428925127</v>
          </cell>
          <cell r="BY264">
            <v>126.06564428925127</v>
          </cell>
          <cell r="BZ264">
            <v>127.04843215939228</v>
          </cell>
          <cell r="CA264">
            <v>127.04843215939228</v>
          </cell>
          <cell r="CB264">
            <v>128.4372975526816</v>
          </cell>
          <cell r="CC264">
            <v>128.56466091475053</v>
          </cell>
          <cell r="CD264">
            <v>128.80677788026779</v>
          </cell>
          <cell r="CE264">
            <v>129.71718295747235</v>
          </cell>
          <cell r="CF264">
            <v>132.88849810337376</v>
          </cell>
          <cell r="CG264">
            <v>133.26637120682204</v>
          </cell>
          <cell r="CH264">
            <v>135.31687014647721</v>
          </cell>
          <cell r="CI264">
            <v>137.90276290365708</v>
          </cell>
          <cell r="CJ264">
            <v>139.99407485193294</v>
          </cell>
          <cell r="CK264">
            <v>139.99407485193294</v>
          </cell>
          <cell r="CL264">
            <v>140.01157183469155</v>
          </cell>
          <cell r="CM264">
            <v>140.90582707607086</v>
          </cell>
          <cell r="CN264">
            <v>141.53916962779499</v>
          </cell>
          <cell r="CO264">
            <v>142.75906993028323</v>
          </cell>
          <cell r="CP264">
            <v>143.93374486131773</v>
          </cell>
          <cell r="CQ264">
            <v>144.39254211993841</v>
          </cell>
          <cell r="CR264">
            <v>144.39254211993841</v>
          </cell>
          <cell r="CS264">
            <v>145.07399062588038</v>
          </cell>
          <cell r="CT264">
            <v>146.10949588450106</v>
          </cell>
          <cell r="CU264">
            <v>146.46645616036312</v>
          </cell>
          <cell r="CV264">
            <v>147.52552346493468</v>
          </cell>
          <cell r="CW264">
            <v>147.66982553390022</v>
          </cell>
          <cell r="CX264">
            <v>148.13963470631398</v>
          </cell>
          <cell r="CY264">
            <v>148.98238765458984</v>
          </cell>
          <cell r="CZ264">
            <v>149.53307230976228</v>
          </cell>
          <cell r="DA264">
            <v>152.13500634424503</v>
          </cell>
          <cell r="DB264">
            <v>152.73017158562433</v>
          </cell>
          <cell r="DC264">
            <v>153.26812124079675</v>
          </cell>
          <cell r="DD264">
            <v>153.9086470511416</v>
          </cell>
          <cell r="DE264">
            <v>153.92641636148642</v>
          </cell>
          <cell r="DF264">
            <v>154.02778910286571</v>
          </cell>
          <cell r="DG264">
            <v>154.12066910286569</v>
          </cell>
          <cell r="DH264">
            <v>153.90188332700365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  <cell r="EI264">
            <v>0</v>
          </cell>
        </row>
        <row r="265">
          <cell r="A265">
            <v>341023</v>
          </cell>
          <cell r="B265" t="str">
            <v>CHAISES EN BOIS ET OU METAL</v>
          </cell>
          <cell r="C265">
            <v>84</v>
          </cell>
          <cell r="D265">
            <v>100.01837231742935</v>
          </cell>
          <cell r="E265">
            <v>99.716022461220163</v>
          </cell>
          <cell r="F265">
            <v>98.030630801589297</v>
          </cell>
          <cell r="G265">
            <v>97.88021957650021</v>
          </cell>
          <cell r="H265">
            <v>97.844407039467029</v>
          </cell>
          <cell r="I265">
            <v>99.459417184926153</v>
          </cell>
          <cell r="J265">
            <v>100.60562294874923</v>
          </cell>
          <cell r="K265">
            <v>100.85147951820896</v>
          </cell>
          <cell r="L265">
            <v>101.17692744885112</v>
          </cell>
          <cell r="M265">
            <v>101.47230023435289</v>
          </cell>
          <cell r="N265">
            <v>101.47230023435289</v>
          </cell>
          <cell r="O265">
            <v>101.47230023435289</v>
          </cell>
          <cell r="P265">
            <v>101.58629876709347</v>
          </cell>
          <cell r="Q265">
            <v>101.58629876709347</v>
          </cell>
          <cell r="R265">
            <v>101.93232249934148</v>
          </cell>
          <cell r="S265">
            <v>102.50867102378037</v>
          </cell>
          <cell r="T265">
            <v>102.2348195460638</v>
          </cell>
          <cell r="U265">
            <v>104.14975352385561</v>
          </cell>
          <cell r="V265">
            <v>105.28914425863275</v>
          </cell>
          <cell r="W265">
            <v>105.42469085076729</v>
          </cell>
          <cell r="X265">
            <v>106.41461295081866</v>
          </cell>
          <cell r="Y265">
            <v>106.41461295081866</v>
          </cell>
          <cell r="Z265">
            <v>106.62457095921698</v>
          </cell>
          <cell r="AA265">
            <v>106.66369259889078</v>
          </cell>
          <cell r="AB265">
            <v>107.05733685934212</v>
          </cell>
          <cell r="AC265">
            <v>107.45013573545417</v>
          </cell>
          <cell r="AD265">
            <v>107.84349219574209</v>
          </cell>
          <cell r="AE265">
            <v>107.77251540226825</v>
          </cell>
          <cell r="AF265">
            <v>107.88920303172715</v>
          </cell>
          <cell r="AG265">
            <v>107.95111640474173</v>
          </cell>
          <cell r="AH265">
            <v>107.77251540226825</v>
          </cell>
          <cell r="AI265">
            <v>108.50906212908247</v>
          </cell>
          <cell r="AJ265">
            <v>108.50906212908247</v>
          </cell>
          <cell r="AK265">
            <v>108.45853332702494</v>
          </cell>
          <cell r="AL265">
            <v>108.21547254011854</v>
          </cell>
          <cell r="AM265">
            <v>108.42029507961763</v>
          </cell>
          <cell r="AN265">
            <v>108.23393080262498</v>
          </cell>
          <cell r="AO265">
            <v>108.23393080262498</v>
          </cell>
          <cell r="AP265">
            <v>108.49474173378361</v>
          </cell>
          <cell r="AQ265">
            <v>110.67315851561705</v>
          </cell>
          <cell r="AR265">
            <v>110.34377280563169</v>
          </cell>
          <cell r="AS265">
            <v>111.59218089239751</v>
          </cell>
          <cell r="AT265">
            <v>112.04942902943733</v>
          </cell>
          <cell r="AU265">
            <v>112.11434575494009</v>
          </cell>
          <cell r="AV265">
            <v>112.29176685495213</v>
          </cell>
          <cell r="AW265">
            <v>112.59148418758829</v>
          </cell>
          <cell r="AX265">
            <v>112.53984868067057</v>
          </cell>
          <cell r="AY265">
            <v>112.78727961383581</v>
          </cell>
          <cell r="AZ265">
            <v>112.78727961383581</v>
          </cell>
          <cell r="BA265">
            <v>113.64886757888512</v>
          </cell>
          <cell r="BB265">
            <v>114.56312284527829</v>
          </cell>
          <cell r="BC265">
            <v>114.7302098342315</v>
          </cell>
          <cell r="BD265">
            <v>116.09133369257259</v>
          </cell>
          <cell r="BE265">
            <v>116.61508050816431</v>
          </cell>
          <cell r="BF265">
            <v>116.32647401552099</v>
          </cell>
          <cell r="BG265">
            <v>117.35811120051983</v>
          </cell>
          <cell r="BH265">
            <v>117.39698245936279</v>
          </cell>
          <cell r="BI265">
            <v>117.39698245936279</v>
          </cell>
          <cell r="BJ265">
            <v>117.22853623476946</v>
          </cell>
          <cell r="BK265">
            <v>117.22853623476946</v>
          </cell>
          <cell r="BL265">
            <v>117.54129172327761</v>
          </cell>
          <cell r="BM265">
            <v>117.54129172327761</v>
          </cell>
          <cell r="BN265">
            <v>117.59098585821532</v>
          </cell>
          <cell r="BO265">
            <v>118.25772121439604</v>
          </cell>
          <cell r="BP265">
            <v>118.47712457765816</v>
          </cell>
          <cell r="BQ265">
            <v>118.451275934801</v>
          </cell>
          <cell r="BR265">
            <v>118.5942728395629</v>
          </cell>
          <cell r="BS265">
            <v>118.64224701813434</v>
          </cell>
          <cell r="BT265">
            <v>118.64224701813434</v>
          </cell>
          <cell r="BU265">
            <v>118.64224701813434</v>
          </cell>
          <cell r="BV265">
            <v>118.7534969577039</v>
          </cell>
          <cell r="BW265">
            <v>118.66613556484675</v>
          </cell>
          <cell r="BX265">
            <v>118.90637042198962</v>
          </cell>
          <cell r="BY265">
            <v>119.15234902808268</v>
          </cell>
          <cell r="BZ265">
            <v>119.4083502549281</v>
          </cell>
          <cell r="CA265">
            <v>119.4083502549281</v>
          </cell>
          <cell r="CB265">
            <v>120.04920738237735</v>
          </cell>
          <cell r="CC265">
            <v>120.42685170380591</v>
          </cell>
          <cell r="CD265">
            <v>120.81337256094875</v>
          </cell>
          <cell r="CE265">
            <v>121.49984767437702</v>
          </cell>
          <cell r="CF265">
            <v>123.28337319298072</v>
          </cell>
          <cell r="CG265">
            <v>123.72659083583787</v>
          </cell>
          <cell r="CH265">
            <v>123.89714616917119</v>
          </cell>
          <cell r="CI265">
            <v>124.83918698725972</v>
          </cell>
          <cell r="CJ265">
            <v>125.44915350442454</v>
          </cell>
          <cell r="CK265">
            <v>125.44915350442454</v>
          </cell>
          <cell r="CL265">
            <v>125.68391350442454</v>
          </cell>
          <cell r="CM265">
            <v>126.3422917901388</v>
          </cell>
          <cell r="CN265">
            <v>125.95371507585311</v>
          </cell>
          <cell r="CO265">
            <v>126.62886358775788</v>
          </cell>
          <cell r="CP265">
            <v>126.91886073061501</v>
          </cell>
          <cell r="CQ265">
            <v>126.83485890918644</v>
          </cell>
          <cell r="CR265">
            <v>127.18408220754534</v>
          </cell>
          <cell r="CS265">
            <v>127.66122224325963</v>
          </cell>
          <cell r="CT265">
            <v>128.25947753354748</v>
          </cell>
          <cell r="CU265">
            <v>128.25947753354748</v>
          </cell>
          <cell r="CV265">
            <v>128.59888214069034</v>
          </cell>
          <cell r="CW265">
            <v>128.59888214069034</v>
          </cell>
          <cell r="CX265">
            <v>128.67712214069036</v>
          </cell>
          <cell r="CY265">
            <v>128.85712214069034</v>
          </cell>
          <cell r="CZ265">
            <v>129.48141614069033</v>
          </cell>
          <cell r="DA265">
            <v>129.87619114069034</v>
          </cell>
          <cell r="DB265">
            <v>129.89153614069033</v>
          </cell>
          <cell r="DC265">
            <v>130.37613099783317</v>
          </cell>
          <cell r="DD265">
            <v>130.9119729978332</v>
          </cell>
          <cell r="DE265">
            <v>131.1467329978332</v>
          </cell>
          <cell r="DF265">
            <v>131.39638539069034</v>
          </cell>
          <cell r="DG265">
            <v>132.05352004229113</v>
          </cell>
          <cell r="DH265">
            <v>131.93811604229111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</row>
        <row r="266">
          <cell r="A266">
            <v>341043</v>
          </cell>
          <cell r="B266" t="str">
            <v>MAIDA</v>
          </cell>
          <cell r="C266">
            <v>19</v>
          </cell>
          <cell r="D266">
            <v>97.07767236224889</v>
          </cell>
          <cell r="E266">
            <v>98.19807177112709</v>
          </cell>
          <cell r="F266">
            <v>98.240998690867102</v>
          </cell>
          <cell r="G266">
            <v>98.240998690867102</v>
          </cell>
          <cell r="H266">
            <v>98.240998690867102</v>
          </cell>
          <cell r="I266">
            <v>100.79630133405936</v>
          </cell>
          <cell r="J266">
            <v>100.79630133405936</v>
          </cell>
          <cell r="K266">
            <v>101.33336427112231</v>
          </cell>
          <cell r="L266">
            <v>101.7688232136954</v>
          </cell>
          <cell r="M266">
            <v>101.7688232136954</v>
          </cell>
          <cell r="N266">
            <v>101.7688232136954</v>
          </cell>
          <cell r="O266">
            <v>101.7688232136954</v>
          </cell>
          <cell r="P266">
            <v>102.48649246799002</v>
          </cell>
          <cell r="Q266">
            <v>102.91831044691396</v>
          </cell>
          <cell r="R266">
            <v>102.93511357497353</v>
          </cell>
          <cell r="S266">
            <v>102.93511357497353</v>
          </cell>
          <cell r="T266">
            <v>102.93511357497353</v>
          </cell>
          <cell r="U266">
            <v>103.81178640026269</v>
          </cell>
          <cell r="V266">
            <v>103.94558102668888</v>
          </cell>
          <cell r="W266">
            <v>103.94558102668888</v>
          </cell>
          <cell r="X266">
            <v>103.94558102668888</v>
          </cell>
          <cell r="Y266">
            <v>103.94558102668888</v>
          </cell>
          <cell r="Z266">
            <v>103.40165791254697</v>
          </cell>
          <cell r="AA266">
            <v>103.48893924150779</v>
          </cell>
          <cell r="AB266">
            <v>103.48893924150779</v>
          </cell>
          <cell r="AC266">
            <v>103.65251323207171</v>
          </cell>
          <cell r="AD266">
            <v>105.11010040714437</v>
          </cell>
          <cell r="AE266">
            <v>105.11010040714437</v>
          </cell>
          <cell r="AF266">
            <v>105.2097185081285</v>
          </cell>
          <cell r="AG266">
            <v>105.2097185081285</v>
          </cell>
          <cell r="AH266">
            <v>105.19738173610517</v>
          </cell>
          <cell r="AI266">
            <v>106.54286572579969</v>
          </cell>
          <cell r="AJ266">
            <v>106.54286572579969</v>
          </cell>
          <cell r="AK266">
            <v>106.27433425726822</v>
          </cell>
          <cell r="AL266">
            <v>106.27433425726822</v>
          </cell>
          <cell r="AM266">
            <v>106.49184137592242</v>
          </cell>
          <cell r="AN266">
            <v>105.41488885475937</v>
          </cell>
          <cell r="AO266">
            <v>105.41488885475937</v>
          </cell>
          <cell r="AP266">
            <v>105.41488885475937</v>
          </cell>
          <cell r="AQ266">
            <v>105.41488885475937</v>
          </cell>
          <cell r="AR266">
            <v>106.14004597570217</v>
          </cell>
          <cell r="AS266">
            <v>106.26438912334299</v>
          </cell>
          <cell r="AT266">
            <v>106.36825112489343</v>
          </cell>
          <cell r="AU266">
            <v>106.39321038535979</v>
          </cell>
          <cell r="AV266">
            <v>106.45551265017622</v>
          </cell>
          <cell r="AW266">
            <v>106.45551265017622</v>
          </cell>
          <cell r="AX266">
            <v>106.35600401963272</v>
          </cell>
          <cell r="AY266">
            <v>106.65693181124591</v>
          </cell>
          <cell r="AZ266">
            <v>106.65693181124591</v>
          </cell>
          <cell r="BA266">
            <v>106.75645138883347</v>
          </cell>
          <cell r="BB266">
            <v>106.75645138883347</v>
          </cell>
          <cell r="BC266">
            <v>106.75645138883347</v>
          </cell>
          <cell r="BD266">
            <v>106.92281941283866</v>
          </cell>
          <cell r="BE266">
            <v>107.078397708528</v>
          </cell>
          <cell r="BF266">
            <v>107.28204891007631</v>
          </cell>
          <cell r="BG266">
            <v>107.28204891007631</v>
          </cell>
          <cell r="BH266">
            <v>107.33181417239211</v>
          </cell>
          <cell r="BI266">
            <v>107.33181417239211</v>
          </cell>
          <cell r="BJ266">
            <v>107.33181417239211</v>
          </cell>
          <cell r="BK266">
            <v>107.33181417239211</v>
          </cell>
          <cell r="BL266">
            <v>107.2549782214859</v>
          </cell>
          <cell r="BM266">
            <v>107.2549782214859</v>
          </cell>
          <cell r="BN266">
            <v>107.32512704181258</v>
          </cell>
          <cell r="BO266">
            <v>107.56047697341376</v>
          </cell>
          <cell r="BP266">
            <v>115.92331301551845</v>
          </cell>
          <cell r="BQ266">
            <v>116.15974677232424</v>
          </cell>
          <cell r="BR266">
            <v>116.15974677232424</v>
          </cell>
          <cell r="BS266">
            <v>116.15974677232424</v>
          </cell>
          <cell r="BT266">
            <v>116.15974677232424</v>
          </cell>
          <cell r="BU266">
            <v>116.15974677232424</v>
          </cell>
          <cell r="BV266">
            <v>116.15974677232424</v>
          </cell>
          <cell r="BW266">
            <v>116.15974677232424</v>
          </cell>
          <cell r="BX266">
            <v>116.15974677232424</v>
          </cell>
          <cell r="BY266">
            <v>116.15974677232424</v>
          </cell>
          <cell r="BZ266">
            <v>118.08779714627323</v>
          </cell>
          <cell r="CA266">
            <v>118.19317622435825</v>
          </cell>
          <cell r="CB266">
            <v>118.17902347479405</v>
          </cell>
          <cell r="CC266">
            <v>118.17902347479405</v>
          </cell>
          <cell r="CD266">
            <v>118.17902347479405</v>
          </cell>
          <cell r="CE266">
            <v>118.17902347479405</v>
          </cell>
          <cell r="CF266">
            <v>123.15978610637299</v>
          </cell>
          <cell r="CG266">
            <v>123.15978610637299</v>
          </cell>
          <cell r="CH266">
            <v>128.47842610637298</v>
          </cell>
          <cell r="CI266">
            <v>128.66308583414789</v>
          </cell>
          <cell r="CJ266">
            <v>128.94126348965028</v>
          </cell>
          <cell r="CK266">
            <v>129.07926893429638</v>
          </cell>
          <cell r="CL266">
            <v>129.59208228357866</v>
          </cell>
          <cell r="CM266">
            <v>129.91439007305237</v>
          </cell>
          <cell r="CN266">
            <v>130.97042005391361</v>
          </cell>
          <cell r="CO266">
            <v>131.16922631707149</v>
          </cell>
          <cell r="CP266">
            <v>131.41802989601888</v>
          </cell>
          <cell r="CQ266">
            <v>131.36827410654519</v>
          </cell>
          <cell r="CR266">
            <v>131.36827410654519</v>
          </cell>
          <cell r="CS266">
            <v>132.31538613525333</v>
          </cell>
          <cell r="CT266">
            <v>132.59791551324375</v>
          </cell>
          <cell r="CU266">
            <v>132.59791551324375</v>
          </cell>
          <cell r="CV266">
            <v>133.42227413525333</v>
          </cell>
          <cell r="CW266">
            <v>134.95626915917674</v>
          </cell>
          <cell r="CX266">
            <v>135.02608494865044</v>
          </cell>
          <cell r="CY266">
            <v>135.02608494865044</v>
          </cell>
          <cell r="CZ266">
            <v>135.32201252759782</v>
          </cell>
          <cell r="DA266">
            <v>135.32201252759782</v>
          </cell>
          <cell r="DB266">
            <v>136.73465941754998</v>
          </cell>
          <cell r="DC266">
            <v>137.44093463286094</v>
          </cell>
          <cell r="DD266">
            <v>137.72513758022939</v>
          </cell>
          <cell r="DE266">
            <v>143.08098002961304</v>
          </cell>
          <cell r="DF266">
            <v>143.83663752470395</v>
          </cell>
          <cell r="DG266">
            <v>144.55983898403409</v>
          </cell>
          <cell r="DH266">
            <v>145.01069351270027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DX266">
            <v>0</v>
          </cell>
          <cell r="DY266">
            <v>0</v>
          </cell>
          <cell r="DZ266">
            <v>0</v>
          </cell>
          <cell r="EA266">
            <v>0</v>
          </cell>
          <cell r="EB266">
            <v>0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</row>
        <row r="267">
          <cell r="A267">
            <v>341063</v>
          </cell>
          <cell r="B267" t="str">
            <v>SALON</v>
          </cell>
          <cell r="C267">
            <v>382</v>
          </cell>
          <cell r="D267">
            <v>98.708385715297879</v>
          </cell>
          <cell r="E267">
            <v>98.693255291574928</v>
          </cell>
          <cell r="F267">
            <v>98.779663832060351</v>
          </cell>
          <cell r="G267">
            <v>98.75132092564975</v>
          </cell>
          <cell r="H267">
            <v>98.75132092564975</v>
          </cell>
          <cell r="I267">
            <v>98.875812797052546</v>
          </cell>
          <cell r="J267">
            <v>100.82285757451156</v>
          </cell>
          <cell r="K267">
            <v>100.82285757451156</v>
          </cell>
          <cell r="L267">
            <v>100.82285757451156</v>
          </cell>
          <cell r="M267">
            <v>101.23256635142188</v>
          </cell>
          <cell r="N267">
            <v>101.23256635142188</v>
          </cell>
          <cell r="O267">
            <v>102.50653508633638</v>
          </cell>
          <cell r="P267">
            <v>102.50653508633638</v>
          </cell>
          <cell r="Q267">
            <v>102.50653508633638</v>
          </cell>
          <cell r="R267">
            <v>102.50195358306738</v>
          </cell>
          <cell r="S267">
            <v>102.50195358306738</v>
          </cell>
          <cell r="T267">
            <v>102.53307655091808</v>
          </cell>
          <cell r="U267">
            <v>104.04776333603273</v>
          </cell>
          <cell r="V267">
            <v>104.16347911182936</v>
          </cell>
          <cell r="W267">
            <v>104.2005842427194</v>
          </cell>
          <cell r="X267">
            <v>104.30693747478655</v>
          </cell>
          <cell r="Y267">
            <v>104.30693747478655</v>
          </cell>
          <cell r="Z267">
            <v>104.77158837779261</v>
          </cell>
          <cell r="AA267">
            <v>104.62255120501773</v>
          </cell>
          <cell r="AB267">
            <v>104.62255120501773</v>
          </cell>
          <cell r="AC267">
            <v>104.62255120501773</v>
          </cell>
          <cell r="AD267">
            <v>104.62255120501773</v>
          </cell>
          <cell r="AE267">
            <v>104.62255120501773</v>
          </cell>
          <cell r="AF267">
            <v>104.62255120501773</v>
          </cell>
          <cell r="AG267">
            <v>104.62255120501773</v>
          </cell>
          <cell r="AH267">
            <v>105.81492343156854</v>
          </cell>
          <cell r="AI267">
            <v>105.78300825845223</v>
          </cell>
          <cell r="AJ267">
            <v>105.78300825845223</v>
          </cell>
          <cell r="AK267">
            <v>106.17739411041664</v>
          </cell>
          <cell r="AL267">
            <v>106.39440808085521</v>
          </cell>
          <cell r="AM267">
            <v>106.33374883991779</v>
          </cell>
          <cell r="AN267">
            <v>105.73857336228036</v>
          </cell>
          <cell r="AO267">
            <v>105.87389475754898</v>
          </cell>
          <cell r="AP267">
            <v>106.03129519984117</v>
          </cell>
          <cell r="AQ267">
            <v>106.88224111459769</v>
          </cell>
          <cell r="AR267">
            <v>108.76694352813983</v>
          </cell>
          <cell r="AS267">
            <v>109.75903834848923</v>
          </cell>
          <cell r="AT267">
            <v>110.30037809384353</v>
          </cell>
          <cell r="AU267">
            <v>110.30037809384353</v>
          </cell>
          <cell r="AV267">
            <v>110.55412289028067</v>
          </cell>
          <cell r="AW267">
            <v>111.61416141227461</v>
          </cell>
          <cell r="AX267">
            <v>110.46895910305946</v>
          </cell>
          <cell r="AY267">
            <v>108.27221049913528</v>
          </cell>
          <cell r="AZ267">
            <v>108.80601740668583</v>
          </cell>
          <cell r="BA267">
            <v>110.13410360702591</v>
          </cell>
          <cell r="BB267">
            <v>110.30846575759092</v>
          </cell>
          <cell r="BC267">
            <v>110.75095978104979</v>
          </cell>
          <cell r="BD267">
            <v>110.75095978104979</v>
          </cell>
          <cell r="BE267">
            <v>110.81401860029018</v>
          </cell>
          <cell r="BF267">
            <v>110.91526260029019</v>
          </cell>
          <cell r="BG267">
            <v>111.05755844499218</v>
          </cell>
          <cell r="BH267">
            <v>111.05755844499218</v>
          </cell>
          <cell r="BI267">
            <v>110.6030435339399</v>
          </cell>
          <cell r="BJ267">
            <v>110.66001613094021</v>
          </cell>
          <cell r="BK267">
            <v>111.19677773780428</v>
          </cell>
          <cell r="BL267">
            <v>110.81539663905099</v>
          </cell>
          <cell r="BM267">
            <v>110.81539663905099</v>
          </cell>
          <cell r="BN267">
            <v>111.67128374469091</v>
          </cell>
          <cell r="BO267">
            <v>111.704733212769</v>
          </cell>
          <cell r="BP267">
            <v>111.704733212769</v>
          </cell>
          <cell r="BQ267">
            <v>112.60483384828544</v>
          </cell>
          <cell r="BR267">
            <v>112.98750066949471</v>
          </cell>
          <cell r="BS267">
            <v>112.98750066949471</v>
          </cell>
          <cell r="BT267">
            <v>112.96855402028004</v>
          </cell>
          <cell r="BU267">
            <v>113.14104048620817</v>
          </cell>
          <cell r="BV267">
            <v>113.13461245355222</v>
          </cell>
          <cell r="BW267">
            <v>113.13461245355222</v>
          </cell>
          <cell r="BX267">
            <v>113.13461245355222</v>
          </cell>
          <cell r="BY267">
            <v>112.18247364337955</v>
          </cell>
          <cell r="BZ267">
            <v>112.53894410444984</v>
          </cell>
          <cell r="CA267">
            <v>112.7400955180624</v>
          </cell>
          <cell r="CB267">
            <v>112.79496482696294</v>
          </cell>
          <cell r="CC267">
            <v>113.12847891419281</v>
          </cell>
          <cell r="CD267">
            <v>113.41775164146556</v>
          </cell>
          <cell r="CE267">
            <v>113.44951398344358</v>
          </cell>
          <cell r="CF267">
            <v>113.99545797297236</v>
          </cell>
          <cell r="CG267">
            <v>114.03533964259361</v>
          </cell>
          <cell r="CH267">
            <v>113.08405827000522</v>
          </cell>
          <cell r="CI267">
            <v>113.43192049338334</v>
          </cell>
          <cell r="CJ267">
            <v>112.80775532060848</v>
          </cell>
          <cell r="CK267">
            <v>113.46723272374983</v>
          </cell>
          <cell r="CL267">
            <v>113.68638652479697</v>
          </cell>
          <cell r="CM267">
            <v>114.98793113970318</v>
          </cell>
          <cell r="CN267">
            <v>116.54726524655793</v>
          </cell>
          <cell r="CO267">
            <v>117.36001368634852</v>
          </cell>
          <cell r="CP267">
            <v>118.65766583673101</v>
          </cell>
          <cell r="CQ267">
            <v>118.73092715610272</v>
          </cell>
          <cell r="CR267">
            <v>118.1608618112428</v>
          </cell>
          <cell r="CS267">
            <v>118.59538369605954</v>
          </cell>
          <cell r="CT267">
            <v>118.93091872661535</v>
          </cell>
          <cell r="CU267">
            <v>119.63921143541184</v>
          </cell>
          <cell r="CV267">
            <v>119.70065358964442</v>
          </cell>
          <cell r="CW267">
            <v>121.48276002394438</v>
          </cell>
          <cell r="CX267">
            <v>121.68485970049066</v>
          </cell>
          <cell r="CY267">
            <v>122.41412115084034</v>
          </cell>
          <cell r="CZ267">
            <v>122.66833662817227</v>
          </cell>
          <cell r="DA267">
            <v>122.85859772764871</v>
          </cell>
          <cell r="DB267">
            <v>122.9832730468169</v>
          </cell>
          <cell r="DC267">
            <v>122.30029069079595</v>
          </cell>
          <cell r="DD267">
            <v>122.7848850447759</v>
          </cell>
          <cell r="DE267">
            <v>123.31562919412424</v>
          </cell>
          <cell r="DF267">
            <v>123.36177893234412</v>
          </cell>
          <cell r="DG267">
            <v>124.19392798925541</v>
          </cell>
          <cell r="DH267">
            <v>124.29534250234441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DX267">
            <v>0</v>
          </cell>
          <cell r="DY267">
            <v>0</v>
          </cell>
          <cell r="DZ267">
            <v>0</v>
          </cell>
          <cell r="EA267">
            <v>0</v>
          </cell>
          <cell r="EB267">
            <v>0</v>
          </cell>
          <cell r="EC267">
            <v>0</v>
          </cell>
          <cell r="ED267">
            <v>0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0</v>
          </cell>
        </row>
        <row r="268">
          <cell r="A268">
            <v>341073</v>
          </cell>
          <cell r="B268" t="str">
            <v>CHAMBRE A COUCHER</v>
          </cell>
          <cell r="C268">
            <v>374</v>
          </cell>
          <cell r="D268">
            <v>98.880045204586111</v>
          </cell>
          <cell r="E268">
            <v>99.147379008785066</v>
          </cell>
          <cell r="F268">
            <v>99.236174110374435</v>
          </cell>
          <cell r="G268">
            <v>99.087324553470779</v>
          </cell>
          <cell r="H268">
            <v>99.087324553470779</v>
          </cell>
          <cell r="I268">
            <v>99.679809341949095</v>
          </cell>
          <cell r="J268">
            <v>100.23162945872204</v>
          </cell>
          <cell r="K268">
            <v>100.23162945872204</v>
          </cell>
          <cell r="L268">
            <v>100.23162945872204</v>
          </cell>
          <cell r="M268">
            <v>100.84290009653991</v>
          </cell>
          <cell r="N268">
            <v>100.84290009653991</v>
          </cell>
          <cell r="O268">
            <v>102.5012546581178</v>
          </cell>
          <cell r="P268">
            <v>102.52628674367931</v>
          </cell>
          <cell r="Q268">
            <v>102.52628674367931</v>
          </cell>
          <cell r="R268">
            <v>102.65195567533779</v>
          </cell>
          <cell r="S268">
            <v>102.67460446400686</v>
          </cell>
          <cell r="T268">
            <v>102.78525194686864</v>
          </cell>
          <cell r="U268">
            <v>103.50748834496019</v>
          </cell>
          <cell r="V268">
            <v>103.54797542443799</v>
          </cell>
          <cell r="W268">
            <v>103.77887118005521</v>
          </cell>
          <cell r="X268">
            <v>103.87610671381711</v>
          </cell>
          <cell r="Y268">
            <v>103.90592881128573</v>
          </cell>
          <cell r="Z268">
            <v>103.91591574625197</v>
          </cell>
          <cell r="AA268">
            <v>103.91591574625197</v>
          </cell>
          <cell r="AB268">
            <v>103.91591574625197</v>
          </cell>
          <cell r="AC268">
            <v>103.91591574625197</v>
          </cell>
          <cell r="AD268">
            <v>103.91591574625197</v>
          </cell>
          <cell r="AE268">
            <v>103.86071253769582</v>
          </cell>
          <cell r="AF268">
            <v>103.86071253769582</v>
          </cell>
          <cell r="AG268">
            <v>103.86071253769582</v>
          </cell>
          <cell r="AH268">
            <v>104.8097559574887</v>
          </cell>
          <cell r="AI268">
            <v>104.91356171642059</v>
          </cell>
          <cell r="AJ268">
            <v>104.91356171642059</v>
          </cell>
          <cell r="AK268">
            <v>106.00857255150287</v>
          </cell>
          <cell r="AL268">
            <v>105.99746666914993</v>
          </cell>
          <cell r="AM268">
            <v>106.01152030030062</v>
          </cell>
          <cell r="AN268">
            <v>105.13810449273569</v>
          </cell>
          <cell r="AO268">
            <v>105.70680674398875</v>
          </cell>
          <cell r="AP268">
            <v>105.89723136087289</v>
          </cell>
          <cell r="AQ268">
            <v>107.33564355883335</v>
          </cell>
          <cell r="AR268">
            <v>109.76810918337036</v>
          </cell>
          <cell r="AS268">
            <v>110.42519784294994</v>
          </cell>
          <cell r="AT268">
            <v>112.36819721236428</v>
          </cell>
          <cell r="AU268">
            <v>112.36819721236428</v>
          </cell>
          <cell r="AV268">
            <v>112.40273536245586</v>
          </cell>
          <cell r="AW268">
            <v>113.33299756766259</v>
          </cell>
          <cell r="AX268">
            <v>113.305689635695</v>
          </cell>
          <cell r="AY268">
            <v>112.30691827217947</v>
          </cell>
          <cell r="AZ268">
            <v>112.69937568050243</v>
          </cell>
          <cell r="BA268">
            <v>112.69937568050243</v>
          </cell>
          <cell r="BB268">
            <v>113.24122512129449</v>
          </cell>
          <cell r="BC268">
            <v>113.29391196615146</v>
          </cell>
          <cell r="BD268">
            <v>113.74635708238824</v>
          </cell>
          <cell r="BE268">
            <v>114.23563501339025</v>
          </cell>
          <cell r="BF268">
            <v>114.90939874728898</v>
          </cell>
          <cell r="BG268">
            <v>116.26246550021861</v>
          </cell>
          <cell r="BH268">
            <v>116.27964439527683</v>
          </cell>
          <cell r="BI268">
            <v>118.8041386182514</v>
          </cell>
          <cell r="BJ268">
            <v>118.8241876138694</v>
          </cell>
          <cell r="BK268">
            <v>117.11511661056647</v>
          </cell>
          <cell r="BL268">
            <v>117.11511661056647</v>
          </cell>
          <cell r="BM268">
            <v>117.11511661056647</v>
          </cell>
          <cell r="BN268">
            <v>117.21621585692455</v>
          </cell>
          <cell r="BO268">
            <v>120.79449972858232</v>
          </cell>
          <cell r="BP268">
            <v>120.80014813499945</v>
          </cell>
          <cell r="BQ268">
            <v>121.12810363961304</v>
          </cell>
          <cell r="BR268">
            <v>121.13404821715316</v>
          </cell>
          <cell r="BS268">
            <v>121.13404821715316</v>
          </cell>
          <cell r="BT268">
            <v>121.12409821180556</v>
          </cell>
          <cell r="BU268">
            <v>121.12409821180556</v>
          </cell>
          <cell r="BV268">
            <v>121.12409821180556</v>
          </cell>
          <cell r="BW268">
            <v>121.15400968847244</v>
          </cell>
          <cell r="BX268">
            <v>120.97327488859236</v>
          </cell>
          <cell r="BY268">
            <v>119.62668152562885</v>
          </cell>
          <cell r="BZ268">
            <v>119.78228746947912</v>
          </cell>
          <cell r="CA268">
            <v>121.38248558712617</v>
          </cell>
          <cell r="CB268">
            <v>121.60143374755397</v>
          </cell>
          <cell r="CC268">
            <v>122.47906092379293</v>
          </cell>
          <cell r="CD268">
            <v>122.69722167469172</v>
          </cell>
          <cell r="CE268">
            <v>123.1629448007708</v>
          </cell>
          <cell r="CF268">
            <v>123.61841715103819</v>
          </cell>
          <cell r="CG268">
            <v>123.61841715103819</v>
          </cell>
          <cell r="CH268">
            <v>123.54553425916706</v>
          </cell>
          <cell r="CI268">
            <v>123.56332568162695</v>
          </cell>
          <cell r="CJ268">
            <v>123.6785744516804</v>
          </cell>
          <cell r="CK268">
            <v>124.07180360676062</v>
          </cell>
          <cell r="CL268">
            <v>124.48944579139999</v>
          </cell>
          <cell r="CM268">
            <v>125.13288859086525</v>
          </cell>
          <cell r="CN268">
            <v>125.59019407214868</v>
          </cell>
          <cell r="CO268">
            <v>126.36187823378904</v>
          </cell>
          <cell r="CP268">
            <v>126.36187823378904</v>
          </cell>
          <cell r="CQ268">
            <v>126.60484985945749</v>
          </cell>
          <cell r="CR268">
            <v>126.61148319635589</v>
          </cell>
          <cell r="CS268">
            <v>127.03370739632754</v>
          </cell>
          <cell r="CT268">
            <v>127.33797942871522</v>
          </cell>
          <cell r="CU268">
            <v>128.25834820679009</v>
          </cell>
          <cell r="CV268">
            <v>128.64135735369786</v>
          </cell>
          <cell r="CW268">
            <v>128.84414966815254</v>
          </cell>
          <cell r="CX268">
            <v>128.87285737195026</v>
          </cell>
          <cell r="CY268">
            <v>128.9558156607203</v>
          </cell>
          <cell r="CZ268">
            <v>129.99792118806525</v>
          </cell>
          <cell r="DA268">
            <v>130.54660103322814</v>
          </cell>
          <cell r="DB268">
            <v>130.8210698006078</v>
          </cell>
          <cell r="DC268">
            <v>130.22164499846878</v>
          </cell>
          <cell r="DD268">
            <v>130.81262173860648</v>
          </cell>
          <cell r="DE268">
            <v>130.84870595251022</v>
          </cell>
          <cell r="DF268">
            <v>130.8696606583926</v>
          </cell>
          <cell r="DG268">
            <v>131.32522447924819</v>
          </cell>
          <cell r="DH268">
            <v>131.54671573058511</v>
          </cell>
          <cell r="DI268">
            <v>0</v>
          </cell>
          <cell r="DJ268">
            <v>0</v>
          </cell>
          <cell r="DK268">
            <v>0</v>
          </cell>
          <cell r="DL268">
            <v>0</v>
          </cell>
          <cell r="DM268">
            <v>0</v>
          </cell>
          <cell r="DN268">
            <v>0</v>
          </cell>
          <cell r="DO268">
            <v>0</v>
          </cell>
          <cell r="DP268">
            <v>0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DX268">
            <v>0</v>
          </cell>
          <cell r="DY268">
            <v>0</v>
          </cell>
          <cell r="DZ268">
            <v>0</v>
          </cell>
          <cell r="EA268">
            <v>0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</row>
        <row r="269">
          <cell r="A269">
            <v>341093</v>
          </cell>
          <cell r="B269" t="str">
            <v>BIBLIOTHEQUE</v>
          </cell>
          <cell r="C269">
            <v>123</v>
          </cell>
          <cell r="D269">
            <v>99.035195115168889</v>
          </cell>
          <cell r="E269">
            <v>99.03567717586904</v>
          </cell>
          <cell r="F269">
            <v>99.311984127508211</v>
          </cell>
          <cell r="G269">
            <v>99.362254706179741</v>
          </cell>
          <cell r="H269">
            <v>99.362254706179741</v>
          </cell>
          <cell r="I269">
            <v>99.587454371917417</v>
          </cell>
          <cell r="J269">
            <v>100.67649309161816</v>
          </cell>
          <cell r="K269">
            <v>100.67649309161816</v>
          </cell>
          <cell r="L269">
            <v>100.67649309161816</v>
          </cell>
          <cell r="M269">
            <v>100.75145573650833</v>
          </cell>
          <cell r="N269">
            <v>100.75145573650833</v>
          </cell>
          <cell r="O269">
            <v>100.77278904930591</v>
          </cell>
          <cell r="P269">
            <v>100.79002785125999</v>
          </cell>
          <cell r="Q269">
            <v>100.79002785125999</v>
          </cell>
          <cell r="R269">
            <v>100.79002785125999</v>
          </cell>
          <cell r="S269">
            <v>100.79002785125999</v>
          </cell>
          <cell r="T269">
            <v>101.01677132472489</v>
          </cell>
          <cell r="U269">
            <v>101.60729999766234</v>
          </cell>
          <cell r="V269">
            <v>101.71997017422903</v>
          </cell>
          <cell r="W269">
            <v>101.79841115964392</v>
          </cell>
          <cell r="X269">
            <v>101.82853995340406</v>
          </cell>
          <cell r="Y269">
            <v>101.82853995340406</v>
          </cell>
          <cell r="Z269">
            <v>101.82853995340406</v>
          </cell>
          <cell r="AA269">
            <v>101.82853995340406</v>
          </cell>
          <cell r="AB269">
            <v>101.82853995340406</v>
          </cell>
          <cell r="AC269">
            <v>101.32559403325659</v>
          </cell>
          <cell r="AD269">
            <v>101.32559403325659</v>
          </cell>
          <cell r="AE269">
            <v>101.32559403325659</v>
          </cell>
          <cell r="AF269">
            <v>101.32559403325659</v>
          </cell>
          <cell r="AG269">
            <v>101.32559403325659</v>
          </cell>
          <cell r="AH269">
            <v>101.56949647228099</v>
          </cell>
          <cell r="AI269">
            <v>101.67083271985935</v>
          </cell>
          <cell r="AJ269">
            <v>101.67083271985935</v>
          </cell>
          <cell r="AK269">
            <v>102.19357223022681</v>
          </cell>
          <cell r="AL269">
            <v>102.19357223022681</v>
          </cell>
          <cell r="AM269">
            <v>102.32681465334288</v>
          </cell>
          <cell r="AN269">
            <v>102.32681465334288</v>
          </cell>
          <cell r="AO269">
            <v>102.39644942361558</v>
          </cell>
          <cell r="AP269">
            <v>102.48264484361459</v>
          </cell>
          <cell r="AQ269">
            <v>100.94320009983319</v>
          </cell>
          <cell r="AR269">
            <v>103.30457765630936</v>
          </cell>
          <cell r="AS269">
            <v>103.72027917372171</v>
          </cell>
          <cell r="AT269">
            <v>102.77231484720959</v>
          </cell>
          <cell r="AU269">
            <v>102.77231484720959</v>
          </cell>
          <cell r="AV269">
            <v>103.69082298704552</v>
          </cell>
          <cell r="AW269">
            <v>103.35093671662212</v>
          </cell>
          <cell r="AX269">
            <v>103.62412584192612</v>
          </cell>
          <cell r="AY269">
            <v>102.88568829371332</v>
          </cell>
          <cell r="AZ269">
            <v>103.39216912165354</v>
          </cell>
          <cell r="BA269">
            <v>104.27514737892828</v>
          </cell>
          <cell r="BB269">
            <v>104.34839879356396</v>
          </cell>
          <cell r="BC269">
            <v>104.45192867285461</v>
          </cell>
          <cell r="BD269">
            <v>104.45192867285461</v>
          </cell>
          <cell r="BE269">
            <v>104.45192867285461</v>
          </cell>
          <cell r="BF269">
            <v>104.6319678923668</v>
          </cell>
          <cell r="BG269">
            <v>104.89492539606782</v>
          </cell>
          <cell r="BH269">
            <v>104.9121764019791</v>
          </cell>
          <cell r="BI269">
            <v>104.93840079222299</v>
          </cell>
          <cell r="BJ269">
            <v>104.98038155011007</v>
          </cell>
          <cell r="BK269">
            <v>103.72330847374111</v>
          </cell>
          <cell r="BL269">
            <v>103.72330847374111</v>
          </cell>
          <cell r="BM269">
            <v>103.72330847374111</v>
          </cell>
          <cell r="BN269">
            <v>103.72810262008255</v>
          </cell>
          <cell r="BO269">
            <v>104.95753247374111</v>
          </cell>
          <cell r="BP269">
            <v>104.95753247374111</v>
          </cell>
          <cell r="BQ269">
            <v>105.43836420000481</v>
          </cell>
          <cell r="BR269">
            <v>105.43836420000481</v>
          </cell>
          <cell r="BS269">
            <v>105.43836420000481</v>
          </cell>
          <cell r="BT269">
            <v>105.43836420000481</v>
          </cell>
          <cell r="BU269">
            <v>105.43836420000481</v>
          </cell>
          <cell r="BV269">
            <v>105.43836420000481</v>
          </cell>
          <cell r="BW269">
            <v>105.43836420000481</v>
          </cell>
          <cell r="BX269">
            <v>105.39535385854141</v>
          </cell>
          <cell r="BY269">
            <v>104.86340071781549</v>
          </cell>
          <cell r="BZ269">
            <v>105.92334873467009</v>
          </cell>
          <cell r="CA269">
            <v>106.84745071840992</v>
          </cell>
          <cell r="CB269">
            <v>106.73553845693053</v>
          </cell>
          <cell r="CC269">
            <v>106.92906040815004</v>
          </cell>
          <cell r="CD269">
            <v>106.92906040815004</v>
          </cell>
          <cell r="CE269">
            <v>106.92906040815004</v>
          </cell>
          <cell r="CF269">
            <v>107.33438762766225</v>
          </cell>
          <cell r="CG269">
            <v>107.33438762766225</v>
          </cell>
          <cell r="CH269">
            <v>107.53488236762786</v>
          </cell>
          <cell r="CI269">
            <v>108.60950355500604</v>
          </cell>
          <cell r="CJ269">
            <v>108.60950355500604</v>
          </cell>
          <cell r="CK269">
            <v>108.97107116476215</v>
          </cell>
          <cell r="CL269">
            <v>109.62970625059667</v>
          </cell>
          <cell r="CM269">
            <v>111.46107982042834</v>
          </cell>
          <cell r="CN269">
            <v>111.84992177164784</v>
          </cell>
          <cell r="CO269">
            <v>111.36063564625294</v>
          </cell>
          <cell r="CP269">
            <v>111.36063564625294</v>
          </cell>
          <cell r="CQ269">
            <v>111.37778803649685</v>
          </cell>
          <cell r="CR269">
            <v>111.4151131162819</v>
          </cell>
          <cell r="CS269">
            <v>111.6650973626783</v>
          </cell>
          <cell r="CT269">
            <v>112.48615711574429</v>
          </cell>
          <cell r="CU269">
            <v>113.07190898552251</v>
          </cell>
          <cell r="CV269">
            <v>113.13305208597725</v>
          </cell>
          <cell r="CW269">
            <v>113.45430878814567</v>
          </cell>
          <cell r="CX269">
            <v>113.79790790141236</v>
          </cell>
          <cell r="CY269">
            <v>113.75288415911662</v>
          </cell>
          <cell r="CZ269">
            <v>113.96675318819199</v>
          </cell>
          <cell r="DA269">
            <v>115.07312936687816</v>
          </cell>
          <cell r="DB269">
            <v>115.32697744779266</v>
          </cell>
          <cell r="DC269">
            <v>114.84543871608537</v>
          </cell>
          <cell r="DD269">
            <v>115.54470399168133</v>
          </cell>
          <cell r="DE269">
            <v>115.86186399168133</v>
          </cell>
          <cell r="DF269">
            <v>115.92919355265695</v>
          </cell>
          <cell r="DG269">
            <v>117.29067558517728</v>
          </cell>
          <cell r="DH269">
            <v>117.29067558517728</v>
          </cell>
          <cell r="DI269">
            <v>0</v>
          </cell>
          <cell r="DJ269">
            <v>0</v>
          </cell>
          <cell r="DK269">
            <v>0</v>
          </cell>
          <cell r="DL269">
            <v>0</v>
          </cell>
          <cell r="DM269">
            <v>0</v>
          </cell>
          <cell r="DN269">
            <v>0</v>
          </cell>
          <cell r="DO269">
            <v>0</v>
          </cell>
          <cell r="DP269">
            <v>0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0</v>
          </cell>
          <cell r="DY269">
            <v>0</v>
          </cell>
          <cell r="DZ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</row>
        <row r="270">
          <cell r="A270">
            <v>341103</v>
          </cell>
          <cell r="B270" t="str">
            <v>ELEMENT DE CUISINE</v>
          </cell>
          <cell r="C270">
            <v>52</v>
          </cell>
          <cell r="D270">
            <v>97.724886899640609</v>
          </cell>
          <cell r="E270">
            <v>97.724886899640609</v>
          </cell>
          <cell r="F270">
            <v>97.724886899640609</v>
          </cell>
          <cell r="G270">
            <v>97.724886899640609</v>
          </cell>
          <cell r="H270">
            <v>97.724886899640609</v>
          </cell>
          <cell r="I270">
            <v>101.32552246433268</v>
          </cell>
          <cell r="J270">
            <v>101.32552246433268</v>
          </cell>
          <cell r="K270">
            <v>101.32552246433268</v>
          </cell>
          <cell r="L270">
            <v>101.32552246433268</v>
          </cell>
          <cell r="M270">
            <v>102.02227324964507</v>
          </cell>
          <cell r="N270">
            <v>102.02227324964507</v>
          </cell>
          <cell r="O270">
            <v>102.02892914517616</v>
          </cell>
          <cell r="P270">
            <v>102.02892914517616</v>
          </cell>
          <cell r="Q270">
            <v>102.02892914517616</v>
          </cell>
          <cell r="R270">
            <v>102.02892914517616</v>
          </cell>
          <cell r="S270">
            <v>102.02892914517616</v>
          </cell>
          <cell r="T270">
            <v>102.02892914517616</v>
          </cell>
          <cell r="U270">
            <v>104.14667405790767</v>
          </cell>
          <cell r="V270">
            <v>104.14667405790767</v>
          </cell>
          <cell r="W270">
            <v>104.14667405790767</v>
          </cell>
          <cell r="X270">
            <v>104.14667405790767</v>
          </cell>
          <cell r="Y270">
            <v>104.14667405790767</v>
          </cell>
          <cell r="Z270">
            <v>104.14667405790767</v>
          </cell>
          <cell r="AA270">
            <v>104.14667405790767</v>
          </cell>
          <cell r="AB270">
            <v>104.14667405790767</v>
          </cell>
          <cell r="AC270">
            <v>104.20666706222167</v>
          </cell>
          <cell r="AD270">
            <v>104.53236578936367</v>
          </cell>
          <cell r="AE270">
            <v>104.53236578936367</v>
          </cell>
          <cell r="AF270">
            <v>104.49899636717403</v>
          </cell>
          <cell r="AG270">
            <v>104.49899636717403</v>
          </cell>
          <cell r="AH270">
            <v>104.53236578936367</v>
          </cell>
          <cell r="AI270">
            <v>104.53236578936367</v>
          </cell>
          <cell r="AJ270">
            <v>104.53236578936367</v>
          </cell>
          <cell r="AK270">
            <v>104.53236578936367</v>
          </cell>
          <cell r="AL270">
            <v>104.53236578936367</v>
          </cell>
          <cell r="AM270">
            <v>104.53236578936367</v>
          </cell>
          <cell r="AN270">
            <v>104.64519117397906</v>
          </cell>
          <cell r="AO270">
            <v>104.64519117397906</v>
          </cell>
          <cell r="AP270">
            <v>104.77672963551753</v>
          </cell>
          <cell r="AQ270">
            <v>104.77672963551753</v>
          </cell>
          <cell r="AR270">
            <v>108.64435593470736</v>
          </cell>
          <cell r="AS270">
            <v>112.17423427159062</v>
          </cell>
          <cell r="AT270">
            <v>112.17423427159062</v>
          </cell>
          <cell r="AU270">
            <v>112.17423427159062</v>
          </cell>
          <cell r="AV270">
            <v>112.17423427159062</v>
          </cell>
          <cell r="AW270">
            <v>112.23638811774445</v>
          </cell>
          <cell r="AX270">
            <v>117.621796413265</v>
          </cell>
          <cell r="AY270">
            <v>117.621796413265</v>
          </cell>
          <cell r="AZ270">
            <v>117.41012333634193</v>
          </cell>
          <cell r="BA270">
            <v>118.56861042241705</v>
          </cell>
          <cell r="BB270">
            <v>118.74696804387101</v>
          </cell>
          <cell r="BC270">
            <v>118.74696804387101</v>
          </cell>
          <cell r="BD270">
            <v>118.78028349934014</v>
          </cell>
          <cell r="BE270">
            <v>118.78028349934014</v>
          </cell>
          <cell r="BF270">
            <v>118.78028349934014</v>
          </cell>
          <cell r="BG270">
            <v>118.88385972404004</v>
          </cell>
          <cell r="BH270">
            <v>118.88385972404004</v>
          </cell>
          <cell r="BI270">
            <v>118.89936741634773</v>
          </cell>
          <cell r="BJ270">
            <v>120.52561920756209</v>
          </cell>
          <cell r="BK270">
            <v>120.10055035826434</v>
          </cell>
          <cell r="BL270">
            <v>120.57227157441321</v>
          </cell>
          <cell r="BM270">
            <v>120.57227157441321</v>
          </cell>
          <cell r="BN270">
            <v>120.53896040495104</v>
          </cell>
          <cell r="BO270">
            <v>120.57226940495103</v>
          </cell>
          <cell r="BP270">
            <v>120.61073094341258</v>
          </cell>
          <cell r="BQ270">
            <v>120.61073094341258</v>
          </cell>
          <cell r="BR270">
            <v>122.23437452405696</v>
          </cell>
          <cell r="BS270">
            <v>122.20106552405697</v>
          </cell>
          <cell r="BT270">
            <v>122.23437452405696</v>
          </cell>
          <cell r="BU270">
            <v>122.23437452405696</v>
          </cell>
          <cell r="BV270">
            <v>122.23437452405696</v>
          </cell>
          <cell r="BW270">
            <v>122.23437452405696</v>
          </cell>
          <cell r="BX270">
            <v>122.23437452405696</v>
          </cell>
          <cell r="BY270">
            <v>121.94482264713389</v>
          </cell>
          <cell r="BZ270">
            <v>123.83597649328773</v>
          </cell>
          <cell r="CA270">
            <v>124.09445095482619</v>
          </cell>
          <cell r="CB270">
            <v>124.16107795482618</v>
          </cell>
          <cell r="CC270">
            <v>124.09445095482619</v>
          </cell>
          <cell r="CD270">
            <v>124.09445095482619</v>
          </cell>
          <cell r="CE270">
            <v>125.3608589548262</v>
          </cell>
          <cell r="CF270">
            <v>125.3608589548262</v>
          </cell>
          <cell r="CG270">
            <v>125.4274859548262</v>
          </cell>
          <cell r="CH270">
            <v>125.4274859548262</v>
          </cell>
          <cell r="CI270">
            <v>125.49411295482619</v>
          </cell>
          <cell r="CJ270">
            <v>126.12722557021078</v>
          </cell>
          <cell r="CK270">
            <v>125.71367418559542</v>
          </cell>
          <cell r="CL270">
            <v>126.7817278013481</v>
          </cell>
          <cell r="CM270">
            <v>127.90314411369233</v>
          </cell>
          <cell r="CN270">
            <v>128.03639811369231</v>
          </cell>
          <cell r="CO270">
            <v>128.16869826753847</v>
          </cell>
          <cell r="CP270">
            <v>128.16869826753847</v>
          </cell>
          <cell r="CQ270">
            <v>128.30194326753849</v>
          </cell>
          <cell r="CR270">
            <v>128.30194326753849</v>
          </cell>
          <cell r="CS270">
            <v>128.5018242675385</v>
          </cell>
          <cell r="CT270">
            <v>128.53528580600002</v>
          </cell>
          <cell r="CU270">
            <v>129.18994303676925</v>
          </cell>
          <cell r="CV270">
            <v>129.18994303676925</v>
          </cell>
          <cell r="CW270">
            <v>129.58072601566457</v>
          </cell>
          <cell r="CX270">
            <v>129.58072601566457</v>
          </cell>
          <cell r="CY270">
            <v>129.58072601566457</v>
          </cell>
          <cell r="CZ270">
            <v>129.58072601566457</v>
          </cell>
          <cell r="DA270">
            <v>128.8212183233569</v>
          </cell>
          <cell r="DB270">
            <v>128.8212183233569</v>
          </cell>
          <cell r="DC270">
            <v>128.8212183233569</v>
          </cell>
          <cell r="DD270">
            <v>128.8212183233569</v>
          </cell>
          <cell r="DE270">
            <v>129.89901455412613</v>
          </cell>
          <cell r="DF270">
            <v>129.97897609258766</v>
          </cell>
          <cell r="DG270">
            <v>129.97897609258766</v>
          </cell>
          <cell r="DH270">
            <v>129.97897609258766</v>
          </cell>
          <cell r="DI270">
            <v>0</v>
          </cell>
          <cell r="DJ270">
            <v>0</v>
          </cell>
          <cell r="DK270">
            <v>0</v>
          </cell>
          <cell r="DL270">
            <v>0</v>
          </cell>
          <cell r="DM270">
            <v>0</v>
          </cell>
          <cell r="DN270">
            <v>0</v>
          </cell>
          <cell r="DO270">
            <v>0</v>
          </cell>
          <cell r="DP270">
            <v>0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0</v>
          </cell>
          <cell r="DW270">
            <v>0</v>
          </cell>
          <cell r="DX270">
            <v>0</v>
          </cell>
          <cell r="DY270">
            <v>0</v>
          </cell>
          <cell r="DZ270">
            <v>0</v>
          </cell>
          <cell r="EA270">
            <v>0</v>
          </cell>
          <cell r="EB270">
            <v>0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</row>
        <row r="271">
          <cell r="A271">
            <v>341113</v>
          </cell>
          <cell r="B271" t="str">
            <v>ARMOIRE</v>
          </cell>
          <cell r="C271">
            <v>108</v>
          </cell>
          <cell r="D271">
            <v>96.330729363966299</v>
          </cell>
          <cell r="E271">
            <v>96.57955049138333</v>
          </cell>
          <cell r="F271">
            <v>96.845741561210161</v>
          </cell>
          <cell r="G271">
            <v>96.845741561210161</v>
          </cell>
          <cell r="H271">
            <v>97.793005279628062</v>
          </cell>
          <cell r="I271">
            <v>101.28628085868925</v>
          </cell>
          <cell r="J271">
            <v>101.28628085868925</v>
          </cell>
          <cell r="K271">
            <v>101.28628085868925</v>
          </cell>
          <cell r="L271">
            <v>102.20321921177185</v>
          </cell>
          <cell r="M271">
            <v>102.71516865309243</v>
          </cell>
          <cell r="N271">
            <v>103.39116613346548</v>
          </cell>
          <cell r="O271">
            <v>103.43683516820444</v>
          </cell>
          <cell r="P271">
            <v>103.58128006341487</v>
          </cell>
          <cell r="Q271">
            <v>103.58128006341487</v>
          </cell>
          <cell r="R271">
            <v>103.59193477648016</v>
          </cell>
          <cell r="S271">
            <v>103.59193477648016</v>
          </cell>
          <cell r="T271">
            <v>105.40943122649298</v>
          </cell>
          <cell r="U271">
            <v>106.12298412244228</v>
          </cell>
          <cell r="V271">
            <v>106.03344568860592</v>
          </cell>
          <cell r="W271">
            <v>106.2112234663837</v>
          </cell>
          <cell r="X271">
            <v>106.31748274338909</v>
          </cell>
          <cell r="Y271">
            <v>106.2240183994294</v>
          </cell>
          <cell r="Z271">
            <v>106.13355291142564</v>
          </cell>
          <cell r="AA271">
            <v>106.07107674567717</v>
          </cell>
          <cell r="AB271">
            <v>106.07107674567717</v>
          </cell>
          <cell r="AC271">
            <v>106.84154382812341</v>
          </cell>
          <cell r="AD271">
            <v>106.75107834011963</v>
          </cell>
          <cell r="AE271">
            <v>106.97427895267708</v>
          </cell>
          <cell r="AF271">
            <v>107.06250273984452</v>
          </cell>
          <cell r="AG271">
            <v>107.06250273984452</v>
          </cell>
          <cell r="AH271">
            <v>107.81622102733044</v>
          </cell>
          <cell r="AI271">
            <v>107.9927144495575</v>
          </cell>
          <cell r="AJ271">
            <v>107.9927144495575</v>
          </cell>
          <cell r="AK271">
            <v>107.9927144495575</v>
          </cell>
          <cell r="AL271">
            <v>108.1733431692648</v>
          </cell>
          <cell r="AM271">
            <v>108.1733431692648</v>
          </cell>
          <cell r="AN271">
            <v>108.1733431692648</v>
          </cell>
          <cell r="AO271">
            <v>108.1733431692648</v>
          </cell>
          <cell r="AP271">
            <v>108.53076261471242</v>
          </cell>
          <cell r="AQ271">
            <v>108.90561960920314</v>
          </cell>
          <cell r="AR271">
            <v>109.91458642535332</v>
          </cell>
          <cell r="AS271">
            <v>110.43368717632066</v>
          </cell>
          <cell r="AT271">
            <v>110.60992600210524</v>
          </cell>
          <cell r="AU271">
            <v>110.74507144073419</v>
          </cell>
          <cell r="AV271">
            <v>110.74507144073419</v>
          </cell>
          <cell r="AW271">
            <v>110.99367273036923</v>
          </cell>
          <cell r="AX271">
            <v>110.99367273036923</v>
          </cell>
          <cell r="AY271">
            <v>110.54509191576474</v>
          </cell>
          <cell r="AZ271">
            <v>110.35398005101916</v>
          </cell>
          <cell r="BA271">
            <v>110.5647795275647</v>
          </cell>
          <cell r="BB271">
            <v>110.64694891446572</v>
          </cell>
          <cell r="BC271">
            <v>110.81038656406371</v>
          </cell>
          <cell r="BD271">
            <v>111.02160598522607</v>
          </cell>
          <cell r="BE271">
            <v>111.25153102214635</v>
          </cell>
          <cell r="BF271">
            <v>111.48179317862886</v>
          </cell>
          <cell r="BG271">
            <v>111.61884688390163</v>
          </cell>
          <cell r="BH271">
            <v>111.61884688390163</v>
          </cell>
          <cell r="BI271">
            <v>111.61884688390163</v>
          </cell>
          <cell r="BJ271">
            <v>111.61884688390163</v>
          </cell>
          <cell r="BK271">
            <v>111.57665839830491</v>
          </cell>
          <cell r="BL271">
            <v>111.57665839830491</v>
          </cell>
          <cell r="BM271">
            <v>111.6323228948273</v>
          </cell>
          <cell r="BN271">
            <v>111.9224773579307</v>
          </cell>
          <cell r="BO271">
            <v>111.95873440071894</v>
          </cell>
          <cell r="BP271">
            <v>112.11503717555863</v>
          </cell>
          <cell r="BQ271">
            <v>112.11462650889196</v>
          </cell>
          <cell r="BR271">
            <v>112.11462650889196</v>
          </cell>
          <cell r="BS271">
            <v>112.11462650889196</v>
          </cell>
          <cell r="BT271">
            <v>112.11462650889196</v>
          </cell>
          <cell r="BU271">
            <v>112.11462650889196</v>
          </cell>
          <cell r="BV271">
            <v>112.11462650889196</v>
          </cell>
          <cell r="BW271">
            <v>111.90990917555862</v>
          </cell>
          <cell r="BX271">
            <v>111.9929469533364</v>
          </cell>
          <cell r="BY271">
            <v>111.9929469533364</v>
          </cell>
          <cell r="BZ271">
            <v>111.9929469533364</v>
          </cell>
          <cell r="CA271">
            <v>111.99294695333641</v>
          </cell>
          <cell r="CB271">
            <v>112.08374003666975</v>
          </cell>
          <cell r="CC271">
            <v>112.03833753666974</v>
          </cell>
          <cell r="CD271">
            <v>112.03833753666974</v>
          </cell>
          <cell r="CE271">
            <v>112.11671984191084</v>
          </cell>
          <cell r="CF271">
            <v>112.31910843450343</v>
          </cell>
          <cell r="CG271">
            <v>112.38720026783676</v>
          </cell>
          <cell r="CH271">
            <v>112.38720026783676</v>
          </cell>
          <cell r="CI271">
            <v>112.31910843450343</v>
          </cell>
          <cell r="CJ271">
            <v>112.49645075847305</v>
          </cell>
          <cell r="CK271">
            <v>112.64967965563001</v>
          </cell>
          <cell r="CL271">
            <v>113.70098729852135</v>
          </cell>
          <cell r="CM271">
            <v>114.1188196110825</v>
          </cell>
          <cell r="CN271">
            <v>114.16422211108249</v>
          </cell>
          <cell r="CO271">
            <v>114.20734211108248</v>
          </cell>
          <cell r="CP271">
            <v>114.5541887554609</v>
          </cell>
          <cell r="CQ271">
            <v>114.5541887554609</v>
          </cell>
          <cell r="CR271">
            <v>114.58932160229078</v>
          </cell>
          <cell r="CS271">
            <v>116.35153856752298</v>
          </cell>
          <cell r="CT271">
            <v>116.52839421200927</v>
          </cell>
          <cell r="CU271">
            <v>116.89121332312041</v>
          </cell>
          <cell r="CV271">
            <v>116.89121332312041</v>
          </cell>
          <cell r="CW271">
            <v>116.99913634034236</v>
          </cell>
          <cell r="CX271">
            <v>117.28173214589791</v>
          </cell>
          <cell r="CY271">
            <v>117.44923933108309</v>
          </cell>
          <cell r="CZ271">
            <v>117.49862199774977</v>
          </cell>
          <cell r="DA271">
            <v>118.04043524774976</v>
          </cell>
          <cell r="DB271">
            <v>118.23959024774976</v>
          </cell>
          <cell r="DC271">
            <v>118.43363024774978</v>
          </cell>
          <cell r="DD271">
            <v>118.5984615810831</v>
          </cell>
          <cell r="DE271">
            <v>118.70383287737938</v>
          </cell>
          <cell r="DF271">
            <v>118.59997102552754</v>
          </cell>
          <cell r="DG271">
            <v>119.51470324774974</v>
          </cell>
          <cell r="DH271">
            <v>119.48015546997196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0</v>
          </cell>
          <cell r="DN271">
            <v>0</v>
          </cell>
          <cell r="DO271">
            <v>0</v>
          </cell>
          <cell r="DP271">
            <v>0</v>
          </cell>
          <cell r="DQ271">
            <v>0</v>
          </cell>
          <cell r="DR271">
            <v>0</v>
          </cell>
          <cell r="DS271">
            <v>0</v>
          </cell>
          <cell r="DT271">
            <v>0</v>
          </cell>
          <cell r="DU271">
            <v>0</v>
          </cell>
          <cell r="DV271">
            <v>0</v>
          </cell>
          <cell r="DW271">
            <v>0</v>
          </cell>
          <cell r="DX271">
            <v>0</v>
          </cell>
          <cell r="DY271">
            <v>0</v>
          </cell>
          <cell r="DZ271">
            <v>0</v>
          </cell>
          <cell r="EA271">
            <v>0</v>
          </cell>
          <cell r="EB271">
            <v>0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  <cell r="EG271">
            <v>0</v>
          </cell>
          <cell r="EH271">
            <v>0</v>
          </cell>
          <cell r="EI271">
            <v>0</v>
          </cell>
        </row>
        <row r="272">
          <cell r="A272">
            <v>341123</v>
          </cell>
          <cell r="B272" t="str">
            <v>BANC STANDARD AVEC DOSSIER</v>
          </cell>
          <cell r="C272">
            <v>240</v>
          </cell>
          <cell r="D272">
            <v>98.504519705728768</v>
          </cell>
          <cell r="E272">
            <v>97.779327062070536</v>
          </cell>
          <cell r="F272">
            <v>98.210460558896102</v>
          </cell>
          <cell r="G272">
            <v>98.210460558896102</v>
          </cell>
          <cell r="H272">
            <v>98.291915986427938</v>
          </cell>
          <cell r="I272">
            <v>100.74707689113444</v>
          </cell>
          <cell r="J272">
            <v>100.8106915516089</v>
          </cell>
          <cell r="K272">
            <v>100.8106915516089</v>
          </cell>
          <cell r="L272">
            <v>101.12726343422686</v>
          </cell>
          <cell r="M272">
            <v>101.28442452035097</v>
          </cell>
          <cell r="N272">
            <v>102.11158408952529</v>
          </cell>
          <cell r="O272">
            <v>102.11158408952529</v>
          </cell>
          <cell r="P272">
            <v>102.25620620650348</v>
          </cell>
          <cell r="Q272">
            <v>102.25620620650348</v>
          </cell>
          <cell r="R272">
            <v>102.43910702639239</v>
          </cell>
          <cell r="S272">
            <v>103.26626659556672</v>
          </cell>
          <cell r="T272">
            <v>103.84237931133384</v>
          </cell>
          <cell r="U272">
            <v>106.44297660759763</v>
          </cell>
          <cell r="V272">
            <v>106.68029871393269</v>
          </cell>
          <cell r="W272">
            <v>106.64931023606732</v>
          </cell>
          <cell r="X272">
            <v>106.37115904084973</v>
          </cell>
          <cell r="Y272">
            <v>106.40338594495027</v>
          </cell>
          <cell r="Z272">
            <v>106.3246178017762</v>
          </cell>
          <cell r="AA272">
            <v>106.59040862321586</v>
          </cell>
          <cell r="AB272">
            <v>106.59040862321586</v>
          </cell>
          <cell r="AC272">
            <v>107.38950725340578</v>
          </cell>
          <cell r="AD272">
            <v>107.46813410586488</v>
          </cell>
          <cell r="AE272">
            <v>107.79706051249478</v>
          </cell>
          <cell r="AF272">
            <v>107.79706051249478</v>
          </cell>
          <cell r="AG272">
            <v>107.79706051249478</v>
          </cell>
          <cell r="AH272">
            <v>107.87333679175923</v>
          </cell>
          <cell r="AI272">
            <v>108.13476720199506</v>
          </cell>
          <cell r="AJ272">
            <v>108.04954888786528</v>
          </cell>
          <cell r="AK272">
            <v>108.47404253602876</v>
          </cell>
          <cell r="AL272">
            <v>108.8321365752134</v>
          </cell>
          <cell r="AM272">
            <v>108.82102476775843</v>
          </cell>
          <cell r="AN272">
            <v>108.78567099808154</v>
          </cell>
          <cell r="AO272">
            <v>109.00399039109926</v>
          </cell>
          <cell r="AP272">
            <v>109.86510389623504</v>
          </cell>
          <cell r="AQ272">
            <v>109.76099039495624</v>
          </cell>
          <cell r="AR272">
            <v>110.92985755339895</v>
          </cell>
          <cell r="AS272">
            <v>115.16560627916631</v>
          </cell>
          <cell r="AT272">
            <v>115.62572155064372</v>
          </cell>
          <cell r="AU272">
            <v>115.60784655064371</v>
          </cell>
          <cell r="AV272">
            <v>115.60784655064371</v>
          </cell>
          <cell r="AW272">
            <v>115.60169480064373</v>
          </cell>
          <cell r="AX272">
            <v>115.91424677690632</v>
          </cell>
          <cell r="AY272">
            <v>116.25432915537274</v>
          </cell>
          <cell r="AZ272">
            <v>116.09756678037276</v>
          </cell>
          <cell r="BA272">
            <v>116.89905523925061</v>
          </cell>
          <cell r="BB272">
            <v>117.02012353091729</v>
          </cell>
          <cell r="BC272">
            <v>117.06524981563719</v>
          </cell>
          <cell r="BD272">
            <v>117.06485358531407</v>
          </cell>
          <cell r="BE272">
            <v>117.06485358531407</v>
          </cell>
          <cell r="BF272">
            <v>117.23427848431388</v>
          </cell>
          <cell r="BG272">
            <v>117.1627784843139</v>
          </cell>
          <cell r="BH272">
            <v>117.22106076054202</v>
          </cell>
          <cell r="BI272">
            <v>117.22106076054202</v>
          </cell>
          <cell r="BJ272">
            <v>117.30704875514722</v>
          </cell>
          <cell r="BK272">
            <v>118.8045522693369</v>
          </cell>
          <cell r="BL272">
            <v>118.86251279567588</v>
          </cell>
          <cell r="BM272">
            <v>119.75841777662036</v>
          </cell>
          <cell r="BN272">
            <v>119.75841777662036</v>
          </cell>
          <cell r="BO272">
            <v>119.75841777662036</v>
          </cell>
          <cell r="BP272">
            <v>119.76974684328702</v>
          </cell>
          <cell r="BQ272">
            <v>119.79240497662036</v>
          </cell>
          <cell r="BR272">
            <v>119.79240497662036</v>
          </cell>
          <cell r="BS272">
            <v>119.82642944328704</v>
          </cell>
          <cell r="BT272">
            <v>119.81510037662036</v>
          </cell>
          <cell r="BU272">
            <v>119.81510037662036</v>
          </cell>
          <cell r="BV272">
            <v>125.07380206412037</v>
          </cell>
          <cell r="BW272">
            <v>125.07380206412037</v>
          </cell>
          <cell r="BX272">
            <v>125.07380206412037</v>
          </cell>
          <cell r="BY272">
            <v>125.15129774981784</v>
          </cell>
          <cell r="BZ272">
            <v>125.76613447548388</v>
          </cell>
          <cell r="CA272">
            <v>126.0895404754839</v>
          </cell>
          <cell r="CB272">
            <v>126.1074190504839</v>
          </cell>
          <cell r="CC272">
            <v>125.76613447548392</v>
          </cell>
          <cell r="CD272">
            <v>126.15831930468953</v>
          </cell>
          <cell r="CE272">
            <v>127.48922728722505</v>
          </cell>
          <cell r="CF272">
            <v>128.14941809296084</v>
          </cell>
          <cell r="CG272">
            <v>128.17495431796087</v>
          </cell>
          <cell r="CH272">
            <v>128.17495431796087</v>
          </cell>
          <cell r="CI272">
            <v>128.22197789602771</v>
          </cell>
          <cell r="CJ272">
            <v>128.33822789602772</v>
          </cell>
          <cell r="CK272">
            <v>128.63179948697686</v>
          </cell>
          <cell r="CL272">
            <v>129.48547873697686</v>
          </cell>
          <cell r="CM272">
            <v>130.38434270639218</v>
          </cell>
          <cell r="CN272">
            <v>130.38953925045124</v>
          </cell>
          <cell r="CO272">
            <v>130.82268765045123</v>
          </cell>
          <cell r="CP272">
            <v>130.9574439171179</v>
          </cell>
          <cell r="CQ272">
            <v>130.9574439171179</v>
          </cell>
          <cell r="CR272">
            <v>130.8293879671179</v>
          </cell>
          <cell r="CS272">
            <v>131.6119817671179</v>
          </cell>
          <cell r="CT272">
            <v>131.8394927046179</v>
          </cell>
          <cell r="CU272">
            <v>132.9796671129512</v>
          </cell>
          <cell r="CV272">
            <v>133.07462487752852</v>
          </cell>
          <cell r="CW272">
            <v>133.63318807752853</v>
          </cell>
          <cell r="CX272">
            <v>133.66154801086185</v>
          </cell>
          <cell r="CY272">
            <v>133.7211146775285</v>
          </cell>
          <cell r="CZ272">
            <v>134.90838575252852</v>
          </cell>
          <cell r="DA272">
            <v>136.03565770252851</v>
          </cell>
          <cell r="DB272">
            <v>136.3828950691952</v>
          </cell>
          <cell r="DC272">
            <v>137.13843099368535</v>
          </cell>
          <cell r="DD272">
            <v>137.66136677701871</v>
          </cell>
          <cell r="DE272">
            <v>137.66136677701871</v>
          </cell>
          <cell r="DF272">
            <v>137.48784777701869</v>
          </cell>
          <cell r="DG272">
            <v>137.79186946035205</v>
          </cell>
          <cell r="DH272">
            <v>137.70510996035202</v>
          </cell>
          <cell r="DI272">
            <v>0</v>
          </cell>
          <cell r="DJ272">
            <v>0</v>
          </cell>
          <cell r="DK272">
            <v>0</v>
          </cell>
          <cell r="DL272">
            <v>0</v>
          </cell>
          <cell r="DM272">
            <v>0</v>
          </cell>
          <cell r="DN272">
            <v>0</v>
          </cell>
          <cell r="DO272">
            <v>0</v>
          </cell>
          <cell r="DP272">
            <v>0</v>
          </cell>
          <cell r="DQ272">
            <v>0</v>
          </cell>
          <cell r="DR272">
            <v>0</v>
          </cell>
          <cell r="DS272">
            <v>0</v>
          </cell>
          <cell r="DT272">
            <v>0</v>
          </cell>
          <cell r="DU272">
            <v>0</v>
          </cell>
          <cell r="DV272">
            <v>0</v>
          </cell>
          <cell r="DW272">
            <v>0</v>
          </cell>
          <cell r="DX272">
            <v>0</v>
          </cell>
          <cell r="DY272">
            <v>0</v>
          </cell>
          <cell r="DZ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</row>
        <row r="273">
          <cell r="A273">
            <v>341133</v>
          </cell>
          <cell r="B273" t="str">
            <v>SALLE A MANGER</v>
          </cell>
          <cell r="C273">
            <v>81</v>
          </cell>
          <cell r="D273">
            <v>96.040043164781522</v>
          </cell>
          <cell r="E273">
            <v>97.984949325437825</v>
          </cell>
          <cell r="F273">
            <v>97.984949325437825</v>
          </cell>
          <cell r="G273">
            <v>97.984949325437825</v>
          </cell>
          <cell r="H273">
            <v>98.229498163655265</v>
          </cell>
          <cell r="I273">
            <v>98.229498163655265</v>
          </cell>
          <cell r="J273">
            <v>101.90469443953941</v>
          </cell>
          <cell r="K273">
            <v>101.90469443953941</v>
          </cell>
          <cell r="L273">
            <v>101.90469443953941</v>
          </cell>
          <cell r="M273">
            <v>102.61067640432547</v>
          </cell>
          <cell r="N273">
            <v>102.61067640432547</v>
          </cell>
          <cell r="O273">
            <v>102.61067640432547</v>
          </cell>
          <cell r="P273">
            <v>102.61067640432547</v>
          </cell>
          <cell r="Q273">
            <v>102.61067640432547</v>
          </cell>
          <cell r="R273">
            <v>102.78872303920762</v>
          </cell>
          <cell r="S273">
            <v>102.79534002950483</v>
          </cell>
          <cell r="T273">
            <v>102.79534002950483</v>
          </cell>
          <cell r="U273">
            <v>104.34468907108675</v>
          </cell>
          <cell r="V273">
            <v>104.64537098787972</v>
          </cell>
          <cell r="W273">
            <v>104.64537098787972</v>
          </cell>
          <cell r="X273">
            <v>104.4607638207013</v>
          </cell>
          <cell r="Y273">
            <v>104.98885991472801</v>
          </cell>
          <cell r="Z273">
            <v>105.00406262350887</v>
          </cell>
          <cell r="AA273">
            <v>105.00406262350887</v>
          </cell>
          <cell r="AB273">
            <v>105.00406262350887</v>
          </cell>
          <cell r="AC273">
            <v>105.42859068182011</v>
          </cell>
          <cell r="AD273">
            <v>105.42859068182011</v>
          </cell>
          <cell r="AE273">
            <v>105.42859068182011</v>
          </cell>
          <cell r="AF273">
            <v>105.6489635892632</v>
          </cell>
          <cell r="AG273">
            <v>105.6489635892632</v>
          </cell>
          <cell r="AH273">
            <v>107.33403962052331</v>
          </cell>
          <cell r="AI273">
            <v>108.10568674901101</v>
          </cell>
          <cell r="AJ273">
            <v>108.10568674901101</v>
          </cell>
          <cell r="AK273">
            <v>108.42194180109591</v>
          </cell>
          <cell r="AL273">
            <v>107.82081368255781</v>
          </cell>
          <cell r="AM273">
            <v>107.83699185747737</v>
          </cell>
          <cell r="AN273">
            <v>107.83699185747737</v>
          </cell>
          <cell r="AO273">
            <v>108.10753226070723</v>
          </cell>
          <cell r="AP273">
            <v>108.52821885266154</v>
          </cell>
          <cell r="AQ273">
            <v>106.37795476289052</v>
          </cell>
          <cell r="AR273">
            <v>109.55643230483214</v>
          </cell>
          <cell r="AS273">
            <v>111.73049848873249</v>
          </cell>
          <cell r="AT273">
            <v>112.29165159175182</v>
          </cell>
          <cell r="AU273">
            <v>112.29165159175182</v>
          </cell>
          <cell r="AV273">
            <v>112.4542036317934</v>
          </cell>
          <cell r="AW273">
            <v>112.9171686552033</v>
          </cell>
          <cell r="AX273">
            <v>111.91644088261667</v>
          </cell>
          <cell r="AY273">
            <v>110.79358613982042</v>
          </cell>
          <cell r="AZ273">
            <v>110.79358613982042</v>
          </cell>
          <cell r="BA273">
            <v>110.81170005747369</v>
          </cell>
          <cell r="BB273">
            <v>110.81170005747369</v>
          </cell>
          <cell r="BC273">
            <v>110.82341911614563</v>
          </cell>
          <cell r="BD273">
            <v>111.51535936398659</v>
          </cell>
          <cell r="BE273">
            <v>111.81797368545793</v>
          </cell>
          <cell r="BF273">
            <v>112.00621333478622</v>
          </cell>
          <cell r="BG273">
            <v>109.57564696188432</v>
          </cell>
          <cell r="BH273">
            <v>109.59234621024716</v>
          </cell>
          <cell r="BI273">
            <v>109.71919291577417</v>
          </cell>
          <cell r="BJ273">
            <v>109.8465470081233</v>
          </cell>
          <cell r="BK273">
            <v>110.37700299192518</v>
          </cell>
          <cell r="BL273">
            <v>110.40079345543262</v>
          </cell>
          <cell r="BM273">
            <v>110.40079345543262</v>
          </cell>
          <cell r="BN273">
            <v>110.94809811840392</v>
          </cell>
          <cell r="BO273">
            <v>110.55426608814606</v>
          </cell>
          <cell r="BP273">
            <v>110.94118638494713</v>
          </cell>
          <cell r="BQ273">
            <v>111.15406282045436</v>
          </cell>
          <cell r="BR273">
            <v>111.15406282045436</v>
          </cell>
          <cell r="BS273">
            <v>111.15406282045436</v>
          </cell>
          <cell r="BT273">
            <v>111.15406282045436</v>
          </cell>
          <cell r="BU273">
            <v>111.1904630717756</v>
          </cell>
          <cell r="BV273">
            <v>111.1904630717756</v>
          </cell>
          <cell r="BW273">
            <v>111.17638551622004</v>
          </cell>
          <cell r="BX273">
            <v>111.14115984955339</v>
          </cell>
          <cell r="BY273">
            <v>110.61804359744069</v>
          </cell>
          <cell r="BZ273">
            <v>111.29993422707032</v>
          </cell>
          <cell r="CA273">
            <v>112.58740563447773</v>
          </cell>
          <cell r="CB273">
            <v>113.32138065916909</v>
          </cell>
          <cell r="CC273">
            <v>114.13886006657651</v>
          </cell>
          <cell r="CD273">
            <v>114.44523826410736</v>
          </cell>
          <cell r="CE273">
            <v>114.44523826410736</v>
          </cell>
          <cell r="CF273">
            <v>114.80724294311972</v>
          </cell>
          <cell r="CG273">
            <v>114.80724294311972</v>
          </cell>
          <cell r="CH273">
            <v>114.3262116534719</v>
          </cell>
          <cell r="CI273">
            <v>114.88559748063238</v>
          </cell>
          <cell r="CJ273">
            <v>114.49861259174349</v>
          </cell>
          <cell r="CK273">
            <v>114.82692292507683</v>
          </cell>
          <cell r="CL273">
            <v>115.88319163107302</v>
          </cell>
          <cell r="CM273">
            <v>117.06698843354215</v>
          </cell>
          <cell r="CN273">
            <v>117.20466998909772</v>
          </cell>
          <cell r="CO273">
            <v>117.53557545823351</v>
          </cell>
          <cell r="CP273">
            <v>117.68248893971499</v>
          </cell>
          <cell r="CQ273">
            <v>118.24976054465326</v>
          </cell>
          <cell r="CR273">
            <v>118.51540061872734</v>
          </cell>
          <cell r="CS273">
            <v>118.55062628539399</v>
          </cell>
          <cell r="CT273">
            <v>118.75194928539401</v>
          </cell>
          <cell r="CU273">
            <v>119.3240312236656</v>
          </cell>
          <cell r="CV273">
            <v>119.82706749527051</v>
          </cell>
          <cell r="CW273">
            <v>120.52059367064233</v>
          </cell>
          <cell r="CX273">
            <v>120.88426112743245</v>
          </cell>
          <cell r="CY273">
            <v>121.19539659656827</v>
          </cell>
          <cell r="CZ273">
            <v>123.07506773544071</v>
          </cell>
          <cell r="DA273">
            <v>123.07506773544071</v>
          </cell>
          <cell r="DB273">
            <v>123.24403724161354</v>
          </cell>
          <cell r="DC273">
            <v>123.10876613050243</v>
          </cell>
          <cell r="DD273">
            <v>123.36252390828022</v>
          </cell>
          <cell r="DE273">
            <v>123.40478835272467</v>
          </cell>
          <cell r="DF273">
            <v>123.41536152556415</v>
          </cell>
          <cell r="DG273">
            <v>123.54886214284812</v>
          </cell>
          <cell r="DH273">
            <v>124.18143050087279</v>
          </cell>
          <cell r="DI273">
            <v>0</v>
          </cell>
          <cell r="DJ273">
            <v>0</v>
          </cell>
          <cell r="DK273">
            <v>0</v>
          </cell>
          <cell r="DL273">
            <v>0</v>
          </cell>
          <cell r="DM273">
            <v>0</v>
          </cell>
          <cell r="DN273">
            <v>0</v>
          </cell>
          <cell r="DO273">
            <v>0</v>
          </cell>
          <cell r="DP273">
            <v>0</v>
          </cell>
          <cell r="DQ273">
            <v>0</v>
          </cell>
          <cell r="DR273">
            <v>0</v>
          </cell>
          <cell r="DS273">
            <v>0</v>
          </cell>
          <cell r="DT273">
            <v>0</v>
          </cell>
          <cell r="DU273">
            <v>0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</row>
        <row r="274">
          <cell r="A274">
            <v>341143</v>
          </cell>
          <cell r="B274" t="str">
            <v>TABLE POUR T.V.</v>
          </cell>
          <cell r="C274">
            <v>63</v>
          </cell>
          <cell r="D274">
            <v>99.974940974925744</v>
          </cell>
          <cell r="E274">
            <v>99.486538930763587</v>
          </cell>
          <cell r="F274">
            <v>99.489792358325801</v>
          </cell>
          <cell r="G274">
            <v>99.489792358325801</v>
          </cell>
          <cell r="H274">
            <v>99.489792358325801</v>
          </cell>
          <cell r="I274">
            <v>99.568033914660973</v>
          </cell>
          <cell r="J274">
            <v>100.3265002509231</v>
          </cell>
          <cell r="K274">
            <v>100.3265002509231</v>
          </cell>
          <cell r="L274">
            <v>100.4239312717101</v>
          </cell>
          <cell r="M274">
            <v>100.43047103757108</v>
          </cell>
          <cell r="N274">
            <v>100.43047103757108</v>
          </cell>
          <cell r="O274">
            <v>100.56323525597378</v>
          </cell>
          <cell r="P274">
            <v>100.67702915364997</v>
          </cell>
          <cell r="Q274">
            <v>100.67702915364997</v>
          </cell>
          <cell r="R274">
            <v>101.12002523112301</v>
          </cell>
          <cell r="S274">
            <v>101.2190829656911</v>
          </cell>
          <cell r="T274">
            <v>101.41923212350207</v>
          </cell>
          <cell r="U274">
            <v>101.42132169157767</v>
          </cell>
          <cell r="V274">
            <v>101.62502486898725</v>
          </cell>
          <cell r="W274">
            <v>101.62665158276836</v>
          </cell>
          <cell r="X274">
            <v>101.62665158276836</v>
          </cell>
          <cell r="Y274">
            <v>101.89540037781047</v>
          </cell>
          <cell r="Z274">
            <v>101.80057507147031</v>
          </cell>
          <cell r="AA274">
            <v>101.95955242530847</v>
          </cell>
          <cell r="AB274">
            <v>101.96802058625953</v>
          </cell>
          <cell r="AC274">
            <v>101.51578623546058</v>
          </cell>
          <cell r="AD274">
            <v>103.47598414409309</v>
          </cell>
          <cell r="AE274">
            <v>103.03985995506083</v>
          </cell>
          <cell r="AF274">
            <v>104.03834432825707</v>
          </cell>
          <cell r="AG274">
            <v>104.14399333204689</v>
          </cell>
          <cell r="AH274">
            <v>104.38176412656287</v>
          </cell>
          <cell r="AI274">
            <v>104.34752730424263</v>
          </cell>
          <cell r="AJ274">
            <v>104.34752730424263</v>
          </cell>
          <cell r="AK274">
            <v>104.46457762261258</v>
          </cell>
          <cell r="AL274">
            <v>104.64381359132223</v>
          </cell>
          <cell r="AM274">
            <v>104.76355883935446</v>
          </cell>
          <cell r="AN274">
            <v>104.76355883935446</v>
          </cell>
          <cell r="AO274">
            <v>104.76355883935446</v>
          </cell>
          <cell r="AP274">
            <v>105.14964387361248</v>
          </cell>
          <cell r="AQ274">
            <v>104.97282466811615</v>
          </cell>
          <cell r="AR274">
            <v>105.39684849319619</v>
          </cell>
          <cell r="AS274">
            <v>107.44048471358067</v>
          </cell>
          <cell r="AT274">
            <v>107.66967566704893</v>
          </cell>
          <cell r="AU274">
            <v>107.67177769915442</v>
          </cell>
          <cell r="AV274">
            <v>108.33734425120394</v>
          </cell>
          <cell r="AW274">
            <v>108.28053063504768</v>
          </cell>
          <cell r="AX274">
            <v>108.91843472353203</v>
          </cell>
          <cell r="AY274">
            <v>108.91843472353203</v>
          </cell>
          <cell r="AZ274">
            <v>109.00886836824881</v>
          </cell>
          <cell r="BA274">
            <v>112.45259565030426</v>
          </cell>
          <cell r="BB274">
            <v>112.45259565030426</v>
          </cell>
          <cell r="BC274">
            <v>112.76934528182906</v>
          </cell>
          <cell r="BD274">
            <v>112.76934528182906</v>
          </cell>
          <cell r="BE274">
            <v>111.31614932281551</v>
          </cell>
          <cell r="BF274">
            <v>111.45505719856548</v>
          </cell>
          <cell r="BG274">
            <v>111.45505719856548</v>
          </cell>
          <cell r="BH274">
            <v>111.05126482423904</v>
          </cell>
          <cell r="BI274">
            <v>111.06442490158666</v>
          </cell>
          <cell r="BJ274">
            <v>110.86463359402912</v>
          </cell>
          <cell r="BK274">
            <v>110.75417146212088</v>
          </cell>
          <cell r="BL274">
            <v>110.77652774783516</v>
          </cell>
          <cell r="BM274">
            <v>111.69079905895362</v>
          </cell>
          <cell r="BN274">
            <v>111.69079905895362</v>
          </cell>
          <cell r="BO274">
            <v>111.82346405895362</v>
          </cell>
          <cell r="BP274">
            <v>111.82346405895362</v>
          </cell>
          <cell r="BQ274">
            <v>111.88978448752503</v>
          </cell>
          <cell r="BR274">
            <v>111.88978448752503</v>
          </cell>
          <cell r="BS274">
            <v>111.96351831704835</v>
          </cell>
          <cell r="BT274">
            <v>114.71407179323884</v>
          </cell>
          <cell r="BU274">
            <v>115.72029401546106</v>
          </cell>
          <cell r="BV274">
            <v>116.11989328106769</v>
          </cell>
          <cell r="BW274">
            <v>115.94307099535339</v>
          </cell>
          <cell r="BX274">
            <v>115.94307099535339</v>
          </cell>
          <cell r="BY274">
            <v>115.67270084808204</v>
          </cell>
          <cell r="BZ274">
            <v>115.65823737776023</v>
          </cell>
          <cell r="CA274">
            <v>115.65823737776024</v>
          </cell>
          <cell r="CB274">
            <v>115.83513209204595</v>
          </cell>
          <cell r="CC274">
            <v>116.27001209204596</v>
          </cell>
          <cell r="CD274">
            <v>116.27001209204596</v>
          </cell>
          <cell r="CE274">
            <v>116.37840478196711</v>
          </cell>
          <cell r="CF274">
            <v>118.23193027205598</v>
          </cell>
          <cell r="CG274">
            <v>118.52530627205596</v>
          </cell>
          <cell r="CH274">
            <v>118.82849923408223</v>
          </cell>
          <cell r="CI274">
            <v>118.82849923408223</v>
          </cell>
          <cell r="CJ274">
            <v>119.00735715471714</v>
          </cell>
          <cell r="CK274">
            <v>118.78623272614571</v>
          </cell>
          <cell r="CL274">
            <v>119.2480674488984</v>
          </cell>
          <cell r="CM274">
            <v>119.89948861520507</v>
          </cell>
          <cell r="CN274">
            <v>119.89948861520507</v>
          </cell>
          <cell r="CO274">
            <v>120.05817218663366</v>
          </cell>
          <cell r="CP274">
            <v>121.43250818663365</v>
          </cell>
          <cell r="CQ274">
            <v>121.65599618663364</v>
          </cell>
          <cell r="CR274">
            <v>124.25015218663364</v>
          </cell>
          <cell r="CS274">
            <v>124.25015218663364</v>
          </cell>
          <cell r="CT274">
            <v>124.71228731215884</v>
          </cell>
          <cell r="CU274">
            <v>124.82520102644453</v>
          </cell>
          <cell r="CV274">
            <v>125.72023013672683</v>
          </cell>
          <cell r="CW274">
            <v>126.29067575066071</v>
          </cell>
          <cell r="CX274">
            <v>126.6675606627249</v>
          </cell>
          <cell r="CY274">
            <v>127.13758328948619</v>
          </cell>
          <cell r="CZ274">
            <v>128.12871148204184</v>
          </cell>
          <cell r="DA274">
            <v>128.76729566250739</v>
          </cell>
          <cell r="DB274">
            <v>129.37855013472071</v>
          </cell>
          <cell r="DC274">
            <v>129.37855013472071</v>
          </cell>
          <cell r="DD274">
            <v>130.61470618089677</v>
          </cell>
          <cell r="DE274">
            <v>130.99019003849531</v>
          </cell>
          <cell r="DF274">
            <v>130.87963989563815</v>
          </cell>
          <cell r="DG274">
            <v>131.00583150717782</v>
          </cell>
          <cell r="DH274">
            <v>130.96625620528673</v>
          </cell>
          <cell r="DI274">
            <v>0</v>
          </cell>
          <cell r="DJ274">
            <v>0</v>
          </cell>
          <cell r="DK274">
            <v>0</v>
          </cell>
          <cell r="DL274">
            <v>0</v>
          </cell>
          <cell r="DM274">
            <v>0</v>
          </cell>
          <cell r="DN274">
            <v>0</v>
          </cell>
          <cell r="DO274">
            <v>0</v>
          </cell>
          <cell r="DP274">
            <v>0</v>
          </cell>
          <cell r="DQ274">
            <v>0</v>
          </cell>
          <cell r="DR274">
            <v>0</v>
          </cell>
          <cell r="DS274">
            <v>0</v>
          </cell>
          <cell r="DT274">
            <v>0</v>
          </cell>
          <cell r="DU274">
            <v>0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DZ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</row>
        <row r="275">
          <cell r="A275">
            <v>341153</v>
          </cell>
          <cell r="B275" t="str">
            <v>CHAISE EN PLASTIQUE</v>
          </cell>
          <cell r="C275">
            <v>72</v>
          </cell>
          <cell r="D275">
            <v>99.745126977189983</v>
          </cell>
          <cell r="E275">
            <v>100.58583668671882</v>
          </cell>
          <cell r="F275">
            <v>100.58583668671882</v>
          </cell>
          <cell r="G275">
            <v>100.58583668671882</v>
          </cell>
          <cell r="H275">
            <v>100.58583668671882</v>
          </cell>
          <cell r="I275">
            <v>100.58583668671882</v>
          </cell>
          <cell r="J275">
            <v>99.337134040117888</v>
          </cell>
          <cell r="K275">
            <v>99.337134040117888</v>
          </cell>
          <cell r="L275">
            <v>99.337134040117888</v>
          </cell>
          <cell r="M275">
            <v>99.771429156287411</v>
          </cell>
          <cell r="N275">
            <v>99.771429156287411</v>
          </cell>
          <cell r="O275">
            <v>99.771429156287411</v>
          </cell>
          <cell r="P275">
            <v>99.771429156287411</v>
          </cell>
          <cell r="Q275">
            <v>99.771429156287411</v>
          </cell>
          <cell r="R275">
            <v>99.771429156287411</v>
          </cell>
          <cell r="S275">
            <v>99.771429156287411</v>
          </cell>
          <cell r="T275">
            <v>99.771429156287411</v>
          </cell>
          <cell r="U275">
            <v>99.771429156287411</v>
          </cell>
          <cell r="V275">
            <v>99.771429156287411</v>
          </cell>
          <cell r="W275">
            <v>99.771429156287411</v>
          </cell>
          <cell r="X275">
            <v>101.5126495755345</v>
          </cell>
          <cell r="Y275">
            <v>101.5126495755345</v>
          </cell>
          <cell r="Z275">
            <v>101.5126495755345</v>
          </cell>
          <cell r="AA275">
            <v>101.5126495755345</v>
          </cell>
          <cell r="AB275">
            <v>101.5126495755345</v>
          </cell>
          <cell r="AC275">
            <v>102.17673325167212</v>
          </cell>
          <cell r="AD275">
            <v>102.17673325167212</v>
          </cell>
          <cell r="AE275">
            <v>102.17673325167212</v>
          </cell>
          <cell r="AF275">
            <v>102.17673325167212</v>
          </cell>
          <cell r="AG275">
            <v>102.17673325167212</v>
          </cell>
          <cell r="AH275">
            <v>102.17673325167212</v>
          </cell>
          <cell r="AI275">
            <v>102.31611168430327</v>
          </cell>
          <cell r="AJ275">
            <v>102.31611168430327</v>
          </cell>
          <cell r="AK275">
            <v>103.84846306185588</v>
          </cell>
          <cell r="AL275">
            <v>104.51254673799352</v>
          </cell>
          <cell r="AM275">
            <v>104.51254673799352</v>
          </cell>
          <cell r="AN275">
            <v>104.51254673799352</v>
          </cell>
          <cell r="AO275">
            <v>104.51254673799352</v>
          </cell>
          <cell r="AP275">
            <v>105.3516491521672</v>
          </cell>
          <cell r="AQ275">
            <v>105.76821635507326</v>
          </cell>
          <cell r="AR275">
            <v>105.76821635507326</v>
          </cell>
          <cell r="AS275">
            <v>105.13467169883211</v>
          </cell>
          <cell r="AT275">
            <v>105.70690543975006</v>
          </cell>
          <cell r="AU275">
            <v>105.70690543975006</v>
          </cell>
          <cell r="AV275">
            <v>105.70690543975006</v>
          </cell>
          <cell r="AW275">
            <v>107.49121079654918</v>
          </cell>
          <cell r="AX275">
            <v>107.49121079654918</v>
          </cell>
          <cell r="AY275">
            <v>107.49121079654918</v>
          </cell>
          <cell r="AZ275">
            <v>109.19074060644124</v>
          </cell>
          <cell r="BA275">
            <v>109.19074060644124</v>
          </cell>
          <cell r="BB275">
            <v>109.19074060644124</v>
          </cell>
          <cell r="BC275">
            <v>108.73341774922831</v>
          </cell>
          <cell r="BD275">
            <v>108.73341774922831</v>
          </cell>
          <cell r="BE275">
            <v>110.05123993392357</v>
          </cell>
          <cell r="BF275">
            <v>110.05123993392357</v>
          </cell>
          <cell r="BG275">
            <v>110.05123993392357</v>
          </cell>
          <cell r="BH275">
            <v>110.58128197337884</v>
          </cell>
          <cell r="BI275">
            <v>110.63561375000862</v>
          </cell>
          <cell r="BJ275">
            <v>110.78965582227072</v>
          </cell>
          <cell r="BK275">
            <v>111.0895522090071</v>
          </cell>
          <cell r="BL275">
            <v>114.47900096477431</v>
          </cell>
          <cell r="BM275">
            <v>114.47900096477431</v>
          </cell>
          <cell r="BN275">
            <v>114.10644897140719</v>
          </cell>
          <cell r="BO275">
            <v>115.40631071658693</v>
          </cell>
          <cell r="BP275">
            <v>115.37522609158694</v>
          </cell>
          <cell r="BQ275">
            <v>115.34414146658693</v>
          </cell>
          <cell r="BR275">
            <v>115.34414146658693</v>
          </cell>
          <cell r="BS275">
            <v>115.25086971658692</v>
          </cell>
          <cell r="BT275">
            <v>114.58052013664275</v>
          </cell>
          <cell r="BU275">
            <v>112.87236895376128</v>
          </cell>
          <cell r="BV275">
            <v>112.87236895376128</v>
          </cell>
          <cell r="BW275">
            <v>112.87236895376128</v>
          </cell>
          <cell r="BX275">
            <v>112.87236895376128</v>
          </cell>
          <cell r="BY275">
            <v>112.65987061511163</v>
          </cell>
          <cell r="BZ275">
            <v>112.75391866933812</v>
          </cell>
          <cell r="CA275">
            <v>112.75391866933812</v>
          </cell>
          <cell r="CB275">
            <v>114.12758270761563</v>
          </cell>
          <cell r="CC275">
            <v>115.17412480283095</v>
          </cell>
          <cell r="CD275">
            <v>117.71686129051477</v>
          </cell>
          <cell r="CE275">
            <v>117.71686129051477</v>
          </cell>
          <cell r="CF275">
            <v>119.92921664710704</v>
          </cell>
          <cell r="CG275">
            <v>120.18213778599592</v>
          </cell>
          <cell r="CH275">
            <v>120.94741473974393</v>
          </cell>
          <cell r="CI275">
            <v>121.56054330918836</v>
          </cell>
          <cell r="CJ275">
            <v>125.42588260391193</v>
          </cell>
          <cell r="CK275">
            <v>129.25908202549621</v>
          </cell>
          <cell r="CL275">
            <v>131.66558156031812</v>
          </cell>
          <cell r="CM275">
            <v>132.53516510198477</v>
          </cell>
          <cell r="CN275">
            <v>132.76147114486974</v>
          </cell>
          <cell r="CO275">
            <v>132.90579551986974</v>
          </cell>
          <cell r="CP275">
            <v>133.07461103528709</v>
          </cell>
          <cell r="CQ275">
            <v>132.54435259084266</v>
          </cell>
          <cell r="CR275">
            <v>132.78003067417598</v>
          </cell>
          <cell r="CS275">
            <v>132.77081529917598</v>
          </cell>
          <cell r="CT275">
            <v>134.95238587333867</v>
          </cell>
          <cell r="CU275">
            <v>135.11556187333866</v>
          </cell>
          <cell r="CV275">
            <v>135.87443966095165</v>
          </cell>
          <cell r="CW275">
            <v>135.97774552662591</v>
          </cell>
          <cell r="CX275">
            <v>137.18405142309055</v>
          </cell>
          <cell r="CY275">
            <v>137.58087367309054</v>
          </cell>
          <cell r="CZ275">
            <v>138.81326839141414</v>
          </cell>
          <cell r="DA275">
            <v>138.10277329419191</v>
          </cell>
          <cell r="DB275">
            <v>137.46462074574691</v>
          </cell>
          <cell r="DC275">
            <v>138.27345381326421</v>
          </cell>
          <cell r="DD275">
            <v>138.91484553468896</v>
          </cell>
          <cell r="DE275">
            <v>138.88253768496367</v>
          </cell>
          <cell r="DF275">
            <v>139.79062806242246</v>
          </cell>
          <cell r="DG275">
            <v>141.02095607943468</v>
          </cell>
          <cell r="DH275">
            <v>143.17181307039698</v>
          </cell>
          <cell r="DI275">
            <v>0</v>
          </cell>
          <cell r="DJ275">
            <v>0</v>
          </cell>
          <cell r="DK275">
            <v>0</v>
          </cell>
          <cell r="DL275">
            <v>0</v>
          </cell>
          <cell r="DM275">
            <v>0</v>
          </cell>
          <cell r="DN275">
            <v>0</v>
          </cell>
          <cell r="DO275">
            <v>0</v>
          </cell>
          <cell r="DP275">
            <v>0</v>
          </cell>
          <cell r="DQ275">
            <v>0</v>
          </cell>
          <cell r="DR275">
            <v>0</v>
          </cell>
          <cell r="DS275">
            <v>0</v>
          </cell>
          <cell r="DT275">
            <v>0</v>
          </cell>
          <cell r="DU275">
            <v>0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DZ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0</v>
          </cell>
        </row>
        <row r="276">
          <cell r="A276">
            <v>341163</v>
          </cell>
          <cell r="B276" t="str">
            <v>BUREAU / TABLE POUR ORDINATEUR</v>
          </cell>
          <cell r="C276">
            <v>82</v>
          </cell>
          <cell r="D276">
            <v>98.519380391598602</v>
          </cell>
          <cell r="E276">
            <v>98.806917410644346</v>
          </cell>
          <cell r="F276">
            <v>98.858338381353207</v>
          </cell>
          <cell r="G276">
            <v>98.752105363624281</v>
          </cell>
          <cell r="H276">
            <v>98.835551091316844</v>
          </cell>
          <cell r="I276">
            <v>99.484338052713767</v>
          </cell>
          <cell r="J276">
            <v>100.55795542360923</v>
          </cell>
          <cell r="K276">
            <v>100.57784954451591</v>
          </cell>
          <cell r="L276">
            <v>100.73411909148601</v>
          </cell>
          <cell r="M276">
            <v>101.29397633372145</v>
          </cell>
          <cell r="N276">
            <v>101.32484970374165</v>
          </cell>
          <cell r="O276">
            <v>102.25461921167468</v>
          </cell>
          <cell r="P276">
            <v>102.3019202712947</v>
          </cell>
          <cell r="Q276">
            <v>102.30426461590947</v>
          </cell>
          <cell r="R276">
            <v>102.39541164411959</v>
          </cell>
          <cell r="S276">
            <v>102.43909804227822</v>
          </cell>
          <cell r="T276">
            <v>102.59698422043637</v>
          </cell>
          <cell r="U276">
            <v>103.67392597344055</v>
          </cell>
          <cell r="V276">
            <v>103.80888984336842</v>
          </cell>
          <cell r="W276">
            <v>103.90265738667023</v>
          </cell>
          <cell r="X276">
            <v>103.95242346584571</v>
          </cell>
          <cell r="Y276">
            <v>103.96547955390911</v>
          </cell>
          <cell r="Z276">
            <v>104.04713639860999</v>
          </cell>
          <cell r="AA276">
            <v>104.059469518377</v>
          </cell>
          <cell r="AB276">
            <v>104.06990137595811</v>
          </cell>
          <cell r="AC276">
            <v>104.28810037356624</v>
          </cell>
          <cell r="AD276">
            <v>104.47907814669352</v>
          </cell>
          <cell r="AE276">
            <v>104.46227079297991</v>
          </cell>
          <cell r="AF276">
            <v>104.52159505278786</v>
          </cell>
          <cell r="AG276">
            <v>104.522232097114</v>
          </cell>
          <cell r="AH276">
            <v>105.05818473204411</v>
          </cell>
          <cell r="AI276">
            <v>105.2217814082929</v>
          </cell>
          <cell r="AJ276">
            <v>105.22423576876201</v>
          </cell>
          <cell r="AK276">
            <v>105.86898046205837</v>
          </cell>
          <cell r="AL276">
            <v>105.98620889590062</v>
          </cell>
          <cell r="AM276">
            <v>105.98665954401176</v>
          </cell>
          <cell r="AN276">
            <v>105.68322687346877</v>
          </cell>
          <cell r="AO276">
            <v>105.75457773943074</v>
          </cell>
          <cell r="AP276">
            <v>106.1089538106248</v>
          </cell>
          <cell r="AQ276">
            <v>106.57665941418026</v>
          </cell>
          <cell r="AR276">
            <v>108.77316887462774</v>
          </cell>
          <cell r="AS276">
            <v>109.83115551906391</v>
          </cell>
          <cell r="AT276">
            <v>110.51090868407897</v>
          </cell>
          <cell r="AU276">
            <v>110.51454155830544</v>
          </cell>
          <cell r="AV276">
            <v>110.84520307696799</v>
          </cell>
          <cell r="AW276">
            <v>111.46064011777264</v>
          </cell>
          <cell r="AX276">
            <v>111.62349426908766</v>
          </cell>
          <cell r="AY276">
            <v>110.72615349549609</v>
          </cell>
          <cell r="AZ276">
            <v>111.14356526440766</v>
          </cell>
          <cell r="BA276">
            <v>112.22953943786143</v>
          </cell>
          <cell r="BB276">
            <v>112.32149450343447</v>
          </cell>
          <cell r="BC276">
            <v>112.5115183745023</v>
          </cell>
          <cell r="BD276">
            <v>112.5115183745023</v>
          </cell>
          <cell r="BE276">
            <v>112.5115183745023</v>
          </cell>
          <cell r="BF276">
            <v>112.5115183745023</v>
          </cell>
          <cell r="BG276">
            <v>112.5115183745023</v>
          </cell>
          <cell r="BH276">
            <v>112.5115183745023</v>
          </cell>
          <cell r="BI276">
            <v>112.5115183745023</v>
          </cell>
          <cell r="BJ276">
            <v>112.5115183745023</v>
          </cell>
          <cell r="BK276">
            <v>112.5115183745023</v>
          </cell>
          <cell r="BL276">
            <v>112.21201391608773</v>
          </cell>
          <cell r="BM276">
            <v>112.14469139700056</v>
          </cell>
          <cell r="BN276">
            <v>112.32280844415136</v>
          </cell>
          <cell r="BO276">
            <v>114.44518605379332</v>
          </cell>
          <cell r="BP276">
            <v>114.44518605379332</v>
          </cell>
          <cell r="BQ276">
            <v>114.44518605379332</v>
          </cell>
          <cell r="BR276">
            <v>114.44518605379332</v>
          </cell>
          <cell r="BS276">
            <v>114.44518605379332</v>
          </cell>
          <cell r="BT276">
            <v>114.44518605379332</v>
          </cell>
          <cell r="BU276">
            <v>114.44518605379332</v>
          </cell>
          <cell r="BV276">
            <v>114.25919631874783</v>
          </cell>
          <cell r="BW276">
            <v>114.25919631874783</v>
          </cell>
          <cell r="BX276">
            <v>114.08106574836917</v>
          </cell>
          <cell r="BY276">
            <v>112.64780357913996</v>
          </cell>
          <cell r="BZ276">
            <v>112.55927858172116</v>
          </cell>
          <cell r="CA276">
            <v>114.03088006866975</v>
          </cell>
          <cell r="CB276">
            <v>114.03088006866975</v>
          </cell>
          <cell r="CC276">
            <v>114.03122094345235</v>
          </cell>
          <cell r="CD276">
            <v>114.03122094345235</v>
          </cell>
          <cell r="CE276">
            <v>114.03122094345235</v>
          </cell>
          <cell r="CF276">
            <v>113.96774738705723</v>
          </cell>
          <cell r="CG276">
            <v>114.15381226510603</v>
          </cell>
          <cell r="CH276">
            <v>114.15381226510603</v>
          </cell>
          <cell r="CI276">
            <v>114.15381226510603</v>
          </cell>
          <cell r="CJ276">
            <v>113.17690850689016</v>
          </cell>
          <cell r="CK276">
            <v>112.96315026298772</v>
          </cell>
          <cell r="CL276">
            <v>114.53619344242409</v>
          </cell>
          <cell r="CM276">
            <v>116.17648872486379</v>
          </cell>
          <cell r="CN276">
            <v>116.71725854098243</v>
          </cell>
          <cell r="CO276">
            <v>117.41196345312545</v>
          </cell>
          <cell r="CP276">
            <v>117.41196345312545</v>
          </cell>
          <cell r="CQ276">
            <v>118.02750476785819</v>
          </cell>
          <cell r="CR276">
            <v>118.99053165126914</v>
          </cell>
          <cell r="CS276">
            <v>118.99053165126914</v>
          </cell>
          <cell r="CT276">
            <v>119.39404716346424</v>
          </cell>
          <cell r="CU276">
            <v>120.67323731544062</v>
          </cell>
          <cell r="CV276">
            <v>120.67323731544062</v>
          </cell>
          <cell r="CW276">
            <v>119.98415801684052</v>
          </cell>
          <cell r="CX276">
            <v>119.98415801684052</v>
          </cell>
          <cell r="CY276">
            <v>120.81823539746105</v>
          </cell>
          <cell r="CZ276">
            <v>121.42201981801234</v>
          </cell>
          <cell r="DA276">
            <v>121.42201981801234</v>
          </cell>
          <cell r="DB276">
            <v>121.84780073878015</v>
          </cell>
          <cell r="DC276">
            <v>121.72722513888269</v>
          </cell>
          <cell r="DD276">
            <v>121.89191738278515</v>
          </cell>
          <cell r="DE276">
            <v>122.31763699600494</v>
          </cell>
          <cell r="DF276">
            <v>122.31763699600494</v>
          </cell>
          <cell r="DG276">
            <v>124.19651436359044</v>
          </cell>
          <cell r="DH276">
            <v>124.5354765099319</v>
          </cell>
          <cell r="DI276">
            <v>0</v>
          </cell>
          <cell r="DJ276">
            <v>0</v>
          </cell>
          <cell r="DK276">
            <v>0</v>
          </cell>
          <cell r="DL276">
            <v>0</v>
          </cell>
          <cell r="DM276">
            <v>0</v>
          </cell>
          <cell r="DN276">
            <v>0</v>
          </cell>
          <cell r="DO276">
            <v>0</v>
          </cell>
          <cell r="DP276">
            <v>0</v>
          </cell>
          <cell r="DQ276">
            <v>0</v>
          </cell>
          <cell r="DR276">
            <v>0</v>
          </cell>
          <cell r="DS276">
            <v>0</v>
          </cell>
          <cell r="DT276">
            <v>0</v>
          </cell>
          <cell r="DU276">
            <v>0</v>
          </cell>
          <cell r="DV276">
            <v>0</v>
          </cell>
          <cell r="DW276">
            <v>0</v>
          </cell>
          <cell r="DX276">
            <v>0</v>
          </cell>
          <cell r="DY276">
            <v>0</v>
          </cell>
          <cell r="DZ276">
            <v>0</v>
          </cell>
          <cell r="EA276">
            <v>0</v>
          </cell>
          <cell r="EB276">
            <v>0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0</v>
          </cell>
          <cell r="EH276">
            <v>0</v>
          </cell>
          <cell r="EI276">
            <v>0</v>
          </cell>
        </row>
        <row r="277">
          <cell r="A277">
            <v>341173</v>
          </cell>
          <cell r="B277" t="str">
            <v>CHAMBRE A COUCHER POUR ENFANT</v>
          </cell>
          <cell r="C277">
            <v>97</v>
          </cell>
          <cell r="D277">
            <v>98.519380391598574</v>
          </cell>
          <cell r="E277">
            <v>98.806917410644331</v>
          </cell>
          <cell r="F277">
            <v>98.858338381353192</v>
          </cell>
          <cell r="G277">
            <v>98.752105363624281</v>
          </cell>
          <cell r="H277">
            <v>98.835551091316816</v>
          </cell>
          <cell r="I277">
            <v>99.484338052713753</v>
          </cell>
          <cell r="J277">
            <v>100.55795542360923</v>
          </cell>
          <cell r="K277">
            <v>100.57784954451593</v>
          </cell>
          <cell r="L277">
            <v>100.73411909148602</v>
          </cell>
          <cell r="M277">
            <v>101.29397633372143</v>
          </cell>
          <cell r="N277">
            <v>101.32484970374165</v>
          </cell>
          <cell r="O277">
            <v>102.25461921167465</v>
          </cell>
          <cell r="P277">
            <v>102.30192027129469</v>
          </cell>
          <cell r="Q277">
            <v>102.30426461590945</v>
          </cell>
          <cell r="R277">
            <v>102.39541164411958</v>
          </cell>
          <cell r="S277">
            <v>102.4390980422782</v>
          </cell>
          <cell r="T277">
            <v>102.59698422043638</v>
          </cell>
          <cell r="U277">
            <v>103.67392597344053</v>
          </cell>
          <cell r="V277">
            <v>103.80888984336841</v>
          </cell>
          <cell r="W277">
            <v>103.90265738667019</v>
          </cell>
          <cell r="X277">
            <v>103.95242346584568</v>
          </cell>
          <cell r="Y277">
            <v>103.96547955390911</v>
          </cell>
          <cell r="Z277">
            <v>104.04713639860999</v>
          </cell>
          <cell r="AA277">
            <v>104.059469518377</v>
          </cell>
          <cell r="AB277">
            <v>104.06928654365949</v>
          </cell>
          <cell r="AC277">
            <v>104.28810037356621</v>
          </cell>
          <cell r="AD277">
            <v>104.47907814669352</v>
          </cell>
          <cell r="AE277">
            <v>104.46227079297987</v>
          </cell>
          <cell r="AF277">
            <v>104.52159505278782</v>
          </cell>
          <cell r="AG277">
            <v>104.52223209711397</v>
          </cell>
          <cell r="AH277">
            <v>105.05818473204413</v>
          </cell>
          <cell r="AI277">
            <v>105.22178140829288</v>
          </cell>
          <cell r="AJ277">
            <v>105.22423576876199</v>
          </cell>
          <cell r="AK277">
            <v>105.86898046205833</v>
          </cell>
          <cell r="AL277">
            <v>105.98620889590062</v>
          </cell>
          <cell r="AM277">
            <v>105.98665954401172</v>
          </cell>
          <cell r="AN277">
            <v>105.68322687346875</v>
          </cell>
          <cell r="AO277">
            <v>105.75457773943074</v>
          </cell>
          <cell r="AP277">
            <v>106.10895381062477</v>
          </cell>
          <cell r="AQ277">
            <v>106.57665941418024</v>
          </cell>
          <cell r="AR277">
            <v>108.77316887462773</v>
          </cell>
          <cell r="AS277">
            <v>109.8311555190639</v>
          </cell>
          <cell r="AT277">
            <v>110.51090868407897</v>
          </cell>
          <cell r="AU277">
            <v>110.51454155830541</v>
          </cell>
          <cell r="AV277">
            <v>110.84520307696798</v>
          </cell>
          <cell r="AW277">
            <v>111.46064011777261</v>
          </cell>
          <cell r="AX277">
            <v>111.62349426908764</v>
          </cell>
          <cell r="AY277">
            <v>110.72615349549609</v>
          </cell>
          <cell r="AZ277">
            <v>111.14356526440763</v>
          </cell>
          <cell r="BA277">
            <v>112.22953943786142</v>
          </cell>
          <cell r="BB277">
            <v>112.32149450343445</v>
          </cell>
          <cell r="BC277">
            <v>112.51190435948448</v>
          </cell>
          <cell r="BD277">
            <v>112.51190435948448</v>
          </cell>
          <cell r="BE277">
            <v>112.51190435948448</v>
          </cell>
          <cell r="BF277">
            <v>112.51190435948448</v>
          </cell>
          <cell r="BG277">
            <v>112.51190435948448</v>
          </cell>
          <cell r="BH277">
            <v>112.51190435948448</v>
          </cell>
          <cell r="BI277">
            <v>115.72356140592527</v>
          </cell>
          <cell r="BJ277">
            <v>115.72356140592527</v>
          </cell>
          <cell r="BK277">
            <v>116.43739157909602</v>
          </cell>
          <cell r="BL277">
            <v>117.96852316761033</v>
          </cell>
          <cell r="BM277">
            <v>117.96852316761033</v>
          </cell>
          <cell r="BN277">
            <v>118.66511545968996</v>
          </cell>
          <cell r="BO277">
            <v>118.68385039714316</v>
          </cell>
          <cell r="BP277">
            <v>118.85514132780465</v>
          </cell>
          <cell r="BQ277">
            <v>118.51278663742039</v>
          </cell>
          <cell r="BR277">
            <v>118.51278663742039</v>
          </cell>
          <cell r="BS277">
            <v>118.51278663742039</v>
          </cell>
          <cell r="BT277">
            <v>118.6490681187078</v>
          </cell>
          <cell r="BU277">
            <v>119.01081782159052</v>
          </cell>
          <cell r="BV277">
            <v>119.04322201865885</v>
          </cell>
          <cell r="BW277">
            <v>119.04322201865885</v>
          </cell>
          <cell r="BX277">
            <v>118.92738562135055</v>
          </cell>
          <cell r="BY277">
            <v>118.29945579557395</v>
          </cell>
          <cell r="BZ277">
            <v>118.29945579557395</v>
          </cell>
          <cell r="CA277">
            <v>118.41464424641924</v>
          </cell>
          <cell r="CB277">
            <v>118.83635844230862</v>
          </cell>
          <cell r="CC277">
            <v>118.83635844230862</v>
          </cell>
          <cell r="CD277">
            <v>118.83635844230862</v>
          </cell>
          <cell r="CE277">
            <v>118.83635844230862</v>
          </cell>
          <cell r="CF277">
            <v>118.83635844230862</v>
          </cell>
          <cell r="CG277">
            <v>118.83635844230862</v>
          </cell>
          <cell r="CH277">
            <v>119.29047683526638</v>
          </cell>
          <cell r="CI277">
            <v>119.91813111420633</v>
          </cell>
          <cell r="CJ277">
            <v>120.13388174207125</v>
          </cell>
          <cell r="CK277">
            <v>120.00070202907327</v>
          </cell>
          <cell r="CL277">
            <v>120.1331758068971</v>
          </cell>
          <cell r="CM277">
            <v>121.85101696512672</v>
          </cell>
          <cell r="CN277">
            <v>122.12040484371278</v>
          </cell>
          <cell r="CO277">
            <v>122.21777064625145</v>
          </cell>
          <cell r="CP277">
            <v>122.21777064625145</v>
          </cell>
          <cell r="CQ277">
            <v>122.21777064625145</v>
          </cell>
          <cell r="CR277">
            <v>122.76925484174787</v>
          </cell>
          <cell r="CS277">
            <v>122.76925484174787</v>
          </cell>
          <cell r="CT277">
            <v>122.88950940884918</v>
          </cell>
          <cell r="CU277">
            <v>123.2689811520784</v>
          </cell>
          <cell r="CV277">
            <v>123.27373226454074</v>
          </cell>
          <cell r="CW277">
            <v>123.66051080271586</v>
          </cell>
          <cell r="CX277">
            <v>123.66051080271586</v>
          </cell>
          <cell r="CY277">
            <v>125.56466474337012</v>
          </cell>
          <cell r="CZ277">
            <v>128.1329976054507</v>
          </cell>
          <cell r="DA277">
            <v>129.18797071387155</v>
          </cell>
          <cell r="DB277">
            <v>129.18797071387155</v>
          </cell>
          <cell r="DC277">
            <v>129.08509700253134</v>
          </cell>
          <cell r="DD277">
            <v>129.60282634546223</v>
          </cell>
          <cell r="DE277">
            <v>129.76500054213759</v>
          </cell>
          <cell r="DF277">
            <v>129.8169391842471</v>
          </cell>
          <cell r="DG277">
            <v>129.9723457704427</v>
          </cell>
          <cell r="DH277">
            <v>130.43926473316347</v>
          </cell>
          <cell r="DI277">
            <v>0</v>
          </cell>
          <cell r="DJ277">
            <v>0</v>
          </cell>
          <cell r="DK277">
            <v>0</v>
          </cell>
          <cell r="DL277">
            <v>0</v>
          </cell>
          <cell r="DM277">
            <v>0</v>
          </cell>
          <cell r="DN277">
            <v>0</v>
          </cell>
          <cell r="DO277">
            <v>0</v>
          </cell>
          <cell r="DP277">
            <v>0</v>
          </cell>
          <cell r="DQ277">
            <v>0</v>
          </cell>
          <cell r="DR277">
            <v>0</v>
          </cell>
          <cell r="DS277">
            <v>0</v>
          </cell>
          <cell r="DT277">
            <v>0</v>
          </cell>
          <cell r="DU277">
            <v>0</v>
          </cell>
          <cell r="DV277">
            <v>0</v>
          </cell>
          <cell r="DW277">
            <v>0</v>
          </cell>
          <cell r="DX277">
            <v>0</v>
          </cell>
          <cell r="DY277">
            <v>0</v>
          </cell>
          <cell r="DZ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0</v>
          </cell>
          <cell r="EH277">
            <v>0</v>
          </cell>
          <cell r="EI277">
            <v>0</v>
          </cell>
        </row>
        <row r="278">
          <cell r="A278">
            <v>342013</v>
          </cell>
          <cell r="B278" t="str">
            <v>SOMMIER A 2 PLACES</v>
          </cell>
          <cell r="C278">
            <v>31</v>
          </cell>
          <cell r="D278">
            <v>99.417308623401681</v>
          </cell>
          <cell r="E278">
            <v>99.366169233049519</v>
          </cell>
          <cell r="F278">
            <v>99.324652435840676</v>
          </cell>
          <cell r="G278">
            <v>99.316355179554478</v>
          </cell>
          <cell r="H278">
            <v>99.932039272991616</v>
          </cell>
          <cell r="I278">
            <v>100.15146258882349</v>
          </cell>
          <cell r="J278">
            <v>100.15146258882349</v>
          </cell>
          <cell r="K278">
            <v>100.15146258882349</v>
          </cell>
          <cell r="L278">
            <v>100.62297494580697</v>
          </cell>
          <cell r="M278">
            <v>100.62297494580697</v>
          </cell>
          <cell r="N278">
            <v>100.62297494580697</v>
          </cell>
          <cell r="O278">
            <v>100.32016265127071</v>
          </cell>
          <cell r="P278">
            <v>99.825272835043833</v>
          </cell>
          <cell r="Q278">
            <v>99.886558549329536</v>
          </cell>
          <cell r="R278">
            <v>100.27871552591502</v>
          </cell>
          <cell r="S278">
            <v>100.27871552591502</v>
          </cell>
          <cell r="T278">
            <v>100.27871552591502</v>
          </cell>
          <cell r="U278">
            <v>100.54865267867201</v>
          </cell>
          <cell r="V278">
            <v>100.54865267867201</v>
          </cell>
          <cell r="W278">
            <v>100.74849937356592</v>
          </cell>
          <cell r="X278">
            <v>100.74849937356592</v>
          </cell>
          <cell r="Y278">
            <v>100.74849937356592</v>
          </cell>
          <cell r="Z278">
            <v>100.46327976892209</v>
          </cell>
          <cell r="AA278">
            <v>100.05191705811058</v>
          </cell>
          <cell r="AB278">
            <v>100.05191705811058</v>
          </cell>
          <cell r="AC278">
            <v>100.06195641294929</v>
          </cell>
          <cell r="AD278">
            <v>100.2938735481964</v>
          </cell>
          <cell r="AE278">
            <v>100.2938735481964</v>
          </cell>
          <cell r="AF278">
            <v>100.2938735481964</v>
          </cell>
          <cell r="AG278">
            <v>100.2938735481964</v>
          </cell>
          <cell r="AH278">
            <v>100.2938735481964</v>
          </cell>
          <cell r="AI278">
            <v>101.06565469154445</v>
          </cell>
          <cell r="AJ278">
            <v>101.06565469154445</v>
          </cell>
          <cell r="AK278">
            <v>101.38871800746696</v>
          </cell>
          <cell r="AL278">
            <v>101.5943897328295</v>
          </cell>
          <cell r="AM278">
            <v>101.69851551086545</v>
          </cell>
          <cell r="AN278">
            <v>101.69851551086545</v>
          </cell>
          <cell r="AO278">
            <v>101.7779599553099</v>
          </cell>
          <cell r="AP278">
            <v>101.7779599553099</v>
          </cell>
          <cell r="AQ278">
            <v>101.7779599553099</v>
          </cell>
          <cell r="AR278">
            <v>102.07479885659761</v>
          </cell>
          <cell r="AS278">
            <v>102.33207484226068</v>
          </cell>
          <cell r="AT278">
            <v>102.33207484226068</v>
          </cell>
          <cell r="AU278">
            <v>103.41758505075538</v>
          </cell>
          <cell r="AV278">
            <v>103.48464854281887</v>
          </cell>
          <cell r="AW278">
            <v>103.2324282684165</v>
          </cell>
          <cell r="AX278">
            <v>103.26289992228234</v>
          </cell>
          <cell r="AY278">
            <v>104.71269511529188</v>
          </cell>
          <cell r="AZ278">
            <v>104.71269511529188</v>
          </cell>
          <cell r="BA278">
            <v>104.79573485162842</v>
          </cell>
          <cell r="BB278">
            <v>104.87072754911539</v>
          </cell>
          <cell r="BC278">
            <v>105.29449578045971</v>
          </cell>
          <cell r="BD278">
            <v>106.57773200749655</v>
          </cell>
          <cell r="BE278">
            <v>107.37041921175684</v>
          </cell>
          <cell r="BF278">
            <v>107.5944494673367</v>
          </cell>
          <cell r="BG278">
            <v>108.97353962959305</v>
          </cell>
          <cell r="BH278">
            <v>109.05388089354466</v>
          </cell>
          <cell r="BI278">
            <v>109.05388089354466</v>
          </cell>
          <cell r="BJ278">
            <v>110.5641755909174</v>
          </cell>
          <cell r="BK278">
            <v>110.64933785881546</v>
          </cell>
          <cell r="BL278">
            <v>110.90604676418073</v>
          </cell>
          <cell r="BM278">
            <v>110.97402997559696</v>
          </cell>
          <cell r="BN278">
            <v>111.00593148257222</v>
          </cell>
          <cell r="BO278">
            <v>111.12508744290751</v>
          </cell>
          <cell r="BP278">
            <v>111.12508744290751</v>
          </cell>
          <cell r="BQ278">
            <v>111.15123632740097</v>
          </cell>
          <cell r="BR278">
            <v>111.15123632740097</v>
          </cell>
          <cell r="BS278">
            <v>111.15123632740097</v>
          </cell>
          <cell r="BT278">
            <v>111.17136727835434</v>
          </cell>
          <cell r="BU278">
            <v>111.26782174735541</v>
          </cell>
          <cell r="BV278">
            <v>111.86863920276566</v>
          </cell>
          <cell r="BW278">
            <v>111.86863920276566</v>
          </cell>
          <cell r="BX278">
            <v>111.86863920276566</v>
          </cell>
          <cell r="BY278">
            <v>111.61146913824953</v>
          </cell>
          <cell r="BZ278">
            <v>111.61146913824953</v>
          </cell>
          <cell r="CA278">
            <v>112.02422121123989</v>
          </cell>
          <cell r="CB278">
            <v>111.98122046886471</v>
          </cell>
          <cell r="CC278">
            <v>111.718749114026</v>
          </cell>
          <cell r="CD278">
            <v>111.718749114026</v>
          </cell>
          <cell r="CE278">
            <v>113.67213392085216</v>
          </cell>
          <cell r="CF278">
            <v>114.38871857646903</v>
          </cell>
          <cell r="CG278">
            <v>114.51371857646903</v>
          </cell>
          <cell r="CH278">
            <v>114.93154625204967</v>
          </cell>
          <cell r="CI278">
            <v>115.87848805174586</v>
          </cell>
          <cell r="CJ278">
            <v>116.61156498722976</v>
          </cell>
          <cell r="CK278">
            <v>116.63964381362777</v>
          </cell>
          <cell r="CL278">
            <v>118.26439591040199</v>
          </cell>
          <cell r="CM278">
            <v>118.58909823602055</v>
          </cell>
          <cell r="CN278">
            <v>118.88974236505281</v>
          </cell>
          <cell r="CO278">
            <v>119.7446477457939</v>
          </cell>
          <cell r="CP278">
            <v>120.58547710740595</v>
          </cell>
          <cell r="CQ278">
            <v>120.71305563400786</v>
          </cell>
          <cell r="CR278">
            <v>120.81426041475696</v>
          </cell>
          <cell r="CS278">
            <v>121.3555122857247</v>
          </cell>
          <cell r="CT278">
            <v>121.37591824966921</v>
          </cell>
          <cell r="CU278">
            <v>121.97817914298176</v>
          </cell>
          <cell r="CV278">
            <v>122.33501313833092</v>
          </cell>
          <cell r="CW278">
            <v>122.46366551703341</v>
          </cell>
          <cell r="CX278">
            <v>122.99009530765579</v>
          </cell>
          <cell r="CY278">
            <v>123.01278387942699</v>
          </cell>
          <cell r="CZ278">
            <v>123.43290983921435</v>
          </cell>
          <cell r="DA278">
            <v>124.37912394014569</v>
          </cell>
          <cell r="DB278">
            <v>124.46440546870627</v>
          </cell>
          <cell r="DC278">
            <v>125.2743189274743</v>
          </cell>
          <cell r="DD278">
            <v>125.57213415328076</v>
          </cell>
          <cell r="DE278">
            <v>125.62653172293339</v>
          </cell>
          <cell r="DF278">
            <v>125.67331143273073</v>
          </cell>
          <cell r="DG278">
            <v>125.97886574060139</v>
          </cell>
          <cell r="DH278">
            <v>125.98069410947056</v>
          </cell>
          <cell r="DI278">
            <v>0</v>
          </cell>
          <cell r="DJ278">
            <v>0</v>
          </cell>
          <cell r="DK278">
            <v>0</v>
          </cell>
          <cell r="DL278">
            <v>0</v>
          </cell>
          <cell r="DM278">
            <v>0</v>
          </cell>
          <cell r="DN278">
            <v>0</v>
          </cell>
          <cell r="DO278">
            <v>0</v>
          </cell>
          <cell r="DP278">
            <v>0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DZ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</row>
        <row r="279">
          <cell r="A279">
            <v>342023</v>
          </cell>
          <cell r="B279" t="str">
            <v>MATELAS RESSORT</v>
          </cell>
          <cell r="C279">
            <v>43</v>
          </cell>
          <cell r="D279">
            <v>98.049025626740558</v>
          </cell>
          <cell r="E279">
            <v>98.772282538876567</v>
          </cell>
          <cell r="F279">
            <v>99.133181932081371</v>
          </cell>
          <cell r="G279">
            <v>99.133181932081371</v>
          </cell>
          <cell r="H279">
            <v>99.093493089128657</v>
          </cell>
          <cell r="I279">
            <v>100.04361222056181</v>
          </cell>
          <cell r="J279">
            <v>100.50037902433732</v>
          </cell>
          <cell r="K279">
            <v>100.78800450755587</v>
          </cell>
          <cell r="L279">
            <v>100.72277364583481</v>
          </cell>
          <cell r="M279">
            <v>100.96649694890995</v>
          </cell>
          <cell r="N279">
            <v>101.44390198730126</v>
          </cell>
          <cell r="O279">
            <v>101.35366654659045</v>
          </cell>
          <cell r="P279">
            <v>101.40949488561941</v>
          </cell>
          <cell r="Q279">
            <v>102.4170099921168</v>
          </cell>
          <cell r="R279">
            <v>102.63713961550765</v>
          </cell>
          <cell r="S279">
            <v>102.63713961550765</v>
          </cell>
          <cell r="T279">
            <v>103.10713385104273</v>
          </cell>
          <cell r="U279">
            <v>103.77913879166749</v>
          </cell>
          <cell r="V279">
            <v>103.92965825044584</v>
          </cell>
          <cell r="W279">
            <v>104.10511103241294</v>
          </cell>
          <cell r="X279">
            <v>104.10511103241294</v>
          </cell>
          <cell r="Y279">
            <v>104.10511103241294</v>
          </cell>
          <cell r="Z279">
            <v>104.10511103241294</v>
          </cell>
          <cell r="AA279">
            <v>104.10511103241294</v>
          </cell>
          <cell r="AB279">
            <v>104.10511103241294</v>
          </cell>
          <cell r="AC279">
            <v>104.26309632773406</v>
          </cell>
          <cell r="AD279">
            <v>105.0824807669805</v>
          </cell>
          <cell r="AE279">
            <v>105.12783944464076</v>
          </cell>
          <cell r="AF279">
            <v>105.23636930634206</v>
          </cell>
          <cell r="AG279">
            <v>105.28274284601935</v>
          </cell>
          <cell r="AH279">
            <v>105.28274284601935</v>
          </cell>
          <cell r="AI279">
            <v>105.28274284601935</v>
          </cell>
          <cell r="AJ279">
            <v>105.28274284601935</v>
          </cell>
          <cell r="AK279">
            <v>106.35301551379418</v>
          </cell>
          <cell r="AL279">
            <v>106.58440967943739</v>
          </cell>
          <cell r="AM279">
            <v>106.72525761387068</v>
          </cell>
          <cell r="AN279">
            <v>106.72525761387068</v>
          </cell>
          <cell r="AO279">
            <v>107.04506429795507</v>
          </cell>
          <cell r="AP279">
            <v>107.82214637475023</v>
          </cell>
          <cell r="AQ279">
            <v>107.82214637475023</v>
          </cell>
          <cell r="AR279">
            <v>110.98661238526428</v>
          </cell>
          <cell r="AS279">
            <v>111.6154598788786</v>
          </cell>
          <cell r="AT279">
            <v>113.0387058631723</v>
          </cell>
          <cell r="AU279">
            <v>113.1938520356685</v>
          </cell>
          <cell r="AV279">
            <v>114.56456334589399</v>
          </cell>
          <cell r="AW279">
            <v>117.32596505659347</v>
          </cell>
          <cell r="AX279">
            <v>118.03067421777287</v>
          </cell>
          <cell r="AY279">
            <v>118.19740520147467</v>
          </cell>
          <cell r="AZ279">
            <v>118.42002211089618</v>
          </cell>
          <cell r="BA279">
            <v>119.48744931982608</v>
          </cell>
          <cell r="BB279">
            <v>119.7874040133477</v>
          </cell>
          <cell r="BC279">
            <v>121.02906886757101</v>
          </cell>
          <cell r="BD279">
            <v>121.31738725688353</v>
          </cell>
          <cell r="BE279">
            <v>121.90720396560997</v>
          </cell>
          <cell r="BF279">
            <v>122.03229668158571</v>
          </cell>
          <cell r="BG279">
            <v>122.39769495430382</v>
          </cell>
          <cell r="BH279">
            <v>122.41136224007251</v>
          </cell>
          <cell r="BI279">
            <v>122.41136224007251</v>
          </cell>
          <cell r="BJ279">
            <v>122.82783555557575</v>
          </cell>
          <cell r="BK279">
            <v>123.13906537789175</v>
          </cell>
          <cell r="BL279">
            <v>123.13927856715821</v>
          </cell>
          <cell r="BM279">
            <v>123.14404656715824</v>
          </cell>
          <cell r="BN279">
            <v>123.17838256715822</v>
          </cell>
          <cell r="BO279">
            <v>123.31794495640338</v>
          </cell>
          <cell r="BP279">
            <v>123.31794495640338</v>
          </cell>
          <cell r="BQ279">
            <v>123.10336304942662</v>
          </cell>
          <cell r="BR279">
            <v>123.27989141815972</v>
          </cell>
          <cell r="BS279">
            <v>123.40039053443878</v>
          </cell>
          <cell r="BT279">
            <v>123.54775332513644</v>
          </cell>
          <cell r="BU279">
            <v>125.24567127862484</v>
          </cell>
          <cell r="BV279">
            <v>125.29043927862485</v>
          </cell>
          <cell r="BW279">
            <v>125.29043927862485</v>
          </cell>
          <cell r="BX279">
            <v>125.29043927862485</v>
          </cell>
          <cell r="BY279">
            <v>125.67958132149242</v>
          </cell>
          <cell r="BZ279">
            <v>125.91468186328758</v>
          </cell>
          <cell r="CA279">
            <v>125.9377858632876</v>
          </cell>
          <cell r="CB279">
            <v>126.52637758175807</v>
          </cell>
          <cell r="CC279">
            <v>127.76594374391186</v>
          </cell>
          <cell r="CD279">
            <v>128.86409746978509</v>
          </cell>
          <cell r="CE279">
            <v>129.68120751939011</v>
          </cell>
          <cell r="CF279">
            <v>131.11800420481987</v>
          </cell>
          <cell r="CG279">
            <v>131.11800420481987</v>
          </cell>
          <cell r="CH279">
            <v>131.92888011179662</v>
          </cell>
          <cell r="CI279">
            <v>132.20884193678677</v>
          </cell>
          <cell r="CJ279">
            <v>132.44105478875457</v>
          </cell>
          <cell r="CK279">
            <v>132.44885246317315</v>
          </cell>
          <cell r="CL279">
            <v>133.21216087663473</v>
          </cell>
          <cell r="CM279">
            <v>134.17068245487673</v>
          </cell>
          <cell r="CN279">
            <v>134.36613649560724</v>
          </cell>
          <cell r="CO279">
            <v>135.31494368210096</v>
          </cell>
          <cell r="CP279">
            <v>137.02407820490956</v>
          </cell>
          <cell r="CQ279">
            <v>139.38841048397933</v>
          </cell>
          <cell r="CR279">
            <v>139.53803420490956</v>
          </cell>
          <cell r="CS279">
            <v>139.95506019939123</v>
          </cell>
          <cell r="CT279">
            <v>140.36595257496865</v>
          </cell>
          <cell r="CU279">
            <v>140.82917526633639</v>
          </cell>
          <cell r="CV279">
            <v>141.13827861517359</v>
          </cell>
          <cell r="CW279">
            <v>141.67637552706228</v>
          </cell>
          <cell r="CX279">
            <v>141.79233915496923</v>
          </cell>
          <cell r="CY279">
            <v>141.81835515496925</v>
          </cell>
          <cell r="CZ279">
            <v>142.31278529450415</v>
          </cell>
          <cell r="DA279">
            <v>142.63276836427158</v>
          </cell>
          <cell r="DB279">
            <v>142.91828664334136</v>
          </cell>
          <cell r="DC279">
            <v>143.31477482938786</v>
          </cell>
          <cell r="DD279">
            <v>143.528560483234</v>
          </cell>
          <cell r="DE279">
            <v>143.69153024620866</v>
          </cell>
          <cell r="DF279">
            <v>144.19195917398145</v>
          </cell>
          <cell r="DG279">
            <v>144.28781824374892</v>
          </cell>
          <cell r="DH279">
            <v>144.5636485693303</v>
          </cell>
          <cell r="DI279">
            <v>0</v>
          </cell>
          <cell r="DJ279">
            <v>0</v>
          </cell>
          <cell r="DK279">
            <v>0</v>
          </cell>
          <cell r="DL279">
            <v>0</v>
          </cell>
          <cell r="DM279">
            <v>0</v>
          </cell>
          <cell r="DN279">
            <v>0</v>
          </cell>
          <cell r="DO279">
            <v>0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</row>
        <row r="280">
          <cell r="A280">
            <v>342033</v>
          </cell>
          <cell r="B280" t="str">
            <v>MATELAS EN MOUSSE 1 PLACE</v>
          </cell>
          <cell r="C280">
            <v>51</v>
          </cell>
          <cell r="D280">
            <v>99.924270885056089</v>
          </cell>
          <cell r="E280">
            <v>99.78500891645804</v>
          </cell>
          <cell r="F280">
            <v>99.78500891645804</v>
          </cell>
          <cell r="G280">
            <v>99.863917064232481</v>
          </cell>
          <cell r="H280">
            <v>99.863917064232481</v>
          </cell>
          <cell r="I280">
            <v>100.1116270927761</v>
          </cell>
          <cell r="J280">
            <v>100.1116270927761</v>
          </cell>
          <cell r="K280">
            <v>100.1116270927761</v>
          </cell>
          <cell r="L280">
            <v>100.24048371884157</v>
          </cell>
          <cell r="M280">
            <v>100.24048371884157</v>
          </cell>
          <cell r="N280">
            <v>100.24048371884157</v>
          </cell>
          <cell r="O280">
            <v>99.721544718709865</v>
          </cell>
          <cell r="P280">
            <v>99.81243067969325</v>
          </cell>
          <cell r="Q280">
            <v>101.30328524661748</v>
          </cell>
          <cell r="R280">
            <v>101.55698903649792</v>
          </cell>
          <cell r="S280">
            <v>101.55698903649792</v>
          </cell>
          <cell r="T280">
            <v>101.74635046279433</v>
          </cell>
          <cell r="U280">
            <v>101.74635046279433</v>
          </cell>
          <cell r="V280">
            <v>101.74635046279433</v>
          </cell>
          <cell r="W280">
            <v>101.74635046279433</v>
          </cell>
          <cell r="X280">
            <v>102.45932354898233</v>
          </cell>
          <cell r="Y280">
            <v>102.45932354898233</v>
          </cell>
          <cell r="Z280">
            <v>102.14453833103262</v>
          </cell>
          <cell r="AA280">
            <v>102.14453833103262</v>
          </cell>
          <cell r="AB280">
            <v>102.14453833103262</v>
          </cell>
          <cell r="AC280">
            <v>102.49748186044438</v>
          </cell>
          <cell r="AD280">
            <v>103.44278239654052</v>
          </cell>
          <cell r="AE280">
            <v>103.44278239654052</v>
          </cell>
          <cell r="AF280">
            <v>103.59336827889345</v>
          </cell>
          <cell r="AG280">
            <v>103.97859748699275</v>
          </cell>
          <cell r="AH280">
            <v>103.97859748699275</v>
          </cell>
          <cell r="AI280">
            <v>104.0966419437239</v>
          </cell>
          <cell r="AJ280">
            <v>104.0966419437239</v>
          </cell>
          <cell r="AK280">
            <v>105.05060258413437</v>
          </cell>
          <cell r="AL280">
            <v>105.30414478854017</v>
          </cell>
          <cell r="AM280">
            <v>105.30414478854017</v>
          </cell>
          <cell r="AN280">
            <v>105.30414478854017</v>
          </cell>
          <cell r="AO280">
            <v>105.44799149519226</v>
          </cell>
          <cell r="AP280">
            <v>107.83635391075083</v>
          </cell>
          <cell r="AQ280">
            <v>110.68667920236092</v>
          </cell>
          <cell r="AR280">
            <v>111.62802299207047</v>
          </cell>
          <cell r="AS280">
            <v>112.04099932123054</v>
          </cell>
          <cell r="AT280">
            <v>113.06366554996634</v>
          </cell>
          <cell r="AU280">
            <v>112.97763613820163</v>
          </cell>
          <cell r="AV280">
            <v>113.54631178658262</v>
          </cell>
          <cell r="AW280">
            <v>114.01422723330575</v>
          </cell>
          <cell r="AX280">
            <v>114.34456947004406</v>
          </cell>
          <cell r="AY280">
            <v>114.46196596282985</v>
          </cell>
          <cell r="AZ280">
            <v>114.46196596282985</v>
          </cell>
          <cell r="BA280">
            <v>114.76632412606452</v>
          </cell>
          <cell r="BB280">
            <v>114.89536824371156</v>
          </cell>
          <cell r="BC280">
            <v>114.89536824371156</v>
          </cell>
          <cell r="BD280">
            <v>115.99481413039044</v>
          </cell>
          <cell r="BE280">
            <v>116.40730979356982</v>
          </cell>
          <cell r="BF280">
            <v>116.46601948302936</v>
          </cell>
          <cell r="BG280">
            <v>117.32023774117522</v>
          </cell>
          <cell r="BH280">
            <v>117.33885039378345</v>
          </cell>
          <cell r="BI280">
            <v>117.33885039378345</v>
          </cell>
          <cell r="BJ280">
            <v>117.77055779308193</v>
          </cell>
          <cell r="BK280">
            <v>117.786221056123</v>
          </cell>
          <cell r="BL280">
            <v>119.93100334133207</v>
          </cell>
          <cell r="BM280">
            <v>119.93100334133207</v>
          </cell>
          <cell r="BN280">
            <v>120.18638835806036</v>
          </cell>
          <cell r="BO280">
            <v>120.26550071100154</v>
          </cell>
          <cell r="BP280">
            <v>120.20304973060938</v>
          </cell>
          <cell r="BQ280">
            <v>120.15801890707995</v>
          </cell>
          <cell r="BR280">
            <v>120.29791626002114</v>
          </cell>
          <cell r="BS280">
            <v>120.07842508355056</v>
          </cell>
          <cell r="BT280">
            <v>120.4686790051192</v>
          </cell>
          <cell r="BU280">
            <v>120.70145802472703</v>
          </cell>
          <cell r="BV280">
            <v>121.17177098778342</v>
          </cell>
          <cell r="BW280">
            <v>121.17177098778342</v>
          </cell>
          <cell r="BX280">
            <v>121.22013334072459</v>
          </cell>
          <cell r="BY280">
            <v>121.87216588974418</v>
          </cell>
          <cell r="BZ280">
            <v>123.00391266188545</v>
          </cell>
          <cell r="CA280">
            <v>123.0103542305129</v>
          </cell>
          <cell r="CB280">
            <v>123.78997186596337</v>
          </cell>
          <cell r="CC280">
            <v>124.41681843459082</v>
          </cell>
          <cell r="CD280">
            <v>124.61751444796306</v>
          </cell>
          <cell r="CE280">
            <v>124.77970400448528</v>
          </cell>
          <cell r="CF280">
            <v>125.38732503568008</v>
          </cell>
          <cell r="CG280">
            <v>125.61135726918262</v>
          </cell>
          <cell r="CH280">
            <v>125.71952707310417</v>
          </cell>
          <cell r="CI280">
            <v>127.22683017114338</v>
          </cell>
          <cell r="CJ280">
            <v>127.01492909271199</v>
          </cell>
          <cell r="CK280">
            <v>127.05289321035907</v>
          </cell>
          <cell r="CL280">
            <v>128.44265479859436</v>
          </cell>
          <cell r="CM280">
            <v>128.70470915153552</v>
          </cell>
          <cell r="CN280">
            <v>129.10707548486886</v>
          </cell>
          <cell r="CO280">
            <v>129.92065306632617</v>
          </cell>
          <cell r="CP280">
            <v>130.80683216436537</v>
          </cell>
          <cell r="CQ280">
            <v>131.28499216436538</v>
          </cell>
          <cell r="CR280">
            <v>131.32246118397322</v>
          </cell>
          <cell r="CS280">
            <v>132.61981389392193</v>
          </cell>
          <cell r="CT280">
            <v>132.85428703117682</v>
          </cell>
          <cell r="CU280">
            <v>134.45096981549057</v>
          </cell>
          <cell r="CV280">
            <v>135.36171236451014</v>
          </cell>
          <cell r="CW280">
            <v>135.53150154098074</v>
          </cell>
          <cell r="CX280">
            <v>135.53150154098074</v>
          </cell>
          <cell r="CY280">
            <v>135.4355862468631</v>
          </cell>
          <cell r="CZ280">
            <v>135.39490142333369</v>
          </cell>
          <cell r="DA280">
            <v>135.72499212921602</v>
          </cell>
          <cell r="DB280">
            <v>135.67585409000034</v>
          </cell>
          <cell r="DC280">
            <v>136.05271385470624</v>
          </cell>
          <cell r="DD280">
            <v>136.56984491352975</v>
          </cell>
          <cell r="DE280">
            <v>137.24847312921602</v>
          </cell>
          <cell r="DF280">
            <v>138.20648969784349</v>
          </cell>
          <cell r="DG280">
            <v>139.17798748215722</v>
          </cell>
          <cell r="DH280">
            <v>140.19930475666703</v>
          </cell>
          <cell r="DI280">
            <v>0</v>
          </cell>
          <cell r="DJ280">
            <v>0</v>
          </cell>
          <cell r="DK280">
            <v>0</v>
          </cell>
          <cell r="DL280">
            <v>0</v>
          </cell>
          <cell r="DM280">
            <v>0</v>
          </cell>
          <cell r="DN280">
            <v>0</v>
          </cell>
          <cell r="DO280">
            <v>0</v>
          </cell>
          <cell r="DP280">
            <v>0</v>
          </cell>
          <cell r="DQ280">
            <v>0</v>
          </cell>
          <cell r="DR280">
            <v>0</v>
          </cell>
          <cell r="DS280">
            <v>0</v>
          </cell>
          <cell r="DT280">
            <v>0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</row>
        <row r="281">
          <cell r="A281">
            <v>342043</v>
          </cell>
          <cell r="B281" t="str">
            <v>LIT EN BOIS 1 PLACE</v>
          </cell>
          <cell r="C281">
            <v>34</v>
          </cell>
          <cell r="D281">
            <v>98.99743177320083</v>
          </cell>
          <cell r="E281">
            <v>99.018724550062529</v>
          </cell>
          <cell r="F281">
            <v>99.018724550062529</v>
          </cell>
          <cell r="G281">
            <v>98.702333254486959</v>
          </cell>
          <cell r="H281">
            <v>98.702333254486959</v>
          </cell>
          <cell r="I281">
            <v>100.58577052985758</v>
          </cell>
          <cell r="J281">
            <v>100.58577052985758</v>
          </cell>
          <cell r="K281">
            <v>100.58577052985758</v>
          </cell>
          <cell r="L281">
            <v>100.59611172395422</v>
          </cell>
          <cell r="M281">
            <v>100.59611172395422</v>
          </cell>
          <cell r="N281">
            <v>101.29561003382692</v>
          </cell>
          <cell r="O281">
            <v>101.31530754639194</v>
          </cell>
          <cell r="P281">
            <v>101.31530754639194</v>
          </cell>
          <cell r="Q281">
            <v>101.59046316541834</v>
          </cell>
          <cell r="R281">
            <v>101.59046316541834</v>
          </cell>
          <cell r="S281">
            <v>102.29332444793468</v>
          </cell>
          <cell r="T281">
            <v>102.29332444793468</v>
          </cell>
          <cell r="U281">
            <v>102.29332444793468</v>
          </cell>
          <cell r="V281">
            <v>102.36546658770405</v>
          </cell>
          <cell r="W281">
            <v>102.42671429091517</v>
          </cell>
          <cell r="X281">
            <v>102.95953850625469</v>
          </cell>
          <cell r="Y281">
            <v>103.23809306045891</v>
          </cell>
          <cell r="Z281">
            <v>103.43636820967505</v>
          </cell>
          <cell r="AA281">
            <v>103.43636820967505</v>
          </cell>
          <cell r="AB281">
            <v>103.43636820967505</v>
          </cell>
          <cell r="AC281">
            <v>104.85203368427366</v>
          </cell>
          <cell r="AD281">
            <v>104.85203368427366</v>
          </cell>
          <cell r="AE281">
            <v>104.85203368427366</v>
          </cell>
          <cell r="AF281">
            <v>104.85203368427366</v>
          </cell>
          <cell r="AG281">
            <v>105.25347995356798</v>
          </cell>
          <cell r="AH281">
            <v>106.93804570521789</v>
          </cell>
          <cell r="AI281">
            <v>106.93804570521789</v>
          </cell>
          <cell r="AJ281">
            <v>106.93804570521789</v>
          </cell>
          <cell r="AK281">
            <v>108.38105320584202</v>
          </cell>
          <cell r="AL281">
            <v>108.84850640330502</v>
          </cell>
          <cell r="AM281">
            <v>109.30577433059022</v>
          </cell>
          <cell r="AN281">
            <v>109.30577433059022</v>
          </cell>
          <cell r="AO281">
            <v>109.55921252886679</v>
          </cell>
          <cell r="AP281">
            <v>110.40137390861013</v>
          </cell>
          <cell r="AQ281">
            <v>110.40137390861013</v>
          </cell>
          <cell r="AR281">
            <v>115.35054973277478</v>
          </cell>
          <cell r="AS281">
            <v>116.43523311154743</v>
          </cell>
          <cell r="AT281">
            <v>117.34796405962511</v>
          </cell>
          <cell r="AU281">
            <v>117.30966758903686</v>
          </cell>
          <cell r="AV281">
            <v>117.30966758903686</v>
          </cell>
          <cell r="AW281">
            <v>117.46059115648463</v>
          </cell>
          <cell r="AX281">
            <v>117.42241703883758</v>
          </cell>
          <cell r="AY281">
            <v>117.20470518650919</v>
          </cell>
          <cell r="AZ281">
            <v>116.9784300109186</v>
          </cell>
          <cell r="BA281">
            <v>117.87749401825862</v>
          </cell>
          <cell r="BB281">
            <v>118.10391692519346</v>
          </cell>
          <cell r="BC281">
            <v>118.38925978365981</v>
          </cell>
          <cell r="BD281">
            <v>119.32527766439853</v>
          </cell>
          <cell r="BE281">
            <v>119.32527766439853</v>
          </cell>
          <cell r="BF281">
            <v>119.32527766439853</v>
          </cell>
          <cell r="BG281">
            <v>120.32801351270601</v>
          </cell>
          <cell r="BH281">
            <v>120.55742527741189</v>
          </cell>
          <cell r="BI281">
            <v>120.82663371979224</v>
          </cell>
          <cell r="BJ281">
            <v>120.85125124076215</v>
          </cell>
          <cell r="BK281">
            <v>120.85125124076215</v>
          </cell>
          <cell r="BL281">
            <v>120.85125124076215</v>
          </cell>
          <cell r="BM281">
            <v>120.85889991637487</v>
          </cell>
          <cell r="BN281">
            <v>120.85889991637487</v>
          </cell>
          <cell r="BO281">
            <v>120.88805815166897</v>
          </cell>
          <cell r="BP281">
            <v>120.88805815166897</v>
          </cell>
          <cell r="BQ281">
            <v>120.85002626931603</v>
          </cell>
          <cell r="BR281">
            <v>120.85002626931603</v>
          </cell>
          <cell r="BS281">
            <v>120.88805815166897</v>
          </cell>
          <cell r="BT281">
            <v>120.88805815166897</v>
          </cell>
          <cell r="BU281">
            <v>120.88805815166897</v>
          </cell>
          <cell r="BV281">
            <v>120.88805815166897</v>
          </cell>
          <cell r="BW281">
            <v>120.92607626931604</v>
          </cell>
          <cell r="BX281">
            <v>120.92607626931604</v>
          </cell>
          <cell r="BY281">
            <v>120.53818109410277</v>
          </cell>
          <cell r="BZ281">
            <v>120.64053516108839</v>
          </cell>
          <cell r="CA281">
            <v>121.25055304344133</v>
          </cell>
          <cell r="CB281">
            <v>121.28857116108841</v>
          </cell>
          <cell r="CC281">
            <v>121.16271870964671</v>
          </cell>
          <cell r="CD281">
            <v>121.16271870964671</v>
          </cell>
          <cell r="CE281">
            <v>121.69461292797386</v>
          </cell>
          <cell r="CF281">
            <v>121.44779589665632</v>
          </cell>
          <cell r="CG281">
            <v>121.44779589665632</v>
          </cell>
          <cell r="CH281">
            <v>121.31922161948783</v>
          </cell>
          <cell r="CI281">
            <v>121.60438663709901</v>
          </cell>
          <cell r="CJ281">
            <v>122.54660104886371</v>
          </cell>
          <cell r="CK281">
            <v>121.93658316651077</v>
          </cell>
          <cell r="CL281">
            <v>122.62368248779873</v>
          </cell>
          <cell r="CM281">
            <v>123.23370037015168</v>
          </cell>
          <cell r="CN281">
            <v>123.47734837015166</v>
          </cell>
          <cell r="CO281">
            <v>123.78071984073989</v>
          </cell>
          <cell r="CP281">
            <v>123.78071984073989</v>
          </cell>
          <cell r="CQ281">
            <v>123.78071984073989</v>
          </cell>
          <cell r="CR281">
            <v>124.88313273968957</v>
          </cell>
          <cell r="CS281">
            <v>124.92115085733664</v>
          </cell>
          <cell r="CT281">
            <v>125.06345223732406</v>
          </cell>
          <cell r="CU281">
            <v>125.57587200202994</v>
          </cell>
          <cell r="CV281">
            <v>126.45595319597672</v>
          </cell>
          <cell r="CW281">
            <v>127.34495029837569</v>
          </cell>
          <cell r="CX281">
            <v>127.34495029837569</v>
          </cell>
          <cell r="CY281">
            <v>127.78153853366979</v>
          </cell>
          <cell r="CZ281">
            <v>127.78153853366979</v>
          </cell>
          <cell r="DA281">
            <v>128.43542088661098</v>
          </cell>
          <cell r="DB281">
            <v>128.61516246963728</v>
          </cell>
          <cell r="DC281">
            <v>129.01207836342459</v>
          </cell>
          <cell r="DD281">
            <v>129.00307498107165</v>
          </cell>
          <cell r="DE281">
            <v>129.00307498107165</v>
          </cell>
          <cell r="DF281">
            <v>129.00307498107165</v>
          </cell>
          <cell r="DG281">
            <v>129.17902603989518</v>
          </cell>
          <cell r="DH281">
            <v>129.17902603989518</v>
          </cell>
          <cell r="DI281">
            <v>0</v>
          </cell>
          <cell r="DJ281">
            <v>0</v>
          </cell>
          <cell r="DK281">
            <v>0</v>
          </cell>
          <cell r="DL281">
            <v>0</v>
          </cell>
          <cell r="DM281">
            <v>0</v>
          </cell>
          <cell r="DN281">
            <v>0</v>
          </cell>
          <cell r="DO281">
            <v>0</v>
          </cell>
          <cell r="DP281">
            <v>0</v>
          </cell>
          <cell r="DQ281">
            <v>0</v>
          </cell>
          <cell r="DR281">
            <v>0</v>
          </cell>
          <cell r="DS281">
            <v>0</v>
          </cell>
          <cell r="DT281">
            <v>0</v>
          </cell>
          <cell r="DU281">
            <v>0</v>
          </cell>
          <cell r="DV281">
            <v>0</v>
          </cell>
          <cell r="DW281">
            <v>0</v>
          </cell>
          <cell r="DX281">
            <v>0</v>
          </cell>
          <cell r="DY281">
            <v>0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</row>
        <row r="282">
          <cell r="A282">
            <v>342053</v>
          </cell>
          <cell r="B282" t="str">
            <v>OREILLERS</v>
          </cell>
          <cell r="C282">
            <v>13</v>
          </cell>
          <cell r="D282">
            <v>99.777194084172407</v>
          </cell>
          <cell r="E282">
            <v>99.777194084172407</v>
          </cell>
          <cell r="F282">
            <v>99.777194084172407</v>
          </cell>
          <cell r="G282">
            <v>99.777194084172407</v>
          </cell>
          <cell r="H282">
            <v>99.777194084172407</v>
          </cell>
          <cell r="I282">
            <v>99.777194084172407</v>
          </cell>
          <cell r="J282">
            <v>100.22280591582759</v>
          </cell>
          <cell r="K282">
            <v>100.22280591582759</v>
          </cell>
          <cell r="L282">
            <v>100.22280591582759</v>
          </cell>
          <cell r="M282">
            <v>100.22280591582759</v>
          </cell>
          <cell r="N282">
            <v>100.22280591582759</v>
          </cell>
          <cell r="O282">
            <v>100.22280591582759</v>
          </cell>
          <cell r="P282">
            <v>100.22280591582759</v>
          </cell>
          <cell r="Q282">
            <v>100.22280591582759</v>
          </cell>
          <cell r="R282">
            <v>100.22280591582759</v>
          </cell>
          <cell r="S282">
            <v>100.22280591582759</v>
          </cell>
          <cell r="T282">
            <v>100.22280591582759</v>
          </cell>
          <cell r="U282">
            <v>101.50949957304755</v>
          </cell>
          <cell r="V282">
            <v>101.50949957304755</v>
          </cell>
          <cell r="W282">
            <v>101.83146252237893</v>
          </cell>
          <cell r="X282">
            <v>101.83146252237893</v>
          </cell>
          <cell r="Y282">
            <v>101.83146252237893</v>
          </cell>
          <cell r="Z282">
            <v>101.83146252237893</v>
          </cell>
          <cell r="AA282">
            <v>101.83146252237893</v>
          </cell>
          <cell r="AB282">
            <v>101.83146252237893</v>
          </cell>
          <cell r="AC282">
            <v>101.83146252237893</v>
          </cell>
          <cell r="AD282">
            <v>101.83146252237893</v>
          </cell>
          <cell r="AE282">
            <v>103.76992406084047</v>
          </cell>
          <cell r="AF282">
            <v>103.76992406084047</v>
          </cell>
          <cell r="AG282">
            <v>103.76992406084047</v>
          </cell>
          <cell r="AH282">
            <v>103.76992406084047</v>
          </cell>
          <cell r="AI282">
            <v>103.76992406084047</v>
          </cell>
          <cell r="AJ282">
            <v>103.76992406084047</v>
          </cell>
          <cell r="AK282">
            <v>103.76992406084047</v>
          </cell>
          <cell r="AL282">
            <v>105.70838559930199</v>
          </cell>
          <cell r="AM282">
            <v>105.70838559930199</v>
          </cell>
          <cell r="AN282">
            <v>106.61011544840026</v>
          </cell>
          <cell r="AO282">
            <v>106.61011544840026</v>
          </cell>
          <cell r="AP282">
            <v>106.86770587575072</v>
          </cell>
          <cell r="AQ282">
            <v>107.32578279882763</v>
          </cell>
          <cell r="AR282">
            <v>108.52155202959686</v>
          </cell>
          <cell r="AS282">
            <v>108.66001356805837</v>
          </cell>
          <cell r="AT282">
            <v>109.57885972190455</v>
          </cell>
          <cell r="AU282">
            <v>109.57885972190455</v>
          </cell>
          <cell r="AV282">
            <v>110.60347510651992</v>
          </cell>
          <cell r="AW282">
            <v>111.82424433728917</v>
          </cell>
          <cell r="AX282">
            <v>111.82424433728917</v>
          </cell>
          <cell r="AY282">
            <v>111.82424433728917</v>
          </cell>
          <cell r="AZ282">
            <v>112.30385972190454</v>
          </cell>
          <cell r="BA282">
            <v>109.24847510651992</v>
          </cell>
          <cell r="BB282">
            <v>108.33309049113531</v>
          </cell>
          <cell r="BC282">
            <v>108.45193664498146</v>
          </cell>
          <cell r="BD282">
            <v>107.23078279882762</v>
          </cell>
          <cell r="BE282">
            <v>107.23078279882762</v>
          </cell>
          <cell r="BF282">
            <v>108.6900135680584</v>
          </cell>
          <cell r="BG282">
            <v>108.6900135680584</v>
          </cell>
          <cell r="BH282">
            <v>108.6900135680584</v>
          </cell>
          <cell r="BI282">
            <v>108.6972135680584</v>
          </cell>
          <cell r="BJ282">
            <v>108.70444236805839</v>
          </cell>
          <cell r="BK282">
            <v>108.25290390651993</v>
          </cell>
          <cell r="BL282">
            <v>108.25290390651993</v>
          </cell>
          <cell r="BM282">
            <v>106.67059621421224</v>
          </cell>
          <cell r="BN282">
            <v>106.67059621421224</v>
          </cell>
          <cell r="BO282">
            <v>106.38175006036607</v>
          </cell>
          <cell r="BP282">
            <v>106.38175006036607</v>
          </cell>
          <cell r="BQ282">
            <v>105.66290390651994</v>
          </cell>
          <cell r="BR282">
            <v>104.22482698344301</v>
          </cell>
          <cell r="BS282">
            <v>104.22482698344301</v>
          </cell>
          <cell r="BT282">
            <v>104.22482698344301</v>
          </cell>
          <cell r="BU282">
            <v>105.08828852190453</v>
          </cell>
          <cell r="BV282">
            <v>106.59751929113533</v>
          </cell>
          <cell r="BW282">
            <v>106.59751929113533</v>
          </cell>
          <cell r="BX282">
            <v>105.56213467575071</v>
          </cell>
          <cell r="BY282">
            <v>105.56213467575071</v>
          </cell>
          <cell r="BZ282">
            <v>107.5717500603661</v>
          </cell>
          <cell r="CA282">
            <v>109.29867313728916</v>
          </cell>
          <cell r="CB282">
            <v>108.24181238400736</v>
          </cell>
          <cell r="CC282">
            <v>108.24181238400736</v>
          </cell>
          <cell r="CD282">
            <v>108.24181238400736</v>
          </cell>
          <cell r="CE282">
            <v>107.83375281219836</v>
          </cell>
          <cell r="CF282">
            <v>108.63005861146411</v>
          </cell>
          <cell r="CG282">
            <v>110.78698168838719</v>
          </cell>
          <cell r="CH282">
            <v>107.6223663037718</v>
          </cell>
          <cell r="CI282">
            <v>107.6223663037718</v>
          </cell>
          <cell r="CJ282">
            <v>109.14240691915643</v>
          </cell>
          <cell r="CK282">
            <v>107.93743356872906</v>
          </cell>
          <cell r="CL282">
            <v>107.93743356872906</v>
          </cell>
          <cell r="CM282">
            <v>110.01574864565214</v>
          </cell>
          <cell r="CN282">
            <v>110.95036403026754</v>
          </cell>
          <cell r="CO282">
            <v>111.42576582145878</v>
          </cell>
          <cell r="CP282">
            <v>111.42576582145878</v>
          </cell>
          <cell r="CQ282">
            <v>114.79076582145878</v>
          </cell>
          <cell r="CR282">
            <v>108.91461197530495</v>
          </cell>
          <cell r="CS282">
            <v>114.79076582145878</v>
          </cell>
          <cell r="CT282">
            <v>115.74038120607419</v>
          </cell>
          <cell r="CU282">
            <v>115.34338120607418</v>
          </cell>
          <cell r="CV282">
            <v>116.6236291511116</v>
          </cell>
          <cell r="CW282">
            <v>114.12170607418852</v>
          </cell>
          <cell r="CX282">
            <v>114.12170607418852</v>
          </cell>
          <cell r="CY282">
            <v>114.47424453572697</v>
          </cell>
          <cell r="CZ282">
            <v>118.11719701371612</v>
          </cell>
          <cell r="DA282">
            <v>118.11719701371612</v>
          </cell>
          <cell r="DB282">
            <v>118.11719701371612</v>
          </cell>
          <cell r="DC282">
            <v>122.54120751942092</v>
          </cell>
          <cell r="DD282">
            <v>123.18741305788248</v>
          </cell>
          <cell r="DE282">
            <v>127.66279767326705</v>
          </cell>
          <cell r="DF282">
            <v>128.0856346257882</v>
          </cell>
          <cell r="DG282">
            <v>128.0856346257882</v>
          </cell>
          <cell r="DH282">
            <v>129.14272700709114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</v>
          </cell>
          <cell r="DP282">
            <v>0</v>
          </cell>
          <cell r="DQ282">
            <v>0</v>
          </cell>
          <cell r="DR282">
            <v>0</v>
          </cell>
          <cell r="DS282">
            <v>0</v>
          </cell>
          <cell r="DT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DZ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</row>
        <row r="283">
          <cell r="A283">
            <v>342063</v>
          </cell>
          <cell r="B283" t="str">
            <v>PARC POUR BEBE LANDAU</v>
          </cell>
          <cell r="C283">
            <v>16</v>
          </cell>
          <cell r="D283">
            <v>99.184882219698693</v>
          </cell>
          <cell r="E283">
            <v>99.31945762701929</v>
          </cell>
          <cell r="F283">
            <v>99.486282722076311</v>
          </cell>
          <cell r="G283">
            <v>99.486282722076311</v>
          </cell>
          <cell r="H283">
            <v>99.486282722076311</v>
          </cell>
          <cell r="I283">
            <v>99.486282722076311</v>
          </cell>
          <cell r="J283">
            <v>99.486282722076311</v>
          </cell>
          <cell r="K283">
            <v>99.486282722076311</v>
          </cell>
          <cell r="L283">
            <v>100.84441222538057</v>
          </cell>
          <cell r="M283">
            <v>100.84441222538057</v>
          </cell>
          <cell r="N283">
            <v>100.84441222538057</v>
          </cell>
          <cell r="O283">
            <v>102.0447271446825</v>
          </cell>
          <cell r="P283">
            <v>103.80582496261758</v>
          </cell>
          <cell r="Q283">
            <v>103.80582496261758</v>
          </cell>
          <cell r="R283">
            <v>103.80582496261758</v>
          </cell>
          <cell r="S283">
            <v>103.80582496261758</v>
          </cell>
          <cell r="T283">
            <v>103.80582496261758</v>
          </cell>
          <cell r="U283">
            <v>103.9337242021613</v>
          </cell>
          <cell r="V283">
            <v>103.9337242021613</v>
          </cell>
          <cell r="W283">
            <v>103.9337242021613</v>
          </cell>
          <cell r="X283">
            <v>103.9337242021613</v>
          </cell>
          <cell r="Y283">
            <v>103.9337242021613</v>
          </cell>
          <cell r="Z283">
            <v>103.9337242021613</v>
          </cell>
          <cell r="AA283">
            <v>103.9337242021613</v>
          </cell>
          <cell r="AB283">
            <v>103.9337242021613</v>
          </cell>
          <cell r="AC283">
            <v>105.25046897148346</v>
          </cell>
          <cell r="AD283">
            <v>105.25046897148346</v>
          </cell>
          <cell r="AE283">
            <v>110.45734027522313</v>
          </cell>
          <cell r="AF283">
            <v>110.45734027522313</v>
          </cell>
          <cell r="AG283">
            <v>112.30845410747736</v>
          </cell>
          <cell r="AH283">
            <v>108.40966477852481</v>
          </cell>
          <cell r="AI283">
            <v>108.40966477852481</v>
          </cell>
          <cell r="AJ283">
            <v>108.40966477852481</v>
          </cell>
          <cell r="AK283">
            <v>108.43746896103434</v>
          </cell>
          <cell r="AL283">
            <v>116.94919637988193</v>
          </cell>
          <cell r="AM283">
            <v>116.94919637988193</v>
          </cell>
          <cell r="AN283">
            <v>116.94919637988193</v>
          </cell>
          <cell r="AO283">
            <v>116.94919637988193</v>
          </cell>
          <cell r="AP283">
            <v>116.94919637988193</v>
          </cell>
          <cell r="AQ283">
            <v>117.16837456770048</v>
          </cell>
          <cell r="AR283">
            <v>121.43783791306194</v>
          </cell>
          <cell r="AS283">
            <v>122.43789368002166</v>
          </cell>
          <cell r="AT283">
            <v>122.43789368002166</v>
          </cell>
          <cell r="AU283">
            <v>122.43789368002166</v>
          </cell>
          <cell r="AV283">
            <v>123.4222390310653</v>
          </cell>
          <cell r="AW283">
            <v>123.4222390310653</v>
          </cell>
          <cell r="AX283">
            <v>123.55886142195715</v>
          </cell>
          <cell r="AY283">
            <v>123.55886142195715</v>
          </cell>
          <cell r="AZ283">
            <v>123.55886142195715</v>
          </cell>
          <cell r="BA283">
            <v>123.87063600143645</v>
          </cell>
          <cell r="BB283">
            <v>123.87063600143645</v>
          </cell>
          <cell r="BC283">
            <v>127.84772497246146</v>
          </cell>
          <cell r="BD283">
            <v>128.19765149129103</v>
          </cell>
          <cell r="BE283">
            <v>128.19765149129103</v>
          </cell>
          <cell r="BF283">
            <v>128.72474295674792</v>
          </cell>
          <cell r="BG283">
            <v>128.72474295674792</v>
          </cell>
          <cell r="BH283">
            <v>128.72474295674792</v>
          </cell>
          <cell r="BI283">
            <v>129.17535595125304</v>
          </cell>
          <cell r="BJ283">
            <v>129.3566825052024</v>
          </cell>
          <cell r="BK283">
            <v>129.3566825052024</v>
          </cell>
          <cell r="BL283">
            <v>129.40058140567771</v>
          </cell>
          <cell r="BM283">
            <v>129.40058140567771</v>
          </cell>
          <cell r="BN283">
            <v>129.40058140567771</v>
          </cell>
          <cell r="BO283">
            <v>130.24650834352008</v>
          </cell>
          <cell r="BP283">
            <v>130.31822903647375</v>
          </cell>
          <cell r="BQ283">
            <v>130.84016653647376</v>
          </cell>
          <cell r="BR283">
            <v>130.84016653647376</v>
          </cell>
          <cell r="BS283">
            <v>130.95027816147376</v>
          </cell>
          <cell r="BT283">
            <v>130.95027816147376</v>
          </cell>
          <cell r="BU283">
            <v>130.95027816147376</v>
          </cell>
          <cell r="BV283">
            <v>130.95027816147376</v>
          </cell>
          <cell r="BW283">
            <v>129.61765958607992</v>
          </cell>
          <cell r="BX283">
            <v>129.61765958607992</v>
          </cell>
          <cell r="BY283">
            <v>129.61765958607992</v>
          </cell>
          <cell r="BZ283">
            <v>127.97003458607992</v>
          </cell>
          <cell r="CA283">
            <v>127.97003458607992</v>
          </cell>
          <cell r="CB283">
            <v>128.03950333607992</v>
          </cell>
          <cell r="CC283">
            <v>128.03950333607992</v>
          </cell>
          <cell r="CD283">
            <v>128.03950333607992</v>
          </cell>
          <cell r="CE283">
            <v>128.03950333607992</v>
          </cell>
          <cell r="CF283">
            <v>128.03950333607992</v>
          </cell>
          <cell r="CG283">
            <v>128.58758421107993</v>
          </cell>
          <cell r="CH283">
            <v>128.58758421107993</v>
          </cell>
          <cell r="CI283">
            <v>128.58758421107993</v>
          </cell>
          <cell r="CJ283">
            <v>133.02292896914446</v>
          </cell>
          <cell r="CK283">
            <v>133.02292896914446</v>
          </cell>
          <cell r="CL283">
            <v>133.26629796914446</v>
          </cell>
          <cell r="CM283">
            <v>133.53923546914444</v>
          </cell>
          <cell r="CN283">
            <v>133.74967296914446</v>
          </cell>
          <cell r="CO283">
            <v>133.74967296914446</v>
          </cell>
          <cell r="CP283">
            <v>133.74967296914446</v>
          </cell>
          <cell r="CQ283">
            <v>133.74967296914446</v>
          </cell>
          <cell r="CR283">
            <v>133.74967296914446</v>
          </cell>
          <cell r="CS283">
            <v>134.12429796914444</v>
          </cell>
          <cell r="CT283">
            <v>134.78929796914446</v>
          </cell>
          <cell r="CU283">
            <v>134.78929796914446</v>
          </cell>
          <cell r="CV283">
            <v>134.93045424137165</v>
          </cell>
          <cell r="CW283">
            <v>134.93045424137165</v>
          </cell>
          <cell r="CX283">
            <v>134.93045424137165</v>
          </cell>
          <cell r="CY283">
            <v>134.93045424137165</v>
          </cell>
          <cell r="CZ283">
            <v>134.93045424137165</v>
          </cell>
          <cell r="DA283">
            <v>137.50122355681819</v>
          </cell>
          <cell r="DB283">
            <v>137.50122355681819</v>
          </cell>
          <cell r="DC283">
            <v>137.50122355681819</v>
          </cell>
          <cell r="DD283">
            <v>137.72588155681819</v>
          </cell>
          <cell r="DE283">
            <v>137.72588155681819</v>
          </cell>
          <cell r="DF283">
            <v>139.92984792045456</v>
          </cell>
          <cell r="DG283">
            <v>141.10672292045456</v>
          </cell>
          <cell r="DH283">
            <v>141.25311167045453</v>
          </cell>
          <cell r="DI283">
            <v>0</v>
          </cell>
          <cell r="DJ283">
            <v>0</v>
          </cell>
          <cell r="DK283">
            <v>0</v>
          </cell>
          <cell r="DL283">
            <v>0</v>
          </cell>
          <cell r="DM283">
            <v>0</v>
          </cell>
          <cell r="DN283">
            <v>0</v>
          </cell>
          <cell r="DO283">
            <v>0</v>
          </cell>
          <cell r="DP283">
            <v>0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  <cell r="DV283">
            <v>0</v>
          </cell>
          <cell r="DW283">
            <v>0</v>
          </cell>
          <cell r="DX283">
            <v>0</v>
          </cell>
          <cell r="DY283">
            <v>0</v>
          </cell>
          <cell r="DZ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</row>
        <row r="284">
          <cell r="A284">
            <v>342073</v>
          </cell>
          <cell r="B284" t="str">
            <v>POUSSETTE</v>
          </cell>
          <cell r="C284">
            <v>3</v>
          </cell>
          <cell r="D284">
            <v>97.537109950213633</v>
          </cell>
          <cell r="E284">
            <v>99.226753356748034</v>
          </cell>
          <cell r="F284">
            <v>99.226753356748034</v>
          </cell>
          <cell r="G284">
            <v>99.226753356748034</v>
          </cell>
          <cell r="H284">
            <v>99.226753356748034</v>
          </cell>
          <cell r="I284">
            <v>98.950414508895378</v>
          </cell>
          <cell r="J284">
            <v>100.88273474970714</v>
          </cell>
          <cell r="K284">
            <v>100.88273474970714</v>
          </cell>
          <cell r="L284">
            <v>100.88273474970714</v>
          </cell>
          <cell r="M284">
            <v>100.88273474970714</v>
          </cell>
          <cell r="N284">
            <v>100.88273474970714</v>
          </cell>
          <cell r="O284">
            <v>102.1917883653631</v>
          </cell>
          <cell r="P284">
            <v>102.1917883653631</v>
          </cell>
          <cell r="Q284">
            <v>102.4506128600989</v>
          </cell>
          <cell r="R284">
            <v>102.4506128600989</v>
          </cell>
          <cell r="S284">
            <v>102.4506128600989</v>
          </cell>
          <cell r="T284">
            <v>102.5631953536685</v>
          </cell>
          <cell r="U284">
            <v>102.5631953536685</v>
          </cell>
          <cell r="V284">
            <v>102.5631953536685</v>
          </cell>
          <cell r="W284">
            <v>100.18344181538068</v>
          </cell>
          <cell r="X284">
            <v>100.18344181538068</v>
          </cell>
          <cell r="Y284">
            <v>100.18344181538068</v>
          </cell>
          <cell r="Z284">
            <v>100.18344181538068</v>
          </cell>
          <cell r="AA284">
            <v>100.18344181538068</v>
          </cell>
          <cell r="AB284">
            <v>100.18344181538068</v>
          </cell>
          <cell r="AC284">
            <v>101.29687257390538</v>
          </cell>
          <cell r="AD284">
            <v>101.96213276318035</v>
          </cell>
          <cell r="AE284">
            <v>101.96213276318035</v>
          </cell>
          <cell r="AF284">
            <v>101.96213276318035</v>
          </cell>
          <cell r="AG284">
            <v>103.04319634849212</v>
          </cell>
          <cell r="AH284">
            <v>103.04319634849212</v>
          </cell>
          <cell r="AI284">
            <v>103.04319634849212</v>
          </cell>
          <cell r="AJ284">
            <v>103.04319634849212</v>
          </cell>
          <cell r="AK284">
            <v>103.04319634849212</v>
          </cell>
          <cell r="AL284">
            <v>103.04319634849212</v>
          </cell>
          <cell r="AM284">
            <v>103.04319634849212</v>
          </cell>
          <cell r="AN284">
            <v>103.04319634849212</v>
          </cell>
          <cell r="AO284">
            <v>103.04319634849212</v>
          </cell>
          <cell r="AP284">
            <v>103.04319634849212</v>
          </cell>
          <cell r="AQ284">
            <v>103.28394009774134</v>
          </cell>
          <cell r="AR284">
            <v>104.23986781586876</v>
          </cell>
          <cell r="AS284">
            <v>104.23986781586876</v>
          </cell>
          <cell r="AT284">
            <v>104.23986781586876</v>
          </cell>
          <cell r="AU284">
            <v>104.23986781586876</v>
          </cell>
          <cell r="AV284">
            <v>105.42936143144384</v>
          </cell>
          <cell r="AW284">
            <v>105.42936143144384</v>
          </cell>
          <cell r="AX284">
            <v>105.46620661115753</v>
          </cell>
          <cell r="AY284">
            <v>106.04072393568701</v>
          </cell>
          <cell r="AZ284">
            <v>106.04072393568701</v>
          </cell>
          <cell r="BA284">
            <v>106.04072393568701</v>
          </cell>
          <cell r="BB284">
            <v>106.04072393568701</v>
          </cell>
          <cell r="BC284">
            <v>106.04072393568701</v>
          </cell>
          <cell r="BD284">
            <v>106.34627005081704</v>
          </cell>
          <cell r="BE284">
            <v>106.34627005081704</v>
          </cell>
          <cell r="BF284">
            <v>107.15172445664189</v>
          </cell>
          <cell r="BG284">
            <v>107.15172445664189</v>
          </cell>
          <cell r="BH284">
            <v>107.15172445664189</v>
          </cell>
          <cell r="BI284">
            <v>107.15172445664189</v>
          </cell>
          <cell r="BJ284">
            <v>107.15172445664189</v>
          </cell>
          <cell r="BK284">
            <v>107.15172445664189</v>
          </cell>
          <cell r="BL284">
            <v>107.15172445664189</v>
          </cell>
          <cell r="BM284">
            <v>108.28760429351134</v>
          </cell>
          <cell r="BN284">
            <v>108.28760429351134</v>
          </cell>
          <cell r="BO284">
            <v>108.79893762684468</v>
          </cell>
          <cell r="BP284">
            <v>109.13404142326455</v>
          </cell>
          <cell r="BQ284">
            <v>109.13404142326455</v>
          </cell>
          <cell r="BR284">
            <v>109.13404142326455</v>
          </cell>
          <cell r="BS284">
            <v>109.13404142326455</v>
          </cell>
          <cell r="BT284">
            <v>109.13404142326455</v>
          </cell>
          <cell r="BU284">
            <v>110.32970808993122</v>
          </cell>
          <cell r="BV284">
            <v>110.32970808993122</v>
          </cell>
          <cell r="BW284">
            <v>110.69237475659789</v>
          </cell>
          <cell r="BX284">
            <v>111.21570808993123</v>
          </cell>
          <cell r="BY284">
            <v>110.09470808993122</v>
          </cell>
          <cell r="BZ284">
            <v>117.14037475659789</v>
          </cell>
          <cell r="CA284">
            <v>118.8883747565979</v>
          </cell>
          <cell r="CB284">
            <v>118.8883747565979</v>
          </cell>
          <cell r="CC284">
            <v>121.07237475659788</v>
          </cell>
          <cell r="CD284">
            <v>121.07237475659788</v>
          </cell>
          <cell r="CE284">
            <v>121.07237475659788</v>
          </cell>
          <cell r="CF284">
            <v>121.1800026089922</v>
          </cell>
          <cell r="CG284">
            <v>124.46404866410734</v>
          </cell>
          <cell r="CH284">
            <v>125.1519442310089</v>
          </cell>
          <cell r="CI284">
            <v>125.1519442310089</v>
          </cell>
          <cell r="CJ284">
            <v>125.9059442310089</v>
          </cell>
          <cell r="CK284">
            <v>125.9059442310089</v>
          </cell>
          <cell r="CL284">
            <v>124.98191818344378</v>
          </cell>
          <cell r="CM284">
            <v>128.08425151677713</v>
          </cell>
          <cell r="CN284">
            <v>128.08425151677713</v>
          </cell>
          <cell r="CO284">
            <v>128.08425151677713</v>
          </cell>
          <cell r="CP284">
            <v>128.08425151677713</v>
          </cell>
          <cell r="CQ284">
            <v>128.08425151677713</v>
          </cell>
          <cell r="CR284">
            <v>128.08425151677713</v>
          </cell>
          <cell r="CS284">
            <v>128.08425151677713</v>
          </cell>
          <cell r="CT284">
            <v>130.49291818344378</v>
          </cell>
          <cell r="CU284">
            <v>130.49291818344378</v>
          </cell>
          <cell r="CV284">
            <v>132.80046933482166</v>
          </cell>
          <cell r="CW284">
            <v>132.80046933482166</v>
          </cell>
          <cell r="CX284">
            <v>132.80046933482166</v>
          </cell>
          <cell r="CY284">
            <v>132.80046933482166</v>
          </cell>
          <cell r="CZ284">
            <v>132.80046933482166</v>
          </cell>
          <cell r="DA284">
            <v>132.83524604933521</v>
          </cell>
          <cell r="DB284">
            <v>134.88224604933521</v>
          </cell>
          <cell r="DC284">
            <v>134.88224604933521</v>
          </cell>
          <cell r="DD284">
            <v>135.09381569825936</v>
          </cell>
          <cell r="DE284">
            <v>135.09381569825936</v>
          </cell>
          <cell r="DF284">
            <v>139.22654297098663</v>
          </cell>
          <cell r="DG284">
            <v>139.22654297098663</v>
          </cell>
          <cell r="DH284">
            <v>139.78481326166235</v>
          </cell>
          <cell r="DI284">
            <v>0</v>
          </cell>
          <cell r="DJ284">
            <v>0</v>
          </cell>
          <cell r="DK284">
            <v>0</v>
          </cell>
          <cell r="DL284">
            <v>0</v>
          </cell>
          <cell r="DM284">
            <v>0</v>
          </cell>
          <cell r="DN284">
            <v>0</v>
          </cell>
          <cell r="DO284">
            <v>0</v>
          </cell>
          <cell r="DP284">
            <v>0</v>
          </cell>
          <cell r="DQ284">
            <v>0</v>
          </cell>
          <cell r="DR284">
            <v>0</v>
          </cell>
          <cell r="DS284">
            <v>0</v>
          </cell>
          <cell r="DT284">
            <v>0</v>
          </cell>
          <cell r="DU284">
            <v>0</v>
          </cell>
          <cell r="DV284">
            <v>0</v>
          </cell>
          <cell r="DW284">
            <v>0</v>
          </cell>
          <cell r="DX284">
            <v>0</v>
          </cell>
          <cell r="DY284">
            <v>0</v>
          </cell>
          <cell r="DZ284">
            <v>0</v>
          </cell>
          <cell r="EA284">
            <v>0</v>
          </cell>
          <cell r="EB284">
            <v>0</v>
          </cell>
          <cell r="EC284">
            <v>0</v>
          </cell>
          <cell r="ED284">
            <v>0</v>
          </cell>
          <cell r="EE284">
            <v>0</v>
          </cell>
          <cell r="EF284">
            <v>0</v>
          </cell>
          <cell r="EG284">
            <v>0</v>
          </cell>
          <cell r="EH284">
            <v>0</v>
          </cell>
          <cell r="EI284">
            <v>0</v>
          </cell>
        </row>
        <row r="285">
          <cell r="A285">
            <v>344013</v>
          </cell>
          <cell r="B285" t="str">
            <v>TAPIS ARTISANALE</v>
          </cell>
          <cell r="C285">
            <v>146</v>
          </cell>
          <cell r="D285">
            <v>98.709013870157051</v>
          </cell>
          <cell r="E285">
            <v>99.131679006930398</v>
          </cell>
          <cell r="F285">
            <v>99.71065954801432</v>
          </cell>
          <cell r="G285">
            <v>99.71065954801432</v>
          </cell>
          <cell r="H285">
            <v>99.71065954801432</v>
          </cell>
          <cell r="I285">
            <v>99.71065954801432</v>
          </cell>
          <cell r="J285">
            <v>100.56219207429356</v>
          </cell>
          <cell r="K285">
            <v>100.56219207429356</v>
          </cell>
          <cell r="L285">
            <v>100.56219207429356</v>
          </cell>
          <cell r="M285">
            <v>100.56219207429356</v>
          </cell>
          <cell r="N285">
            <v>100.56219207429356</v>
          </cell>
          <cell r="O285">
            <v>100.50570855938756</v>
          </cell>
          <cell r="P285">
            <v>100.50570855938756</v>
          </cell>
          <cell r="Q285">
            <v>100.50570855938756</v>
          </cell>
          <cell r="R285">
            <v>100.50570855938756</v>
          </cell>
          <cell r="S285">
            <v>100.50570855938756</v>
          </cell>
          <cell r="T285">
            <v>100.50570855938756</v>
          </cell>
          <cell r="U285">
            <v>100.50570855938756</v>
          </cell>
          <cell r="V285">
            <v>100.50570855938756</v>
          </cell>
          <cell r="W285">
            <v>100.82841667319155</v>
          </cell>
          <cell r="X285">
            <v>100.82841667319155</v>
          </cell>
          <cell r="Y285">
            <v>100.82841667319155</v>
          </cell>
          <cell r="Z285">
            <v>100.82841667319155</v>
          </cell>
          <cell r="AA285">
            <v>100.38548688058857</v>
          </cell>
          <cell r="AB285">
            <v>100.38548688058857</v>
          </cell>
          <cell r="AC285">
            <v>100.38548688058857</v>
          </cell>
          <cell r="AD285">
            <v>100.38548688058857</v>
          </cell>
          <cell r="AE285">
            <v>100.38548688058857</v>
          </cell>
          <cell r="AF285">
            <v>100.38548688058857</v>
          </cell>
          <cell r="AG285">
            <v>101.37755059923911</v>
          </cell>
          <cell r="AH285">
            <v>101.37755059923911</v>
          </cell>
          <cell r="AI285">
            <v>101.37755059923911</v>
          </cell>
          <cell r="AJ285">
            <v>101.37755059923911</v>
          </cell>
          <cell r="AK285">
            <v>101.37755059923911</v>
          </cell>
          <cell r="AL285">
            <v>101.37755059923911</v>
          </cell>
          <cell r="AM285">
            <v>101.65615864209332</v>
          </cell>
          <cell r="AN285">
            <v>101.22811491139441</v>
          </cell>
          <cell r="AO285">
            <v>101.69319119362756</v>
          </cell>
          <cell r="AP285">
            <v>101.69319119362756</v>
          </cell>
          <cell r="AQ285">
            <v>101.7949497552714</v>
          </cell>
          <cell r="AR285">
            <v>101.86892235801112</v>
          </cell>
          <cell r="AS285">
            <v>101.80843139693712</v>
          </cell>
          <cell r="AT285">
            <v>101.80843139693712</v>
          </cell>
          <cell r="AU285">
            <v>101.80843139693712</v>
          </cell>
          <cell r="AV285">
            <v>102.41783346526235</v>
          </cell>
          <cell r="AW285">
            <v>103.58107783308594</v>
          </cell>
          <cell r="AX285">
            <v>105.18805859758838</v>
          </cell>
          <cell r="AY285">
            <v>106.35119223296384</v>
          </cell>
          <cell r="AZ285">
            <v>107.51438123456334</v>
          </cell>
          <cell r="BA285">
            <v>107.51438123456334</v>
          </cell>
          <cell r="BB285">
            <v>107.60127894980334</v>
          </cell>
          <cell r="BC285">
            <v>107.65975429226911</v>
          </cell>
          <cell r="BD285">
            <v>107.65975429226911</v>
          </cell>
          <cell r="BE285">
            <v>107.65975429226911</v>
          </cell>
          <cell r="BF285">
            <v>107.83902750417931</v>
          </cell>
          <cell r="BG285">
            <v>107.83902750417931</v>
          </cell>
          <cell r="BH285">
            <v>107.83902750417931</v>
          </cell>
          <cell r="BI285">
            <v>109.08260901382103</v>
          </cell>
          <cell r="BJ285">
            <v>108.86204140561088</v>
          </cell>
          <cell r="BK285">
            <v>109.60794397483312</v>
          </cell>
          <cell r="BL285">
            <v>109.60794397483312</v>
          </cell>
          <cell r="BM285">
            <v>109.60794397483312</v>
          </cell>
          <cell r="BN285">
            <v>109.60794397483312</v>
          </cell>
          <cell r="BO285">
            <v>109.60794397483312</v>
          </cell>
          <cell r="BP285">
            <v>109.67149527909027</v>
          </cell>
          <cell r="BQ285">
            <v>109.67149527909027</v>
          </cell>
          <cell r="BR285">
            <v>110.01807483073945</v>
          </cell>
          <cell r="BS285">
            <v>110.01807483073945</v>
          </cell>
          <cell r="BT285">
            <v>110.01807483073945</v>
          </cell>
          <cell r="BU285">
            <v>110.01807483073945</v>
          </cell>
          <cell r="BV285">
            <v>110.22080711017288</v>
          </cell>
          <cell r="BW285">
            <v>110.22080711017288</v>
          </cell>
          <cell r="BX285">
            <v>110.37226601428247</v>
          </cell>
          <cell r="BY285">
            <v>111.490416040626</v>
          </cell>
          <cell r="BZ285">
            <v>111.490416040626</v>
          </cell>
          <cell r="CA285">
            <v>111.94485439679036</v>
          </cell>
          <cell r="CB285">
            <v>112.74231604062598</v>
          </cell>
          <cell r="CC285">
            <v>113.23315680774927</v>
          </cell>
          <cell r="CD285">
            <v>113.23315680774927</v>
          </cell>
          <cell r="CE285">
            <v>113.29800719210496</v>
          </cell>
          <cell r="CF285">
            <v>113.41919897292686</v>
          </cell>
          <cell r="CG285">
            <v>113.57065787703644</v>
          </cell>
          <cell r="CH285">
            <v>114.65928093384223</v>
          </cell>
          <cell r="CI285">
            <v>114.78539507616526</v>
          </cell>
          <cell r="CJ285">
            <v>115.53350987855544</v>
          </cell>
          <cell r="CK285">
            <v>116.19110013034836</v>
          </cell>
          <cell r="CL285">
            <v>116.22423109725757</v>
          </cell>
          <cell r="CM285">
            <v>115.78562824144144</v>
          </cell>
          <cell r="CN285">
            <v>117.77707722774282</v>
          </cell>
          <cell r="CO285">
            <v>118.15241034154684</v>
          </cell>
          <cell r="CP285">
            <v>118.15241034154684</v>
          </cell>
          <cell r="CQ285">
            <v>118.98552677990298</v>
          </cell>
          <cell r="CR285">
            <v>119.28844458812218</v>
          </cell>
          <cell r="CS285">
            <v>117.84949253332766</v>
          </cell>
          <cell r="CT285">
            <v>118.66535550420929</v>
          </cell>
          <cell r="CU285">
            <v>119.58521480627725</v>
          </cell>
          <cell r="CV285">
            <v>119.69444768298959</v>
          </cell>
          <cell r="CW285">
            <v>119.79289328946811</v>
          </cell>
          <cell r="CX285">
            <v>119.79289328946811</v>
          </cell>
          <cell r="CY285">
            <v>119.86859191960509</v>
          </cell>
          <cell r="CZ285">
            <v>121.32547690590648</v>
          </cell>
          <cell r="DA285">
            <v>121.39487656344073</v>
          </cell>
          <cell r="DB285">
            <v>121.70917413193386</v>
          </cell>
          <cell r="DC285">
            <v>121.7243385154955</v>
          </cell>
          <cell r="DD285">
            <v>122.45450358398865</v>
          </cell>
          <cell r="DE285">
            <v>122.49139914563251</v>
          </cell>
          <cell r="DF285">
            <v>123.33512294680844</v>
          </cell>
          <cell r="DG285">
            <v>125.08399900160296</v>
          </cell>
          <cell r="DH285">
            <v>125.51189383037007</v>
          </cell>
          <cell r="DI285">
            <v>0</v>
          </cell>
          <cell r="DJ285">
            <v>0</v>
          </cell>
          <cell r="DK285">
            <v>0</v>
          </cell>
          <cell r="DL285">
            <v>0</v>
          </cell>
          <cell r="DM285">
            <v>0</v>
          </cell>
          <cell r="DN285">
            <v>0</v>
          </cell>
          <cell r="DO285">
            <v>0</v>
          </cell>
          <cell r="DP285">
            <v>0</v>
          </cell>
          <cell r="DQ285">
            <v>0</v>
          </cell>
          <cell r="DR285">
            <v>0</v>
          </cell>
          <cell r="DS285">
            <v>0</v>
          </cell>
          <cell r="DT285">
            <v>0</v>
          </cell>
          <cell r="DU285">
            <v>0</v>
          </cell>
          <cell r="DV285">
            <v>0</v>
          </cell>
          <cell r="DW285">
            <v>0</v>
          </cell>
          <cell r="DX285">
            <v>0</v>
          </cell>
          <cell r="DY285">
            <v>0</v>
          </cell>
          <cell r="DZ285">
            <v>0</v>
          </cell>
          <cell r="EA285">
            <v>0</v>
          </cell>
          <cell r="EB285">
            <v>0</v>
          </cell>
          <cell r="EC285">
            <v>0</v>
          </cell>
          <cell r="ED285">
            <v>0</v>
          </cell>
          <cell r="EE285">
            <v>0</v>
          </cell>
          <cell r="EF285">
            <v>0</v>
          </cell>
          <cell r="EG285">
            <v>0</v>
          </cell>
          <cell r="EH285">
            <v>0</v>
          </cell>
          <cell r="EI285">
            <v>0</v>
          </cell>
        </row>
        <row r="286">
          <cell r="A286">
            <v>344023</v>
          </cell>
          <cell r="B286" t="str">
            <v>MOQUETTE TAPIS SYNTHETIQUE</v>
          </cell>
          <cell r="C286">
            <v>30</v>
          </cell>
          <cell r="D286">
            <v>102.15539464730431</v>
          </cell>
          <cell r="E286">
            <v>100.40776373689454</v>
          </cell>
          <cell r="F286">
            <v>100.40776373689454</v>
          </cell>
          <cell r="G286">
            <v>100.40776373689454</v>
          </cell>
          <cell r="H286">
            <v>99.534025861079272</v>
          </cell>
          <cell r="I286">
            <v>99.534025861079272</v>
          </cell>
          <cell r="J286">
            <v>99.534025861079272</v>
          </cell>
          <cell r="K286">
            <v>99.534025861079272</v>
          </cell>
          <cell r="L286">
            <v>99.534025861079272</v>
          </cell>
          <cell r="M286">
            <v>99.534025861079272</v>
          </cell>
          <cell r="N286">
            <v>99.534025861079272</v>
          </cell>
          <cell r="O286">
            <v>99.883133114457181</v>
          </cell>
          <cell r="P286">
            <v>99.883133114457181</v>
          </cell>
          <cell r="Q286">
            <v>99.883133114457181</v>
          </cell>
          <cell r="R286">
            <v>99.883133114457181</v>
          </cell>
          <cell r="S286">
            <v>99.883133114457181</v>
          </cell>
          <cell r="T286">
            <v>100.06672056793937</v>
          </cell>
          <cell r="U286">
            <v>100.06672056793937</v>
          </cell>
          <cell r="V286">
            <v>100.06672056793937</v>
          </cell>
          <cell r="W286">
            <v>100.06672056793937</v>
          </cell>
          <cell r="X286">
            <v>100.06672056793937</v>
          </cell>
          <cell r="Y286">
            <v>100.06672056793937</v>
          </cell>
          <cell r="Z286">
            <v>100.06672056793937</v>
          </cell>
          <cell r="AA286">
            <v>100.06672056793937</v>
          </cell>
          <cell r="AB286">
            <v>100.06672056793937</v>
          </cell>
          <cell r="AC286">
            <v>100.06672056793937</v>
          </cell>
          <cell r="AD286">
            <v>100.84672056793937</v>
          </cell>
          <cell r="AE286">
            <v>100.84672056793937</v>
          </cell>
          <cell r="AF286">
            <v>100.84672056793937</v>
          </cell>
          <cell r="AG286">
            <v>100.84672056793937</v>
          </cell>
          <cell r="AH286">
            <v>100.84672056793937</v>
          </cell>
          <cell r="AI286">
            <v>100.84672056793937</v>
          </cell>
          <cell r="AJ286">
            <v>100.84672056793937</v>
          </cell>
          <cell r="AK286">
            <v>100.84672056793937</v>
          </cell>
          <cell r="AL286">
            <v>100.84672056793937</v>
          </cell>
          <cell r="AM286">
            <v>100.84672056793937</v>
          </cell>
          <cell r="AN286">
            <v>100.84672056793937</v>
          </cell>
          <cell r="AO286">
            <v>100.84672056793937</v>
          </cell>
          <cell r="AP286">
            <v>100.84672056793937</v>
          </cell>
          <cell r="AQ286">
            <v>100.84672056793937</v>
          </cell>
          <cell r="AR286">
            <v>100.84672056793937</v>
          </cell>
          <cell r="AS286">
            <v>97.669079058505403</v>
          </cell>
          <cell r="AT286">
            <v>97.669079058505403</v>
          </cell>
          <cell r="AU286">
            <v>97.669079058505403</v>
          </cell>
          <cell r="AV286">
            <v>97.669079058505403</v>
          </cell>
          <cell r="AW286">
            <v>97.669079058505403</v>
          </cell>
          <cell r="AX286">
            <v>97.113921825801</v>
          </cell>
          <cell r="AY286">
            <v>97.113921825801</v>
          </cell>
          <cell r="AZ286">
            <v>97.113921825801</v>
          </cell>
          <cell r="BA286">
            <v>97.113921825801</v>
          </cell>
          <cell r="BB286">
            <v>97.113921825801</v>
          </cell>
          <cell r="BC286">
            <v>97.254745731146883</v>
          </cell>
          <cell r="BD286">
            <v>97.254745731146883</v>
          </cell>
          <cell r="BE286">
            <v>97.254745731146883</v>
          </cell>
          <cell r="BF286">
            <v>98.023707995297841</v>
          </cell>
          <cell r="BG286">
            <v>98.023707995297841</v>
          </cell>
          <cell r="BH286">
            <v>98.023707995297841</v>
          </cell>
          <cell r="BI286">
            <v>98.073452146241223</v>
          </cell>
          <cell r="BJ286">
            <v>98.12339527378839</v>
          </cell>
          <cell r="BK286">
            <v>97.932602820958195</v>
          </cell>
          <cell r="BL286">
            <v>97.326602820958215</v>
          </cell>
          <cell r="BM286">
            <v>97.326602820958215</v>
          </cell>
          <cell r="BN286">
            <v>97.855597789511663</v>
          </cell>
          <cell r="BO286">
            <v>97.855597789511663</v>
          </cell>
          <cell r="BP286">
            <v>97.855597789511663</v>
          </cell>
          <cell r="BQ286">
            <v>97.855597789511663</v>
          </cell>
          <cell r="BR286">
            <v>97.855597789511663</v>
          </cell>
          <cell r="BS286">
            <v>97.424264456178335</v>
          </cell>
          <cell r="BT286">
            <v>97.564310336178337</v>
          </cell>
          <cell r="BU286">
            <v>98.824977002844989</v>
          </cell>
          <cell r="BV286">
            <v>98.028643669511666</v>
          </cell>
          <cell r="BW286">
            <v>98.525033606618578</v>
          </cell>
          <cell r="BX286">
            <v>98.525033606618578</v>
          </cell>
          <cell r="BY286">
            <v>98.956366939951906</v>
          </cell>
          <cell r="BZ286">
            <v>99.343629139951915</v>
          </cell>
          <cell r="CA286">
            <v>99.687645139951925</v>
          </cell>
          <cell r="CB286">
            <v>99.343629139951915</v>
          </cell>
          <cell r="CC286">
            <v>99.343629139951915</v>
          </cell>
          <cell r="CD286">
            <v>99.343629139951915</v>
          </cell>
          <cell r="CE286">
            <v>99.343629139951915</v>
          </cell>
          <cell r="CF286">
            <v>99.343629139951915</v>
          </cell>
          <cell r="CG286">
            <v>99.687645139951925</v>
          </cell>
          <cell r="CH286">
            <v>99.157293139951918</v>
          </cell>
          <cell r="CI286">
            <v>99.32922913995192</v>
          </cell>
          <cell r="CJ286">
            <v>100.60835392014886</v>
          </cell>
          <cell r="CK286">
            <v>100.60835392014886</v>
          </cell>
          <cell r="CL286">
            <v>100.95236992014885</v>
          </cell>
          <cell r="CM286">
            <v>100.95236992014885</v>
          </cell>
          <cell r="CN286">
            <v>100.57969792014886</v>
          </cell>
          <cell r="CO286">
            <v>100.86717425348219</v>
          </cell>
          <cell r="CP286">
            <v>101.46031025348219</v>
          </cell>
          <cell r="CQ286">
            <v>101.64693425348219</v>
          </cell>
          <cell r="CR286">
            <v>101.64693425348219</v>
          </cell>
          <cell r="CS286">
            <v>101.64693425348219</v>
          </cell>
          <cell r="CT286">
            <v>101.64693425348219</v>
          </cell>
          <cell r="CU286">
            <v>102.80788246943115</v>
          </cell>
          <cell r="CV286">
            <v>103.17159646943114</v>
          </cell>
          <cell r="CW286">
            <v>103.24548286943114</v>
          </cell>
          <cell r="CX286">
            <v>103.24548286943114</v>
          </cell>
          <cell r="CY286">
            <v>103.80535486943114</v>
          </cell>
          <cell r="CZ286">
            <v>104.55185086943115</v>
          </cell>
          <cell r="DA286">
            <v>105.44915086943115</v>
          </cell>
          <cell r="DB286">
            <v>105.44915086943115</v>
          </cell>
          <cell r="DC286">
            <v>105.44915086943115</v>
          </cell>
          <cell r="DD286">
            <v>105.86504653609782</v>
          </cell>
          <cell r="DE286">
            <v>105.86504653609782</v>
          </cell>
          <cell r="DF286">
            <v>106.20265249037746</v>
          </cell>
          <cell r="DG286">
            <v>106.86298849037749</v>
          </cell>
          <cell r="DH286">
            <v>107.31681949037747</v>
          </cell>
          <cell r="DI286">
            <v>0</v>
          </cell>
          <cell r="DJ286">
            <v>0</v>
          </cell>
          <cell r="DK286">
            <v>0</v>
          </cell>
          <cell r="DL286">
            <v>0</v>
          </cell>
          <cell r="DM286">
            <v>0</v>
          </cell>
          <cell r="DN286">
            <v>0</v>
          </cell>
          <cell r="DO286">
            <v>0</v>
          </cell>
          <cell r="DP286">
            <v>0</v>
          </cell>
          <cell r="DQ286">
            <v>0</v>
          </cell>
          <cell r="DR286">
            <v>0</v>
          </cell>
          <cell r="DS286">
            <v>0</v>
          </cell>
          <cell r="DT286">
            <v>0</v>
          </cell>
          <cell r="DU286">
            <v>0</v>
          </cell>
          <cell r="DV286">
            <v>0</v>
          </cell>
          <cell r="DW286">
            <v>0</v>
          </cell>
          <cell r="DX286">
            <v>0</v>
          </cell>
          <cell r="DY286">
            <v>0</v>
          </cell>
          <cell r="DZ286">
            <v>0</v>
          </cell>
          <cell r="EA286">
            <v>0</v>
          </cell>
          <cell r="EB286">
            <v>0</v>
          </cell>
          <cell r="EC286">
            <v>0</v>
          </cell>
          <cell r="ED286">
            <v>0</v>
          </cell>
          <cell r="EE286">
            <v>0</v>
          </cell>
          <cell r="EF286">
            <v>0</v>
          </cell>
          <cell r="EG286">
            <v>0</v>
          </cell>
          <cell r="EH286">
            <v>0</v>
          </cell>
          <cell r="EI286">
            <v>0</v>
          </cell>
        </row>
        <row r="287">
          <cell r="A287">
            <v>344033</v>
          </cell>
          <cell r="B287" t="str">
            <v>NATTE EN PLASTIQUE</v>
          </cell>
          <cell r="C287">
            <v>70</v>
          </cell>
          <cell r="D287">
            <v>98.381500109491981</v>
          </cell>
          <cell r="E287">
            <v>98.561926883425016</v>
          </cell>
          <cell r="F287">
            <v>100.06155322315522</v>
          </cell>
          <cell r="G287">
            <v>100.06052723190787</v>
          </cell>
          <cell r="H287">
            <v>100.0638457712993</v>
          </cell>
          <cell r="I287">
            <v>100.35156173125119</v>
          </cell>
          <cell r="J287">
            <v>100.35084328242171</v>
          </cell>
          <cell r="K287">
            <v>100.30510970861654</v>
          </cell>
          <cell r="L287">
            <v>100.2992519092103</v>
          </cell>
          <cell r="M287">
            <v>100.36207148574013</v>
          </cell>
          <cell r="N287">
            <v>100.36283774306311</v>
          </cell>
          <cell r="O287">
            <v>100.83897092041765</v>
          </cell>
          <cell r="P287">
            <v>100.64650260137698</v>
          </cell>
          <cell r="Q287">
            <v>100.64616236537476</v>
          </cell>
          <cell r="R287">
            <v>100.64684110738247</v>
          </cell>
          <cell r="S287">
            <v>100.6477248024849</v>
          </cell>
          <cell r="T287">
            <v>100.653521596122</v>
          </cell>
          <cell r="U287">
            <v>100.7677435925229</v>
          </cell>
          <cell r="V287">
            <v>100.77107513528163</v>
          </cell>
          <cell r="W287">
            <v>100.70699368311573</v>
          </cell>
          <cell r="X287">
            <v>100.71203705054624</v>
          </cell>
          <cell r="Y287">
            <v>100.69011500634757</v>
          </cell>
          <cell r="Z287">
            <v>100.91712505716919</v>
          </cell>
          <cell r="AA287">
            <v>100.91811970288704</v>
          </cell>
          <cell r="AB287">
            <v>100.91811970288704</v>
          </cell>
          <cell r="AC287">
            <v>101.74963467576987</v>
          </cell>
          <cell r="AD287">
            <v>101.7531368627625</v>
          </cell>
          <cell r="AE287">
            <v>102.77856701488872</v>
          </cell>
          <cell r="AF287">
            <v>101.77392612065984</v>
          </cell>
          <cell r="AG287">
            <v>101.80389983201765</v>
          </cell>
          <cell r="AH287">
            <v>101.80541440161436</v>
          </cell>
          <cell r="AI287">
            <v>101.87471214728637</v>
          </cell>
          <cell r="AJ287">
            <v>101.88131174521602</v>
          </cell>
          <cell r="AK287">
            <v>101.8952262178297</v>
          </cell>
          <cell r="AL287">
            <v>102.04065340566406</v>
          </cell>
          <cell r="AM287">
            <v>102.17214172408639</v>
          </cell>
          <cell r="AN287">
            <v>102.38228492960108</v>
          </cell>
          <cell r="AO287">
            <v>102.74819289944899</v>
          </cell>
          <cell r="AP287">
            <v>103.17137806690381</v>
          </cell>
          <cell r="AQ287">
            <v>98.039697110416284</v>
          </cell>
          <cell r="AR287">
            <v>100.01327366408265</v>
          </cell>
          <cell r="AS287">
            <v>99.910853352609848</v>
          </cell>
          <cell r="AT287">
            <v>99.924645023444043</v>
          </cell>
          <cell r="AU287">
            <v>99.737248021219017</v>
          </cell>
          <cell r="AV287">
            <v>99.73794798904747</v>
          </cell>
          <cell r="AW287">
            <v>100.18277246106561</v>
          </cell>
          <cell r="AX287">
            <v>100.53247669463146</v>
          </cell>
          <cell r="AY287">
            <v>100.53370688181148</v>
          </cell>
          <cell r="AZ287">
            <v>100.55152113314503</v>
          </cell>
          <cell r="BA287">
            <v>100.46615399493535</v>
          </cell>
          <cell r="BB287">
            <v>100.42971864782287</v>
          </cell>
          <cell r="BC287">
            <v>100.56331801439224</v>
          </cell>
          <cell r="BD287">
            <v>100.56331801439224</v>
          </cell>
          <cell r="BE287">
            <v>100.56331801439224</v>
          </cell>
          <cell r="BF287">
            <v>100.56331801439224</v>
          </cell>
          <cell r="BG287">
            <v>100.61860371140116</v>
          </cell>
          <cell r="BH287">
            <v>100.63704149135364</v>
          </cell>
          <cell r="BI287">
            <v>100.82883344160116</v>
          </cell>
          <cell r="BJ287">
            <v>100.48573287452615</v>
          </cell>
          <cell r="BK287">
            <v>100.57867262340983</v>
          </cell>
          <cell r="BL287">
            <v>100.82531389521573</v>
          </cell>
          <cell r="BM287">
            <v>100.82720186975912</v>
          </cell>
          <cell r="BN287">
            <v>100.87328804118769</v>
          </cell>
          <cell r="BO287">
            <v>100.95072558404483</v>
          </cell>
          <cell r="BP287">
            <v>100.99583255547341</v>
          </cell>
          <cell r="BQ287">
            <v>101.51298262735236</v>
          </cell>
          <cell r="BR287">
            <v>101.60603954163805</v>
          </cell>
          <cell r="BS287">
            <v>96.766598113066649</v>
          </cell>
          <cell r="BT287">
            <v>96.860510113066638</v>
          </cell>
          <cell r="BU287">
            <v>97.070865313066633</v>
          </cell>
          <cell r="BV287">
            <v>97.164777313066637</v>
          </cell>
          <cell r="BW287">
            <v>97.1169885702095</v>
          </cell>
          <cell r="BX287">
            <v>97.163929827352362</v>
          </cell>
          <cell r="BY287">
            <v>97.163929827352362</v>
          </cell>
          <cell r="BZ287">
            <v>98.893313827352344</v>
          </cell>
          <cell r="CA287">
            <v>98.96448728209657</v>
          </cell>
          <cell r="CB287">
            <v>99.231709167810862</v>
          </cell>
          <cell r="CC287">
            <v>99.137797167810859</v>
          </cell>
          <cell r="CD287">
            <v>101.67414756781086</v>
          </cell>
          <cell r="CE287">
            <v>101.62362349885348</v>
          </cell>
          <cell r="CF287">
            <v>102.00696492742492</v>
          </cell>
          <cell r="CG287">
            <v>103.10852298456777</v>
          </cell>
          <cell r="CH287">
            <v>105.16325807028207</v>
          </cell>
          <cell r="CI287">
            <v>106.36510754171063</v>
          </cell>
          <cell r="CJ287">
            <v>108.65301612082841</v>
          </cell>
          <cell r="CK287">
            <v>109.45240434939983</v>
          </cell>
          <cell r="CL287">
            <v>110.2397950208284</v>
          </cell>
          <cell r="CM287">
            <v>111.76114039225698</v>
          </cell>
          <cell r="CN287">
            <v>112.78485147797126</v>
          </cell>
          <cell r="CO287">
            <v>116.45675390766472</v>
          </cell>
          <cell r="CP287">
            <v>118.451326793379</v>
          </cell>
          <cell r="CQ287">
            <v>118.56419810766469</v>
          </cell>
          <cell r="CR287">
            <v>118.56419810766469</v>
          </cell>
          <cell r="CS287">
            <v>118.64267399337898</v>
          </cell>
          <cell r="CT287">
            <v>119.28662267909328</v>
          </cell>
          <cell r="CU287">
            <v>121.11697127909328</v>
          </cell>
          <cell r="CV287">
            <v>121.59532315052184</v>
          </cell>
          <cell r="CW287">
            <v>122.43506696480758</v>
          </cell>
          <cell r="CX287">
            <v>122.77254690766472</v>
          </cell>
          <cell r="CY287">
            <v>124.072762593379</v>
          </cell>
          <cell r="CZ287">
            <v>125.84264031835718</v>
          </cell>
          <cell r="DA287">
            <v>128.02655391835719</v>
          </cell>
          <cell r="DB287">
            <v>128.77673097550004</v>
          </cell>
          <cell r="DC287">
            <v>130.08399148978577</v>
          </cell>
          <cell r="DD287">
            <v>128.70016966121435</v>
          </cell>
          <cell r="DE287">
            <v>128.8575349183572</v>
          </cell>
          <cell r="DF287">
            <v>130.13700414692863</v>
          </cell>
          <cell r="DG287">
            <v>131.16036140407149</v>
          </cell>
          <cell r="DH287">
            <v>130.47344643264293</v>
          </cell>
          <cell r="DI287">
            <v>0</v>
          </cell>
          <cell r="DJ287">
            <v>0</v>
          </cell>
          <cell r="DK287">
            <v>0</v>
          </cell>
          <cell r="DL287">
            <v>0</v>
          </cell>
          <cell r="DM287">
            <v>0</v>
          </cell>
          <cell r="DN287">
            <v>0</v>
          </cell>
          <cell r="DO287">
            <v>0</v>
          </cell>
          <cell r="DP287">
            <v>0</v>
          </cell>
          <cell r="DQ287">
            <v>0</v>
          </cell>
          <cell r="DR287">
            <v>0</v>
          </cell>
          <cell r="DS287">
            <v>0</v>
          </cell>
          <cell r="DT287">
            <v>0</v>
          </cell>
          <cell r="DU287">
            <v>0</v>
          </cell>
          <cell r="DV287">
            <v>0</v>
          </cell>
          <cell r="DW287">
            <v>0</v>
          </cell>
          <cell r="DX287">
            <v>0</v>
          </cell>
          <cell r="DY287">
            <v>0</v>
          </cell>
          <cell r="DZ287">
            <v>0</v>
          </cell>
          <cell r="EA287">
            <v>0</v>
          </cell>
          <cell r="EB287">
            <v>0</v>
          </cell>
          <cell r="EC287">
            <v>0</v>
          </cell>
          <cell r="ED287">
            <v>0</v>
          </cell>
          <cell r="EE287">
            <v>0</v>
          </cell>
          <cell r="EF287">
            <v>0</v>
          </cell>
          <cell r="EG287">
            <v>0</v>
          </cell>
          <cell r="EH287">
            <v>0</v>
          </cell>
          <cell r="EI287">
            <v>0</v>
          </cell>
        </row>
        <row r="288">
          <cell r="A288">
            <v>344043</v>
          </cell>
          <cell r="B288" t="str">
            <v>MARGOUM CLIM</v>
          </cell>
          <cell r="C288">
            <v>24</v>
          </cell>
          <cell r="D288">
            <v>99.429017185285332</v>
          </cell>
          <cell r="E288">
            <v>99.607991478674521</v>
          </cell>
          <cell r="F288">
            <v>100.07445275601401</v>
          </cell>
          <cell r="G288">
            <v>100.07370463739618</v>
          </cell>
          <cell r="H288">
            <v>100.01728120100707</v>
          </cell>
          <cell r="I288">
            <v>100.02707408847199</v>
          </cell>
          <cell r="J288">
            <v>100.02655021953383</v>
          </cell>
          <cell r="K288">
            <v>99.993202821967557</v>
          </cell>
          <cell r="L288">
            <v>99.98893150990051</v>
          </cell>
          <cell r="M288">
            <v>100.03473745112017</v>
          </cell>
          <cell r="N288">
            <v>100.03529618041819</v>
          </cell>
          <cell r="O288">
            <v>100.69176047021067</v>
          </cell>
          <cell r="P288">
            <v>100.69212140641213</v>
          </cell>
          <cell r="Q288">
            <v>100.69187331766051</v>
          </cell>
          <cell r="R288">
            <v>100.37697632917839</v>
          </cell>
          <cell r="S288">
            <v>100.3776206901906</v>
          </cell>
          <cell r="T288">
            <v>100.3818475188843</v>
          </cell>
          <cell r="U288">
            <v>100.38752191036882</v>
          </cell>
          <cell r="V288">
            <v>100.38995116029706</v>
          </cell>
          <cell r="W288">
            <v>100.34322510142607</v>
          </cell>
          <cell r="X288">
            <v>100.34142775592782</v>
          </cell>
          <cell r="Y288">
            <v>100.3827758272718</v>
          </cell>
          <cell r="Z288">
            <v>100.3849869059959</v>
          </cell>
          <cell r="AA288">
            <v>100.3857121684985</v>
          </cell>
          <cell r="AB288">
            <v>100.3857121684985</v>
          </cell>
          <cell r="AC288">
            <v>100.38526648693585</v>
          </cell>
          <cell r="AD288">
            <v>100.38782016495132</v>
          </cell>
          <cell r="AE288">
            <v>100.38839652708464</v>
          </cell>
          <cell r="AF288">
            <v>100.4026510211685</v>
          </cell>
          <cell r="AG288">
            <v>100.70200045850503</v>
          </cell>
          <cell r="AH288">
            <v>100.70310483216927</v>
          </cell>
          <cell r="AI288">
            <v>100.65894693838845</v>
          </cell>
          <cell r="AJ288">
            <v>100.66375914521217</v>
          </cell>
          <cell r="AK288">
            <v>100.6739051148263</v>
          </cell>
          <cell r="AL288">
            <v>100.68525827262219</v>
          </cell>
          <cell r="AM288">
            <v>100.79335807111606</v>
          </cell>
          <cell r="AN288">
            <v>102.28964894406393</v>
          </cell>
          <cell r="AO288">
            <v>102.28870233821006</v>
          </cell>
          <cell r="AP288">
            <v>102.28874634005318</v>
          </cell>
          <cell r="AQ288">
            <v>100.92005989093381</v>
          </cell>
          <cell r="AR288">
            <v>101.86458446131552</v>
          </cell>
          <cell r="AS288">
            <v>103.25356383791653</v>
          </cell>
          <cell r="AT288">
            <v>103.26362026456644</v>
          </cell>
          <cell r="AU288">
            <v>103.37742644349959</v>
          </cell>
          <cell r="AV288">
            <v>103.74651252785385</v>
          </cell>
          <cell r="AW288">
            <v>105.17458523648281</v>
          </cell>
          <cell r="AX288">
            <v>106.65559974281526</v>
          </cell>
          <cell r="AY288">
            <v>106.6564967543007</v>
          </cell>
          <cell r="AZ288">
            <v>107.82048589127724</v>
          </cell>
          <cell r="BA288">
            <v>107.75823901966602</v>
          </cell>
          <cell r="BB288">
            <v>108.3947858228355</v>
          </cell>
          <cell r="BC288">
            <v>108.67590570287454</v>
          </cell>
          <cell r="BD288">
            <v>108.67590570287454</v>
          </cell>
          <cell r="BE288">
            <v>108.95365570287453</v>
          </cell>
          <cell r="BF288">
            <v>109.27810014731898</v>
          </cell>
          <cell r="BG288">
            <v>109.69476681398565</v>
          </cell>
          <cell r="BH288">
            <v>109.69476681398565</v>
          </cell>
          <cell r="BI288">
            <v>110.11558535465882</v>
          </cell>
          <cell r="BJ288">
            <v>110.20793912536017</v>
          </cell>
          <cell r="BK288">
            <v>111.51799265285308</v>
          </cell>
          <cell r="BL288">
            <v>111.51799265285308</v>
          </cell>
          <cell r="BM288">
            <v>111.65657598618641</v>
          </cell>
          <cell r="BN288">
            <v>110.96215931951974</v>
          </cell>
          <cell r="BO288">
            <v>110.35830379571763</v>
          </cell>
          <cell r="BP288">
            <v>110.3604243928891</v>
          </cell>
          <cell r="BQ288">
            <v>110.3604243928891</v>
          </cell>
          <cell r="BR288">
            <v>110.6574671621032</v>
          </cell>
          <cell r="BS288">
            <v>110.6574671621032</v>
          </cell>
          <cell r="BT288">
            <v>110.6574671621032</v>
          </cell>
          <cell r="BU288">
            <v>110.6574671621032</v>
          </cell>
          <cell r="BV288">
            <v>111.35188382876986</v>
          </cell>
          <cell r="BW288">
            <v>111.63865982876985</v>
          </cell>
          <cell r="BX288">
            <v>111.63865982876985</v>
          </cell>
          <cell r="BY288">
            <v>112.32022646982176</v>
          </cell>
          <cell r="BZ288">
            <v>112.32022646982176</v>
          </cell>
          <cell r="CA288">
            <v>112.8358098031551</v>
          </cell>
          <cell r="CB288">
            <v>112.98620413648842</v>
          </cell>
          <cell r="CC288">
            <v>112.98620413648842</v>
          </cell>
          <cell r="CD288">
            <v>112.98620413648842</v>
          </cell>
          <cell r="CE288">
            <v>113.78610205312496</v>
          </cell>
          <cell r="CF288">
            <v>113.1950256364583</v>
          </cell>
          <cell r="CG288">
            <v>113.47277563645828</v>
          </cell>
          <cell r="CH288">
            <v>114.99140909479162</v>
          </cell>
          <cell r="CI288">
            <v>114.97055376145829</v>
          </cell>
          <cell r="CJ288">
            <v>116.25076309479162</v>
          </cell>
          <cell r="CK288">
            <v>116.25076309479162</v>
          </cell>
          <cell r="CL288">
            <v>116.75251789334241</v>
          </cell>
          <cell r="CM288">
            <v>116.63442131000907</v>
          </cell>
          <cell r="CN288">
            <v>117.57110464334242</v>
          </cell>
          <cell r="CO288">
            <v>118.51586626193216</v>
          </cell>
          <cell r="CP288">
            <v>118.51586626193216</v>
          </cell>
          <cell r="CQ288">
            <v>118.51586626193216</v>
          </cell>
          <cell r="CR288">
            <v>118.51586626193216</v>
          </cell>
          <cell r="CS288">
            <v>118.51586626193216</v>
          </cell>
          <cell r="CT288">
            <v>119.60304361770137</v>
          </cell>
          <cell r="CU288">
            <v>121.5780436177014</v>
          </cell>
          <cell r="CV288">
            <v>122.96687695103471</v>
          </cell>
          <cell r="CW288">
            <v>124.15323895103472</v>
          </cell>
          <cell r="CX288">
            <v>124.84765561770138</v>
          </cell>
          <cell r="CY288">
            <v>125.83073990255717</v>
          </cell>
          <cell r="CZ288">
            <v>125.13632323589049</v>
          </cell>
          <cell r="DA288">
            <v>125.83073990255717</v>
          </cell>
          <cell r="DB288">
            <v>126.52523990255715</v>
          </cell>
          <cell r="DC288">
            <v>127.21965656922383</v>
          </cell>
          <cell r="DD288">
            <v>127.49952844422381</v>
          </cell>
          <cell r="DE288">
            <v>129.23494511089049</v>
          </cell>
          <cell r="DF288">
            <v>131.39573572853806</v>
          </cell>
          <cell r="DG288">
            <v>133.21622472853809</v>
          </cell>
          <cell r="DH288">
            <v>133.44764139520476</v>
          </cell>
          <cell r="DI288">
            <v>0</v>
          </cell>
          <cell r="DJ288">
            <v>0</v>
          </cell>
          <cell r="DK288">
            <v>0</v>
          </cell>
          <cell r="DL288">
            <v>0</v>
          </cell>
          <cell r="DM288">
            <v>0</v>
          </cell>
          <cell r="DN288">
            <v>0</v>
          </cell>
          <cell r="DO288">
            <v>0</v>
          </cell>
          <cell r="DP288">
            <v>0</v>
          </cell>
          <cell r="DQ288">
            <v>0</v>
          </cell>
          <cell r="DR288">
            <v>0</v>
          </cell>
          <cell r="DS288">
            <v>0</v>
          </cell>
          <cell r="DT288">
            <v>0</v>
          </cell>
          <cell r="DU288">
            <v>0</v>
          </cell>
          <cell r="DV288">
            <v>0</v>
          </cell>
          <cell r="DW288">
            <v>0</v>
          </cell>
          <cell r="DX288">
            <v>0</v>
          </cell>
          <cell r="DY288">
            <v>0</v>
          </cell>
          <cell r="DZ288">
            <v>0</v>
          </cell>
          <cell r="EA288">
            <v>0</v>
          </cell>
          <cell r="EB288">
            <v>0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0</v>
          </cell>
        </row>
        <row r="289">
          <cell r="A289">
            <v>344068</v>
          </cell>
          <cell r="B289" t="str">
            <v>LUSTRE</v>
          </cell>
          <cell r="C289">
            <v>14</v>
          </cell>
          <cell r="D289">
            <v>100</v>
          </cell>
          <cell r="E289">
            <v>100</v>
          </cell>
          <cell r="F289">
            <v>100</v>
          </cell>
          <cell r="G289">
            <v>100</v>
          </cell>
          <cell r="H289">
            <v>100</v>
          </cell>
          <cell r="I289">
            <v>100</v>
          </cell>
          <cell r="J289">
            <v>100</v>
          </cell>
          <cell r="K289">
            <v>100</v>
          </cell>
          <cell r="L289">
            <v>100</v>
          </cell>
          <cell r="M289">
            <v>100</v>
          </cell>
          <cell r="N289">
            <v>100</v>
          </cell>
          <cell r="O289">
            <v>100</v>
          </cell>
          <cell r="P289">
            <v>100</v>
          </cell>
          <cell r="Q289">
            <v>100</v>
          </cell>
          <cell r="R289">
            <v>100</v>
          </cell>
          <cell r="S289">
            <v>100</v>
          </cell>
          <cell r="T289">
            <v>100</v>
          </cell>
          <cell r="U289">
            <v>100</v>
          </cell>
          <cell r="V289">
            <v>100</v>
          </cell>
          <cell r="W289">
            <v>100</v>
          </cell>
          <cell r="X289">
            <v>100</v>
          </cell>
          <cell r="Y289">
            <v>100</v>
          </cell>
          <cell r="Z289">
            <v>99.455746712893315</v>
          </cell>
          <cell r="AA289">
            <v>99.455746712893315</v>
          </cell>
          <cell r="AB289">
            <v>99.455746712893315</v>
          </cell>
          <cell r="AC289">
            <v>99.455746712893315</v>
          </cell>
          <cell r="AD289">
            <v>99.455746712893315</v>
          </cell>
          <cell r="AE289">
            <v>99.455746712893315</v>
          </cell>
          <cell r="AF289">
            <v>99.455746712893315</v>
          </cell>
          <cell r="AG289">
            <v>99.455746712893315</v>
          </cell>
          <cell r="AH289">
            <v>99.455746712893315</v>
          </cell>
          <cell r="AI289">
            <v>100.37429344824049</v>
          </cell>
          <cell r="AJ289">
            <v>100.37429344824049</v>
          </cell>
          <cell r="AK289">
            <v>100.37429344824049</v>
          </cell>
          <cell r="AL289">
            <v>100.37429344824049</v>
          </cell>
          <cell r="AM289">
            <v>100.37429344824049</v>
          </cell>
          <cell r="AN289">
            <v>100.37429344824049</v>
          </cell>
          <cell r="AO289">
            <v>100.37429344824049</v>
          </cell>
          <cell r="AP289">
            <v>103.6485791625262</v>
          </cell>
          <cell r="AQ289">
            <v>104.22331874990959</v>
          </cell>
          <cell r="AR289">
            <v>104.22331874990959</v>
          </cell>
          <cell r="AS289">
            <v>105.93774735876764</v>
          </cell>
          <cell r="AT289">
            <v>105.93774735876764</v>
          </cell>
          <cell r="AU289">
            <v>105.93774735876764</v>
          </cell>
          <cell r="AV289">
            <v>105.93774735876764</v>
          </cell>
          <cell r="AW289">
            <v>105.93774735876764</v>
          </cell>
          <cell r="AX289">
            <v>105.93774735876764</v>
          </cell>
          <cell r="AY289">
            <v>105.93774735876764</v>
          </cell>
          <cell r="AZ289">
            <v>105.93774735876764</v>
          </cell>
          <cell r="BA289">
            <v>107.34045135876764</v>
          </cell>
          <cell r="BB289">
            <v>107.34045135876764</v>
          </cell>
          <cell r="BC289">
            <v>107.34045135876764</v>
          </cell>
          <cell r="BD289">
            <v>107.34045135876764</v>
          </cell>
          <cell r="BE289">
            <v>107.34045135876764</v>
          </cell>
          <cell r="BF289">
            <v>107.34045135876764</v>
          </cell>
          <cell r="BG289">
            <v>108.74367924448191</v>
          </cell>
          <cell r="BH289">
            <v>108.74367924448191</v>
          </cell>
          <cell r="BI289">
            <v>108.74367924448191</v>
          </cell>
          <cell r="BJ289">
            <v>108.74367924448191</v>
          </cell>
          <cell r="BK289">
            <v>108.74367924448191</v>
          </cell>
          <cell r="BL289">
            <v>108.74367924448191</v>
          </cell>
          <cell r="BM289">
            <v>108.74367924448191</v>
          </cell>
          <cell r="BN289">
            <v>108.74367924448191</v>
          </cell>
          <cell r="BO289">
            <v>108.74367924448191</v>
          </cell>
          <cell r="BP289">
            <v>109.67086435038097</v>
          </cell>
          <cell r="BQ289">
            <v>109.67086435038097</v>
          </cell>
          <cell r="BR289">
            <v>109.67086435038097</v>
          </cell>
          <cell r="BS289">
            <v>109.67086435038097</v>
          </cell>
          <cell r="BT289">
            <v>109.67086435038097</v>
          </cell>
          <cell r="BU289">
            <v>110.91594149258825</v>
          </cell>
          <cell r="BV289">
            <v>110.91594149258825</v>
          </cell>
          <cell r="BW289">
            <v>110.91594149258825</v>
          </cell>
          <cell r="BX289">
            <v>110.91594149258825</v>
          </cell>
          <cell r="BY289">
            <v>110.91594149258825</v>
          </cell>
          <cell r="BZ289">
            <v>113.62125976615208</v>
          </cell>
          <cell r="CA289">
            <v>113.62125976615208</v>
          </cell>
          <cell r="CB289">
            <v>113.62125976615208</v>
          </cell>
          <cell r="CC289">
            <v>114.55132432890174</v>
          </cell>
          <cell r="CD289">
            <v>114.55132432890174</v>
          </cell>
          <cell r="CE289">
            <v>114.55132432890174</v>
          </cell>
          <cell r="CF289">
            <v>114.55132432890174</v>
          </cell>
          <cell r="CG289">
            <v>116.25308332761706</v>
          </cell>
          <cell r="CH289">
            <v>118.44147053408686</v>
          </cell>
          <cell r="CI289">
            <v>119.66063256463859</v>
          </cell>
          <cell r="CJ289">
            <v>119.66063256463859</v>
          </cell>
          <cell r="CK289">
            <v>121.06386045035289</v>
          </cell>
          <cell r="CL289">
            <v>121.25079054153831</v>
          </cell>
          <cell r="CM289">
            <v>122.46717489646156</v>
          </cell>
          <cell r="CN289">
            <v>122.46717489646156</v>
          </cell>
          <cell r="CO289">
            <v>122.46717489646156</v>
          </cell>
          <cell r="CP289">
            <v>122.46717489646156</v>
          </cell>
          <cell r="CQ289">
            <v>126.1155982765553</v>
          </cell>
          <cell r="CR289">
            <v>127.57496762859282</v>
          </cell>
          <cell r="CS289">
            <v>130.38142340002136</v>
          </cell>
          <cell r="CT289">
            <v>130.38142340002136</v>
          </cell>
          <cell r="CU289">
            <v>130.38142340002136</v>
          </cell>
          <cell r="CV289">
            <v>130.38142340002136</v>
          </cell>
          <cell r="CW289">
            <v>133.18787917144996</v>
          </cell>
          <cell r="CX289">
            <v>133.18787917144996</v>
          </cell>
          <cell r="CY289">
            <v>136.83630255154372</v>
          </cell>
          <cell r="CZ289">
            <v>146.75203186769275</v>
          </cell>
          <cell r="DA289">
            <v>146.75203186769275</v>
          </cell>
          <cell r="DB289">
            <v>146.75203186769275</v>
          </cell>
          <cell r="DC289">
            <v>146.75203186769275</v>
          </cell>
          <cell r="DD289">
            <v>146.75203186769275</v>
          </cell>
          <cell r="DE289">
            <v>149.18480057753931</v>
          </cell>
          <cell r="DF289">
            <v>153.07620895474727</v>
          </cell>
          <cell r="DG289">
            <v>153.07620895474727</v>
          </cell>
          <cell r="DH289">
            <v>153.07620895474727</v>
          </cell>
          <cell r="DI289">
            <v>0</v>
          </cell>
          <cell r="DJ289">
            <v>0</v>
          </cell>
          <cell r="DK289">
            <v>0</v>
          </cell>
          <cell r="DL289">
            <v>0</v>
          </cell>
          <cell r="DM289">
            <v>0</v>
          </cell>
          <cell r="DN289">
            <v>0</v>
          </cell>
          <cell r="DO289">
            <v>0</v>
          </cell>
          <cell r="DP289">
            <v>0</v>
          </cell>
          <cell r="DQ289">
            <v>0</v>
          </cell>
          <cell r="DR289">
            <v>0</v>
          </cell>
          <cell r="DS289">
            <v>0</v>
          </cell>
          <cell r="DT289">
            <v>0</v>
          </cell>
          <cell r="DU289">
            <v>0</v>
          </cell>
          <cell r="DV289">
            <v>0</v>
          </cell>
          <cell r="DW289">
            <v>0</v>
          </cell>
          <cell r="DX289">
            <v>0</v>
          </cell>
          <cell r="DY289">
            <v>0</v>
          </cell>
          <cell r="DZ289">
            <v>0</v>
          </cell>
          <cell r="EA289">
            <v>0</v>
          </cell>
          <cell r="EB289">
            <v>0</v>
          </cell>
          <cell r="EC289">
            <v>0</v>
          </cell>
          <cell r="ED289">
            <v>0</v>
          </cell>
          <cell r="EE289">
            <v>0</v>
          </cell>
          <cell r="EF289">
            <v>0</v>
          </cell>
          <cell r="EG289">
            <v>0</v>
          </cell>
          <cell r="EH289">
            <v>0</v>
          </cell>
          <cell r="EI289">
            <v>0</v>
          </cell>
        </row>
        <row r="290">
          <cell r="A290">
            <v>344073</v>
          </cell>
          <cell r="B290" t="str">
            <v>MONTRE DE MUR</v>
          </cell>
          <cell r="C290">
            <v>7</v>
          </cell>
          <cell r="D290">
            <v>100.29606076028406</v>
          </cell>
          <cell r="E290">
            <v>100.29606076028406</v>
          </cell>
          <cell r="F290">
            <v>100.25121639776923</v>
          </cell>
          <cell r="G290">
            <v>100.17044094354598</v>
          </cell>
          <cell r="H290">
            <v>99.856186952198712</v>
          </cell>
          <cell r="I290">
            <v>99.856186952198712</v>
          </cell>
          <cell r="J290">
            <v>99.856186952198712</v>
          </cell>
          <cell r="K290">
            <v>99.856186952198712</v>
          </cell>
          <cell r="L290">
            <v>99.856186952198712</v>
          </cell>
          <cell r="M290">
            <v>99.856186952198712</v>
          </cell>
          <cell r="N290">
            <v>99.767422716788559</v>
          </cell>
          <cell r="O290">
            <v>100.08167670813584</v>
          </cell>
          <cell r="P290">
            <v>100.08167670813584</v>
          </cell>
          <cell r="Q290">
            <v>100.08167670813584</v>
          </cell>
          <cell r="R290">
            <v>99.948530355020623</v>
          </cell>
          <cell r="S290">
            <v>99.948530355020623</v>
          </cell>
          <cell r="T290">
            <v>99.948530355020623</v>
          </cell>
          <cell r="U290">
            <v>99.948530355020623</v>
          </cell>
          <cell r="V290">
            <v>99.948530355020623</v>
          </cell>
          <cell r="W290">
            <v>99.948530355020623</v>
          </cell>
          <cell r="X290">
            <v>99.867754900797394</v>
          </cell>
          <cell r="Y290">
            <v>99.867754900797394</v>
          </cell>
          <cell r="Z290">
            <v>101.38246794427563</v>
          </cell>
          <cell r="AA290">
            <v>101.16188881928143</v>
          </cell>
          <cell r="AB290">
            <v>101.16188881928143</v>
          </cell>
          <cell r="AC290">
            <v>101.16188881928143</v>
          </cell>
          <cell r="AD290">
            <v>101.16188881928143</v>
          </cell>
          <cell r="AE290">
            <v>100.77444912568126</v>
          </cell>
          <cell r="AF290">
            <v>100.77444912568126</v>
          </cell>
          <cell r="AG290">
            <v>99.839288842800144</v>
          </cell>
          <cell r="AH290">
            <v>99.839288842800144</v>
          </cell>
          <cell r="AI290">
            <v>99.839288842800144</v>
          </cell>
          <cell r="AJ290">
            <v>99.839288842800144</v>
          </cell>
          <cell r="AK290">
            <v>99.839288842800144</v>
          </cell>
          <cell r="AL290">
            <v>99.839288842800144</v>
          </cell>
          <cell r="AM290">
            <v>99.839288842800144</v>
          </cell>
          <cell r="AN290">
            <v>100.25042524031569</v>
          </cell>
          <cell r="AO290">
            <v>100.25042524031569</v>
          </cell>
          <cell r="AP290">
            <v>100.25042524031569</v>
          </cell>
          <cell r="AQ290">
            <v>100.25042524031569</v>
          </cell>
          <cell r="AR290">
            <v>102.15238688694596</v>
          </cell>
          <cell r="AS290">
            <v>102.15691196179091</v>
          </cell>
          <cell r="AT290">
            <v>102.15691196179091</v>
          </cell>
          <cell r="AU290">
            <v>102.15691196179091</v>
          </cell>
          <cell r="AV290">
            <v>102.15691196179091</v>
          </cell>
          <cell r="AW290">
            <v>102.15691196179091</v>
          </cell>
          <cell r="AX290">
            <v>102.15691196179091</v>
          </cell>
          <cell r="AY290">
            <v>103.0445543158924</v>
          </cell>
          <cell r="AZ290">
            <v>103.0445543158924</v>
          </cell>
          <cell r="BA290">
            <v>103.0445543158924</v>
          </cell>
          <cell r="BB290">
            <v>103.0445543158924</v>
          </cell>
          <cell r="BC290">
            <v>103.0445543158924</v>
          </cell>
          <cell r="BD290">
            <v>103.0445543158924</v>
          </cell>
          <cell r="BE290">
            <v>103.0445543158924</v>
          </cell>
          <cell r="BF290">
            <v>103.45495763701902</v>
          </cell>
          <cell r="BG290">
            <v>103.44657786878766</v>
          </cell>
          <cell r="BH290">
            <v>103.44657786878766</v>
          </cell>
          <cell r="BI290">
            <v>103.44657786878766</v>
          </cell>
          <cell r="BJ290">
            <v>103.44657786878766</v>
          </cell>
          <cell r="BK290">
            <v>103.44657786878766</v>
          </cell>
          <cell r="BL290">
            <v>103.44657786878766</v>
          </cell>
          <cell r="BM290">
            <v>103.44657786878766</v>
          </cell>
          <cell r="BN290">
            <v>103.44657786878766</v>
          </cell>
          <cell r="BO290">
            <v>104.52857786878765</v>
          </cell>
          <cell r="BP290">
            <v>104.52857786878765</v>
          </cell>
          <cell r="BQ290">
            <v>104.52857786878765</v>
          </cell>
          <cell r="BR290">
            <v>104.52857786878765</v>
          </cell>
          <cell r="BS290">
            <v>104.40555441931693</v>
          </cell>
          <cell r="BT290">
            <v>104.40555441931693</v>
          </cell>
          <cell r="BU290">
            <v>104.40555441931693</v>
          </cell>
          <cell r="BV290">
            <v>104.40555441931693</v>
          </cell>
          <cell r="BW290">
            <v>104.40555441931693</v>
          </cell>
          <cell r="BX290">
            <v>104.40555441931693</v>
          </cell>
          <cell r="BY290">
            <v>104.40555441931693</v>
          </cell>
          <cell r="BZ290">
            <v>104.40555441931693</v>
          </cell>
          <cell r="CA290">
            <v>104.40555441931693</v>
          </cell>
          <cell r="CB290">
            <v>104.40555441931693</v>
          </cell>
          <cell r="CC290">
            <v>104.40555441931693</v>
          </cell>
          <cell r="CD290">
            <v>104.40555441931693</v>
          </cell>
          <cell r="CE290">
            <v>104.40555441931693</v>
          </cell>
          <cell r="CF290">
            <v>104.40555441931693</v>
          </cell>
          <cell r="CG290">
            <v>104.40555441931693</v>
          </cell>
          <cell r="CH290">
            <v>104.40555441931693</v>
          </cell>
          <cell r="CI290">
            <v>104.40555441931693</v>
          </cell>
          <cell r="CJ290">
            <v>110.14030441931695</v>
          </cell>
          <cell r="CK290">
            <v>110.14030441931695</v>
          </cell>
          <cell r="CL290">
            <v>115.79524013360266</v>
          </cell>
          <cell r="CM290">
            <v>120.30241352490701</v>
          </cell>
          <cell r="CN290">
            <v>122.73658615683264</v>
          </cell>
          <cell r="CO290">
            <v>124.64928258540405</v>
          </cell>
          <cell r="CP290">
            <v>124.75961358540404</v>
          </cell>
          <cell r="CQ290">
            <v>124.75961358540404</v>
          </cell>
          <cell r="CR290">
            <v>124.75961358540404</v>
          </cell>
          <cell r="CS290">
            <v>125.92447072826118</v>
          </cell>
          <cell r="CT290">
            <v>126.48148501397547</v>
          </cell>
          <cell r="CU290">
            <v>126.71157501397546</v>
          </cell>
          <cell r="CV290">
            <v>126.87926056609035</v>
          </cell>
          <cell r="CW290">
            <v>126.87926056609035</v>
          </cell>
          <cell r="CX290">
            <v>126.87926056609035</v>
          </cell>
          <cell r="CY290">
            <v>127.0765877089475</v>
          </cell>
          <cell r="CZ290">
            <v>129.40630199466179</v>
          </cell>
          <cell r="DA290">
            <v>129.40630199466179</v>
          </cell>
          <cell r="DB290">
            <v>129.40630199466179</v>
          </cell>
          <cell r="DC290">
            <v>129.40630199466179</v>
          </cell>
          <cell r="DD290">
            <v>129.40630199466179</v>
          </cell>
          <cell r="DE290">
            <v>129.40630199466179</v>
          </cell>
          <cell r="DF290">
            <v>130.31688085180465</v>
          </cell>
          <cell r="DG290">
            <v>135.38694370894748</v>
          </cell>
          <cell r="DH290">
            <v>135.61526413751895</v>
          </cell>
          <cell r="DI290">
            <v>0</v>
          </cell>
          <cell r="DJ290">
            <v>0</v>
          </cell>
          <cell r="DK290">
            <v>0</v>
          </cell>
          <cell r="DL290">
            <v>0</v>
          </cell>
          <cell r="DM290">
            <v>0</v>
          </cell>
          <cell r="DN290">
            <v>0</v>
          </cell>
          <cell r="DO290">
            <v>0</v>
          </cell>
          <cell r="DP290">
            <v>0</v>
          </cell>
          <cell r="DQ290">
            <v>0</v>
          </cell>
          <cell r="DR290">
            <v>0</v>
          </cell>
          <cell r="DS290">
            <v>0</v>
          </cell>
          <cell r="DT290">
            <v>0</v>
          </cell>
          <cell r="DU290">
            <v>0</v>
          </cell>
          <cell r="DV290">
            <v>0</v>
          </cell>
          <cell r="DW290">
            <v>0</v>
          </cell>
          <cell r="DX290">
            <v>0</v>
          </cell>
          <cell r="DY290">
            <v>0</v>
          </cell>
          <cell r="DZ290">
            <v>0</v>
          </cell>
          <cell r="EA290">
            <v>0</v>
          </cell>
          <cell r="EB290">
            <v>0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  <cell r="EG290">
            <v>0</v>
          </cell>
          <cell r="EH290">
            <v>0</v>
          </cell>
          <cell r="EI290">
            <v>0</v>
          </cell>
        </row>
        <row r="291">
          <cell r="A291">
            <v>344083</v>
          </cell>
          <cell r="B291" t="str">
            <v>TRINGLE SUPPORT RIDEAU</v>
          </cell>
          <cell r="C291">
            <v>13</v>
          </cell>
          <cell r="D291">
            <v>99.961647322818237</v>
          </cell>
          <cell r="E291">
            <v>99.964133371427053</v>
          </cell>
          <cell r="F291">
            <v>99.964461741650311</v>
          </cell>
          <cell r="G291">
            <v>99.9647672362631</v>
          </cell>
          <cell r="H291">
            <v>99.964641784958104</v>
          </cell>
          <cell r="I291">
            <v>99.9646557668475</v>
          </cell>
          <cell r="J291">
            <v>99.964063719336991</v>
          </cell>
          <cell r="K291">
            <v>99.964063719336991</v>
          </cell>
          <cell r="L291">
            <v>99.964063719336991</v>
          </cell>
          <cell r="M291">
            <v>99.96571022133682</v>
          </cell>
          <cell r="N291">
            <v>100.17826990985124</v>
          </cell>
          <cell r="O291">
            <v>100.17952148683672</v>
          </cell>
          <cell r="P291">
            <v>100.18223544204294</v>
          </cell>
          <cell r="Q291">
            <v>100.18223544204294</v>
          </cell>
          <cell r="R291">
            <v>100.18068222559208</v>
          </cell>
          <cell r="S291">
            <v>100.18064846250697</v>
          </cell>
          <cell r="T291">
            <v>100.18074562794544</v>
          </cell>
          <cell r="U291">
            <v>100.18084274646679</v>
          </cell>
          <cell r="V291">
            <v>100.18091631717915</v>
          </cell>
          <cell r="W291">
            <v>100.18087082537967</v>
          </cell>
          <cell r="X291">
            <v>100.18087082537967</v>
          </cell>
          <cell r="Y291">
            <v>101.24415720153115</v>
          </cell>
          <cell r="Z291">
            <v>101.67874284301608</v>
          </cell>
          <cell r="AA291">
            <v>101.67878551460491</v>
          </cell>
          <cell r="AB291">
            <v>101.67871002086468</v>
          </cell>
          <cell r="AC291">
            <v>101.67873365412896</v>
          </cell>
          <cell r="AD291">
            <v>101.67815062969217</v>
          </cell>
          <cell r="AE291">
            <v>101.67815062969217</v>
          </cell>
          <cell r="AF291">
            <v>102.12296925691379</v>
          </cell>
          <cell r="AG291">
            <v>102.12301657445281</v>
          </cell>
          <cell r="AH291">
            <v>102.12313878214137</v>
          </cell>
          <cell r="AI291">
            <v>102.12316322367909</v>
          </cell>
          <cell r="AJ291">
            <v>102.12292213654197</v>
          </cell>
          <cell r="AK291">
            <v>102.13132093984869</v>
          </cell>
          <cell r="AL291">
            <v>102.96977341853895</v>
          </cell>
          <cell r="AM291">
            <v>103.35506090570023</v>
          </cell>
          <cell r="AN291">
            <v>103.3548049466869</v>
          </cell>
          <cell r="AO291">
            <v>103.35247162582149</v>
          </cell>
          <cell r="AP291">
            <v>103.35266890441007</v>
          </cell>
          <cell r="AQ291">
            <v>97.083754448658283</v>
          </cell>
          <cell r="AR291">
            <v>99.330580475134965</v>
          </cell>
          <cell r="AS291">
            <v>99.539587880892881</v>
          </cell>
          <cell r="AT291">
            <v>99.538565820783532</v>
          </cell>
          <cell r="AU291">
            <v>99.530609433199743</v>
          </cell>
          <cell r="AV291">
            <v>100.29767382146123</v>
          </cell>
          <cell r="AW291">
            <v>100.32353538560213</v>
          </cell>
          <cell r="AX291">
            <v>100.32330233679649</v>
          </cell>
          <cell r="AY291">
            <v>100.35199582509416</v>
          </cell>
          <cell r="AZ291">
            <v>100.35621605185007</v>
          </cell>
          <cell r="BA291">
            <v>100.3264907267704</v>
          </cell>
          <cell r="BB291">
            <v>100.32434651092066</v>
          </cell>
          <cell r="BC291">
            <v>100.33316325811792</v>
          </cell>
          <cell r="BD291">
            <v>99.75624018119484</v>
          </cell>
          <cell r="BE291">
            <v>99.556165417945138</v>
          </cell>
          <cell r="BF291">
            <v>99.556165417945138</v>
          </cell>
          <cell r="BG291">
            <v>99.556165417945138</v>
          </cell>
          <cell r="BH291">
            <v>99.556165417945138</v>
          </cell>
          <cell r="BI291">
            <v>99.559961542930552</v>
          </cell>
          <cell r="BJ291">
            <v>99.563772852415923</v>
          </cell>
          <cell r="BK291">
            <v>99.563772852415923</v>
          </cell>
          <cell r="BL291">
            <v>99.563772852415923</v>
          </cell>
          <cell r="BM291">
            <v>99.563772852415923</v>
          </cell>
          <cell r="BN291">
            <v>99.563772852415923</v>
          </cell>
          <cell r="BO291">
            <v>99.563772852415923</v>
          </cell>
          <cell r="BP291">
            <v>99.563772852415923</v>
          </cell>
          <cell r="BQ291">
            <v>99.563772852415923</v>
          </cell>
          <cell r="BR291">
            <v>100.25249733176858</v>
          </cell>
          <cell r="BS291">
            <v>100.25249733176858</v>
          </cell>
          <cell r="BT291">
            <v>100.25249733176858</v>
          </cell>
          <cell r="BU291">
            <v>100.25249733176858</v>
          </cell>
          <cell r="BV291">
            <v>100.25249733176858</v>
          </cell>
          <cell r="BW291">
            <v>100.25249733176858</v>
          </cell>
          <cell r="BX291">
            <v>100.25249733176858</v>
          </cell>
          <cell r="BY291">
            <v>100.25249733176858</v>
          </cell>
          <cell r="BZ291">
            <v>100.45931440942776</v>
          </cell>
          <cell r="CA291">
            <v>100.45931440942776</v>
          </cell>
          <cell r="CB291">
            <v>100.90612927876894</v>
          </cell>
          <cell r="CC291">
            <v>100.90612927876894</v>
          </cell>
          <cell r="CD291">
            <v>100.90612927876894</v>
          </cell>
          <cell r="CE291">
            <v>101.16403539330661</v>
          </cell>
          <cell r="CF291">
            <v>102.3240353933066</v>
          </cell>
          <cell r="CG291">
            <v>102.3240353933066</v>
          </cell>
          <cell r="CH291">
            <v>102.3240353933066</v>
          </cell>
          <cell r="CI291">
            <v>102.3240353933066</v>
          </cell>
          <cell r="CJ291">
            <v>102.3240353933066</v>
          </cell>
          <cell r="CK291">
            <v>103.30949680908381</v>
          </cell>
          <cell r="CL291">
            <v>103.47185766636905</v>
          </cell>
          <cell r="CM291">
            <v>103.47185766636905</v>
          </cell>
          <cell r="CN291">
            <v>105.79224228175369</v>
          </cell>
          <cell r="CO291">
            <v>106.23312990290447</v>
          </cell>
          <cell r="CP291">
            <v>107.89043759521215</v>
          </cell>
          <cell r="CQ291">
            <v>107.89043759521215</v>
          </cell>
          <cell r="CR291">
            <v>108.41463033229964</v>
          </cell>
          <cell r="CS291">
            <v>110.79841467930042</v>
          </cell>
          <cell r="CT291">
            <v>110.79841467930042</v>
          </cell>
          <cell r="CU291">
            <v>112.29113918327063</v>
          </cell>
          <cell r="CV291">
            <v>112.29113918327063</v>
          </cell>
          <cell r="CW291">
            <v>111.90391503899386</v>
          </cell>
          <cell r="CX291">
            <v>111.17453042360924</v>
          </cell>
          <cell r="CY291">
            <v>111.17453042360924</v>
          </cell>
          <cell r="CZ291">
            <v>111.55550061131628</v>
          </cell>
          <cell r="DA291">
            <v>111.55550061131628</v>
          </cell>
          <cell r="DB291">
            <v>111.55550061131628</v>
          </cell>
          <cell r="DC291">
            <v>112.48566952310624</v>
          </cell>
          <cell r="DD291">
            <v>113.86682336926008</v>
          </cell>
          <cell r="DE291">
            <v>113.28601610634755</v>
          </cell>
          <cell r="DF291">
            <v>113.80298850237257</v>
          </cell>
          <cell r="DG291">
            <v>113.87045050237258</v>
          </cell>
          <cell r="DH291">
            <v>113.87045050237258</v>
          </cell>
          <cell r="DI291">
            <v>0</v>
          </cell>
          <cell r="DJ291">
            <v>0</v>
          </cell>
          <cell r="DK291">
            <v>0</v>
          </cell>
          <cell r="DL291">
            <v>0</v>
          </cell>
          <cell r="DM291">
            <v>0</v>
          </cell>
          <cell r="DN291">
            <v>0</v>
          </cell>
          <cell r="DO291">
            <v>0</v>
          </cell>
          <cell r="DP291">
            <v>0</v>
          </cell>
          <cell r="DQ291">
            <v>0</v>
          </cell>
          <cell r="DR291">
            <v>0</v>
          </cell>
          <cell r="DS291">
            <v>0</v>
          </cell>
          <cell r="DT291">
            <v>0</v>
          </cell>
          <cell r="DU291">
            <v>0</v>
          </cell>
          <cell r="DV291">
            <v>0</v>
          </cell>
          <cell r="DW291">
            <v>0</v>
          </cell>
          <cell r="DX291">
            <v>0</v>
          </cell>
          <cell r="DY291">
            <v>0</v>
          </cell>
          <cell r="DZ291">
            <v>0</v>
          </cell>
          <cell r="EA291">
            <v>0</v>
          </cell>
          <cell r="EB291">
            <v>0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</row>
        <row r="292">
          <cell r="A292">
            <v>344093</v>
          </cell>
          <cell r="B292" t="str">
            <v>VASE</v>
          </cell>
          <cell r="C292">
            <v>43</v>
          </cell>
          <cell r="D292">
            <v>100</v>
          </cell>
          <cell r="E292">
            <v>100</v>
          </cell>
          <cell r="F292">
            <v>100</v>
          </cell>
          <cell r="G292">
            <v>100</v>
          </cell>
          <cell r="H292">
            <v>100</v>
          </cell>
          <cell r="I292">
            <v>100</v>
          </cell>
          <cell r="J292">
            <v>100</v>
          </cell>
          <cell r="K292">
            <v>100</v>
          </cell>
          <cell r="L292">
            <v>100</v>
          </cell>
          <cell r="M292">
            <v>100</v>
          </cell>
          <cell r="N292">
            <v>100</v>
          </cell>
          <cell r="O292">
            <v>100</v>
          </cell>
          <cell r="P292">
            <v>100</v>
          </cell>
          <cell r="Q292">
            <v>100</v>
          </cell>
          <cell r="R292">
            <v>100</v>
          </cell>
          <cell r="S292">
            <v>100</v>
          </cell>
          <cell r="T292">
            <v>100</v>
          </cell>
          <cell r="U292">
            <v>100</v>
          </cell>
          <cell r="V292">
            <v>100</v>
          </cell>
          <cell r="W292">
            <v>100</v>
          </cell>
          <cell r="X292">
            <v>100</v>
          </cell>
          <cell r="Y292">
            <v>100</v>
          </cell>
          <cell r="Z292">
            <v>100</v>
          </cell>
          <cell r="AA292">
            <v>100</v>
          </cell>
          <cell r="AB292">
            <v>100</v>
          </cell>
          <cell r="AC292">
            <v>103.56767441860465</v>
          </cell>
          <cell r="AD292">
            <v>103.56767441860465</v>
          </cell>
          <cell r="AE292">
            <v>103.79763621527391</v>
          </cell>
          <cell r="AF292">
            <v>103.79763621527391</v>
          </cell>
          <cell r="AG292">
            <v>103.79763621527391</v>
          </cell>
          <cell r="AH292">
            <v>103.79763621527391</v>
          </cell>
          <cell r="AI292">
            <v>103.79763621527391</v>
          </cell>
          <cell r="AJ292">
            <v>103.79763621527391</v>
          </cell>
          <cell r="AK292">
            <v>103.79763621527391</v>
          </cell>
          <cell r="AL292">
            <v>103.79763621527391</v>
          </cell>
          <cell r="AM292">
            <v>103.79763621527391</v>
          </cell>
          <cell r="AN292">
            <v>103.79763621527391</v>
          </cell>
          <cell r="AO292">
            <v>104.34804903378955</v>
          </cell>
          <cell r="AP292">
            <v>105.04831979525983</v>
          </cell>
          <cell r="AQ292">
            <v>105.04831979525983</v>
          </cell>
          <cell r="AR292">
            <v>101.48064537665518</v>
          </cell>
          <cell r="AS292">
            <v>101.48064537665518</v>
          </cell>
          <cell r="AT292">
            <v>101.48064537665518</v>
          </cell>
          <cell r="AU292">
            <v>101.48064537665518</v>
          </cell>
          <cell r="AV292">
            <v>101.48064537665518</v>
          </cell>
          <cell r="AW292">
            <v>101.48064537665518</v>
          </cell>
          <cell r="AX292">
            <v>101.48064537665518</v>
          </cell>
          <cell r="AY292">
            <v>101.48064537665518</v>
          </cell>
          <cell r="AZ292">
            <v>101.48064537665518</v>
          </cell>
          <cell r="BA292">
            <v>101.48064537665518</v>
          </cell>
          <cell r="BB292">
            <v>101.48064537665518</v>
          </cell>
          <cell r="BC292">
            <v>101.48064537665518</v>
          </cell>
          <cell r="BD292">
            <v>101.48064537665518</v>
          </cell>
          <cell r="BE292">
            <v>101.48064537665518</v>
          </cell>
          <cell r="BF292">
            <v>101.48064537665518</v>
          </cell>
          <cell r="BG292">
            <v>105.04671514409702</v>
          </cell>
          <cell r="BH292">
            <v>105.04671514409702</v>
          </cell>
          <cell r="BI292">
            <v>105.09632770223656</v>
          </cell>
          <cell r="BJ292">
            <v>105.14613871060867</v>
          </cell>
          <cell r="BK292">
            <v>105.14613871060867</v>
          </cell>
          <cell r="BL292">
            <v>102.35530150130633</v>
          </cell>
          <cell r="BM292">
            <v>102.35530150130633</v>
          </cell>
          <cell r="BN292">
            <v>102.35530150130633</v>
          </cell>
          <cell r="BO292">
            <v>102.35530150130633</v>
          </cell>
          <cell r="BP292">
            <v>105.34539452456215</v>
          </cell>
          <cell r="BQ292">
            <v>105.34539452456215</v>
          </cell>
          <cell r="BR292">
            <v>105.34539452456215</v>
          </cell>
          <cell r="BS292">
            <v>105.34539452456215</v>
          </cell>
          <cell r="BT292">
            <v>105.34539452456215</v>
          </cell>
          <cell r="BU292">
            <v>105.34539452456215</v>
          </cell>
          <cell r="BV292">
            <v>105.34539452456215</v>
          </cell>
          <cell r="BW292">
            <v>105.34539452456215</v>
          </cell>
          <cell r="BX292">
            <v>105.34539452456215</v>
          </cell>
          <cell r="BY292">
            <v>105.34539452456215</v>
          </cell>
          <cell r="BZ292">
            <v>105.34539452456215</v>
          </cell>
          <cell r="CA292">
            <v>105.34539452456214</v>
          </cell>
          <cell r="CB292">
            <v>105.34539452456214</v>
          </cell>
          <cell r="CC292">
            <v>105.34539452456214</v>
          </cell>
          <cell r="CD292">
            <v>105.34539452456214</v>
          </cell>
          <cell r="CE292">
            <v>105.34539452456214</v>
          </cell>
          <cell r="CF292">
            <v>105.34539452456214</v>
          </cell>
          <cell r="CG292">
            <v>105.68324017735621</v>
          </cell>
          <cell r="CH292">
            <v>105.68324017735621</v>
          </cell>
          <cell r="CI292">
            <v>105.68324017735621</v>
          </cell>
          <cell r="CJ292">
            <v>105.68324017735621</v>
          </cell>
          <cell r="CK292">
            <v>105.68324017735621</v>
          </cell>
          <cell r="CL292">
            <v>108.34429724510142</v>
          </cell>
          <cell r="CM292">
            <v>108.34429724510142</v>
          </cell>
          <cell r="CN292">
            <v>109.1899595302379</v>
          </cell>
          <cell r="CO292">
            <v>112.18830795490929</v>
          </cell>
          <cell r="CP292">
            <v>112.18830795490929</v>
          </cell>
          <cell r="CQ292">
            <v>112.18830795490929</v>
          </cell>
          <cell r="CR292">
            <v>112.69564870313985</v>
          </cell>
          <cell r="CS292">
            <v>112.69564870313985</v>
          </cell>
          <cell r="CT292">
            <v>112.69564870313985</v>
          </cell>
          <cell r="CU292">
            <v>115.96692777290727</v>
          </cell>
          <cell r="CV292">
            <v>118.11256126127937</v>
          </cell>
          <cell r="CW292">
            <v>118.11256126127937</v>
          </cell>
          <cell r="CX292">
            <v>118.11256126127937</v>
          </cell>
          <cell r="CY292">
            <v>118.11256126127937</v>
          </cell>
          <cell r="CZ292">
            <v>120.27266172639564</v>
          </cell>
          <cell r="DA292">
            <v>120.27266172639564</v>
          </cell>
          <cell r="DB292">
            <v>120.27266172639564</v>
          </cell>
          <cell r="DC292">
            <v>120.27266172639564</v>
          </cell>
          <cell r="DD292">
            <v>120.27266172639564</v>
          </cell>
          <cell r="DE292">
            <v>120.27266172639564</v>
          </cell>
          <cell r="DF292">
            <v>122.42552870313982</v>
          </cell>
          <cell r="DG292">
            <v>122.42552870313982</v>
          </cell>
          <cell r="DH292">
            <v>122.42552870313982</v>
          </cell>
          <cell r="DI292">
            <v>0</v>
          </cell>
          <cell r="DJ292">
            <v>0</v>
          </cell>
          <cell r="DK292">
            <v>0</v>
          </cell>
          <cell r="DL292">
            <v>0</v>
          </cell>
          <cell r="DM292">
            <v>0</v>
          </cell>
          <cell r="DN292">
            <v>0</v>
          </cell>
          <cell r="DO292">
            <v>0</v>
          </cell>
          <cell r="DP292">
            <v>0</v>
          </cell>
          <cell r="DQ292">
            <v>0</v>
          </cell>
          <cell r="DR292">
            <v>0</v>
          </cell>
          <cell r="DS292">
            <v>0</v>
          </cell>
          <cell r="DT292">
            <v>0</v>
          </cell>
          <cell r="DU292">
            <v>0</v>
          </cell>
          <cell r="DV292">
            <v>0</v>
          </cell>
          <cell r="DW292">
            <v>0</v>
          </cell>
          <cell r="DX292">
            <v>0</v>
          </cell>
          <cell r="DY292">
            <v>0</v>
          </cell>
          <cell r="DZ292">
            <v>0</v>
          </cell>
          <cell r="EA292">
            <v>0</v>
          </cell>
          <cell r="EB292">
            <v>0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</v>
          </cell>
        </row>
        <row r="293">
          <cell r="A293">
            <v>344103</v>
          </cell>
          <cell r="B293" t="str">
            <v>TABLEAUX DE MUR</v>
          </cell>
          <cell r="C293">
            <v>45</v>
          </cell>
          <cell r="D293">
            <v>100</v>
          </cell>
          <cell r="E293">
            <v>100</v>
          </cell>
          <cell r="F293">
            <v>100</v>
          </cell>
          <cell r="G293">
            <v>100</v>
          </cell>
          <cell r="H293">
            <v>100</v>
          </cell>
          <cell r="I293">
            <v>100</v>
          </cell>
          <cell r="J293">
            <v>100</v>
          </cell>
          <cell r="K293">
            <v>100</v>
          </cell>
          <cell r="L293">
            <v>100</v>
          </cell>
          <cell r="M293">
            <v>100</v>
          </cell>
          <cell r="N293">
            <v>100</v>
          </cell>
          <cell r="O293">
            <v>100</v>
          </cell>
          <cell r="P293">
            <v>100</v>
          </cell>
          <cell r="Q293">
            <v>100</v>
          </cell>
          <cell r="R293">
            <v>100</v>
          </cell>
          <cell r="S293">
            <v>100</v>
          </cell>
          <cell r="T293">
            <v>100</v>
          </cell>
          <cell r="U293">
            <v>100</v>
          </cell>
          <cell r="V293">
            <v>100</v>
          </cell>
          <cell r="W293">
            <v>100</v>
          </cell>
          <cell r="X293">
            <v>100</v>
          </cell>
          <cell r="Y293">
            <v>100</v>
          </cell>
          <cell r="Z293">
            <v>100</v>
          </cell>
          <cell r="AA293">
            <v>100</v>
          </cell>
          <cell r="AB293">
            <v>100</v>
          </cell>
          <cell r="AC293">
            <v>100.41533333333335</v>
          </cell>
          <cell r="AD293">
            <v>100.41533333333335</v>
          </cell>
          <cell r="AE293">
            <v>100.41533333333335</v>
          </cell>
          <cell r="AF293">
            <v>100.41533333333335</v>
          </cell>
          <cell r="AG293">
            <v>100.41533333333335</v>
          </cell>
          <cell r="AH293">
            <v>100.41533333333335</v>
          </cell>
          <cell r="AI293">
            <v>100.41533333333335</v>
          </cell>
          <cell r="AJ293">
            <v>101.25000016371501</v>
          </cell>
          <cell r="AK293">
            <v>101.25000016371501</v>
          </cell>
          <cell r="AL293">
            <v>101.25000016371501</v>
          </cell>
          <cell r="AM293">
            <v>101.25000016371501</v>
          </cell>
          <cell r="AN293">
            <v>101.76745683569801</v>
          </cell>
          <cell r="AO293">
            <v>101.76745683569801</v>
          </cell>
          <cell r="AP293">
            <v>101.76745683569801</v>
          </cell>
          <cell r="AQ293">
            <v>103.68545683569799</v>
          </cell>
          <cell r="AR293">
            <v>102.865056835698</v>
          </cell>
          <cell r="AS293">
            <v>103.12639016903134</v>
          </cell>
          <cell r="AT293">
            <v>102.865056835698</v>
          </cell>
          <cell r="AU293">
            <v>102.865056835698</v>
          </cell>
          <cell r="AV293">
            <v>102.865056835698</v>
          </cell>
          <cell r="AW293">
            <v>102.865056835698</v>
          </cell>
          <cell r="AX293">
            <v>102.50292350236467</v>
          </cell>
          <cell r="AY293">
            <v>102.50292350236467</v>
          </cell>
          <cell r="AZ293">
            <v>102.50292350236467</v>
          </cell>
          <cell r="BA293">
            <v>100.11079016903133</v>
          </cell>
          <cell r="BB293">
            <v>100.11079016903133</v>
          </cell>
          <cell r="BC293">
            <v>100.11079016903133</v>
          </cell>
          <cell r="BD293">
            <v>100.11079016903133</v>
          </cell>
          <cell r="BE293">
            <v>100.11079016903133</v>
          </cell>
          <cell r="BF293">
            <v>98.539523502364659</v>
          </cell>
          <cell r="BG293">
            <v>97.311256835698003</v>
          </cell>
          <cell r="BH293">
            <v>97.311256835698003</v>
          </cell>
          <cell r="BI293">
            <v>97.368091235697989</v>
          </cell>
          <cell r="BJ293">
            <v>96.953819639964664</v>
          </cell>
          <cell r="BK293">
            <v>96.953819639964664</v>
          </cell>
          <cell r="BL293">
            <v>96.541286306631321</v>
          </cell>
          <cell r="BM293">
            <v>96.541286306631321</v>
          </cell>
          <cell r="BN293">
            <v>98.561019639964655</v>
          </cell>
          <cell r="BO293">
            <v>98.561019639964655</v>
          </cell>
          <cell r="BP293">
            <v>99.172975195520223</v>
          </cell>
          <cell r="BQ293">
            <v>99.172975195520223</v>
          </cell>
          <cell r="BR293">
            <v>100.19300345099462</v>
          </cell>
          <cell r="BS293">
            <v>100.19300345099462</v>
          </cell>
          <cell r="BT293">
            <v>100.19300345099462</v>
          </cell>
          <cell r="BU293">
            <v>100.19300345099462</v>
          </cell>
          <cell r="BV293">
            <v>102.3346923398835</v>
          </cell>
          <cell r="BW293">
            <v>102.3346923398835</v>
          </cell>
          <cell r="BX293">
            <v>102.86852963290006</v>
          </cell>
          <cell r="BY293">
            <v>102.86852963290006</v>
          </cell>
          <cell r="BZ293">
            <v>102.86852963290006</v>
          </cell>
          <cell r="CA293">
            <v>103.16609123290006</v>
          </cell>
          <cell r="CB293">
            <v>103.69455203290008</v>
          </cell>
          <cell r="CC293">
            <v>103.89292643290007</v>
          </cell>
          <cell r="CD293">
            <v>103.89292643290007</v>
          </cell>
          <cell r="CE293">
            <v>103.89292643290007</v>
          </cell>
          <cell r="CF293">
            <v>105.00304979531906</v>
          </cell>
          <cell r="CG293">
            <v>106.17392167422406</v>
          </cell>
          <cell r="CH293">
            <v>106.17392167422406</v>
          </cell>
          <cell r="CI293">
            <v>106.17392167422406</v>
          </cell>
          <cell r="CJ293">
            <v>106.17392167422406</v>
          </cell>
          <cell r="CK293">
            <v>106.57040167422406</v>
          </cell>
          <cell r="CL293">
            <v>107.35823082062355</v>
          </cell>
          <cell r="CM293">
            <v>107.35823082062355</v>
          </cell>
          <cell r="CN293">
            <v>109.13587656877171</v>
          </cell>
          <cell r="CO293">
            <v>108.22910075883651</v>
          </cell>
          <cell r="CP293">
            <v>108.93214182319936</v>
          </cell>
          <cell r="CQ293">
            <v>108.93214182319936</v>
          </cell>
          <cell r="CR293">
            <v>109.50505518873882</v>
          </cell>
          <cell r="CS293">
            <v>109.50505518873882</v>
          </cell>
          <cell r="CT293">
            <v>109.50505518873882</v>
          </cell>
          <cell r="CU293">
            <v>109.50505518873882</v>
          </cell>
          <cell r="CV293">
            <v>109.50505518873882</v>
          </cell>
          <cell r="CW293">
            <v>109.50505518873882</v>
          </cell>
          <cell r="CX293">
            <v>109.94510184100662</v>
          </cell>
          <cell r="CY293">
            <v>110.78153636165166</v>
          </cell>
          <cell r="CZ293">
            <v>115.47998208711688</v>
          </cell>
          <cell r="DA293">
            <v>116.029335268049</v>
          </cell>
          <cell r="DB293">
            <v>116.029335268049</v>
          </cell>
          <cell r="DC293">
            <v>116.029335268049</v>
          </cell>
          <cell r="DD293">
            <v>116.029335268049</v>
          </cell>
          <cell r="DE293">
            <v>117.30819247166411</v>
          </cell>
          <cell r="DF293">
            <v>117.80399407166409</v>
          </cell>
          <cell r="DG293">
            <v>120.78658616806671</v>
          </cell>
          <cell r="DH293">
            <v>120.78658616806671</v>
          </cell>
          <cell r="DI293">
            <v>0</v>
          </cell>
          <cell r="DJ293">
            <v>0</v>
          </cell>
          <cell r="DK293">
            <v>0</v>
          </cell>
          <cell r="DL293">
            <v>0</v>
          </cell>
          <cell r="DM293">
            <v>0</v>
          </cell>
          <cell r="DN293">
            <v>0</v>
          </cell>
          <cell r="DO293">
            <v>0</v>
          </cell>
          <cell r="DP293">
            <v>0</v>
          </cell>
          <cell r="DQ293">
            <v>0</v>
          </cell>
          <cell r="DR293">
            <v>0</v>
          </cell>
          <cell r="DS293">
            <v>0</v>
          </cell>
          <cell r="DT293">
            <v>0</v>
          </cell>
          <cell r="DU293">
            <v>0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0</v>
          </cell>
          <cell r="EA293">
            <v>0</v>
          </cell>
          <cell r="EB293">
            <v>0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0</v>
          </cell>
          <cell r="EI293">
            <v>0</v>
          </cell>
        </row>
        <row r="294">
          <cell r="A294">
            <v>344113</v>
          </cell>
          <cell r="B294" t="str">
            <v>PLANTE DE DECORATION</v>
          </cell>
          <cell r="C294">
            <v>7</v>
          </cell>
          <cell r="D294">
            <v>98.748681872396688</v>
          </cell>
          <cell r="E294">
            <v>99.002888995337443</v>
          </cell>
          <cell r="F294">
            <v>99.765296118891683</v>
          </cell>
          <cell r="G294">
            <v>99.763994059301893</v>
          </cell>
          <cell r="H294">
            <v>99.715007460526977</v>
          </cell>
          <cell r="I294">
            <v>99.767322354760694</v>
          </cell>
          <cell r="J294">
            <v>100.51468984724373</v>
          </cell>
          <cell r="K294">
            <v>100.51468984724373</v>
          </cell>
          <cell r="L294">
            <v>100.51468984724373</v>
          </cell>
          <cell r="M294">
            <v>100.51468984724373</v>
          </cell>
          <cell r="N294">
            <v>100.51903487265731</v>
          </cell>
          <cell r="O294">
            <v>100.65901487715225</v>
          </cell>
          <cell r="P294">
            <v>100.61586398650033</v>
          </cell>
          <cell r="Q294">
            <v>100.61586398650033</v>
          </cell>
          <cell r="R294">
            <v>100.58815314879827</v>
          </cell>
          <cell r="S294">
            <v>100.58815314879827</v>
          </cell>
          <cell r="T294">
            <v>100.60241076634472</v>
          </cell>
          <cell r="U294">
            <v>100.60997103804161</v>
          </cell>
          <cell r="V294">
            <v>100.60997103804161</v>
          </cell>
          <cell r="W294">
            <v>100.84146151476656</v>
          </cell>
          <cell r="X294">
            <v>100.84093478873743</v>
          </cell>
          <cell r="Y294">
            <v>100.85777241442234</v>
          </cell>
          <cell r="Z294">
            <v>100.91893582967081</v>
          </cell>
          <cell r="AA294">
            <v>100.526632484999</v>
          </cell>
          <cell r="AB294">
            <v>101.5374465937762</v>
          </cell>
          <cell r="AC294">
            <v>100.89799125037243</v>
          </cell>
          <cell r="AD294">
            <v>100.89799125037243</v>
          </cell>
          <cell r="AE294">
            <v>101.13582983543033</v>
          </cell>
          <cell r="AF294">
            <v>100.91804473530341</v>
          </cell>
          <cell r="AG294">
            <v>101.3769430397833</v>
          </cell>
          <cell r="AH294">
            <v>101.3769430397833</v>
          </cell>
          <cell r="AI294">
            <v>101.42276472220347</v>
          </cell>
          <cell r="AJ294">
            <v>101.44745793762324</v>
          </cell>
          <cell r="AK294">
            <v>101.44745793762324</v>
          </cell>
          <cell r="AL294">
            <v>101.48890400285715</v>
          </cell>
          <cell r="AM294">
            <v>101.70891513467089</v>
          </cell>
          <cell r="AN294">
            <v>101.69412895080674</v>
          </cell>
          <cell r="AO294">
            <v>102.17054830388183</v>
          </cell>
          <cell r="AP294">
            <v>102.33969521740862</v>
          </cell>
          <cell r="AQ294">
            <v>102.06300673367348</v>
          </cell>
          <cell r="AR294">
            <v>102.06671209638773</v>
          </cell>
          <cell r="AS294">
            <v>102.14351599811691</v>
          </cell>
          <cell r="AT294">
            <v>102.13782517823138</v>
          </cell>
          <cell r="AU294">
            <v>102.13887344351379</v>
          </cell>
          <cell r="AV294">
            <v>102.46676819127228</v>
          </cell>
          <cell r="AW294">
            <v>103.69510550884213</v>
          </cell>
          <cell r="AX294">
            <v>105.15959142155813</v>
          </cell>
          <cell r="AY294">
            <v>106.19475128248857</v>
          </cell>
          <cell r="AZ294">
            <v>107.3135359597325</v>
          </cell>
          <cell r="BA294">
            <v>107.30870103174593</v>
          </cell>
          <cell r="BB294">
            <v>107.39545605541321</v>
          </cell>
          <cell r="BC294">
            <v>107.46127394473285</v>
          </cell>
          <cell r="BD294">
            <v>107.46127394473285</v>
          </cell>
          <cell r="BE294">
            <v>107.46127394473285</v>
          </cell>
          <cell r="BF294">
            <v>107.46127394473285</v>
          </cell>
          <cell r="BG294">
            <v>107.46127394473285</v>
          </cell>
          <cell r="BH294">
            <v>107.46127394473285</v>
          </cell>
          <cell r="BI294">
            <v>107.46127394473285</v>
          </cell>
          <cell r="BJ294">
            <v>107.46127394473285</v>
          </cell>
          <cell r="BK294">
            <v>104.34432593667032</v>
          </cell>
          <cell r="BL294">
            <v>104.34432593667032</v>
          </cell>
          <cell r="BM294">
            <v>104.34432593667032</v>
          </cell>
          <cell r="BN294">
            <v>104.34432593667032</v>
          </cell>
          <cell r="BO294">
            <v>104.34432593667032</v>
          </cell>
          <cell r="BP294">
            <v>104.34432593667032</v>
          </cell>
          <cell r="BQ294">
            <v>104.34432593667032</v>
          </cell>
          <cell r="BR294">
            <v>104.34432593667032</v>
          </cell>
          <cell r="BS294">
            <v>104.34432593667032</v>
          </cell>
          <cell r="BT294">
            <v>104.34432593667032</v>
          </cell>
          <cell r="BU294">
            <v>104.34432593667032</v>
          </cell>
          <cell r="BV294">
            <v>104.34432593667032</v>
          </cell>
          <cell r="BW294">
            <v>104.34432593667032</v>
          </cell>
          <cell r="BX294">
            <v>104.34432593667032</v>
          </cell>
          <cell r="BY294">
            <v>104.34432593667032</v>
          </cell>
          <cell r="BZ294">
            <v>104.34432593667032</v>
          </cell>
          <cell r="CA294">
            <v>104.34432593667032</v>
          </cell>
          <cell r="CB294">
            <v>104.34432593667032</v>
          </cell>
          <cell r="CC294">
            <v>104.34432593667032</v>
          </cell>
          <cell r="CD294">
            <v>104.34432593667032</v>
          </cell>
          <cell r="CE294">
            <v>104.34432593667032</v>
          </cell>
          <cell r="CF294">
            <v>104.34432593667032</v>
          </cell>
          <cell r="CG294">
            <v>105.47254988908217</v>
          </cell>
          <cell r="CH294">
            <v>105.47254988908217</v>
          </cell>
          <cell r="CI294">
            <v>105.47254988908217</v>
          </cell>
          <cell r="CJ294">
            <v>106.41256119244429</v>
          </cell>
          <cell r="CK294">
            <v>106.41256119244429</v>
          </cell>
          <cell r="CL294">
            <v>106.41256119244429</v>
          </cell>
          <cell r="CM294">
            <v>106.81650555740953</v>
          </cell>
          <cell r="CN294">
            <v>106.81650555740953</v>
          </cell>
          <cell r="CO294">
            <v>107.30143393757314</v>
          </cell>
          <cell r="CP294">
            <v>107.30143393757314</v>
          </cell>
          <cell r="CQ294">
            <v>107.30143393757314</v>
          </cell>
          <cell r="CR294">
            <v>107.30143393757314</v>
          </cell>
          <cell r="CS294">
            <v>107.30143393757314</v>
          </cell>
          <cell r="CT294">
            <v>107.30143393757314</v>
          </cell>
          <cell r="CU294">
            <v>107.30143393757314</v>
          </cell>
          <cell r="CV294">
            <v>107.30143393757314</v>
          </cell>
          <cell r="CW294">
            <v>107.30143393757314</v>
          </cell>
          <cell r="CX294">
            <v>107.30143393757314</v>
          </cell>
          <cell r="CY294">
            <v>107.30143393757314</v>
          </cell>
          <cell r="CZ294">
            <v>107.67922924702854</v>
          </cell>
          <cell r="DA294">
            <v>107.67922924702854</v>
          </cell>
          <cell r="DB294">
            <v>107.67922924702854</v>
          </cell>
          <cell r="DC294">
            <v>107.67922924702854</v>
          </cell>
          <cell r="DD294">
            <v>107.67922924702854</v>
          </cell>
          <cell r="DE294">
            <v>107.67922924702854</v>
          </cell>
          <cell r="DF294">
            <v>107.67922924702854</v>
          </cell>
          <cell r="DG294">
            <v>107.67922924702854</v>
          </cell>
          <cell r="DH294">
            <v>107.67922924702854</v>
          </cell>
          <cell r="DI294">
            <v>0</v>
          </cell>
          <cell r="DJ294">
            <v>0</v>
          </cell>
          <cell r="DK294">
            <v>0</v>
          </cell>
          <cell r="DL294">
            <v>0</v>
          </cell>
          <cell r="DM294">
            <v>0</v>
          </cell>
          <cell r="DN294">
            <v>0</v>
          </cell>
          <cell r="DO294">
            <v>0</v>
          </cell>
          <cell r="DP294">
            <v>0</v>
          </cell>
          <cell r="DQ294">
            <v>0</v>
          </cell>
          <cell r="DR294">
            <v>0</v>
          </cell>
          <cell r="DS294">
            <v>0</v>
          </cell>
          <cell r="DT294">
            <v>0</v>
          </cell>
          <cell r="DU294">
            <v>0</v>
          </cell>
          <cell r="DV294">
            <v>0</v>
          </cell>
          <cell r="DW294">
            <v>0</v>
          </cell>
          <cell r="DX294">
            <v>0</v>
          </cell>
          <cell r="DY294">
            <v>0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0</v>
          </cell>
          <cell r="EF294">
            <v>0</v>
          </cell>
          <cell r="EG294">
            <v>0</v>
          </cell>
          <cell r="EH294">
            <v>0</v>
          </cell>
          <cell r="EI294">
            <v>0</v>
          </cell>
        </row>
        <row r="295">
          <cell r="A295">
            <v>344123</v>
          </cell>
          <cell r="B295" t="str">
            <v>VEILLEUSE</v>
          </cell>
          <cell r="C295">
            <v>7</v>
          </cell>
          <cell r="D295">
            <v>99.325424595924801</v>
          </cell>
          <cell r="E295">
            <v>99.434370505756547</v>
          </cell>
          <cell r="F295">
            <v>99.761116415851234</v>
          </cell>
          <cell r="G295">
            <v>99.94495333235399</v>
          </cell>
          <cell r="H295">
            <v>99.923959075736178</v>
          </cell>
          <cell r="I295">
            <v>99.946379744693473</v>
          </cell>
          <cell r="J295">
            <v>100.26668009861478</v>
          </cell>
          <cell r="K295">
            <v>100.26668009861478</v>
          </cell>
          <cell r="L295">
            <v>100.26668009861478</v>
          </cell>
          <cell r="M295">
            <v>100.26668009861478</v>
          </cell>
          <cell r="N295">
            <v>100.26854225236346</v>
          </cell>
          <cell r="O295">
            <v>100.32853368286128</v>
          </cell>
          <cell r="P295">
            <v>100.31004044401045</v>
          </cell>
          <cell r="Q295">
            <v>100.31004044401045</v>
          </cell>
          <cell r="R295">
            <v>100.29816437070959</v>
          </cell>
          <cell r="S295">
            <v>100.29816437070959</v>
          </cell>
          <cell r="T295">
            <v>100.30427477822948</v>
          </cell>
          <cell r="U295">
            <v>100.17244694317027</v>
          </cell>
          <cell r="V295">
            <v>100.17244694317027</v>
          </cell>
          <cell r="W295">
            <v>100.27165714748095</v>
          </cell>
          <cell r="X295">
            <v>100.27143140775419</v>
          </cell>
          <cell r="Y295">
            <v>100.27864753304773</v>
          </cell>
          <cell r="Z295">
            <v>100.30486042529708</v>
          </cell>
          <cell r="AA295">
            <v>100.13673042043773</v>
          </cell>
          <cell r="AB295">
            <v>100.64342298458281</v>
          </cell>
          <cell r="AC295">
            <v>100.29588417702634</v>
          </cell>
          <cell r="AD295">
            <v>100.50546833544217</v>
          </cell>
          <cell r="AE295">
            <v>102.25799779706563</v>
          </cell>
          <cell r="AF295">
            <v>102.16466132558266</v>
          </cell>
          <cell r="AG295">
            <v>103.24046127920329</v>
          </cell>
          <cell r="AH295">
            <v>103.24046127920329</v>
          </cell>
          <cell r="AI295">
            <v>103.51214122030544</v>
          </cell>
          <cell r="AJ295">
            <v>103.52272402691391</v>
          </cell>
          <cell r="AK295">
            <v>103.52272402691391</v>
          </cell>
          <cell r="AL295">
            <v>103.54048662629987</v>
          </cell>
          <cell r="AM295">
            <v>103.63477711136287</v>
          </cell>
          <cell r="AN295">
            <v>103.6284401754211</v>
          </cell>
          <cell r="AO295">
            <v>104.41059595240174</v>
          </cell>
          <cell r="AP295">
            <v>104.48308748677037</v>
          </cell>
          <cell r="AQ295">
            <v>103.67433194504507</v>
          </cell>
          <cell r="AR295">
            <v>103.67591995763689</v>
          </cell>
          <cell r="AS295">
            <v>104.17467918123013</v>
          </cell>
          <cell r="AT295">
            <v>104.3865899140369</v>
          </cell>
          <cell r="AU295">
            <v>104.3870391705865</v>
          </cell>
          <cell r="AV295">
            <v>104.52756549105446</v>
          </cell>
          <cell r="AW295">
            <v>105.49941355305938</v>
          </cell>
          <cell r="AX295">
            <v>106.6099581990693</v>
          </cell>
          <cell r="AY295">
            <v>107.05359813946806</v>
          </cell>
          <cell r="AZ295">
            <v>107.2897025261218</v>
          </cell>
          <cell r="BA295">
            <v>107.2953508942873</v>
          </cell>
          <cell r="BB295">
            <v>107.46780053827823</v>
          </cell>
          <cell r="BC295">
            <v>107.49322693570424</v>
          </cell>
          <cell r="BD295">
            <v>107.49322693570424</v>
          </cell>
          <cell r="BE295">
            <v>107.3809632301293</v>
          </cell>
          <cell r="BF295">
            <v>107.3809632301293</v>
          </cell>
          <cell r="BG295">
            <v>108.70964327690294</v>
          </cell>
          <cell r="BH295">
            <v>108.70964327690294</v>
          </cell>
          <cell r="BI295">
            <v>106.96110033534883</v>
          </cell>
          <cell r="BJ295">
            <v>106.96110033534883</v>
          </cell>
          <cell r="BK295">
            <v>107.10058124809949</v>
          </cell>
          <cell r="BL295">
            <v>103.72987527301326</v>
          </cell>
          <cell r="BM295">
            <v>103.72987527301326</v>
          </cell>
          <cell r="BN295">
            <v>103.72987527301326</v>
          </cell>
          <cell r="BO295">
            <v>103.72987527301326</v>
          </cell>
          <cell r="BP295">
            <v>103.72987527301326</v>
          </cell>
          <cell r="BQ295">
            <v>103.72987527301326</v>
          </cell>
          <cell r="BR295">
            <v>105.67644293782324</v>
          </cell>
          <cell r="BS295">
            <v>105.67644293782324</v>
          </cell>
          <cell r="BT295">
            <v>104.49444293782324</v>
          </cell>
          <cell r="BU295">
            <v>104.49444293782324</v>
          </cell>
          <cell r="BV295">
            <v>106.26744293782323</v>
          </cell>
          <cell r="BW295">
            <v>106.26744293782323</v>
          </cell>
          <cell r="BX295">
            <v>106.26744293782323</v>
          </cell>
          <cell r="BY295">
            <v>107.38544293782323</v>
          </cell>
          <cell r="BZ295">
            <v>107.38544293782323</v>
          </cell>
          <cell r="CA295">
            <v>107.97644293782322</v>
          </cell>
          <cell r="CB295">
            <v>107.97644293782322</v>
          </cell>
          <cell r="CC295">
            <v>111.52201436639466</v>
          </cell>
          <cell r="CD295">
            <v>111.52201436639466</v>
          </cell>
          <cell r="CE295">
            <v>111.52201436639466</v>
          </cell>
          <cell r="CF295">
            <v>112.83752636639466</v>
          </cell>
          <cell r="CG295">
            <v>112.83752636639466</v>
          </cell>
          <cell r="CH295">
            <v>112.83752636639466</v>
          </cell>
          <cell r="CI295">
            <v>112.83752636639466</v>
          </cell>
          <cell r="CJ295">
            <v>113.88916065210894</v>
          </cell>
          <cell r="CK295">
            <v>117.88320419837805</v>
          </cell>
          <cell r="CL295">
            <v>118.36899562694948</v>
          </cell>
          <cell r="CM295">
            <v>118.36899562694948</v>
          </cell>
          <cell r="CN295">
            <v>118.36899562694948</v>
          </cell>
          <cell r="CO295">
            <v>122.67315905552093</v>
          </cell>
          <cell r="CP295">
            <v>122.67315905552093</v>
          </cell>
          <cell r="CQ295">
            <v>122.67315905552093</v>
          </cell>
          <cell r="CR295">
            <v>122.58306305552091</v>
          </cell>
          <cell r="CS295">
            <v>125.5244630555209</v>
          </cell>
          <cell r="CT295">
            <v>126.25730876980661</v>
          </cell>
          <cell r="CU295">
            <v>126.5133240910822</v>
          </cell>
          <cell r="CV295">
            <v>126.5133240910822</v>
          </cell>
          <cell r="CW295">
            <v>126.73736723393934</v>
          </cell>
          <cell r="CX295">
            <v>126.73736723393934</v>
          </cell>
          <cell r="CY295">
            <v>127.03051723393934</v>
          </cell>
          <cell r="CZ295">
            <v>130.59014923393934</v>
          </cell>
          <cell r="DA295">
            <v>132.00602066251076</v>
          </cell>
          <cell r="DB295">
            <v>132.00602066251076</v>
          </cell>
          <cell r="DC295">
            <v>132.11804223393935</v>
          </cell>
          <cell r="DD295">
            <v>132.13064223393934</v>
          </cell>
          <cell r="DE295">
            <v>132.13064223393934</v>
          </cell>
          <cell r="DF295">
            <v>134.49421366251076</v>
          </cell>
          <cell r="DG295">
            <v>134.49421366251076</v>
          </cell>
          <cell r="DH295">
            <v>134.49421366251076</v>
          </cell>
          <cell r="DI295">
            <v>0</v>
          </cell>
          <cell r="DJ295">
            <v>0</v>
          </cell>
          <cell r="DK295">
            <v>0</v>
          </cell>
          <cell r="DL295">
            <v>0</v>
          </cell>
          <cell r="DM295">
            <v>0</v>
          </cell>
          <cell r="DN295">
            <v>0</v>
          </cell>
          <cell r="DO295">
            <v>0</v>
          </cell>
          <cell r="DP295">
            <v>0</v>
          </cell>
          <cell r="DQ295">
            <v>0</v>
          </cell>
          <cell r="DR295">
            <v>0</v>
          </cell>
          <cell r="DS295">
            <v>0</v>
          </cell>
          <cell r="DT295">
            <v>0</v>
          </cell>
          <cell r="DU295">
            <v>0</v>
          </cell>
          <cell r="DV295">
            <v>0</v>
          </cell>
          <cell r="DW295">
            <v>0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</v>
          </cell>
        </row>
        <row r="296">
          <cell r="A296">
            <v>351018</v>
          </cell>
          <cell r="B296" t="str">
            <v>REFRIGERATEUR CONGELATEUR</v>
          </cell>
          <cell r="C296">
            <v>396</v>
          </cell>
          <cell r="D296">
            <v>99.114281120825069</v>
          </cell>
          <cell r="E296">
            <v>100.38397595559664</v>
          </cell>
          <cell r="F296">
            <v>100.07255190659326</v>
          </cell>
          <cell r="G296">
            <v>100.07255190659326</v>
          </cell>
          <cell r="H296">
            <v>100.07255190659326</v>
          </cell>
          <cell r="I296">
            <v>100.07255190659326</v>
          </cell>
          <cell r="J296">
            <v>100.07255190659326</v>
          </cell>
          <cell r="K296">
            <v>100.07255190659326</v>
          </cell>
          <cell r="L296">
            <v>99.885420583207733</v>
          </cell>
          <cell r="M296">
            <v>99.932158128287796</v>
          </cell>
          <cell r="N296">
            <v>99.932158128287796</v>
          </cell>
          <cell r="O296">
            <v>100.31669464423538</v>
          </cell>
          <cell r="P296">
            <v>100.44601751810848</v>
          </cell>
          <cell r="Q296">
            <v>100.44601751810848</v>
          </cell>
          <cell r="R296">
            <v>100.44601751810848</v>
          </cell>
          <cell r="S296">
            <v>100.44601751810848</v>
          </cell>
          <cell r="T296">
            <v>99.846088454775739</v>
          </cell>
          <cell r="U296">
            <v>99.49644199012927</v>
          </cell>
          <cell r="V296">
            <v>99.729342082661276</v>
          </cell>
          <cell r="W296">
            <v>99.729342082661276</v>
          </cell>
          <cell r="X296">
            <v>99.94216862190045</v>
          </cell>
          <cell r="Y296">
            <v>99.94216862190045</v>
          </cell>
          <cell r="Z296">
            <v>99.73389625179972</v>
          </cell>
          <cell r="AA296">
            <v>99.73389625179972</v>
          </cell>
          <cell r="AB296">
            <v>99.771814917436302</v>
          </cell>
          <cell r="AC296">
            <v>99.771814917436302</v>
          </cell>
          <cell r="AD296">
            <v>99.771814917436302</v>
          </cell>
          <cell r="AE296">
            <v>100.07465223976611</v>
          </cell>
          <cell r="AF296">
            <v>100.09069792024236</v>
          </cell>
          <cell r="AG296">
            <v>100.22264706273988</v>
          </cell>
          <cell r="AH296">
            <v>100.46225509470126</v>
          </cell>
          <cell r="AI296">
            <v>100.2858797587444</v>
          </cell>
          <cell r="AJ296">
            <v>100.2858797587444</v>
          </cell>
          <cell r="AK296">
            <v>100.2858797587444</v>
          </cell>
          <cell r="AL296">
            <v>100.48875586375672</v>
          </cell>
          <cell r="AM296">
            <v>101.0474115151297</v>
          </cell>
          <cell r="AN296">
            <v>101.06648444471791</v>
          </cell>
          <cell r="AO296">
            <v>100.81551477810129</v>
          </cell>
          <cell r="AP296">
            <v>100.32285166699018</v>
          </cell>
          <cell r="AQ296">
            <v>99.950234591086044</v>
          </cell>
          <cell r="AR296">
            <v>101.04755411439106</v>
          </cell>
          <cell r="AS296">
            <v>102.32803824967601</v>
          </cell>
          <cell r="AT296">
            <v>102.57262605027151</v>
          </cell>
          <cell r="AU296">
            <v>102.80990784426569</v>
          </cell>
          <cell r="AV296">
            <v>102.4638073536548</v>
          </cell>
          <cell r="AW296">
            <v>102.98938306282396</v>
          </cell>
          <cell r="AX296">
            <v>103.14041883481569</v>
          </cell>
          <cell r="AY296">
            <v>103.11549922238746</v>
          </cell>
          <cell r="AZ296">
            <v>103.11549922238746</v>
          </cell>
          <cell r="BA296">
            <v>103.08383331438036</v>
          </cell>
          <cell r="BB296">
            <v>102.9758232060418</v>
          </cell>
          <cell r="BC296">
            <v>103.20492966441584</v>
          </cell>
          <cell r="BD296">
            <v>103.73023027550273</v>
          </cell>
          <cell r="BE296">
            <v>103.765175179084</v>
          </cell>
          <cell r="BF296">
            <v>103.81978388065549</v>
          </cell>
          <cell r="BG296">
            <v>104.68879201129661</v>
          </cell>
          <cell r="BH296">
            <v>104.39176600437438</v>
          </cell>
          <cell r="BI296">
            <v>103.98717846136599</v>
          </cell>
          <cell r="BJ296">
            <v>103.8340453849553</v>
          </cell>
          <cell r="BK296">
            <v>103.74440041769276</v>
          </cell>
          <cell r="BL296">
            <v>103.74429216450757</v>
          </cell>
          <cell r="BM296">
            <v>103.87430870580759</v>
          </cell>
          <cell r="BN296">
            <v>103.80553232926407</v>
          </cell>
          <cell r="BO296">
            <v>103.65960886840045</v>
          </cell>
          <cell r="BP296">
            <v>103.65960886840045</v>
          </cell>
          <cell r="BQ296">
            <v>103.76262647721303</v>
          </cell>
          <cell r="BR296">
            <v>103.79176432293848</v>
          </cell>
          <cell r="BS296">
            <v>105.19349856561406</v>
          </cell>
          <cell r="BT296">
            <v>105.18317496655933</v>
          </cell>
          <cell r="BU296">
            <v>105.08117081498662</v>
          </cell>
          <cell r="BV296">
            <v>105.04552704695271</v>
          </cell>
          <cell r="BW296">
            <v>105.1680098266678</v>
          </cell>
          <cell r="BX296">
            <v>105.10382710476289</v>
          </cell>
          <cell r="BY296">
            <v>105.18000669075306</v>
          </cell>
          <cell r="BZ296">
            <v>104.95209819672183</v>
          </cell>
          <cell r="CA296">
            <v>104.99388400939402</v>
          </cell>
          <cell r="CB296">
            <v>105.31128480170065</v>
          </cell>
          <cell r="CC296">
            <v>106.06029141831422</v>
          </cell>
          <cell r="CD296">
            <v>106.63440786165823</v>
          </cell>
          <cell r="CE296">
            <v>106.64637117684781</v>
          </cell>
          <cell r="CF296">
            <v>108.23820259291386</v>
          </cell>
          <cell r="CG296">
            <v>108.64371673263007</v>
          </cell>
          <cell r="CH296">
            <v>108.57902092322016</v>
          </cell>
          <cell r="CI296">
            <v>108.73625043837167</v>
          </cell>
          <cell r="CJ296">
            <v>110.55089327207894</v>
          </cell>
          <cell r="CK296">
            <v>111.22043068394908</v>
          </cell>
          <cell r="CL296">
            <v>111.58492781778749</v>
          </cell>
          <cell r="CM296">
            <v>111.77379937504233</v>
          </cell>
          <cell r="CN296">
            <v>112.31867837504234</v>
          </cell>
          <cell r="CO296">
            <v>113.31987653438101</v>
          </cell>
          <cell r="CP296">
            <v>114.03544713685716</v>
          </cell>
          <cell r="CQ296">
            <v>115.00421197524099</v>
          </cell>
          <cell r="CR296">
            <v>114.7795764070592</v>
          </cell>
          <cell r="CS296">
            <v>115.99827995125271</v>
          </cell>
          <cell r="CT296">
            <v>117.18344706236384</v>
          </cell>
          <cell r="CU296">
            <v>117.11981396640424</v>
          </cell>
          <cell r="CV296">
            <v>118.22303776942519</v>
          </cell>
          <cell r="CW296">
            <v>118.5953669461929</v>
          </cell>
          <cell r="CX296">
            <v>119.27344868609187</v>
          </cell>
          <cell r="CY296">
            <v>119.50200860528378</v>
          </cell>
          <cell r="CZ296">
            <v>119.35918889785114</v>
          </cell>
          <cell r="DA296">
            <v>120.14778838017438</v>
          </cell>
          <cell r="DB296">
            <v>120.99059634482084</v>
          </cell>
          <cell r="DC296">
            <v>120.77178021350771</v>
          </cell>
          <cell r="DD296">
            <v>120.83294182966932</v>
          </cell>
          <cell r="DE296">
            <v>121.82653091805318</v>
          </cell>
          <cell r="DF296">
            <v>123.55550700643701</v>
          </cell>
          <cell r="DG296">
            <v>123.94987372108348</v>
          </cell>
          <cell r="DH296">
            <v>124.36872418548298</v>
          </cell>
          <cell r="DI296">
            <v>0</v>
          </cell>
          <cell r="DJ296">
            <v>0</v>
          </cell>
          <cell r="DK296">
            <v>0</v>
          </cell>
          <cell r="DL296">
            <v>0</v>
          </cell>
          <cell r="DM296">
            <v>0</v>
          </cell>
          <cell r="DN296">
            <v>0</v>
          </cell>
          <cell r="DO296">
            <v>0</v>
          </cell>
          <cell r="DP296">
            <v>0</v>
          </cell>
          <cell r="DQ296">
            <v>0</v>
          </cell>
          <cell r="DR296">
            <v>0</v>
          </cell>
          <cell r="DS296">
            <v>0</v>
          </cell>
          <cell r="DT296">
            <v>0</v>
          </cell>
          <cell r="DU296">
            <v>0</v>
          </cell>
          <cell r="DV296">
            <v>0</v>
          </cell>
          <cell r="DW296">
            <v>0</v>
          </cell>
          <cell r="DX296">
            <v>0</v>
          </cell>
          <cell r="DY296">
            <v>0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0</v>
          </cell>
        </row>
        <row r="297">
          <cell r="A297">
            <v>351028</v>
          </cell>
          <cell r="B297" t="str">
            <v>CUISINIERE A GAZ AVEC FOUR</v>
          </cell>
          <cell r="C297">
            <v>145</v>
          </cell>
          <cell r="D297">
            <v>100.28392779208801</v>
          </cell>
          <cell r="E297">
            <v>99.971066115597537</v>
          </cell>
          <cell r="F297">
            <v>99.805727821233432</v>
          </cell>
          <cell r="G297">
            <v>99.805727821233432</v>
          </cell>
          <cell r="H297">
            <v>99.805727821233432</v>
          </cell>
          <cell r="I297">
            <v>99.805727821233432</v>
          </cell>
          <cell r="J297">
            <v>99.805727821233432</v>
          </cell>
          <cell r="K297">
            <v>100.11152649632518</v>
          </cell>
          <cell r="L297">
            <v>100.02054691911596</v>
          </cell>
          <cell r="M297">
            <v>100.08197263826305</v>
          </cell>
          <cell r="N297">
            <v>100.08197263826305</v>
          </cell>
          <cell r="O297">
            <v>100.4203482941801</v>
          </cell>
          <cell r="P297">
            <v>100.47405292435305</v>
          </cell>
          <cell r="Q297">
            <v>100.63216255486769</v>
          </cell>
          <cell r="R297">
            <v>100.81705720662377</v>
          </cell>
          <cell r="S297">
            <v>100.81705720662377</v>
          </cell>
          <cell r="T297">
            <v>100.81705720662377</v>
          </cell>
          <cell r="U297">
            <v>100.81705720662377</v>
          </cell>
          <cell r="V297">
            <v>100.81705720662377</v>
          </cell>
          <cell r="W297">
            <v>100.81705720662377</v>
          </cell>
          <cell r="X297">
            <v>100.81705720662377</v>
          </cell>
          <cell r="Y297">
            <v>101.37906148456847</v>
          </cell>
          <cell r="Z297">
            <v>101.31881413912555</v>
          </cell>
          <cell r="AA297">
            <v>101.31881413912555</v>
          </cell>
          <cell r="AB297">
            <v>101.27471656381607</v>
          </cell>
          <cell r="AC297">
            <v>101.27471656381607</v>
          </cell>
          <cell r="AD297">
            <v>101.27471656381607</v>
          </cell>
          <cell r="AE297">
            <v>101.52413036527875</v>
          </cell>
          <cell r="AF297">
            <v>101.50023216708155</v>
          </cell>
          <cell r="AG297">
            <v>101.34830054686194</v>
          </cell>
          <cell r="AH297">
            <v>102.32837033701416</v>
          </cell>
          <cell r="AI297">
            <v>103.26807849884463</v>
          </cell>
          <cell r="AJ297">
            <v>103.17402663677566</v>
          </cell>
          <cell r="AK297">
            <v>103.17402663677566</v>
          </cell>
          <cell r="AL297">
            <v>103.17402663677566</v>
          </cell>
          <cell r="AM297">
            <v>103.34077221117541</v>
          </cell>
          <cell r="AN297">
            <v>102.39676835406118</v>
          </cell>
          <cell r="AO297">
            <v>102.28919276995222</v>
          </cell>
          <cell r="AP297">
            <v>102.30520159753843</v>
          </cell>
          <cell r="AQ297">
            <v>102.49184581215717</v>
          </cell>
          <cell r="AR297">
            <v>103.12236340525251</v>
          </cell>
          <cell r="AS297">
            <v>103.94454360567573</v>
          </cell>
          <cell r="AT297">
            <v>104.07918926298031</v>
          </cell>
          <cell r="AU297">
            <v>104.40021258688915</v>
          </cell>
          <cell r="AV297">
            <v>104.22963237680716</v>
          </cell>
          <cell r="AW297">
            <v>104.41431603814118</v>
          </cell>
          <cell r="AX297">
            <v>104.5049888458838</v>
          </cell>
          <cell r="AY297">
            <v>105.15251134099037</v>
          </cell>
          <cell r="AZ297">
            <v>106.19958148798175</v>
          </cell>
          <cell r="BA297">
            <v>106.23902468238943</v>
          </cell>
          <cell r="BB297">
            <v>106.14088342408283</v>
          </cell>
          <cell r="BC297">
            <v>106.19421870280472</v>
          </cell>
          <cell r="BD297">
            <v>106.27408026035862</v>
          </cell>
          <cell r="BE297">
            <v>106.18697264258256</v>
          </cell>
          <cell r="BF297">
            <v>106.26802176920538</v>
          </cell>
          <cell r="BG297">
            <v>106.55583636882108</v>
          </cell>
          <cell r="BH297">
            <v>106.39112986332488</v>
          </cell>
          <cell r="BI297">
            <v>106.64259512982693</v>
          </cell>
          <cell r="BJ297">
            <v>106.66384177000516</v>
          </cell>
          <cell r="BK297">
            <v>106.22296683405443</v>
          </cell>
          <cell r="BL297">
            <v>106.3071568745621</v>
          </cell>
          <cell r="BM297">
            <v>106.37704692593066</v>
          </cell>
          <cell r="BN297">
            <v>106.56337473666429</v>
          </cell>
          <cell r="BO297">
            <v>106.5923703780436</v>
          </cell>
          <cell r="BP297">
            <v>106.59400378002206</v>
          </cell>
          <cell r="BQ297">
            <v>106.57674679035928</v>
          </cell>
          <cell r="BR297">
            <v>106.78447780661182</v>
          </cell>
          <cell r="BS297">
            <v>106.79782899289553</v>
          </cell>
          <cell r="BT297">
            <v>106.66459423427483</v>
          </cell>
          <cell r="BU297">
            <v>107.65191531703346</v>
          </cell>
          <cell r="BV297">
            <v>108.1892346825507</v>
          </cell>
          <cell r="BW297">
            <v>108.1892346825507</v>
          </cell>
          <cell r="BX297">
            <v>108.21749040668863</v>
          </cell>
          <cell r="BY297">
            <v>108.19989658599897</v>
          </cell>
          <cell r="BZ297">
            <v>109.89258624117139</v>
          </cell>
          <cell r="CA297">
            <v>109.79415479289553</v>
          </cell>
          <cell r="CB297">
            <v>109.69919669029892</v>
          </cell>
          <cell r="CC297">
            <v>109.83344439374719</v>
          </cell>
          <cell r="CD297">
            <v>110.79860786960927</v>
          </cell>
          <cell r="CE297">
            <v>110.86450625422529</v>
          </cell>
          <cell r="CF297">
            <v>111.62186629297791</v>
          </cell>
          <cell r="CG297">
            <v>111.65116085849516</v>
          </cell>
          <cell r="CH297">
            <v>111.68049812746067</v>
          </cell>
          <cell r="CI297">
            <v>112.35334724672889</v>
          </cell>
          <cell r="CJ297">
            <v>112.49277897086682</v>
          </cell>
          <cell r="CK297">
            <v>112.51038855707372</v>
          </cell>
          <cell r="CL297">
            <v>113.40484590879784</v>
          </cell>
          <cell r="CM297">
            <v>113.55848642014826</v>
          </cell>
          <cell r="CN297">
            <v>113.52783344083791</v>
          </cell>
          <cell r="CO297">
            <v>114.11068406842412</v>
          </cell>
          <cell r="CP297">
            <v>116.72989764083789</v>
          </cell>
          <cell r="CQ297">
            <v>117.54024931168009</v>
          </cell>
          <cell r="CR297">
            <v>118.34393780823181</v>
          </cell>
          <cell r="CS297">
            <v>119.14841407369006</v>
          </cell>
          <cell r="CT297">
            <v>119.4691053840349</v>
          </cell>
          <cell r="CU297">
            <v>118.99682522541421</v>
          </cell>
          <cell r="CV297">
            <v>119.1379843564487</v>
          </cell>
          <cell r="CW297">
            <v>119.66870308748319</v>
          </cell>
          <cell r="CX297">
            <v>119.93410795644868</v>
          </cell>
          <cell r="CY297">
            <v>120.20953388748318</v>
          </cell>
          <cell r="CZ297">
            <v>120.31618630817283</v>
          </cell>
          <cell r="DA297">
            <v>120.4162698392073</v>
          </cell>
          <cell r="DB297">
            <v>120.56023645989696</v>
          </cell>
          <cell r="DC297">
            <v>120.4243562392073</v>
          </cell>
          <cell r="DD297">
            <v>120.73698916334523</v>
          </cell>
          <cell r="DE297">
            <v>121.10949423920728</v>
          </cell>
          <cell r="DF297">
            <v>121.13755978403492</v>
          </cell>
          <cell r="DG297">
            <v>121.03582633575904</v>
          </cell>
          <cell r="DH297">
            <v>121.12170337713836</v>
          </cell>
          <cell r="DI297">
            <v>0</v>
          </cell>
          <cell r="DJ297">
            <v>0</v>
          </cell>
          <cell r="DK297">
            <v>0</v>
          </cell>
          <cell r="DL297">
            <v>0</v>
          </cell>
          <cell r="DM297">
            <v>0</v>
          </cell>
          <cell r="DN297">
            <v>0</v>
          </cell>
          <cell r="DO297">
            <v>0</v>
          </cell>
          <cell r="DP297">
            <v>0</v>
          </cell>
          <cell r="DQ297">
            <v>0</v>
          </cell>
          <cell r="DR297">
            <v>0</v>
          </cell>
          <cell r="DS297">
            <v>0</v>
          </cell>
          <cell r="DT297">
            <v>0</v>
          </cell>
          <cell r="DU297">
            <v>0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0</v>
          </cell>
          <cell r="EB297">
            <v>0</v>
          </cell>
          <cell r="EC297">
            <v>0</v>
          </cell>
          <cell r="ED297">
            <v>0</v>
          </cell>
          <cell r="EE297">
            <v>0</v>
          </cell>
          <cell r="EF297">
            <v>0</v>
          </cell>
          <cell r="EG297">
            <v>0</v>
          </cell>
          <cell r="EH297">
            <v>0</v>
          </cell>
          <cell r="EI297">
            <v>0</v>
          </cell>
        </row>
        <row r="298">
          <cell r="A298">
            <v>351038</v>
          </cell>
          <cell r="B298" t="str">
            <v>MACHINE A LAVER</v>
          </cell>
          <cell r="C298">
            <v>195</v>
          </cell>
          <cell r="D298">
            <v>100.51218071381126</v>
          </cell>
          <cell r="E298">
            <v>99.555646192409412</v>
          </cell>
          <cell r="F298">
            <v>99.471580767687783</v>
          </cell>
          <cell r="G298">
            <v>99.471580767687783</v>
          </cell>
          <cell r="H298">
            <v>99.862662232648944</v>
          </cell>
          <cell r="I298">
            <v>100.33721092177426</v>
          </cell>
          <cell r="J298">
            <v>100.59307223976792</v>
          </cell>
          <cell r="K298">
            <v>99.759356310425048</v>
          </cell>
          <cell r="L298">
            <v>99.759356310425048</v>
          </cell>
          <cell r="M298">
            <v>100.23212860210417</v>
          </cell>
          <cell r="N298">
            <v>100.23212860210417</v>
          </cell>
          <cell r="O298">
            <v>100.21309633915413</v>
          </cell>
          <cell r="P298">
            <v>100.21790264344908</v>
          </cell>
          <cell r="Q298">
            <v>100.23318127502802</v>
          </cell>
          <cell r="R298">
            <v>100.23318127502802</v>
          </cell>
          <cell r="S298">
            <v>99.835828336501734</v>
          </cell>
          <cell r="T298">
            <v>99.77956009050682</v>
          </cell>
          <cell r="U298">
            <v>99.676576445219396</v>
          </cell>
          <cell r="V298">
            <v>99.676576445219396</v>
          </cell>
          <cell r="W298">
            <v>99.438539072160708</v>
          </cell>
          <cell r="X298">
            <v>99.30298497350708</v>
          </cell>
          <cell r="Y298">
            <v>99.621137425452218</v>
          </cell>
          <cell r="Z298">
            <v>99.621137425452218</v>
          </cell>
          <cell r="AA298">
            <v>99.621137425452218</v>
          </cell>
          <cell r="AB298">
            <v>98.542013640792248</v>
          </cell>
          <cell r="AC298">
            <v>98.48776556681581</v>
          </cell>
          <cell r="AD298">
            <v>98.62410580113422</v>
          </cell>
          <cell r="AE298">
            <v>99.594051144281863</v>
          </cell>
          <cell r="AF298">
            <v>98.799975797699886</v>
          </cell>
          <cell r="AG298">
            <v>98.575358561421851</v>
          </cell>
          <cell r="AH298">
            <v>98.97985124262479</v>
          </cell>
          <cell r="AI298">
            <v>99.026789351106316</v>
          </cell>
          <cell r="AJ298">
            <v>98.961392090832348</v>
          </cell>
          <cell r="AK298">
            <v>98.961392090832348</v>
          </cell>
          <cell r="AL298">
            <v>99.252196679082815</v>
          </cell>
          <cell r="AM298">
            <v>99.37284661812491</v>
          </cell>
          <cell r="AN298">
            <v>98.970870379223811</v>
          </cell>
          <cell r="AO298">
            <v>99.361991859800767</v>
          </cell>
          <cell r="AP298">
            <v>99.317282259322681</v>
          </cell>
          <cell r="AQ298">
            <v>99.384961712345088</v>
          </cell>
          <cell r="AR298">
            <v>98.881594037470052</v>
          </cell>
          <cell r="AS298">
            <v>101.72476367206887</v>
          </cell>
          <cell r="AT298">
            <v>102.68305505423291</v>
          </cell>
          <cell r="AU298">
            <v>102.74267469519882</v>
          </cell>
          <cell r="AV298">
            <v>102.69042508562727</v>
          </cell>
          <cell r="AW298">
            <v>102.55633280959394</v>
          </cell>
          <cell r="AX298">
            <v>102.44783666164101</v>
          </cell>
          <cell r="AY298">
            <v>102.48421501383802</v>
          </cell>
          <cell r="AZ298">
            <v>102.48421501383802</v>
          </cell>
          <cell r="BA298">
            <v>102.88936298125</v>
          </cell>
          <cell r="BB298">
            <v>102.77076196952143</v>
          </cell>
          <cell r="BC298">
            <v>103.57882188145082</v>
          </cell>
          <cell r="BD298">
            <v>103.95639875645124</v>
          </cell>
          <cell r="BE298">
            <v>103.93771382494438</v>
          </cell>
          <cell r="BF298">
            <v>103.99236595503052</v>
          </cell>
          <cell r="BG298">
            <v>104.05703588444736</v>
          </cell>
          <cell r="BH298">
            <v>104.43303818926762</v>
          </cell>
          <cell r="BI298">
            <v>104.57936306401911</v>
          </cell>
          <cell r="BJ298">
            <v>104.75198964019756</v>
          </cell>
          <cell r="BK298">
            <v>104.64211645119187</v>
          </cell>
          <cell r="BL298">
            <v>104.31427924321335</v>
          </cell>
          <cell r="BM298">
            <v>104.27379522494853</v>
          </cell>
          <cell r="BN298">
            <v>104.41084206401167</v>
          </cell>
          <cell r="BO298">
            <v>104.58458952409877</v>
          </cell>
          <cell r="BP298">
            <v>104.93180929560944</v>
          </cell>
          <cell r="BQ298">
            <v>104.80727005161798</v>
          </cell>
          <cell r="BR298">
            <v>104.81807883189141</v>
          </cell>
          <cell r="BS298">
            <v>105.291830986874</v>
          </cell>
          <cell r="BT298">
            <v>105.291830986874</v>
          </cell>
          <cell r="BU298">
            <v>105.55201579603217</v>
          </cell>
          <cell r="BV298">
            <v>106.02406929733856</v>
          </cell>
          <cell r="BW298">
            <v>106.2131033041989</v>
          </cell>
          <cell r="BX298">
            <v>106.27301622147029</v>
          </cell>
          <cell r="BY298">
            <v>106.16195912251186</v>
          </cell>
          <cell r="BZ298">
            <v>106.30335708165626</v>
          </cell>
          <cell r="CA298">
            <v>106.42318291619907</v>
          </cell>
          <cell r="CB298">
            <v>106.64930125350502</v>
          </cell>
          <cell r="CC298">
            <v>107.11980751855621</v>
          </cell>
          <cell r="CD298">
            <v>109.33716681798195</v>
          </cell>
          <cell r="CE298">
            <v>109.4378603801885</v>
          </cell>
          <cell r="CF298">
            <v>109.89120703146136</v>
          </cell>
          <cell r="CG298">
            <v>109.97300188092518</v>
          </cell>
          <cell r="CH298">
            <v>109.3809821140504</v>
          </cell>
          <cell r="CI298">
            <v>109.50274120633661</v>
          </cell>
          <cell r="CJ298">
            <v>110.83308262316166</v>
          </cell>
          <cell r="CK298">
            <v>111.01131074920241</v>
          </cell>
          <cell r="CL298">
            <v>111.67947435751445</v>
          </cell>
          <cell r="CM298">
            <v>111.99085710224476</v>
          </cell>
          <cell r="CN298">
            <v>112.50638374839859</v>
          </cell>
          <cell r="CO298">
            <v>113.37430057916782</v>
          </cell>
          <cell r="CP298">
            <v>113.0252501901363</v>
          </cell>
          <cell r="CQ298">
            <v>113.49974729395316</v>
          </cell>
          <cell r="CR298">
            <v>113.67484907856856</v>
          </cell>
          <cell r="CS298">
            <v>114.69688152036244</v>
          </cell>
          <cell r="CT298">
            <v>114.80227253574706</v>
          </cell>
          <cell r="CU298">
            <v>115.89868501354138</v>
          </cell>
          <cell r="CV298">
            <v>115.6058199366183</v>
          </cell>
          <cell r="CW298">
            <v>116.17190434235437</v>
          </cell>
          <cell r="CX298">
            <v>116.59180379876463</v>
          </cell>
          <cell r="CY298">
            <v>116.95351407568774</v>
          </cell>
          <cell r="CZ298">
            <v>117.39426351058167</v>
          </cell>
          <cell r="DA298">
            <v>117.39133280663643</v>
          </cell>
          <cell r="DB298">
            <v>117.95399545279028</v>
          </cell>
          <cell r="DC298">
            <v>118.28733708106121</v>
          </cell>
          <cell r="DD298">
            <v>118.37210586567659</v>
          </cell>
          <cell r="DE298">
            <v>119.15460451183044</v>
          </cell>
          <cell r="DF298">
            <v>119.65860288106121</v>
          </cell>
          <cell r="DG298">
            <v>120.58709481280269</v>
          </cell>
          <cell r="DH298">
            <v>121.74085704870011</v>
          </cell>
          <cell r="DI298">
            <v>0</v>
          </cell>
          <cell r="DJ298">
            <v>0</v>
          </cell>
          <cell r="DK298">
            <v>0</v>
          </cell>
          <cell r="DL298">
            <v>0</v>
          </cell>
          <cell r="DM298">
            <v>0</v>
          </cell>
          <cell r="DN298">
            <v>0</v>
          </cell>
          <cell r="DO298">
            <v>0</v>
          </cell>
          <cell r="DP298">
            <v>0</v>
          </cell>
          <cell r="DQ298">
            <v>0</v>
          </cell>
          <cell r="DR298">
            <v>0</v>
          </cell>
          <cell r="DS298">
            <v>0</v>
          </cell>
          <cell r="DT298">
            <v>0</v>
          </cell>
          <cell r="DU298">
            <v>0</v>
          </cell>
          <cell r="DV298">
            <v>0</v>
          </cell>
          <cell r="DW298">
            <v>0</v>
          </cell>
          <cell r="DX298">
            <v>0</v>
          </cell>
          <cell r="DY298">
            <v>0</v>
          </cell>
          <cell r="DZ298">
            <v>0</v>
          </cell>
          <cell r="EA298">
            <v>0</v>
          </cell>
          <cell r="EB298">
            <v>0</v>
          </cell>
          <cell r="EC298">
            <v>0</v>
          </cell>
          <cell r="ED298">
            <v>0</v>
          </cell>
          <cell r="EE298">
            <v>0</v>
          </cell>
          <cell r="EF298">
            <v>0</v>
          </cell>
          <cell r="EG298">
            <v>0</v>
          </cell>
          <cell r="EH298">
            <v>0</v>
          </cell>
          <cell r="EI298">
            <v>0</v>
          </cell>
        </row>
        <row r="299">
          <cell r="A299">
            <v>351048</v>
          </cell>
          <cell r="B299" t="str">
            <v>CHAUFFAGE A PETROLE</v>
          </cell>
          <cell r="C299">
            <v>36</v>
          </cell>
          <cell r="D299">
            <v>99.596861926266214</v>
          </cell>
          <cell r="E299">
            <v>99.946053473758127</v>
          </cell>
          <cell r="F299">
            <v>99.928101055682959</v>
          </cell>
          <cell r="G299">
            <v>99.928101055682959</v>
          </cell>
          <cell r="H299">
            <v>99.928101055682959</v>
          </cell>
          <cell r="I299">
            <v>99.928101055682959</v>
          </cell>
          <cell r="J299">
            <v>99.928101055682959</v>
          </cell>
          <cell r="K299">
            <v>99.928101055682959</v>
          </cell>
          <cell r="L299">
            <v>99.928101055682959</v>
          </cell>
          <cell r="M299">
            <v>99.928101055682959</v>
          </cell>
          <cell r="N299">
            <v>100.13089332316086</v>
          </cell>
          <cell r="O299">
            <v>100.90138283135121</v>
          </cell>
          <cell r="P299">
            <v>102.40298435755807</v>
          </cell>
          <cell r="Q299">
            <v>102.67082796601447</v>
          </cell>
          <cell r="R299">
            <v>102.67082796601447</v>
          </cell>
          <cell r="S299">
            <v>102.67082796601447</v>
          </cell>
          <cell r="T299">
            <v>102.67082796601447</v>
          </cell>
          <cell r="U299">
            <v>102.67082796601447</v>
          </cell>
          <cell r="V299">
            <v>102.67082796601447</v>
          </cell>
          <cell r="W299">
            <v>102.67082796601447</v>
          </cell>
          <cell r="X299">
            <v>102.67082796601447</v>
          </cell>
          <cell r="Y299">
            <v>102.67082796601447</v>
          </cell>
          <cell r="Z299">
            <v>102.81517970266219</v>
          </cell>
          <cell r="AA299">
            <v>102.80813400538118</v>
          </cell>
          <cell r="AB299">
            <v>102.55953066038431</v>
          </cell>
          <cell r="AC299">
            <v>102.61293914727304</v>
          </cell>
          <cell r="AD299">
            <v>102.61293914727304</v>
          </cell>
          <cell r="AE299">
            <v>102.57461078102345</v>
          </cell>
          <cell r="AF299">
            <v>102.57461078102345</v>
          </cell>
          <cell r="AG299">
            <v>102.92652744769012</v>
          </cell>
          <cell r="AH299">
            <v>102.92652744769012</v>
          </cell>
          <cell r="AI299">
            <v>102.92652744769012</v>
          </cell>
          <cell r="AJ299">
            <v>102.92652744769012</v>
          </cell>
          <cell r="AK299">
            <v>102.92652744769012</v>
          </cell>
          <cell r="AL299">
            <v>102.92652744769012</v>
          </cell>
          <cell r="AM299">
            <v>102.92652744769012</v>
          </cell>
          <cell r="AN299">
            <v>101.64997421109338</v>
          </cell>
          <cell r="AO299">
            <v>101.64997421109338</v>
          </cell>
          <cell r="AP299">
            <v>101.69300169342988</v>
          </cell>
          <cell r="AQ299">
            <v>101.69300169342988</v>
          </cell>
          <cell r="AR299">
            <v>101.15792547403593</v>
          </cell>
          <cell r="AS299">
            <v>101.15792547403593</v>
          </cell>
          <cell r="AT299">
            <v>101.15792547403593</v>
          </cell>
          <cell r="AU299">
            <v>101.15792547403593</v>
          </cell>
          <cell r="AV299">
            <v>101.15792547403593</v>
          </cell>
          <cell r="AW299">
            <v>103.34201223411645</v>
          </cell>
          <cell r="AX299">
            <v>107.79820599012072</v>
          </cell>
          <cell r="AY299">
            <v>108.03648890207243</v>
          </cell>
          <cell r="AZ299">
            <v>107.83843660204413</v>
          </cell>
          <cell r="BA299">
            <v>107.74058822323477</v>
          </cell>
          <cell r="BB299">
            <v>107.68445115408763</v>
          </cell>
          <cell r="BC299">
            <v>107.68445115408763</v>
          </cell>
          <cell r="BD299">
            <v>107.68445115408763</v>
          </cell>
          <cell r="BE299">
            <v>108.11346291731338</v>
          </cell>
          <cell r="BF299">
            <v>108.11346291731338</v>
          </cell>
          <cell r="BG299">
            <v>108.11346291731338</v>
          </cell>
          <cell r="BH299">
            <v>108.11346291731338</v>
          </cell>
          <cell r="BI299">
            <v>108.11346291731338</v>
          </cell>
          <cell r="BJ299">
            <v>108.583281686501</v>
          </cell>
          <cell r="BK299">
            <v>108.78345003507502</v>
          </cell>
          <cell r="BL299">
            <v>108.84678425729726</v>
          </cell>
          <cell r="BM299">
            <v>108.64629207617385</v>
          </cell>
          <cell r="BN299">
            <v>108.59421924284051</v>
          </cell>
          <cell r="BO299">
            <v>108.51899790950716</v>
          </cell>
          <cell r="BP299">
            <v>108.55834724638954</v>
          </cell>
          <cell r="BQ299">
            <v>108.55834724638954</v>
          </cell>
          <cell r="BR299">
            <v>108.55834724638954</v>
          </cell>
          <cell r="BS299">
            <v>108.55834724638954</v>
          </cell>
          <cell r="BT299">
            <v>108.55834724638954</v>
          </cell>
          <cell r="BU299">
            <v>108.55834724638954</v>
          </cell>
          <cell r="BV299">
            <v>109.52300518307749</v>
          </cell>
          <cell r="BW299">
            <v>109.52300518307749</v>
          </cell>
          <cell r="BX299">
            <v>109.56550829418859</v>
          </cell>
          <cell r="BY299">
            <v>109.55609971085525</v>
          </cell>
          <cell r="BZ299">
            <v>109.89228171085526</v>
          </cell>
          <cell r="CA299">
            <v>109.89228171085526</v>
          </cell>
          <cell r="CB299">
            <v>109.89228171085526</v>
          </cell>
          <cell r="CC299">
            <v>109.89228171085526</v>
          </cell>
          <cell r="CD299">
            <v>109.89228171085526</v>
          </cell>
          <cell r="CE299">
            <v>109.89228171085526</v>
          </cell>
          <cell r="CF299">
            <v>109.89228171085526</v>
          </cell>
          <cell r="CG299">
            <v>109.93105815529972</v>
          </cell>
          <cell r="CH299">
            <v>109.93105815529972</v>
          </cell>
          <cell r="CI299">
            <v>110.15722610626072</v>
          </cell>
          <cell r="CJ299">
            <v>110.16552184945414</v>
          </cell>
          <cell r="CK299">
            <v>110.16552184945414</v>
          </cell>
          <cell r="CL299">
            <v>109.8359212396531</v>
          </cell>
          <cell r="CM299">
            <v>109.8359212396531</v>
          </cell>
          <cell r="CN299">
            <v>109.8359212396531</v>
          </cell>
          <cell r="CO299">
            <v>109.8359212396531</v>
          </cell>
          <cell r="CP299">
            <v>109.8359212396531</v>
          </cell>
          <cell r="CQ299">
            <v>109.8359212396531</v>
          </cell>
          <cell r="CR299">
            <v>109.8359212396531</v>
          </cell>
          <cell r="CS299">
            <v>109.8359212396531</v>
          </cell>
          <cell r="CT299">
            <v>109.89881957298644</v>
          </cell>
          <cell r="CU299">
            <v>111.78422190631977</v>
          </cell>
          <cell r="CV299">
            <v>112.42301746187533</v>
          </cell>
          <cell r="CW299">
            <v>113.55049121187533</v>
          </cell>
          <cell r="CX299">
            <v>114.33674921187533</v>
          </cell>
          <cell r="CY299">
            <v>114.33674921187533</v>
          </cell>
          <cell r="CZ299">
            <v>114.10307521187532</v>
          </cell>
          <cell r="DA299">
            <v>114.10307521187532</v>
          </cell>
          <cell r="DB299">
            <v>114.12107521187532</v>
          </cell>
          <cell r="DC299">
            <v>113.72777521187533</v>
          </cell>
          <cell r="DD299">
            <v>113.72777521187533</v>
          </cell>
          <cell r="DE299">
            <v>114.27107521187534</v>
          </cell>
          <cell r="DF299">
            <v>114.60589629520865</v>
          </cell>
          <cell r="DG299">
            <v>113.98329179520867</v>
          </cell>
          <cell r="DH299">
            <v>113.99993573965311</v>
          </cell>
          <cell r="DI299">
            <v>0</v>
          </cell>
          <cell r="DJ299">
            <v>0</v>
          </cell>
          <cell r="DK299">
            <v>0</v>
          </cell>
          <cell r="DL299">
            <v>0</v>
          </cell>
          <cell r="DM299">
            <v>0</v>
          </cell>
          <cell r="DN299">
            <v>0</v>
          </cell>
          <cell r="DO299">
            <v>0</v>
          </cell>
          <cell r="DP299">
            <v>0</v>
          </cell>
          <cell r="DQ299">
            <v>0</v>
          </cell>
          <cell r="DR299">
            <v>0</v>
          </cell>
          <cell r="DS299">
            <v>0</v>
          </cell>
          <cell r="DT299">
            <v>0</v>
          </cell>
          <cell r="DU299">
            <v>0</v>
          </cell>
          <cell r="DV299">
            <v>0</v>
          </cell>
          <cell r="DW299">
            <v>0</v>
          </cell>
          <cell r="DX299">
            <v>0</v>
          </cell>
          <cell r="DY299">
            <v>0</v>
          </cell>
          <cell r="DZ299">
            <v>0</v>
          </cell>
          <cell r="EA299">
            <v>0</v>
          </cell>
          <cell r="EB299">
            <v>0</v>
          </cell>
          <cell r="EC299">
            <v>0</v>
          </cell>
          <cell r="ED299">
            <v>0</v>
          </cell>
          <cell r="EE299">
            <v>0</v>
          </cell>
          <cell r="EF299">
            <v>0</v>
          </cell>
          <cell r="EG299">
            <v>0</v>
          </cell>
          <cell r="EH299">
            <v>0</v>
          </cell>
          <cell r="EI299">
            <v>0</v>
          </cell>
        </row>
        <row r="300">
          <cell r="A300">
            <v>351053</v>
          </cell>
          <cell r="B300" t="str">
            <v>CHAUFFE EAU</v>
          </cell>
          <cell r="C300">
            <v>6</v>
          </cell>
          <cell r="D300">
            <v>100.83736625908132</v>
          </cell>
          <cell r="E300">
            <v>100.83736625908132</v>
          </cell>
          <cell r="F300">
            <v>99.732426020037494</v>
          </cell>
          <cell r="G300">
            <v>99.732426020037494</v>
          </cell>
          <cell r="H300">
            <v>99.828981356908045</v>
          </cell>
          <cell r="I300">
            <v>99.828981356908045</v>
          </cell>
          <cell r="J300">
            <v>99.828981356908045</v>
          </cell>
          <cell r="K300">
            <v>99.828981356908045</v>
          </cell>
          <cell r="L300">
            <v>99.828981356908045</v>
          </cell>
          <cell r="M300">
            <v>99.865943946803782</v>
          </cell>
          <cell r="N300">
            <v>99.924782355209274</v>
          </cell>
          <cell r="O300">
            <v>99.924782355209274</v>
          </cell>
          <cell r="P300">
            <v>99.924782355209274</v>
          </cell>
          <cell r="Q300">
            <v>99.924782355209274</v>
          </cell>
          <cell r="R300">
            <v>99.924782355209274</v>
          </cell>
          <cell r="S300">
            <v>99.924782355209274</v>
          </cell>
          <cell r="T300">
            <v>99.924782355209274</v>
          </cell>
          <cell r="U300">
            <v>98.550544476568021</v>
          </cell>
          <cell r="V300">
            <v>98.550544476568021</v>
          </cell>
          <cell r="W300">
            <v>98.550544476568021</v>
          </cell>
          <cell r="X300">
            <v>98.550544476568021</v>
          </cell>
          <cell r="Y300">
            <v>98.550544476568021</v>
          </cell>
          <cell r="Z300">
            <v>97.966132421232047</v>
          </cell>
          <cell r="AA300">
            <v>97.966132421232047</v>
          </cell>
          <cell r="AB300">
            <v>97.966132421232047</v>
          </cell>
          <cell r="AC300">
            <v>97.966132421232047</v>
          </cell>
          <cell r="AD300">
            <v>97.966132421232047</v>
          </cell>
          <cell r="AE300">
            <v>97.966132421232047</v>
          </cell>
          <cell r="AF300">
            <v>97.966132421232047</v>
          </cell>
          <cell r="AG300">
            <v>97.966132421232047</v>
          </cell>
          <cell r="AH300">
            <v>97.966132421232047</v>
          </cell>
          <cell r="AI300">
            <v>97.966132421232047</v>
          </cell>
          <cell r="AJ300">
            <v>97.966132421232047</v>
          </cell>
          <cell r="AK300">
            <v>97.907294012826583</v>
          </cell>
          <cell r="AL300">
            <v>97.907294012826583</v>
          </cell>
          <cell r="AM300">
            <v>97.907294012826583</v>
          </cell>
          <cell r="AN300">
            <v>97.907294012826583</v>
          </cell>
          <cell r="AO300">
            <v>97.907294012826583</v>
          </cell>
          <cell r="AP300">
            <v>97.907294012826583</v>
          </cell>
          <cell r="AQ300">
            <v>97.907294012826583</v>
          </cell>
          <cell r="AR300">
            <v>96.712856881347292</v>
          </cell>
          <cell r="AS300">
            <v>98.044996627790724</v>
          </cell>
          <cell r="AT300">
            <v>98.044996627790724</v>
          </cell>
          <cell r="AU300">
            <v>98.044996627790724</v>
          </cell>
          <cell r="AV300">
            <v>98.044996627790724</v>
          </cell>
          <cell r="AW300">
            <v>99.864766330294188</v>
          </cell>
          <cell r="AX300">
            <v>101.36278511155911</v>
          </cell>
          <cell r="AY300">
            <v>102.41696837849138</v>
          </cell>
          <cell r="AZ300">
            <v>102.41696837849138</v>
          </cell>
          <cell r="BA300">
            <v>102.41696837849138</v>
          </cell>
          <cell r="BB300">
            <v>102.41696837849138</v>
          </cell>
          <cell r="BC300">
            <v>102.41696837849138</v>
          </cell>
          <cell r="BD300">
            <v>102.41696837849138</v>
          </cell>
          <cell r="BE300">
            <v>100.80707773685778</v>
          </cell>
          <cell r="BF300">
            <v>100.80707773685778</v>
          </cell>
          <cell r="BG300">
            <v>100.80707773685778</v>
          </cell>
          <cell r="BH300">
            <v>100.80707773685778</v>
          </cell>
          <cell r="BI300">
            <v>101.07909222494777</v>
          </cell>
          <cell r="BJ300">
            <v>101.74645635538256</v>
          </cell>
          <cell r="BK300">
            <v>102.35429202750102</v>
          </cell>
          <cell r="BL300">
            <v>102.35429202750102</v>
          </cell>
          <cell r="BM300">
            <v>102.35429202750102</v>
          </cell>
          <cell r="BN300">
            <v>102.35429202750102</v>
          </cell>
          <cell r="BO300">
            <v>102.35429202750102</v>
          </cell>
          <cell r="BP300">
            <v>102.35429202750102</v>
          </cell>
          <cell r="BQ300">
            <v>102.35429202750102</v>
          </cell>
          <cell r="BR300">
            <v>102.35429202750102</v>
          </cell>
          <cell r="BS300">
            <v>102.35429202750102</v>
          </cell>
          <cell r="BT300">
            <v>102.35429202750102</v>
          </cell>
          <cell r="BU300">
            <v>102.5875479703961</v>
          </cell>
          <cell r="BV300">
            <v>102.5875479703961</v>
          </cell>
          <cell r="BW300">
            <v>102.5875479703961</v>
          </cell>
          <cell r="BX300">
            <v>102.5875479703961</v>
          </cell>
          <cell r="BY300">
            <v>102.5875479703961</v>
          </cell>
          <cell r="BZ300">
            <v>102.5875479703961</v>
          </cell>
          <cell r="CA300">
            <v>102.5875479703961</v>
          </cell>
          <cell r="CB300">
            <v>102.94378611268858</v>
          </cell>
          <cell r="CC300">
            <v>102.87228611268858</v>
          </cell>
          <cell r="CD300">
            <v>103.722324784585</v>
          </cell>
          <cell r="CE300">
            <v>103.722324784585</v>
          </cell>
          <cell r="CF300">
            <v>103.722324784585</v>
          </cell>
          <cell r="CG300">
            <v>103.722324784585</v>
          </cell>
          <cell r="CH300">
            <v>104.12350978458498</v>
          </cell>
          <cell r="CI300">
            <v>104.12350978458498</v>
          </cell>
          <cell r="CJ300">
            <v>104.12350978458498</v>
          </cell>
          <cell r="CK300">
            <v>104.12350978458498</v>
          </cell>
          <cell r="CL300">
            <v>104.12350978458498</v>
          </cell>
          <cell r="CM300">
            <v>104.36930478458498</v>
          </cell>
          <cell r="CN300">
            <v>104.36930478458498</v>
          </cell>
          <cell r="CO300">
            <v>104.71683728458498</v>
          </cell>
          <cell r="CP300">
            <v>104.71683728458498</v>
          </cell>
          <cell r="CQ300">
            <v>104.78028478458498</v>
          </cell>
          <cell r="CR300">
            <v>105.27187478458499</v>
          </cell>
          <cell r="CS300">
            <v>107.21468678458497</v>
          </cell>
          <cell r="CT300">
            <v>107.21468678458497</v>
          </cell>
          <cell r="CU300">
            <v>108.30572178458497</v>
          </cell>
          <cell r="CV300">
            <v>108.64025678458499</v>
          </cell>
          <cell r="CW300">
            <v>110.07950749999999</v>
          </cell>
          <cell r="CX300">
            <v>110.07950749999999</v>
          </cell>
          <cell r="CY300">
            <v>110.07950749999999</v>
          </cell>
          <cell r="CZ300">
            <v>111.79016349999999</v>
          </cell>
          <cell r="DA300">
            <v>111.95805849999999</v>
          </cell>
          <cell r="DB300">
            <v>111.95805849999999</v>
          </cell>
          <cell r="DC300">
            <v>111.95805849999999</v>
          </cell>
          <cell r="DD300">
            <v>111.95805849999999</v>
          </cell>
          <cell r="DE300">
            <v>111.95805849999999</v>
          </cell>
          <cell r="DF300">
            <v>111.95805849999999</v>
          </cell>
          <cell r="DG300">
            <v>113.29955849999999</v>
          </cell>
          <cell r="DH300">
            <v>113.29955849999999</v>
          </cell>
          <cell r="DI300">
            <v>0</v>
          </cell>
          <cell r="DJ300">
            <v>0</v>
          </cell>
          <cell r="DK300">
            <v>0</v>
          </cell>
          <cell r="DL300">
            <v>0</v>
          </cell>
          <cell r="DM300">
            <v>0</v>
          </cell>
          <cell r="DN300">
            <v>0</v>
          </cell>
          <cell r="DO300">
            <v>0</v>
          </cell>
          <cell r="DP300">
            <v>0</v>
          </cell>
          <cell r="DQ300">
            <v>0</v>
          </cell>
          <cell r="DR300">
            <v>0</v>
          </cell>
          <cell r="DS300">
            <v>0</v>
          </cell>
          <cell r="DT300">
            <v>0</v>
          </cell>
          <cell r="DU300">
            <v>0</v>
          </cell>
          <cell r="DV300">
            <v>0</v>
          </cell>
          <cell r="DW300">
            <v>0</v>
          </cell>
          <cell r="DX300">
            <v>0</v>
          </cell>
          <cell r="DY300">
            <v>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0</v>
          </cell>
        </row>
        <row r="301">
          <cell r="A301">
            <v>351073</v>
          </cell>
          <cell r="B301" t="str">
            <v>MACHINE A COUDRE</v>
          </cell>
          <cell r="C301">
            <v>4</v>
          </cell>
          <cell r="D301">
            <v>99.955353428748879</v>
          </cell>
          <cell r="E301">
            <v>99.955353428748879</v>
          </cell>
          <cell r="F301">
            <v>99.955353428748879</v>
          </cell>
          <cell r="G301">
            <v>99.932964275582265</v>
          </cell>
          <cell r="H301">
            <v>99.932964275582265</v>
          </cell>
          <cell r="I301">
            <v>100.03828730894126</v>
          </cell>
          <cell r="J301">
            <v>100.03828730894126</v>
          </cell>
          <cell r="K301">
            <v>100.03828730894126</v>
          </cell>
          <cell r="L301">
            <v>100.03828730894126</v>
          </cell>
          <cell r="M301">
            <v>100.03828730894126</v>
          </cell>
          <cell r="N301">
            <v>100.03828730894126</v>
          </cell>
          <cell r="O301">
            <v>100.03828730894126</v>
          </cell>
          <cell r="P301">
            <v>100.03828730894126</v>
          </cell>
          <cell r="Q301">
            <v>100.03828730894126</v>
          </cell>
          <cell r="R301">
            <v>100.03828730894126</v>
          </cell>
          <cell r="S301">
            <v>100.03828730894126</v>
          </cell>
          <cell r="T301">
            <v>100.03828730894126</v>
          </cell>
          <cell r="U301">
            <v>100.03828730894126</v>
          </cell>
          <cell r="V301">
            <v>100.03828730894126</v>
          </cell>
          <cell r="W301">
            <v>100.03828730894126</v>
          </cell>
          <cell r="X301">
            <v>100.03828730894126</v>
          </cell>
          <cell r="Y301">
            <v>100.03828730894126</v>
          </cell>
          <cell r="Z301">
            <v>100.03828730894126</v>
          </cell>
          <cell r="AA301">
            <v>100.03828730894126</v>
          </cell>
          <cell r="AB301">
            <v>99.996558125146692</v>
          </cell>
          <cell r="AC301">
            <v>99.996558125146692</v>
          </cell>
          <cell r="AD301">
            <v>99.926320885096416</v>
          </cell>
          <cell r="AE301">
            <v>99.926320885096416</v>
          </cell>
          <cell r="AF301">
            <v>99.926320885096416</v>
          </cell>
          <cell r="AG301">
            <v>100.48494588509641</v>
          </cell>
          <cell r="AH301">
            <v>100.48494588509641</v>
          </cell>
          <cell r="AI301">
            <v>100.44982726507126</v>
          </cell>
          <cell r="AJ301">
            <v>100.44982726507126</v>
          </cell>
          <cell r="AK301">
            <v>100.30852646449954</v>
          </cell>
          <cell r="AL301">
            <v>100.30852646449954</v>
          </cell>
          <cell r="AM301">
            <v>100.30852646449954</v>
          </cell>
          <cell r="AN301">
            <v>100.4050953444744</v>
          </cell>
          <cell r="AO301">
            <v>100.4050953444744</v>
          </cell>
          <cell r="AP301">
            <v>100.4050953444744</v>
          </cell>
          <cell r="AQ301">
            <v>100.4050953444744</v>
          </cell>
          <cell r="AR301">
            <v>100.27081826790769</v>
          </cell>
          <cell r="AS301">
            <v>97.568521264659708</v>
          </cell>
          <cell r="AT301">
            <v>97.568521264659708</v>
          </cell>
          <cell r="AU301">
            <v>97.568521264659708</v>
          </cell>
          <cell r="AV301">
            <v>97.568521264659708</v>
          </cell>
          <cell r="AW301">
            <v>97.568521264659708</v>
          </cell>
          <cell r="AX301">
            <v>97.568521264659708</v>
          </cell>
          <cell r="AY301">
            <v>97.568521264659708</v>
          </cell>
          <cell r="AZ301">
            <v>97.568521264659708</v>
          </cell>
          <cell r="BA301">
            <v>97.568521264659708</v>
          </cell>
          <cell r="BB301">
            <v>97.568521264659708</v>
          </cell>
          <cell r="BC301">
            <v>97.568521264659708</v>
          </cell>
          <cell r="BD301">
            <v>97.568521264659708</v>
          </cell>
          <cell r="BE301">
            <v>97.568521264659708</v>
          </cell>
          <cell r="BF301">
            <v>97.568521264659708</v>
          </cell>
          <cell r="BG301">
            <v>97.568521264659708</v>
          </cell>
          <cell r="BH301">
            <v>97.568521264659708</v>
          </cell>
          <cell r="BI301">
            <v>97.568521264659708</v>
          </cell>
          <cell r="BJ301">
            <v>97.568521264659708</v>
          </cell>
          <cell r="BK301">
            <v>99.876271264659707</v>
          </cell>
          <cell r="BL301">
            <v>99.876271264659707</v>
          </cell>
          <cell r="BM301">
            <v>99.876271264659707</v>
          </cell>
          <cell r="BN301">
            <v>99.876271264659707</v>
          </cell>
          <cell r="BO301">
            <v>99.876271264659707</v>
          </cell>
          <cell r="BP301">
            <v>99.876271264659707</v>
          </cell>
          <cell r="BQ301">
            <v>99.876271264659707</v>
          </cell>
          <cell r="BR301">
            <v>99.876271264659707</v>
          </cell>
          <cell r="BS301">
            <v>99.876271264659707</v>
          </cell>
          <cell r="BT301">
            <v>99.876271264659707</v>
          </cell>
          <cell r="BU301">
            <v>99.876271264659707</v>
          </cell>
          <cell r="BV301">
            <v>99.876271264659707</v>
          </cell>
          <cell r="BW301">
            <v>99.876271264659707</v>
          </cell>
          <cell r="BX301">
            <v>99.876271264659707</v>
          </cell>
          <cell r="BY301">
            <v>99.876271264659707</v>
          </cell>
          <cell r="BZ301">
            <v>96.583021264659706</v>
          </cell>
          <cell r="CA301">
            <v>97.680271264659694</v>
          </cell>
          <cell r="CB301">
            <v>97.680271264659694</v>
          </cell>
          <cell r="CC301">
            <v>96.583021264659706</v>
          </cell>
          <cell r="CD301">
            <v>96.583021264659706</v>
          </cell>
          <cell r="CE301">
            <v>96.583021264659706</v>
          </cell>
          <cell r="CF301">
            <v>96.583021264659706</v>
          </cell>
          <cell r="CG301">
            <v>97.369771264659718</v>
          </cell>
          <cell r="CH301">
            <v>96.583021264659706</v>
          </cell>
          <cell r="CI301">
            <v>96.583021264659706</v>
          </cell>
          <cell r="CJ301">
            <v>97.131271264659702</v>
          </cell>
          <cell r="CK301">
            <v>97.131271264659702</v>
          </cell>
          <cell r="CL301">
            <v>97.680271264659694</v>
          </cell>
          <cell r="CM301">
            <v>97.680271264659694</v>
          </cell>
          <cell r="CN301">
            <v>98.716453764659704</v>
          </cell>
          <cell r="CO301">
            <v>99.265453764659725</v>
          </cell>
          <cell r="CP301">
            <v>100.46920376465971</v>
          </cell>
          <cell r="CQ301">
            <v>101.56720376465971</v>
          </cell>
          <cell r="CR301">
            <v>101.56720376465971</v>
          </cell>
          <cell r="CS301">
            <v>103.4677037646597</v>
          </cell>
          <cell r="CT301">
            <v>103.4677037646597</v>
          </cell>
          <cell r="CU301">
            <v>105.23320376465971</v>
          </cell>
          <cell r="CV301">
            <v>105.23320376465971</v>
          </cell>
          <cell r="CW301">
            <v>105.23320376465971</v>
          </cell>
          <cell r="CX301">
            <v>105.23320376465971</v>
          </cell>
          <cell r="CY301">
            <v>105.23320376465971</v>
          </cell>
          <cell r="CZ301">
            <v>105.23320376465971</v>
          </cell>
          <cell r="DA301">
            <v>105.23320376465971</v>
          </cell>
          <cell r="DB301">
            <v>105.23320376465971</v>
          </cell>
          <cell r="DC301">
            <v>105.23320376465971</v>
          </cell>
          <cell r="DD301">
            <v>105.23320376465971</v>
          </cell>
          <cell r="DE301">
            <v>105.23320376465971</v>
          </cell>
          <cell r="DF301">
            <v>105.23320376465971</v>
          </cell>
          <cell r="DG301">
            <v>104.13520376465971</v>
          </cell>
          <cell r="DH301">
            <v>104.13520376465971</v>
          </cell>
          <cell r="DI301">
            <v>0</v>
          </cell>
          <cell r="DJ301">
            <v>0</v>
          </cell>
          <cell r="DK301">
            <v>0</v>
          </cell>
          <cell r="DL301">
            <v>0</v>
          </cell>
          <cell r="DM301">
            <v>0</v>
          </cell>
          <cell r="DN301">
            <v>0</v>
          </cell>
          <cell r="DO301">
            <v>0</v>
          </cell>
          <cell r="DP301">
            <v>0</v>
          </cell>
          <cell r="DQ301">
            <v>0</v>
          </cell>
          <cell r="DR301">
            <v>0</v>
          </cell>
          <cell r="DS301">
            <v>0</v>
          </cell>
          <cell r="DT301">
            <v>0</v>
          </cell>
          <cell r="DU301">
            <v>0</v>
          </cell>
          <cell r="DV301">
            <v>0</v>
          </cell>
          <cell r="DW301">
            <v>0</v>
          </cell>
          <cell r="DX301">
            <v>0</v>
          </cell>
          <cell r="DY301">
            <v>0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0</v>
          </cell>
          <cell r="EF301">
            <v>0</v>
          </cell>
          <cell r="EG301">
            <v>0</v>
          </cell>
          <cell r="EH301">
            <v>0</v>
          </cell>
          <cell r="EI301">
            <v>0</v>
          </cell>
        </row>
        <row r="302">
          <cell r="A302">
            <v>351083</v>
          </cell>
          <cell r="B302" t="str">
            <v>MICRO-ONDE</v>
          </cell>
          <cell r="C302">
            <v>5</v>
          </cell>
          <cell r="D302">
            <v>101.65273899527158</v>
          </cell>
          <cell r="E302">
            <v>101.65273899527158</v>
          </cell>
          <cell r="F302">
            <v>99.320354489395044</v>
          </cell>
          <cell r="G302">
            <v>99.320354489395044</v>
          </cell>
          <cell r="H302">
            <v>99.320354489395044</v>
          </cell>
          <cell r="I302">
            <v>99.320354489395044</v>
          </cell>
          <cell r="J302">
            <v>99.320354489395044</v>
          </cell>
          <cell r="K302">
            <v>98.706410814024323</v>
          </cell>
          <cell r="L302">
            <v>98.706410814024323</v>
          </cell>
          <cell r="M302">
            <v>100.80552137539993</v>
          </cell>
          <cell r="N302">
            <v>100.93720327951651</v>
          </cell>
          <cell r="O302">
            <v>100.93720327951651</v>
          </cell>
          <cell r="P302">
            <v>100.93720327951651</v>
          </cell>
          <cell r="Q302">
            <v>100.93720327951651</v>
          </cell>
          <cell r="R302">
            <v>100.93720327951651</v>
          </cell>
          <cell r="S302">
            <v>100.93720327951651</v>
          </cell>
          <cell r="T302">
            <v>99.644630550778487</v>
          </cell>
          <cell r="U302">
            <v>99.644630550778487</v>
          </cell>
          <cell r="V302">
            <v>99.644630550778487</v>
          </cell>
          <cell r="W302">
            <v>99.644630550778487</v>
          </cell>
          <cell r="X302">
            <v>99.644630550778487</v>
          </cell>
          <cell r="Y302">
            <v>99.644630550778487</v>
          </cell>
          <cell r="Z302">
            <v>99.644630550778487</v>
          </cell>
          <cell r="AA302">
            <v>99.644630550778487</v>
          </cell>
          <cell r="AB302">
            <v>99.644630550778487</v>
          </cell>
          <cell r="AC302">
            <v>99.644630550778487</v>
          </cell>
          <cell r="AD302">
            <v>101.24350459364155</v>
          </cell>
          <cell r="AE302">
            <v>104.01555068576477</v>
          </cell>
          <cell r="AF302">
            <v>104.01555068576477</v>
          </cell>
          <cell r="AG302">
            <v>104.01555068576477</v>
          </cell>
          <cell r="AH302">
            <v>108.12250477294901</v>
          </cell>
          <cell r="AI302">
            <v>108.12250477294901</v>
          </cell>
          <cell r="AJ302">
            <v>108.12250477294901</v>
          </cell>
          <cell r="AK302">
            <v>108.12250477294901</v>
          </cell>
          <cell r="AL302">
            <v>108.12250477294901</v>
          </cell>
          <cell r="AM302">
            <v>108.12250477294901</v>
          </cell>
          <cell r="AN302">
            <v>108.22540778950145</v>
          </cell>
          <cell r="AO302">
            <v>108.22540778950145</v>
          </cell>
          <cell r="AP302">
            <v>108.22540778950145</v>
          </cell>
          <cell r="AQ302">
            <v>108.31340778950144</v>
          </cell>
          <cell r="AR302">
            <v>106.47911846790737</v>
          </cell>
          <cell r="AS302">
            <v>106.47911846790737</v>
          </cell>
          <cell r="AT302">
            <v>106.47911846790737</v>
          </cell>
          <cell r="AU302">
            <v>106.47911846790737</v>
          </cell>
          <cell r="AV302">
            <v>106.47911846790737</v>
          </cell>
          <cell r="AW302">
            <v>106.47911846790737</v>
          </cell>
          <cell r="AX302">
            <v>106.34924846790736</v>
          </cell>
          <cell r="AY302">
            <v>106.36216526790739</v>
          </cell>
          <cell r="AZ302">
            <v>105.09263566352638</v>
          </cell>
          <cell r="BA302">
            <v>105.09263566352638</v>
          </cell>
          <cell r="BB302">
            <v>105.09263566352638</v>
          </cell>
          <cell r="BC302">
            <v>105.09263566352638</v>
          </cell>
          <cell r="BD302">
            <v>105.06661486352637</v>
          </cell>
          <cell r="BE302">
            <v>105.06661486352637</v>
          </cell>
          <cell r="BF302">
            <v>105.06661486352637</v>
          </cell>
          <cell r="BG302">
            <v>105.06661486352637</v>
          </cell>
          <cell r="BH302">
            <v>105.06661486352637</v>
          </cell>
          <cell r="BI302">
            <v>105.13157326352639</v>
          </cell>
          <cell r="BJ302">
            <v>105.13157326352639</v>
          </cell>
          <cell r="BK302">
            <v>105.04061746352636</v>
          </cell>
          <cell r="BL302">
            <v>105.20514208760383</v>
          </cell>
          <cell r="BM302">
            <v>105.20514208760383</v>
          </cell>
          <cell r="BN302">
            <v>105.20514208760383</v>
          </cell>
          <cell r="BO302">
            <v>105.20514208760383</v>
          </cell>
          <cell r="BP302">
            <v>105.20514208760383</v>
          </cell>
          <cell r="BQ302">
            <v>105.20514208760383</v>
          </cell>
          <cell r="BR302">
            <v>105.20514208760383</v>
          </cell>
          <cell r="BS302">
            <v>105.09506848760384</v>
          </cell>
          <cell r="BT302">
            <v>105.09506848760384</v>
          </cell>
          <cell r="BU302">
            <v>105.09506848760384</v>
          </cell>
          <cell r="BV302">
            <v>105.09506848760384</v>
          </cell>
          <cell r="BW302">
            <v>105.09506848760384</v>
          </cell>
          <cell r="BX302">
            <v>105.03221608760384</v>
          </cell>
          <cell r="BY302">
            <v>105.03221608760384</v>
          </cell>
          <cell r="BZ302">
            <v>105.50749832398701</v>
          </cell>
          <cell r="CA302">
            <v>105.50749832398701</v>
          </cell>
          <cell r="CB302">
            <v>105.50749832398701</v>
          </cell>
          <cell r="CC302">
            <v>102.071498323987</v>
          </cell>
          <cell r="CD302">
            <v>105.90232305173166</v>
          </cell>
          <cell r="CE302">
            <v>105.90232305173166</v>
          </cell>
          <cell r="CF302">
            <v>106.44123705173165</v>
          </cell>
          <cell r="CG302">
            <v>106.50406605173164</v>
          </cell>
          <cell r="CH302">
            <v>106.56691845173165</v>
          </cell>
          <cell r="CI302">
            <v>107.84771845173165</v>
          </cell>
          <cell r="CJ302">
            <v>107.98811845173165</v>
          </cell>
          <cell r="CK302">
            <v>107.98811845173165</v>
          </cell>
          <cell r="CL302">
            <v>108.47342245173165</v>
          </cell>
          <cell r="CM302">
            <v>108.69679045173166</v>
          </cell>
          <cell r="CN302">
            <v>110.98759045173165</v>
          </cell>
          <cell r="CO302">
            <v>111.03572425173165</v>
          </cell>
          <cell r="CP302">
            <v>111.09857665173165</v>
          </cell>
          <cell r="CQ302">
            <v>111.09857665173165</v>
          </cell>
          <cell r="CR302">
            <v>112.82461845173165</v>
          </cell>
          <cell r="CS302">
            <v>115.67462145173165</v>
          </cell>
          <cell r="CT302">
            <v>115.67462145173165</v>
          </cell>
          <cell r="CU302">
            <v>117.21852785173166</v>
          </cell>
          <cell r="CV302">
            <v>118.15098585173166</v>
          </cell>
          <cell r="CW302">
            <v>118.15098585173166</v>
          </cell>
          <cell r="CX302">
            <v>118.20518785173167</v>
          </cell>
          <cell r="CY302">
            <v>121.03040385173165</v>
          </cell>
          <cell r="CZ302">
            <v>121.03040385173165</v>
          </cell>
          <cell r="DA302">
            <v>121.03040385173165</v>
          </cell>
          <cell r="DB302">
            <v>121.03040385173165</v>
          </cell>
          <cell r="DC302">
            <v>121.09327965173165</v>
          </cell>
          <cell r="DD302">
            <v>121.09327965173165</v>
          </cell>
          <cell r="DE302">
            <v>121.09327965173165</v>
          </cell>
          <cell r="DF302">
            <v>121.34304065173164</v>
          </cell>
          <cell r="DG302">
            <v>122.88492305173165</v>
          </cell>
          <cell r="DH302">
            <v>124.10270505173166</v>
          </cell>
          <cell r="DI302">
            <v>0</v>
          </cell>
          <cell r="DJ302">
            <v>0</v>
          </cell>
          <cell r="DK302">
            <v>0</v>
          </cell>
          <cell r="DL302">
            <v>0</v>
          </cell>
          <cell r="DM302">
            <v>0</v>
          </cell>
          <cell r="DN302">
            <v>0</v>
          </cell>
          <cell r="DO302">
            <v>0</v>
          </cell>
          <cell r="DP302">
            <v>0</v>
          </cell>
          <cell r="DQ302">
            <v>0</v>
          </cell>
          <cell r="DR302">
            <v>0</v>
          </cell>
          <cell r="DS302">
            <v>0</v>
          </cell>
          <cell r="DT302">
            <v>0</v>
          </cell>
          <cell r="DU302">
            <v>0</v>
          </cell>
          <cell r="DV302">
            <v>0</v>
          </cell>
          <cell r="DW302">
            <v>0</v>
          </cell>
          <cell r="DX302">
            <v>0</v>
          </cell>
          <cell r="DY302">
            <v>0</v>
          </cell>
          <cell r="DZ302">
            <v>0</v>
          </cell>
          <cell r="EA302">
            <v>0</v>
          </cell>
          <cell r="EB302">
            <v>0</v>
          </cell>
          <cell r="EC302">
            <v>0</v>
          </cell>
          <cell r="ED302">
            <v>0</v>
          </cell>
          <cell r="EE302">
            <v>0</v>
          </cell>
          <cell r="EF302">
            <v>0</v>
          </cell>
          <cell r="EG302">
            <v>0</v>
          </cell>
          <cell r="EH302">
            <v>0</v>
          </cell>
          <cell r="EI302">
            <v>0</v>
          </cell>
        </row>
        <row r="303">
          <cell r="A303">
            <v>351103</v>
          </cell>
          <cell r="B303" t="str">
            <v>CLIMATISEUR</v>
          </cell>
          <cell r="C303">
            <v>529</v>
          </cell>
          <cell r="D303">
            <v>99.948890640585503</v>
          </cell>
          <cell r="E303">
            <v>99.912919178704882</v>
          </cell>
          <cell r="F303">
            <v>100.04874117498838</v>
          </cell>
          <cell r="G303">
            <v>100.04874117498838</v>
          </cell>
          <cell r="H303">
            <v>100.04874117498838</v>
          </cell>
          <cell r="I303">
            <v>100.04848281169639</v>
          </cell>
          <cell r="J303">
            <v>100.04848281169639</v>
          </cell>
          <cell r="K303">
            <v>100.04848281169639</v>
          </cell>
          <cell r="L303">
            <v>100.04848281169639</v>
          </cell>
          <cell r="M303">
            <v>99.93267846965297</v>
          </cell>
          <cell r="N303">
            <v>99.93267846965297</v>
          </cell>
          <cell r="O303">
            <v>99.93267846965297</v>
          </cell>
          <cell r="P303">
            <v>99.93267846965297</v>
          </cell>
          <cell r="Q303">
            <v>100.09983728710368</v>
          </cell>
          <cell r="R303">
            <v>100.09983728710368</v>
          </cell>
          <cell r="S303">
            <v>100.09983728710368</v>
          </cell>
          <cell r="T303">
            <v>100.09983728710368</v>
          </cell>
          <cell r="U303">
            <v>97.925924243625417</v>
          </cell>
          <cell r="V303">
            <v>97.925924243625417</v>
          </cell>
          <cell r="W303">
            <v>97.925924243625417</v>
          </cell>
          <cell r="X303">
            <v>97.925924243625417</v>
          </cell>
          <cell r="Y303">
            <v>97.925924243625417</v>
          </cell>
          <cell r="Z303">
            <v>97.925924243625417</v>
          </cell>
          <cell r="AA303">
            <v>97.925924243625417</v>
          </cell>
          <cell r="AB303">
            <v>97.925924243625417</v>
          </cell>
          <cell r="AC303">
            <v>97.925924243625417</v>
          </cell>
          <cell r="AD303">
            <v>98.134765776948399</v>
          </cell>
          <cell r="AE303">
            <v>95.311297992768189</v>
          </cell>
          <cell r="AF303">
            <v>95.311297992768189</v>
          </cell>
          <cell r="AG303">
            <v>95.311297992768189</v>
          </cell>
          <cell r="AH303">
            <v>95.311297992768189</v>
          </cell>
          <cell r="AI303">
            <v>95.169862686325033</v>
          </cell>
          <cell r="AJ303">
            <v>95.169862686325033</v>
          </cell>
          <cell r="AK303">
            <v>94.94058891905334</v>
          </cell>
          <cell r="AL303">
            <v>94.94058891905334</v>
          </cell>
          <cell r="AM303">
            <v>94.94058891905334</v>
          </cell>
          <cell r="AN303">
            <v>94.94058891905334</v>
          </cell>
          <cell r="AO303">
            <v>95.404867215457713</v>
          </cell>
          <cell r="AP303">
            <v>94.645530137585169</v>
          </cell>
          <cell r="AQ303">
            <v>94.628411979116095</v>
          </cell>
          <cell r="AR303">
            <v>89.766573396157696</v>
          </cell>
          <cell r="AS303">
            <v>82.858492190093187</v>
          </cell>
          <cell r="AT303">
            <v>82.858492190093187</v>
          </cell>
          <cell r="AU303">
            <v>83.600831734591395</v>
          </cell>
          <cell r="AV303">
            <v>83.600831734591395</v>
          </cell>
          <cell r="AW303">
            <v>83.590560839509934</v>
          </cell>
          <cell r="AX303">
            <v>83.590560839509934</v>
          </cell>
          <cell r="AY303">
            <v>83.590560839509934</v>
          </cell>
          <cell r="AZ303">
            <v>83.590560839509934</v>
          </cell>
          <cell r="BA303">
            <v>81.963622720884601</v>
          </cell>
          <cell r="BB303">
            <v>81.963622720884601</v>
          </cell>
          <cell r="BC303">
            <v>81.963622720884601</v>
          </cell>
          <cell r="BD303">
            <v>82.053572608508475</v>
          </cell>
          <cell r="BE303">
            <v>83.13571743913117</v>
          </cell>
          <cell r="BF303">
            <v>83.720840540231208</v>
          </cell>
          <cell r="BG303">
            <v>85.495592710224855</v>
          </cell>
          <cell r="BH303">
            <v>85.495592710224855</v>
          </cell>
          <cell r="BI303">
            <v>85.441332726053602</v>
          </cell>
          <cell r="BJ303">
            <v>85.512663100641689</v>
          </cell>
          <cell r="BK303">
            <v>85.344235059554848</v>
          </cell>
          <cell r="BL303">
            <v>85.344235059554848</v>
          </cell>
          <cell r="BM303">
            <v>85.411720881861086</v>
          </cell>
          <cell r="BN303">
            <v>85.411720881861086</v>
          </cell>
          <cell r="BO303">
            <v>85.411720881861086</v>
          </cell>
          <cell r="BP303">
            <v>85.411720881861086</v>
          </cell>
          <cell r="BQ303">
            <v>85.411720881861086</v>
          </cell>
          <cell r="BR303">
            <v>86.58153346650451</v>
          </cell>
          <cell r="BS303">
            <v>87.933156899667168</v>
          </cell>
          <cell r="BT303">
            <v>87.933156899667168</v>
          </cell>
          <cell r="BU303">
            <v>87.766261761839786</v>
          </cell>
          <cell r="BV303">
            <v>87.766261761839786</v>
          </cell>
          <cell r="BW303">
            <v>87.835354389439019</v>
          </cell>
          <cell r="BX303">
            <v>87.835354389439019</v>
          </cell>
          <cell r="BY303">
            <v>87.835354389439019</v>
          </cell>
          <cell r="BZ303">
            <v>87.835354389439019</v>
          </cell>
          <cell r="CA303">
            <v>87.928924446149793</v>
          </cell>
          <cell r="CB303">
            <v>87.928924446149793</v>
          </cell>
          <cell r="CC303">
            <v>88.695639947716131</v>
          </cell>
          <cell r="CD303">
            <v>88.885749509687216</v>
          </cell>
          <cell r="CE303">
            <v>89.048811884657709</v>
          </cell>
          <cell r="CF303">
            <v>89.421143775348511</v>
          </cell>
          <cell r="CG303">
            <v>89.421143775348511</v>
          </cell>
          <cell r="CH303">
            <v>89.610323443887467</v>
          </cell>
          <cell r="CI303">
            <v>89.610323443887467</v>
          </cell>
          <cell r="CJ303">
            <v>89.610323443887467</v>
          </cell>
          <cell r="CK303">
            <v>89.683475097725605</v>
          </cell>
          <cell r="CL303">
            <v>89.683475097725605</v>
          </cell>
          <cell r="CM303">
            <v>89.882764322678355</v>
          </cell>
          <cell r="CN303">
            <v>91.147336143844953</v>
          </cell>
          <cell r="CO303">
            <v>94.268173373301053</v>
          </cell>
          <cell r="CP303">
            <v>96.380752074530847</v>
          </cell>
          <cell r="CQ303">
            <v>97.467140770183022</v>
          </cell>
          <cell r="CR303">
            <v>97.467140770183022</v>
          </cell>
          <cell r="CS303">
            <v>97.467140770183022</v>
          </cell>
          <cell r="CT303">
            <v>97.467140770183022</v>
          </cell>
          <cell r="CU303">
            <v>97.467140770183022</v>
          </cell>
          <cell r="CV303">
            <v>97.857728889079667</v>
          </cell>
          <cell r="CW303">
            <v>98.217760609306524</v>
          </cell>
          <cell r="CX303">
            <v>98.406776627613169</v>
          </cell>
          <cell r="CY303">
            <v>98.154425074330064</v>
          </cell>
          <cell r="CZ303">
            <v>98.506026208545563</v>
          </cell>
          <cell r="DA303">
            <v>98.747220755778912</v>
          </cell>
          <cell r="DB303">
            <v>100.28682991323227</v>
          </cell>
          <cell r="DC303">
            <v>100.58443400961345</v>
          </cell>
          <cell r="DD303">
            <v>100.7042250250164</v>
          </cell>
          <cell r="DE303">
            <v>100.77812200044174</v>
          </cell>
          <cell r="DF303">
            <v>100.77812200044174</v>
          </cell>
          <cell r="DG303">
            <v>101.66570884691865</v>
          </cell>
          <cell r="DH303">
            <v>101.70277591686194</v>
          </cell>
          <cell r="DI303">
            <v>0</v>
          </cell>
          <cell r="DJ303">
            <v>0</v>
          </cell>
          <cell r="DK303">
            <v>0</v>
          </cell>
          <cell r="DL303">
            <v>0</v>
          </cell>
          <cell r="DM303">
            <v>0</v>
          </cell>
          <cell r="DN303">
            <v>0</v>
          </cell>
          <cell r="DO303">
            <v>0</v>
          </cell>
          <cell r="DP303">
            <v>0</v>
          </cell>
          <cell r="DQ303">
            <v>0</v>
          </cell>
          <cell r="DR303">
            <v>0</v>
          </cell>
          <cell r="DS303">
            <v>0</v>
          </cell>
          <cell r="DT303">
            <v>0</v>
          </cell>
          <cell r="DU303">
            <v>0</v>
          </cell>
          <cell r="DV303">
            <v>0</v>
          </cell>
          <cell r="DW303">
            <v>0</v>
          </cell>
          <cell r="DX303">
            <v>0</v>
          </cell>
          <cell r="DY303">
            <v>0</v>
          </cell>
          <cell r="DZ303">
            <v>0</v>
          </cell>
          <cell r="EA303">
            <v>0</v>
          </cell>
          <cell r="EB303">
            <v>0</v>
          </cell>
          <cell r="EC303">
            <v>0</v>
          </cell>
          <cell r="ED303">
            <v>0</v>
          </cell>
          <cell r="EE303">
            <v>0</v>
          </cell>
          <cell r="EF303">
            <v>0</v>
          </cell>
          <cell r="EG303">
            <v>0</v>
          </cell>
          <cell r="EH303">
            <v>0</v>
          </cell>
          <cell r="EI303">
            <v>0</v>
          </cell>
        </row>
        <row r="304">
          <cell r="A304">
            <v>351113</v>
          </cell>
          <cell r="B304" t="str">
            <v>ASPIRATEUR</v>
          </cell>
          <cell r="C304">
            <v>2</v>
          </cell>
          <cell r="D304">
            <v>99.548563744165122</v>
          </cell>
          <cell r="E304">
            <v>100.04035374458429</v>
          </cell>
          <cell r="F304">
            <v>99.855079235542505</v>
          </cell>
          <cell r="G304">
            <v>99.858924812174322</v>
          </cell>
          <cell r="H304">
            <v>99.915971581197269</v>
          </cell>
          <cell r="I304">
            <v>99.916604105014997</v>
          </cell>
          <cell r="J304">
            <v>100.05184108421193</v>
          </cell>
          <cell r="K304">
            <v>100.01939993260055</v>
          </cell>
          <cell r="L304">
            <v>99.969762913099501</v>
          </cell>
          <cell r="M304">
            <v>100.11802995515198</v>
          </cell>
          <cell r="N304">
            <v>100.13590214021833</v>
          </cell>
          <cell r="O304">
            <v>100.56956675203911</v>
          </cell>
          <cell r="P304">
            <v>100.70346314494765</v>
          </cell>
          <cell r="Q304">
            <v>100.76431647210248</v>
          </cell>
          <cell r="R304">
            <v>100.7730549262247</v>
          </cell>
          <cell r="S304">
            <v>100.68809805669048</v>
          </cell>
          <cell r="T304">
            <v>100.47766243064159</v>
          </cell>
          <cell r="U304">
            <v>100.09901994768431</v>
          </cell>
          <cell r="V304">
            <v>100.16116687624836</v>
          </cell>
          <cell r="W304">
            <v>100.11804034824748</v>
          </cell>
          <cell r="X304">
            <v>100.20362074674733</v>
          </cell>
          <cell r="Y304">
            <v>100.29495558971526</v>
          </cell>
          <cell r="Z304">
            <v>100.21169687931531</v>
          </cell>
          <cell r="AA304">
            <v>100.21110126838173</v>
          </cell>
          <cell r="AB304">
            <v>100.21110126838173</v>
          </cell>
          <cell r="AC304">
            <v>100.11519083186337</v>
          </cell>
          <cell r="AD304">
            <v>100.16773588008672</v>
          </cell>
          <cell r="AE304">
            <v>100.1924521005416</v>
          </cell>
          <cell r="AF304">
            <v>100.05672050329431</v>
          </cell>
          <cell r="AG304">
            <v>100.11798585656071</v>
          </cell>
          <cell r="AH304">
            <v>100.49683070075396</v>
          </cell>
          <cell r="AI304">
            <v>100.72347903736105</v>
          </cell>
          <cell r="AJ304">
            <v>100.70050962678685</v>
          </cell>
          <cell r="AK304">
            <v>100.6945848403946</v>
          </cell>
          <cell r="AL304">
            <v>100.80013503570507</v>
          </cell>
          <cell r="AM304">
            <v>101.01751128213813</v>
          </cell>
          <cell r="AN304">
            <v>100.67066126381425</v>
          </cell>
          <cell r="AO304">
            <v>100.36564005188664</v>
          </cell>
          <cell r="AP304">
            <v>100.14641380747287</v>
          </cell>
          <cell r="AQ304">
            <v>100.10738344944743</v>
          </cell>
          <cell r="AR304">
            <v>99.939711752453391</v>
          </cell>
          <cell r="AS304">
            <v>100.62458340064407</v>
          </cell>
          <cell r="AT304">
            <v>100.97607247125407</v>
          </cell>
          <cell r="AU304">
            <v>101.28916710064098</v>
          </cell>
          <cell r="AV304">
            <v>101.18381960883471</v>
          </cell>
          <cell r="AW304">
            <v>101.67896916472597</v>
          </cell>
          <cell r="AX304">
            <v>102.14971794844351</v>
          </cell>
          <cell r="AY304">
            <v>102.30475064350618</v>
          </cell>
          <cell r="AZ304">
            <v>102.45039115085117</v>
          </cell>
          <cell r="BA304">
            <v>102.26509940179744</v>
          </cell>
          <cell r="BB304">
            <v>102.19942033514546</v>
          </cell>
          <cell r="BC304">
            <v>102.42316027345228</v>
          </cell>
          <cell r="BD304">
            <v>102.42316027345228</v>
          </cell>
          <cell r="BE304">
            <v>102.42316027345228</v>
          </cell>
          <cell r="BF304">
            <v>102.42316027345228</v>
          </cell>
          <cell r="BG304">
            <v>102.42316027345228</v>
          </cell>
          <cell r="BH304">
            <v>102.42316027345228</v>
          </cell>
          <cell r="BI304">
            <v>102.42316027345228</v>
          </cell>
          <cell r="BJ304">
            <v>102.42316027345228</v>
          </cell>
          <cell r="BK304">
            <v>102.42316027345228</v>
          </cell>
          <cell r="BL304">
            <v>102.42316027345228</v>
          </cell>
          <cell r="BM304">
            <v>102.42316027345228</v>
          </cell>
          <cell r="BN304">
            <v>102.42316027345228</v>
          </cell>
          <cell r="BO304">
            <v>102.42316027345228</v>
          </cell>
          <cell r="BP304">
            <v>102.42316027345228</v>
          </cell>
          <cell r="BQ304">
            <v>102.42316027345228</v>
          </cell>
          <cell r="BR304">
            <v>102.42316027345228</v>
          </cell>
          <cell r="BS304">
            <v>102.42316027345228</v>
          </cell>
          <cell r="BT304">
            <v>102.42316027345228</v>
          </cell>
          <cell r="BU304">
            <v>102.42316027345228</v>
          </cell>
          <cell r="BV304">
            <v>102.42316027345228</v>
          </cell>
          <cell r="BW304">
            <v>102.42316027345228</v>
          </cell>
          <cell r="BX304">
            <v>102.42316027345228</v>
          </cell>
          <cell r="BY304">
            <v>102.42316027345228</v>
          </cell>
          <cell r="BZ304">
            <v>102.42316027345228</v>
          </cell>
          <cell r="CA304">
            <v>102.4231602734523</v>
          </cell>
          <cell r="CB304">
            <v>102.4231602734523</v>
          </cell>
          <cell r="CC304">
            <v>102.4231602734523</v>
          </cell>
          <cell r="CD304">
            <v>102.4231602734523</v>
          </cell>
          <cell r="CE304">
            <v>102.4231602734523</v>
          </cell>
          <cell r="CF304">
            <v>102.4231602734523</v>
          </cell>
          <cell r="CG304">
            <v>102.4231602734523</v>
          </cell>
          <cell r="CH304">
            <v>102.4231602734523</v>
          </cell>
          <cell r="CI304">
            <v>102.4231602734523</v>
          </cell>
          <cell r="CJ304">
            <v>103.83265330473833</v>
          </cell>
          <cell r="CK304">
            <v>103.83265330473833</v>
          </cell>
          <cell r="CL304">
            <v>103.83265330473833</v>
          </cell>
          <cell r="CM304">
            <v>103.83265330473833</v>
          </cell>
          <cell r="CN304">
            <v>103.83265330473839</v>
          </cell>
          <cell r="CO304">
            <v>103.83265330473839</v>
          </cell>
          <cell r="CP304">
            <v>102.70505887970955</v>
          </cell>
          <cell r="CQ304">
            <v>103.83265330473839</v>
          </cell>
          <cell r="CR304">
            <v>103.83265330473839</v>
          </cell>
          <cell r="CS304">
            <v>103.83265330473839</v>
          </cell>
          <cell r="CT304">
            <v>103.83265330473839</v>
          </cell>
          <cell r="CU304">
            <v>106.463706963139</v>
          </cell>
          <cell r="CV304">
            <v>106.463706963139</v>
          </cell>
          <cell r="CW304">
            <v>106.463706963139</v>
          </cell>
          <cell r="CX304">
            <v>106.463706963139</v>
          </cell>
          <cell r="CY304">
            <v>106.463706963139</v>
          </cell>
          <cell r="CZ304">
            <v>106.463706963139</v>
          </cell>
          <cell r="DA304">
            <v>106.463706963139</v>
          </cell>
          <cell r="DB304">
            <v>106.463706963139</v>
          </cell>
          <cell r="DC304">
            <v>106.463706963139</v>
          </cell>
          <cell r="DD304">
            <v>106.463706963139</v>
          </cell>
          <cell r="DE304">
            <v>106.463706963139</v>
          </cell>
          <cell r="DF304">
            <v>106.463706963139</v>
          </cell>
          <cell r="DG304">
            <v>106.463706963139</v>
          </cell>
          <cell r="DH304">
            <v>107.57250814775068</v>
          </cell>
          <cell r="DI304">
            <v>0</v>
          </cell>
          <cell r="DJ304">
            <v>0</v>
          </cell>
          <cell r="DK304">
            <v>0</v>
          </cell>
          <cell r="DL304">
            <v>0</v>
          </cell>
          <cell r="DM304">
            <v>0</v>
          </cell>
          <cell r="DN304">
            <v>0</v>
          </cell>
          <cell r="DO304">
            <v>0</v>
          </cell>
          <cell r="DP304">
            <v>0</v>
          </cell>
          <cell r="DQ304">
            <v>0</v>
          </cell>
          <cell r="DR304">
            <v>0</v>
          </cell>
          <cell r="DS304">
            <v>0</v>
          </cell>
          <cell r="DT304">
            <v>0</v>
          </cell>
          <cell r="DU304">
            <v>0</v>
          </cell>
          <cell r="DV304">
            <v>0</v>
          </cell>
          <cell r="DW304">
            <v>0</v>
          </cell>
          <cell r="DX304">
            <v>0</v>
          </cell>
          <cell r="DY304">
            <v>0</v>
          </cell>
          <cell r="DZ304">
            <v>0</v>
          </cell>
          <cell r="EA304">
            <v>0</v>
          </cell>
          <cell r="EB304">
            <v>0</v>
          </cell>
          <cell r="EC304">
            <v>0</v>
          </cell>
          <cell r="ED304">
            <v>0</v>
          </cell>
          <cell r="EE304">
            <v>0</v>
          </cell>
          <cell r="EF304">
            <v>0</v>
          </cell>
          <cell r="EG304">
            <v>0</v>
          </cell>
          <cell r="EH304">
            <v>0</v>
          </cell>
          <cell r="EI304">
            <v>0</v>
          </cell>
        </row>
        <row r="305">
          <cell r="A305">
            <v>351123</v>
          </cell>
          <cell r="B305" t="str">
            <v>REPARATION INSTALLATION CLIMATISEUR</v>
          </cell>
          <cell r="C305">
            <v>72</v>
          </cell>
          <cell r="D305">
            <v>99.548563744165122</v>
          </cell>
          <cell r="E305">
            <v>100.04035374458431</v>
          </cell>
          <cell r="F305">
            <v>99.855079235542533</v>
          </cell>
          <cell r="G305">
            <v>99.858924812174351</v>
          </cell>
          <cell r="H305">
            <v>99.915971581197255</v>
          </cell>
          <cell r="I305">
            <v>99.916604105014983</v>
          </cell>
          <cell r="J305">
            <v>100.05184108421192</v>
          </cell>
          <cell r="K305">
            <v>100.01939993260056</v>
          </cell>
          <cell r="L305">
            <v>99.969762913099501</v>
          </cell>
          <cell r="M305">
            <v>100.11802995515197</v>
          </cell>
          <cell r="N305">
            <v>100.13590214021833</v>
          </cell>
          <cell r="O305">
            <v>100.56956675203911</v>
          </cell>
          <cell r="P305">
            <v>100.70346314494765</v>
          </cell>
          <cell r="Q305">
            <v>100.76431647210249</v>
          </cell>
          <cell r="R305">
            <v>100.77305492622472</v>
          </cell>
          <cell r="S305">
            <v>100.68809805669051</v>
          </cell>
          <cell r="T305">
            <v>100.4776624306416</v>
          </cell>
          <cell r="U305">
            <v>100.09901994768431</v>
          </cell>
          <cell r="V305">
            <v>100.16116687624839</v>
          </cell>
          <cell r="W305">
            <v>100.11804034824748</v>
          </cell>
          <cell r="X305">
            <v>100.20362074674733</v>
          </cell>
          <cell r="Y305">
            <v>100.29495558971524</v>
          </cell>
          <cell r="Z305">
            <v>100.2116968793153</v>
          </cell>
          <cell r="AA305">
            <v>100.21110126838173</v>
          </cell>
          <cell r="AB305">
            <v>100.42950569910828</v>
          </cell>
          <cell r="AC305">
            <v>100.11519083186337</v>
          </cell>
          <cell r="AD305">
            <v>100.16773588008671</v>
          </cell>
          <cell r="AE305">
            <v>100.1924521005416</v>
          </cell>
          <cell r="AF305">
            <v>100.0567205032943</v>
          </cell>
          <cell r="AG305">
            <v>100.11798585656068</v>
          </cell>
          <cell r="AH305">
            <v>100.49683070075395</v>
          </cell>
          <cell r="AI305">
            <v>100.72347903736106</v>
          </cell>
          <cell r="AJ305">
            <v>100.70050962678687</v>
          </cell>
          <cell r="AK305">
            <v>100.69458484039458</v>
          </cell>
          <cell r="AL305">
            <v>100.80013503570507</v>
          </cell>
          <cell r="AM305">
            <v>101.01751128213813</v>
          </cell>
          <cell r="AN305">
            <v>100.67066126381425</v>
          </cell>
          <cell r="AO305">
            <v>100.36564005188664</v>
          </cell>
          <cell r="AP305">
            <v>100.14641380747288</v>
          </cell>
          <cell r="AQ305">
            <v>100.10738344944743</v>
          </cell>
          <cell r="AR305">
            <v>99.939711752453405</v>
          </cell>
          <cell r="AS305">
            <v>100.62458340064407</v>
          </cell>
          <cell r="AT305">
            <v>100.97607247125407</v>
          </cell>
          <cell r="AU305">
            <v>101.28916710064098</v>
          </cell>
          <cell r="AV305">
            <v>101.18381960883471</v>
          </cell>
          <cell r="AW305">
            <v>101.67896916472597</v>
          </cell>
          <cell r="AX305">
            <v>102.14971794844352</v>
          </cell>
          <cell r="AY305">
            <v>102.30475064350618</v>
          </cell>
          <cell r="AZ305">
            <v>102.45039115085117</v>
          </cell>
          <cell r="BA305">
            <v>102.26509940179743</v>
          </cell>
          <cell r="BB305">
            <v>102.19942033514546</v>
          </cell>
          <cell r="BC305">
            <v>102.42047763735876</v>
          </cell>
          <cell r="BD305">
            <v>102.42047763735876</v>
          </cell>
          <cell r="BE305">
            <v>102.42047763735876</v>
          </cell>
          <cell r="BF305">
            <v>102.42047763735876</v>
          </cell>
          <cell r="BG305">
            <v>102.42047763735876</v>
          </cell>
          <cell r="BH305">
            <v>102.42047763735876</v>
          </cell>
          <cell r="BI305">
            <v>102.42047763735876</v>
          </cell>
          <cell r="BJ305">
            <v>102.42047763735876</v>
          </cell>
          <cell r="BK305">
            <v>102.42047763735876</v>
          </cell>
          <cell r="BL305">
            <v>102.42047763735876</v>
          </cell>
          <cell r="BM305">
            <v>102.42047763735876</v>
          </cell>
          <cell r="BN305">
            <v>102.42047763735876</v>
          </cell>
          <cell r="BO305">
            <v>102.61058465541282</v>
          </cell>
          <cell r="BP305">
            <v>102.61058465541282</v>
          </cell>
          <cell r="BQ305">
            <v>103.27396972655265</v>
          </cell>
          <cell r="BR305">
            <v>102.95712469646254</v>
          </cell>
          <cell r="BS305">
            <v>102.95712469646254</v>
          </cell>
          <cell r="BT305">
            <v>102.95712469646254</v>
          </cell>
          <cell r="BU305">
            <v>102.95712469646254</v>
          </cell>
          <cell r="BV305">
            <v>102.95712469646254</v>
          </cell>
          <cell r="BW305">
            <v>102.95712469646254</v>
          </cell>
          <cell r="BX305">
            <v>103.27384298854061</v>
          </cell>
          <cell r="BY305">
            <v>103.27384298854061</v>
          </cell>
          <cell r="BZ305">
            <v>103.27384298854061</v>
          </cell>
          <cell r="CA305">
            <v>105.8549066274316</v>
          </cell>
          <cell r="CB305">
            <v>105.53818833535352</v>
          </cell>
          <cell r="CC305">
            <v>105.85503336544363</v>
          </cell>
          <cell r="CD305">
            <v>107.0222414948333</v>
          </cell>
          <cell r="CE305">
            <v>108.43284509847925</v>
          </cell>
          <cell r="CF305">
            <v>108.43284509847925</v>
          </cell>
          <cell r="CG305">
            <v>108.43284509847925</v>
          </cell>
          <cell r="CH305">
            <v>108.43284509847925</v>
          </cell>
          <cell r="CI305">
            <v>108.43284509847925</v>
          </cell>
          <cell r="CJ305">
            <v>108.43284509847925</v>
          </cell>
          <cell r="CK305">
            <v>108.43284509847925</v>
          </cell>
          <cell r="CL305">
            <v>108.06340379339417</v>
          </cell>
          <cell r="CM305">
            <v>109.34387712741712</v>
          </cell>
          <cell r="CN305">
            <v>109.66072215750721</v>
          </cell>
          <cell r="CO305">
            <v>109.97756718759732</v>
          </cell>
          <cell r="CP305">
            <v>111.91201532893949</v>
          </cell>
          <cell r="CQ305">
            <v>111.59517029884938</v>
          </cell>
          <cell r="CR305">
            <v>111.59517029884938</v>
          </cell>
          <cell r="CS305">
            <v>110.96148023866915</v>
          </cell>
          <cell r="CT305">
            <v>110.96148023866915</v>
          </cell>
          <cell r="CU305">
            <v>110.96148023866915</v>
          </cell>
          <cell r="CV305">
            <v>110.32779017848894</v>
          </cell>
          <cell r="CW305">
            <v>110.32779017848894</v>
          </cell>
          <cell r="CX305">
            <v>110.64463520857905</v>
          </cell>
          <cell r="CY305">
            <v>110.96148023866915</v>
          </cell>
          <cell r="CZ305">
            <v>111.27832526875926</v>
          </cell>
          <cell r="DA305">
            <v>113.13914418092219</v>
          </cell>
          <cell r="DB305">
            <v>117.96277680868609</v>
          </cell>
          <cell r="DC305">
            <v>118.27962183877619</v>
          </cell>
          <cell r="DD305">
            <v>117.96277680868609</v>
          </cell>
          <cell r="DE305">
            <v>118.31201248865457</v>
          </cell>
          <cell r="DF305">
            <v>117.67832242847436</v>
          </cell>
          <cell r="DG305">
            <v>117.99516745856447</v>
          </cell>
          <cell r="DH305">
            <v>117.99516745856447</v>
          </cell>
          <cell r="DI305">
            <v>0</v>
          </cell>
          <cell r="DJ305">
            <v>0</v>
          </cell>
          <cell r="DK305">
            <v>0</v>
          </cell>
          <cell r="DL305">
            <v>0</v>
          </cell>
          <cell r="DM305">
            <v>0</v>
          </cell>
          <cell r="DN305">
            <v>0</v>
          </cell>
          <cell r="DO305">
            <v>0</v>
          </cell>
          <cell r="DP305">
            <v>0</v>
          </cell>
          <cell r="DQ305">
            <v>0</v>
          </cell>
          <cell r="DR305">
            <v>0</v>
          </cell>
          <cell r="DS305">
            <v>0</v>
          </cell>
          <cell r="DT305">
            <v>0</v>
          </cell>
          <cell r="DU305">
            <v>0</v>
          </cell>
          <cell r="DV305">
            <v>0</v>
          </cell>
          <cell r="DW305">
            <v>0</v>
          </cell>
          <cell r="DX305">
            <v>0</v>
          </cell>
          <cell r="DY305">
            <v>0</v>
          </cell>
          <cell r="DZ305">
            <v>0</v>
          </cell>
          <cell r="EA305">
            <v>0</v>
          </cell>
          <cell r="EB305">
            <v>0</v>
          </cell>
          <cell r="EC305">
            <v>0</v>
          </cell>
          <cell r="ED305">
            <v>0</v>
          </cell>
          <cell r="EE305">
            <v>0</v>
          </cell>
          <cell r="EF305">
            <v>0</v>
          </cell>
          <cell r="EG305">
            <v>0</v>
          </cell>
          <cell r="EH305">
            <v>0</v>
          </cell>
          <cell r="EI305">
            <v>0</v>
          </cell>
        </row>
        <row r="306">
          <cell r="A306">
            <v>356013</v>
          </cell>
          <cell r="B306" t="str">
            <v>FER A REPASSER</v>
          </cell>
          <cell r="C306">
            <v>11</v>
          </cell>
          <cell r="D306">
            <v>99.713078343324568</v>
          </cell>
          <cell r="E306">
            <v>99.722670141138238</v>
          </cell>
          <cell r="F306">
            <v>99.796046479994359</v>
          </cell>
          <cell r="G306">
            <v>100.37659855685958</v>
          </cell>
          <cell r="H306">
            <v>100.37659855685958</v>
          </cell>
          <cell r="I306">
            <v>99.713849961057107</v>
          </cell>
          <cell r="J306">
            <v>99.713849961057107</v>
          </cell>
          <cell r="K306">
            <v>99.713849961057107</v>
          </cell>
          <cell r="L306">
            <v>99.635781700016437</v>
          </cell>
          <cell r="M306">
            <v>100.41255877954535</v>
          </cell>
          <cell r="N306">
            <v>100.41255877954535</v>
          </cell>
          <cell r="O306">
            <v>100.41255877954535</v>
          </cell>
          <cell r="P306">
            <v>100.32900165870007</v>
          </cell>
          <cell r="Q306">
            <v>100.32900165870007</v>
          </cell>
          <cell r="R306">
            <v>100.51668380706019</v>
          </cell>
          <cell r="S306">
            <v>100.5259781433153</v>
          </cell>
          <cell r="T306">
            <v>100.45260180445918</v>
          </cell>
          <cell r="U306">
            <v>100.45260180445918</v>
          </cell>
          <cell r="V306">
            <v>100.45260180445918</v>
          </cell>
          <cell r="W306">
            <v>100.52773925344485</v>
          </cell>
          <cell r="X306">
            <v>100.56051401813392</v>
          </cell>
          <cell r="Y306">
            <v>100.3046693311385</v>
          </cell>
          <cell r="Z306">
            <v>99.876606093449212</v>
          </cell>
          <cell r="AA306">
            <v>99.876606093449212</v>
          </cell>
          <cell r="AB306">
            <v>99.749074029272705</v>
          </cell>
          <cell r="AC306">
            <v>99.749074029272705</v>
          </cell>
          <cell r="AD306">
            <v>99.799948290879641</v>
          </cell>
          <cell r="AE306">
            <v>99.751030731642217</v>
          </cell>
          <cell r="AF306">
            <v>99.751030731642217</v>
          </cell>
          <cell r="AG306">
            <v>100.01555227053956</v>
          </cell>
          <cell r="AH306">
            <v>100.65556481662378</v>
          </cell>
          <cell r="AI306">
            <v>100.54794618630147</v>
          </cell>
          <cell r="AJ306">
            <v>100.74311527257451</v>
          </cell>
          <cell r="AK306">
            <v>100.74311527257451</v>
          </cell>
          <cell r="AL306">
            <v>101.17608094747722</v>
          </cell>
          <cell r="AM306">
            <v>101.4814031949246</v>
          </cell>
          <cell r="AN306">
            <v>101.2993878824465</v>
          </cell>
          <cell r="AO306">
            <v>101.9669097361673</v>
          </cell>
          <cell r="AP306">
            <v>102.07218522772438</v>
          </cell>
          <cell r="AQ306">
            <v>104.30785749873766</v>
          </cell>
          <cell r="AR306">
            <v>104.03160564523192</v>
          </cell>
          <cell r="AS306">
            <v>104.20754366790798</v>
          </cell>
          <cell r="AT306">
            <v>104.41047974381817</v>
          </cell>
          <cell r="AU306">
            <v>104.2982199329104</v>
          </cell>
          <cell r="AV306">
            <v>103.96900475924259</v>
          </cell>
          <cell r="AW306">
            <v>103.96900475924259</v>
          </cell>
          <cell r="AX306">
            <v>104.33142369969015</v>
          </cell>
          <cell r="AY306">
            <v>104.27971783957622</v>
          </cell>
          <cell r="AZ306">
            <v>104.7988665783685</v>
          </cell>
          <cell r="BA306">
            <v>105.21916332105521</v>
          </cell>
          <cell r="BB306">
            <v>106.70035910641762</v>
          </cell>
          <cell r="BC306">
            <v>106.70035910641762</v>
          </cell>
          <cell r="BD306">
            <v>107.12908276359263</v>
          </cell>
          <cell r="BE306">
            <v>107.17787001279635</v>
          </cell>
          <cell r="BF306">
            <v>107.13232776514633</v>
          </cell>
          <cell r="BG306">
            <v>107.13232776514633</v>
          </cell>
          <cell r="BH306">
            <v>107.12254425329884</v>
          </cell>
          <cell r="BI306">
            <v>107.12254425329884</v>
          </cell>
          <cell r="BJ306">
            <v>107.91501293541555</v>
          </cell>
          <cell r="BK306">
            <v>107.91501293541555</v>
          </cell>
          <cell r="BL306">
            <v>107.92105475799976</v>
          </cell>
          <cell r="BM306">
            <v>108.15508567529483</v>
          </cell>
          <cell r="BN306">
            <v>108.15508567529483</v>
          </cell>
          <cell r="BO306">
            <v>110.34905428960207</v>
          </cell>
          <cell r="BP306">
            <v>110.34905428960207</v>
          </cell>
          <cell r="BQ306">
            <v>110.35787062450574</v>
          </cell>
          <cell r="BR306">
            <v>110.35787062450574</v>
          </cell>
          <cell r="BS306">
            <v>110.35787062450574</v>
          </cell>
          <cell r="BT306">
            <v>110.4461630790512</v>
          </cell>
          <cell r="BU306">
            <v>111.8773539881421</v>
          </cell>
          <cell r="BV306">
            <v>113.54971762450573</v>
          </cell>
          <cell r="BW306">
            <v>113.69036107905119</v>
          </cell>
          <cell r="BX306">
            <v>113.69036107905119</v>
          </cell>
          <cell r="BY306">
            <v>113.69036107905119</v>
          </cell>
          <cell r="BZ306">
            <v>114.47592071541484</v>
          </cell>
          <cell r="CA306">
            <v>114.56420253359666</v>
          </cell>
          <cell r="CB306">
            <v>113.62895808124544</v>
          </cell>
          <cell r="CC306">
            <v>115.9675044448818</v>
          </cell>
          <cell r="CD306">
            <v>115.9675044448818</v>
          </cell>
          <cell r="CE306">
            <v>115.9675044448818</v>
          </cell>
          <cell r="CF306">
            <v>116.26207935397271</v>
          </cell>
          <cell r="CG306">
            <v>116.41006495919493</v>
          </cell>
          <cell r="CH306">
            <v>117.6515195046495</v>
          </cell>
          <cell r="CI306">
            <v>118.1717165244596</v>
          </cell>
          <cell r="CJ306">
            <v>121.78995540442429</v>
          </cell>
          <cell r="CK306">
            <v>121.78995540442429</v>
          </cell>
          <cell r="CL306">
            <v>122.92056070624207</v>
          </cell>
          <cell r="CM306">
            <v>123.97858012371779</v>
          </cell>
          <cell r="CN306">
            <v>123.97858012371779</v>
          </cell>
          <cell r="CO306">
            <v>124.8982607322545</v>
          </cell>
          <cell r="CP306">
            <v>125.88450429771774</v>
          </cell>
          <cell r="CQ306">
            <v>125.75362275226321</v>
          </cell>
          <cell r="CR306">
            <v>125.75362275226321</v>
          </cell>
          <cell r="CS306">
            <v>125.75362275226321</v>
          </cell>
          <cell r="CT306">
            <v>125.75362275226321</v>
          </cell>
          <cell r="CU306">
            <v>128.20021348483161</v>
          </cell>
          <cell r="CV306">
            <v>128.20021348483161</v>
          </cell>
          <cell r="CW306">
            <v>128.20021348483161</v>
          </cell>
          <cell r="CX306">
            <v>128.47540061619307</v>
          </cell>
          <cell r="CY306">
            <v>128.57331412016481</v>
          </cell>
          <cell r="CZ306">
            <v>128.57331412016481</v>
          </cell>
          <cell r="DA306">
            <v>128.57331412016481</v>
          </cell>
          <cell r="DB306">
            <v>129.09174914605478</v>
          </cell>
          <cell r="DC306">
            <v>129.26832341878205</v>
          </cell>
          <cell r="DD306">
            <v>129.39722721401594</v>
          </cell>
          <cell r="DE306">
            <v>130.42104539583414</v>
          </cell>
          <cell r="DF306">
            <v>130.22395245687517</v>
          </cell>
          <cell r="DG306">
            <v>130.41682977373307</v>
          </cell>
          <cell r="DH306">
            <v>130.38109684637337</v>
          </cell>
          <cell r="DI306">
            <v>0</v>
          </cell>
          <cell r="DJ306">
            <v>0</v>
          </cell>
          <cell r="DK306">
            <v>0</v>
          </cell>
          <cell r="DL306">
            <v>0</v>
          </cell>
          <cell r="DM306">
            <v>0</v>
          </cell>
          <cell r="DN306">
            <v>0</v>
          </cell>
          <cell r="DO306">
            <v>0</v>
          </cell>
          <cell r="DP306">
            <v>0</v>
          </cell>
          <cell r="DQ306">
            <v>0</v>
          </cell>
          <cell r="DR306">
            <v>0</v>
          </cell>
          <cell r="DS306">
            <v>0</v>
          </cell>
          <cell r="DT306">
            <v>0</v>
          </cell>
          <cell r="DU306">
            <v>0</v>
          </cell>
          <cell r="DV306">
            <v>0</v>
          </cell>
          <cell r="DW306">
            <v>0</v>
          </cell>
          <cell r="DX306">
            <v>0</v>
          </cell>
          <cell r="DY306">
            <v>0</v>
          </cell>
          <cell r="DZ306">
            <v>0</v>
          </cell>
          <cell r="EA306">
            <v>0</v>
          </cell>
          <cell r="EB306">
            <v>0</v>
          </cell>
          <cell r="EC306">
            <v>0</v>
          </cell>
          <cell r="ED306">
            <v>0</v>
          </cell>
          <cell r="EE306">
            <v>0</v>
          </cell>
          <cell r="EF306">
            <v>0</v>
          </cell>
          <cell r="EG306">
            <v>0</v>
          </cell>
          <cell r="EH306">
            <v>0</v>
          </cell>
          <cell r="EI306">
            <v>0</v>
          </cell>
        </row>
        <row r="307">
          <cell r="A307">
            <v>356033</v>
          </cell>
          <cell r="B307" t="str">
            <v>SECHOIR</v>
          </cell>
          <cell r="C307">
            <v>68</v>
          </cell>
          <cell r="D307">
            <v>99.421340574905699</v>
          </cell>
          <cell r="E307">
            <v>99.552554412899923</v>
          </cell>
          <cell r="F307">
            <v>99.552554412899923</v>
          </cell>
          <cell r="G307">
            <v>99.709596435082901</v>
          </cell>
          <cell r="H307">
            <v>99.709596435082901</v>
          </cell>
          <cell r="I307">
            <v>100.24114062804517</v>
          </cell>
          <cell r="J307">
            <v>100.24114062804517</v>
          </cell>
          <cell r="K307">
            <v>100.24114062804517</v>
          </cell>
          <cell r="L307">
            <v>100.30527692086018</v>
          </cell>
          <cell r="M307">
            <v>100.34188630804434</v>
          </cell>
          <cell r="N307">
            <v>100.34188630804434</v>
          </cell>
          <cell r="O307">
            <v>100.34188630804434</v>
          </cell>
          <cell r="P307">
            <v>99.929448544665277</v>
          </cell>
          <cell r="Q307">
            <v>99.929448544665277</v>
          </cell>
          <cell r="R307">
            <v>99.929448544665277</v>
          </cell>
          <cell r="S307">
            <v>101.19944418360421</v>
          </cell>
          <cell r="T307">
            <v>101.1504450331648</v>
          </cell>
          <cell r="U307">
            <v>101.1504450331648</v>
          </cell>
          <cell r="V307">
            <v>101.06823034561</v>
          </cell>
          <cell r="W307">
            <v>101.22077666820026</v>
          </cell>
          <cell r="X307">
            <v>101.0226271673877</v>
          </cell>
          <cell r="Y307">
            <v>100.97308979218457</v>
          </cell>
          <cell r="Z307">
            <v>99.573263742271536</v>
          </cell>
          <cell r="AA307">
            <v>99.573263742271536</v>
          </cell>
          <cell r="AB307">
            <v>99.573263742271536</v>
          </cell>
          <cell r="AC307">
            <v>99.573263742271536</v>
          </cell>
          <cell r="AD307">
            <v>99.573263742271536</v>
          </cell>
          <cell r="AE307">
            <v>99.573263742271536</v>
          </cell>
          <cell r="AF307">
            <v>99.655478429826317</v>
          </cell>
          <cell r="AG307">
            <v>99.655478429826317</v>
          </cell>
          <cell r="AH307">
            <v>100.07185439156687</v>
          </cell>
          <cell r="AI307">
            <v>100.07185439156687</v>
          </cell>
          <cell r="AJ307">
            <v>100.15406907912165</v>
          </cell>
          <cell r="AK307">
            <v>100.11741142147133</v>
          </cell>
          <cell r="AL307">
            <v>103.70360827220007</v>
          </cell>
          <cell r="AM307">
            <v>103.70360827220007</v>
          </cell>
          <cell r="AN307">
            <v>103.62139358464528</v>
          </cell>
          <cell r="AO307">
            <v>103.70360827220007</v>
          </cell>
          <cell r="AP307">
            <v>103.70360827220007</v>
          </cell>
          <cell r="AQ307">
            <v>103.32535453965963</v>
          </cell>
          <cell r="AR307">
            <v>104.29592521849438</v>
          </cell>
          <cell r="AS307">
            <v>105.39367727889781</v>
          </cell>
          <cell r="AT307">
            <v>105.39367727889781</v>
          </cell>
          <cell r="AU307">
            <v>105.31146259134302</v>
          </cell>
          <cell r="AV307">
            <v>105.31146259134302</v>
          </cell>
          <cell r="AW307">
            <v>105.45227744187341</v>
          </cell>
          <cell r="AX307">
            <v>105.53449212942819</v>
          </cell>
          <cell r="AY307">
            <v>105.84216457699327</v>
          </cell>
          <cell r="AZ307">
            <v>105.49835025062465</v>
          </cell>
          <cell r="BA307">
            <v>106.26164675621013</v>
          </cell>
          <cell r="BB307">
            <v>106.26164675621013</v>
          </cell>
          <cell r="BC307">
            <v>106.26164675621013</v>
          </cell>
          <cell r="BD307">
            <v>106.40995771131554</v>
          </cell>
          <cell r="BE307">
            <v>107.03353785461792</v>
          </cell>
          <cell r="BF307">
            <v>107.03353785461792</v>
          </cell>
          <cell r="BG307">
            <v>107.03353785461792</v>
          </cell>
          <cell r="BH307">
            <v>107.03353785461792</v>
          </cell>
          <cell r="BI307">
            <v>107.04265273165529</v>
          </cell>
          <cell r="BJ307">
            <v>107.27959209928264</v>
          </cell>
          <cell r="BK307">
            <v>104.33869501837837</v>
          </cell>
          <cell r="BL307">
            <v>104.33944630817426</v>
          </cell>
          <cell r="BM307">
            <v>105.2013594801416</v>
          </cell>
          <cell r="BN307">
            <v>105.19843355004116</v>
          </cell>
          <cell r="BO307">
            <v>105.19843355004116</v>
          </cell>
          <cell r="BP307">
            <v>105.11924519709999</v>
          </cell>
          <cell r="BQ307">
            <v>105.19843355004116</v>
          </cell>
          <cell r="BR307">
            <v>105.26791625769708</v>
          </cell>
          <cell r="BS307">
            <v>105.26791625769708</v>
          </cell>
          <cell r="BT307">
            <v>105.26791625769708</v>
          </cell>
          <cell r="BU307">
            <v>105.34710461063827</v>
          </cell>
          <cell r="BV307">
            <v>105.23969718815232</v>
          </cell>
          <cell r="BW307">
            <v>105.23969718815232</v>
          </cell>
          <cell r="BX307">
            <v>105.23969718815232</v>
          </cell>
          <cell r="BY307">
            <v>105.23969718815232</v>
          </cell>
          <cell r="BZ307">
            <v>105.71523134931432</v>
          </cell>
          <cell r="CA307">
            <v>105.81996664343197</v>
          </cell>
          <cell r="CB307">
            <v>105.51896993754961</v>
          </cell>
          <cell r="CC307">
            <v>105.69864805519668</v>
          </cell>
          <cell r="CD307">
            <v>105.69864805519668</v>
          </cell>
          <cell r="CE307">
            <v>105.99351978675224</v>
          </cell>
          <cell r="CF307">
            <v>106.35465314964515</v>
          </cell>
          <cell r="CG307">
            <v>106.35465314964515</v>
          </cell>
          <cell r="CH307">
            <v>107.08321479670396</v>
          </cell>
          <cell r="CI307">
            <v>106.83540103635345</v>
          </cell>
          <cell r="CJ307">
            <v>106.96402755496014</v>
          </cell>
          <cell r="CK307">
            <v>108.0999394027709</v>
          </cell>
          <cell r="CL307">
            <v>109.05652602937893</v>
          </cell>
          <cell r="CM307">
            <v>109.1753085587907</v>
          </cell>
          <cell r="CN307">
            <v>109.67541738232012</v>
          </cell>
          <cell r="CO307">
            <v>110.35157716173188</v>
          </cell>
          <cell r="CP307">
            <v>110.47035969114366</v>
          </cell>
          <cell r="CQ307">
            <v>110.50995730879072</v>
          </cell>
          <cell r="CR307">
            <v>111.22767122055541</v>
          </cell>
          <cell r="CS307">
            <v>111.34645374996718</v>
          </cell>
          <cell r="CT307">
            <v>111.38604792643775</v>
          </cell>
          <cell r="CU307">
            <v>112.37711380879072</v>
          </cell>
          <cell r="CV307">
            <v>113.20225795354996</v>
          </cell>
          <cell r="CW307">
            <v>113.48161089472642</v>
          </cell>
          <cell r="CX307">
            <v>114.77354263556296</v>
          </cell>
          <cell r="CY307">
            <v>115.4141873414453</v>
          </cell>
          <cell r="CZ307">
            <v>116.25681017968058</v>
          </cell>
          <cell r="DA307">
            <v>116.14873247039736</v>
          </cell>
          <cell r="DB307">
            <v>116.8776590801403</v>
          </cell>
          <cell r="DC307">
            <v>116.96398108720896</v>
          </cell>
          <cell r="DD307">
            <v>117.07298828577356</v>
          </cell>
          <cell r="DE307">
            <v>118.30161481518532</v>
          </cell>
          <cell r="DF307">
            <v>118.50401290342062</v>
          </cell>
          <cell r="DG307">
            <v>119.16051874044889</v>
          </cell>
          <cell r="DH307">
            <v>119.58995991691947</v>
          </cell>
          <cell r="DI307">
            <v>0</v>
          </cell>
          <cell r="DJ307">
            <v>0</v>
          </cell>
          <cell r="DK307">
            <v>0</v>
          </cell>
          <cell r="DL307">
            <v>0</v>
          </cell>
          <cell r="DM307">
            <v>0</v>
          </cell>
          <cell r="DN307">
            <v>0</v>
          </cell>
          <cell r="DO307">
            <v>0</v>
          </cell>
          <cell r="DP307">
            <v>0</v>
          </cell>
          <cell r="DQ307">
            <v>0</v>
          </cell>
          <cell r="DR307">
            <v>0</v>
          </cell>
          <cell r="DS307">
            <v>0</v>
          </cell>
          <cell r="DT307">
            <v>0</v>
          </cell>
          <cell r="DU307">
            <v>0</v>
          </cell>
          <cell r="DV307">
            <v>0</v>
          </cell>
          <cell r="DW307">
            <v>0</v>
          </cell>
          <cell r="DX307">
            <v>0</v>
          </cell>
          <cell r="DY307">
            <v>0</v>
          </cell>
          <cell r="DZ307">
            <v>0</v>
          </cell>
          <cell r="EA307">
            <v>0</v>
          </cell>
          <cell r="EB307">
            <v>0</v>
          </cell>
          <cell r="EC307">
            <v>0</v>
          </cell>
          <cell r="ED307">
            <v>0</v>
          </cell>
          <cell r="EE307">
            <v>0</v>
          </cell>
          <cell r="EF307">
            <v>0</v>
          </cell>
          <cell r="EG307">
            <v>0</v>
          </cell>
          <cell r="EH307">
            <v>0</v>
          </cell>
          <cell r="EI307">
            <v>0</v>
          </cell>
        </row>
        <row r="308">
          <cell r="A308">
            <v>356043</v>
          </cell>
          <cell r="B308" t="str">
            <v>KANOUN - BARBAQUIOU</v>
          </cell>
          <cell r="C308">
            <v>29</v>
          </cell>
          <cell r="D308">
            <v>100</v>
          </cell>
          <cell r="E308">
            <v>100</v>
          </cell>
          <cell r="F308">
            <v>100</v>
          </cell>
          <cell r="G308">
            <v>100</v>
          </cell>
          <cell r="H308">
            <v>100</v>
          </cell>
          <cell r="I308">
            <v>100</v>
          </cell>
          <cell r="J308">
            <v>100</v>
          </cell>
          <cell r="K308">
            <v>100</v>
          </cell>
          <cell r="L308">
            <v>100</v>
          </cell>
          <cell r="M308">
            <v>100</v>
          </cell>
          <cell r="N308">
            <v>100</v>
          </cell>
          <cell r="O308">
            <v>100</v>
          </cell>
          <cell r="P308">
            <v>100</v>
          </cell>
          <cell r="Q308">
            <v>101.38049906148312</v>
          </cell>
          <cell r="R308">
            <v>101.38049906148312</v>
          </cell>
          <cell r="S308">
            <v>101.38049906148312</v>
          </cell>
          <cell r="T308">
            <v>101.38049906148312</v>
          </cell>
          <cell r="U308">
            <v>101.38049906148312</v>
          </cell>
          <cell r="V308">
            <v>101.38049906148312</v>
          </cell>
          <cell r="W308">
            <v>103.95906495422527</v>
          </cell>
          <cell r="X308">
            <v>103.95906495422527</v>
          </cell>
          <cell r="Y308">
            <v>103.95906495422527</v>
          </cell>
          <cell r="Z308">
            <v>103.95906495422527</v>
          </cell>
          <cell r="AA308">
            <v>103.95906495422527</v>
          </cell>
          <cell r="AB308">
            <v>103.95906495422527</v>
          </cell>
          <cell r="AC308">
            <v>103.95906495422527</v>
          </cell>
          <cell r="AD308">
            <v>103.95906495422527</v>
          </cell>
          <cell r="AE308">
            <v>115.62014869806761</v>
          </cell>
          <cell r="AF308">
            <v>115.62014869806761</v>
          </cell>
          <cell r="AG308">
            <v>121.83098613649126</v>
          </cell>
          <cell r="AH308">
            <v>121.83098613649126</v>
          </cell>
          <cell r="AI308">
            <v>121.84280879658979</v>
          </cell>
          <cell r="AJ308">
            <v>121.84280879658979</v>
          </cell>
          <cell r="AK308">
            <v>121.84280879658979</v>
          </cell>
          <cell r="AL308">
            <v>121.81815702763474</v>
          </cell>
          <cell r="AM308">
            <v>121.81815702763474</v>
          </cell>
          <cell r="AN308">
            <v>122.27361869267406</v>
          </cell>
          <cell r="AO308">
            <v>121.74543232113832</v>
          </cell>
          <cell r="AP308">
            <v>122.27361869267406</v>
          </cell>
          <cell r="AQ308">
            <v>115.65292903750165</v>
          </cell>
          <cell r="AR308">
            <v>115.11021874252455</v>
          </cell>
          <cell r="AS308">
            <v>115.11021874252455</v>
          </cell>
          <cell r="AT308">
            <v>116.42529263415014</v>
          </cell>
          <cell r="AU308">
            <v>116.42529263415014</v>
          </cell>
          <cell r="AV308">
            <v>116.42529263415014</v>
          </cell>
          <cell r="AW308">
            <v>116.63860558038078</v>
          </cell>
          <cell r="AX308">
            <v>116.63860558038078</v>
          </cell>
          <cell r="AY308">
            <v>116.63860558038078</v>
          </cell>
          <cell r="AZ308">
            <v>116.63860558038078</v>
          </cell>
          <cell r="BA308">
            <v>116.63860558038078</v>
          </cell>
          <cell r="BB308">
            <v>116.63860558038078</v>
          </cell>
          <cell r="BC308">
            <v>116.63860558038078</v>
          </cell>
          <cell r="BD308">
            <v>116.63860558038078</v>
          </cell>
          <cell r="BE308">
            <v>116.63860558038078</v>
          </cell>
          <cell r="BF308">
            <v>116.63860558038078</v>
          </cell>
          <cell r="BG308">
            <v>116.63860558038078</v>
          </cell>
          <cell r="BH308">
            <v>116.63860558038078</v>
          </cell>
          <cell r="BI308">
            <v>116.65435127491745</v>
          </cell>
          <cell r="BJ308">
            <v>116.67015995223224</v>
          </cell>
          <cell r="BK308">
            <v>116.67015995223224</v>
          </cell>
          <cell r="BL308">
            <v>118.30541118375932</v>
          </cell>
          <cell r="BM308">
            <v>120.06984529101719</v>
          </cell>
          <cell r="BN308">
            <v>128.46067287722408</v>
          </cell>
          <cell r="BO308">
            <v>128.46067287722408</v>
          </cell>
          <cell r="BP308">
            <v>128.46067287722408</v>
          </cell>
          <cell r="BQ308">
            <v>128.46067287722408</v>
          </cell>
          <cell r="BR308">
            <v>128.46067287722408</v>
          </cell>
          <cell r="BS308">
            <v>128.46067287722408</v>
          </cell>
          <cell r="BT308">
            <v>128.46067287722408</v>
          </cell>
          <cell r="BU308">
            <v>128.46067287722408</v>
          </cell>
          <cell r="BV308">
            <v>134.45570735998271</v>
          </cell>
          <cell r="BW308">
            <v>134.45570735998271</v>
          </cell>
          <cell r="BX308">
            <v>134.45570735998271</v>
          </cell>
          <cell r="BY308">
            <v>134.45570735998271</v>
          </cell>
          <cell r="BZ308">
            <v>134.45570735998271</v>
          </cell>
          <cell r="CA308">
            <v>134.45570735998268</v>
          </cell>
          <cell r="CB308">
            <v>134.45570735998268</v>
          </cell>
          <cell r="CC308">
            <v>139.95247067032753</v>
          </cell>
          <cell r="CD308">
            <v>143.32984998067238</v>
          </cell>
          <cell r="CE308">
            <v>143.32984998067238</v>
          </cell>
          <cell r="CF308">
            <v>143.32984998067238</v>
          </cell>
          <cell r="CG308">
            <v>146.70760860136204</v>
          </cell>
          <cell r="CH308">
            <v>153.46274653239649</v>
          </cell>
          <cell r="CI308">
            <v>153.46274653239649</v>
          </cell>
          <cell r="CJ308">
            <v>153.956608597822</v>
          </cell>
          <cell r="CK308">
            <v>159.23070294264957</v>
          </cell>
          <cell r="CL308">
            <v>160.64343232195995</v>
          </cell>
          <cell r="CM308">
            <v>160.64343232195995</v>
          </cell>
          <cell r="CN308">
            <v>161.16147480471855</v>
          </cell>
          <cell r="CO308">
            <v>161.86775011506336</v>
          </cell>
          <cell r="CP308">
            <v>161.86775011506336</v>
          </cell>
          <cell r="CQ308">
            <v>161.86775011506336</v>
          </cell>
          <cell r="CR308">
            <v>165.39966294264957</v>
          </cell>
          <cell r="CS308">
            <v>181.08057747007561</v>
          </cell>
          <cell r="CT308">
            <v>181.08057747007561</v>
          </cell>
          <cell r="CU308">
            <v>181.08057747007561</v>
          </cell>
          <cell r="CV308">
            <v>181.08057747007561</v>
          </cell>
          <cell r="CW308">
            <v>184.61231153904109</v>
          </cell>
          <cell r="CX308">
            <v>184.61231153904109</v>
          </cell>
          <cell r="CY308">
            <v>184.61231153904109</v>
          </cell>
          <cell r="CZ308">
            <v>184.61231153904109</v>
          </cell>
          <cell r="DA308">
            <v>182.82360809076522</v>
          </cell>
          <cell r="DB308">
            <v>182.82360809076522</v>
          </cell>
          <cell r="DC308">
            <v>182.82360809076522</v>
          </cell>
          <cell r="DD308">
            <v>182.82360809076522</v>
          </cell>
          <cell r="DE308">
            <v>184.5945301042772</v>
          </cell>
          <cell r="DF308">
            <v>183.65661164637487</v>
          </cell>
          <cell r="DG308">
            <v>183.65661164637487</v>
          </cell>
          <cell r="DH308">
            <v>183.65661164637487</v>
          </cell>
          <cell r="DI308">
            <v>0</v>
          </cell>
          <cell r="DJ308">
            <v>0</v>
          </cell>
          <cell r="DK308">
            <v>0</v>
          </cell>
          <cell r="DL308">
            <v>0</v>
          </cell>
          <cell r="DM308">
            <v>0</v>
          </cell>
          <cell r="DN308">
            <v>0</v>
          </cell>
          <cell r="DO308">
            <v>0</v>
          </cell>
          <cell r="DP308">
            <v>0</v>
          </cell>
          <cell r="DQ308">
            <v>0</v>
          </cell>
          <cell r="DR308">
            <v>0</v>
          </cell>
          <cell r="DS308">
            <v>0</v>
          </cell>
          <cell r="DT308">
            <v>0</v>
          </cell>
          <cell r="DU308">
            <v>0</v>
          </cell>
          <cell r="DV308">
            <v>0</v>
          </cell>
          <cell r="DW308">
            <v>0</v>
          </cell>
          <cell r="DX308">
            <v>0</v>
          </cell>
          <cell r="DY308">
            <v>0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0</v>
          </cell>
          <cell r="EF308">
            <v>0</v>
          </cell>
          <cell r="EG308">
            <v>0</v>
          </cell>
          <cell r="EH308">
            <v>0</v>
          </cell>
          <cell r="EI308">
            <v>0</v>
          </cell>
        </row>
        <row r="309">
          <cell r="A309">
            <v>356063</v>
          </cell>
          <cell r="B309" t="str">
            <v>BATTEUR ELECTRIQUE</v>
          </cell>
          <cell r="C309">
            <v>6</v>
          </cell>
          <cell r="D309">
            <v>98.580988373492531</v>
          </cell>
          <cell r="E309">
            <v>100.03971788267579</v>
          </cell>
          <cell r="F309">
            <v>99.779746286979773</v>
          </cell>
          <cell r="G309">
            <v>99.779746286979773</v>
          </cell>
          <cell r="H309">
            <v>99.779746286979773</v>
          </cell>
          <cell r="I309">
            <v>99.779746286979773</v>
          </cell>
          <cell r="J309">
            <v>99.779746286979773</v>
          </cell>
          <cell r="K309">
            <v>99.779746286979773</v>
          </cell>
          <cell r="L309">
            <v>99.779746286979773</v>
          </cell>
          <cell r="M309">
            <v>100.97368991165779</v>
          </cell>
          <cell r="N309">
            <v>100.97368991165779</v>
          </cell>
          <cell r="O309">
            <v>100.97368991165779</v>
          </cell>
          <cell r="P309">
            <v>100.97368991165779</v>
          </cell>
          <cell r="Q309">
            <v>100.97368991165779</v>
          </cell>
          <cell r="R309">
            <v>100.97368991165779</v>
          </cell>
          <cell r="S309">
            <v>100.97368991165779</v>
          </cell>
          <cell r="T309">
            <v>100.97368991165779</v>
          </cell>
          <cell r="U309">
            <v>100.97368991165779</v>
          </cell>
          <cell r="V309">
            <v>100.97368991165779</v>
          </cell>
          <cell r="W309">
            <v>100.97368991165779</v>
          </cell>
          <cell r="X309">
            <v>107.77146571022796</v>
          </cell>
          <cell r="Y309">
            <v>107.77146571022796</v>
          </cell>
          <cell r="Z309">
            <v>107.77146571022796</v>
          </cell>
          <cell r="AA309">
            <v>107.77146571022796</v>
          </cell>
          <cell r="AB309">
            <v>107.77146571022796</v>
          </cell>
          <cell r="AC309">
            <v>107.77146571022796</v>
          </cell>
          <cell r="AD309">
            <v>112.36177843165247</v>
          </cell>
          <cell r="AE309">
            <v>112.36177843165247</v>
          </cell>
          <cell r="AF309">
            <v>112.36177843165247</v>
          </cell>
          <cell r="AG309">
            <v>112.36177843165247</v>
          </cell>
          <cell r="AH309">
            <v>112.36177843165247</v>
          </cell>
          <cell r="AI309">
            <v>112.36177843165247</v>
          </cell>
          <cell r="AJ309">
            <v>112.36177843165247</v>
          </cell>
          <cell r="AK309">
            <v>112.36177843165247</v>
          </cell>
          <cell r="AL309">
            <v>112.36177843165247</v>
          </cell>
          <cell r="AM309">
            <v>112.36177843165247</v>
          </cell>
          <cell r="AN309">
            <v>112.36177843165247</v>
          </cell>
          <cell r="AO309">
            <v>120.70951689565123</v>
          </cell>
          <cell r="AP309">
            <v>120.70951689565123</v>
          </cell>
          <cell r="AQ309">
            <v>120.70951689565123</v>
          </cell>
          <cell r="AR309">
            <v>120.70951689565123</v>
          </cell>
          <cell r="AS309">
            <v>120.70951689565123</v>
          </cell>
          <cell r="AT309">
            <v>120.70951689565123</v>
          </cell>
          <cell r="AU309">
            <v>120.70951689565123</v>
          </cell>
          <cell r="AV309">
            <v>120.70951689565123</v>
          </cell>
          <cell r="AW309">
            <v>120.70951689565123</v>
          </cell>
          <cell r="AX309">
            <v>120.70951689565123</v>
          </cell>
          <cell r="AY309">
            <v>120.70951689565123</v>
          </cell>
          <cell r="AZ309">
            <v>120.70951689565123</v>
          </cell>
          <cell r="BA309">
            <v>120.70951689565123</v>
          </cell>
          <cell r="BB309">
            <v>120.70951689565123</v>
          </cell>
          <cell r="BC309">
            <v>120.70951689565123</v>
          </cell>
          <cell r="BD309">
            <v>120.70951689565123</v>
          </cell>
          <cell r="BE309">
            <v>120.70951689565123</v>
          </cell>
          <cell r="BF309">
            <v>120.70951689565123</v>
          </cell>
          <cell r="BG309">
            <v>120.70951689565123</v>
          </cell>
          <cell r="BH309">
            <v>120.70951689565123</v>
          </cell>
          <cell r="BI309">
            <v>120.70951689565123</v>
          </cell>
          <cell r="BJ309">
            <v>120.70951689565123</v>
          </cell>
          <cell r="BK309">
            <v>120.70951689565123</v>
          </cell>
          <cell r="BL309">
            <v>120.70951689565123</v>
          </cell>
          <cell r="BM309">
            <v>120.70951689565123</v>
          </cell>
          <cell r="BN309">
            <v>120.70951689565123</v>
          </cell>
          <cell r="BO309">
            <v>120.70951689565123</v>
          </cell>
          <cell r="BP309">
            <v>120.70951689565123</v>
          </cell>
          <cell r="BQ309">
            <v>120.70951689565123</v>
          </cell>
          <cell r="BR309">
            <v>120.70951689565123</v>
          </cell>
          <cell r="BS309">
            <v>120.70951689565123</v>
          </cell>
          <cell r="BT309">
            <v>120.70951689565123</v>
          </cell>
          <cell r="BU309">
            <v>120.70951689565123</v>
          </cell>
          <cell r="BV309">
            <v>120.70951689565123</v>
          </cell>
          <cell r="BW309">
            <v>122.8192545194136</v>
          </cell>
          <cell r="BX309">
            <v>122.8192545194136</v>
          </cell>
          <cell r="BY309">
            <v>122.8192545194136</v>
          </cell>
          <cell r="BZ309">
            <v>122.8192545194136</v>
          </cell>
          <cell r="CA309">
            <v>122.8192545194136</v>
          </cell>
          <cell r="CB309">
            <v>122.8192545194136</v>
          </cell>
          <cell r="CC309">
            <v>124.1187545194136</v>
          </cell>
          <cell r="CD309">
            <v>124.1187545194136</v>
          </cell>
          <cell r="CE309">
            <v>124.1187545194136</v>
          </cell>
          <cell r="CF309">
            <v>124.1187545194136</v>
          </cell>
          <cell r="CG309">
            <v>124.1187545194136</v>
          </cell>
          <cell r="CH309">
            <v>125.30025451941361</v>
          </cell>
          <cell r="CI309">
            <v>125.30025451941361</v>
          </cell>
          <cell r="CJ309">
            <v>125.30025451941361</v>
          </cell>
          <cell r="CK309">
            <v>125.30025451941361</v>
          </cell>
          <cell r="CL309">
            <v>125.30025451941361</v>
          </cell>
          <cell r="CM309">
            <v>125.30025451941361</v>
          </cell>
          <cell r="CN309">
            <v>125.30025451941361</v>
          </cell>
          <cell r="CO309">
            <v>127.0722545194136</v>
          </cell>
          <cell r="CP309">
            <v>131.08000000000001</v>
          </cell>
          <cell r="CQ309">
            <v>131.08000000000001</v>
          </cell>
          <cell r="CR309">
            <v>131.941</v>
          </cell>
          <cell r="CS309">
            <v>131.941</v>
          </cell>
          <cell r="CT309">
            <v>131.941</v>
          </cell>
          <cell r="CU309">
            <v>131.941</v>
          </cell>
          <cell r="CV309">
            <v>131.941</v>
          </cell>
          <cell r="CW309">
            <v>131.941</v>
          </cell>
          <cell r="CX309">
            <v>133.78549999999998</v>
          </cell>
          <cell r="CY309">
            <v>133.78549999999998</v>
          </cell>
          <cell r="CZ309">
            <v>133.78549999999998</v>
          </cell>
          <cell r="DA309">
            <v>134.68949999999998</v>
          </cell>
          <cell r="DB309">
            <v>139.24350000000001</v>
          </cell>
          <cell r="DC309">
            <v>139.24350000000001</v>
          </cell>
          <cell r="DD309">
            <v>139.24350000000001</v>
          </cell>
          <cell r="DE309">
            <v>139.24350000000001</v>
          </cell>
          <cell r="DF309">
            <v>139.24350000000001</v>
          </cell>
          <cell r="DG309">
            <v>139.24350000000001</v>
          </cell>
          <cell r="DH309">
            <v>141.82249999999999</v>
          </cell>
          <cell r="DI309">
            <v>0</v>
          </cell>
          <cell r="DJ309">
            <v>0</v>
          </cell>
          <cell r="DK309">
            <v>0</v>
          </cell>
          <cell r="DL309">
            <v>0</v>
          </cell>
          <cell r="DM309">
            <v>0</v>
          </cell>
          <cell r="DN309">
            <v>0</v>
          </cell>
          <cell r="DO309">
            <v>0</v>
          </cell>
          <cell r="DP309">
            <v>0</v>
          </cell>
          <cell r="DQ309">
            <v>0</v>
          </cell>
          <cell r="DR309">
            <v>0</v>
          </cell>
          <cell r="DS309">
            <v>0</v>
          </cell>
          <cell r="DT309">
            <v>0</v>
          </cell>
          <cell r="DU309">
            <v>0</v>
          </cell>
          <cell r="DV309">
            <v>0</v>
          </cell>
          <cell r="DW309">
            <v>0</v>
          </cell>
          <cell r="DX309">
            <v>0</v>
          </cell>
          <cell r="DY309">
            <v>0</v>
          </cell>
          <cell r="DZ309">
            <v>0</v>
          </cell>
          <cell r="EA309">
            <v>0</v>
          </cell>
          <cell r="EB309">
            <v>0</v>
          </cell>
          <cell r="EC309">
            <v>0</v>
          </cell>
          <cell r="ED309">
            <v>0</v>
          </cell>
          <cell r="EE309">
            <v>0</v>
          </cell>
          <cell r="EF309">
            <v>0</v>
          </cell>
          <cell r="EG309">
            <v>0</v>
          </cell>
          <cell r="EH309">
            <v>0</v>
          </cell>
          <cell r="EI309">
            <v>0</v>
          </cell>
        </row>
        <row r="310">
          <cell r="A310">
            <v>356073</v>
          </cell>
          <cell r="B310" t="str">
            <v>REVEIL</v>
          </cell>
          <cell r="C310">
            <v>3</v>
          </cell>
          <cell r="D310">
            <v>100.04179263980676</v>
          </cell>
          <cell r="E310">
            <v>100.04179263980676</v>
          </cell>
          <cell r="F310">
            <v>99.940820707927841</v>
          </cell>
          <cell r="G310">
            <v>99.940820707927841</v>
          </cell>
          <cell r="H310">
            <v>97.899298129140846</v>
          </cell>
          <cell r="I310">
            <v>97.899298129140846</v>
          </cell>
          <cell r="J310">
            <v>97.899298129140846</v>
          </cell>
          <cell r="K310">
            <v>100.7702832053559</v>
          </cell>
          <cell r="L310">
            <v>100.7702832053559</v>
          </cell>
          <cell r="M310">
            <v>100.7702832053559</v>
          </cell>
          <cell r="N310">
            <v>100.55875166203901</v>
          </cell>
          <cell r="O310">
            <v>103.46727763900158</v>
          </cell>
          <cell r="P310">
            <v>103.25629552826477</v>
          </cell>
          <cell r="Q310">
            <v>103.25629552826477</v>
          </cell>
          <cell r="R310">
            <v>103.04476398494789</v>
          </cell>
          <cell r="S310">
            <v>103.04476398494789</v>
          </cell>
          <cell r="T310">
            <v>100.11478606470102</v>
          </cell>
          <cell r="U310">
            <v>100.11478606470102</v>
          </cell>
          <cell r="V310">
            <v>100.11478606470102</v>
          </cell>
          <cell r="W310">
            <v>100.11478606470102</v>
          </cell>
          <cell r="X310">
            <v>100.11478606470102</v>
          </cell>
          <cell r="Y310">
            <v>99.903803953964186</v>
          </cell>
          <cell r="Z310">
            <v>99.903803953964186</v>
          </cell>
          <cell r="AA310">
            <v>99.903803953964186</v>
          </cell>
          <cell r="AB310">
            <v>99.903803953964186</v>
          </cell>
          <cell r="AC310">
            <v>99.903803953964186</v>
          </cell>
          <cell r="AD310">
            <v>99.903803953964186</v>
          </cell>
          <cell r="AE310">
            <v>99.903803953964186</v>
          </cell>
          <cell r="AF310">
            <v>99.903803953964186</v>
          </cell>
          <cell r="AG310">
            <v>98.287757559880504</v>
          </cell>
          <cell r="AH310">
            <v>98.287757559880504</v>
          </cell>
          <cell r="AI310">
            <v>98.710271213934206</v>
          </cell>
          <cell r="AJ310">
            <v>99.267637263007828</v>
          </cell>
          <cell r="AK310">
            <v>99.267637263007828</v>
          </cell>
          <cell r="AL310">
            <v>99.616521417177566</v>
          </cell>
          <cell r="AM310">
            <v>99.616521417177566</v>
          </cell>
          <cell r="AN310">
            <v>98.571934710559091</v>
          </cell>
          <cell r="AO310">
            <v>98.571934710559091</v>
          </cell>
          <cell r="AP310">
            <v>98.571934710559091</v>
          </cell>
          <cell r="AQ310">
            <v>98.423125186749544</v>
          </cell>
          <cell r="AR310">
            <v>98.05665448897615</v>
          </cell>
          <cell r="AS310">
            <v>98.337876321725275</v>
          </cell>
          <cell r="AT310">
            <v>99.205381508076229</v>
          </cell>
          <cell r="AU310">
            <v>99.205381508076229</v>
          </cell>
          <cell r="AV310">
            <v>99.205381508076229</v>
          </cell>
          <cell r="AW310">
            <v>99.205381508076229</v>
          </cell>
          <cell r="AX310">
            <v>99.205381508076229</v>
          </cell>
          <cell r="AY310">
            <v>102.67859579379051</v>
          </cell>
          <cell r="AZ310">
            <v>102.67859579379051</v>
          </cell>
          <cell r="BA310">
            <v>102.67859579379051</v>
          </cell>
          <cell r="BB310">
            <v>102.67859579379051</v>
          </cell>
          <cell r="BC310">
            <v>102.67859579379051</v>
          </cell>
          <cell r="BD310">
            <v>102.86701536230424</v>
          </cell>
          <cell r="BE310">
            <v>102.86701536230424</v>
          </cell>
          <cell r="BF310">
            <v>102.86701536230424</v>
          </cell>
          <cell r="BG310">
            <v>102.86701536230424</v>
          </cell>
          <cell r="BH310">
            <v>102.86701536230424</v>
          </cell>
          <cell r="BI310">
            <v>103.04066984402682</v>
          </cell>
          <cell r="BJ310">
            <v>103.04066984402682</v>
          </cell>
          <cell r="BK310">
            <v>103.04066984402682</v>
          </cell>
          <cell r="BL310">
            <v>103.04066984402682</v>
          </cell>
          <cell r="BM310">
            <v>103.07610086555913</v>
          </cell>
          <cell r="BN310">
            <v>103.07610086555913</v>
          </cell>
          <cell r="BO310">
            <v>103.71593486555913</v>
          </cell>
          <cell r="BP310">
            <v>103.71593486555913</v>
          </cell>
          <cell r="BQ310">
            <v>103.71593486555913</v>
          </cell>
          <cell r="BR310">
            <v>103.71593486555913</v>
          </cell>
          <cell r="BS310">
            <v>103.43813786555914</v>
          </cell>
          <cell r="BT310">
            <v>103.72658186555913</v>
          </cell>
          <cell r="BU310">
            <v>107.46208186555913</v>
          </cell>
          <cell r="BV310">
            <v>107.46208186555913</v>
          </cell>
          <cell r="BW310">
            <v>107.46208186555913</v>
          </cell>
          <cell r="BX310">
            <v>107.46208186555913</v>
          </cell>
          <cell r="BY310">
            <v>107.46208186555913</v>
          </cell>
          <cell r="BZ310">
            <v>108.19574804472273</v>
          </cell>
          <cell r="CA310">
            <v>108.19574804472272</v>
          </cell>
          <cell r="CB310">
            <v>108.19574804472272</v>
          </cell>
          <cell r="CC310">
            <v>108.19574804472272</v>
          </cell>
          <cell r="CD310">
            <v>108.19574804472272</v>
          </cell>
          <cell r="CE310">
            <v>108.19574804472272</v>
          </cell>
          <cell r="CF310">
            <v>108.19574804472272</v>
          </cell>
          <cell r="CG310">
            <v>108.19574804472272</v>
          </cell>
          <cell r="CH310">
            <v>109.44074804472272</v>
          </cell>
          <cell r="CI310">
            <v>110.94460218768246</v>
          </cell>
          <cell r="CJ310">
            <v>115.28292752101582</v>
          </cell>
          <cell r="CK310">
            <v>115.28292752101582</v>
          </cell>
          <cell r="CL310">
            <v>115.71001085434915</v>
          </cell>
          <cell r="CM310">
            <v>118.20760347971787</v>
          </cell>
          <cell r="CN310">
            <v>121.33812466666667</v>
          </cell>
          <cell r="CO310">
            <v>125.51342866666666</v>
          </cell>
          <cell r="CP310">
            <v>125.51342866666668</v>
          </cell>
          <cell r="CQ310">
            <v>125.51342866666668</v>
          </cell>
          <cell r="CR310">
            <v>125.51342866666668</v>
          </cell>
          <cell r="CS310">
            <v>126.09035566666667</v>
          </cell>
          <cell r="CT310">
            <v>126.09035566666667</v>
          </cell>
          <cell r="CU310">
            <v>130.29210699999999</v>
          </cell>
          <cell r="CV310">
            <v>130.29210699999999</v>
          </cell>
          <cell r="CW310">
            <v>130.29210699999999</v>
          </cell>
          <cell r="CX310">
            <v>130.29210699999999</v>
          </cell>
          <cell r="CY310">
            <v>130.71919033333333</v>
          </cell>
          <cell r="CZ310">
            <v>131.66500266666665</v>
          </cell>
          <cell r="DA310">
            <v>131.66500266666665</v>
          </cell>
          <cell r="DB310">
            <v>131.66500266666665</v>
          </cell>
          <cell r="DC310">
            <v>132.24192966666666</v>
          </cell>
          <cell r="DD310">
            <v>132.26365300000001</v>
          </cell>
          <cell r="DE310">
            <v>132.26365300000001</v>
          </cell>
          <cell r="DF310">
            <v>137.02724166666667</v>
          </cell>
          <cell r="DG310">
            <v>140.98224166666668</v>
          </cell>
          <cell r="DH310">
            <v>141.61883500000002</v>
          </cell>
          <cell r="DI310">
            <v>0</v>
          </cell>
          <cell r="DJ310">
            <v>0</v>
          </cell>
          <cell r="DK310">
            <v>0</v>
          </cell>
          <cell r="DL310">
            <v>0</v>
          </cell>
          <cell r="DM310">
            <v>0</v>
          </cell>
          <cell r="DN310">
            <v>0</v>
          </cell>
          <cell r="DO310">
            <v>0</v>
          </cell>
          <cell r="DP310">
            <v>0</v>
          </cell>
          <cell r="DQ310">
            <v>0</v>
          </cell>
          <cell r="DR310">
            <v>0</v>
          </cell>
          <cell r="DS310">
            <v>0</v>
          </cell>
          <cell r="DT310">
            <v>0</v>
          </cell>
          <cell r="DU310">
            <v>0</v>
          </cell>
          <cell r="DV310">
            <v>0</v>
          </cell>
          <cell r="DW310">
            <v>0</v>
          </cell>
          <cell r="DX310">
            <v>0</v>
          </cell>
          <cell r="DY310">
            <v>0</v>
          </cell>
          <cell r="DZ310">
            <v>0</v>
          </cell>
          <cell r="EA310">
            <v>0</v>
          </cell>
          <cell r="EB310">
            <v>0</v>
          </cell>
          <cell r="EC310">
            <v>0</v>
          </cell>
          <cell r="ED310">
            <v>0</v>
          </cell>
          <cell r="EE310">
            <v>0</v>
          </cell>
          <cell r="EF310">
            <v>0</v>
          </cell>
          <cell r="EG310">
            <v>0</v>
          </cell>
          <cell r="EH310">
            <v>0</v>
          </cell>
          <cell r="EI310">
            <v>0</v>
          </cell>
        </row>
        <row r="311">
          <cell r="A311">
            <v>356083</v>
          </cell>
          <cell r="B311" t="str">
            <v>PRESSE FRUITS LEGUMES</v>
          </cell>
          <cell r="C311">
            <v>40</v>
          </cell>
          <cell r="D311">
            <v>100.5458132466479</v>
          </cell>
          <cell r="E311">
            <v>100.5458132466479</v>
          </cell>
          <cell r="F311">
            <v>99.597006760046767</v>
          </cell>
          <cell r="G311">
            <v>99.809427539182124</v>
          </cell>
          <cell r="H311">
            <v>99.809427539182124</v>
          </cell>
          <cell r="I311">
            <v>99.834042822601248</v>
          </cell>
          <cell r="J311">
            <v>99.834042822601248</v>
          </cell>
          <cell r="K311">
            <v>99.098532665610861</v>
          </cell>
          <cell r="L311">
            <v>99.296822448709307</v>
          </cell>
          <cell r="M311">
            <v>100.01077645004911</v>
          </cell>
          <cell r="N311">
            <v>100.23276983940301</v>
          </cell>
          <cell r="O311">
            <v>101.38552461931842</v>
          </cell>
          <cell r="P311">
            <v>101.38552461931842</v>
          </cell>
          <cell r="Q311">
            <v>101.69275982347555</v>
          </cell>
          <cell r="R311">
            <v>101.69275982347555</v>
          </cell>
          <cell r="S311">
            <v>103.79451865997081</v>
          </cell>
          <cell r="T311">
            <v>103.90346408102948</v>
          </cell>
          <cell r="U311">
            <v>103.90346408102948</v>
          </cell>
          <cell r="V311">
            <v>103.90346408102948</v>
          </cell>
          <cell r="W311">
            <v>103.90346408102948</v>
          </cell>
          <cell r="X311">
            <v>104.08260864369086</v>
          </cell>
          <cell r="Y311">
            <v>103.90346408102948</v>
          </cell>
          <cell r="Z311">
            <v>104.06483093899926</v>
          </cell>
          <cell r="AA311">
            <v>104.06483093899926</v>
          </cell>
          <cell r="AB311">
            <v>103.53235729554224</v>
          </cell>
          <cell r="AC311">
            <v>109.80629884760511</v>
          </cell>
          <cell r="AD311">
            <v>113.10890008883568</v>
          </cell>
          <cell r="AE311">
            <v>113.35003629363416</v>
          </cell>
          <cell r="AF311">
            <v>113.35003629363416</v>
          </cell>
          <cell r="AG311">
            <v>115.76711990484475</v>
          </cell>
          <cell r="AH311">
            <v>112.99668092694256</v>
          </cell>
          <cell r="AI311">
            <v>114.29506159274528</v>
          </cell>
          <cell r="AJ311">
            <v>114.29506159274528</v>
          </cell>
          <cell r="AK311">
            <v>114.42792159274529</v>
          </cell>
          <cell r="AL311">
            <v>114.07569424273956</v>
          </cell>
          <cell r="AM311">
            <v>113.94237908394794</v>
          </cell>
          <cell r="AN311">
            <v>112.43779399321457</v>
          </cell>
          <cell r="AO311">
            <v>111.91437221069501</v>
          </cell>
          <cell r="AP311">
            <v>111.74564169415176</v>
          </cell>
          <cell r="AQ311">
            <v>109.2856944072377</v>
          </cell>
          <cell r="AR311">
            <v>110.25045109316302</v>
          </cell>
          <cell r="AS311">
            <v>110.50165549863195</v>
          </cell>
          <cell r="AT311">
            <v>110.66360068393321</v>
          </cell>
          <cell r="AU311">
            <v>110.44858489978883</v>
          </cell>
          <cell r="AV311">
            <v>109.64944334686761</v>
          </cell>
          <cell r="AW311">
            <v>109.80631116791281</v>
          </cell>
          <cell r="AX311">
            <v>110.91574428335502</v>
          </cell>
          <cell r="AY311">
            <v>110.80784729103456</v>
          </cell>
          <cell r="AZ311">
            <v>110.80784729103456</v>
          </cell>
          <cell r="BA311">
            <v>110.80784729103456</v>
          </cell>
          <cell r="BB311">
            <v>110.80784729103456</v>
          </cell>
          <cell r="BC311">
            <v>111.27965917950868</v>
          </cell>
          <cell r="BD311">
            <v>111.40569993666546</v>
          </cell>
          <cell r="BE311">
            <v>111.45563998210932</v>
          </cell>
          <cell r="BF311">
            <v>111.4562250700375</v>
          </cell>
          <cell r="BG311">
            <v>111.08723572609446</v>
          </cell>
          <cell r="BH311">
            <v>111.40908396005719</v>
          </cell>
          <cell r="BI311">
            <v>110.95136070760138</v>
          </cell>
          <cell r="BJ311">
            <v>111.17534358266623</v>
          </cell>
          <cell r="BK311">
            <v>111.17534358266623</v>
          </cell>
          <cell r="BL311">
            <v>111.17534358266623</v>
          </cell>
          <cell r="BM311">
            <v>112.48624653728693</v>
          </cell>
          <cell r="BN311">
            <v>112.48624653728693</v>
          </cell>
          <cell r="BO311">
            <v>112.54385793728693</v>
          </cell>
          <cell r="BP311">
            <v>112.72889833728694</v>
          </cell>
          <cell r="BQ311">
            <v>112.72889833728694</v>
          </cell>
          <cell r="BR311">
            <v>112.72889833728694</v>
          </cell>
          <cell r="BS311">
            <v>112.72889833728694</v>
          </cell>
          <cell r="BT311">
            <v>112.72889833728694</v>
          </cell>
          <cell r="BU311">
            <v>114.73882823935347</v>
          </cell>
          <cell r="BV311">
            <v>115.4585292481451</v>
          </cell>
          <cell r="BW311">
            <v>115.8452987481451</v>
          </cell>
          <cell r="BX311">
            <v>115.8452987481451</v>
          </cell>
          <cell r="BY311">
            <v>115.8452987481451</v>
          </cell>
          <cell r="BZ311">
            <v>116.46209874814508</v>
          </cell>
          <cell r="CA311">
            <v>116.46209874814508</v>
          </cell>
          <cell r="CB311">
            <v>116.46209874814508</v>
          </cell>
          <cell r="CC311">
            <v>116.46209874814508</v>
          </cell>
          <cell r="CD311">
            <v>116.46209874814508</v>
          </cell>
          <cell r="CE311">
            <v>116.46209874814508</v>
          </cell>
          <cell r="CF311">
            <v>117.32303154814511</v>
          </cell>
          <cell r="CG311">
            <v>119.0022587481451</v>
          </cell>
          <cell r="CH311">
            <v>120.23514696246045</v>
          </cell>
          <cell r="CI311">
            <v>120.23514696246045</v>
          </cell>
          <cell r="CJ311">
            <v>123.00932016246043</v>
          </cell>
          <cell r="CK311">
            <v>123.96216903460291</v>
          </cell>
          <cell r="CL311">
            <v>124.27939783460292</v>
          </cell>
          <cell r="CM311">
            <v>124.89058888460291</v>
          </cell>
          <cell r="CN311">
            <v>124.89058888460291</v>
          </cell>
          <cell r="CO311">
            <v>125.8330032596029</v>
          </cell>
          <cell r="CP311">
            <v>126.4180265096029</v>
          </cell>
          <cell r="CQ311">
            <v>127.43863070960292</v>
          </cell>
          <cell r="CR311">
            <v>127.43863070960292</v>
          </cell>
          <cell r="CS311">
            <v>127.5296859596029</v>
          </cell>
          <cell r="CT311">
            <v>127.5296859596029</v>
          </cell>
          <cell r="CU311">
            <v>124.83830585960291</v>
          </cell>
          <cell r="CV311">
            <v>124.91335963699999</v>
          </cell>
          <cell r="CW311">
            <v>125.40659832499998</v>
          </cell>
          <cell r="CX311">
            <v>125.68561082499998</v>
          </cell>
          <cell r="CY311">
            <v>126.063045575</v>
          </cell>
          <cell r="CZ311">
            <v>126.13435995</v>
          </cell>
          <cell r="DA311">
            <v>126.63647985</v>
          </cell>
          <cell r="DB311">
            <v>127.20981375</v>
          </cell>
          <cell r="DC311">
            <v>127.20981375</v>
          </cell>
          <cell r="DD311">
            <v>126.51654105</v>
          </cell>
          <cell r="DE311">
            <v>129.16243397499997</v>
          </cell>
          <cell r="DF311">
            <v>130.56402505</v>
          </cell>
          <cell r="DG311">
            <v>131.66125545</v>
          </cell>
          <cell r="DH311">
            <v>131.66125545</v>
          </cell>
          <cell r="DI311">
            <v>0</v>
          </cell>
          <cell r="DJ311">
            <v>0</v>
          </cell>
          <cell r="DK311">
            <v>0</v>
          </cell>
          <cell r="DL311">
            <v>0</v>
          </cell>
          <cell r="DM311">
            <v>0</v>
          </cell>
          <cell r="DN311">
            <v>0</v>
          </cell>
          <cell r="DO311">
            <v>0</v>
          </cell>
          <cell r="DP311">
            <v>0</v>
          </cell>
          <cell r="DQ311">
            <v>0</v>
          </cell>
          <cell r="DR311">
            <v>0</v>
          </cell>
          <cell r="DS311">
            <v>0</v>
          </cell>
          <cell r="DT311">
            <v>0</v>
          </cell>
          <cell r="DU311">
            <v>0</v>
          </cell>
          <cell r="DV311">
            <v>0</v>
          </cell>
          <cell r="DW311">
            <v>0</v>
          </cell>
          <cell r="DX311">
            <v>0</v>
          </cell>
          <cell r="DY311">
            <v>0</v>
          </cell>
          <cell r="DZ311">
            <v>0</v>
          </cell>
          <cell r="EA311">
            <v>0</v>
          </cell>
          <cell r="EB311">
            <v>0</v>
          </cell>
          <cell r="EC311">
            <v>0</v>
          </cell>
          <cell r="ED311">
            <v>0</v>
          </cell>
          <cell r="EE311">
            <v>0</v>
          </cell>
          <cell r="EF311">
            <v>0</v>
          </cell>
          <cell r="EG311">
            <v>0</v>
          </cell>
          <cell r="EH311">
            <v>0</v>
          </cell>
          <cell r="EI311">
            <v>0</v>
          </cell>
        </row>
        <row r="312">
          <cell r="A312">
            <v>356093</v>
          </cell>
          <cell r="B312" t="str">
            <v>CHAUFFAGE A GAZ</v>
          </cell>
          <cell r="C312">
            <v>30</v>
          </cell>
          <cell r="D312">
            <v>101.13427323083451</v>
          </cell>
          <cell r="E312">
            <v>101.13427323083451</v>
          </cell>
          <cell r="F312">
            <v>99.752175663999836</v>
          </cell>
          <cell r="G312">
            <v>99.66167226235811</v>
          </cell>
          <cell r="H312">
            <v>99.66167226235811</v>
          </cell>
          <cell r="I312">
            <v>99.66167226235811</v>
          </cell>
          <cell r="J312">
            <v>99.66167226235811</v>
          </cell>
          <cell r="K312">
            <v>99.66167226235811</v>
          </cell>
          <cell r="L312">
            <v>99.66167226235811</v>
          </cell>
          <cell r="M312">
            <v>99.992901161719189</v>
          </cell>
          <cell r="N312">
            <v>99.992901161719189</v>
          </cell>
          <cell r="O312">
            <v>100.02344197674414</v>
          </cell>
          <cell r="P312">
            <v>100.05158698616034</v>
          </cell>
          <cell r="Q312">
            <v>100.10893846309364</v>
          </cell>
          <cell r="R312">
            <v>100.27367950069939</v>
          </cell>
          <cell r="S312">
            <v>100.93040208507253</v>
          </cell>
          <cell r="T312">
            <v>101.00247408507252</v>
          </cell>
          <cell r="U312">
            <v>101.00247408507252</v>
          </cell>
          <cell r="V312">
            <v>101.00247408507252</v>
          </cell>
          <cell r="W312">
            <v>101.00247408507252</v>
          </cell>
          <cell r="X312">
            <v>101.00247408507252</v>
          </cell>
          <cell r="Y312">
            <v>101.00247408507252</v>
          </cell>
          <cell r="Z312">
            <v>100.36546757935535</v>
          </cell>
          <cell r="AA312">
            <v>100.37121725627652</v>
          </cell>
          <cell r="AB312">
            <v>100.32569701145543</v>
          </cell>
          <cell r="AC312">
            <v>100.3635970590165</v>
          </cell>
          <cell r="AD312">
            <v>100.3635970590165</v>
          </cell>
          <cell r="AE312">
            <v>100.3635970590165</v>
          </cell>
          <cell r="AF312">
            <v>100.3635970590165</v>
          </cell>
          <cell r="AG312">
            <v>100.3635970590165</v>
          </cell>
          <cell r="AH312">
            <v>100.3635970590165</v>
          </cell>
          <cell r="AI312">
            <v>100.3635970590165</v>
          </cell>
          <cell r="AJ312">
            <v>100.3635970590165</v>
          </cell>
          <cell r="AK312">
            <v>100.3635970590165</v>
          </cell>
          <cell r="AL312">
            <v>100.61031113296799</v>
          </cell>
          <cell r="AM312">
            <v>101.03287386452521</v>
          </cell>
          <cell r="AN312">
            <v>100.42000111622491</v>
          </cell>
          <cell r="AO312">
            <v>100.42640385503942</v>
          </cell>
          <cell r="AP312">
            <v>100.41371936297568</v>
          </cell>
          <cell r="AQ312">
            <v>100.41371936297568</v>
          </cell>
          <cell r="AR312">
            <v>99.885785800619189</v>
          </cell>
          <cell r="AS312">
            <v>99.795773800619187</v>
          </cell>
          <cell r="AT312">
            <v>99.795773800619187</v>
          </cell>
          <cell r="AU312">
            <v>99.795773800619187</v>
          </cell>
          <cell r="AV312">
            <v>99.795773800619187</v>
          </cell>
          <cell r="AW312">
            <v>100.06207488634273</v>
          </cell>
          <cell r="AX312">
            <v>101.17494905658496</v>
          </cell>
          <cell r="AY312">
            <v>103.10354698456838</v>
          </cell>
          <cell r="AZ312">
            <v>103.42935195390319</v>
          </cell>
          <cell r="BA312">
            <v>103.43065875915742</v>
          </cell>
          <cell r="BB312">
            <v>103.43065875915742</v>
          </cell>
          <cell r="BC312">
            <v>103.43065875915742</v>
          </cell>
          <cell r="BD312">
            <v>103.40065995915742</v>
          </cell>
          <cell r="BE312">
            <v>103.40065995915742</v>
          </cell>
          <cell r="BF312">
            <v>103.40065995915742</v>
          </cell>
          <cell r="BG312">
            <v>103.40065995915742</v>
          </cell>
          <cell r="BH312">
            <v>103.40065995915742</v>
          </cell>
          <cell r="BI312">
            <v>103.40065995915742</v>
          </cell>
          <cell r="BJ312">
            <v>103.54955371075472</v>
          </cell>
          <cell r="BK312">
            <v>107.45984379493095</v>
          </cell>
          <cell r="BL312">
            <v>107.45984379493095</v>
          </cell>
          <cell r="BM312">
            <v>106.97065429023988</v>
          </cell>
          <cell r="BN312">
            <v>106.19851059362971</v>
          </cell>
          <cell r="BO312">
            <v>106.19851059362971</v>
          </cell>
          <cell r="BP312">
            <v>106.19851059362971</v>
          </cell>
          <cell r="BQ312">
            <v>106.19851059362971</v>
          </cell>
          <cell r="BR312">
            <v>106.19851059362971</v>
          </cell>
          <cell r="BS312">
            <v>106.19851059362971</v>
          </cell>
          <cell r="BT312">
            <v>106.19851059362971</v>
          </cell>
          <cell r="BU312">
            <v>106.27345946368619</v>
          </cell>
          <cell r="BV312">
            <v>106.87176073750919</v>
          </cell>
          <cell r="BW312">
            <v>107.62372904420403</v>
          </cell>
          <cell r="BX312">
            <v>107.7810517108707</v>
          </cell>
          <cell r="BY312">
            <v>107.42969197753737</v>
          </cell>
          <cell r="BZ312">
            <v>107.12409197753736</v>
          </cell>
          <cell r="CA312">
            <v>107.28141464420401</v>
          </cell>
          <cell r="CB312">
            <v>107.28141464420401</v>
          </cell>
          <cell r="CC312">
            <v>107.28141464420401</v>
          </cell>
          <cell r="CD312">
            <v>107.28141464420401</v>
          </cell>
          <cell r="CE312">
            <v>107.28141464420401</v>
          </cell>
          <cell r="CF312">
            <v>107.28141464420401</v>
          </cell>
          <cell r="CG312">
            <v>107.28141464420401</v>
          </cell>
          <cell r="CH312">
            <v>108.48437299209675</v>
          </cell>
          <cell r="CI312">
            <v>112.55168873220973</v>
          </cell>
          <cell r="CJ312">
            <v>112.68858459599639</v>
          </cell>
          <cell r="CK312">
            <v>114.03624232932971</v>
          </cell>
          <cell r="CL312">
            <v>114.03624232932971</v>
          </cell>
          <cell r="CM312">
            <v>114.07141944797377</v>
          </cell>
          <cell r="CN312">
            <v>114.07141944797377</v>
          </cell>
          <cell r="CO312">
            <v>114.07141944797377</v>
          </cell>
          <cell r="CP312">
            <v>114.07141944797377</v>
          </cell>
          <cell r="CQ312">
            <v>114.07141944797377</v>
          </cell>
          <cell r="CR312">
            <v>114.07141944797377</v>
          </cell>
          <cell r="CS312">
            <v>114.07141944797377</v>
          </cell>
          <cell r="CT312">
            <v>114.44970831464043</v>
          </cell>
          <cell r="CU312">
            <v>115.69474872499826</v>
          </cell>
          <cell r="CV312">
            <v>115.52862939166492</v>
          </cell>
          <cell r="CW312">
            <v>116.46762005833158</v>
          </cell>
          <cell r="CX312">
            <v>117.32973879166489</v>
          </cell>
          <cell r="CY312">
            <v>117.32973879166489</v>
          </cell>
          <cell r="CZ312">
            <v>117.98369139166492</v>
          </cell>
          <cell r="DA312">
            <v>117.98369139166492</v>
          </cell>
          <cell r="DB312">
            <v>117.98369139166492</v>
          </cell>
          <cell r="DC312">
            <v>117.98369139166492</v>
          </cell>
          <cell r="DD312">
            <v>117.98369139166492</v>
          </cell>
          <cell r="DE312">
            <v>118.39233459166492</v>
          </cell>
          <cell r="DF312">
            <v>119.04164965833158</v>
          </cell>
          <cell r="DG312">
            <v>121.89183275889654</v>
          </cell>
          <cell r="DH312">
            <v>122.12644676870046</v>
          </cell>
          <cell r="DI312">
            <v>0</v>
          </cell>
          <cell r="DJ312">
            <v>0</v>
          </cell>
          <cell r="DK312">
            <v>0</v>
          </cell>
          <cell r="DL312">
            <v>0</v>
          </cell>
          <cell r="DM312">
            <v>0</v>
          </cell>
          <cell r="DN312">
            <v>0</v>
          </cell>
          <cell r="DO312">
            <v>0</v>
          </cell>
          <cell r="DP312">
            <v>0</v>
          </cell>
          <cell r="DQ312">
            <v>0</v>
          </cell>
          <cell r="DR312">
            <v>0</v>
          </cell>
          <cell r="DS312">
            <v>0</v>
          </cell>
          <cell r="DT312">
            <v>0</v>
          </cell>
          <cell r="DU312">
            <v>0</v>
          </cell>
          <cell r="DV312">
            <v>0</v>
          </cell>
          <cell r="DW312">
            <v>0</v>
          </cell>
          <cell r="DX312">
            <v>0</v>
          </cell>
          <cell r="DY312">
            <v>0</v>
          </cell>
          <cell r="DZ312">
            <v>0</v>
          </cell>
          <cell r="EA312">
            <v>0</v>
          </cell>
          <cell r="EB312">
            <v>0</v>
          </cell>
          <cell r="EC312">
            <v>0</v>
          </cell>
          <cell r="ED312">
            <v>0</v>
          </cell>
          <cell r="EE312">
            <v>0</v>
          </cell>
          <cell r="EF312">
            <v>0</v>
          </cell>
          <cell r="EG312">
            <v>0</v>
          </cell>
          <cell r="EH312">
            <v>0</v>
          </cell>
          <cell r="EI312">
            <v>0</v>
          </cell>
        </row>
        <row r="313">
          <cell r="A313">
            <v>356103</v>
          </cell>
          <cell r="B313" t="str">
            <v>ROBOT MULTI FONCTION</v>
          </cell>
          <cell r="C313">
            <v>21</v>
          </cell>
          <cell r="D313">
            <v>100.1183524704585</v>
          </cell>
          <cell r="E313">
            <v>99.802823648481407</v>
          </cell>
          <cell r="F313">
            <v>99.802823648481407</v>
          </cell>
          <cell r="G313">
            <v>99.870302743084423</v>
          </cell>
          <cell r="H313">
            <v>99.870302743084423</v>
          </cell>
          <cell r="I313">
            <v>100.07304682795538</v>
          </cell>
          <cell r="J313">
            <v>100.07304682795538</v>
          </cell>
          <cell r="K313">
            <v>100.07304682795538</v>
          </cell>
          <cell r="L313">
            <v>100.07304682795538</v>
          </cell>
          <cell r="M313">
            <v>100.07304682795538</v>
          </cell>
          <cell r="N313">
            <v>100.07304682795538</v>
          </cell>
          <cell r="O313">
            <v>100.0971137786775</v>
          </cell>
          <cell r="P313">
            <v>100.11623511212223</v>
          </cell>
          <cell r="Q313">
            <v>100.11623511212223</v>
          </cell>
          <cell r="R313">
            <v>100.11623511212223</v>
          </cell>
          <cell r="S313">
            <v>100.11890921775804</v>
          </cell>
          <cell r="T313">
            <v>100.12002913288212</v>
          </cell>
          <cell r="U313">
            <v>100.13513782972434</v>
          </cell>
          <cell r="V313">
            <v>100.13759242698403</v>
          </cell>
          <cell r="W313">
            <v>101.04911242698402</v>
          </cell>
          <cell r="X313">
            <v>101.04911242698402</v>
          </cell>
          <cell r="Y313">
            <v>101.04911242698402</v>
          </cell>
          <cell r="Z313">
            <v>101.04911242698402</v>
          </cell>
          <cell r="AA313">
            <v>101.04911242698402</v>
          </cell>
          <cell r="AB313">
            <v>101.07170861960647</v>
          </cell>
          <cell r="AC313">
            <v>101.07170861960647</v>
          </cell>
          <cell r="AD313">
            <v>102.37407261624921</v>
          </cell>
          <cell r="AE313">
            <v>102.37407261624921</v>
          </cell>
          <cell r="AF313">
            <v>102.37407261624921</v>
          </cell>
          <cell r="AG313">
            <v>102.37407261624921</v>
          </cell>
          <cell r="AH313">
            <v>102.37407261624921</v>
          </cell>
          <cell r="AI313">
            <v>102.41057415817778</v>
          </cell>
          <cell r="AJ313">
            <v>103.68498361510707</v>
          </cell>
          <cell r="AK313">
            <v>104.68722361510709</v>
          </cell>
          <cell r="AL313">
            <v>104.98078167979916</v>
          </cell>
          <cell r="AM313">
            <v>104.98319908579094</v>
          </cell>
          <cell r="AN313">
            <v>104.99237862724777</v>
          </cell>
          <cell r="AO313">
            <v>104.99237862724777</v>
          </cell>
          <cell r="AP313">
            <v>104.99237862724777</v>
          </cell>
          <cell r="AQ313">
            <v>104.99196120433788</v>
          </cell>
          <cell r="AR313">
            <v>104.9955018846141</v>
          </cell>
          <cell r="AS313">
            <v>104.9955018846141</v>
          </cell>
          <cell r="AT313">
            <v>105.22546618931123</v>
          </cell>
          <cell r="AU313">
            <v>105.22650138385519</v>
          </cell>
          <cell r="AV313">
            <v>106.0633839119613</v>
          </cell>
          <cell r="AW313">
            <v>106.06877757659859</v>
          </cell>
          <cell r="AX313">
            <v>106.13027352261841</v>
          </cell>
          <cell r="AY313">
            <v>106.1618916797073</v>
          </cell>
          <cell r="AZ313">
            <v>106.19350983679617</v>
          </cell>
          <cell r="BA313">
            <v>106.78595599984476</v>
          </cell>
          <cell r="BB313">
            <v>106.78595599984476</v>
          </cell>
          <cell r="BC313">
            <v>107.00221635704041</v>
          </cell>
          <cell r="BD313">
            <v>105.48401742848657</v>
          </cell>
          <cell r="BE313">
            <v>105.50154123801038</v>
          </cell>
          <cell r="BF313">
            <v>105.50154123801038</v>
          </cell>
          <cell r="BG313">
            <v>105.75760733120153</v>
          </cell>
          <cell r="BH313">
            <v>105.75760733120153</v>
          </cell>
          <cell r="BI313">
            <v>105.81409380741877</v>
          </cell>
          <cell r="BJ313">
            <v>105.8708062295409</v>
          </cell>
          <cell r="BK313">
            <v>105.45139607403338</v>
          </cell>
          <cell r="BL313">
            <v>106.08711035974767</v>
          </cell>
          <cell r="BM313">
            <v>106.08711035974767</v>
          </cell>
          <cell r="BN313">
            <v>106.00703737290959</v>
          </cell>
          <cell r="BO313">
            <v>106.00703737290959</v>
          </cell>
          <cell r="BP313">
            <v>105.94542558441229</v>
          </cell>
          <cell r="BQ313">
            <v>106.48463831185994</v>
          </cell>
          <cell r="BR313">
            <v>106.94768593090755</v>
          </cell>
          <cell r="BS313">
            <v>106.94768593090755</v>
          </cell>
          <cell r="BT313">
            <v>107.21740021662183</v>
          </cell>
          <cell r="BU313">
            <v>107.21740021662183</v>
          </cell>
          <cell r="BV313">
            <v>107.33901335947898</v>
          </cell>
          <cell r="BW313">
            <v>107.33901335947898</v>
          </cell>
          <cell r="BX313">
            <v>107.33901335947898</v>
          </cell>
          <cell r="BY313">
            <v>107.33901335947898</v>
          </cell>
          <cell r="BZ313">
            <v>107.98758478805043</v>
          </cell>
          <cell r="CA313">
            <v>109.20342129478688</v>
          </cell>
          <cell r="CB313">
            <v>110.09627843764403</v>
          </cell>
          <cell r="CC313">
            <v>115.32123081859642</v>
          </cell>
          <cell r="CD313">
            <v>115.86493339002499</v>
          </cell>
          <cell r="CE313">
            <v>115.86493339002499</v>
          </cell>
          <cell r="CF313">
            <v>119.37579053288214</v>
          </cell>
          <cell r="CG313">
            <v>119.83883815192976</v>
          </cell>
          <cell r="CH313">
            <v>119.83883815192976</v>
          </cell>
          <cell r="CI313">
            <v>118.29188577097739</v>
          </cell>
          <cell r="CJ313">
            <v>118.29188577097739</v>
          </cell>
          <cell r="CK313">
            <v>118.29188577097739</v>
          </cell>
          <cell r="CL313">
            <v>118.29188577097739</v>
          </cell>
          <cell r="CM313">
            <v>118.29188577097739</v>
          </cell>
          <cell r="CN313">
            <v>119.31536196145355</v>
          </cell>
          <cell r="CO313">
            <v>118.79526672335834</v>
          </cell>
          <cell r="CP313">
            <v>119.57416298542176</v>
          </cell>
          <cell r="CQ313">
            <v>119.57416298542176</v>
          </cell>
          <cell r="CR313">
            <v>119.57416298542176</v>
          </cell>
          <cell r="CS313">
            <v>119.57416298542176</v>
          </cell>
          <cell r="CT313">
            <v>120.01748469970747</v>
          </cell>
          <cell r="CU313">
            <v>120.60753231875508</v>
          </cell>
          <cell r="CV313">
            <v>120.60753231875508</v>
          </cell>
          <cell r="CW313">
            <v>120.60753231875508</v>
          </cell>
          <cell r="CX313">
            <v>121.97184335452633</v>
          </cell>
          <cell r="CY313">
            <v>121.97184335452633</v>
          </cell>
          <cell r="CZ313">
            <v>122.26941865641744</v>
          </cell>
          <cell r="DA313">
            <v>122.88370437070314</v>
          </cell>
          <cell r="DB313">
            <v>122.88370437070314</v>
          </cell>
          <cell r="DC313">
            <v>125.97084722784601</v>
          </cell>
          <cell r="DD313">
            <v>125.97084722784601</v>
          </cell>
          <cell r="DE313">
            <v>125.97084722784601</v>
          </cell>
          <cell r="DF313">
            <v>125.97084722784601</v>
          </cell>
          <cell r="DG313">
            <v>126.8051160070668</v>
          </cell>
          <cell r="DH313">
            <v>126.8051160070668</v>
          </cell>
          <cell r="DI313">
            <v>0</v>
          </cell>
          <cell r="DJ313">
            <v>0</v>
          </cell>
          <cell r="DK313">
            <v>0</v>
          </cell>
          <cell r="DL313">
            <v>0</v>
          </cell>
          <cell r="DM313">
            <v>0</v>
          </cell>
          <cell r="DN313">
            <v>0</v>
          </cell>
          <cell r="DO313">
            <v>0</v>
          </cell>
          <cell r="DP313">
            <v>0</v>
          </cell>
          <cell r="DQ313">
            <v>0</v>
          </cell>
          <cell r="DR313">
            <v>0</v>
          </cell>
          <cell r="DS313">
            <v>0</v>
          </cell>
          <cell r="DT313">
            <v>0</v>
          </cell>
          <cell r="DU313">
            <v>0</v>
          </cell>
          <cell r="DV313">
            <v>0</v>
          </cell>
          <cell r="DW313">
            <v>0</v>
          </cell>
          <cell r="DX313">
            <v>0</v>
          </cell>
          <cell r="DY313">
            <v>0</v>
          </cell>
          <cell r="DZ313">
            <v>0</v>
          </cell>
          <cell r="EA313">
            <v>0</v>
          </cell>
          <cell r="EB313">
            <v>0</v>
          </cell>
          <cell r="EC313">
            <v>0</v>
          </cell>
          <cell r="ED313">
            <v>0</v>
          </cell>
          <cell r="EE313">
            <v>0</v>
          </cell>
          <cell r="EF313">
            <v>0</v>
          </cell>
          <cell r="EG313">
            <v>0</v>
          </cell>
          <cell r="EH313">
            <v>0</v>
          </cell>
          <cell r="EI313">
            <v>0</v>
          </cell>
        </row>
        <row r="314">
          <cell r="A314">
            <v>356113</v>
          </cell>
          <cell r="B314" t="str">
            <v>CAFETIERE ELECTRIQUE</v>
          </cell>
          <cell r="C314">
            <v>16</v>
          </cell>
          <cell r="D314">
            <v>101.54057791998866</v>
          </cell>
          <cell r="E314">
            <v>100.47266920262132</v>
          </cell>
          <cell r="F314">
            <v>99.071693361311546</v>
          </cell>
          <cell r="G314">
            <v>99.857220910268282</v>
          </cell>
          <cell r="H314">
            <v>99.858034729968153</v>
          </cell>
          <cell r="I314">
            <v>99.858034729968153</v>
          </cell>
          <cell r="J314">
            <v>99.858034729968153</v>
          </cell>
          <cell r="K314">
            <v>99.897461742881774</v>
          </cell>
          <cell r="L314">
            <v>99.896584867615104</v>
          </cell>
          <cell r="M314">
            <v>99.896562601802955</v>
          </cell>
          <cell r="N314">
            <v>99.896562601802955</v>
          </cell>
          <cell r="O314">
            <v>99.896562601802955</v>
          </cell>
          <cell r="P314">
            <v>99.896562601802955</v>
          </cell>
          <cell r="Q314">
            <v>99.896562601802955</v>
          </cell>
          <cell r="R314">
            <v>100.02216478922327</v>
          </cell>
          <cell r="S314">
            <v>99.896562601802955</v>
          </cell>
          <cell r="T314">
            <v>99.927391982223156</v>
          </cell>
          <cell r="U314">
            <v>99.891844078644581</v>
          </cell>
          <cell r="V314">
            <v>99.891844078644581</v>
          </cell>
          <cell r="W314">
            <v>100.41221090480089</v>
          </cell>
          <cell r="X314">
            <v>100.41221090480089</v>
          </cell>
          <cell r="Y314">
            <v>100.41221090480089</v>
          </cell>
          <cell r="Z314">
            <v>100.41221090480089</v>
          </cell>
          <cell r="AA314">
            <v>100.41221090480089</v>
          </cell>
          <cell r="AB314">
            <v>100.41221090480089</v>
          </cell>
          <cell r="AC314">
            <v>100.42007087060109</v>
          </cell>
          <cell r="AD314">
            <v>100.51541986322317</v>
          </cell>
          <cell r="AE314">
            <v>100.52422733606068</v>
          </cell>
          <cell r="AF314">
            <v>100.52962347412674</v>
          </cell>
          <cell r="AG314">
            <v>100.53067953131836</v>
          </cell>
          <cell r="AH314">
            <v>100.53067953131836</v>
          </cell>
          <cell r="AI314">
            <v>100.53067953131836</v>
          </cell>
          <cell r="AJ314">
            <v>100.53067953131836</v>
          </cell>
          <cell r="AK314">
            <v>100.63536142565471</v>
          </cell>
          <cell r="AL314">
            <v>100.64868663209822</v>
          </cell>
          <cell r="AM314">
            <v>100.38775690366225</v>
          </cell>
          <cell r="AN314">
            <v>100.39651085674646</v>
          </cell>
          <cell r="AO314">
            <v>98.084923286062718</v>
          </cell>
          <cell r="AP314">
            <v>97.143934450337042</v>
          </cell>
          <cell r="AQ314">
            <v>97.143934450337042</v>
          </cell>
          <cell r="AR314">
            <v>96.875724088196151</v>
          </cell>
          <cell r="AS314">
            <v>97.173762383966718</v>
          </cell>
          <cell r="AT314">
            <v>97.304062853806002</v>
          </cell>
          <cell r="AU314">
            <v>97.304062853806002</v>
          </cell>
          <cell r="AV314">
            <v>93.346668625419682</v>
          </cell>
          <cell r="AW314">
            <v>93.827912151291528</v>
          </cell>
          <cell r="AX314">
            <v>93.982406695815882</v>
          </cell>
          <cell r="AY314">
            <v>93.880744860923997</v>
          </cell>
          <cell r="AZ314">
            <v>93.887523579902492</v>
          </cell>
          <cell r="BA314">
            <v>94.872694206291797</v>
          </cell>
          <cell r="BB314">
            <v>95.469022193904891</v>
          </cell>
          <cell r="BC314">
            <v>95.469022193904891</v>
          </cell>
          <cell r="BD314">
            <v>96.298142205743318</v>
          </cell>
          <cell r="BE314">
            <v>97.405218119520242</v>
          </cell>
          <cell r="BF314">
            <v>97.405218119520242</v>
          </cell>
          <cell r="BG314">
            <v>97.405218119520242</v>
          </cell>
          <cell r="BH314">
            <v>97.405218119520242</v>
          </cell>
          <cell r="BI314">
            <v>97.504150354463036</v>
          </cell>
          <cell r="BJ314">
            <v>97.603478318345594</v>
          </cell>
          <cell r="BK314">
            <v>96.57170338371634</v>
          </cell>
          <cell r="BL314">
            <v>96.57170338371634</v>
          </cell>
          <cell r="BM314">
            <v>96.57170338371634</v>
          </cell>
          <cell r="BN314">
            <v>97.28351159327238</v>
          </cell>
          <cell r="BO314">
            <v>97.28351159327238</v>
          </cell>
          <cell r="BP314">
            <v>97.28351159327238</v>
          </cell>
          <cell r="BQ314">
            <v>97.28351159327238</v>
          </cell>
          <cell r="BR314">
            <v>97.28351159327238</v>
          </cell>
          <cell r="BS314">
            <v>97.28351159327238</v>
          </cell>
          <cell r="BT314">
            <v>97.28351159327238</v>
          </cell>
          <cell r="BU314">
            <v>96.87407927668545</v>
          </cell>
          <cell r="BV314">
            <v>96.87407927668545</v>
          </cell>
          <cell r="BW314">
            <v>96.546137190783028</v>
          </cell>
          <cell r="BX314">
            <v>96.546137190783028</v>
          </cell>
          <cell r="BY314">
            <v>96.546137190783028</v>
          </cell>
          <cell r="BZ314">
            <v>96.938674894872221</v>
          </cell>
          <cell r="CA314">
            <v>96.938674894872221</v>
          </cell>
          <cell r="CB314">
            <v>97.526792917200765</v>
          </cell>
          <cell r="CC314">
            <v>97.526792917200765</v>
          </cell>
          <cell r="CD314">
            <v>98.080829998540466</v>
          </cell>
          <cell r="CE314">
            <v>98.080829998540466</v>
          </cell>
          <cell r="CF314">
            <v>98.416767498540466</v>
          </cell>
          <cell r="CG314">
            <v>98.416767498540466</v>
          </cell>
          <cell r="CH314">
            <v>98.181520289609054</v>
          </cell>
          <cell r="CI314">
            <v>99.868020289609063</v>
          </cell>
          <cell r="CJ314">
            <v>100.09387654957716</v>
          </cell>
          <cell r="CK314">
            <v>100.44674736297429</v>
          </cell>
          <cell r="CL314">
            <v>100.44674736297429</v>
          </cell>
          <cell r="CM314">
            <v>100.44674736297429</v>
          </cell>
          <cell r="CN314">
            <v>100.44674736297429</v>
          </cell>
          <cell r="CO314">
            <v>100.44674736297429</v>
          </cell>
          <cell r="CP314">
            <v>103.10330986297429</v>
          </cell>
          <cell r="CQ314">
            <v>104.88718486297428</v>
          </cell>
          <cell r="CR314">
            <v>105.23718486297429</v>
          </cell>
          <cell r="CS314">
            <v>105.23718486297429</v>
          </cell>
          <cell r="CT314">
            <v>105.23718486297429</v>
          </cell>
          <cell r="CU314">
            <v>107.06499736297428</v>
          </cell>
          <cell r="CV314">
            <v>107.06499736297428</v>
          </cell>
          <cell r="CW314">
            <v>107.40604849933791</v>
          </cell>
          <cell r="CX314">
            <v>108.44804849933792</v>
          </cell>
          <cell r="CY314">
            <v>108.44804849933792</v>
          </cell>
          <cell r="CZ314">
            <v>110.95525743075737</v>
          </cell>
          <cell r="DA314">
            <v>110.95525743075737</v>
          </cell>
          <cell r="DB314">
            <v>110.95525743075737</v>
          </cell>
          <cell r="DC314">
            <v>110.76175743075737</v>
          </cell>
          <cell r="DD314">
            <v>110.76175743075737</v>
          </cell>
          <cell r="DE314">
            <v>110.76175743075737</v>
          </cell>
          <cell r="DF314">
            <v>110.79757182469676</v>
          </cell>
          <cell r="DG314">
            <v>110.79757182469676</v>
          </cell>
          <cell r="DH314">
            <v>111.19471795707317</v>
          </cell>
          <cell r="DI314">
            <v>0</v>
          </cell>
          <cell r="DJ314">
            <v>0</v>
          </cell>
          <cell r="DK314">
            <v>0</v>
          </cell>
          <cell r="DL314">
            <v>0</v>
          </cell>
          <cell r="DM314">
            <v>0</v>
          </cell>
          <cell r="DN314">
            <v>0</v>
          </cell>
          <cell r="DO314">
            <v>0</v>
          </cell>
          <cell r="DP314">
            <v>0</v>
          </cell>
          <cell r="DQ314">
            <v>0</v>
          </cell>
          <cell r="DR314">
            <v>0</v>
          </cell>
          <cell r="DS314">
            <v>0</v>
          </cell>
          <cell r="DT314">
            <v>0</v>
          </cell>
          <cell r="DU314">
            <v>0</v>
          </cell>
          <cell r="DV314">
            <v>0</v>
          </cell>
          <cell r="DW314">
            <v>0</v>
          </cell>
          <cell r="DX314">
            <v>0</v>
          </cell>
          <cell r="DY314">
            <v>0</v>
          </cell>
          <cell r="DZ314">
            <v>0</v>
          </cell>
          <cell r="EA314">
            <v>0</v>
          </cell>
          <cell r="EB314">
            <v>0</v>
          </cell>
          <cell r="EC314">
            <v>0</v>
          </cell>
          <cell r="ED314">
            <v>0</v>
          </cell>
          <cell r="EE314">
            <v>0</v>
          </cell>
          <cell r="EF314">
            <v>0</v>
          </cell>
          <cell r="EG314">
            <v>0</v>
          </cell>
          <cell r="EH314">
            <v>0</v>
          </cell>
          <cell r="EI314">
            <v>0</v>
          </cell>
        </row>
        <row r="315">
          <cell r="A315">
            <v>361013</v>
          </cell>
          <cell r="B315" t="str">
            <v>ASSIETTE EN FAIENCE</v>
          </cell>
          <cell r="C315">
            <v>55</v>
          </cell>
          <cell r="D315">
            <v>99.547682457438938</v>
          </cell>
          <cell r="E315">
            <v>99.256763075829483</v>
          </cell>
          <cell r="F315">
            <v>100.22302668289879</v>
          </cell>
          <cell r="G315">
            <v>100.19107905002046</v>
          </cell>
          <cell r="H315">
            <v>99.330638409363559</v>
          </cell>
          <cell r="I315">
            <v>99.835896854303058</v>
          </cell>
          <cell r="J315">
            <v>99.977267697200631</v>
          </cell>
          <cell r="K315">
            <v>99.977267697200631</v>
          </cell>
          <cell r="L315">
            <v>99.977267697200631</v>
          </cell>
          <cell r="M315">
            <v>100.13063217046714</v>
          </cell>
          <cell r="N315">
            <v>100.66789943664108</v>
          </cell>
          <cell r="O315">
            <v>100.88457877143561</v>
          </cell>
          <cell r="P315">
            <v>101.10838435516487</v>
          </cell>
          <cell r="Q315">
            <v>101.10838435516487</v>
          </cell>
          <cell r="R315">
            <v>100.72140422795208</v>
          </cell>
          <cell r="S315">
            <v>100.72140422795208</v>
          </cell>
          <cell r="T315">
            <v>100.72140422795208</v>
          </cell>
          <cell r="U315">
            <v>101.36390324778013</v>
          </cell>
          <cell r="V315">
            <v>101.36390324778013</v>
          </cell>
          <cell r="W315">
            <v>101.5614740550359</v>
          </cell>
          <cell r="X315">
            <v>101.53807433807437</v>
          </cell>
          <cell r="Y315">
            <v>101.6724800059432</v>
          </cell>
          <cell r="Z315">
            <v>101.68398369552338</v>
          </cell>
          <cell r="AA315">
            <v>101.68398369552338</v>
          </cell>
          <cell r="AB315">
            <v>101.68398369552338</v>
          </cell>
          <cell r="AC315">
            <v>101.0170718413782</v>
          </cell>
          <cell r="AD315">
            <v>102.18076825121814</v>
          </cell>
          <cell r="AE315">
            <v>102.25350764717807</v>
          </cell>
          <cell r="AF315">
            <v>102.41224622481978</v>
          </cell>
          <cell r="AG315">
            <v>103.08917772658637</v>
          </cell>
          <cell r="AH315">
            <v>103.08917772658637</v>
          </cell>
          <cell r="AI315">
            <v>103.23132648691696</v>
          </cell>
          <cell r="AJ315">
            <v>104.4782699675624</v>
          </cell>
          <cell r="AK315">
            <v>105.24275584487522</v>
          </cell>
          <cell r="AL315">
            <v>105.58566088927012</v>
          </cell>
          <cell r="AM315">
            <v>106.26330790487559</v>
          </cell>
          <cell r="AN315">
            <v>107.89818827327217</v>
          </cell>
          <cell r="AO315">
            <v>107.89818827327217</v>
          </cell>
          <cell r="AP315">
            <v>108.20746748064195</v>
          </cell>
          <cell r="AQ315">
            <v>108.05410300737546</v>
          </cell>
          <cell r="AR315">
            <v>107.49055659270704</v>
          </cell>
          <cell r="AS315">
            <v>107.70521602721881</v>
          </cell>
          <cell r="AT315">
            <v>108.42039031555156</v>
          </cell>
          <cell r="AU315">
            <v>108.42039031555156</v>
          </cell>
          <cell r="AV315">
            <v>108.68167401088058</v>
          </cell>
          <cell r="AW315">
            <v>109.14291979834493</v>
          </cell>
          <cell r="AX315">
            <v>109.51873798016311</v>
          </cell>
          <cell r="AY315">
            <v>110.24895776577934</v>
          </cell>
          <cell r="AZ315">
            <v>110.397032186557</v>
          </cell>
          <cell r="BA315">
            <v>110.66472834424826</v>
          </cell>
          <cell r="BB315">
            <v>111.60454652606646</v>
          </cell>
          <cell r="BC315">
            <v>111.42406207397634</v>
          </cell>
          <cell r="BD315">
            <v>112.19555790578784</v>
          </cell>
          <cell r="BE315">
            <v>112.1960464243776</v>
          </cell>
          <cell r="BF315">
            <v>112.63661006074125</v>
          </cell>
          <cell r="BG315">
            <v>112.72380083720739</v>
          </cell>
          <cell r="BH315">
            <v>112.8867031322618</v>
          </cell>
          <cell r="BI315">
            <v>112.8867031322618</v>
          </cell>
          <cell r="BJ315">
            <v>112.8867031322618</v>
          </cell>
          <cell r="BK315">
            <v>112.8867031322618</v>
          </cell>
          <cell r="BL315">
            <v>112.88686506839214</v>
          </cell>
          <cell r="BM315">
            <v>112.68594909776898</v>
          </cell>
          <cell r="BN315">
            <v>113.47273024640184</v>
          </cell>
          <cell r="BO315">
            <v>113.6194647257407</v>
          </cell>
          <cell r="BP315">
            <v>113.6194647257407</v>
          </cell>
          <cell r="BQ315">
            <v>114.26839877603163</v>
          </cell>
          <cell r="BR315">
            <v>114.26839877603163</v>
          </cell>
          <cell r="BS315">
            <v>114.70928168512253</v>
          </cell>
          <cell r="BT315">
            <v>114.61052652148618</v>
          </cell>
          <cell r="BU315">
            <v>114.72484029918863</v>
          </cell>
          <cell r="BV315">
            <v>114.72484029918863</v>
          </cell>
          <cell r="BW315">
            <v>114.82343730105698</v>
          </cell>
          <cell r="BX315">
            <v>114.6626664857811</v>
          </cell>
          <cell r="BY315">
            <v>114.69509630396293</v>
          </cell>
          <cell r="BZ315">
            <v>115.28445620297586</v>
          </cell>
          <cell r="CA315">
            <v>115.79139729388496</v>
          </cell>
          <cell r="CB315">
            <v>116.44979543574146</v>
          </cell>
          <cell r="CC315">
            <v>116.91300558119602</v>
          </cell>
          <cell r="CD315">
            <v>116.91300558119602</v>
          </cell>
          <cell r="CE315">
            <v>118.22983207653431</v>
          </cell>
          <cell r="CF315">
            <v>119.1318337653455</v>
          </cell>
          <cell r="CG315">
            <v>119.51722300170914</v>
          </cell>
          <cell r="CH315">
            <v>119.70916263807278</v>
          </cell>
          <cell r="CI315">
            <v>120.46777171080005</v>
          </cell>
          <cell r="CJ315">
            <v>120.66792069261824</v>
          </cell>
          <cell r="CK315">
            <v>120.77471116534549</v>
          </cell>
          <cell r="CL315">
            <v>121.49997709796854</v>
          </cell>
          <cell r="CM315">
            <v>124.48127324860157</v>
          </cell>
          <cell r="CN315">
            <v>125.93617498360922</v>
          </cell>
          <cell r="CO315">
            <v>126.24206516542741</v>
          </cell>
          <cell r="CP315">
            <v>126.80626663815467</v>
          </cell>
          <cell r="CQ315">
            <v>127.62889554724556</v>
          </cell>
          <cell r="CR315">
            <v>127.82545581997285</v>
          </cell>
          <cell r="CS315">
            <v>127.77834687451831</v>
          </cell>
          <cell r="CT315">
            <v>128.5489214563365</v>
          </cell>
          <cell r="CU315">
            <v>128.65060445633648</v>
          </cell>
          <cell r="CV315">
            <v>129.60431603815468</v>
          </cell>
          <cell r="CW315">
            <v>131.24974625633649</v>
          </cell>
          <cell r="CX315">
            <v>132.91689749270014</v>
          </cell>
          <cell r="CY315">
            <v>134.17987101997284</v>
          </cell>
          <cell r="CZ315">
            <v>134.92403675074209</v>
          </cell>
          <cell r="DA315">
            <v>135.52078158373087</v>
          </cell>
          <cell r="DB315">
            <v>135.55154058373088</v>
          </cell>
          <cell r="DC315">
            <v>135.60328749282175</v>
          </cell>
          <cell r="DD315">
            <v>136.99148840191268</v>
          </cell>
          <cell r="DE315">
            <v>138.01267834422038</v>
          </cell>
          <cell r="DF315">
            <v>139.32796538198258</v>
          </cell>
          <cell r="DG315">
            <v>140.33534847289167</v>
          </cell>
          <cell r="DH315">
            <v>142.24492767289169</v>
          </cell>
          <cell r="DI315">
            <v>0</v>
          </cell>
          <cell r="DJ315">
            <v>0</v>
          </cell>
          <cell r="DK315">
            <v>0</v>
          </cell>
          <cell r="DL315">
            <v>0</v>
          </cell>
          <cell r="DM315">
            <v>0</v>
          </cell>
          <cell r="DN315">
            <v>0</v>
          </cell>
          <cell r="DO315">
            <v>0</v>
          </cell>
          <cell r="DP315">
            <v>0</v>
          </cell>
          <cell r="DQ315">
            <v>0</v>
          </cell>
          <cell r="DR315">
            <v>0</v>
          </cell>
          <cell r="DS315">
            <v>0</v>
          </cell>
          <cell r="DT315">
            <v>0</v>
          </cell>
          <cell r="DU315">
            <v>0</v>
          </cell>
          <cell r="DV315">
            <v>0</v>
          </cell>
          <cell r="DW315">
            <v>0</v>
          </cell>
          <cell r="DX315">
            <v>0</v>
          </cell>
          <cell r="DY315">
            <v>0</v>
          </cell>
          <cell r="DZ315">
            <v>0</v>
          </cell>
          <cell r="EA315">
            <v>0</v>
          </cell>
          <cell r="EB315">
            <v>0</v>
          </cell>
          <cell r="EC315">
            <v>0</v>
          </cell>
          <cell r="ED315">
            <v>0</v>
          </cell>
          <cell r="EE315">
            <v>0</v>
          </cell>
          <cell r="EF315">
            <v>0</v>
          </cell>
          <cell r="EG315">
            <v>0</v>
          </cell>
          <cell r="EH315">
            <v>0</v>
          </cell>
          <cell r="EI315">
            <v>0</v>
          </cell>
        </row>
        <row r="316">
          <cell r="A316">
            <v>361023</v>
          </cell>
          <cell r="B316" t="str">
            <v>SOUPIERE</v>
          </cell>
          <cell r="C316">
            <v>18</v>
          </cell>
          <cell r="D316">
            <v>99.153295368784086</v>
          </cell>
          <cell r="E316">
            <v>101.54739584928957</v>
          </cell>
          <cell r="F316">
            <v>99.816935289195328</v>
          </cell>
          <cell r="G316">
            <v>99.816935289195328</v>
          </cell>
          <cell r="H316">
            <v>99.816935289195328</v>
          </cell>
          <cell r="I316">
            <v>99.655420850212778</v>
          </cell>
          <cell r="J316">
            <v>99.655420850212778</v>
          </cell>
          <cell r="K316">
            <v>99.655420850212778</v>
          </cell>
          <cell r="L316">
            <v>100.0630913670601</v>
          </cell>
          <cell r="M316">
            <v>100.27304966554736</v>
          </cell>
          <cell r="N316">
            <v>100.27304966554736</v>
          </cell>
          <cell r="O316">
            <v>100.27304966554736</v>
          </cell>
          <cell r="P316">
            <v>100.21810622201531</v>
          </cell>
          <cell r="Q316">
            <v>100.21810622201531</v>
          </cell>
          <cell r="R316">
            <v>100.21810622201531</v>
          </cell>
          <cell r="S316">
            <v>100.21810622201531</v>
          </cell>
          <cell r="T316">
            <v>100.21810622201531</v>
          </cell>
          <cell r="U316">
            <v>101.25802185650815</v>
          </cell>
          <cell r="V316">
            <v>101.25802185650815</v>
          </cell>
          <cell r="W316">
            <v>101.25802185650815</v>
          </cell>
          <cell r="X316">
            <v>101.25802185650815</v>
          </cell>
          <cell r="Y316">
            <v>102.06214129684076</v>
          </cell>
          <cell r="Z316">
            <v>102.06214129684076</v>
          </cell>
          <cell r="AA316">
            <v>102.06214129684076</v>
          </cell>
          <cell r="AB316">
            <v>102.06214129684076</v>
          </cell>
          <cell r="AC316">
            <v>102.01265285185119</v>
          </cell>
          <cell r="AD316">
            <v>102.26437744262864</v>
          </cell>
          <cell r="AE316">
            <v>102.39799577009155</v>
          </cell>
          <cell r="AF316">
            <v>102.39799577009155</v>
          </cell>
          <cell r="AG316">
            <v>102.67198267365467</v>
          </cell>
          <cell r="AH316">
            <v>102.67198267365467</v>
          </cell>
          <cell r="AI316">
            <v>103.95809378476579</v>
          </cell>
          <cell r="AJ316">
            <v>106.87183985620419</v>
          </cell>
          <cell r="AK316">
            <v>106.87183985620419</v>
          </cell>
          <cell r="AL316">
            <v>107.64741086412818</v>
          </cell>
          <cell r="AM316">
            <v>107.94936566681878</v>
          </cell>
          <cell r="AN316">
            <v>108.15772331475465</v>
          </cell>
          <cell r="AO316">
            <v>108.74383345240237</v>
          </cell>
          <cell r="AP316">
            <v>110.82460327340476</v>
          </cell>
          <cell r="AQ316">
            <v>110.92978698573069</v>
          </cell>
          <cell r="AR316">
            <v>110.92978698573069</v>
          </cell>
          <cell r="AS316">
            <v>112.89740885398884</v>
          </cell>
          <cell r="AT316">
            <v>112.77824218732218</v>
          </cell>
          <cell r="AU316">
            <v>112.77824218732218</v>
          </cell>
          <cell r="AV316">
            <v>113.9836246565828</v>
          </cell>
          <cell r="AW316">
            <v>113.9836246565828</v>
          </cell>
          <cell r="AX316">
            <v>113.9836246565828</v>
          </cell>
          <cell r="AY316">
            <v>113.7489034913429</v>
          </cell>
          <cell r="AZ316">
            <v>116.53138469363131</v>
          </cell>
          <cell r="BA316">
            <v>116.77687910220637</v>
          </cell>
          <cell r="BB316">
            <v>116.77687910220637</v>
          </cell>
          <cell r="BC316">
            <v>117.02781319744447</v>
          </cell>
          <cell r="BD316">
            <v>117.22894598558722</v>
          </cell>
          <cell r="BE316">
            <v>117.22894598558722</v>
          </cell>
          <cell r="BF316">
            <v>117.27462190110138</v>
          </cell>
          <cell r="BG316">
            <v>117.27462190110138</v>
          </cell>
          <cell r="BH316">
            <v>118.14513355370026</v>
          </cell>
          <cell r="BI316">
            <v>119.05906628282339</v>
          </cell>
          <cell r="BJ316">
            <v>119.27445710829983</v>
          </cell>
          <cell r="BK316">
            <v>119.34539118982109</v>
          </cell>
          <cell r="BL316">
            <v>119.93678007871</v>
          </cell>
          <cell r="BM316">
            <v>120.42789118982107</v>
          </cell>
          <cell r="BN316">
            <v>122.25178007870994</v>
          </cell>
          <cell r="BO316">
            <v>123.01067221146575</v>
          </cell>
          <cell r="BP316">
            <v>125.71150554479907</v>
          </cell>
          <cell r="BQ316">
            <v>125.71150554479907</v>
          </cell>
          <cell r="BR316">
            <v>125.71150554479907</v>
          </cell>
          <cell r="BS316">
            <v>126.44228875909579</v>
          </cell>
          <cell r="BT316">
            <v>126.44228875909579</v>
          </cell>
          <cell r="BU316">
            <v>126.51536462306382</v>
          </cell>
          <cell r="BV316">
            <v>128.04295983165534</v>
          </cell>
          <cell r="BW316">
            <v>128.1193569127513</v>
          </cell>
          <cell r="BX316">
            <v>127.5901188568515</v>
          </cell>
          <cell r="BY316">
            <v>127.77696726659957</v>
          </cell>
          <cell r="BZ316">
            <v>128.22805579750968</v>
          </cell>
          <cell r="CA316">
            <v>128.0025115320546</v>
          </cell>
          <cell r="CB316">
            <v>128.01525227279535</v>
          </cell>
          <cell r="CC316">
            <v>130.03841899854604</v>
          </cell>
          <cell r="CD316">
            <v>130.03841899854604</v>
          </cell>
          <cell r="CE316">
            <v>130.55576633225729</v>
          </cell>
          <cell r="CF316">
            <v>130.55576633225729</v>
          </cell>
          <cell r="CG316">
            <v>130.79701607220551</v>
          </cell>
          <cell r="CH316">
            <v>131.32896182668898</v>
          </cell>
          <cell r="CI316">
            <v>133.02242014318733</v>
          </cell>
          <cell r="CJ316">
            <v>133.21627832851016</v>
          </cell>
          <cell r="CK316">
            <v>133.44923832851018</v>
          </cell>
          <cell r="CL316">
            <v>134.9170030361409</v>
          </cell>
          <cell r="CM316">
            <v>137.50729008378846</v>
          </cell>
          <cell r="CN316">
            <v>137.40062782301464</v>
          </cell>
          <cell r="CO316">
            <v>137.84674320233449</v>
          </cell>
          <cell r="CP316">
            <v>138.99483856364338</v>
          </cell>
          <cell r="CQ316">
            <v>139.34594306591518</v>
          </cell>
          <cell r="CR316">
            <v>139.34594306591518</v>
          </cell>
          <cell r="CS316">
            <v>139.63109734605408</v>
          </cell>
          <cell r="CT316">
            <v>140.23953025462717</v>
          </cell>
          <cell r="CU316">
            <v>140.76696850328477</v>
          </cell>
          <cell r="CV316">
            <v>141.70044895471091</v>
          </cell>
          <cell r="CW316">
            <v>141.50038617073736</v>
          </cell>
          <cell r="CX316">
            <v>142.05469380959184</v>
          </cell>
          <cell r="CY316">
            <v>143.00971718910984</v>
          </cell>
          <cell r="CZ316">
            <v>143.01691641807858</v>
          </cell>
          <cell r="DA316">
            <v>143.05409627075653</v>
          </cell>
          <cell r="DB316">
            <v>143.12012077853569</v>
          </cell>
          <cell r="DC316">
            <v>143.3995171712109</v>
          </cell>
          <cell r="DD316">
            <v>143.82119717121091</v>
          </cell>
          <cell r="DE316">
            <v>143.92141726621296</v>
          </cell>
          <cell r="DF316">
            <v>144.10082963024988</v>
          </cell>
          <cell r="DG316">
            <v>144.65592842413668</v>
          </cell>
          <cell r="DH316">
            <v>145.65842175747002</v>
          </cell>
          <cell r="DI316">
            <v>0</v>
          </cell>
          <cell r="DJ316">
            <v>0</v>
          </cell>
          <cell r="DK316">
            <v>0</v>
          </cell>
          <cell r="DL316">
            <v>0</v>
          </cell>
          <cell r="DM316">
            <v>0</v>
          </cell>
          <cell r="DN316">
            <v>0</v>
          </cell>
          <cell r="DO316">
            <v>0</v>
          </cell>
          <cell r="DP316">
            <v>0</v>
          </cell>
          <cell r="DQ316">
            <v>0</v>
          </cell>
          <cell r="DR316">
            <v>0</v>
          </cell>
          <cell r="DS316">
            <v>0</v>
          </cell>
          <cell r="DT316">
            <v>0</v>
          </cell>
          <cell r="DU316">
            <v>0</v>
          </cell>
          <cell r="DV316">
            <v>0</v>
          </cell>
          <cell r="DW316">
            <v>0</v>
          </cell>
          <cell r="DX316">
            <v>0</v>
          </cell>
          <cell r="DY316">
            <v>0</v>
          </cell>
          <cell r="DZ316">
            <v>0</v>
          </cell>
          <cell r="EA316">
            <v>0</v>
          </cell>
          <cell r="EB316">
            <v>0</v>
          </cell>
          <cell r="EC316">
            <v>0</v>
          </cell>
          <cell r="ED316">
            <v>0</v>
          </cell>
          <cell r="EE316">
            <v>0</v>
          </cell>
          <cell r="EF316">
            <v>0</v>
          </cell>
          <cell r="EG316">
            <v>0</v>
          </cell>
          <cell r="EH316">
            <v>0</v>
          </cell>
          <cell r="EI316">
            <v>0</v>
          </cell>
        </row>
        <row r="317">
          <cell r="A317">
            <v>361073</v>
          </cell>
          <cell r="B317" t="str">
            <v>SERVICE A CAFE</v>
          </cell>
          <cell r="C317">
            <v>22</v>
          </cell>
          <cell r="D317">
            <v>98.370766600363126</v>
          </cell>
          <cell r="E317">
            <v>98.246940758346099</v>
          </cell>
          <cell r="F317">
            <v>99.14967359977399</v>
          </cell>
          <cell r="G317">
            <v>100.5914609082935</v>
          </cell>
          <cell r="H317">
            <v>100.5914609082935</v>
          </cell>
          <cell r="I317">
            <v>100.2791690895987</v>
          </cell>
          <cell r="J317">
            <v>100.2791690895987</v>
          </cell>
          <cell r="K317">
            <v>100.24646439908921</v>
          </cell>
          <cell r="L317">
            <v>100.24646439908921</v>
          </cell>
          <cell r="M317">
            <v>100.65752420513057</v>
          </cell>
          <cell r="N317">
            <v>100.65752420513057</v>
          </cell>
          <cell r="O317">
            <v>100.68338183729297</v>
          </cell>
          <cell r="P317">
            <v>100.45037036029588</v>
          </cell>
          <cell r="Q317">
            <v>100.45037036029588</v>
          </cell>
          <cell r="R317">
            <v>100.45037036029588</v>
          </cell>
          <cell r="S317">
            <v>100.46500009297618</v>
          </cell>
          <cell r="T317">
            <v>100.42717688165637</v>
          </cell>
          <cell r="U317">
            <v>100.42717688165637</v>
          </cell>
          <cell r="V317">
            <v>100.48518432099007</v>
          </cell>
          <cell r="W317">
            <v>100.13908610318718</v>
          </cell>
          <cell r="X317">
            <v>99.945688173608687</v>
          </cell>
          <cell r="Y317">
            <v>99.754101251758598</v>
          </cell>
          <cell r="Z317">
            <v>99.765509340720243</v>
          </cell>
          <cell r="AA317">
            <v>99.686294690597691</v>
          </cell>
          <cell r="AB317">
            <v>99.562755953252235</v>
          </cell>
          <cell r="AC317">
            <v>99.562755953252235</v>
          </cell>
          <cell r="AD317">
            <v>100.20685666356377</v>
          </cell>
          <cell r="AE317">
            <v>99.982257561313475</v>
          </cell>
          <cell r="AF317">
            <v>100.02173124552401</v>
          </cell>
          <cell r="AG317">
            <v>100.203696669978</v>
          </cell>
          <cell r="AH317">
            <v>100.07631094883499</v>
          </cell>
          <cell r="AI317">
            <v>100.20039428100786</v>
          </cell>
          <cell r="AJ317">
            <v>103.38584882646241</v>
          </cell>
          <cell r="AK317">
            <v>104.36384967475874</v>
          </cell>
          <cell r="AL317">
            <v>104.28323882381856</v>
          </cell>
          <cell r="AM317">
            <v>105.32414791472766</v>
          </cell>
          <cell r="AN317">
            <v>105.72485986106831</v>
          </cell>
          <cell r="AO317">
            <v>105.61122880729427</v>
          </cell>
          <cell r="AP317">
            <v>106.2228717859464</v>
          </cell>
          <cell r="AQ317">
            <v>106.32636337663695</v>
          </cell>
          <cell r="AR317">
            <v>106.28675605157568</v>
          </cell>
          <cell r="AS317">
            <v>106.71856458417255</v>
          </cell>
          <cell r="AT317">
            <v>107.46474351911932</v>
          </cell>
          <cell r="AU317">
            <v>107.38517204624848</v>
          </cell>
          <cell r="AV317">
            <v>107.26396756128547</v>
          </cell>
          <cell r="AW317">
            <v>107.2568560429021</v>
          </cell>
          <cell r="AX317">
            <v>107.24223803244598</v>
          </cell>
          <cell r="AY317">
            <v>107.24223803244598</v>
          </cell>
          <cell r="AZ317">
            <v>107.0218471881582</v>
          </cell>
          <cell r="BA317">
            <v>106.06409300634003</v>
          </cell>
          <cell r="BB317">
            <v>105.72396087452972</v>
          </cell>
          <cell r="BC317">
            <v>104.38679342229862</v>
          </cell>
          <cell r="BD317">
            <v>103.61524738731663</v>
          </cell>
          <cell r="BE317">
            <v>103.71518058090857</v>
          </cell>
          <cell r="BF317">
            <v>103.81421501470012</v>
          </cell>
          <cell r="BG317">
            <v>103.63872462492846</v>
          </cell>
          <cell r="BH317">
            <v>104.12597394537455</v>
          </cell>
          <cell r="BI317">
            <v>104.62597394537455</v>
          </cell>
          <cell r="BJ317">
            <v>104.62597394537455</v>
          </cell>
          <cell r="BK317">
            <v>104.61025684430456</v>
          </cell>
          <cell r="BL317">
            <v>104.62168352692019</v>
          </cell>
          <cell r="BM317">
            <v>104.61652333891588</v>
          </cell>
          <cell r="BN317">
            <v>104.64444988437043</v>
          </cell>
          <cell r="BO317">
            <v>104.75488170255225</v>
          </cell>
          <cell r="BP317">
            <v>104.91146762619424</v>
          </cell>
          <cell r="BQ317">
            <v>105.12288508073969</v>
          </cell>
          <cell r="BR317">
            <v>105.12288508073969</v>
          </cell>
          <cell r="BS317">
            <v>105.15650130801242</v>
          </cell>
          <cell r="BT317">
            <v>105.15650130801242</v>
          </cell>
          <cell r="BU317">
            <v>105.1843965807397</v>
          </cell>
          <cell r="BV317">
            <v>105.19945630801243</v>
          </cell>
          <cell r="BW317">
            <v>105.39863139892151</v>
          </cell>
          <cell r="BX317">
            <v>105.39863139892151</v>
          </cell>
          <cell r="BY317">
            <v>105.52087648983061</v>
          </cell>
          <cell r="BZ317">
            <v>105.63367721710334</v>
          </cell>
          <cell r="CA317">
            <v>105.72311721710334</v>
          </cell>
          <cell r="CB317">
            <v>105.78786430801242</v>
          </cell>
          <cell r="CC317">
            <v>109.73831885346695</v>
          </cell>
          <cell r="CD317">
            <v>109.73831885346695</v>
          </cell>
          <cell r="CE317">
            <v>110.15262025748876</v>
          </cell>
          <cell r="CF317">
            <v>111.23937920308212</v>
          </cell>
          <cell r="CG317">
            <v>111.31646647580941</v>
          </cell>
          <cell r="CH317">
            <v>111.6905279758094</v>
          </cell>
          <cell r="CI317">
            <v>111.6905279758094</v>
          </cell>
          <cell r="CJ317">
            <v>113.51114722780726</v>
          </cell>
          <cell r="CK317">
            <v>113.88051297709058</v>
          </cell>
          <cell r="CL317">
            <v>118.23955822203067</v>
          </cell>
          <cell r="CM317">
            <v>121.61560677986516</v>
          </cell>
          <cell r="CN317">
            <v>123.77058932531969</v>
          </cell>
          <cell r="CO317">
            <v>124.1849202344106</v>
          </cell>
          <cell r="CP317">
            <v>124.0980132344106</v>
          </cell>
          <cell r="CQ317">
            <v>124.36990651926232</v>
          </cell>
          <cell r="CR317">
            <v>124.49862261017141</v>
          </cell>
          <cell r="CS317">
            <v>128.57982106471684</v>
          </cell>
          <cell r="CT317">
            <v>128.84635851926231</v>
          </cell>
          <cell r="CU317">
            <v>129.54474383744412</v>
          </cell>
          <cell r="CV317">
            <v>129.67223865562593</v>
          </cell>
          <cell r="CW317">
            <v>130.45742197380775</v>
          </cell>
          <cell r="CX317">
            <v>130.93014883744411</v>
          </cell>
          <cell r="CY317">
            <v>131.34521674653504</v>
          </cell>
          <cell r="CZ317">
            <v>131.92695965562595</v>
          </cell>
          <cell r="DA317">
            <v>132.63401738289866</v>
          </cell>
          <cell r="DB317">
            <v>132.69987774653504</v>
          </cell>
          <cell r="DC317">
            <v>133.09455747380775</v>
          </cell>
          <cell r="DD317">
            <v>133.24170174653503</v>
          </cell>
          <cell r="DE317">
            <v>133.65604120108048</v>
          </cell>
          <cell r="DF317">
            <v>133.59523401926231</v>
          </cell>
          <cell r="DG317">
            <v>134.49731911017139</v>
          </cell>
          <cell r="DH317">
            <v>138.52477965562593</v>
          </cell>
          <cell r="DI317">
            <v>0</v>
          </cell>
          <cell r="DJ317">
            <v>0</v>
          </cell>
          <cell r="DK317">
            <v>0</v>
          </cell>
          <cell r="DL317">
            <v>0</v>
          </cell>
          <cell r="DM317">
            <v>0</v>
          </cell>
          <cell r="DN317">
            <v>0</v>
          </cell>
          <cell r="DO317">
            <v>0</v>
          </cell>
          <cell r="DP317">
            <v>0</v>
          </cell>
          <cell r="DQ317">
            <v>0</v>
          </cell>
          <cell r="DR317">
            <v>0</v>
          </cell>
          <cell r="DS317">
            <v>0</v>
          </cell>
          <cell r="DT317">
            <v>0</v>
          </cell>
          <cell r="DU317">
            <v>0</v>
          </cell>
          <cell r="DV317">
            <v>0</v>
          </cell>
          <cell r="DW317">
            <v>0</v>
          </cell>
          <cell r="DX317">
            <v>0</v>
          </cell>
          <cell r="DY317">
            <v>0</v>
          </cell>
          <cell r="DZ317">
            <v>0</v>
          </cell>
          <cell r="EA317">
            <v>0</v>
          </cell>
          <cell r="EB317">
            <v>0</v>
          </cell>
          <cell r="EC317">
            <v>0</v>
          </cell>
          <cell r="ED317">
            <v>0</v>
          </cell>
          <cell r="EE317">
            <v>0</v>
          </cell>
          <cell r="EF317">
            <v>0</v>
          </cell>
          <cell r="EG317">
            <v>0</v>
          </cell>
          <cell r="EH317">
            <v>0</v>
          </cell>
          <cell r="EI317">
            <v>0</v>
          </cell>
        </row>
        <row r="318">
          <cell r="A318">
            <v>361083</v>
          </cell>
          <cell r="B318" t="str">
            <v>SERVICE DE TABLE A MANGER</v>
          </cell>
          <cell r="C318">
            <v>132</v>
          </cell>
          <cell r="D318">
            <v>100.19289157004454</v>
          </cell>
          <cell r="E318">
            <v>100.19289157004454</v>
          </cell>
          <cell r="F318">
            <v>99.220192537903301</v>
          </cell>
          <cell r="G318">
            <v>99.08486379050693</v>
          </cell>
          <cell r="H318">
            <v>99.08486379050693</v>
          </cell>
          <cell r="I318">
            <v>99.083628172774866</v>
          </cell>
          <cell r="J318">
            <v>99.083628172774866</v>
          </cell>
          <cell r="K318">
            <v>100.79327852242521</v>
          </cell>
          <cell r="L318">
            <v>100.79327852242521</v>
          </cell>
          <cell r="M318">
            <v>100.80723385589008</v>
          </cell>
          <cell r="N318">
            <v>100.80723385589008</v>
          </cell>
          <cell r="O318">
            <v>100.85601563881359</v>
          </cell>
          <cell r="P318">
            <v>100.92514415818405</v>
          </cell>
          <cell r="Q318">
            <v>100.92514415818405</v>
          </cell>
          <cell r="R318">
            <v>100.92514415818405</v>
          </cell>
          <cell r="S318">
            <v>99.888214886722523</v>
          </cell>
          <cell r="T318">
            <v>99.894064041855785</v>
          </cell>
          <cell r="U318">
            <v>99.894064041855785</v>
          </cell>
          <cell r="V318">
            <v>99.894064041855785</v>
          </cell>
          <cell r="W318">
            <v>99.894064041855785</v>
          </cell>
          <cell r="X318">
            <v>99.877537989068443</v>
          </cell>
          <cell r="Y318">
            <v>100.39475042610783</v>
          </cell>
          <cell r="Z318">
            <v>100.36083436550176</v>
          </cell>
          <cell r="AA318">
            <v>100.32888399677958</v>
          </cell>
          <cell r="AB318">
            <v>100.32938636837565</v>
          </cell>
          <cell r="AC318">
            <v>100.32938636837565</v>
          </cell>
          <cell r="AD318">
            <v>100.05584231243161</v>
          </cell>
          <cell r="AE318">
            <v>100.01471080327202</v>
          </cell>
          <cell r="AF318">
            <v>100.01603656084778</v>
          </cell>
          <cell r="AG318">
            <v>100.0665829199134</v>
          </cell>
          <cell r="AH318">
            <v>100.04161021792365</v>
          </cell>
          <cell r="AI318">
            <v>100.12584418808098</v>
          </cell>
          <cell r="AJ318">
            <v>100.12584418808098</v>
          </cell>
          <cell r="AK318">
            <v>100.51379001135524</v>
          </cell>
          <cell r="AL318">
            <v>101.02875367597632</v>
          </cell>
          <cell r="AM318">
            <v>101.02875367597632</v>
          </cell>
          <cell r="AN318">
            <v>100.8899348325627</v>
          </cell>
          <cell r="AO318">
            <v>101.16721855522455</v>
          </cell>
          <cell r="AP318">
            <v>102.30903351841305</v>
          </cell>
          <cell r="AQ318">
            <v>103.44694147283559</v>
          </cell>
          <cell r="AR318">
            <v>103.27590935264651</v>
          </cell>
          <cell r="AS318">
            <v>105.62589388046544</v>
          </cell>
          <cell r="AT318">
            <v>105.56442512437307</v>
          </cell>
          <cell r="AU318">
            <v>105.65636294229184</v>
          </cell>
          <cell r="AV318">
            <v>105.88744311876114</v>
          </cell>
          <cell r="AW318">
            <v>106.16323218786027</v>
          </cell>
          <cell r="AX318">
            <v>106.26404787256885</v>
          </cell>
          <cell r="AY318">
            <v>106.36371919919461</v>
          </cell>
          <cell r="AZ318">
            <v>106.38094004767946</v>
          </cell>
          <cell r="BA318">
            <v>106.38094004767946</v>
          </cell>
          <cell r="BB318">
            <v>106.38094004767946</v>
          </cell>
          <cell r="BC318">
            <v>106.41436721744073</v>
          </cell>
          <cell r="BD318">
            <v>106.65963714830102</v>
          </cell>
          <cell r="BE318">
            <v>107.10161174002536</v>
          </cell>
          <cell r="BF318">
            <v>106.98194886123748</v>
          </cell>
          <cell r="BG318">
            <v>106.62463067941931</v>
          </cell>
          <cell r="BH318">
            <v>106.6419365262184</v>
          </cell>
          <cell r="BI318">
            <v>106.69400040500629</v>
          </cell>
          <cell r="BJ318">
            <v>106.70831936450847</v>
          </cell>
          <cell r="BK318">
            <v>106.70842455385608</v>
          </cell>
          <cell r="BL318">
            <v>106.74396079628033</v>
          </cell>
          <cell r="BM318">
            <v>106.74396079628033</v>
          </cell>
          <cell r="BN318">
            <v>106.74396079628033</v>
          </cell>
          <cell r="BO318">
            <v>106.74819303870457</v>
          </cell>
          <cell r="BP318">
            <v>106.91267666386732</v>
          </cell>
          <cell r="BQ318">
            <v>106.92894890629155</v>
          </cell>
          <cell r="BR318">
            <v>107.17594513693227</v>
          </cell>
          <cell r="BS318">
            <v>107.17594513693227</v>
          </cell>
          <cell r="BT318">
            <v>106.30302109435152</v>
          </cell>
          <cell r="BU318">
            <v>108.08846400020343</v>
          </cell>
          <cell r="BV318">
            <v>108.1037511517186</v>
          </cell>
          <cell r="BW318">
            <v>108.49668137345124</v>
          </cell>
          <cell r="BX318">
            <v>108.49668137345124</v>
          </cell>
          <cell r="BY318">
            <v>108.544221131027</v>
          </cell>
          <cell r="BZ318">
            <v>109.37391810072397</v>
          </cell>
          <cell r="CA318">
            <v>109.51405640375427</v>
          </cell>
          <cell r="CB318">
            <v>110.15555392648155</v>
          </cell>
          <cell r="CC318">
            <v>110.65488725981487</v>
          </cell>
          <cell r="CD318">
            <v>110.65488725981487</v>
          </cell>
          <cell r="CE318">
            <v>111.02392115435472</v>
          </cell>
          <cell r="CF318">
            <v>111.02392115435472</v>
          </cell>
          <cell r="CG318">
            <v>111.37592697253656</v>
          </cell>
          <cell r="CH318">
            <v>111.68732515435474</v>
          </cell>
          <cell r="CI318">
            <v>111.90596442708201</v>
          </cell>
          <cell r="CJ318">
            <v>112.2629116986636</v>
          </cell>
          <cell r="CK318">
            <v>112.5231946077545</v>
          </cell>
          <cell r="CL318">
            <v>113.46940185196129</v>
          </cell>
          <cell r="CM318">
            <v>114.84379504514804</v>
          </cell>
          <cell r="CN318">
            <v>115.44545516636015</v>
          </cell>
          <cell r="CO318">
            <v>115.44366221181471</v>
          </cell>
          <cell r="CP318">
            <v>115.6628266966632</v>
          </cell>
          <cell r="CQ318">
            <v>116.08356368964118</v>
          </cell>
          <cell r="CR318">
            <v>116.08356368964118</v>
          </cell>
          <cell r="CS318">
            <v>117.08270452297451</v>
          </cell>
          <cell r="CT318">
            <v>117.50708638661088</v>
          </cell>
          <cell r="CU318">
            <v>119.24578099267148</v>
          </cell>
          <cell r="CV318">
            <v>119.76835541691391</v>
          </cell>
          <cell r="CW318">
            <v>121.85708929600179</v>
          </cell>
          <cell r="CX318">
            <v>122.00773523539574</v>
          </cell>
          <cell r="CY318">
            <v>122.81101014448663</v>
          </cell>
          <cell r="CZ318">
            <v>122.96999456872908</v>
          </cell>
          <cell r="DA318">
            <v>123.6104392050927</v>
          </cell>
          <cell r="DB318">
            <v>124.1155458904074</v>
          </cell>
          <cell r="DC318">
            <v>124.39384414798315</v>
          </cell>
          <cell r="DD318">
            <v>124.39384414798315</v>
          </cell>
          <cell r="DE318">
            <v>124.7720812994983</v>
          </cell>
          <cell r="DF318">
            <v>126.01488554192254</v>
          </cell>
          <cell r="DG318">
            <v>127.22221266313467</v>
          </cell>
          <cell r="DH318">
            <v>127.91557254192254</v>
          </cell>
          <cell r="DI318">
            <v>0</v>
          </cell>
          <cell r="DJ318">
            <v>0</v>
          </cell>
          <cell r="DK318">
            <v>0</v>
          </cell>
          <cell r="DL318">
            <v>0</v>
          </cell>
          <cell r="DM318">
            <v>0</v>
          </cell>
          <cell r="DN318">
            <v>0</v>
          </cell>
          <cell r="DO318">
            <v>0</v>
          </cell>
          <cell r="DP318">
            <v>0</v>
          </cell>
          <cell r="DQ318">
            <v>0</v>
          </cell>
          <cell r="DR318">
            <v>0</v>
          </cell>
          <cell r="DS318">
            <v>0</v>
          </cell>
          <cell r="DT318">
            <v>0</v>
          </cell>
          <cell r="DU318">
            <v>0</v>
          </cell>
          <cell r="DV318">
            <v>0</v>
          </cell>
          <cell r="DW318">
            <v>0</v>
          </cell>
          <cell r="DX318">
            <v>0</v>
          </cell>
          <cell r="DY318">
            <v>0</v>
          </cell>
          <cell r="DZ318">
            <v>0</v>
          </cell>
          <cell r="EA318">
            <v>0</v>
          </cell>
          <cell r="EB318">
            <v>0</v>
          </cell>
          <cell r="EC318">
            <v>0</v>
          </cell>
          <cell r="ED318">
            <v>0</v>
          </cell>
          <cell r="EE318">
            <v>0</v>
          </cell>
          <cell r="EF318">
            <v>0</v>
          </cell>
          <cell r="EG318">
            <v>0</v>
          </cell>
          <cell r="EH318">
            <v>0</v>
          </cell>
          <cell r="EI318">
            <v>0</v>
          </cell>
        </row>
        <row r="319">
          <cell r="A319">
            <v>361093</v>
          </cell>
          <cell r="B319" t="str">
            <v>USTENSILES DE PORCELAINE (BOL)</v>
          </cell>
          <cell r="C319">
            <v>24</v>
          </cell>
          <cell r="D319">
            <v>99.458519820236006</v>
          </cell>
          <cell r="E319">
            <v>99.458519820236006</v>
          </cell>
          <cell r="F319">
            <v>99.458519820236006</v>
          </cell>
          <cell r="G319">
            <v>101.59061137712128</v>
          </cell>
          <cell r="H319">
            <v>101.59061137712128</v>
          </cell>
          <cell r="I319">
            <v>99.998790664501769</v>
          </cell>
          <cell r="J319">
            <v>99.998790664501769</v>
          </cell>
          <cell r="K319">
            <v>99.998790664501769</v>
          </cell>
          <cell r="L319">
            <v>99.998790664501769</v>
          </cell>
          <cell r="M319">
            <v>99.998790664501769</v>
          </cell>
          <cell r="N319">
            <v>99.998790664501769</v>
          </cell>
          <cell r="O319">
            <v>98.450473798038786</v>
          </cell>
          <cell r="P319">
            <v>98.450473798038786</v>
          </cell>
          <cell r="Q319">
            <v>99.183129300431133</v>
          </cell>
          <cell r="R319">
            <v>99.183129300431133</v>
          </cell>
          <cell r="S319">
            <v>99.183129300431133</v>
          </cell>
          <cell r="T319">
            <v>99.183129300431133</v>
          </cell>
          <cell r="U319">
            <v>99.183129300431133</v>
          </cell>
          <cell r="V319">
            <v>99.183129300431133</v>
          </cell>
          <cell r="W319">
            <v>99.183129300431133</v>
          </cell>
          <cell r="X319">
            <v>99.183129300431133</v>
          </cell>
          <cell r="Y319">
            <v>99.183129300431133</v>
          </cell>
          <cell r="Z319">
            <v>99.183129300431133</v>
          </cell>
          <cell r="AA319">
            <v>99.183129300431133</v>
          </cell>
          <cell r="AB319">
            <v>99.183129300431133</v>
          </cell>
          <cell r="AC319">
            <v>99.183129300431133</v>
          </cell>
          <cell r="AD319">
            <v>101.5393972301476</v>
          </cell>
          <cell r="AE319">
            <v>101.5393972301476</v>
          </cell>
          <cell r="AF319">
            <v>101.5393972301476</v>
          </cell>
          <cell r="AG319">
            <v>101.5393972301476</v>
          </cell>
          <cell r="AH319">
            <v>101.5393972301476</v>
          </cell>
          <cell r="AI319">
            <v>101.5393972301476</v>
          </cell>
          <cell r="AJ319">
            <v>101.5393972301476</v>
          </cell>
          <cell r="AK319">
            <v>101.5393972301476</v>
          </cell>
          <cell r="AL319">
            <v>101.5393972301476</v>
          </cell>
          <cell r="AM319">
            <v>101.5393972301476</v>
          </cell>
          <cell r="AN319">
            <v>101.34106389681426</v>
          </cell>
          <cell r="AO319">
            <v>101.34106389681426</v>
          </cell>
          <cell r="AP319">
            <v>101.34106389681426</v>
          </cell>
          <cell r="AQ319">
            <v>101.34106389681426</v>
          </cell>
          <cell r="AR319">
            <v>101.34106389681426</v>
          </cell>
          <cell r="AS319">
            <v>101.34106389681426</v>
          </cell>
          <cell r="AT319">
            <v>101.34106389681426</v>
          </cell>
          <cell r="AU319">
            <v>101.34106389681426</v>
          </cell>
          <cell r="AV319">
            <v>101.34106389681426</v>
          </cell>
          <cell r="AW319">
            <v>101.34106389681426</v>
          </cell>
          <cell r="AX319">
            <v>101.34106389681426</v>
          </cell>
          <cell r="AY319">
            <v>101.34106389681426</v>
          </cell>
          <cell r="AZ319">
            <v>101.34106389681426</v>
          </cell>
          <cell r="BA319">
            <v>101.34106389681426</v>
          </cell>
          <cell r="BB319">
            <v>101.34106389681426</v>
          </cell>
          <cell r="BC319">
            <v>105.34892955333119</v>
          </cell>
          <cell r="BD319">
            <v>106.2395663658905</v>
          </cell>
          <cell r="BE319">
            <v>106.2395663658905</v>
          </cell>
          <cell r="BF319">
            <v>106.2395663658905</v>
          </cell>
          <cell r="BG319">
            <v>106.2395663658905</v>
          </cell>
          <cell r="BH319">
            <v>106.2395663658905</v>
          </cell>
          <cell r="BI319">
            <v>106.27684989948442</v>
          </cell>
          <cell r="BJ319">
            <v>106.31428256721271</v>
          </cell>
          <cell r="BK319">
            <v>106.45314943397909</v>
          </cell>
          <cell r="BL319">
            <v>106.45314943397909</v>
          </cell>
          <cell r="BM319">
            <v>106.45314943397909</v>
          </cell>
          <cell r="BN319">
            <v>106.45314943397909</v>
          </cell>
          <cell r="BO319">
            <v>106.45314943397909</v>
          </cell>
          <cell r="BP319">
            <v>106.45314943397909</v>
          </cell>
          <cell r="BQ319">
            <v>108.35979914082655</v>
          </cell>
          <cell r="BR319">
            <v>108.35979914082655</v>
          </cell>
          <cell r="BS319">
            <v>108.35979914082655</v>
          </cell>
          <cell r="BT319">
            <v>108.35979914082655</v>
          </cell>
          <cell r="BU319">
            <v>108.35979914082655</v>
          </cell>
          <cell r="BV319">
            <v>108.35979914082655</v>
          </cell>
          <cell r="BW319">
            <v>108.35979914082655</v>
          </cell>
          <cell r="BX319">
            <v>108.35979914082655</v>
          </cell>
          <cell r="BY319">
            <v>108.35979914082655</v>
          </cell>
          <cell r="BZ319">
            <v>108.35979914082655</v>
          </cell>
          <cell r="CA319">
            <v>108.35979914082655</v>
          </cell>
          <cell r="CB319">
            <v>108.35979914082655</v>
          </cell>
          <cell r="CC319">
            <v>108.52236567536789</v>
          </cell>
          <cell r="CD319">
            <v>108.52236567536789</v>
          </cell>
          <cell r="CE319">
            <v>108.99372703455725</v>
          </cell>
          <cell r="CF319">
            <v>109.01082232961308</v>
          </cell>
          <cell r="CG319">
            <v>109.01082232961308</v>
          </cell>
          <cell r="CH319">
            <v>109.01082232961308</v>
          </cell>
          <cell r="CI319">
            <v>109.01082232961308</v>
          </cell>
          <cell r="CJ319">
            <v>109.01082232961308</v>
          </cell>
          <cell r="CK319">
            <v>109.01082232961308</v>
          </cell>
          <cell r="CL319">
            <v>109.01082232961308</v>
          </cell>
          <cell r="CM319">
            <v>109.01082232961308</v>
          </cell>
          <cell r="CN319">
            <v>111.55294732961308</v>
          </cell>
          <cell r="CO319">
            <v>112.64447167842395</v>
          </cell>
          <cell r="CP319">
            <v>112.64447167842395</v>
          </cell>
          <cell r="CQ319">
            <v>112.64447167842395</v>
          </cell>
          <cell r="CR319">
            <v>112.64447167842395</v>
          </cell>
          <cell r="CS319">
            <v>120.48084667842393</v>
          </cell>
          <cell r="CT319">
            <v>120.48084667842393</v>
          </cell>
          <cell r="CU319">
            <v>120.6434489811797</v>
          </cell>
          <cell r="CV319">
            <v>120.6434489811797</v>
          </cell>
          <cell r="CW319">
            <v>120.91633006838242</v>
          </cell>
          <cell r="CX319">
            <v>122.81175770325861</v>
          </cell>
          <cell r="CY319">
            <v>122.81175770325861</v>
          </cell>
          <cell r="CZ319">
            <v>122.90165577800379</v>
          </cell>
          <cell r="DA319">
            <v>122.90165577800379</v>
          </cell>
          <cell r="DB319">
            <v>122.93546917513298</v>
          </cell>
          <cell r="DC319">
            <v>124.62035115280442</v>
          </cell>
          <cell r="DD319">
            <v>124.62035115280442</v>
          </cell>
          <cell r="DE319">
            <v>124.88352100926376</v>
          </cell>
          <cell r="DF319">
            <v>125.33908799490969</v>
          </cell>
          <cell r="DG319">
            <v>125.33908799490969</v>
          </cell>
          <cell r="DH319">
            <v>125.50165452945105</v>
          </cell>
          <cell r="DI319">
            <v>0</v>
          </cell>
          <cell r="DJ319">
            <v>0</v>
          </cell>
          <cell r="DK319">
            <v>0</v>
          </cell>
          <cell r="DL319">
            <v>0</v>
          </cell>
          <cell r="DM319">
            <v>0</v>
          </cell>
          <cell r="DN319">
            <v>0</v>
          </cell>
          <cell r="DO319">
            <v>0</v>
          </cell>
          <cell r="DP319">
            <v>0</v>
          </cell>
          <cell r="DQ319">
            <v>0</v>
          </cell>
          <cell r="DR319">
            <v>0</v>
          </cell>
          <cell r="DS319">
            <v>0</v>
          </cell>
          <cell r="DT319">
            <v>0</v>
          </cell>
          <cell r="DU319">
            <v>0</v>
          </cell>
          <cell r="DV319">
            <v>0</v>
          </cell>
          <cell r="DW319">
            <v>0</v>
          </cell>
          <cell r="DX319">
            <v>0</v>
          </cell>
          <cell r="DY319">
            <v>0</v>
          </cell>
          <cell r="DZ319">
            <v>0</v>
          </cell>
          <cell r="EA319">
            <v>0</v>
          </cell>
          <cell r="EB319">
            <v>0</v>
          </cell>
          <cell r="EC319">
            <v>0</v>
          </cell>
          <cell r="ED319">
            <v>0</v>
          </cell>
          <cell r="EE319">
            <v>0</v>
          </cell>
          <cell r="EF319">
            <v>0</v>
          </cell>
          <cell r="EG319">
            <v>0</v>
          </cell>
          <cell r="EH319">
            <v>0</v>
          </cell>
          <cell r="EI319">
            <v>0</v>
          </cell>
        </row>
        <row r="320">
          <cell r="A320">
            <v>361113</v>
          </cell>
          <cell r="B320" t="str">
            <v>CHKELA SERVICE EN POTERIE</v>
          </cell>
          <cell r="C320">
            <v>15</v>
          </cell>
          <cell r="D320">
            <v>99.56093325971645</v>
          </cell>
          <cell r="E320">
            <v>99.56093325971645</v>
          </cell>
          <cell r="F320">
            <v>99.611091268074219</v>
          </cell>
          <cell r="G320">
            <v>99.611091268074219</v>
          </cell>
          <cell r="H320">
            <v>99.611091268074219</v>
          </cell>
          <cell r="I320">
            <v>100.29135180786096</v>
          </cell>
          <cell r="J320">
            <v>100.29135180786096</v>
          </cell>
          <cell r="K320">
            <v>100.29135180786096</v>
          </cell>
          <cell r="L320">
            <v>100.29135180786096</v>
          </cell>
          <cell r="M320">
            <v>100.29315081496688</v>
          </cell>
          <cell r="N320">
            <v>100.29315081496688</v>
          </cell>
          <cell r="O320">
            <v>100.29315081496688</v>
          </cell>
          <cell r="P320">
            <v>100.29315081496688</v>
          </cell>
          <cell r="Q320">
            <v>100.29315081496688</v>
          </cell>
          <cell r="R320">
            <v>100.30615264777097</v>
          </cell>
          <cell r="S320">
            <v>100.30615264777097</v>
          </cell>
          <cell r="T320">
            <v>100.30615264777097</v>
          </cell>
          <cell r="U320">
            <v>100.30615264777097</v>
          </cell>
          <cell r="V320">
            <v>100.30615264777097</v>
          </cell>
          <cell r="W320">
            <v>100.30615264777097</v>
          </cell>
          <cell r="X320">
            <v>100.30615264777097</v>
          </cell>
          <cell r="Y320">
            <v>100.30615264777097</v>
          </cell>
          <cell r="Z320">
            <v>100.30711106191329</v>
          </cell>
          <cell r="AA320">
            <v>100.31000075116593</v>
          </cell>
          <cell r="AB320">
            <v>100.31000075116593</v>
          </cell>
          <cell r="AC320">
            <v>100.31000075116593</v>
          </cell>
          <cell r="AD320">
            <v>100.3056668068979</v>
          </cell>
          <cell r="AE320">
            <v>103.63077614023123</v>
          </cell>
          <cell r="AF320">
            <v>103.83290947356456</v>
          </cell>
          <cell r="AG320">
            <v>103.83290947356456</v>
          </cell>
          <cell r="AH320">
            <v>103.83290947356456</v>
          </cell>
          <cell r="AI320">
            <v>103.83290947356456</v>
          </cell>
          <cell r="AJ320">
            <v>103.83290947356456</v>
          </cell>
          <cell r="AK320">
            <v>103.83290947356456</v>
          </cell>
          <cell r="AL320">
            <v>104.30649799031097</v>
          </cell>
          <cell r="AM320">
            <v>105.43088113013404</v>
          </cell>
          <cell r="AN320">
            <v>106.9938284985551</v>
          </cell>
          <cell r="AO320">
            <v>106.9938284985551</v>
          </cell>
          <cell r="AP320">
            <v>106.9938284985551</v>
          </cell>
          <cell r="AQ320">
            <v>106.9938284985551</v>
          </cell>
          <cell r="AR320">
            <v>107.00419227832647</v>
          </cell>
          <cell r="AS320">
            <v>107.00419227832647</v>
          </cell>
          <cell r="AT320">
            <v>107.00419227832647</v>
          </cell>
          <cell r="AU320">
            <v>107.00419227832647</v>
          </cell>
          <cell r="AV320">
            <v>107.30739227832649</v>
          </cell>
          <cell r="AW320">
            <v>109.97405894499315</v>
          </cell>
          <cell r="AX320">
            <v>109.97405894499315</v>
          </cell>
          <cell r="AY320">
            <v>109.97405894499315</v>
          </cell>
          <cell r="AZ320">
            <v>109.97405894499315</v>
          </cell>
          <cell r="BA320">
            <v>109.97405894499315</v>
          </cell>
          <cell r="BB320">
            <v>109.97405894499315</v>
          </cell>
          <cell r="BC320">
            <v>109.97405894499315</v>
          </cell>
          <cell r="BD320">
            <v>110.43924831252092</v>
          </cell>
          <cell r="BE320">
            <v>110.43924831252092</v>
          </cell>
          <cell r="BF320">
            <v>110.43924831252092</v>
          </cell>
          <cell r="BG320">
            <v>110.43924831252092</v>
          </cell>
          <cell r="BH320">
            <v>110.81328276771725</v>
          </cell>
          <cell r="BI320">
            <v>110.81966975905692</v>
          </cell>
          <cell r="BJ320">
            <v>110.82608229836192</v>
          </cell>
          <cell r="BK320">
            <v>110.82608229836192</v>
          </cell>
          <cell r="BL320">
            <v>110.99408229836193</v>
          </cell>
          <cell r="BM320">
            <v>110.42928483998872</v>
          </cell>
          <cell r="BN320">
            <v>110.42928483998872</v>
          </cell>
          <cell r="BO320">
            <v>110.42928483998872</v>
          </cell>
          <cell r="BP320">
            <v>110.36735107442951</v>
          </cell>
          <cell r="BQ320">
            <v>112.38209014938963</v>
          </cell>
          <cell r="BR320">
            <v>112.38209014938963</v>
          </cell>
          <cell r="BS320">
            <v>113.1299067964988</v>
          </cell>
          <cell r="BT320">
            <v>113.1299067964988</v>
          </cell>
          <cell r="BU320">
            <v>114.01497059235207</v>
          </cell>
          <cell r="BV320">
            <v>114.01497059235207</v>
          </cell>
          <cell r="BW320">
            <v>114.01497059235207</v>
          </cell>
          <cell r="BX320">
            <v>114.01497059235207</v>
          </cell>
          <cell r="BY320">
            <v>114.01497059235207</v>
          </cell>
          <cell r="BZ320">
            <v>114.41494499235208</v>
          </cell>
          <cell r="CA320">
            <v>114.41494499235208</v>
          </cell>
          <cell r="CB320">
            <v>114.41494499235208</v>
          </cell>
          <cell r="CC320">
            <v>114.51661805901875</v>
          </cell>
          <cell r="CD320">
            <v>114.51661805901875</v>
          </cell>
          <cell r="CE320">
            <v>114.75839918531655</v>
          </cell>
          <cell r="CF320">
            <v>116.03879918531653</v>
          </cell>
          <cell r="CG320">
            <v>116.03879918531653</v>
          </cell>
          <cell r="CH320">
            <v>116.45081407101563</v>
          </cell>
          <cell r="CI320">
            <v>116.96201407101563</v>
          </cell>
          <cell r="CJ320">
            <v>117.98454740434896</v>
          </cell>
          <cell r="CK320">
            <v>117.98454740434896</v>
          </cell>
          <cell r="CL320">
            <v>117.43560258776205</v>
          </cell>
          <cell r="CM320">
            <v>118.2949923670284</v>
          </cell>
          <cell r="CN320">
            <v>118.2949923670284</v>
          </cell>
          <cell r="CO320">
            <v>118.2949923670284</v>
          </cell>
          <cell r="CP320">
            <v>118.7639472527275</v>
          </cell>
          <cell r="CQ320">
            <v>118.7639472527275</v>
          </cell>
          <cell r="CR320">
            <v>118.7639472527275</v>
          </cell>
          <cell r="CS320">
            <v>118.7904672527275</v>
          </cell>
          <cell r="CT320">
            <v>118.7904672527275</v>
          </cell>
          <cell r="CU320">
            <v>119.74255753350504</v>
          </cell>
          <cell r="CV320">
            <v>119.79951313350504</v>
          </cell>
          <cell r="CW320">
            <v>119.97999153350503</v>
          </cell>
          <cell r="CX320">
            <v>119.97999153350503</v>
          </cell>
          <cell r="CY320">
            <v>119.97999153350503</v>
          </cell>
          <cell r="CZ320">
            <v>119.97999153350503</v>
          </cell>
          <cell r="DA320">
            <v>119.97999153350503</v>
          </cell>
          <cell r="DB320">
            <v>119.97999153350503</v>
          </cell>
          <cell r="DC320">
            <v>119.97999153350503</v>
          </cell>
          <cell r="DD320">
            <v>119.97999153350503</v>
          </cell>
          <cell r="DE320">
            <v>120.39200641920412</v>
          </cell>
          <cell r="DF320">
            <v>122.49633837029397</v>
          </cell>
          <cell r="DG320">
            <v>122.49633837029397</v>
          </cell>
          <cell r="DH320">
            <v>122.06783215019829</v>
          </cell>
          <cell r="DI320">
            <v>0</v>
          </cell>
          <cell r="DJ320">
            <v>0</v>
          </cell>
          <cell r="DK320">
            <v>0</v>
          </cell>
          <cell r="DL320">
            <v>0</v>
          </cell>
          <cell r="DM320">
            <v>0</v>
          </cell>
          <cell r="DN320">
            <v>0</v>
          </cell>
          <cell r="DO320">
            <v>0</v>
          </cell>
          <cell r="DP320">
            <v>0</v>
          </cell>
          <cell r="DQ320">
            <v>0</v>
          </cell>
          <cell r="DR320">
            <v>0</v>
          </cell>
          <cell r="DS320">
            <v>0</v>
          </cell>
          <cell r="DT320">
            <v>0</v>
          </cell>
          <cell r="DU320">
            <v>0</v>
          </cell>
          <cell r="DV320">
            <v>0</v>
          </cell>
          <cell r="DW320">
            <v>0</v>
          </cell>
          <cell r="DX320">
            <v>0</v>
          </cell>
          <cell r="DY320">
            <v>0</v>
          </cell>
          <cell r="DZ320">
            <v>0</v>
          </cell>
          <cell r="EA320">
            <v>0</v>
          </cell>
          <cell r="EB320">
            <v>0</v>
          </cell>
          <cell r="EC320">
            <v>0</v>
          </cell>
          <cell r="ED320">
            <v>0</v>
          </cell>
          <cell r="EE320">
            <v>0</v>
          </cell>
          <cell r="EF320">
            <v>0</v>
          </cell>
          <cell r="EG320">
            <v>0</v>
          </cell>
          <cell r="EH320">
            <v>0</v>
          </cell>
          <cell r="EI320">
            <v>0</v>
          </cell>
        </row>
        <row r="321">
          <cell r="A321">
            <v>362013</v>
          </cell>
          <cell r="B321" t="str">
            <v>ASSIETTE EN VERRE</v>
          </cell>
          <cell r="C321">
            <v>50</v>
          </cell>
          <cell r="D321">
            <v>99.220620709077508</v>
          </cell>
          <cell r="E321">
            <v>99.220620709077508</v>
          </cell>
          <cell r="F321">
            <v>100.4103596251735</v>
          </cell>
          <cell r="G321">
            <v>100.4103596251735</v>
          </cell>
          <cell r="H321">
            <v>100.381092167758</v>
          </cell>
          <cell r="I321">
            <v>100.07033983860443</v>
          </cell>
          <cell r="J321">
            <v>100.07033983860443</v>
          </cell>
          <cell r="K321">
            <v>100.07033983860443</v>
          </cell>
          <cell r="L321">
            <v>100.02173426091518</v>
          </cell>
          <cell r="M321">
            <v>100.02173426091518</v>
          </cell>
          <cell r="N321">
            <v>100.02173426091518</v>
          </cell>
          <cell r="O321">
            <v>100.08072486518111</v>
          </cell>
          <cell r="P321">
            <v>100.08072486518111</v>
          </cell>
          <cell r="Q321">
            <v>100.08072486518111</v>
          </cell>
          <cell r="R321">
            <v>100.10341355912955</v>
          </cell>
          <cell r="S321">
            <v>100.10341355912955</v>
          </cell>
          <cell r="T321">
            <v>100.1494315739338</v>
          </cell>
          <cell r="U321">
            <v>100.1494315739338</v>
          </cell>
          <cell r="V321">
            <v>100.1494315739338</v>
          </cell>
          <cell r="W321">
            <v>100.12996609029868</v>
          </cell>
          <cell r="X321">
            <v>100.27267921547732</v>
          </cell>
          <cell r="Y321">
            <v>101.26052671101206</v>
          </cell>
          <cell r="Z321">
            <v>101.24110885152226</v>
          </cell>
          <cell r="AA321">
            <v>101.24110885152226</v>
          </cell>
          <cell r="AB321">
            <v>101.24110885152226</v>
          </cell>
          <cell r="AC321">
            <v>101.24110885152226</v>
          </cell>
          <cell r="AD321">
            <v>101.24110885152226</v>
          </cell>
          <cell r="AE321">
            <v>101.00413785947981</v>
          </cell>
          <cell r="AF321">
            <v>101.00413785947981</v>
          </cell>
          <cell r="AG321">
            <v>101.33578646054178</v>
          </cell>
          <cell r="AH321">
            <v>104.62093649031904</v>
          </cell>
          <cell r="AI321">
            <v>104.62093649031904</v>
          </cell>
          <cell r="AJ321">
            <v>106.20420293107318</v>
          </cell>
          <cell r="AK321">
            <v>106.20420293107318</v>
          </cell>
          <cell r="AL321">
            <v>108.95059706960834</v>
          </cell>
          <cell r="AM321">
            <v>108.94286604312121</v>
          </cell>
          <cell r="AN321">
            <v>108.94286604312121</v>
          </cell>
          <cell r="AO321">
            <v>108.96809844683969</v>
          </cell>
          <cell r="AP321">
            <v>109.18099957898434</v>
          </cell>
          <cell r="AQ321">
            <v>108.85100801459085</v>
          </cell>
          <cell r="AR321">
            <v>108.21300253609836</v>
          </cell>
          <cell r="AS321">
            <v>108.10779994590408</v>
          </cell>
          <cell r="AT321">
            <v>109.86193939702994</v>
          </cell>
          <cell r="AU321">
            <v>109.86193939702994</v>
          </cell>
          <cell r="AV321">
            <v>111.43263567756466</v>
          </cell>
          <cell r="AW321">
            <v>111.30647150757486</v>
          </cell>
          <cell r="AX321">
            <v>111.30647150757486</v>
          </cell>
          <cell r="AY321">
            <v>112.51916210216052</v>
          </cell>
          <cell r="AZ321">
            <v>112.51916210216052</v>
          </cell>
          <cell r="BA321">
            <v>112.75098358348576</v>
          </cell>
          <cell r="BB321">
            <v>113.1024516445722</v>
          </cell>
          <cell r="BC321">
            <v>116.70000074025523</v>
          </cell>
          <cell r="BD321">
            <v>116.70000074025523</v>
          </cell>
          <cell r="BE321">
            <v>121.47116681799376</v>
          </cell>
          <cell r="BF321">
            <v>122.4240996801846</v>
          </cell>
          <cell r="BG321">
            <v>122.50617417894051</v>
          </cell>
          <cell r="BH321">
            <v>128.143109150789</v>
          </cell>
          <cell r="BI321">
            <v>128.143109150789</v>
          </cell>
          <cell r="BJ321">
            <v>130.52869218965827</v>
          </cell>
          <cell r="BK321">
            <v>130.52869218965827</v>
          </cell>
          <cell r="BL321">
            <v>131.33604458923904</v>
          </cell>
          <cell r="BM321">
            <v>124.77622026923903</v>
          </cell>
          <cell r="BN321">
            <v>124.96893060605524</v>
          </cell>
          <cell r="BO321">
            <v>125.01052020605525</v>
          </cell>
          <cell r="BP321">
            <v>125.01052020605525</v>
          </cell>
          <cell r="BQ321">
            <v>124.96397700605523</v>
          </cell>
          <cell r="BR321">
            <v>125.80249026188466</v>
          </cell>
          <cell r="BS321">
            <v>131.18629170188467</v>
          </cell>
          <cell r="BT321">
            <v>131.14045026188467</v>
          </cell>
          <cell r="BU321">
            <v>131.68072931019285</v>
          </cell>
          <cell r="BV321">
            <v>131.69131763019286</v>
          </cell>
          <cell r="BW321">
            <v>131.06429666667825</v>
          </cell>
          <cell r="BX321">
            <v>130.82452178667825</v>
          </cell>
          <cell r="BY321">
            <v>130.82452178667825</v>
          </cell>
          <cell r="BZ321">
            <v>131.61389368912381</v>
          </cell>
          <cell r="CA321">
            <v>132.11847835931809</v>
          </cell>
          <cell r="CB321">
            <v>132.16431979931806</v>
          </cell>
          <cell r="CC321">
            <v>134.8205455687835</v>
          </cell>
          <cell r="CD321">
            <v>135.08345722878349</v>
          </cell>
          <cell r="CE321">
            <v>135.60387345970051</v>
          </cell>
          <cell r="CF321">
            <v>136.76032378807574</v>
          </cell>
          <cell r="CG321">
            <v>139.0785451652221</v>
          </cell>
          <cell r="CH321">
            <v>139.84392543850532</v>
          </cell>
          <cell r="CI321">
            <v>141.39583688820406</v>
          </cell>
          <cell r="CJ321">
            <v>142.30309778820407</v>
          </cell>
          <cell r="CK321">
            <v>143.13383378820407</v>
          </cell>
          <cell r="CL321">
            <v>143.70165585900028</v>
          </cell>
          <cell r="CM321">
            <v>143.76990369900028</v>
          </cell>
          <cell r="CN321">
            <v>144.16928241900027</v>
          </cell>
          <cell r="CO321">
            <v>144.3810198069757</v>
          </cell>
          <cell r="CP321">
            <v>144.45922285972642</v>
          </cell>
          <cell r="CQ321">
            <v>147.65957802221448</v>
          </cell>
          <cell r="CR321">
            <v>147.65957802221448</v>
          </cell>
          <cell r="CS321">
            <v>148.22598986221448</v>
          </cell>
          <cell r="CT321">
            <v>148.78527937445526</v>
          </cell>
          <cell r="CU321">
            <v>149.13109873445524</v>
          </cell>
          <cell r="CV321">
            <v>149.8084213769433</v>
          </cell>
          <cell r="CW321">
            <v>149.76012713694331</v>
          </cell>
          <cell r="CX321">
            <v>151.13078253479026</v>
          </cell>
          <cell r="CY321">
            <v>153.02298887699121</v>
          </cell>
          <cell r="CZ321">
            <v>153.02298887699121</v>
          </cell>
          <cell r="DA321">
            <v>155.89833110276982</v>
          </cell>
          <cell r="DB321">
            <v>156.20085488276982</v>
          </cell>
          <cell r="DC321">
            <v>156.54566190031369</v>
          </cell>
          <cell r="DD321">
            <v>159.35384738031368</v>
          </cell>
          <cell r="DE321">
            <v>159.65667119964385</v>
          </cell>
          <cell r="DF321">
            <v>160.04622401316857</v>
          </cell>
          <cell r="DG321">
            <v>160.09419137316857</v>
          </cell>
          <cell r="DH321">
            <v>166.39201286063269</v>
          </cell>
          <cell r="DI321">
            <v>0</v>
          </cell>
          <cell r="DJ321">
            <v>0</v>
          </cell>
          <cell r="DK321">
            <v>0</v>
          </cell>
          <cell r="DL321">
            <v>0</v>
          </cell>
          <cell r="DM321">
            <v>0</v>
          </cell>
          <cell r="DN321">
            <v>0</v>
          </cell>
          <cell r="DO321">
            <v>0</v>
          </cell>
          <cell r="DP321">
            <v>0</v>
          </cell>
          <cell r="DQ321">
            <v>0</v>
          </cell>
          <cell r="DR321">
            <v>0</v>
          </cell>
          <cell r="DS321">
            <v>0</v>
          </cell>
          <cell r="DT321">
            <v>0</v>
          </cell>
          <cell r="DU321">
            <v>0</v>
          </cell>
          <cell r="DV321">
            <v>0</v>
          </cell>
          <cell r="DW321">
            <v>0</v>
          </cell>
          <cell r="DX321">
            <v>0</v>
          </cell>
          <cell r="DY321">
            <v>0</v>
          </cell>
          <cell r="DZ321">
            <v>0</v>
          </cell>
          <cell r="EA321">
            <v>0</v>
          </cell>
          <cell r="EB321">
            <v>0</v>
          </cell>
          <cell r="EC321">
            <v>0</v>
          </cell>
          <cell r="ED321">
            <v>0</v>
          </cell>
          <cell r="EE321">
            <v>0</v>
          </cell>
          <cell r="EF321">
            <v>0</v>
          </cell>
          <cell r="EG321">
            <v>0</v>
          </cell>
          <cell r="EH321">
            <v>0</v>
          </cell>
          <cell r="EI321">
            <v>0</v>
          </cell>
        </row>
        <row r="322">
          <cell r="A322">
            <v>362043</v>
          </cell>
          <cell r="B322" t="str">
            <v>VERRE A EAU</v>
          </cell>
          <cell r="C322">
            <v>42</v>
          </cell>
          <cell r="D322">
            <v>98.465590143957769</v>
          </cell>
          <cell r="E322">
            <v>98.978400818741648</v>
          </cell>
          <cell r="F322">
            <v>99.808196489368882</v>
          </cell>
          <cell r="G322">
            <v>99.992107399734124</v>
          </cell>
          <cell r="H322">
            <v>100.00876756412949</v>
          </cell>
          <cell r="I322">
            <v>99.99792136320994</v>
          </cell>
          <cell r="J322">
            <v>99.99792136320994</v>
          </cell>
          <cell r="K322">
            <v>100.24965676902113</v>
          </cell>
          <cell r="L322">
            <v>100.62535952215678</v>
          </cell>
          <cell r="M322">
            <v>100.62535952215678</v>
          </cell>
          <cell r="N322">
            <v>100.62535952215678</v>
          </cell>
          <cell r="O322">
            <v>100.62535952215678</v>
          </cell>
          <cell r="P322">
            <v>100.93700313389256</v>
          </cell>
          <cell r="Q322">
            <v>100.93700313389256</v>
          </cell>
          <cell r="R322">
            <v>100.99887816092429</v>
          </cell>
          <cell r="S322">
            <v>102.41367444905102</v>
          </cell>
          <cell r="T322">
            <v>102.41367444905102</v>
          </cell>
          <cell r="U322">
            <v>102.41367444905102</v>
          </cell>
          <cell r="V322">
            <v>102.93737716021417</v>
          </cell>
          <cell r="W322">
            <v>102.93737716021417</v>
          </cell>
          <cell r="X322">
            <v>103.49377608035404</v>
          </cell>
          <cell r="Y322">
            <v>103.00708501268019</v>
          </cell>
          <cell r="Z322">
            <v>103.12532840106066</v>
          </cell>
          <cell r="AA322">
            <v>103.48970129681699</v>
          </cell>
          <cell r="AB322">
            <v>103.68722140840386</v>
          </cell>
          <cell r="AC322">
            <v>104.24029947084225</v>
          </cell>
          <cell r="AD322">
            <v>104.38069975119427</v>
          </cell>
          <cell r="AE322">
            <v>106.01446036272367</v>
          </cell>
          <cell r="AF322">
            <v>106.51028357825533</v>
          </cell>
          <cell r="AG322">
            <v>106.3702016262061</v>
          </cell>
          <cell r="AH322">
            <v>106.27355173597351</v>
          </cell>
          <cell r="AI322">
            <v>106.27355173597351</v>
          </cell>
          <cell r="AJ322">
            <v>107.21800125978304</v>
          </cell>
          <cell r="AK322">
            <v>107.35557781363204</v>
          </cell>
          <cell r="AL322">
            <v>108.66585602098779</v>
          </cell>
          <cell r="AM322">
            <v>108.65898818357101</v>
          </cell>
          <cell r="AN322">
            <v>108.65898818357101</v>
          </cell>
          <cell r="AO322">
            <v>108.65898818357101</v>
          </cell>
          <cell r="AP322">
            <v>109.68147627036004</v>
          </cell>
          <cell r="AQ322">
            <v>109.79701538995401</v>
          </cell>
          <cell r="AR322">
            <v>110.84845244155383</v>
          </cell>
          <cell r="AS322">
            <v>111.17458474825114</v>
          </cell>
          <cell r="AT322">
            <v>115.09557482418325</v>
          </cell>
          <cell r="AU322">
            <v>116.05166153902482</v>
          </cell>
          <cell r="AV322">
            <v>118.83058241961002</v>
          </cell>
          <cell r="AW322">
            <v>118.77089677675288</v>
          </cell>
          <cell r="AX322">
            <v>120.19159242209123</v>
          </cell>
          <cell r="AY322">
            <v>120.82220627643426</v>
          </cell>
          <cell r="AZ322">
            <v>123.63573295785685</v>
          </cell>
          <cell r="BA322">
            <v>123.18988648166636</v>
          </cell>
          <cell r="BB322">
            <v>123.69550054826917</v>
          </cell>
          <cell r="BC322">
            <v>125.37886981249176</v>
          </cell>
          <cell r="BD322">
            <v>126.93722578086165</v>
          </cell>
          <cell r="BE322">
            <v>128.09261297288035</v>
          </cell>
          <cell r="BF322">
            <v>130.26409426051919</v>
          </cell>
          <cell r="BG322">
            <v>130.56798327961465</v>
          </cell>
          <cell r="BH322">
            <v>130.66379889555043</v>
          </cell>
          <cell r="BI322">
            <v>130.16967535561949</v>
          </cell>
          <cell r="BJ322">
            <v>130.32797330749241</v>
          </cell>
          <cell r="BK322">
            <v>130.89455453495586</v>
          </cell>
          <cell r="BL322">
            <v>132.29665624959298</v>
          </cell>
          <cell r="BM322">
            <v>133.81003267435665</v>
          </cell>
          <cell r="BN322">
            <v>133.7818115314995</v>
          </cell>
          <cell r="BO322">
            <v>133.76116574578521</v>
          </cell>
          <cell r="BP322">
            <v>133.44990423002466</v>
          </cell>
          <cell r="BQ322">
            <v>133.94468366575742</v>
          </cell>
          <cell r="BR322">
            <v>134.34880995147174</v>
          </cell>
          <cell r="BS322">
            <v>135.23540852290029</v>
          </cell>
          <cell r="BT322">
            <v>135.6395348086146</v>
          </cell>
          <cell r="BU322">
            <v>136.04366109432885</v>
          </cell>
          <cell r="BV322">
            <v>134.84870166575743</v>
          </cell>
          <cell r="BW322">
            <v>134.84870166575743</v>
          </cell>
          <cell r="BX322">
            <v>135.06851766575744</v>
          </cell>
          <cell r="BY322">
            <v>135.6577405229003</v>
          </cell>
          <cell r="BZ322">
            <v>139.36711509432885</v>
          </cell>
          <cell r="CA322">
            <v>139.0105591631515</v>
          </cell>
          <cell r="CB322">
            <v>140.71591859172293</v>
          </cell>
          <cell r="CC322">
            <v>142.64227354217721</v>
          </cell>
          <cell r="CD322">
            <v>142.85403589932005</v>
          </cell>
          <cell r="CE322">
            <v>143.15153869597296</v>
          </cell>
          <cell r="CF322">
            <v>143.62635483883008</v>
          </cell>
          <cell r="CG322">
            <v>145.40946055311582</v>
          </cell>
          <cell r="CH322">
            <v>148.01167026740154</v>
          </cell>
          <cell r="CI322">
            <v>149.38330360521863</v>
          </cell>
          <cell r="CJ322">
            <v>149.334114695914</v>
          </cell>
          <cell r="CK322">
            <v>151.01463669591399</v>
          </cell>
          <cell r="CL322">
            <v>152.42003553070523</v>
          </cell>
          <cell r="CM322">
            <v>156.26130886403857</v>
          </cell>
          <cell r="CN322">
            <v>156.6614510068957</v>
          </cell>
          <cell r="CO322">
            <v>157.32141614975285</v>
          </cell>
          <cell r="CP322">
            <v>158.55465479260997</v>
          </cell>
          <cell r="CQ322">
            <v>160.05212564975281</v>
          </cell>
          <cell r="CR322">
            <v>160.11640564975283</v>
          </cell>
          <cell r="CS322">
            <v>159.6108239354671</v>
          </cell>
          <cell r="CT322">
            <v>159.99719693546712</v>
          </cell>
          <cell r="CU322">
            <v>160.28967536403854</v>
          </cell>
          <cell r="CV322">
            <v>161.18158064975285</v>
          </cell>
          <cell r="CW322">
            <v>161.83686407832425</v>
          </cell>
          <cell r="CX322">
            <v>161.96037607832426</v>
          </cell>
          <cell r="CY322">
            <v>163.45451303070519</v>
          </cell>
          <cell r="CZ322">
            <v>163.65730660213379</v>
          </cell>
          <cell r="DA322">
            <v>164.25449403070519</v>
          </cell>
          <cell r="DB322">
            <v>165.13923972118141</v>
          </cell>
          <cell r="DC322">
            <v>165.80417381641951</v>
          </cell>
          <cell r="DD322">
            <v>166.95800010213381</v>
          </cell>
          <cell r="DE322">
            <v>168.92559229260999</v>
          </cell>
          <cell r="DF322">
            <v>169.58659743546716</v>
          </cell>
          <cell r="DG322">
            <v>170.12643079260999</v>
          </cell>
          <cell r="DH322">
            <v>169.99170564975287</v>
          </cell>
          <cell r="DI322">
            <v>0</v>
          </cell>
          <cell r="DJ322">
            <v>0</v>
          </cell>
          <cell r="DK322">
            <v>0</v>
          </cell>
          <cell r="DL322">
            <v>0</v>
          </cell>
          <cell r="DM322">
            <v>0</v>
          </cell>
          <cell r="DN322">
            <v>0</v>
          </cell>
          <cell r="DO322">
            <v>0</v>
          </cell>
          <cell r="DP322">
            <v>0</v>
          </cell>
          <cell r="DQ322">
            <v>0</v>
          </cell>
          <cell r="DR322">
            <v>0</v>
          </cell>
          <cell r="DS322">
            <v>0</v>
          </cell>
          <cell r="DT322">
            <v>0</v>
          </cell>
          <cell r="DU322">
            <v>0</v>
          </cell>
          <cell r="DV322">
            <v>0</v>
          </cell>
          <cell r="DW322">
            <v>0</v>
          </cell>
          <cell r="DX322">
            <v>0</v>
          </cell>
          <cell r="DY322">
            <v>0</v>
          </cell>
          <cell r="DZ322">
            <v>0</v>
          </cell>
          <cell r="EA322">
            <v>0</v>
          </cell>
          <cell r="EB322">
            <v>0</v>
          </cell>
          <cell r="EC322">
            <v>0</v>
          </cell>
          <cell r="ED322">
            <v>0</v>
          </cell>
          <cell r="EE322">
            <v>0</v>
          </cell>
          <cell r="EF322">
            <v>0</v>
          </cell>
          <cell r="EG322">
            <v>0</v>
          </cell>
          <cell r="EH322">
            <v>0</v>
          </cell>
          <cell r="EI322">
            <v>0</v>
          </cell>
        </row>
        <row r="323">
          <cell r="A323">
            <v>362063</v>
          </cell>
          <cell r="B323" t="str">
            <v>VERRE A THE</v>
          </cell>
          <cell r="C323">
            <v>23</v>
          </cell>
          <cell r="D323">
            <v>99.330325614740318</v>
          </cell>
          <cell r="E323">
            <v>100.39269924521784</v>
          </cell>
          <cell r="F323">
            <v>100.24230578530114</v>
          </cell>
          <cell r="G323">
            <v>100.32545162892009</v>
          </cell>
          <cell r="H323">
            <v>100.02812318470846</v>
          </cell>
          <cell r="I323">
            <v>100.12489685779956</v>
          </cell>
          <cell r="J323">
            <v>100.12489685779956</v>
          </cell>
          <cell r="K323">
            <v>99.77883138177431</v>
          </cell>
          <cell r="L323">
            <v>99.77883138177431</v>
          </cell>
          <cell r="M323">
            <v>99.8004959293404</v>
          </cell>
          <cell r="N323">
            <v>99.8004959293404</v>
          </cell>
          <cell r="O323">
            <v>100.27264620328364</v>
          </cell>
          <cell r="P323">
            <v>100.37083282449484</v>
          </cell>
          <cell r="Q323">
            <v>100.45480271529114</v>
          </cell>
          <cell r="R323">
            <v>100.48183257385583</v>
          </cell>
          <cell r="S323">
            <v>100.96446757745125</v>
          </cell>
          <cell r="T323">
            <v>100.96446757745125</v>
          </cell>
          <cell r="U323">
            <v>100.3003951991554</v>
          </cell>
          <cell r="V323">
            <v>101.0755048395871</v>
          </cell>
          <cell r="W323">
            <v>101.23903548390348</v>
          </cell>
          <cell r="X323">
            <v>100.5332038898175</v>
          </cell>
          <cell r="Y323">
            <v>100.62807647722049</v>
          </cell>
          <cell r="Z323">
            <v>101.48135965839948</v>
          </cell>
          <cell r="AA323">
            <v>102.02723221661562</v>
          </cell>
          <cell r="AB323">
            <v>102.16221831136454</v>
          </cell>
          <cell r="AC323">
            <v>103.38119428447742</v>
          </cell>
          <cell r="AD323">
            <v>105.81000391090483</v>
          </cell>
          <cell r="AE323">
            <v>105.89199369293101</v>
          </cell>
          <cell r="AF323">
            <v>106.19481775641525</v>
          </cell>
          <cell r="AG323">
            <v>106.58061366312474</v>
          </cell>
          <cell r="AH323">
            <v>106.62418636729397</v>
          </cell>
          <cell r="AI323">
            <v>106.62418636729397</v>
          </cell>
          <cell r="AJ323">
            <v>107.25242571810222</v>
          </cell>
          <cell r="AK323">
            <v>107.34018769286266</v>
          </cell>
          <cell r="AL323">
            <v>107.51404922181383</v>
          </cell>
          <cell r="AM323">
            <v>107.80456362997255</v>
          </cell>
          <cell r="AN323">
            <v>108.21425098380725</v>
          </cell>
          <cell r="AO323">
            <v>108.75606512092398</v>
          </cell>
          <cell r="AP323">
            <v>110.37950534308176</v>
          </cell>
          <cell r="AQ323">
            <v>110.21186848615478</v>
          </cell>
          <cell r="AR323">
            <v>110.057668025556</v>
          </cell>
          <cell r="AS323">
            <v>110.22521889986444</v>
          </cell>
          <cell r="AT323">
            <v>110.87613618198804</v>
          </cell>
          <cell r="AU323">
            <v>113.94397776394595</v>
          </cell>
          <cell r="AV323">
            <v>117.13610050813203</v>
          </cell>
          <cell r="AW323">
            <v>117.67477499506391</v>
          </cell>
          <cell r="AX323">
            <v>118.08647328620444</v>
          </cell>
          <cell r="AY323">
            <v>118.49219781638183</v>
          </cell>
          <cell r="AZ323">
            <v>121.50815350199255</v>
          </cell>
          <cell r="BA323">
            <v>121.50815350199255</v>
          </cell>
          <cell r="BB323">
            <v>121.50815350199255</v>
          </cell>
          <cell r="BC323">
            <v>122.24258652579307</v>
          </cell>
          <cell r="BD323">
            <v>122.22084716230499</v>
          </cell>
          <cell r="BE323">
            <v>122.20710178811835</v>
          </cell>
          <cell r="BF323">
            <v>122.40590102343411</v>
          </cell>
          <cell r="BG323">
            <v>122.62425004672058</v>
          </cell>
          <cell r="BH323">
            <v>122.71710866783356</v>
          </cell>
          <cell r="BI323">
            <v>122.71710866783356</v>
          </cell>
          <cell r="BJ323">
            <v>122.7746332230915</v>
          </cell>
          <cell r="BK323">
            <v>122.7746332230915</v>
          </cell>
          <cell r="BL323">
            <v>123.31178452978574</v>
          </cell>
          <cell r="BM323">
            <v>125.82575438950269</v>
          </cell>
          <cell r="BN323">
            <v>128.0446239580464</v>
          </cell>
          <cell r="BO323">
            <v>129.82878006071795</v>
          </cell>
          <cell r="BP323">
            <v>131.02182353897882</v>
          </cell>
          <cell r="BQ323">
            <v>131.02182353897882</v>
          </cell>
          <cell r="BR323">
            <v>131.95660614767448</v>
          </cell>
          <cell r="BS323">
            <v>132.89822562593534</v>
          </cell>
          <cell r="BT323">
            <v>133.77342769590058</v>
          </cell>
          <cell r="BU323">
            <v>133.94173204372666</v>
          </cell>
          <cell r="BV323">
            <v>134.87537795677014</v>
          </cell>
          <cell r="BW323">
            <v>134.87537795677014</v>
          </cell>
          <cell r="BX323">
            <v>135.12589969590059</v>
          </cell>
          <cell r="BY323">
            <v>135.10983639155273</v>
          </cell>
          <cell r="BZ323">
            <v>136.61609726111794</v>
          </cell>
          <cell r="CA323">
            <v>137.07847457856383</v>
          </cell>
          <cell r="CB323">
            <v>141.32763544812909</v>
          </cell>
          <cell r="CC323">
            <v>141.64409762204212</v>
          </cell>
          <cell r="CD323">
            <v>142.03530023073776</v>
          </cell>
          <cell r="CE323">
            <v>142.61279981990802</v>
          </cell>
          <cell r="CF323">
            <v>144.01737042860367</v>
          </cell>
          <cell r="CG323">
            <v>147.30199521121239</v>
          </cell>
          <cell r="CH323">
            <v>153.38520155903842</v>
          </cell>
          <cell r="CI323">
            <v>155.6387706025167</v>
          </cell>
          <cell r="CJ323">
            <v>156.67815757942637</v>
          </cell>
          <cell r="CK323">
            <v>157.56270618812201</v>
          </cell>
          <cell r="CL323">
            <v>158.30625470986115</v>
          </cell>
          <cell r="CM323">
            <v>163.39086897073071</v>
          </cell>
          <cell r="CN323">
            <v>164.12312653594807</v>
          </cell>
          <cell r="CO323">
            <v>164.39730995072475</v>
          </cell>
          <cell r="CP323">
            <v>165.53366795072472</v>
          </cell>
          <cell r="CQ323">
            <v>168.68390986376818</v>
          </cell>
          <cell r="CR323">
            <v>168.78764621159425</v>
          </cell>
          <cell r="CS323">
            <v>168.48059090724647</v>
          </cell>
          <cell r="CT323">
            <v>171.42364995072469</v>
          </cell>
          <cell r="CU323">
            <v>172.72515429855082</v>
          </cell>
          <cell r="CV323">
            <v>172.43171555942038</v>
          </cell>
          <cell r="CW323">
            <v>171.91457886376821</v>
          </cell>
          <cell r="CX323">
            <v>173.24826625507256</v>
          </cell>
          <cell r="CY323">
            <v>176.76580134202908</v>
          </cell>
          <cell r="CZ323">
            <v>177.60864273333343</v>
          </cell>
          <cell r="DA323">
            <v>177.34202777681168</v>
          </cell>
          <cell r="DB323">
            <v>178.06384838550733</v>
          </cell>
          <cell r="DC323">
            <v>179.68798647246385</v>
          </cell>
          <cell r="DD323">
            <v>181.60643710383064</v>
          </cell>
          <cell r="DE323">
            <v>181.60539362556977</v>
          </cell>
          <cell r="DF323">
            <v>183.91463032122195</v>
          </cell>
          <cell r="DG323">
            <v>184.24842997339584</v>
          </cell>
          <cell r="DH323">
            <v>184.36245753861326</v>
          </cell>
          <cell r="DI323">
            <v>0</v>
          </cell>
          <cell r="DJ323">
            <v>0</v>
          </cell>
          <cell r="DK323">
            <v>0</v>
          </cell>
          <cell r="DL323">
            <v>0</v>
          </cell>
          <cell r="DM323">
            <v>0</v>
          </cell>
          <cell r="DN323">
            <v>0</v>
          </cell>
          <cell r="DO323">
            <v>0</v>
          </cell>
          <cell r="DP323">
            <v>0</v>
          </cell>
          <cell r="DQ323">
            <v>0</v>
          </cell>
          <cell r="DR323">
            <v>0</v>
          </cell>
          <cell r="DS323">
            <v>0</v>
          </cell>
          <cell r="DT323">
            <v>0</v>
          </cell>
          <cell r="DU323">
            <v>0</v>
          </cell>
          <cell r="DV323">
            <v>0</v>
          </cell>
          <cell r="DW323">
            <v>0</v>
          </cell>
          <cell r="DX323">
            <v>0</v>
          </cell>
          <cell r="DY323">
            <v>0</v>
          </cell>
          <cell r="DZ323">
            <v>0</v>
          </cell>
          <cell r="EA323">
            <v>0</v>
          </cell>
          <cell r="EB323">
            <v>0</v>
          </cell>
          <cell r="EC323">
            <v>0</v>
          </cell>
          <cell r="ED323">
            <v>0</v>
          </cell>
          <cell r="EE323">
            <v>0</v>
          </cell>
          <cell r="EF323">
            <v>0</v>
          </cell>
          <cell r="EG323">
            <v>0</v>
          </cell>
          <cell r="EH323">
            <v>0</v>
          </cell>
          <cell r="EI323">
            <v>0</v>
          </cell>
        </row>
        <row r="324">
          <cell r="A324">
            <v>362073</v>
          </cell>
          <cell r="B324" t="str">
            <v>BROC A EAU EN VERRE</v>
          </cell>
          <cell r="C324">
            <v>16</v>
          </cell>
          <cell r="D324">
            <v>99.331974228460737</v>
          </cell>
          <cell r="E324">
            <v>100.02532074974062</v>
          </cell>
          <cell r="F324">
            <v>100.76438143060842</v>
          </cell>
          <cell r="G324">
            <v>99.963734305598805</v>
          </cell>
          <cell r="H324">
            <v>100.09599664056607</v>
          </cell>
          <cell r="I324">
            <v>99.966946575911422</v>
          </cell>
          <cell r="J324">
            <v>99.966946575911422</v>
          </cell>
          <cell r="K324">
            <v>99.966946575911422</v>
          </cell>
          <cell r="L324">
            <v>99.966946575911422</v>
          </cell>
          <cell r="M324">
            <v>99.903925537591618</v>
          </cell>
          <cell r="N324">
            <v>99.903925537591618</v>
          </cell>
          <cell r="O324">
            <v>100.14295526619641</v>
          </cell>
          <cell r="P324">
            <v>100.40468353487178</v>
          </cell>
          <cell r="Q324">
            <v>100.40468353487178</v>
          </cell>
          <cell r="R324">
            <v>100.40468353487178</v>
          </cell>
          <cell r="S324">
            <v>100.69817081382216</v>
          </cell>
          <cell r="T324">
            <v>100.69817081382216</v>
          </cell>
          <cell r="U324">
            <v>100.83463738501489</v>
          </cell>
          <cell r="V324">
            <v>101.00543382802331</v>
          </cell>
          <cell r="W324">
            <v>101.00543382802331</v>
          </cell>
          <cell r="X324">
            <v>101.00543382802331</v>
          </cell>
          <cell r="Y324">
            <v>101.30664294087485</v>
          </cell>
          <cell r="Z324">
            <v>101.01305165430102</v>
          </cell>
          <cell r="AA324">
            <v>101.38876118311605</v>
          </cell>
          <cell r="AB324">
            <v>101.38876118311605</v>
          </cell>
          <cell r="AC324">
            <v>101.38876118311605</v>
          </cell>
          <cell r="AD324">
            <v>101.38876118311605</v>
          </cell>
          <cell r="AE324">
            <v>101.43751118311604</v>
          </cell>
          <cell r="AF324">
            <v>101.37485493311604</v>
          </cell>
          <cell r="AG324">
            <v>101.57151256213623</v>
          </cell>
          <cell r="AH324">
            <v>101.26058090544215</v>
          </cell>
          <cell r="AI324">
            <v>101.26058090544215</v>
          </cell>
          <cell r="AJ324">
            <v>101.81250715544215</v>
          </cell>
          <cell r="AK324">
            <v>102.22000715544215</v>
          </cell>
          <cell r="AL324">
            <v>102.70589921222691</v>
          </cell>
          <cell r="AM324">
            <v>102.70589921222691</v>
          </cell>
          <cell r="AN324">
            <v>103.25027421222691</v>
          </cell>
          <cell r="AO324">
            <v>103.25027421222691</v>
          </cell>
          <cell r="AP324">
            <v>104.38812564725903</v>
          </cell>
          <cell r="AQ324">
            <v>105.15339591922137</v>
          </cell>
          <cell r="AR324">
            <v>105.34252386424755</v>
          </cell>
          <cell r="AS324">
            <v>106.00328062986421</v>
          </cell>
          <cell r="AT324">
            <v>107.29635156966761</v>
          </cell>
          <cell r="AU324">
            <v>107.29635156966761</v>
          </cell>
          <cell r="AV324">
            <v>107.44149271198101</v>
          </cell>
          <cell r="AW324">
            <v>107.57461771198102</v>
          </cell>
          <cell r="AX324">
            <v>107.71076918944358</v>
          </cell>
          <cell r="AY324">
            <v>107.71076918944358</v>
          </cell>
          <cell r="AZ324">
            <v>107.68706881942335</v>
          </cell>
          <cell r="BA324">
            <v>107.98628731942335</v>
          </cell>
          <cell r="BB324">
            <v>108.06931733064249</v>
          </cell>
          <cell r="BC324">
            <v>108.61275483064249</v>
          </cell>
          <cell r="BD324">
            <v>108.94666621246284</v>
          </cell>
          <cell r="BE324">
            <v>108.94666621246284</v>
          </cell>
          <cell r="BF324">
            <v>108.94666621246284</v>
          </cell>
          <cell r="BG324">
            <v>109.21151662079185</v>
          </cell>
          <cell r="BH324">
            <v>109.34056925579708</v>
          </cell>
          <cell r="BI324">
            <v>110.11830801174574</v>
          </cell>
          <cell r="BJ324">
            <v>110.11830801174574</v>
          </cell>
          <cell r="BK324">
            <v>110.11830801174574</v>
          </cell>
          <cell r="BL324">
            <v>112.49837615544172</v>
          </cell>
          <cell r="BM324">
            <v>112.02282513797516</v>
          </cell>
          <cell r="BN324">
            <v>112.02282513797516</v>
          </cell>
          <cell r="BO324">
            <v>113.12446274994285</v>
          </cell>
          <cell r="BP324">
            <v>113.94740024994285</v>
          </cell>
          <cell r="BQ324">
            <v>114.50676962494285</v>
          </cell>
          <cell r="BR324">
            <v>114.88203818744284</v>
          </cell>
          <cell r="BS324">
            <v>114.96721006244285</v>
          </cell>
          <cell r="BT324">
            <v>114.78308406244284</v>
          </cell>
          <cell r="BU324">
            <v>115.60626371510237</v>
          </cell>
          <cell r="BV324">
            <v>116.4274673041313</v>
          </cell>
          <cell r="BW324">
            <v>116.4274673041313</v>
          </cell>
          <cell r="BX324">
            <v>116.64072582890692</v>
          </cell>
          <cell r="BY324">
            <v>116.59458682890691</v>
          </cell>
          <cell r="BZ324">
            <v>117.92292957095036</v>
          </cell>
          <cell r="CA324">
            <v>119.86278378304775</v>
          </cell>
          <cell r="CB324">
            <v>120.48901657471087</v>
          </cell>
          <cell r="CC324">
            <v>123.55018782471089</v>
          </cell>
          <cell r="CD324">
            <v>123.55018782471089</v>
          </cell>
          <cell r="CE324">
            <v>123.59754732622886</v>
          </cell>
          <cell r="CF324">
            <v>128.49831520122888</v>
          </cell>
          <cell r="CG324">
            <v>129.02765382622889</v>
          </cell>
          <cell r="CH324">
            <v>129.05399132622887</v>
          </cell>
          <cell r="CI324">
            <v>130.33778374289628</v>
          </cell>
          <cell r="CJ324">
            <v>131.2401628053963</v>
          </cell>
          <cell r="CK324">
            <v>132.48991911789631</v>
          </cell>
          <cell r="CL324">
            <v>132.76223537215395</v>
          </cell>
          <cell r="CM324">
            <v>135.19223174715393</v>
          </cell>
          <cell r="CN324">
            <v>135.48833824715391</v>
          </cell>
          <cell r="CO324">
            <v>135.6708165596539</v>
          </cell>
          <cell r="CP324">
            <v>136.12723922311736</v>
          </cell>
          <cell r="CQ324">
            <v>138.43105566061735</v>
          </cell>
          <cell r="CR324">
            <v>138.49207466061736</v>
          </cell>
          <cell r="CS324">
            <v>138.28376716061734</v>
          </cell>
          <cell r="CT324">
            <v>138.32119866061734</v>
          </cell>
          <cell r="CU324">
            <v>138.59414097311733</v>
          </cell>
          <cell r="CV324">
            <v>138.75906997311736</v>
          </cell>
          <cell r="CW324">
            <v>138.88009347311734</v>
          </cell>
          <cell r="CX324">
            <v>139.86403297311733</v>
          </cell>
          <cell r="CY324">
            <v>141.04929697311735</v>
          </cell>
          <cell r="CZ324">
            <v>147.25695872311735</v>
          </cell>
          <cell r="DA324">
            <v>146.89806647311732</v>
          </cell>
          <cell r="DB324">
            <v>147.31770397311737</v>
          </cell>
          <cell r="DC324">
            <v>147.45488166061736</v>
          </cell>
          <cell r="DD324">
            <v>147.47278359811736</v>
          </cell>
          <cell r="DE324">
            <v>149.34017441061732</v>
          </cell>
          <cell r="DF324">
            <v>150.95099677218403</v>
          </cell>
          <cell r="DG324">
            <v>151.070478334684</v>
          </cell>
          <cell r="DH324">
            <v>153.50897858468406</v>
          </cell>
          <cell r="DI324">
            <v>0</v>
          </cell>
          <cell r="DJ324">
            <v>0</v>
          </cell>
          <cell r="DK324">
            <v>0</v>
          </cell>
          <cell r="DL324">
            <v>0</v>
          </cell>
          <cell r="DM324">
            <v>0</v>
          </cell>
          <cell r="DN324">
            <v>0</v>
          </cell>
          <cell r="DO324">
            <v>0</v>
          </cell>
          <cell r="DP324">
            <v>0</v>
          </cell>
          <cell r="DQ324">
            <v>0</v>
          </cell>
          <cell r="DR324">
            <v>0</v>
          </cell>
          <cell r="DS324">
            <v>0</v>
          </cell>
          <cell r="DT324">
            <v>0</v>
          </cell>
          <cell r="DU324">
            <v>0</v>
          </cell>
          <cell r="DV324">
            <v>0</v>
          </cell>
          <cell r="DW324">
            <v>0</v>
          </cell>
          <cell r="DX324">
            <v>0</v>
          </cell>
          <cell r="DY324">
            <v>0</v>
          </cell>
          <cell r="DZ324">
            <v>0</v>
          </cell>
          <cell r="EA324">
            <v>0</v>
          </cell>
          <cell r="EB324">
            <v>0</v>
          </cell>
          <cell r="EC324">
            <v>0</v>
          </cell>
          <cell r="ED324">
            <v>0</v>
          </cell>
          <cell r="EE324">
            <v>0</v>
          </cell>
          <cell r="EF324">
            <v>0</v>
          </cell>
          <cell r="EG324">
            <v>0</v>
          </cell>
          <cell r="EH324">
            <v>0</v>
          </cell>
          <cell r="EI324">
            <v>0</v>
          </cell>
        </row>
        <row r="325">
          <cell r="A325">
            <v>362083</v>
          </cell>
          <cell r="B325" t="str">
            <v>SERVICE A EAU</v>
          </cell>
          <cell r="C325">
            <v>83</v>
          </cell>
          <cell r="D325">
            <v>99.847976283626735</v>
          </cell>
          <cell r="E325">
            <v>99.539574782287829</v>
          </cell>
          <cell r="F325">
            <v>99.434818533191347</v>
          </cell>
          <cell r="G325">
            <v>99.430496474875213</v>
          </cell>
          <cell r="H325">
            <v>99.430496474875213</v>
          </cell>
          <cell r="I325">
            <v>99.511353557540545</v>
          </cell>
          <cell r="J325">
            <v>99.511353557540545</v>
          </cell>
          <cell r="K325">
            <v>100.68157643225297</v>
          </cell>
          <cell r="L325">
            <v>100.68157643225297</v>
          </cell>
          <cell r="M325">
            <v>100.6435924905189</v>
          </cell>
          <cell r="N325">
            <v>100.6435924905189</v>
          </cell>
          <cell r="O325">
            <v>100.6435924905189</v>
          </cell>
          <cell r="P325">
            <v>100.64597108064856</v>
          </cell>
          <cell r="Q325">
            <v>100.64597108064856</v>
          </cell>
          <cell r="R325">
            <v>99.863102360072673</v>
          </cell>
          <cell r="S325">
            <v>100.12231098389741</v>
          </cell>
          <cell r="T325">
            <v>99.98464188400871</v>
          </cell>
          <cell r="U325">
            <v>99.98464188400871</v>
          </cell>
          <cell r="V325">
            <v>100.15710646232198</v>
          </cell>
          <cell r="W325">
            <v>100.52803831417907</v>
          </cell>
          <cell r="X325">
            <v>100.7301371093598</v>
          </cell>
          <cell r="Y325">
            <v>101.06763692517553</v>
          </cell>
          <cell r="Z325">
            <v>101.54291972818845</v>
          </cell>
          <cell r="AA325">
            <v>101.54291972818845</v>
          </cell>
          <cell r="AB325">
            <v>101.33332087317572</v>
          </cell>
          <cell r="AC325">
            <v>101.4873509849144</v>
          </cell>
          <cell r="AD325">
            <v>102.29503692674608</v>
          </cell>
          <cell r="AE325">
            <v>102.29503692674608</v>
          </cell>
          <cell r="AF325">
            <v>102.29503692674608</v>
          </cell>
          <cell r="AG325">
            <v>103.00060934553464</v>
          </cell>
          <cell r="AH325">
            <v>103.00060934553464</v>
          </cell>
          <cell r="AI325">
            <v>103.07243086112443</v>
          </cell>
          <cell r="AJ325">
            <v>103.61326084773755</v>
          </cell>
          <cell r="AK325">
            <v>104.40983654214432</v>
          </cell>
          <cell r="AL325">
            <v>105.42250720941513</v>
          </cell>
          <cell r="AM325">
            <v>105.88754101129413</v>
          </cell>
          <cell r="AN325">
            <v>106.32850075297983</v>
          </cell>
          <cell r="AO325">
            <v>106.32850075297983</v>
          </cell>
          <cell r="AP325">
            <v>106.32850075297983</v>
          </cell>
          <cell r="AQ325">
            <v>106.79210312688431</v>
          </cell>
          <cell r="AR325">
            <v>105.17131053220196</v>
          </cell>
          <cell r="AS325">
            <v>105.53911048261575</v>
          </cell>
          <cell r="AT325">
            <v>105.53911048261575</v>
          </cell>
          <cell r="AU325">
            <v>105.53911048261575</v>
          </cell>
          <cell r="AV325">
            <v>105.89633493546087</v>
          </cell>
          <cell r="AW325">
            <v>106.33687842620375</v>
          </cell>
          <cell r="AX325">
            <v>106.33687842620375</v>
          </cell>
          <cell r="AY325">
            <v>106.34133328482544</v>
          </cell>
          <cell r="AZ325">
            <v>107.14989366455096</v>
          </cell>
          <cell r="BA325">
            <v>106.69497716752363</v>
          </cell>
          <cell r="BB325">
            <v>106.69497716752363</v>
          </cell>
          <cell r="BC325">
            <v>105.92220530362739</v>
          </cell>
          <cell r="BD325">
            <v>106.28043975601493</v>
          </cell>
          <cell r="BE325">
            <v>109.84094344366441</v>
          </cell>
          <cell r="BF325">
            <v>109.84094344366441</v>
          </cell>
          <cell r="BG325">
            <v>109.84094344366441</v>
          </cell>
          <cell r="BH325">
            <v>109.91602806079767</v>
          </cell>
          <cell r="BI325">
            <v>110.10705981532939</v>
          </cell>
          <cell r="BJ325">
            <v>110.13161626153365</v>
          </cell>
          <cell r="BK325">
            <v>108.59450764696436</v>
          </cell>
          <cell r="BL325">
            <v>108.64713753625632</v>
          </cell>
          <cell r="BM325">
            <v>108.71989975312378</v>
          </cell>
          <cell r="BN325">
            <v>108.79753599408764</v>
          </cell>
          <cell r="BO325">
            <v>108.90322274107561</v>
          </cell>
          <cell r="BP325">
            <v>108.90322274107561</v>
          </cell>
          <cell r="BQ325">
            <v>108.93564992179847</v>
          </cell>
          <cell r="BR325">
            <v>108.93564992179847</v>
          </cell>
          <cell r="BS325">
            <v>109.01328616276233</v>
          </cell>
          <cell r="BT325">
            <v>109.01328616276233</v>
          </cell>
          <cell r="BU325">
            <v>109.60958584660308</v>
          </cell>
          <cell r="BV325">
            <v>110.42570118796854</v>
          </cell>
          <cell r="BW325">
            <v>110.56692158676547</v>
          </cell>
          <cell r="BX325">
            <v>110.68337594821125</v>
          </cell>
          <cell r="BY325">
            <v>110.82897498435582</v>
          </cell>
          <cell r="BZ325">
            <v>110.82897498435582</v>
          </cell>
          <cell r="CA325">
            <v>111.12855408074138</v>
          </cell>
          <cell r="CB325">
            <v>111.22817316507872</v>
          </cell>
          <cell r="CC325">
            <v>112.28698934242199</v>
          </cell>
          <cell r="CD325">
            <v>112.28698934242199</v>
          </cell>
          <cell r="CE325">
            <v>112.52980770023905</v>
          </cell>
          <cell r="CF325">
            <v>112.65038254361255</v>
          </cell>
          <cell r="CG325">
            <v>112.7027783026487</v>
          </cell>
          <cell r="CH325">
            <v>112.71192953156435</v>
          </cell>
          <cell r="CI325">
            <v>112.96186732327531</v>
          </cell>
          <cell r="CJ325">
            <v>115.30694635889542</v>
          </cell>
          <cell r="CK325">
            <v>115.30694635889542</v>
          </cell>
          <cell r="CL325">
            <v>116.29940849569556</v>
          </cell>
          <cell r="CM325">
            <v>118.25585965232204</v>
          </cell>
          <cell r="CN325">
            <v>120.4919218327388</v>
          </cell>
          <cell r="CO325">
            <v>121.55917917008819</v>
          </cell>
          <cell r="CP325">
            <v>121.83301685016227</v>
          </cell>
          <cell r="CQ325">
            <v>121.90873829594538</v>
          </cell>
          <cell r="CR325">
            <v>122.48403950076467</v>
          </cell>
          <cell r="CS325">
            <v>123.77559089357992</v>
          </cell>
          <cell r="CT325">
            <v>123.8670285803269</v>
          </cell>
          <cell r="CU325">
            <v>124.20074786948354</v>
          </cell>
          <cell r="CV325">
            <v>124.32500353213415</v>
          </cell>
          <cell r="CW325">
            <v>124.69124392972449</v>
          </cell>
          <cell r="CX325">
            <v>124.97889578514616</v>
          </cell>
          <cell r="CY325">
            <v>125.33805195382088</v>
          </cell>
          <cell r="CZ325">
            <v>126.00640453213414</v>
          </cell>
          <cell r="DA325">
            <v>126.98763636345942</v>
          </cell>
          <cell r="DB325">
            <v>127.07628889357989</v>
          </cell>
          <cell r="DC325">
            <v>127.17791385743533</v>
          </cell>
          <cell r="DD325">
            <v>127.17791385743533</v>
          </cell>
          <cell r="DE325">
            <v>127.99996958514551</v>
          </cell>
          <cell r="DF325">
            <v>128.6198073200853</v>
          </cell>
          <cell r="DG325">
            <v>129.15607286225395</v>
          </cell>
          <cell r="DH325">
            <v>132.01986161810237</v>
          </cell>
          <cell r="DI325">
            <v>0</v>
          </cell>
          <cell r="DJ325">
            <v>0</v>
          </cell>
          <cell r="DK325">
            <v>0</v>
          </cell>
          <cell r="DL325">
            <v>0</v>
          </cell>
          <cell r="DM325">
            <v>0</v>
          </cell>
          <cell r="DN325">
            <v>0</v>
          </cell>
          <cell r="DO325">
            <v>0</v>
          </cell>
          <cell r="DP325">
            <v>0</v>
          </cell>
          <cell r="DQ325">
            <v>0</v>
          </cell>
          <cell r="DR325">
            <v>0</v>
          </cell>
          <cell r="DS325">
            <v>0</v>
          </cell>
          <cell r="DT325">
            <v>0</v>
          </cell>
          <cell r="DU325">
            <v>0</v>
          </cell>
          <cell r="DV325">
            <v>0</v>
          </cell>
          <cell r="DW325">
            <v>0</v>
          </cell>
          <cell r="DX325">
            <v>0</v>
          </cell>
          <cell r="DY325">
            <v>0</v>
          </cell>
          <cell r="DZ325">
            <v>0</v>
          </cell>
          <cell r="EA325">
            <v>0</v>
          </cell>
          <cell r="EB325">
            <v>0</v>
          </cell>
          <cell r="EC325">
            <v>0</v>
          </cell>
          <cell r="ED325">
            <v>0</v>
          </cell>
          <cell r="EE325">
            <v>0</v>
          </cell>
          <cell r="EF325">
            <v>0</v>
          </cell>
          <cell r="EG325">
            <v>0</v>
          </cell>
          <cell r="EH325">
            <v>0</v>
          </cell>
          <cell r="EI325">
            <v>0</v>
          </cell>
        </row>
        <row r="326">
          <cell r="A326">
            <v>362093</v>
          </cell>
          <cell r="B326" t="str">
            <v>USTENSILES POUR CUISSON PEREX</v>
          </cell>
          <cell r="C326">
            <v>18</v>
          </cell>
          <cell r="D326">
            <v>99.36396863601253</v>
          </cell>
          <cell r="E326">
            <v>99.617307745427027</v>
          </cell>
          <cell r="F326">
            <v>99.66556536944222</v>
          </cell>
          <cell r="G326">
            <v>99.66556536944222</v>
          </cell>
          <cell r="H326">
            <v>100.20567121184671</v>
          </cell>
          <cell r="I326">
            <v>100.20567121184671</v>
          </cell>
          <cell r="J326">
            <v>100.20567121184671</v>
          </cell>
          <cell r="K326">
            <v>100.20567121184671</v>
          </cell>
          <cell r="L326">
            <v>100.20567121184671</v>
          </cell>
          <cell r="M326">
            <v>100.20567121184671</v>
          </cell>
          <cell r="N326">
            <v>100.20567121184671</v>
          </cell>
          <cell r="O326">
            <v>100.24789439674913</v>
          </cell>
          <cell r="P326">
            <v>100.24789439674913</v>
          </cell>
          <cell r="Q326">
            <v>100.24789439674913</v>
          </cell>
          <cell r="R326">
            <v>100.24789439674913</v>
          </cell>
          <cell r="S326">
            <v>102.22475238202038</v>
          </cell>
          <cell r="T326">
            <v>102.22475238202038</v>
          </cell>
          <cell r="U326">
            <v>102.85664091659818</v>
          </cell>
          <cell r="V326">
            <v>102.85664091659818</v>
          </cell>
          <cell r="W326">
            <v>102.85664091659818</v>
          </cell>
          <cell r="X326">
            <v>105.13114169452079</v>
          </cell>
          <cell r="Y326">
            <v>105.29751559826843</v>
          </cell>
          <cell r="Z326">
            <v>105.29751559826843</v>
          </cell>
          <cell r="AA326">
            <v>105.29751559826843</v>
          </cell>
          <cell r="AB326">
            <v>105.29751559826843</v>
          </cell>
          <cell r="AC326">
            <v>105.29751559826843</v>
          </cell>
          <cell r="AD326">
            <v>108.02628563865181</v>
          </cell>
          <cell r="AE326">
            <v>108.02628563865181</v>
          </cell>
          <cell r="AF326">
            <v>108.02628563865181</v>
          </cell>
          <cell r="AG326">
            <v>108.02628563865181</v>
          </cell>
          <cell r="AH326">
            <v>108.02628563865181</v>
          </cell>
          <cell r="AI326">
            <v>108.02628563865181</v>
          </cell>
          <cell r="AJ326">
            <v>109.60777202686884</v>
          </cell>
          <cell r="AK326">
            <v>109.60777202686884</v>
          </cell>
          <cell r="AL326">
            <v>109.60777202686884</v>
          </cell>
          <cell r="AM326">
            <v>109.60777202686884</v>
          </cell>
          <cell r="AN326">
            <v>111.23423778698103</v>
          </cell>
          <cell r="AO326">
            <v>111.33504423859392</v>
          </cell>
          <cell r="AP326">
            <v>111.40917641304159</v>
          </cell>
          <cell r="AQ326">
            <v>113.29938998740037</v>
          </cell>
          <cell r="AR326">
            <v>111.98725049967658</v>
          </cell>
          <cell r="AS326">
            <v>111.98725049967658</v>
          </cell>
          <cell r="AT326">
            <v>111.98725049967658</v>
          </cell>
          <cell r="AU326">
            <v>111.98725049967658</v>
          </cell>
          <cell r="AV326">
            <v>111.98725049967658</v>
          </cell>
          <cell r="AW326">
            <v>113.16277498020393</v>
          </cell>
          <cell r="AX326">
            <v>113.16277498020393</v>
          </cell>
          <cell r="AY326">
            <v>113.16277498020393</v>
          </cell>
          <cell r="AZ326">
            <v>113.16277498020393</v>
          </cell>
          <cell r="BA326">
            <v>113.16277498020393</v>
          </cell>
          <cell r="BB326">
            <v>113.16277498020393</v>
          </cell>
          <cell r="BC326">
            <v>113.16277498020393</v>
          </cell>
          <cell r="BD326">
            <v>112.9455237528517</v>
          </cell>
          <cell r="BE326">
            <v>112.9455237528517</v>
          </cell>
          <cell r="BF326">
            <v>112.9455237528517</v>
          </cell>
          <cell r="BG326">
            <v>112.9455237528517</v>
          </cell>
          <cell r="BH326">
            <v>113.15429542626983</v>
          </cell>
          <cell r="BI326">
            <v>113.58669720236054</v>
          </cell>
          <cell r="BJ326">
            <v>113.64383797240656</v>
          </cell>
          <cell r="BK326">
            <v>113.64383797240656</v>
          </cell>
          <cell r="BL326">
            <v>113.64383797240656</v>
          </cell>
          <cell r="BM326">
            <v>114.28251819569202</v>
          </cell>
          <cell r="BN326">
            <v>114.28251819569202</v>
          </cell>
          <cell r="BO326">
            <v>114.28251819569202</v>
          </cell>
          <cell r="BP326">
            <v>115.07798774047345</v>
          </cell>
          <cell r="BQ326">
            <v>115.07798774047345</v>
          </cell>
          <cell r="BR326">
            <v>115.07798774047345</v>
          </cell>
          <cell r="BS326">
            <v>115.07798774047345</v>
          </cell>
          <cell r="BT326">
            <v>115.38392797344834</v>
          </cell>
          <cell r="BU326">
            <v>115.50024652183544</v>
          </cell>
          <cell r="BV326">
            <v>115.50024652183544</v>
          </cell>
          <cell r="BW326">
            <v>115.50024652183544</v>
          </cell>
          <cell r="BX326">
            <v>115.65980260902309</v>
          </cell>
          <cell r="BY326">
            <v>115.65980260902309</v>
          </cell>
          <cell r="BZ326">
            <v>115.65980260902309</v>
          </cell>
          <cell r="CA326">
            <v>115.65980260902309</v>
          </cell>
          <cell r="CB326">
            <v>116.00452483124531</v>
          </cell>
          <cell r="CC326">
            <v>116.00452483124531</v>
          </cell>
          <cell r="CD326">
            <v>116.00452483124531</v>
          </cell>
          <cell r="CE326">
            <v>116.00452483124531</v>
          </cell>
          <cell r="CF326">
            <v>119.86840928568219</v>
          </cell>
          <cell r="CG326">
            <v>119.86840928568219</v>
          </cell>
          <cell r="CH326">
            <v>120.31924261901554</v>
          </cell>
          <cell r="CI326">
            <v>120.31924261901554</v>
          </cell>
          <cell r="CJ326">
            <v>120.31924261901554</v>
          </cell>
          <cell r="CK326">
            <v>120.31924261901554</v>
          </cell>
          <cell r="CL326">
            <v>120.42104100611232</v>
          </cell>
          <cell r="CM326">
            <v>120.42104100611232</v>
          </cell>
          <cell r="CN326">
            <v>120.42104100611232</v>
          </cell>
          <cell r="CO326">
            <v>120.42104100611232</v>
          </cell>
          <cell r="CP326">
            <v>120.42104100611232</v>
          </cell>
          <cell r="CQ326">
            <v>121.60948545055675</v>
          </cell>
          <cell r="CR326">
            <v>121.60948545055675</v>
          </cell>
          <cell r="CS326">
            <v>122.89238489027083</v>
          </cell>
          <cell r="CT326">
            <v>123.74684457483578</v>
          </cell>
          <cell r="CU326">
            <v>124.4693070386307</v>
          </cell>
          <cell r="CV326">
            <v>124.4693070386307</v>
          </cell>
          <cell r="CW326">
            <v>125.59605226870927</v>
          </cell>
          <cell r="CX326">
            <v>125.70511073645122</v>
          </cell>
          <cell r="CY326">
            <v>125.70511073645122</v>
          </cell>
          <cell r="CZ326">
            <v>125.70511073645122</v>
          </cell>
          <cell r="DA326">
            <v>125.70511073645122</v>
          </cell>
          <cell r="DB326">
            <v>125.70511073645122</v>
          </cell>
          <cell r="DC326">
            <v>127.49725463154248</v>
          </cell>
          <cell r="DD326">
            <v>127.49725463154248</v>
          </cell>
          <cell r="DE326">
            <v>127.50865149491301</v>
          </cell>
          <cell r="DF326">
            <v>127.50865149491301</v>
          </cell>
          <cell r="DG326">
            <v>127.50865149491301</v>
          </cell>
          <cell r="DH326">
            <v>127.67038872609581</v>
          </cell>
          <cell r="DI326">
            <v>0</v>
          </cell>
          <cell r="DJ326">
            <v>0</v>
          </cell>
          <cell r="DK326">
            <v>0</v>
          </cell>
          <cell r="DL326">
            <v>0</v>
          </cell>
          <cell r="DM326">
            <v>0</v>
          </cell>
          <cell r="DN326">
            <v>0</v>
          </cell>
          <cell r="DO326">
            <v>0</v>
          </cell>
          <cell r="DP326">
            <v>0</v>
          </cell>
          <cell r="DQ326">
            <v>0</v>
          </cell>
          <cell r="DR326">
            <v>0</v>
          </cell>
          <cell r="DS326">
            <v>0</v>
          </cell>
          <cell r="DT326">
            <v>0</v>
          </cell>
          <cell r="DU326">
            <v>0</v>
          </cell>
          <cell r="DV326">
            <v>0</v>
          </cell>
          <cell r="DW326">
            <v>0</v>
          </cell>
          <cell r="DX326">
            <v>0</v>
          </cell>
          <cell r="DY326">
            <v>0</v>
          </cell>
          <cell r="DZ326">
            <v>0</v>
          </cell>
          <cell r="EA326">
            <v>0</v>
          </cell>
          <cell r="EB326">
            <v>0</v>
          </cell>
          <cell r="EC326">
            <v>0</v>
          </cell>
          <cell r="ED326">
            <v>0</v>
          </cell>
          <cell r="EE326">
            <v>0</v>
          </cell>
          <cell r="EF326">
            <v>0</v>
          </cell>
          <cell r="EG326">
            <v>0</v>
          </cell>
          <cell r="EH326">
            <v>0</v>
          </cell>
          <cell r="EI326">
            <v>0</v>
          </cell>
        </row>
        <row r="327">
          <cell r="A327">
            <v>362103</v>
          </cell>
          <cell r="B327" t="str">
            <v>RECIPIENT POUR CONSERVES</v>
          </cell>
          <cell r="C327">
            <v>13</v>
          </cell>
          <cell r="D327">
            <v>99.392130811944583</v>
          </cell>
          <cell r="E327">
            <v>99.87975477388926</v>
          </cell>
          <cell r="F327">
            <v>99.87975477388926</v>
          </cell>
          <cell r="G327">
            <v>99.87975477388926</v>
          </cell>
          <cell r="H327">
            <v>99.87975477388926</v>
          </cell>
          <cell r="I327">
            <v>99.87975477388926</v>
          </cell>
          <cell r="J327">
            <v>99.87975477388926</v>
          </cell>
          <cell r="K327">
            <v>99.87975477388926</v>
          </cell>
          <cell r="L327">
            <v>99.87975477388926</v>
          </cell>
          <cell r="M327">
            <v>99.87975477388926</v>
          </cell>
          <cell r="N327">
            <v>99.87975477388926</v>
          </cell>
          <cell r="O327">
            <v>101.81032144916273</v>
          </cell>
          <cell r="P327">
            <v>101.81032144916273</v>
          </cell>
          <cell r="Q327">
            <v>102.87977305019328</v>
          </cell>
          <cell r="R327">
            <v>102.87977305019328</v>
          </cell>
          <cell r="S327">
            <v>102.87977305019328</v>
          </cell>
          <cell r="T327">
            <v>102.87977305019328</v>
          </cell>
          <cell r="U327">
            <v>102.87977305019328</v>
          </cell>
          <cell r="V327">
            <v>102.87977305019328</v>
          </cell>
          <cell r="W327">
            <v>102.87977305019328</v>
          </cell>
          <cell r="X327">
            <v>102.10888241238511</v>
          </cell>
          <cell r="Y327">
            <v>102.10888241238511</v>
          </cell>
          <cell r="Z327">
            <v>102.10888241238511</v>
          </cell>
          <cell r="AA327">
            <v>102.10888241238511</v>
          </cell>
          <cell r="AB327">
            <v>102.10888241238511</v>
          </cell>
          <cell r="AC327">
            <v>102.10888241238511</v>
          </cell>
          <cell r="AD327">
            <v>102.42272856623127</v>
          </cell>
          <cell r="AE327">
            <v>102.42272856623127</v>
          </cell>
          <cell r="AF327">
            <v>102.42272856623127</v>
          </cell>
          <cell r="AG327">
            <v>102.42272856623127</v>
          </cell>
          <cell r="AH327">
            <v>102.42272856623127</v>
          </cell>
          <cell r="AI327">
            <v>102.42272856623127</v>
          </cell>
          <cell r="AJ327">
            <v>102.42272856623127</v>
          </cell>
          <cell r="AK327">
            <v>102.42272856623127</v>
          </cell>
          <cell r="AL327">
            <v>102.88170905942229</v>
          </cell>
          <cell r="AM327">
            <v>102.88170905942229</v>
          </cell>
          <cell r="AN327">
            <v>102.55414021854827</v>
          </cell>
          <cell r="AO327">
            <v>102.73414021854826</v>
          </cell>
          <cell r="AP327">
            <v>102.73414021854826</v>
          </cell>
          <cell r="AQ327">
            <v>103.22108218893779</v>
          </cell>
          <cell r="AR327">
            <v>103.22108218893779</v>
          </cell>
          <cell r="AS327">
            <v>104.46996942462653</v>
          </cell>
          <cell r="AT327">
            <v>105.08134226231515</v>
          </cell>
          <cell r="AU327">
            <v>105.08134226231515</v>
          </cell>
          <cell r="AV327">
            <v>106.02029929261327</v>
          </cell>
          <cell r="AW327">
            <v>107.11922236953635</v>
          </cell>
          <cell r="AX327">
            <v>107.11922236953635</v>
          </cell>
          <cell r="AY327">
            <v>107.11922236953635</v>
          </cell>
          <cell r="AZ327">
            <v>107.11922236953635</v>
          </cell>
          <cell r="BA327">
            <v>107.11922236953635</v>
          </cell>
          <cell r="BB327">
            <v>107.11922236953635</v>
          </cell>
          <cell r="BC327">
            <v>107.11922236953635</v>
          </cell>
          <cell r="BD327">
            <v>107.2144793932144</v>
          </cell>
          <cell r="BE327">
            <v>107.2144793932144</v>
          </cell>
          <cell r="BF327">
            <v>107.30447939321441</v>
          </cell>
          <cell r="BG327">
            <v>107.48447939321441</v>
          </cell>
          <cell r="BH327">
            <v>107.48447939321441</v>
          </cell>
          <cell r="BI327">
            <v>108.44278938070059</v>
          </cell>
          <cell r="BJ327">
            <v>108.48438618193137</v>
          </cell>
          <cell r="BK327">
            <v>108.48438618193137</v>
          </cell>
          <cell r="BL327">
            <v>108.48438618193137</v>
          </cell>
          <cell r="BM327">
            <v>108.48438618193137</v>
          </cell>
          <cell r="BN327">
            <v>108.48438618193137</v>
          </cell>
          <cell r="BO327">
            <v>108.97054002808521</v>
          </cell>
          <cell r="BP327">
            <v>108.97054002808521</v>
          </cell>
          <cell r="BQ327">
            <v>109.54049045762366</v>
          </cell>
          <cell r="BR327">
            <v>109.54049045762366</v>
          </cell>
          <cell r="BS327">
            <v>109.54049045762366</v>
          </cell>
          <cell r="BT327">
            <v>109.66660774139253</v>
          </cell>
          <cell r="BU327">
            <v>109.78390909950811</v>
          </cell>
          <cell r="BV327">
            <v>109.78390909950811</v>
          </cell>
          <cell r="BW327">
            <v>110.23567833027734</v>
          </cell>
          <cell r="BX327">
            <v>110.35795289781505</v>
          </cell>
          <cell r="BY327">
            <v>110.35795289781505</v>
          </cell>
          <cell r="BZ327">
            <v>110.35795289781505</v>
          </cell>
          <cell r="CA327">
            <v>113.28661343428911</v>
          </cell>
          <cell r="CB327">
            <v>116.08002172775004</v>
          </cell>
          <cell r="CC327">
            <v>116.08002172775004</v>
          </cell>
          <cell r="CD327">
            <v>116.08002172775004</v>
          </cell>
          <cell r="CE327">
            <v>116.78543097277019</v>
          </cell>
          <cell r="CF327">
            <v>120.25202869084158</v>
          </cell>
          <cell r="CG327">
            <v>120.25202869084158</v>
          </cell>
          <cell r="CH327">
            <v>120.71049022930312</v>
          </cell>
          <cell r="CI327">
            <v>121.48972099853388</v>
          </cell>
          <cell r="CJ327">
            <v>123.27448665526364</v>
          </cell>
          <cell r="CK327">
            <v>124.4010251168021</v>
          </cell>
          <cell r="CL327">
            <v>124.4010251168021</v>
          </cell>
          <cell r="CM327">
            <v>125.06140973218672</v>
          </cell>
          <cell r="CN327">
            <v>125.06140973218672</v>
          </cell>
          <cell r="CO327">
            <v>125.74638691290073</v>
          </cell>
          <cell r="CP327">
            <v>125.74638691290073</v>
          </cell>
          <cell r="CQ327">
            <v>125.74638691290073</v>
          </cell>
          <cell r="CR327">
            <v>125.74638691290073</v>
          </cell>
          <cell r="CS327">
            <v>125.74638691290073</v>
          </cell>
          <cell r="CT327">
            <v>126.34215614366995</v>
          </cell>
          <cell r="CU327">
            <v>126.34215614366995</v>
          </cell>
          <cell r="CV327">
            <v>126.34215614366995</v>
          </cell>
          <cell r="CW327">
            <v>127.22638691290072</v>
          </cell>
          <cell r="CX327">
            <v>127.96299968213151</v>
          </cell>
          <cell r="CY327">
            <v>128.79630737443921</v>
          </cell>
          <cell r="CZ327">
            <v>129.51415352828536</v>
          </cell>
          <cell r="DA327">
            <v>129.51415352828536</v>
          </cell>
          <cell r="DB327">
            <v>130.71187337811972</v>
          </cell>
          <cell r="DC327">
            <v>131.23095471783265</v>
          </cell>
          <cell r="DD327">
            <v>131.23095471783265</v>
          </cell>
          <cell r="DE327">
            <v>132.93287301006671</v>
          </cell>
          <cell r="DF327">
            <v>132.93287301006671</v>
          </cell>
          <cell r="DG327">
            <v>132.93287301006671</v>
          </cell>
          <cell r="DH327">
            <v>133.59364224083595</v>
          </cell>
          <cell r="DI327">
            <v>0</v>
          </cell>
          <cell r="DJ327">
            <v>0</v>
          </cell>
          <cell r="DK327">
            <v>0</v>
          </cell>
          <cell r="DL327">
            <v>0</v>
          </cell>
          <cell r="DM327">
            <v>0</v>
          </cell>
          <cell r="DN327">
            <v>0</v>
          </cell>
          <cell r="DO327">
            <v>0</v>
          </cell>
          <cell r="DP327">
            <v>0</v>
          </cell>
          <cell r="DQ327">
            <v>0</v>
          </cell>
          <cell r="DR327">
            <v>0</v>
          </cell>
          <cell r="DS327">
            <v>0</v>
          </cell>
          <cell r="DT327">
            <v>0</v>
          </cell>
          <cell r="DU327">
            <v>0</v>
          </cell>
          <cell r="DV327">
            <v>0</v>
          </cell>
          <cell r="DW327">
            <v>0</v>
          </cell>
          <cell r="DX327">
            <v>0</v>
          </cell>
          <cell r="DY327">
            <v>0</v>
          </cell>
          <cell r="DZ327">
            <v>0</v>
          </cell>
          <cell r="EA327">
            <v>0</v>
          </cell>
          <cell r="EB327">
            <v>0</v>
          </cell>
          <cell r="EC327">
            <v>0</v>
          </cell>
          <cell r="ED327">
            <v>0</v>
          </cell>
          <cell r="EE327">
            <v>0</v>
          </cell>
          <cell r="EF327">
            <v>0</v>
          </cell>
          <cell r="EG327">
            <v>0</v>
          </cell>
          <cell r="EH327">
            <v>0</v>
          </cell>
          <cell r="EI327">
            <v>0</v>
          </cell>
        </row>
        <row r="328">
          <cell r="A328">
            <v>363013</v>
          </cell>
          <cell r="B328" t="str">
            <v>FOURCHETTE</v>
          </cell>
          <cell r="C328">
            <v>10</v>
          </cell>
          <cell r="D328">
            <v>97.694905361762565</v>
          </cell>
          <cell r="E328">
            <v>97.694905361762565</v>
          </cell>
          <cell r="F328">
            <v>97.92492800790744</v>
          </cell>
          <cell r="G328">
            <v>99.493541908954057</v>
          </cell>
          <cell r="H328">
            <v>100.36651034214565</v>
          </cell>
          <cell r="I328">
            <v>100.7395424025744</v>
          </cell>
          <cell r="J328">
            <v>100.7395424025744</v>
          </cell>
          <cell r="K328">
            <v>100.7395424025744</v>
          </cell>
          <cell r="L328">
            <v>100.92960480290387</v>
          </cell>
          <cell r="M328">
            <v>101.2256590022802</v>
          </cell>
          <cell r="N328">
            <v>101.2256590022802</v>
          </cell>
          <cell r="O328">
            <v>101.2256590022802</v>
          </cell>
          <cell r="P328">
            <v>101.2256590022802</v>
          </cell>
          <cell r="Q328">
            <v>101.2256590022802</v>
          </cell>
          <cell r="R328">
            <v>101.2256590022802</v>
          </cell>
          <cell r="S328">
            <v>101.5985891927731</v>
          </cell>
          <cell r="T328">
            <v>101.61643621826886</v>
          </cell>
          <cell r="U328">
            <v>101.59145038257481</v>
          </cell>
          <cell r="V328">
            <v>102.36540817042163</v>
          </cell>
          <cell r="W328">
            <v>102.5037226180137</v>
          </cell>
          <cell r="X328">
            <v>102.20615712402494</v>
          </cell>
          <cell r="Y328">
            <v>102.43084235217316</v>
          </cell>
          <cell r="Z328">
            <v>102.80798234384829</v>
          </cell>
          <cell r="AA328">
            <v>102.80798234384829</v>
          </cell>
          <cell r="AB328">
            <v>102.80798234384829</v>
          </cell>
          <cell r="AC328">
            <v>102.80798234384829</v>
          </cell>
          <cell r="AD328">
            <v>104.39277500833495</v>
          </cell>
          <cell r="AE328">
            <v>104.39277500833495</v>
          </cell>
          <cell r="AF328">
            <v>104.9563279241017</v>
          </cell>
          <cell r="AG328">
            <v>109.21475837489183</v>
          </cell>
          <cell r="AH328">
            <v>109.21475837489183</v>
          </cell>
          <cell r="AI328">
            <v>109.21475837489183</v>
          </cell>
          <cell r="AJ328">
            <v>109.21475837489183</v>
          </cell>
          <cell r="AK328">
            <v>110.41467413743581</v>
          </cell>
          <cell r="AL328">
            <v>111.29510516436967</v>
          </cell>
          <cell r="AM328">
            <v>111.29510516436967</v>
          </cell>
          <cell r="AN328">
            <v>111.29510516436967</v>
          </cell>
          <cell r="AO328">
            <v>112.15411248925895</v>
          </cell>
          <cell r="AP328">
            <v>112.15411248925895</v>
          </cell>
          <cell r="AQ328">
            <v>112.1675814782587</v>
          </cell>
          <cell r="AR328">
            <v>113.54910722227253</v>
          </cell>
          <cell r="AS328">
            <v>113.51280238123066</v>
          </cell>
          <cell r="AT328">
            <v>116.62099180522185</v>
          </cell>
          <cell r="AU328">
            <v>116.62099180522185</v>
          </cell>
          <cell r="AV328">
            <v>116.74398293270337</v>
          </cell>
          <cell r="AW328">
            <v>117.44780340268218</v>
          </cell>
          <cell r="AX328">
            <v>117.47686289804525</v>
          </cell>
          <cell r="AY328">
            <v>117.69688479150861</v>
          </cell>
          <cell r="AZ328">
            <v>116.94421209953025</v>
          </cell>
          <cell r="BA328">
            <v>117.33447287327969</v>
          </cell>
          <cell r="BB328">
            <v>117.33447287327969</v>
          </cell>
          <cell r="BC328">
            <v>117.33447287327969</v>
          </cell>
          <cell r="BD328">
            <v>117.48905438841828</v>
          </cell>
          <cell r="BE328">
            <v>117.48905438841828</v>
          </cell>
          <cell r="BF328">
            <v>117.3480182694381</v>
          </cell>
          <cell r="BG328">
            <v>117.3480182694381</v>
          </cell>
          <cell r="BH328">
            <v>117.94225163562655</v>
          </cell>
          <cell r="BI328">
            <v>117.63505970928095</v>
          </cell>
          <cell r="BJ328">
            <v>118.03414086482842</v>
          </cell>
          <cell r="BK328">
            <v>118.03414086482842</v>
          </cell>
          <cell r="BL328">
            <v>118.03414086482842</v>
          </cell>
          <cell r="BM328">
            <v>118.11337089902295</v>
          </cell>
          <cell r="BN328">
            <v>118.11337089902295</v>
          </cell>
          <cell r="BO328">
            <v>118.11911671521452</v>
          </cell>
          <cell r="BP328">
            <v>118.11911671521452</v>
          </cell>
          <cell r="BQ328">
            <v>118.84182959362072</v>
          </cell>
          <cell r="BR328">
            <v>118.84182959362072</v>
          </cell>
          <cell r="BS328">
            <v>118.84182959362072</v>
          </cell>
          <cell r="BT328">
            <v>119.37844023986418</v>
          </cell>
          <cell r="BU328">
            <v>119.58332933812596</v>
          </cell>
          <cell r="BV328">
            <v>120.07392399832013</v>
          </cell>
          <cell r="BW328">
            <v>120.07392399832013</v>
          </cell>
          <cell r="BX328">
            <v>120.07392399832013</v>
          </cell>
          <cell r="BY328">
            <v>120.30363589832014</v>
          </cell>
          <cell r="BZ328">
            <v>120.53330989832014</v>
          </cell>
          <cell r="CA328">
            <v>121.74679048084442</v>
          </cell>
          <cell r="CB328">
            <v>121.74679048084442</v>
          </cell>
          <cell r="CC328">
            <v>122.77042312632105</v>
          </cell>
          <cell r="CD328">
            <v>122.77042312632105</v>
          </cell>
          <cell r="CE328">
            <v>122.77042312632105</v>
          </cell>
          <cell r="CF328">
            <v>123.18044613625625</v>
          </cell>
          <cell r="CG328">
            <v>124.38594003625624</v>
          </cell>
          <cell r="CH328">
            <v>125.24249754305235</v>
          </cell>
          <cell r="CI328">
            <v>125.15782204634372</v>
          </cell>
          <cell r="CJ328">
            <v>125.46344764634371</v>
          </cell>
          <cell r="CK328">
            <v>128.05284793163023</v>
          </cell>
          <cell r="CL328">
            <v>128.4518649219215</v>
          </cell>
          <cell r="CM328">
            <v>129.79179779794742</v>
          </cell>
          <cell r="CN328">
            <v>129.79179779794742</v>
          </cell>
          <cell r="CO328">
            <v>131.0760977979474</v>
          </cell>
          <cell r="CP328">
            <v>131.67209879794743</v>
          </cell>
          <cell r="CQ328">
            <v>132.47735705037462</v>
          </cell>
          <cell r="CR328">
            <v>133.2729815503746</v>
          </cell>
          <cell r="CS328">
            <v>134.48618928778782</v>
          </cell>
          <cell r="CT328">
            <v>135.3732724877878</v>
          </cell>
          <cell r="CU328">
            <v>136.92024139361305</v>
          </cell>
          <cell r="CV328">
            <v>137.08105692759366</v>
          </cell>
          <cell r="CW328">
            <v>137.07647052759364</v>
          </cell>
          <cell r="CX328">
            <v>137.07647052759364</v>
          </cell>
          <cell r="CY328">
            <v>137.07647052759364</v>
          </cell>
          <cell r="CZ328">
            <v>137.39671212759364</v>
          </cell>
          <cell r="DA328">
            <v>137.45216569130855</v>
          </cell>
          <cell r="DB328">
            <v>137.83035886020704</v>
          </cell>
          <cell r="DC328">
            <v>139.74442196700318</v>
          </cell>
          <cell r="DD328">
            <v>141.10095134065327</v>
          </cell>
          <cell r="DE328">
            <v>143.89291828658639</v>
          </cell>
          <cell r="DF328">
            <v>143.89291828658639</v>
          </cell>
          <cell r="DG328">
            <v>143.89291828658639</v>
          </cell>
          <cell r="DH328">
            <v>144.77762735786069</v>
          </cell>
          <cell r="DI328">
            <v>0</v>
          </cell>
          <cell r="DJ328">
            <v>0</v>
          </cell>
          <cell r="DK328">
            <v>0</v>
          </cell>
          <cell r="DL328">
            <v>0</v>
          </cell>
          <cell r="DM328">
            <v>0</v>
          </cell>
          <cell r="DN328">
            <v>0</v>
          </cell>
          <cell r="DO328">
            <v>0</v>
          </cell>
          <cell r="DP328">
            <v>0</v>
          </cell>
          <cell r="DQ328">
            <v>0</v>
          </cell>
          <cell r="DR328">
            <v>0</v>
          </cell>
          <cell r="DS328">
            <v>0</v>
          </cell>
          <cell r="DT328">
            <v>0</v>
          </cell>
          <cell r="DU328">
            <v>0</v>
          </cell>
          <cell r="DV328">
            <v>0</v>
          </cell>
          <cell r="DW328">
            <v>0</v>
          </cell>
          <cell r="DX328">
            <v>0</v>
          </cell>
          <cell r="DY328">
            <v>0</v>
          </cell>
          <cell r="DZ328">
            <v>0</v>
          </cell>
          <cell r="EA328">
            <v>0</v>
          </cell>
          <cell r="EB328">
            <v>0</v>
          </cell>
          <cell r="EC328">
            <v>0</v>
          </cell>
          <cell r="ED328">
            <v>0</v>
          </cell>
          <cell r="EE328">
            <v>0</v>
          </cell>
          <cell r="EF328">
            <v>0</v>
          </cell>
          <cell r="EG328">
            <v>0</v>
          </cell>
          <cell r="EH328">
            <v>0</v>
          </cell>
          <cell r="EI328">
            <v>0</v>
          </cell>
        </row>
        <row r="329">
          <cell r="A329">
            <v>363023</v>
          </cell>
          <cell r="B329" t="str">
            <v>CUILLERE</v>
          </cell>
          <cell r="C329">
            <v>15</v>
          </cell>
          <cell r="D329">
            <v>98.22998194098902</v>
          </cell>
          <cell r="E329">
            <v>98.22998194098902</v>
          </cell>
          <cell r="F329">
            <v>98.524970116105152</v>
          </cell>
          <cell r="G329">
            <v>99.397733336919643</v>
          </cell>
          <cell r="H329">
            <v>100.46444041798443</v>
          </cell>
          <cell r="I329">
            <v>100.43943705932247</v>
          </cell>
          <cell r="J329">
            <v>100.79786022075454</v>
          </cell>
          <cell r="K329">
            <v>100.79786022075454</v>
          </cell>
          <cell r="L329">
            <v>100.77943368654529</v>
          </cell>
          <cell r="M329">
            <v>100.77943368654529</v>
          </cell>
          <cell r="N329">
            <v>100.77943368654529</v>
          </cell>
          <cell r="O329">
            <v>100.77943368654529</v>
          </cell>
          <cell r="P329">
            <v>101.10301110983906</v>
          </cell>
          <cell r="Q329">
            <v>101.10301110983906</v>
          </cell>
          <cell r="R329">
            <v>101.10301110983906</v>
          </cell>
          <cell r="S329">
            <v>101.15437770748562</v>
          </cell>
          <cell r="T329">
            <v>102.30376377443665</v>
          </cell>
          <cell r="U329">
            <v>102.65747318854874</v>
          </cell>
          <cell r="V329">
            <v>103.90698585717537</v>
          </cell>
          <cell r="W329">
            <v>103.99991968188296</v>
          </cell>
          <cell r="X329">
            <v>103.99991968188296</v>
          </cell>
          <cell r="Y329">
            <v>104.13943989995838</v>
          </cell>
          <cell r="Z329">
            <v>103.46845768956422</v>
          </cell>
          <cell r="AA329">
            <v>103.63116674992352</v>
          </cell>
          <cell r="AB329">
            <v>103.63116674992352</v>
          </cell>
          <cell r="AC329">
            <v>103.64724927100832</v>
          </cell>
          <cell r="AD329">
            <v>105.76953797706666</v>
          </cell>
          <cell r="AE329">
            <v>106.90703486063684</v>
          </cell>
          <cell r="AF329">
            <v>106.93347293145884</v>
          </cell>
          <cell r="AG329">
            <v>108.91023185354587</v>
          </cell>
          <cell r="AH329">
            <v>109.13054911039573</v>
          </cell>
          <cell r="AI329">
            <v>109.13054911039573</v>
          </cell>
          <cell r="AJ329">
            <v>109.16919238524953</v>
          </cell>
          <cell r="AK329">
            <v>109.7865147842213</v>
          </cell>
          <cell r="AL329">
            <v>111.02881869597407</v>
          </cell>
          <cell r="AM329">
            <v>111.14771912887451</v>
          </cell>
          <cell r="AN329">
            <v>111.17501067980628</v>
          </cell>
          <cell r="AO329">
            <v>112.11189060742682</v>
          </cell>
          <cell r="AP329">
            <v>112.11189060742682</v>
          </cell>
          <cell r="AQ329">
            <v>112.11189060742682</v>
          </cell>
          <cell r="AR329">
            <v>114.04683159088992</v>
          </cell>
          <cell r="AS329">
            <v>114.12516091399357</v>
          </cell>
          <cell r="AT329">
            <v>117.41226924745825</v>
          </cell>
          <cell r="AU329">
            <v>117.41226924745825</v>
          </cell>
          <cell r="AV329">
            <v>117.46645885784787</v>
          </cell>
          <cell r="AW329">
            <v>118.16928748847627</v>
          </cell>
          <cell r="AX329">
            <v>118.24567770297193</v>
          </cell>
          <cell r="AY329">
            <v>118.27273839706666</v>
          </cell>
          <cell r="AZ329">
            <v>118.8159639739865</v>
          </cell>
          <cell r="BA329">
            <v>119.08767949042993</v>
          </cell>
          <cell r="BB329">
            <v>119.08767949042993</v>
          </cell>
          <cell r="BC329">
            <v>119.08767949042993</v>
          </cell>
          <cell r="BD329">
            <v>119.19638078913123</v>
          </cell>
          <cell r="BE329">
            <v>119.19638078913123</v>
          </cell>
          <cell r="BF329">
            <v>119.19638078913123</v>
          </cell>
          <cell r="BG329">
            <v>119.19638078913123</v>
          </cell>
          <cell r="BH329">
            <v>126.24449846552118</v>
          </cell>
          <cell r="BI329">
            <v>126.48516198459926</v>
          </cell>
          <cell r="BJ329">
            <v>126.59182758306103</v>
          </cell>
          <cell r="BK329">
            <v>126.68388628004959</v>
          </cell>
          <cell r="BL329">
            <v>128.01074853636911</v>
          </cell>
          <cell r="BM329">
            <v>128.05767044685385</v>
          </cell>
          <cell r="BN329">
            <v>128.13759558624778</v>
          </cell>
          <cell r="BO329">
            <v>128.19591879066766</v>
          </cell>
          <cell r="BP329">
            <v>128.4924392286909</v>
          </cell>
          <cell r="BQ329">
            <v>128.87823426644712</v>
          </cell>
          <cell r="BR329">
            <v>127.73811906644711</v>
          </cell>
          <cell r="BS329">
            <v>128.06694973311377</v>
          </cell>
          <cell r="BT329">
            <v>128.78345458748271</v>
          </cell>
          <cell r="BU329">
            <v>128.78345458748271</v>
          </cell>
          <cell r="BV329">
            <v>129.53394269967256</v>
          </cell>
          <cell r="BW329">
            <v>129.38721523300592</v>
          </cell>
          <cell r="BX329">
            <v>129.48241149967257</v>
          </cell>
          <cell r="BY329">
            <v>129.48241149967257</v>
          </cell>
          <cell r="BZ329">
            <v>129.63349629967257</v>
          </cell>
          <cell r="CA329">
            <v>130.89684517994027</v>
          </cell>
          <cell r="CB329">
            <v>131.19749797994027</v>
          </cell>
          <cell r="CC329">
            <v>132.27076897066206</v>
          </cell>
          <cell r="CD329">
            <v>132.27076897066206</v>
          </cell>
          <cell r="CE329">
            <v>132.70745390001809</v>
          </cell>
          <cell r="CF329">
            <v>132.46468857300627</v>
          </cell>
          <cell r="CG329">
            <v>134.256545721387</v>
          </cell>
          <cell r="CH329">
            <v>135.16708392138699</v>
          </cell>
          <cell r="CI329">
            <v>135.16708392138699</v>
          </cell>
          <cell r="CJ329">
            <v>135.86047805472032</v>
          </cell>
          <cell r="CK329">
            <v>138.22820114542088</v>
          </cell>
          <cell r="CL329">
            <v>138.27479967875422</v>
          </cell>
          <cell r="CM329">
            <v>139.21830116902535</v>
          </cell>
          <cell r="CN329">
            <v>139.40355663569201</v>
          </cell>
          <cell r="CO329">
            <v>140.87971243569203</v>
          </cell>
          <cell r="CP329">
            <v>141.21462216902535</v>
          </cell>
          <cell r="CQ329">
            <v>143.37791825708234</v>
          </cell>
          <cell r="CR329">
            <v>144.02645819041567</v>
          </cell>
          <cell r="CS329">
            <v>145.69126284025384</v>
          </cell>
          <cell r="CT329">
            <v>149.05822724025384</v>
          </cell>
          <cell r="CU329">
            <v>149.29715950692054</v>
          </cell>
          <cell r="CV329">
            <v>149.69652354446097</v>
          </cell>
          <cell r="CW329">
            <v>149.23176887779428</v>
          </cell>
          <cell r="CX329">
            <v>149.23176887779428</v>
          </cell>
          <cell r="CY329">
            <v>149.86178501112764</v>
          </cell>
          <cell r="CZ329">
            <v>150.82887449203375</v>
          </cell>
          <cell r="DA329">
            <v>151.08331742536711</v>
          </cell>
          <cell r="DB329">
            <v>151.42024795870046</v>
          </cell>
          <cell r="DC329">
            <v>153.43776029354404</v>
          </cell>
          <cell r="DD329">
            <v>153.50585576021066</v>
          </cell>
          <cell r="DE329">
            <v>152.83875343960659</v>
          </cell>
          <cell r="DF329">
            <v>153.16326807309943</v>
          </cell>
          <cell r="DG329">
            <v>153.16326807309943</v>
          </cell>
          <cell r="DH329">
            <v>154.43609927309942</v>
          </cell>
          <cell r="DI329">
            <v>0</v>
          </cell>
          <cell r="DJ329">
            <v>0</v>
          </cell>
          <cell r="DK329">
            <v>0</v>
          </cell>
          <cell r="DL329">
            <v>0</v>
          </cell>
          <cell r="DM329">
            <v>0</v>
          </cell>
          <cell r="DN329">
            <v>0</v>
          </cell>
          <cell r="DO329">
            <v>0</v>
          </cell>
          <cell r="DP329">
            <v>0</v>
          </cell>
          <cell r="DQ329">
            <v>0</v>
          </cell>
          <cell r="DR329">
            <v>0</v>
          </cell>
          <cell r="DS329">
            <v>0</v>
          </cell>
          <cell r="DT329">
            <v>0</v>
          </cell>
          <cell r="DU329">
            <v>0</v>
          </cell>
          <cell r="DV329">
            <v>0</v>
          </cell>
          <cell r="DW329">
            <v>0</v>
          </cell>
          <cell r="DX329">
            <v>0</v>
          </cell>
          <cell r="DY329">
            <v>0</v>
          </cell>
          <cell r="DZ329">
            <v>0</v>
          </cell>
          <cell r="EA329">
            <v>0</v>
          </cell>
          <cell r="EB329">
            <v>0</v>
          </cell>
          <cell r="EC329">
            <v>0</v>
          </cell>
          <cell r="ED329">
            <v>0</v>
          </cell>
          <cell r="EE329">
            <v>0</v>
          </cell>
          <cell r="EF329">
            <v>0</v>
          </cell>
          <cell r="EG329">
            <v>0</v>
          </cell>
          <cell r="EH329">
            <v>0</v>
          </cell>
          <cell r="EI329">
            <v>0</v>
          </cell>
        </row>
        <row r="330">
          <cell r="A330">
            <v>363033</v>
          </cell>
          <cell r="B330" t="str">
            <v>COUTEAU DE TABLE</v>
          </cell>
          <cell r="C330">
            <v>7</v>
          </cell>
          <cell r="D330">
            <v>98.120568203462895</v>
          </cell>
          <cell r="E330">
            <v>98.142078576490718</v>
          </cell>
          <cell r="F330">
            <v>98.142078576490718</v>
          </cell>
          <cell r="G330">
            <v>98.438055974519401</v>
          </cell>
          <cell r="H330">
            <v>100.12659606112052</v>
          </cell>
          <cell r="I330">
            <v>100.49864177943884</v>
          </cell>
          <cell r="J330">
            <v>101.11469384017637</v>
          </cell>
          <cell r="K330">
            <v>101.11469384017637</v>
          </cell>
          <cell r="L330">
            <v>101.11469384017637</v>
          </cell>
          <cell r="M330">
            <v>101.11469384017637</v>
          </cell>
          <cell r="N330">
            <v>101.0366027338857</v>
          </cell>
          <cell r="O330">
            <v>101.0366027338857</v>
          </cell>
          <cell r="P330">
            <v>101.0366027338857</v>
          </cell>
          <cell r="Q330">
            <v>101.0366027338857</v>
          </cell>
          <cell r="R330">
            <v>101.0366027338857</v>
          </cell>
          <cell r="S330">
            <v>101.0366027338857</v>
          </cell>
          <cell r="T330">
            <v>101.0366027338857</v>
          </cell>
          <cell r="U330">
            <v>101.47796209758779</v>
          </cell>
          <cell r="V330">
            <v>101.47796209758779</v>
          </cell>
          <cell r="W330">
            <v>102.2016063492147</v>
          </cell>
          <cell r="X330">
            <v>102.2016063492147</v>
          </cell>
          <cell r="Y330">
            <v>102.2016063492147</v>
          </cell>
          <cell r="Z330">
            <v>102.2016063492147</v>
          </cell>
          <cell r="AA330">
            <v>102.0245998416225</v>
          </cell>
          <cell r="AB330">
            <v>102.0245998416225</v>
          </cell>
          <cell r="AC330">
            <v>101.8217939229893</v>
          </cell>
          <cell r="AD330">
            <v>103.67272547913726</v>
          </cell>
          <cell r="AE330">
            <v>103.67272547913726</v>
          </cell>
          <cell r="AF330">
            <v>103.9052634400917</v>
          </cell>
          <cell r="AG330">
            <v>106.07473331929494</v>
          </cell>
          <cell r="AH330">
            <v>106.07473331929494</v>
          </cell>
          <cell r="AI330">
            <v>106.07473331929494</v>
          </cell>
          <cell r="AJ330">
            <v>106.07473331929494</v>
          </cell>
          <cell r="AK330">
            <v>106.79173930409515</v>
          </cell>
          <cell r="AL330">
            <v>106.53906346915598</v>
          </cell>
          <cell r="AM330">
            <v>106.66024328436563</v>
          </cell>
          <cell r="AN330">
            <v>106.66024328436563</v>
          </cell>
          <cell r="AO330">
            <v>106.89856577171199</v>
          </cell>
          <cell r="AP330">
            <v>107.52618688523332</v>
          </cell>
          <cell r="AQ330">
            <v>107.50133173286271</v>
          </cell>
          <cell r="AR330">
            <v>108.80342862367978</v>
          </cell>
          <cell r="AS330">
            <v>108.90124141854673</v>
          </cell>
          <cell r="AT330">
            <v>112.48980130881274</v>
          </cell>
          <cell r="AU330">
            <v>112.48980130881274</v>
          </cell>
          <cell r="AV330">
            <v>117.13558978591644</v>
          </cell>
          <cell r="AW330">
            <v>117.13558978591644</v>
          </cell>
          <cell r="AX330">
            <v>117.13558978591644</v>
          </cell>
          <cell r="AY330">
            <v>117.664778238119</v>
          </cell>
          <cell r="AZ330">
            <v>117.664778238119</v>
          </cell>
          <cell r="BA330">
            <v>117.74586086900379</v>
          </cell>
          <cell r="BB330">
            <v>117.74586086900379</v>
          </cell>
          <cell r="BC330">
            <v>117.74586086900379</v>
          </cell>
          <cell r="BD330">
            <v>117.85244402465412</v>
          </cell>
          <cell r="BE330">
            <v>117.85244402465412</v>
          </cell>
          <cell r="BF330">
            <v>117.85244402465412</v>
          </cell>
          <cell r="BG330">
            <v>117.85244402465412</v>
          </cell>
          <cell r="BH330">
            <v>118.58097709495935</v>
          </cell>
          <cell r="BI330">
            <v>118.22538307684515</v>
          </cell>
          <cell r="BJ330">
            <v>118.22538307684515</v>
          </cell>
          <cell r="BK330">
            <v>118.22538307684515</v>
          </cell>
          <cell r="BL330">
            <v>118.22538307684515</v>
          </cell>
          <cell r="BM330">
            <v>118.22538307684515</v>
          </cell>
          <cell r="BN330">
            <v>118.49300803775488</v>
          </cell>
          <cell r="BO330">
            <v>118.49300803775488</v>
          </cell>
          <cell r="BP330">
            <v>118.49300803775488</v>
          </cell>
          <cell r="BQ330">
            <v>118.49300803775488</v>
          </cell>
          <cell r="BR330">
            <v>118.45845836891901</v>
          </cell>
          <cell r="BS330">
            <v>118.45845836891901</v>
          </cell>
          <cell r="BT330">
            <v>119.48005143119492</v>
          </cell>
          <cell r="BU330">
            <v>119.51310964328312</v>
          </cell>
          <cell r="BV330">
            <v>119.69199764328312</v>
          </cell>
          <cell r="BW330">
            <v>119.5654894974213</v>
          </cell>
          <cell r="BX330">
            <v>119.5654894974213</v>
          </cell>
          <cell r="BY330">
            <v>119.5654894974213</v>
          </cell>
          <cell r="BZ330">
            <v>119.5654894974213</v>
          </cell>
          <cell r="CA330">
            <v>121.03836755281999</v>
          </cell>
          <cell r="CB330">
            <v>121.03836755281999</v>
          </cell>
          <cell r="CC330">
            <v>123.1854313079116</v>
          </cell>
          <cell r="CD330">
            <v>123.1854313079116</v>
          </cell>
          <cell r="CE330">
            <v>123.1854313079116</v>
          </cell>
          <cell r="CF330">
            <v>123.33388387934016</v>
          </cell>
          <cell r="CG330">
            <v>123.38736773648303</v>
          </cell>
          <cell r="CH330">
            <v>124.1600108158481</v>
          </cell>
          <cell r="CI330">
            <v>124.1600108158481</v>
          </cell>
          <cell r="CJ330">
            <v>125.45804210983449</v>
          </cell>
          <cell r="CK330">
            <v>125.45804210983449</v>
          </cell>
          <cell r="CL330">
            <v>125.93017653840592</v>
          </cell>
          <cell r="CM330">
            <v>126.03717421773165</v>
          </cell>
          <cell r="CN330">
            <v>126.03717421773165</v>
          </cell>
          <cell r="CO330">
            <v>128.53126215873016</v>
          </cell>
          <cell r="CP330">
            <v>129.21331930158729</v>
          </cell>
          <cell r="CQ330">
            <v>129.51340025396826</v>
          </cell>
          <cell r="CR330">
            <v>131.39454425396826</v>
          </cell>
          <cell r="CS330">
            <v>131.67583473015875</v>
          </cell>
          <cell r="CT330">
            <v>131.75208273015875</v>
          </cell>
          <cell r="CU330">
            <v>131.75359473015874</v>
          </cell>
          <cell r="CV330">
            <v>131.79648203174602</v>
          </cell>
          <cell r="CW330">
            <v>131.79648203174602</v>
          </cell>
          <cell r="CX330">
            <v>131.98479088888888</v>
          </cell>
          <cell r="CY330">
            <v>131.98479088888888</v>
          </cell>
          <cell r="CZ330">
            <v>132.42571888888889</v>
          </cell>
          <cell r="DA330">
            <v>132.42571888888889</v>
          </cell>
          <cell r="DB330">
            <v>132.42571888888889</v>
          </cell>
          <cell r="DC330">
            <v>133.24454746031748</v>
          </cell>
          <cell r="DD330">
            <v>133.24454746031748</v>
          </cell>
          <cell r="DE330">
            <v>138.11330888888889</v>
          </cell>
          <cell r="DF330">
            <v>138.30824488888888</v>
          </cell>
          <cell r="DG330">
            <v>138.64609774603173</v>
          </cell>
          <cell r="DH330">
            <v>141.5518533015873</v>
          </cell>
          <cell r="DI330">
            <v>0</v>
          </cell>
          <cell r="DJ330">
            <v>0</v>
          </cell>
          <cell r="DK330">
            <v>0</v>
          </cell>
          <cell r="DL330">
            <v>0</v>
          </cell>
          <cell r="DM330">
            <v>0</v>
          </cell>
          <cell r="DN330">
            <v>0</v>
          </cell>
          <cell r="DO330">
            <v>0</v>
          </cell>
          <cell r="DP330">
            <v>0</v>
          </cell>
          <cell r="DQ330">
            <v>0</v>
          </cell>
          <cell r="DR330">
            <v>0</v>
          </cell>
          <cell r="DS330">
            <v>0</v>
          </cell>
          <cell r="DT330">
            <v>0</v>
          </cell>
          <cell r="DU330">
            <v>0</v>
          </cell>
          <cell r="DV330">
            <v>0</v>
          </cell>
          <cell r="DW330">
            <v>0</v>
          </cell>
          <cell r="DX330">
            <v>0</v>
          </cell>
          <cell r="DY330">
            <v>0</v>
          </cell>
          <cell r="DZ330">
            <v>0</v>
          </cell>
          <cell r="EA330">
            <v>0</v>
          </cell>
          <cell r="EB330">
            <v>0</v>
          </cell>
          <cell r="EC330">
            <v>0</v>
          </cell>
          <cell r="ED330">
            <v>0</v>
          </cell>
          <cell r="EE330">
            <v>0</v>
          </cell>
          <cell r="EF330">
            <v>0</v>
          </cell>
          <cell r="EG330">
            <v>0</v>
          </cell>
          <cell r="EH330">
            <v>0</v>
          </cell>
          <cell r="EI330">
            <v>0</v>
          </cell>
        </row>
        <row r="331">
          <cell r="A331">
            <v>363043</v>
          </cell>
          <cell r="B331" t="str">
            <v>COUTEAU DE CUISINE</v>
          </cell>
          <cell r="C331">
            <v>10</v>
          </cell>
          <cell r="D331">
            <v>98.285258647381738</v>
          </cell>
          <cell r="E331">
            <v>98.285258647381738</v>
          </cell>
          <cell r="F331">
            <v>98.511356571390081</v>
          </cell>
          <cell r="G331">
            <v>100.07757533390256</v>
          </cell>
          <cell r="H331">
            <v>100.1400152197448</v>
          </cell>
          <cell r="I331">
            <v>100.57850812320059</v>
          </cell>
          <cell r="J331">
            <v>100.33535851690138</v>
          </cell>
          <cell r="K331">
            <v>100.33535851690138</v>
          </cell>
          <cell r="L331">
            <v>100.35634213451075</v>
          </cell>
          <cell r="M331">
            <v>100.57469734049994</v>
          </cell>
          <cell r="N331">
            <v>101.26013547409249</v>
          </cell>
          <cell r="O331">
            <v>101.26013547409249</v>
          </cell>
          <cell r="P331">
            <v>101.35387100344238</v>
          </cell>
          <cell r="Q331">
            <v>101.35387100344238</v>
          </cell>
          <cell r="R331">
            <v>101.37400683021403</v>
          </cell>
          <cell r="S331">
            <v>101.44999108218254</v>
          </cell>
          <cell r="T331">
            <v>100.88540283055082</v>
          </cell>
          <cell r="U331">
            <v>101.62729978930653</v>
          </cell>
          <cell r="V331">
            <v>101.67444564317779</v>
          </cell>
          <cell r="W331">
            <v>101.67444564317779</v>
          </cell>
          <cell r="X331">
            <v>101.46648195191467</v>
          </cell>
          <cell r="Y331">
            <v>101.19789345107247</v>
          </cell>
          <cell r="Z331">
            <v>101.10868546058801</v>
          </cell>
          <cell r="AA331">
            <v>101.24866601884381</v>
          </cell>
          <cell r="AB331">
            <v>101.24866601884381</v>
          </cell>
          <cell r="AC331">
            <v>100.23861003757617</v>
          </cell>
          <cell r="AD331">
            <v>102.79054083263205</v>
          </cell>
          <cell r="AE331">
            <v>103.03880483856476</v>
          </cell>
          <cell r="AF331">
            <v>103.98856342514996</v>
          </cell>
          <cell r="AG331">
            <v>104.31404026183414</v>
          </cell>
          <cell r="AH331">
            <v>104.31404026183414</v>
          </cell>
          <cell r="AI331">
            <v>104.31404026183414</v>
          </cell>
          <cell r="AJ331">
            <v>104.31404026183414</v>
          </cell>
          <cell r="AK331">
            <v>104.53500404073478</v>
          </cell>
          <cell r="AL331">
            <v>105.47063837057519</v>
          </cell>
          <cell r="AM331">
            <v>105.6398108675595</v>
          </cell>
          <cell r="AN331">
            <v>105.69472102818452</v>
          </cell>
          <cell r="AO331">
            <v>106.33174704264464</v>
          </cell>
          <cell r="AP331">
            <v>106.64996951174615</v>
          </cell>
          <cell r="AQ331">
            <v>106.46815943511797</v>
          </cell>
          <cell r="AR331">
            <v>107.23727261011553</v>
          </cell>
          <cell r="AS331">
            <v>108.46554727312953</v>
          </cell>
          <cell r="AT331">
            <v>110.72102631379627</v>
          </cell>
          <cell r="AU331">
            <v>110.88125733385854</v>
          </cell>
          <cell r="AV331">
            <v>111.87627584891236</v>
          </cell>
          <cell r="AW331">
            <v>112.56453016606504</v>
          </cell>
          <cell r="AX331">
            <v>112.9167975860687</v>
          </cell>
          <cell r="AY331">
            <v>113.15324118654414</v>
          </cell>
          <cell r="AZ331">
            <v>112.72490067828139</v>
          </cell>
          <cell r="BA331">
            <v>113.68839788860298</v>
          </cell>
          <cell r="BB331">
            <v>113.68839788860298</v>
          </cell>
          <cell r="BC331">
            <v>115.62730299321295</v>
          </cell>
          <cell r="BD331">
            <v>116.53758276837587</v>
          </cell>
          <cell r="BE331">
            <v>116.88164462603569</v>
          </cell>
          <cell r="BF331">
            <v>117.43472023033253</v>
          </cell>
          <cell r="BG331">
            <v>117.43472023033253</v>
          </cell>
          <cell r="BH331">
            <v>119.35538976189382</v>
          </cell>
          <cell r="BI331">
            <v>119.98816566542318</v>
          </cell>
          <cell r="BJ331">
            <v>119.98816566542318</v>
          </cell>
          <cell r="BK331">
            <v>120.02411084061342</v>
          </cell>
          <cell r="BL331">
            <v>120.92882134028127</v>
          </cell>
          <cell r="BM331">
            <v>120.92882134028127</v>
          </cell>
          <cell r="BN331">
            <v>121.11638715427402</v>
          </cell>
          <cell r="BO331">
            <v>121.25739275427404</v>
          </cell>
          <cell r="BP331">
            <v>121.25739275427404</v>
          </cell>
          <cell r="BQ331">
            <v>121.48866859878038</v>
          </cell>
          <cell r="BR331">
            <v>121.70949919878038</v>
          </cell>
          <cell r="BS331">
            <v>121.40936947149449</v>
          </cell>
          <cell r="BT331">
            <v>122.85815817149451</v>
          </cell>
          <cell r="BU331">
            <v>123.30216766274188</v>
          </cell>
          <cell r="BV331">
            <v>123.95495163595055</v>
          </cell>
          <cell r="BW331">
            <v>124.00823723595056</v>
          </cell>
          <cell r="BX331">
            <v>124.11480843595055</v>
          </cell>
          <cell r="BY331">
            <v>124.11480843595055</v>
          </cell>
          <cell r="BZ331">
            <v>124.08577883595058</v>
          </cell>
          <cell r="CA331">
            <v>125.05477313938123</v>
          </cell>
          <cell r="CB331">
            <v>125.91831727918706</v>
          </cell>
          <cell r="CC331">
            <v>130.23111048307052</v>
          </cell>
          <cell r="CD331">
            <v>130.23111048307052</v>
          </cell>
          <cell r="CE331">
            <v>130.34603621394746</v>
          </cell>
          <cell r="CF331">
            <v>130.601834698712</v>
          </cell>
          <cell r="CG331">
            <v>131.91676391559281</v>
          </cell>
          <cell r="CH331">
            <v>132.60559751559282</v>
          </cell>
          <cell r="CI331">
            <v>132.84218601559283</v>
          </cell>
          <cell r="CJ331">
            <v>133.5991388155928</v>
          </cell>
          <cell r="CK331">
            <v>135.29501881807781</v>
          </cell>
          <cell r="CL331">
            <v>139.46189620873787</v>
          </cell>
          <cell r="CM331">
            <v>139.63015680873787</v>
          </cell>
          <cell r="CN331">
            <v>140.18193899902911</v>
          </cell>
          <cell r="CO331">
            <v>144.42979869805825</v>
          </cell>
          <cell r="CP331">
            <v>147.52325279805825</v>
          </cell>
          <cell r="CQ331">
            <v>148.74546713592233</v>
          </cell>
          <cell r="CR331">
            <v>148.85135033592235</v>
          </cell>
          <cell r="CS331">
            <v>153.37849702038835</v>
          </cell>
          <cell r="CT331">
            <v>155.04134812330096</v>
          </cell>
          <cell r="CU331">
            <v>155.19068512330097</v>
          </cell>
          <cell r="CV331">
            <v>155.25263482330095</v>
          </cell>
          <cell r="CW331">
            <v>155.49694362330095</v>
          </cell>
          <cell r="CX331">
            <v>156.11633812330095</v>
          </cell>
          <cell r="CY331">
            <v>157.18494522330096</v>
          </cell>
          <cell r="CZ331">
            <v>157.87994301359225</v>
          </cell>
          <cell r="DA331">
            <v>158.64502105242718</v>
          </cell>
          <cell r="DB331">
            <v>159.1266554524272</v>
          </cell>
          <cell r="DC331">
            <v>159.85634461747571</v>
          </cell>
          <cell r="DD331">
            <v>159.85634461747571</v>
          </cell>
          <cell r="DE331">
            <v>160.93662434077672</v>
          </cell>
          <cell r="DF331">
            <v>161.25316430970872</v>
          </cell>
          <cell r="DG331">
            <v>162.09630171941745</v>
          </cell>
          <cell r="DH331">
            <v>163.20967011941747</v>
          </cell>
          <cell r="DI331">
            <v>0</v>
          </cell>
          <cell r="DJ331">
            <v>0</v>
          </cell>
          <cell r="DK331">
            <v>0</v>
          </cell>
          <cell r="DL331">
            <v>0</v>
          </cell>
          <cell r="DM331">
            <v>0</v>
          </cell>
          <cell r="DN331">
            <v>0</v>
          </cell>
          <cell r="DO331">
            <v>0</v>
          </cell>
          <cell r="DP331">
            <v>0</v>
          </cell>
          <cell r="DQ331">
            <v>0</v>
          </cell>
          <cell r="DR331">
            <v>0</v>
          </cell>
          <cell r="DS331">
            <v>0</v>
          </cell>
          <cell r="DT331">
            <v>0</v>
          </cell>
          <cell r="DU331">
            <v>0</v>
          </cell>
          <cell r="DV331">
            <v>0</v>
          </cell>
          <cell r="DW331">
            <v>0</v>
          </cell>
          <cell r="DX331">
            <v>0</v>
          </cell>
          <cell r="DY331">
            <v>0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0</v>
          </cell>
          <cell r="EF331">
            <v>0</v>
          </cell>
          <cell r="EG331">
            <v>0</v>
          </cell>
          <cell r="EH331">
            <v>0</v>
          </cell>
          <cell r="EI331">
            <v>0</v>
          </cell>
        </row>
        <row r="332">
          <cell r="A332">
            <v>363063</v>
          </cell>
          <cell r="B332" t="str">
            <v>LOUCHE</v>
          </cell>
          <cell r="C332">
            <v>3</v>
          </cell>
          <cell r="D332">
            <v>97.189313367280761</v>
          </cell>
          <cell r="E332">
            <v>98.84378890836895</v>
          </cell>
          <cell r="F332">
            <v>98.28118812999854</v>
          </cell>
          <cell r="G332">
            <v>99.504414776869737</v>
          </cell>
          <cell r="H332">
            <v>100.43572555167259</v>
          </cell>
          <cell r="I332">
            <v>100.58157896139339</v>
          </cell>
          <cell r="J332">
            <v>100.72211605851727</v>
          </cell>
          <cell r="K332">
            <v>100.72211605851727</v>
          </cell>
          <cell r="L332">
            <v>100.79580383853845</v>
          </cell>
          <cell r="M332">
            <v>100.89760599174834</v>
          </cell>
          <cell r="N332">
            <v>101.01317417854737</v>
          </cell>
          <cell r="O332">
            <v>101.01317417854737</v>
          </cell>
          <cell r="P332">
            <v>101.06296502707346</v>
          </cell>
          <cell r="Q332">
            <v>101.06296502707346</v>
          </cell>
          <cell r="R332">
            <v>101.06673950103095</v>
          </cell>
          <cell r="S332">
            <v>101.18370107668555</v>
          </cell>
          <cell r="T332">
            <v>101.33764478226585</v>
          </cell>
          <cell r="U332">
            <v>101.84074093062185</v>
          </cell>
          <cell r="V332">
            <v>102.4624521875909</v>
          </cell>
          <cell r="W332">
            <v>102.56362469223633</v>
          </cell>
          <cell r="X332">
            <v>102.37676964122856</v>
          </cell>
          <cell r="Y332">
            <v>102.36888066800844</v>
          </cell>
          <cell r="Z332">
            <v>102.14128552817596</v>
          </cell>
          <cell r="AA332">
            <v>102.18816423969592</v>
          </cell>
          <cell r="AB332">
            <v>102.18816423969592</v>
          </cell>
          <cell r="AC332">
            <v>101.93207101959671</v>
          </cell>
          <cell r="AD332">
            <v>104.55358154371841</v>
          </cell>
          <cell r="AE332">
            <v>104.91560256239019</v>
          </cell>
          <cell r="AF332">
            <v>105.27595414616475</v>
          </cell>
          <cell r="AG332">
            <v>107.31963084681347</v>
          </cell>
          <cell r="AH332">
            <v>107.39664575751037</v>
          </cell>
          <cell r="AI332">
            <v>107.39664575751037</v>
          </cell>
          <cell r="AJ332">
            <v>107.40635556630325</v>
          </cell>
          <cell r="AK332">
            <v>107.77481106479796</v>
          </cell>
          <cell r="AL332">
            <v>108.42881303706098</v>
          </cell>
          <cell r="AM332">
            <v>108.51268703404752</v>
          </cell>
          <cell r="AN332">
            <v>108.94619042629125</v>
          </cell>
          <cell r="AO332">
            <v>109.53616486827475</v>
          </cell>
          <cell r="AP332">
            <v>110.83884847014804</v>
          </cell>
          <cell r="AQ332">
            <v>110.80497378248515</v>
          </cell>
          <cell r="AR332">
            <v>111.96426702506392</v>
          </cell>
          <cell r="AS332">
            <v>112.26738565215892</v>
          </cell>
          <cell r="AT332">
            <v>115.56847745144073</v>
          </cell>
          <cell r="AU332">
            <v>115.60447305471139</v>
          </cell>
          <cell r="AV332">
            <v>116.92775760003872</v>
          </cell>
          <cell r="AW332">
            <v>117.29122229278703</v>
          </cell>
          <cell r="AX332">
            <v>117.39867040917797</v>
          </cell>
          <cell r="AY332">
            <v>117.78360195725412</v>
          </cell>
          <cell r="AZ332">
            <v>117.90038944582652</v>
          </cell>
          <cell r="BA332">
            <v>118.29971200954803</v>
          </cell>
          <cell r="BB332">
            <v>118.29971200954803</v>
          </cell>
          <cell r="BC332">
            <v>118.42300582478101</v>
          </cell>
          <cell r="BD332">
            <v>118.42300582478101</v>
          </cell>
          <cell r="BE332">
            <v>118.42300582478101</v>
          </cell>
          <cell r="BF332">
            <v>118.42300582478101</v>
          </cell>
          <cell r="BG332">
            <v>118.42300582478101</v>
          </cell>
          <cell r="BH332">
            <v>118.42300582478101</v>
          </cell>
          <cell r="BI332">
            <v>117.5660644480334</v>
          </cell>
          <cell r="BJ332">
            <v>117.5660644480334</v>
          </cell>
          <cell r="BK332">
            <v>116.54191499777407</v>
          </cell>
          <cell r="BL332">
            <v>116.86328500848141</v>
          </cell>
          <cell r="BM332">
            <v>120.15563368270277</v>
          </cell>
          <cell r="BN332">
            <v>120.15563368270277</v>
          </cell>
          <cell r="BO332">
            <v>122.47215313710008</v>
          </cell>
          <cell r="BP332">
            <v>122.47201332298698</v>
          </cell>
          <cell r="BQ332">
            <v>127.31570364138686</v>
          </cell>
          <cell r="BR332">
            <v>127.31570364138686</v>
          </cell>
          <cell r="BS332">
            <v>130.77750751831402</v>
          </cell>
          <cell r="BT332">
            <v>134.14641151831404</v>
          </cell>
          <cell r="BU332">
            <v>134.14641151831404</v>
          </cell>
          <cell r="BV332">
            <v>134.15915151831402</v>
          </cell>
          <cell r="BW332">
            <v>134.15915151831402</v>
          </cell>
          <cell r="BX332">
            <v>134.15915151831402</v>
          </cell>
          <cell r="BY332">
            <v>134.15915151831402</v>
          </cell>
          <cell r="BZ332">
            <v>134.15915151831402</v>
          </cell>
          <cell r="CA332">
            <v>134.25002151831404</v>
          </cell>
          <cell r="CB332">
            <v>134.25002151831404</v>
          </cell>
          <cell r="CC332">
            <v>135.09589157440919</v>
          </cell>
          <cell r="CD332">
            <v>136.20217157440916</v>
          </cell>
          <cell r="CE332">
            <v>136.20217157440916</v>
          </cell>
          <cell r="CF332">
            <v>136.3195265744092</v>
          </cell>
          <cell r="CG332">
            <v>136.8627185744092</v>
          </cell>
          <cell r="CH332">
            <v>136.8627185744092</v>
          </cell>
          <cell r="CI332">
            <v>137.13431457440916</v>
          </cell>
          <cell r="CJ332">
            <v>137.13431457440916</v>
          </cell>
          <cell r="CK332">
            <v>137.09214145000053</v>
          </cell>
          <cell r="CL332">
            <v>137.09214145000053</v>
          </cell>
          <cell r="CM332">
            <v>137.49949645000052</v>
          </cell>
          <cell r="CN332">
            <v>137.96121745000053</v>
          </cell>
          <cell r="CO332">
            <v>138.24726078333387</v>
          </cell>
          <cell r="CP332">
            <v>138.73612578333388</v>
          </cell>
          <cell r="CQ332">
            <v>139.8222791166672</v>
          </cell>
          <cell r="CR332">
            <v>140.24560411666718</v>
          </cell>
          <cell r="CS332">
            <v>141.59226445000053</v>
          </cell>
          <cell r="CT332">
            <v>150.19302153920134</v>
          </cell>
          <cell r="CU332">
            <v>150.57459753920133</v>
          </cell>
          <cell r="CV332">
            <v>150.95617353920136</v>
          </cell>
          <cell r="CW332">
            <v>151.63378187253468</v>
          </cell>
          <cell r="CX332">
            <v>151.63378187253468</v>
          </cell>
          <cell r="CY332">
            <v>153.63049587253468</v>
          </cell>
          <cell r="CZ332">
            <v>153.63049587253468</v>
          </cell>
          <cell r="DA332">
            <v>153.63049587253468</v>
          </cell>
          <cell r="DB332">
            <v>154.16294920586802</v>
          </cell>
          <cell r="DC332">
            <v>154.16294920586802</v>
          </cell>
          <cell r="DD332">
            <v>154.16294920586802</v>
          </cell>
          <cell r="DE332">
            <v>155.96270553920135</v>
          </cell>
          <cell r="DF332">
            <v>155.96270553920135</v>
          </cell>
          <cell r="DG332">
            <v>156.85311453920136</v>
          </cell>
          <cell r="DH332">
            <v>160.66490853920138</v>
          </cell>
          <cell r="DI332">
            <v>0</v>
          </cell>
          <cell r="DJ332">
            <v>0</v>
          </cell>
          <cell r="DK332">
            <v>0</v>
          </cell>
          <cell r="DL332">
            <v>0</v>
          </cell>
          <cell r="DM332">
            <v>0</v>
          </cell>
          <cell r="DN332">
            <v>0</v>
          </cell>
          <cell r="DO332">
            <v>0</v>
          </cell>
          <cell r="DP332">
            <v>0</v>
          </cell>
          <cell r="DQ332">
            <v>0</v>
          </cell>
          <cell r="DR332">
            <v>0</v>
          </cell>
          <cell r="DS332">
            <v>0</v>
          </cell>
          <cell r="DT332">
            <v>0</v>
          </cell>
          <cell r="DU332">
            <v>0</v>
          </cell>
          <cell r="DV332">
            <v>0</v>
          </cell>
          <cell r="DW332">
            <v>0</v>
          </cell>
          <cell r="DX332">
            <v>0</v>
          </cell>
          <cell r="DY332">
            <v>0</v>
          </cell>
          <cell r="DZ332">
            <v>0</v>
          </cell>
          <cell r="EA332">
            <v>0</v>
          </cell>
          <cell r="EB332">
            <v>0</v>
          </cell>
          <cell r="EC332">
            <v>0</v>
          </cell>
          <cell r="ED332">
            <v>0</v>
          </cell>
          <cell r="EE332">
            <v>0</v>
          </cell>
          <cell r="EF332">
            <v>0</v>
          </cell>
          <cell r="EG332">
            <v>0</v>
          </cell>
          <cell r="EH332">
            <v>0</v>
          </cell>
          <cell r="EI332">
            <v>0</v>
          </cell>
        </row>
        <row r="333">
          <cell r="A333">
            <v>364013</v>
          </cell>
          <cell r="B333" t="str">
            <v>COUSCOUSSIER</v>
          </cell>
          <cell r="C333">
            <v>15</v>
          </cell>
          <cell r="D333">
            <v>97.741204928747351</v>
          </cell>
          <cell r="E333">
            <v>98.560198643497372</v>
          </cell>
          <cell r="F333">
            <v>98.627808141785223</v>
          </cell>
          <cell r="G333">
            <v>99.013356699723076</v>
          </cell>
          <cell r="H333">
            <v>99.437070655893791</v>
          </cell>
          <cell r="I333">
            <v>100.56986513831026</v>
          </cell>
          <cell r="J333">
            <v>100.56986513831026</v>
          </cell>
          <cell r="K333">
            <v>100.90154023817711</v>
          </cell>
          <cell r="L333">
            <v>100.96574516166346</v>
          </cell>
          <cell r="M333">
            <v>100.99196998666523</v>
          </cell>
          <cell r="N333">
            <v>101.20770239727653</v>
          </cell>
          <cell r="O333">
            <v>101.41367286995037</v>
          </cell>
          <cell r="P333">
            <v>101.4467564953372</v>
          </cell>
          <cell r="Q333">
            <v>101.47108982867053</v>
          </cell>
          <cell r="R333">
            <v>101.47108982867053</v>
          </cell>
          <cell r="S333">
            <v>101.93095875334092</v>
          </cell>
          <cell r="T333">
            <v>101.93095875334092</v>
          </cell>
          <cell r="U333">
            <v>103.56141743966653</v>
          </cell>
          <cell r="V333">
            <v>103.61549766271956</v>
          </cell>
          <cell r="W333">
            <v>103.61549766271956</v>
          </cell>
          <cell r="X333">
            <v>103.22211637972599</v>
          </cell>
          <cell r="Y333">
            <v>103.64966425483708</v>
          </cell>
          <cell r="Z333">
            <v>103.77033092150376</v>
          </cell>
          <cell r="AA333">
            <v>105.13660361172541</v>
          </cell>
          <cell r="AB333">
            <v>105.13660361172541</v>
          </cell>
          <cell r="AC333">
            <v>105.52741806569252</v>
          </cell>
          <cell r="AD333">
            <v>105.96139146439423</v>
          </cell>
          <cell r="AE333">
            <v>106.48464815844969</v>
          </cell>
          <cell r="AF333">
            <v>110.08898789243669</v>
          </cell>
          <cell r="AG333">
            <v>109.76678973620544</v>
          </cell>
          <cell r="AH333">
            <v>109.87813906953876</v>
          </cell>
          <cell r="AI333">
            <v>109.98987773620543</v>
          </cell>
          <cell r="AJ333">
            <v>110.92756780388953</v>
          </cell>
          <cell r="AK333">
            <v>111.84321104081673</v>
          </cell>
          <cell r="AL333">
            <v>112.56181035546794</v>
          </cell>
          <cell r="AM333">
            <v>112.7327961679769</v>
          </cell>
          <cell r="AN333">
            <v>112.93206823674436</v>
          </cell>
          <cell r="AO333">
            <v>113.02464170303242</v>
          </cell>
          <cell r="AP333">
            <v>115.85973950380252</v>
          </cell>
          <cell r="AQ333">
            <v>115.9072429448817</v>
          </cell>
          <cell r="AR333">
            <v>117.51019693716856</v>
          </cell>
          <cell r="AS333">
            <v>118.77032111225934</v>
          </cell>
          <cell r="AT333">
            <v>118.79225065773328</v>
          </cell>
          <cell r="AU333">
            <v>118.79225065773328</v>
          </cell>
          <cell r="AV333">
            <v>119.27204542351345</v>
          </cell>
          <cell r="AW333">
            <v>120.77621733982437</v>
          </cell>
          <cell r="AX333">
            <v>121.09515399865691</v>
          </cell>
          <cell r="AY333">
            <v>120.95190727183352</v>
          </cell>
          <cell r="AZ333">
            <v>121.7631554796175</v>
          </cell>
          <cell r="BA333">
            <v>122.20206823003289</v>
          </cell>
          <cell r="BB333">
            <v>122.20206823003289</v>
          </cell>
          <cell r="BC333">
            <v>122.4558488909333</v>
          </cell>
          <cell r="BD333">
            <v>123.09365461136663</v>
          </cell>
          <cell r="BE333">
            <v>123.51672542098511</v>
          </cell>
          <cell r="BF333">
            <v>124.19395483991597</v>
          </cell>
          <cell r="BG333">
            <v>124.36488962368215</v>
          </cell>
          <cell r="BH333">
            <v>124.4613040171175</v>
          </cell>
          <cell r="BI333">
            <v>124.78147047927378</v>
          </cell>
          <cell r="BJ333">
            <v>124.64654007915125</v>
          </cell>
          <cell r="BK333">
            <v>125.31101532105096</v>
          </cell>
          <cell r="BL333">
            <v>125.60350533707765</v>
          </cell>
          <cell r="BM333">
            <v>125.57002627041098</v>
          </cell>
          <cell r="BN333">
            <v>126.13947696511801</v>
          </cell>
          <cell r="BO333">
            <v>126.36038604213256</v>
          </cell>
          <cell r="BP333">
            <v>126.36038604213256</v>
          </cell>
          <cell r="BQ333">
            <v>126.72350837930709</v>
          </cell>
          <cell r="BR333">
            <v>127.1821398103106</v>
          </cell>
          <cell r="BS333">
            <v>127.44001514975045</v>
          </cell>
          <cell r="BT333">
            <v>127.80191341641711</v>
          </cell>
          <cell r="BU333">
            <v>128.56233021641711</v>
          </cell>
          <cell r="BV333">
            <v>128.49227808308376</v>
          </cell>
          <cell r="BW333">
            <v>129.27700714975043</v>
          </cell>
          <cell r="BX333">
            <v>129.35076074975046</v>
          </cell>
          <cell r="BY333">
            <v>129.0109346164171</v>
          </cell>
          <cell r="BZ333">
            <v>129.03258421641712</v>
          </cell>
          <cell r="CA333">
            <v>130.21696520466151</v>
          </cell>
          <cell r="CB333">
            <v>130.68469685614585</v>
          </cell>
          <cell r="CC333">
            <v>130.86544521591736</v>
          </cell>
          <cell r="CD333">
            <v>130.86544521591736</v>
          </cell>
          <cell r="CE333">
            <v>131.22623268114458</v>
          </cell>
          <cell r="CF333">
            <v>132.54134416430577</v>
          </cell>
          <cell r="CG333">
            <v>133.26584967245256</v>
          </cell>
          <cell r="CH333">
            <v>135.91390113911922</v>
          </cell>
          <cell r="CI333">
            <v>136.68042473911919</v>
          </cell>
          <cell r="CJ333">
            <v>137.31380440578587</v>
          </cell>
          <cell r="CK333">
            <v>138.20800670587388</v>
          </cell>
          <cell r="CL333">
            <v>140.11472180000001</v>
          </cell>
          <cell r="CM333">
            <v>142.9492094</v>
          </cell>
          <cell r="CN333">
            <v>143.94612693333335</v>
          </cell>
          <cell r="CO333">
            <v>146.04947706666664</v>
          </cell>
          <cell r="CP333">
            <v>146.369291</v>
          </cell>
          <cell r="CQ333">
            <v>147.60848313333332</v>
          </cell>
          <cell r="CR333">
            <v>148.58667433333332</v>
          </cell>
          <cell r="CS333">
            <v>149.01037206666669</v>
          </cell>
          <cell r="CT333">
            <v>150.23861566666667</v>
          </cell>
          <cell r="CU333">
            <v>150.8049552666667</v>
          </cell>
          <cell r="CV333">
            <v>151.74278066666665</v>
          </cell>
          <cell r="CW333">
            <v>152.20653746666667</v>
          </cell>
          <cell r="CX333">
            <v>153.2063866666667</v>
          </cell>
          <cell r="CY333">
            <v>153.90740853333332</v>
          </cell>
          <cell r="CZ333">
            <v>153.99925946666664</v>
          </cell>
          <cell r="DA333">
            <v>154.15612346666666</v>
          </cell>
          <cell r="DB333">
            <v>155.52987160000004</v>
          </cell>
          <cell r="DC333">
            <v>155.83002806666667</v>
          </cell>
          <cell r="DD333">
            <v>155.94820833333333</v>
          </cell>
          <cell r="DE333">
            <v>158.03080433333338</v>
          </cell>
          <cell r="DF333">
            <v>159.83347313333334</v>
          </cell>
          <cell r="DG333">
            <v>161.80409993333336</v>
          </cell>
          <cell r="DH333">
            <v>162.64241446666668</v>
          </cell>
          <cell r="DI333">
            <v>0</v>
          </cell>
          <cell r="DJ333">
            <v>0</v>
          </cell>
          <cell r="DK333">
            <v>0</v>
          </cell>
          <cell r="DL333">
            <v>0</v>
          </cell>
          <cell r="DM333">
            <v>0</v>
          </cell>
          <cell r="DN333">
            <v>0</v>
          </cell>
          <cell r="DO333">
            <v>0</v>
          </cell>
          <cell r="DP333">
            <v>0</v>
          </cell>
          <cell r="DQ333">
            <v>0</v>
          </cell>
          <cell r="DR333">
            <v>0</v>
          </cell>
          <cell r="DS333">
            <v>0</v>
          </cell>
          <cell r="DT333">
            <v>0</v>
          </cell>
          <cell r="DU333">
            <v>0</v>
          </cell>
          <cell r="DV333">
            <v>0</v>
          </cell>
          <cell r="DW333">
            <v>0</v>
          </cell>
          <cell r="DX333">
            <v>0</v>
          </cell>
          <cell r="DY333">
            <v>0</v>
          </cell>
          <cell r="DZ333">
            <v>0</v>
          </cell>
          <cell r="EA333">
            <v>0</v>
          </cell>
          <cell r="EB333">
            <v>0</v>
          </cell>
          <cell r="EC333">
            <v>0</v>
          </cell>
          <cell r="ED333">
            <v>0</v>
          </cell>
          <cell r="EE333">
            <v>0</v>
          </cell>
          <cell r="EF333">
            <v>0</v>
          </cell>
          <cell r="EG333">
            <v>0</v>
          </cell>
          <cell r="EH333">
            <v>0</v>
          </cell>
          <cell r="EI333">
            <v>0</v>
          </cell>
        </row>
        <row r="334">
          <cell r="A334">
            <v>364023</v>
          </cell>
          <cell r="B334" t="str">
            <v>CASSEROLE</v>
          </cell>
          <cell r="C334">
            <v>12</v>
          </cell>
          <cell r="D334">
            <v>100.4449571978957</v>
          </cell>
          <cell r="E334">
            <v>100.28857149973764</v>
          </cell>
          <cell r="F334">
            <v>99.470094136113133</v>
          </cell>
          <cell r="G334">
            <v>99.573091184430439</v>
          </cell>
          <cell r="H334">
            <v>99.573091184430439</v>
          </cell>
          <cell r="I334">
            <v>100.09362814610206</v>
          </cell>
          <cell r="J334">
            <v>100.09362814610206</v>
          </cell>
          <cell r="K334">
            <v>100.09362814610206</v>
          </cell>
          <cell r="L334">
            <v>100.2724721604872</v>
          </cell>
          <cell r="M334">
            <v>99.943408530053702</v>
          </cell>
          <cell r="N334">
            <v>99.943408530053702</v>
          </cell>
          <cell r="O334">
            <v>100.21002113849192</v>
          </cell>
          <cell r="P334">
            <v>100.41895794348244</v>
          </cell>
          <cell r="Q334">
            <v>99.454053656792723</v>
          </cell>
          <cell r="R334">
            <v>99.487316951312152</v>
          </cell>
          <cell r="S334">
            <v>99.58679884140264</v>
          </cell>
          <cell r="T334">
            <v>99.730862512934607</v>
          </cell>
          <cell r="U334">
            <v>103.10633156595866</v>
          </cell>
          <cell r="V334">
            <v>103.10633156595866</v>
          </cell>
          <cell r="W334">
            <v>103.10633156595866</v>
          </cell>
          <cell r="X334">
            <v>103.48139158712782</v>
          </cell>
          <cell r="Y334">
            <v>104.84238070480178</v>
          </cell>
          <cell r="Z334">
            <v>104.69199649740743</v>
          </cell>
          <cell r="AA334">
            <v>104.69199649740743</v>
          </cell>
          <cell r="AB334">
            <v>104.69199649740743</v>
          </cell>
          <cell r="AC334">
            <v>104.96729055992206</v>
          </cell>
          <cell r="AD334">
            <v>106.73783042570004</v>
          </cell>
          <cell r="AE334">
            <v>106.94676723069053</v>
          </cell>
          <cell r="AF334">
            <v>107.09715143808491</v>
          </cell>
          <cell r="AG334">
            <v>110.12058303294509</v>
          </cell>
          <cell r="AH334">
            <v>110.12058303294509</v>
          </cell>
          <cell r="AI334">
            <v>110.12058303294509</v>
          </cell>
          <cell r="AJ334">
            <v>110.12058303294509</v>
          </cell>
          <cell r="AK334">
            <v>110.66586810837877</v>
          </cell>
          <cell r="AL334">
            <v>110.70798810837879</v>
          </cell>
          <cell r="AM334">
            <v>110.83561701064463</v>
          </cell>
          <cell r="AN334">
            <v>110.83238050334903</v>
          </cell>
          <cell r="AO334">
            <v>110.83238050334903</v>
          </cell>
          <cell r="AP334">
            <v>111.59432053927721</v>
          </cell>
          <cell r="AQ334">
            <v>111.62853504497356</v>
          </cell>
          <cell r="AR334">
            <v>113.53327218911564</v>
          </cell>
          <cell r="AS334">
            <v>114.15689656037573</v>
          </cell>
          <cell r="AT334">
            <v>114.15689656037573</v>
          </cell>
          <cell r="AU334">
            <v>115.83701062212084</v>
          </cell>
          <cell r="AV334">
            <v>118.10033864546169</v>
          </cell>
          <cell r="AW334">
            <v>118.83520542310329</v>
          </cell>
          <cell r="AX334">
            <v>118.66003388560604</v>
          </cell>
          <cell r="AY334">
            <v>118.66003388560604</v>
          </cell>
          <cell r="AZ334">
            <v>119.25152544472103</v>
          </cell>
          <cell r="BA334">
            <v>119.89431041234816</v>
          </cell>
          <cell r="BB334">
            <v>118.89703608174051</v>
          </cell>
          <cell r="BC334">
            <v>119.2486278904906</v>
          </cell>
          <cell r="BD334">
            <v>119.52918579715008</v>
          </cell>
          <cell r="BE334">
            <v>120.10601947427972</v>
          </cell>
          <cell r="BF334">
            <v>120.57025378410667</v>
          </cell>
          <cell r="BG334">
            <v>120.62986866368239</v>
          </cell>
          <cell r="BH334">
            <v>120.74111418272292</v>
          </cell>
          <cell r="BI334">
            <v>120.87401169538713</v>
          </cell>
          <cell r="BJ334">
            <v>121.01022272841412</v>
          </cell>
          <cell r="BK334">
            <v>121.01034502680149</v>
          </cell>
          <cell r="BL334">
            <v>121.19611078651542</v>
          </cell>
          <cell r="BM334">
            <v>121.14199036984876</v>
          </cell>
          <cell r="BN334">
            <v>122.17309421228255</v>
          </cell>
          <cell r="BO334">
            <v>122.31569720741724</v>
          </cell>
          <cell r="BP334">
            <v>122.57942851711285</v>
          </cell>
          <cell r="BQ334">
            <v>123.75579633906521</v>
          </cell>
          <cell r="BR334">
            <v>124.10031098730239</v>
          </cell>
          <cell r="BS334">
            <v>124.96716693999645</v>
          </cell>
          <cell r="BT334">
            <v>126.79325518118235</v>
          </cell>
          <cell r="BU334">
            <v>127.02926736467593</v>
          </cell>
          <cell r="BV334">
            <v>127.22337021082978</v>
          </cell>
          <cell r="BW334">
            <v>127.37704636502018</v>
          </cell>
          <cell r="BX334">
            <v>127.42713303168684</v>
          </cell>
          <cell r="BY334">
            <v>127.42713303168684</v>
          </cell>
          <cell r="BZ334">
            <v>129.08345203168685</v>
          </cell>
          <cell r="CA334">
            <v>129.63104462703942</v>
          </cell>
          <cell r="CB334">
            <v>131.14646329370609</v>
          </cell>
          <cell r="CC334">
            <v>133.88505296037275</v>
          </cell>
          <cell r="CD334">
            <v>133.88505296037275</v>
          </cell>
          <cell r="CE334">
            <v>134.28546716508507</v>
          </cell>
          <cell r="CF334">
            <v>135.61030254168762</v>
          </cell>
          <cell r="CG334">
            <v>136.8325692083543</v>
          </cell>
          <cell r="CH334">
            <v>137.69310470822958</v>
          </cell>
          <cell r="CI334">
            <v>138.40409895822958</v>
          </cell>
          <cell r="CJ334">
            <v>139.17731762489629</v>
          </cell>
          <cell r="CK334">
            <v>139.98098495822958</v>
          </cell>
          <cell r="CL334">
            <v>142.27346831890821</v>
          </cell>
          <cell r="CM334">
            <v>146.59014513942103</v>
          </cell>
          <cell r="CN334">
            <v>147.91310117868591</v>
          </cell>
          <cell r="CO334">
            <v>149.13160267868588</v>
          </cell>
          <cell r="CP334">
            <v>150.77660859535257</v>
          </cell>
          <cell r="CQ334">
            <v>150.77660859535257</v>
          </cell>
          <cell r="CR334">
            <v>152.14898859535256</v>
          </cell>
          <cell r="CS334">
            <v>154.58610317868587</v>
          </cell>
          <cell r="CT334">
            <v>155.3226827035256</v>
          </cell>
          <cell r="CU334">
            <v>155.57316653685899</v>
          </cell>
          <cell r="CV334">
            <v>156.65427420352563</v>
          </cell>
          <cell r="CW334">
            <v>156.91502420352566</v>
          </cell>
          <cell r="CX334">
            <v>157.22090878685898</v>
          </cell>
          <cell r="CY334">
            <v>157.30951970352564</v>
          </cell>
          <cell r="CZ334">
            <v>157.4005363701923</v>
          </cell>
          <cell r="DA334">
            <v>160.1573370705128</v>
          </cell>
          <cell r="DB334">
            <v>160.24349398717948</v>
          </cell>
          <cell r="DC334">
            <v>162.20570848717946</v>
          </cell>
          <cell r="DD334">
            <v>162.2559587371795</v>
          </cell>
          <cell r="DE334">
            <v>163.34288085897435</v>
          </cell>
          <cell r="DF334">
            <v>163.94240185897434</v>
          </cell>
          <cell r="DG334">
            <v>164.16764935897436</v>
          </cell>
          <cell r="DH334">
            <v>165.35441588541667</v>
          </cell>
          <cell r="DI334">
            <v>0</v>
          </cell>
          <cell r="DJ334">
            <v>0</v>
          </cell>
          <cell r="DK334">
            <v>0</v>
          </cell>
          <cell r="DL334">
            <v>0</v>
          </cell>
          <cell r="DM334">
            <v>0</v>
          </cell>
          <cell r="DN334">
            <v>0</v>
          </cell>
          <cell r="DO334">
            <v>0</v>
          </cell>
          <cell r="DP334">
            <v>0</v>
          </cell>
          <cell r="DQ334">
            <v>0</v>
          </cell>
          <cell r="DR334">
            <v>0</v>
          </cell>
          <cell r="DS334">
            <v>0</v>
          </cell>
          <cell r="DT334">
            <v>0</v>
          </cell>
          <cell r="DU334">
            <v>0</v>
          </cell>
          <cell r="DV334">
            <v>0</v>
          </cell>
          <cell r="DW334">
            <v>0</v>
          </cell>
          <cell r="DX334">
            <v>0</v>
          </cell>
          <cell r="DY334">
            <v>0</v>
          </cell>
          <cell r="DZ334">
            <v>0</v>
          </cell>
          <cell r="EA334">
            <v>0</v>
          </cell>
          <cell r="EB334">
            <v>0</v>
          </cell>
          <cell r="EC334">
            <v>0</v>
          </cell>
          <cell r="ED334">
            <v>0</v>
          </cell>
          <cell r="EE334">
            <v>0</v>
          </cell>
          <cell r="EF334">
            <v>0</v>
          </cell>
          <cell r="EG334">
            <v>0</v>
          </cell>
          <cell r="EH334">
            <v>0</v>
          </cell>
          <cell r="EI334">
            <v>0</v>
          </cell>
        </row>
        <row r="335">
          <cell r="A335">
            <v>364033</v>
          </cell>
          <cell r="B335" t="str">
            <v>THEIERE</v>
          </cell>
          <cell r="C335">
            <v>9</v>
          </cell>
          <cell r="D335">
            <v>99.650707191546644</v>
          </cell>
          <cell r="E335">
            <v>100.1415088916783</v>
          </cell>
          <cell r="F335">
            <v>99.951977211237534</v>
          </cell>
          <cell r="G335">
            <v>100.08691470659727</v>
          </cell>
          <cell r="H335">
            <v>100.08691470659727</v>
          </cell>
          <cell r="I335">
            <v>100.0308526667738</v>
          </cell>
          <cell r="J335">
            <v>100.0959913814546</v>
          </cell>
          <cell r="K335">
            <v>100.0959913814546</v>
          </cell>
          <cell r="L335">
            <v>100.0959913814546</v>
          </cell>
          <cell r="M335">
            <v>100.15272292395352</v>
          </cell>
          <cell r="N335">
            <v>99.805213778625955</v>
          </cell>
          <cell r="O335">
            <v>99.805213778625955</v>
          </cell>
          <cell r="P335">
            <v>99.805213778625955</v>
          </cell>
          <cell r="Q335">
            <v>99.859621107740267</v>
          </cell>
          <cell r="R335">
            <v>100.3944604928717</v>
          </cell>
          <cell r="S335">
            <v>100.3944604928717</v>
          </cell>
          <cell r="T335">
            <v>100.3944604928717</v>
          </cell>
          <cell r="U335">
            <v>100.16316589058829</v>
          </cell>
          <cell r="V335">
            <v>100.39327644770947</v>
          </cell>
          <cell r="W335">
            <v>100.39327644770947</v>
          </cell>
          <cell r="X335">
            <v>100.61076856419992</v>
          </cell>
          <cell r="Y335">
            <v>101.15442504057098</v>
          </cell>
          <cell r="Z335">
            <v>100.88366262722109</v>
          </cell>
          <cell r="AA335">
            <v>101.1217427247387</v>
          </cell>
          <cell r="AB335">
            <v>101.1217427247387</v>
          </cell>
          <cell r="AC335">
            <v>101.1217427247387</v>
          </cell>
          <cell r="AD335">
            <v>101.92880246247222</v>
          </cell>
          <cell r="AE335">
            <v>102.52822909786444</v>
          </cell>
          <cell r="AF335">
            <v>102.52822909786444</v>
          </cell>
          <cell r="AG335">
            <v>102.52822909786444</v>
          </cell>
          <cell r="AH335">
            <v>102.52822909786444</v>
          </cell>
          <cell r="AI335">
            <v>102.52822909786444</v>
          </cell>
          <cell r="AJ335">
            <v>102.52822909786444</v>
          </cell>
          <cell r="AK335">
            <v>102.89845442322404</v>
          </cell>
          <cell r="AL335">
            <v>102.91345110900907</v>
          </cell>
          <cell r="AM335">
            <v>103.06848519143314</v>
          </cell>
          <cell r="AN335">
            <v>103.06848519143314</v>
          </cell>
          <cell r="AO335">
            <v>103.05659126822432</v>
          </cell>
          <cell r="AP335">
            <v>103.86827785520971</v>
          </cell>
          <cell r="AQ335">
            <v>103.86827785520971</v>
          </cell>
          <cell r="AR335">
            <v>104.07142596321367</v>
          </cell>
          <cell r="AS335">
            <v>104.05639186219557</v>
          </cell>
          <cell r="AT335">
            <v>104.81405430060222</v>
          </cell>
          <cell r="AU335">
            <v>104.81405430060222</v>
          </cell>
          <cell r="AV335">
            <v>105.31446848900535</v>
          </cell>
          <cell r="AW335">
            <v>105.31446848900535</v>
          </cell>
          <cell r="AX335">
            <v>105.83990811031936</v>
          </cell>
          <cell r="AY335">
            <v>105.83990811031936</v>
          </cell>
          <cell r="AZ335">
            <v>105.83990811031936</v>
          </cell>
          <cell r="BA335">
            <v>105.83990811031936</v>
          </cell>
          <cell r="BB335">
            <v>105.83990811031936</v>
          </cell>
          <cell r="BC335">
            <v>106.82765895733526</v>
          </cell>
          <cell r="BD335">
            <v>106.82765895733526</v>
          </cell>
          <cell r="BE335">
            <v>106.54007573711678</v>
          </cell>
          <cell r="BF335">
            <v>105.75584577516723</v>
          </cell>
          <cell r="BG335">
            <v>105.75584577516723</v>
          </cell>
          <cell r="BH335">
            <v>105.75584577516723</v>
          </cell>
          <cell r="BI335">
            <v>105.75584577516723</v>
          </cell>
          <cell r="BJ335">
            <v>106.04772526284148</v>
          </cell>
          <cell r="BK335">
            <v>106.22239818212044</v>
          </cell>
          <cell r="BL335">
            <v>106.8241441842636</v>
          </cell>
          <cell r="BM335">
            <v>106.91687274105715</v>
          </cell>
          <cell r="BN335">
            <v>106.91687274105715</v>
          </cell>
          <cell r="BO335">
            <v>107.02279599541893</v>
          </cell>
          <cell r="BP335">
            <v>107.09324099541895</v>
          </cell>
          <cell r="BQ335">
            <v>107.05846877319672</v>
          </cell>
          <cell r="BR335">
            <v>107.05846877319672</v>
          </cell>
          <cell r="BS335">
            <v>107.05846877319672</v>
          </cell>
          <cell r="BT335">
            <v>106.95144655097448</v>
          </cell>
          <cell r="BU335">
            <v>106.88542149312433</v>
          </cell>
          <cell r="BV335">
            <v>106.93904727090211</v>
          </cell>
          <cell r="BW335">
            <v>107.29743890839879</v>
          </cell>
          <cell r="BX335">
            <v>107.58643713062102</v>
          </cell>
          <cell r="BY335">
            <v>107.4089295674992</v>
          </cell>
          <cell r="BZ335">
            <v>107.16363934527696</v>
          </cell>
          <cell r="CA335">
            <v>107.37139530303396</v>
          </cell>
          <cell r="CB335">
            <v>107.83597718123742</v>
          </cell>
          <cell r="CC335">
            <v>107.83597718123742</v>
          </cell>
          <cell r="CD335">
            <v>107.90642218123743</v>
          </cell>
          <cell r="CE335">
            <v>107.93181767777841</v>
          </cell>
          <cell r="CF335">
            <v>108.49664378888953</v>
          </cell>
          <cell r="CG335">
            <v>108.90086512222285</v>
          </cell>
          <cell r="CH335">
            <v>110.97735479810561</v>
          </cell>
          <cell r="CI335">
            <v>111.66456905617981</v>
          </cell>
          <cell r="CJ335">
            <v>111.96859761173539</v>
          </cell>
          <cell r="CK335">
            <v>112.9597621947367</v>
          </cell>
          <cell r="CL335">
            <v>113.74843064931375</v>
          </cell>
          <cell r="CM335">
            <v>116.81228098264708</v>
          </cell>
          <cell r="CN335">
            <v>117.19270053820264</v>
          </cell>
          <cell r="CO335">
            <v>118.49720103682995</v>
          </cell>
          <cell r="CP335">
            <v>118.77917592571885</v>
          </cell>
          <cell r="CQ335">
            <v>118.83696792571884</v>
          </cell>
          <cell r="CR335">
            <v>120.23320659238549</v>
          </cell>
          <cell r="CS335">
            <v>120.51915114794105</v>
          </cell>
          <cell r="CT335">
            <v>120.9019484812744</v>
          </cell>
          <cell r="CU335">
            <v>121.44137181460772</v>
          </cell>
          <cell r="CV335">
            <v>122.34436337016326</v>
          </cell>
          <cell r="CW335">
            <v>122.18549092571882</v>
          </cell>
          <cell r="CX335">
            <v>122.1319798146077</v>
          </cell>
          <cell r="CY335">
            <v>123.32080400327237</v>
          </cell>
          <cell r="CZ335">
            <v>124.07290878105012</v>
          </cell>
          <cell r="DA335">
            <v>124.51173811438346</v>
          </cell>
          <cell r="DB335">
            <v>125.78220833660569</v>
          </cell>
          <cell r="DC335">
            <v>126.15233666993903</v>
          </cell>
          <cell r="DD335">
            <v>126.15233666993903</v>
          </cell>
          <cell r="DE335">
            <v>127.64014555444351</v>
          </cell>
          <cell r="DF335">
            <v>127.93712599888792</v>
          </cell>
          <cell r="DG335">
            <v>128.57501288777681</v>
          </cell>
          <cell r="DH335">
            <v>129.36426477666572</v>
          </cell>
          <cell r="DI335">
            <v>0</v>
          </cell>
          <cell r="DJ335">
            <v>0</v>
          </cell>
          <cell r="DK335">
            <v>0</v>
          </cell>
          <cell r="DL335">
            <v>0</v>
          </cell>
          <cell r="DM335">
            <v>0</v>
          </cell>
          <cell r="DN335">
            <v>0</v>
          </cell>
          <cell r="DO335">
            <v>0</v>
          </cell>
          <cell r="DP335">
            <v>0</v>
          </cell>
          <cell r="DQ335">
            <v>0</v>
          </cell>
          <cell r="DR335">
            <v>0</v>
          </cell>
          <cell r="DS335">
            <v>0</v>
          </cell>
          <cell r="DT335">
            <v>0</v>
          </cell>
          <cell r="DU335">
            <v>0</v>
          </cell>
          <cell r="DV335">
            <v>0</v>
          </cell>
          <cell r="DW335">
            <v>0</v>
          </cell>
          <cell r="DX335">
            <v>0</v>
          </cell>
          <cell r="DY335">
            <v>0</v>
          </cell>
          <cell r="DZ335">
            <v>0</v>
          </cell>
          <cell r="EA335">
            <v>0</v>
          </cell>
          <cell r="EB335">
            <v>0</v>
          </cell>
          <cell r="EC335">
            <v>0</v>
          </cell>
          <cell r="ED335">
            <v>0</v>
          </cell>
          <cell r="EE335">
            <v>0</v>
          </cell>
          <cell r="EF335">
            <v>0</v>
          </cell>
          <cell r="EG335">
            <v>0</v>
          </cell>
          <cell r="EH335">
            <v>0</v>
          </cell>
          <cell r="EI335">
            <v>0</v>
          </cell>
        </row>
        <row r="336">
          <cell r="A336">
            <v>364043</v>
          </cell>
          <cell r="B336" t="str">
            <v>MARMITE</v>
          </cell>
          <cell r="C336">
            <v>13</v>
          </cell>
          <cell r="D336">
            <v>98.19781007546689</v>
          </cell>
          <cell r="E336">
            <v>98.176942644594646</v>
          </cell>
          <cell r="F336">
            <v>99.395051134182935</v>
          </cell>
          <cell r="G336">
            <v>99.514554788601743</v>
          </cell>
          <cell r="H336">
            <v>99.978358469583341</v>
          </cell>
          <cell r="I336">
            <v>100.29351355799341</v>
          </cell>
          <cell r="J336">
            <v>100.29351355799341</v>
          </cell>
          <cell r="K336">
            <v>100.29351355799341</v>
          </cell>
          <cell r="L336">
            <v>100.29351355799341</v>
          </cell>
          <cell r="M336">
            <v>101.1116892655462</v>
          </cell>
          <cell r="N336">
            <v>101.1116892655462</v>
          </cell>
          <cell r="O336">
            <v>101.33985012450449</v>
          </cell>
          <cell r="P336">
            <v>101.51808827525926</v>
          </cell>
          <cell r="Q336">
            <v>101.56077546910109</v>
          </cell>
          <cell r="R336">
            <v>101.56077546910109</v>
          </cell>
          <cell r="S336">
            <v>101.56077546910109</v>
          </cell>
          <cell r="T336">
            <v>102.01484398168965</v>
          </cell>
          <cell r="U336">
            <v>102.95028240063658</v>
          </cell>
          <cell r="V336">
            <v>104.55375899521638</v>
          </cell>
          <cell r="W336">
            <v>104.84816316610652</v>
          </cell>
          <cell r="X336">
            <v>105.78606418856558</v>
          </cell>
          <cell r="Y336">
            <v>106.01153230879378</v>
          </cell>
          <cell r="Z336">
            <v>106.01153230879378</v>
          </cell>
          <cell r="AA336">
            <v>106.68627238137644</v>
          </cell>
          <cell r="AB336">
            <v>106.68627238137644</v>
          </cell>
          <cell r="AC336">
            <v>106.68627238137644</v>
          </cell>
          <cell r="AD336">
            <v>109.62206017828515</v>
          </cell>
          <cell r="AE336">
            <v>111.21325716420969</v>
          </cell>
          <cell r="AF336">
            <v>111.78758682038655</v>
          </cell>
          <cell r="AG336">
            <v>113.89375249171152</v>
          </cell>
          <cell r="AH336">
            <v>114.36582871488378</v>
          </cell>
          <cell r="AI336">
            <v>114.36582871488378</v>
          </cell>
          <cell r="AJ336">
            <v>114.54325760585431</v>
          </cell>
          <cell r="AK336">
            <v>116.12647855901598</v>
          </cell>
          <cell r="AL336">
            <v>116.90372653080857</v>
          </cell>
          <cell r="AM336">
            <v>117.31799125075433</v>
          </cell>
          <cell r="AN336">
            <v>117.51566590006685</v>
          </cell>
          <cell r="AO336">
            <v>117.70421518417096</v>
          </cell>
          <cell r="AP336">
            <v>118.27465330053718</v>
          </cell>
          <cell r="AQ336">
            <v>118.44466976846441</v>
          </cell>
          <cell r="AR336">
            <v>119.88281695543671</v>
          </cell>
          <cell r="AS336">
            <v>120.30617769179679</v>
          </cell>
          <cell r="AT336">
            <v>123.22963517995851</v>
          </cell>
          <cell r="AU336">
            <v>123.54160319646613</v>
          </cell>
          <cell r="AV336">
            <v>124.00292384856829</v>
          </cell>
          <cell r="AW336">
            <v>124.89925919382851</v>
          </cell>
          <cell r="AX336">
            <v>124.99137027088381</v>
          </cell>
          <cell r="AY336">
            <v>125.06775199734906</v>
          </cell>
          <cell r="AZ336">
            <v>126.63086193427877</v>
          </cell>
          <cell r="BA336">
            <v>126.86397246305786</v>
          </cell>
          <cell r="BB336">
            <v>126.86397246305786</v>
          </cell>
          <cell r="BC336">
            <v>127.18831492419216</v>
          </cell>
          <cell r="BD336">
            <v>128.32456045250865</v>
          </cell>
          <cell r="BE336">
            <v>128.98997182291743</v>
          </cell>
          <cell r="BF336">
            <v>128.98997182291743</v>
          </cell>
          <cell r="BG336">
            <v>129.2477937223608</v>
          </cell>
          <cell r="BH336">
            <v>129.80620882862044</v>
          </cell>
          <cell r="BI336">
            <v>130.42624779754203</v>
          </cell>
          <cell r="BJ336">
            <v>130.49757543455945</v>
          </cell>
          <cell r="BK336">
            <v>133.60964811235851</v>
          </cell>
          <cell r="BL336">
            <v>133.57352398965912</v>
          </cell>
          <cell r="BM336">
            <v>133.7158903917188</v>
          </cell>
          <cell r="BN336">
            <v>134.76241854135682</v>
          </cell>
          <cell r="BO336">
            <v>135.10557956948708</v>
          </cell>
          <cell r="BP336">
            <v>135.20677418867993</v>
          </cell>
          <cell r="BQ336">
            <v>135.2143695732953</v>
          </cell>
          <cell r="BR336">
            <v>135.28694057329534</v>
          </cell>
          <cell r="BS336">
            <v>136.57730223036231</v>
          </cell>
          <cell r="BT336">
            <v>137.37042543640979</v>
          </cell>
          <cell r="BU336">
            <v>137.56613135948675</v>
          </cell>
          <cell r="BV336">
            <v>137.61953397487133</v>
          </cell>
          <cell r="BW336">
            <v>138.16491007356274</v>
          </cell>
          <cell r="BX336">
            <v>138.44259838125507</v>
          </cell>
          <cell r="BY336">
            <v>138.57766668894737</v>
          </cell>
          <cell r="BZ336">
            <v>141.46439435367216</v>
          </cell>
          <cell r="CA336">
            <v>141.48416043059524</v>
          </cell>
          <cell r="CB336">
            <v>145.35537392109546</v>
          </cell>
          <cell r="CC336">
            <v>147.14622353648005</v>
          </cell>
          <cell r="CD336">
            <v>147.14622353648005</v>
          </cell>
          <cell r="CE336">
            <v>147.31202642519131</v>
          </cell>
          <cell r="CF336">
            <v>146.81372057903747</v>
          </cell>
          <cell r="CG336">
            <v>146.81372057903747</v>
          </cell>
          <cell r="CH336">
            <v>147.39242396365285</v>
          </cell>
          <cell r="CI336">
            <v>146.80755904057591</v>
          </cell>
          <cell r="CJ336">
            <v>147.28583315355934</v>
          </cell>
          <cell r="CK336">
            <v>147.64429346125164</v>
          </cell>
          <cell r="CL336">
            <v>148.24550093737452</v>
          </cell>
          <cell r="CM336">
            <v>152.53147747583608</v>
          </cell>
          <cell r="CN336">
            <v>154.12724670660529</v>
          </cell>
          <cell r="CO336">
            <v>154.93560462968222</v>
          </cell>
          <cell r="CP336">
            <v>156.14165746153847</v>
          </cell>
          <cell r="CQ336">
            <v>157.85376453846155</v>
          </cell>
          <cell r="CR336">
            <v>158.00988823076921</v>
          </cell>
          <cell r="CS336">
            <v>158.72807223076921</v>
          </cell>
          <cell r="CT336">
            <v>159.96824607692309</v>
          </cell>
          <cell r="CU336">
            <v>160.38806484615387</v>
          </cell>
          <cell r="CV336">
            <v>160.90492184615385</v>
          </cell>
          <cell r="CW336">
            <v>162.20410515384614</v>
          </cell>
          <cell r="CX336">
            <v>162.37549715384617</v>
          </cell>
          <cell r="CY336">
            <v>162.81194284615384</v>
          </cell>
          <cell r="CZ336">
            <v>163.22421484615387</v>
          </cell>
          <cell r="DA336">
            <v>164.47122000000002</v>
          </cell>
          <cell r="DB336">
            <v>164.47122000000002</v>
          </cell>
          <cell r="DC336">
            <v>165.56123638461537</v>
          </cell>
          <cell r="DD336">
            <v>165.56123638461537</v>
          </cell>
          <cell r="DE336">
            <v>165.84104261538462</v>
          </cell>
          <cell r="DF336">
            <v>167.09042646153847</v>
          </cell>
          <cell r="DG336">
            <v>167.9062390769231</v>
          </cell>
          <cell r="DH336">
            <v>169.69478169230769</v>
          </cell>
          <cell r="DI336">
            <v>0</v>
          </cell>
          <cell r="DJ336">
            <v>0</v>
          </cell>
          <cell r="DK336">
            <v>0</v>
          </cell>
          <cell r="DL336">
            <v>0</v>
          </cell>
          <cell r="DM336">
            <v>0</v>
          </cell>
          <cell r="DN336">
            <v>0</v>
          </cell>
          <cell r="DO336">
            <v>0</v>
          </cell>
          <cell r="DP336">
            <v>0</v>
          </cell>
          <cell r="DQ336">
            <v>0</v>
          </cell>
          <cell r="DR336">
            <v>0</v>
          </cell>
          <cell r="DS336">
            <v>0</v>
          </cell>
          <cell r="DT336">
            <v>0</v>
          </cell>
          <cell r="DU336">
            <v>0</v>
          </cell>
          <cell r="DV336">
            <v>0</v>
          </cell>
          <cell r="DW336">
            <v>0</v>
          </cell>
          <cell r="DX336">
            <v>0</v>
          </cell>
          <cell r="DY336">
            <v>0</v>
          </cell>
          <cell r="DZ336">
            <v>0</v>
          </cell>
          <cell r="EA336">
            <v>0</v>
          </cell>
          <cell r="EB336">
            <v>0</v>
          </cell>
          <cell r="EC336">
            <v>0</v>
          </cell>
          <cell r="ED336">
            <v>0</v>
          </cell>
          <cell r="EE336">
            <v>0</v>
          </cell>
          <cell r="EF336">
            <v>0</v>
          </cell>
          <cell r="EG336">
            <v>0</v>
          </cell>
          <cell r="EH336">
            <v>0</v>
          </cell>
          <cell r="EI336">
            <v>0</v>
          </cell>
        </row>
        <row r="337">
          <cell r="A337">
            <v>364061</v>
          </cell>
          <cell r="B337" t="str">
            <v>COCOTTE</v>
          </cell>
          <cell r="C337">
            <v>10</v>
          </cell>
          <cell r="D337">
            <v>98.92456237062909</v>
          </cell>
          <cell r="E337">
            <v>98.92456237062909</v>
          </cell>
          <cell r="F337">
            <v>99.264148706378037</v>
          </cell>
          <cell r="G337">
            <v>100.01628057921494</v>
          </cell>
          <cell r="H337">
            <v>100.01628057921494</v>
          </cell>
          <cell r="I337">
            <v>100.12833211234586</v>
          </cell>
          <cell r="J337">
            <v>100.12833211234586</v>
          </cell>
          <cell r="K337">
            <v>100.24038364547678</v>
          </cell>
          <cell r="L337">
            <v>100.24038364547678</v>
          </cell>
          <cell r="M337">
            <v>100.70557795942955</v>
          </cell>
          <cell r="N337">
            <v>100.70557795942955</v>
          </cell>
          <cell r="O337">
            <v>100.70557795942955</v>
          </cell>
          <cell r="P337">
            <v>100.70557795942955</v>
          </cell>
          <cell r="Q337">
            <v>101.43885089070349</v>
          </cell>
          <cell r="R337">
            <v>102.03948653471578</v>
          </cell>
          <cell r="S337">
            <v>102.03948653471578</v>
          </cell>
          <cell r="T337">
            <v>101.27296968078318</v>
          </cell>
          <cell r="U337">
            <v>100.60311635939803</v>
          </cell>
          <cell r="V337">
            <v>100.78268693957163</v>
          </cell>
          <cell r="W337">
            <v>100.78268693957163</v>
          </cell>
          <cell r="X337">
            <v>100.91924028486589</v>
          </cell>
          <cell r="Y337">
            <v>100.47918848923499</v>
          </cell>
          <cell r="Z337">
            <v>101.10445422717359</v>
          </cell>
          <cell r="AA337">
            <v>101.10445422717359</v>
          </cell>
          <cell r="AB337">
            <v>101.10445422717359</v>
          </cell>
          <cell r="AC337">
            <v>101.10445422717359</v>
          </cell>
          <cell r="AD337">
            <v>101.10445422717359</v>
          </cell>
          <cell r="AE337">
            <v>101.10445422717359</v>
          </cell>
          <cell r="AF337">
            <v>101.10445422717359</v>
          </cell>
          <cell r="AG337">
            <v>101.47336864941784</v>
          </cell>
          <cell r="AH337">
            <v>101.47336864941784</v>
          </cell>
          <cell r="AI337">
            <v>101.47336864941784</v>
          </cell>
          <cell r="AJ337">
            <v>101.47336864941784</v>
          </cell>
          <cell r="AK337">
            <v>101.6570232442333</v>
          </cell>
          <cell r="AL337">
            <v>102.02139709641196</v>
          </cell>
          <cell r="AM337">
            <v>102.95446808084327</v>
          </cell>
          <cell r="AN337">
            <v>102.95446808084327</v>
          </cell>
          <cell r="AO337">
            <v>102.95446808084327</v>
          </cell>
          <cell r="AP337">
            <v>104.92193436059463</v>
          </cell>
          <cell r="AQ337">
            <v>105.96832440034295</v>
          </cell>
          <cell r="AR337">
            <v>108.75998732061464</v>
          </cell>
          <cell r="AS337">
            <v>111.42383492531465</v>
          </cell>
          <cell r="AT337">
            <v>112.29227022401112</v>
          </cell>
          <cell r="AU337">
            <v>112.59397844186387</v>
          </cell>
          <cell r="AV337">
            <v>114.24316004634548</v>
          </cell>
          <cell r="AW337">
            <v>114.24316004634548</v>
          </cell>
          <cell r="AX337">
            <v>115.12363804463016</v>
          </cell>
          <cell r="AY337">
            <v>115.81140367533935</v>
          </cell>
          <cell r="AZ337">
            <v>116.9525603420287</v>
          </cell>
          <cell r="BA337">
            <v>118.08931098350293</v>
          </cell>
          <cell r="BB337">
            <v>118.40534461364791</v>
          </cell>
          <cell r="BC337">
            <v>118.40534461364791</v>
          </cell>
          <cell r="BD337">
            <v>118.86497433100506</v>
          </cell>
          <cell r="BE337">
            <v>119.20152776985333</v>
          </cell>
          <cell r="BF337">
            <v>119.20152776985333</v>
          </cell>
          <cell r="BG337">
            <v>119.20152776985333</v>
          </cell>
          <cell r="BH337">
            <v>119.13900362160703</v>
          </cell>
          <cell r="BI337">
            <v>119.53602553592032</v>
          </cell>
          <cell r="BJ337">
            <v>120.81920783165781</v>
          </cell>
          <cell r="BK337">
            <v>120.91923561240928</v>
          </cell>
          <cell r="BL337">
            <v>121.03731609225181</v>
          </cell>
          <cell r="BM337">
            <v>121.03731609225181</v>
          </cell>
          <cell r="BN337">
            <v>122.06168191169471</v>
          </cell>
          <cell r="BO337">
            <v>124.0010506863434</v>
          </cell>
          <cell r="BP337">
            <v>124.0010506863434</v>
          </cell>
          <cell r="BQ337">
            <v>124.0010506863434</v>
          </cell>
          <cell r="BR337">
            <v>124.0010506863434</v>
          </cell>
          <cell r="BS337">
            <v>124.80526714698979</v>
          </cell>
          <cell r="BT337">
            <v>125.45827980410499</v>
          </cell>
          <cell r="BU337">
            <v>125.90579984760851</v>
          </cell>
          <cell r="BV337">
            <v>128.57364166519903</v>
          </cell>
          <cell r="BW337">
            <v>129.61868323917986</v>
          </cell>
          <cell r="BX337">
            <v>129.61868323917986</v>
          </cell>
          <cell r="BY337">
            <v>130.39001323748741</v>
          </cell>
          <cell r="BZ337">
            <v>131.27278901495663</v>
          </cell>
          <cell r="CA337">
            <v>132.37517951105627</v>
          </cell>
          <cell r="CB337">
            <v>135.13403652902383</v>
          </cell>
          <cell r="CC337">
            <v>135.83187582944478</v>
          </cell>
          <cell r="CD337">
            <v>136.03593013719092</v>
          </cell>
          <cell r="CE337">
            <v>137.62836314639509</v>
          </cell>
          <cell r="CF337">
            <v>137.93774731771342</v>
          </cell>
          <cell r="CG337">
            <v>139.86898440334838</v>
          </cell>
          <cell r="CH337">
            <v>140.09223476465303</v>
          </cell>
          <cell r="CI337">
            <v>141.43030744760119</v>
          </cell>
          <cell r="CJ337">
            <v>143.95696246662649</v>
          </cell>
          <cell r="CK337">
            <v>144.29183800858345</v>
          </cell>
          <cell r="CL337">
            <v>145.60018312880885</v>
          </cell>
          <cell r="CM337">
            <v>145.8618145877594</v>
          </cell>
          <cell r="CN337">
            <v>146.55295720754441</v>
          </cell>
          <cell r="CO337">
            <v>148.00614788382916</v>
          </cell>
          <cell r="CP337">
            <v>148.87533177579309</v>
          </cell>
          <cell r="CQ337">
            <v>149.54664561223615</v>
          </cell>
          <cell r="CR337">
            <v>150.33212164379262</v>
          </cell>
          <cell r="CS337">
            <v>151.25550338432589</v>
          </cell>
          <cell r="CT337">
            <v>152.7313568375215</v>
          </cell>
          <cell r="CU337">
            <v>152.69408634584289</v>
          </cell>
          <cell r="CV337">
            <v>153.25221224910453</v>
          </cell>
          <cell r="CW337">
            <v>155.54359944966083</v>
          </cell>
          <cell r="CX337">
            <v>157.72836321996289</v>
          </cell>
          <cell r="CY337">
            <v>158.73298984583383</v>
          </cell>
          <cell r="CZ337">
            <v>158.86637880816031</v>
          </cell>
          <cell r="DA337">
            <v>160.68053612710921</v>
          </cell>
          <cell r="DB337">
            <v>161.60344497218679</v>
          </cell>
          <cell r="DC337">
            <v>162.6841236155644</v>
          </cell>
          <cell r="DD337">
            <v>162.6841236155644</v>
          </cell>
          <cell r="DE337">
            <v>163.01899915752136</v>
          </cell>
          <cell r="DF337">
            <v>165.08764005619648</v>
          </cell>
          <cell r="DG337">
            <v>165.67028547153319</v>
          </cell>
          <cell r="DH337">
            <v>168.62329602715988</v>
          </cell>
          <cell r="DI337">
            <v>0</v>
          </cell>
          <cell r="DJ337">
            <v>0</v>
          </cell>
          <cell r="DK337">
            <v>0</v>
          </cell>
          <cell r="DL337">
            <v>0</v>
          </cell>
          <cell r="DM337">
            <v>0</v>
          </cell>
          <cell r="DN337">
            <v>0</v>
          </cell>
          <cell r="DO337">
            <v>0</v>
          </cell>
          <cell r="DP337">
            <v>0</v>
          </cell>
          <cell r="DQ337">
            <v>0</v>
          </cell>
          <cell r="DR337">
            <v>0</v>
          </cell>
          <cell r="DS337">
            <v>0</v>
          </cell>
          <cell r="DT337">
            <v>0</v>
          </cell>
          <cell r="DU337">
            <v>0</v>
          </cell>
          <cell r="DV337">
            <v>0</v>
          </cell>
          <cell r="DW337">
            <v>0</v>
          </cell>
          <cell r="DX337">
            <v>0</v>
          </cell>
          <cell r="DY337">
            <v>0</v>
          </cell>
          <cell r="DZ337">
            <v>0</v>
          </cell>
          <cell r="EA337">
            <v>0</v>
          </cell>
          <cell r="EB337">
            <v>0</v>
          </cell>
          <cell r="EC337">
            <v>0</v>
          </cell>
          <cell r="ED337">
            <v>0</v>
          </cell>
          <cell r="EE337">
            <v>0</v>
          </cell>
          <cell r="EF337">
            <v>0</v>
          </cell>
          <cell r="EG337">
            <v>0</v>
          </cell>
          <cell r="EH337">
            <v>0</v>
          </cell>
          <cell r="EI337">
            <v>0</v>
          </cell>
        </row>
        <row r="338">
          <cell r="A338">
            <v>364071</v>
          </cell>
          <cell r="B338" t="str">
            <v>POELE (TEFAL)</v>
          </cell>
          <cell r="C338">
            <v>9</v>
          </cell>
          <cell r="D338">
            <v>99.712330561273845</v>
          </cell>
          <cell r="E338">
            <v>99.712330561273845</v>
          </cell>
          <cell r="F338">
            <v>99.712330561273845</v>
          </cell>
          <cell r="G338">
            <v>99.712330561273845</v>
          </cell>
          <cell r="H338">
            <v>99.712330561273845</v>
          </cell>
          <cell r="I338">
            <v>100.24595009348089</v>
          </cell>
          <cell r="J338">
            <v>100.24595009348089</v>
          </cell>
          <cell r="K338">
            <v>100.24595009348089</v>
          </cell>
          <cell r="L338">
            <v>100.17512422829705</v>
          </cell>
          <cell r="M338">
            <v>100.17512422829705</v>
          </cell>
          <cell r="N338">
            <v>100.17512422829705</v>
          </cell>
          <cell r="O338">
            <v>100.17512422829705</v>
          </cell>
          <cell r="P338">
            <v>100.17512422829705</v>
          </cell>
          <cell r="Q338">
            <v>101.19383827259179</v>
          </cell>
          <cell r="R338">
            <v>101.19383827259179</v>
          </cell>
          <cell r="S338">
            <v>103.73289702856606</v>
          </cell>
          <cell r="T338">
            <v>103.73289702856606</v>
          </cell>
          <cell r="U338">
            <v>105.61175388641506</v>
          </cell>
          <cell r="V338">
            <v>105.61175388641506</v>
          </cell>
          <cell r="W338">
            <v>105.61175388641506</v>
          </cell>
          <cell r="X338">
            <v>104.7366178535955</v>
          </cell>
          <cell r="Y338">
            <v>104.7366178535955</v>
          </cell>
          <cell r="Z338">
            <v>104.7366178535955</v>
          </cell>
          <cell r="AA338">
            <v>104.7366178535955</v>
          </cell>
          <cell r="AB338">
            <v>104.7366178535955</v>
          </cell>
          <cell r="AC338">
            <v>104.7366178535955</v>
          </cell>
          <cell r="AD338">
            <v>107.73550809678561</v>
          </cell>
          <cell r="AE338">
            <v>108.72946766685429</v>
          </cell>
          <cell r="AF338">
            <v>110.88820122896462</v>
          </cell>
          <cell r="AG338">
            <v>110.88820122896462</v>
          </cell>
          <cell r="AH338">
            <v>110.88820122896462</v>
          </cell>
          <cell r="AI338">
            <v>110.88820122896462</v>
          </cell>
          <cell r="AJ338">
            <v>111.74363831616307</v>
          </cell>
          <cell r="AK338">
            <v>111.74363831616307</v>
          </cell>
          <cell r="AL338">
            <v>114.60602049198984</v>
          </cell>
          <cell r="AM338">
            <v>116.03566684262942</v>
          </cell>
          <cell r="AN338">
            <v>116.66628777819453</v>
          </cell>
          <cell r="AO338">
            <v>116.66628777819453</v>
          </cell>
          <cell r="AP338">
            <v>116.66628777819453</v>
          </cell>
          <cell r="AQ338">
            <v>117.26879274092283</v>
          </cell>
          <cell r="AR338">
            <v>117.53461773514518</v>
          </cell>
          <cell r="AS338">
            <v>118.3877353882778</v>
          </cell>
          <cell r="AT338">
            <v>119.76759888233589</v>
          </cell>
          <cell r="AU338">
            <v>119.76759888233589</v>
          </cell>
          <cell r="AV338">
            <v>119.93195753240389</v>
          </cell>
          <cell r="AW338">
            <v>119.93195753240389</v>
          </cell>
          <cell r="AX338">
            <v>120.44578259860519</v>
          </cell>
          <cell r="AY338">
            <v>120.44578259860519</v>
          </cell>
          <cell r="AZ338">
            <v>122.99495234082009</v>
          </cell>
          <cell r="BA338">
            <v>123.54308083036388</v>
          </cell>
          <cell r="BB338">
            <v>124.15063557979462</v>
          </cell>
          <cell r="BC338">
            <v>124.15063557979462</v>
          </cell>
          <cell r="BD338">
            <v>124.53652543340814</v>
          </cell>
          <cell r="BE338">
            <v>124.39132354579877</v>
          </cell>
          <cell r="BF338">
            <v>124.71734644183529</v>
          </cell>
          <cell r="BG338">
            <v>124.71734644183529</v>
          </cell>
          <cell r="BH338">
            <v>125.16091020278343</v>
          </cell>
          <cell r="BI338">
            <v>127.78068628232874</v>
          </cell>
          <cell r="BJ338">
            <v>127.78068628232874</v>
          </cell>
          <cell r="BK338">
            <v>129.35250114308403</v>
          </cell>
          <cell r="BL338">
            <v>129.35250114308403</v>
          </cell>
          <cell r="BM338">
            <v>129.35250114308403</v>
          </cell>
          <cell r="BN338">
            <v>129.35250114308403</v>
          </cell>
          <cell r="BO338">
            <v>129.35250114308403</v>
          </cell>
          <cell r="BP338">
            <v>129.35250114308403</v>
          </cell>
          <cell r="BQ338">
            <v>129.35250114308403</v>
          </cell>
          <cell r="BR338">
            <v>129.35250114308403</v>
          </cell>
          <cell r="BS338">
            <v>129.35250114308403</v>
          </cell>
          <cell r="BT338">
            <v>129.31763055108286</v>
          </cell>
          <cell r="BU338">
            <v>132.07315482278636</v>
          </cell>
          <cell r="BV338">
            <v>132.07315482278636</v>
          </cell>
          <cell r="BW338">
            <v>132.68178891396084</v>
          </cell>
          <cell r="BX338">
            <v>132.68178891396084</v>
          </cell>
          <cell r="BY338">
            <v>132.68178891396084</v>
          </cell>
          <cell r="BZ338">
            <v>135.11200791168372</v>
          </cell>
          <cell r="CA338">
            <v>135.11200791168378</v>
          </cell>
          <cell r="CB338">
            <v>135.11200791168378</v>
          </cell>
          <cell r="CC338">
            <v>136.21201511280535</v>
          </cell>
          <cell r="CD338">
            <v>140.26267247092244</v>
          </cell>
          <cell r="CE338">
            <v>140.6159869340882</v>
          </cell>
          <cell r="CF338">
            <v>141.37421526137774</v>
          </cell>
          <cell r="CG338">
            <v>142.79910170503985</v>
          </cell>
          <cell r="CH338">
            <v>142.79910170503985</v>
          </cell>
          <cell r="CI338">
            <v>142.79910170503985</v>
          </cell>
          <cell r="CJ338">
            <v>142.79910170503985</v>
          </cell>
          <cell r="CK338">
            <v>142.93332426281847</v>
          </cell>
          <cell r="CL338">
            <v>146.48021350720558</v>
          </cell>
          <cell r="CM338">
            <v>146.48021350720558</v>
          </cell>
          <cell r="CN338">
            <v>146.48021350720558</v>
          </cell>
          <cell r="CO338">
            <v>146.48021350720558</v>
          </cell>
          <cell r="CP338">
            <v>146.54627655548413</v>
          </cell>
          <cell r="CQ338">
            <v>146.54627655548413</v>
          </cell>
          <cell r="CR338">
            <v>146.54627655548413</v>
          </cell>
          <cell r="CS338">
            <v>146.74761039215207</v>
          </cell>
          <cell r="CT338">
            <v>146.74761039215207</v>
          </cell>
          <cell r="CU338">
            <v>146.74761039215207</v>
          </cell>
          <cell r="CV338">
            <v>146.74761039215207</v>
          </cell>
          <cell r="CW338">
            <v>147.11672242604325</v>
          </cell>
          <cell r="CX338">
            <v>145.97477662712015</v>
          </cell>
          <cell r="CY338">
            <v>145.97477662712015</v>
          </cell>
          <cell r="CZ338">
            <v>146.38455354610107</v>
          </cell>
          <cell r="DA338">
            <v>146.38455354610107</v>
          </cell>
          <cell r="DB338">
            <v>146.38455354610107</v>
          </cell>
          <cell r="DC338">
            <v>147.23332556181651</v>
          </cell>
          <cell r="DD338">
            <v>147.23332556181651</v>
          </cell>
          <cell r="DE338">
            <v>147.75482198525162</v>
          </cell>
          <cell r="DF338">
            <v>147.75482198525162</v>
          </cell>
          <cell r="DG338">
            <v>147.75482198525162</v>
          </cell>
          <cell r="DH338">
            <v>151.19884020625926</v>
          </cell>
          <cell r="DI338">
            <v>0</v>
          </cell>
          <cell r="DJ338">
            <v>0</v>
          </cell>
          <cell r="DK338">
            <v>0</v>
          </cell>
          <cell r="DL338">
            <v>0</v>
          </cell>
          <cell r="DM338">
            <v>0</v>
          </cell>
          <cell r="DN338">
            <v>0</v>
          </cell>
          <cell r="DO338">
            <v>0</v>
          </cell>
          <cell r="DP338">
            <v>0</v>
          </cell>
          <cell r="DQ338">
            <v>0</v>
          </cell>
          <cell r="DR338">
            <v>0</v>
          </cell>
          <cell r="DS338">
            <v>0</v>
          </cell>
          <cell r="DT338">
            <v>0</v>
          </cell>
          <cell r="DU338">
            <v>0</v>
          </cell>
          <cell r="DV338">
            <v>0</v>
          </cell>
          <cell r="DW338">
            <v>0</v>
          </cell>
          <cell r="DX338">
            <v>0</v>
          </cell>
          <cell r="DY338">
            <v>0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0</v>
          </cell>
          <cell r="EF338">
            <v>0</v>
          </cell>
          <cell r="EG338">
            <v>0</v>
          </cell>
          <cell r="EH338">
            <v>0</v>
          </cell>
          <cell r="EI338">
            <v>0</v>
          </cell>
        </row>
        <row r="339">
          <cell r="A339">
            <v>364083</v>
          </cell>
          <cell r="B339" t="str">
            <v>USTENSILES SERVICE EN INOX</v>
          </cell>
          <cell r="C339">
            <v>11</v>
          </cell>
          <cell r="D339">
            <v>98.343596263865209</v>
          </cell>
          <cell r="E339">
            <v>99.340759525209009</v>
          </cell>
          <cell r="F339">
            <v>99.340759525209009</v>
          </cell>
          <cell r="G339">
            <v>99.944212617906075</v>
          </cell>
          <cell r="H339">
            <v>99.944212617906075</v>
          </cell>
          <cell r="I339">
            <v>99.944212617906075</v>
          </cell>
          <cell r="J339">
            <v>99.944212617906075</v>
          </cell>
          <cell r="K339">
            <v>99.944212617906075</v>
          </cell>
          <cell r="L339">
            <v>100.81345539904659</v>
          </cell>
          <cell r="M339">
            <v>100.81345539904659</v>
          </cell>
          <cell r="N339">
            <v>100.81345539904659</v>
          </cell>
          <cell r="O339">
            <v>100.81345539904659</v>
          </cell>
          <cell r="P339">
            <v>100.81345539904659</v>
          </cell>
          <cell r="Q339">
            <v>100.81345539904659</v>
          </cell>
          <cell r="R339">
            <v>100.81345539904659</v>
          </cell>
          <cell r="S339">
            <v>100.81345539904659</v>
          </cell>
          <cell r="T339">
            <v>100.81345539904659</v>
          </cell>
          <cell r="U339">
            <v>100.81345539904659</v>
          </cell>
          <cell r="V339">
            <v>100.81345539904659</v>
          </cell>
          <cell r="W339">
            <v>100.81345539904659</v>
          </cell>
          <cell r="X339">
            <v>100.81345539904659</v>
          </cell>
          <cell r="Y339">
            <v>100.81345539904659</v>
          </cell>
          <cell r="Z339">
            <v>100.81345539904659</v>
          </cell>
          <cell r="AA339">
            <v>100.81345539904659</v>
          </cell>
          <cell r="AB339">
            <v>100.81345539904659</v>
          </cell>
          <cell r="AC339">
            <v>100.81345539904659</v>
          </cell>
          <cell r="AD339">
            <v>100.81345539904659</v>
          </cell>
          <cell r="AE339">
            <v>100.81345539904659</v>
          </cell>
          <cell r="AF339">
            <v>102.49183374773806</v>
          </cell>
          <cell r="AG339">
            <v>102.71274283864715</v>
          </cell>
          <cell r="AH339">
            <v>102.71274283864715</v>
          </cell>
          <cell r="AI339">
            <v>102.71274283864715</v>
          </cell>
          <cell r="AJ339">
            <v>104.25584853677678</v>
          </cell>
          <cell r="AK339">
            <v>105.3608381998488</v>
          </cell>
          <cell r="AL339">
            <v>105.3608381998488</v>
          </cell>
          <cell r="AM339">
            <v>105.3608381998488</v>
          </cell>
          <cell r="AN339">
            <v>105.3608381998488</v>
          </cell>
          <cell r="AO339">
            <v>105.3608381998488</v>
          </cell>
          <cell r="AP339">
            <v>105.61545644405814</v>
          </cell>
          <cell r="AQ339">
            <v>106.4785343827792</v>
          </cell>
          <cell r="AR339">
            <v>106.4785343827792</v>
          </cell>
          <cell r="AS339">
            <v>106.8461942348888</v>
          </cell>
          <cell r="AT339">
            <v>106.8461942348888</v>
          </cell>
          <cell r="AU339">
            <v>106.8461942348888</v>
          </cell>
          <cell r="AV339">
            <v>111.31082255731593</v>
          </cell>
          <cell r="AW339">
            <v>111.31082255731593</v>
          </cell>
          <cell r="AX339">
            <v>111.31082255731593</v>
          </cell>
          <cell r="AY339">
            <v>111.31082255731593</v>
          </cell>
          <cell r="AZ339">
            <v>111.37458630286406</v>
          </cell>
          <cell r="BA339">
            <v>111.37458630286406</v>
          </cell>
          <cell r="BB339">
            <v>111.37458630286406</v>
          </cell>
          <cell r="BC339">
            <v>111.37458630286406</v>
          </cell>
          <cell r="BD339">
            <v>111.71821174805085</v>
          </cell>
          <cell r="BE339">
            <v>111.71821174805085</v>
          </cell>
          <cell r="BF339">
            <v>112.33777841120417</v>
          </cell>
          <cell r="BG339">
            <v>112.33777841120417</v>
          </cell>
          <cell r="BH339">
            <v>114.87415881015372</v>
          </cell>
          <cell r="BI339">
            <v>114.87841335560826</v>
          </cell>
          <cell r="BJ339">
            <v>114.88268491924462</v>
          </cell>
          <cell r="BK339">
            <v>114.88268491924462</v>
          </cell>
          <cell r="BL339">
            <v>114.88268491924462</v>
          </cell>
          <cell r="BM339">
            <v>114.88268491924462</v>
          </cell>
          <cell r="BN339">
            <v>114.88268491924462</v>
          </cell>
          <cell r="BO339">
            <v>115.56731753923678</v>
          </cell>
          <cell r="BP339">
            <v>115.56731753923678</v>
          </cell>
          <cell r="BQ339">
            <v>115.56731753923678</v>
          </cell>
          <cell r="BR339">
            <v>115.56731753923678</v>
          </cell>
          <cell r="BS339">
            <v>113.20368117560042</v>
          </cell>
          <cell r="BT339">
            <v>113.20368117560042</v>
          </cell>
          <cell r="BU339">
            <v>113.20368117560042</v>
          </cell>
          <cell r="BV339">
            <v>113.20368117560042</v>
          </cell>
          <cell r="BW339">
            <v>113.20368117560042</v>
          </cell>
          <cell r="BX339">
            <v>113.20368117560042</v>
          </cell>
          <cell r="BY339">
            <v>113.20368117560042</v>
          </cell>
          <cell r="BZ339">
            <v>113.20368117560042</v>
          </cell>
          <cell r="CA339">
            <v>114.1839542743527</v>
          </cell>
          <cell r="CB339">
            <v>116.87713609253451</v>
          </cell>
          <cell r="CC339">
            <v>118.25686336526178</v>
          </cell>
          <cell r="CD339">
            <v>118.70133922433092</v>
          </cell>
          <cell r="CE339">
            <v>118.96635947256335</v>
          </cell>
          <cell r="CF339">
            <v>118.96635947256335</v>
          </cell>
          <cell r="CG339">
            <v>118.96635947256335</v>
          </cell>
          <cell r="CH339">
            <v>118.96635947256335</v>
          </cell>
          <cell r="CI339">
            <v>121.06854129074517</v>
          </cell>
          <cell r="CJ339">
            <v>122.7444264582093</v>
          </cell>
          <cell r="CK339">
            <v>122.92192609457292</v>
          </cell>
          <cell r="CL339">
            <v>123.60745313531528</v>
          </cell>
          <cell r="CM339">
            <v>125.69936222622437</v>
          </cell>
          <cell r="CN339">
            <v>125.69936222622437</v>
          </cell>
          <cell r="CO339">
            <v>127.40853490999993</v>
          </cell>
          <cell r="CP339">
            <v>127.40853490999993</v>
          </cell>
          <cell r="CQ339">
            <v>127.40853490999993</v>
          </cell>
          <cell r="CR339">
            <v>127.40853490999993</v>
          </cell>
          <cell r="CS339">
            <v>127.83379619229655</v>
          </cell>
          <cell r="CT339">
            <v>128.30599932409299</v>
          </cell>
          <cell r="CU339">
            <v>128.3987854150021</v>
          </cell>
          <cell r="CV339">
            <v>128.3987854150021</v>
          </cell>
          <cell r="CW339">
            <v>128.3987854150021</v>
          </cell>
          <cell r="CX339">
            <v>132.99778541500208</v>
          </cell>
          <cell r="CY339">
            <v>132.99778541500208</v>
          </cell>
          <cell r="CZ339">
            <v>132.99778541500208</v>
          </cell>
          <cell r="DA339">
            <v>132.99778541500208</v>
          </cell>
          <cell r="DB339">
            <v>132.99778541500208</v>
          </cell>
          <cell r="DC339">
            <v>132.99778541500208</v>
          </cell>
          <cell r="DD339">
            <v>132.99778541500208</v>
          </cell>
          <cell r="DE339">
            <v>133.37313904701602</v>
          </cell>
          <cell r="DF339">
            <v>133.83123996045663</v>
          </cell>
          <cell r="DG339">
            <v>136.64398289216606</v>
          </cell>
          <cell r="DH339">
            <v>136.81625561943881</v>
          </cell>
          <cell r="DI339">
            <v>0</v>
          </cell>
          <cell r="DJ339">
            <v>0</v>
          </cell>
          <cell r="DK339">
            <v>0</v>
          </cell>
          <cell r="DL339">
            <v>0</v>
          </cell>
          <cell r="DM339">
            <v>0</v>
          </cell>
          <cell r="DN339">
            <v>0</v>
          </cell>
          <cell r="DO339">
            <v>0</v>
          </cell>
          <cell r="DP339">
            <v>0</v>
          </cell>
          <cell r="DQ339">
            <v>0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0</v>
          </cell>
          <cell r="DW339">
            <v>0</v>
          </cell>
          <cell r="DX339">
            <v>0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0</v>
          </cell>
        </row>
        <row r="340">
          <cell r="A340">
            <v>364093</v>
          </cell>
          <cell r="B340" t="str">
            <v>FRITEUSE</v>
          </cell>
          <cell r="C340">
            <v>4</v>
          </cell>
          <cell r="D340">
            <v>98.907910555101594</v>
          </cell>
          <cell r="E340">
            <v>99.217391783662563</v>
          </cell>
          <cell r="F340">
            <v>99.377488095903018</v>
          </cell>
          <cell r="G340">
            <v>99.674286011842966</v>
          </cell>
          <cell r="H340">
            <v>99.777613916358703</v>
          </cell>
          <cell r="I340">
            <v>100.07962848768693</v>
          </cell>
          <cell r="J340">
            <v>100.21814514513241</v>
          </cell>
          <cell r="K340">
            <v>100.29556157915044</v>
          </cell>
          <cell r="L340">
            <v>100.4768481209336</v>
          </cell>
          <cell r="M340">
            <v>100.62584521983752</v>
          </cell>
          <cell r="N340">
            <v>100.61065963381562</v>
          </cell>
          <cell r="O340">
            <v>100.7386214505747</v>
          </cell>
          <cell r="P340">
            <v>100.83163366505529</v>
          </cell>
          <cell r="Q340">
            <v>100.8440806150065</v>
          </cell>
          <cell r="R340">
            <v>101.01606148603908</v>
          </cell>
          <cell r="S340">
            <v>101.49900522719915</v>
          </cell>
          <cell r="T340">
            <v>101.5082034251144</v>
          </cell>
          <cell r="U340">
            <v>102.58503748227176</v>
          </cell>
          <cell r="V340">
            <v>102.90530385245383</v>
          </cell>
          <cell r="W340">
            <v>102.96715420688541</v>
          </cell>
          <cell r="X340">
            <v>103.09295555013622</v>
          </cell>
          <cell r="Y340">
            <v>103.48016378433175</v>
          </cell>
          <cell r="Z340">
            <v>103.51305542300564</v>
          </cell>
          <cell r="AA340">
            <v>103.87202115535425</v>
          </cell>
          <cell r="AB340">
            <v>103.87202115535425</v>
          </cell>
          <cell r="AC340">
            <v>103.94907693862883</v>
          </cell>
          <cell r="AD340">
            <v>105.2413504782748</v>
          </cell>
          <cell r="AE340">
            <v>105.87554595386783</v>
          </cell>
          <cell r="AF340">
            <v>107.35525609356705</v>
          </cell>
          <cell r="AG340">
            <v>107.93895674098589</v>
          </cell>
          <cell r="AH340">
            <v>108.04425838209613</v>
          </cell>
          <cell r="AI340">
            <v>108.05780959072339</v>
          </cell>
          <cell r="AJ340">
            <v>108.5829171945815</v>
          </cell>
          <cell r="AK340">
            <v>109.25736282502903</v>
          </cell>
          <cell r="AL340">
            <v>109.93795442117994</v>
          </cell>
          <cell r="AM340">
            <v>110.22723605607506</v>
          </cell>
          <cell r="AN340">
            <v>110.40735941956123</v>
          </cell>
          <cell r="AO340">
            <v>110.47158727646979</v>
          </cell>
          <cell r="AP340">
            <v>111.48315035766873</v>
          </cell>
          <cell r="AQ340">
            <v>111.86024348253244</v>
          </cell>
          <cell r="AR340">
            <v>113.10834427549028</v>
          </cell>
          <cell r="AS340">
            <v>113.90548074562787</v>
          </cell>
          <cell r="AT340">
            <v>114.87521836925164</v>
          </cell>
          <cell r="AU340">
            <v>115.25627863794213</v>
          </cell>
          <cell r="AV340">
            <v>116.65854237797136</v>
          </cell>
          <cell r="AW340">
            <v>117.07665563655519</v>
          </cell>
          <cell r="AX340">
            <v>117.34680936170749</v>
          </cell>
          <cell r="AY340">
            <v>117.42205767515813</v>
          </cell>
          <cell r="AZ340">
            <v>118.51105965286717</v>
          </cell>
          <cell r="BA340">
            <v>118.99428121252052</v>
          </cell>
          <cell r="BB340">
            <v>118.98214380005811</v>
          </cell>
          <cell r="BC340">
            <v>119.22547882590374</v>
          </cell>
          <cell r="BD340">
            <v>119.62818681675867</v>
          </cell>
          <cell r="BE340">
            <v>119.85335759363039</v>
          </cell>
          <cell r="BF340">
            <v>120.03513577711915</v>
          </cell>
          <cell r="BG340">
            <v>120.10124583846506</v>
          </cell>
          <cell r="BH340">
            <v>120.10124583846506</v>
          </cell>
          <cell r="BI340">
            <v>117.17261870696807</v>
          </cell>
          <cell r="BJ340">
            <v>117.17261870696807</v>
          </cell>
          <cell r="BK340">
            <v>115.1395993975425</v>
          </cell>
          <cell r="BL340">
            <v>114.55636330436653</v>
          </cell>
          <cell r="BM340">
            <v>114.55636330436653</v>
          </cell>
          <cell r="BN340">
            <v>114.55636330436653</v>
          </cell>
          <cell r="BO340">
            <v>114.55636330436653</v>
          </cell>
          <cell r="BP340">
            <v>114.81402070585793</v>
          </cell>
          <cell r="BQ340">
            <v>114.81402070585793</v>
          </cell>
          <cell r="BR340">
            <v>114.81402070585793</v>
          </cell>
          <cell r="BS340">
            <v>114.81402070585793</v>
          </cell>
          <cell r="BT340">
            <v>114.81402070585793</v>
          </cell>
          <cell r="BU340">
            <v>114.81402070585793</v>
          </cell>
          <cell r="BV340">
            <v>114.81402070585793</v>
          </cell>
          <cell r="BW340">
            <v>114.81402070585793</v>
          </cell>
          <cell r="BX340">
            <v>114.81402070585793</v>
          </cell>
          <cell r="BY340">
            <v>114.81402070585793</v>
          </cell>
          <cell r="BZ340">
            <v>114.81402070585793</v>
          </cell>
          <cell r="CA340">
            <v>114.81402070585793</v>
          </cell>
          <cell r="CB340">
            <v>114.81402070585793</v>
          </cell>
          <cell r="CC340">
            <v>114.81402070585793</v>
          </cell>
          <cell r="CD340">
            <v>114.81402070585793</v>
          </cell>
          <cell r="CE340">
            <v>114.81402070585793</v>
          </cell>
          <cell r="CF340">
            <v>114.81402070585793</v>
          </cell>
          <cell r="CG340">
            <v>114.81402070585793</v>
          </cell>
          <cell r="CH340">
            <v>114.81402070585793</v>
          </cell>
          <cell r="CI340">
            <v>114.81402070585793</v>
          </cell>
          <cell r="CJ340">
            <v>114.81402070585793</v>
          </cell>
          <cell r="CK340">
            <v>117.34327425428981</v>
          </cell>
          <cell r="CL340">
            <v>117.34327425428981</v>
          </cell>
          <cell r="CM340">
            <v>117.34327425428981</v>
          </cell>
          <cell r="CN340">
            <v>117.34327425428981</v>
          </cell>
          <cell r="CO340">
            <v>117.26875781162667</v>
          </cell>
          <cell r="CP340">
            <v>117.26875781162667</v>
          </cell>
          <cell r="CQ340">
            <v>117.26875781162667</v>
          </cell>
          <cell r="CR340">
            <v>117.26875781162667</v>
          </cell>
          <cell r="CS340">
            <v>117.26875781162667</v>
          </cell>
          <cell r="CT340">
            <v>117.26875781162667</v>
          </cell>
          <cell r="CU340">
            <v>118.54833308968053</v>
          </cell>
          <cell r="CV340">
            <v>118.54833308968053</v>
          </cell>
          <cell r="CW340">
            <v>118.54833308968053</v>
          </cell>
          <cell r="CX340">
            <v>118.54833308968053</v>
          </cell>
          <cell r="CY340">
            <v>118.54833308968053</v>
          </cell>
          <cell r="CZ340">
            <v>118.99994789369954</v>
          </cell>
          <cell r="DA340">
            <v>124.71314792734617</v>
          </cell>
          <cell r="DB340">
            <v>124.71314792734617</v>
          </cell>
          <cell r="DC340">
            <v>124.71314792734617</v>
          </cell>
          <cell r="DD340">
            <v>124.66810891110502</v>
          </cell>
          <cell r="DE340">
            <v>124.67893052196766</v>
          </cell>
          <cell r="DF340">
            <v>124.67893052196766</v>
          </cell>
          <cell r="DG340">
            <v>124.67893052196766</v>
          </cell>
          <cell r="DH340">
            <v>124.67893052196766</v>
          </cell>
          <cell r="DI340">
            <v>0</v>
          </cell>
          <cell r="DJ340">
            <v>0</v>
          </cell>
          <cell r="DK340">
            <v>0</v>
          </cell>
          <cell r="DL340">
            <v>0</v>
          </cell>
          <cell r="DM340">
            <v>0</v>
          </cell>
          <cell r="DN340">
            <v>0</v>
          </cell>
          <cell r="DO340">
            <v>0</v>
          </cell>
          <cell r="DP340">
            <v>0</v>
          </cell>
          <cell r="DQ340">
            <v>0</v>
          </cell>
          <cell r="DR340">
            <v>0</v>
          </cell>
          <cell r="DS340">
            <v>0</v>
          </cell>
          <cell r="DT340">
            <v>0</v>
          </cell>
          <cell r="DU340">
            <v>0</v>
          </cell>
          <cell r="DV340">
            <v>0</v>
          </cell>
          <cell r="DW340">
            <v>0</v>
          </cell>
          <cell r="DX340">
            <v>0</v>
          </cell>
          <cell r="DY340">
            <v>0</v>
          </cell>
          <cell r="DZ340">
            <v>0</v>
          </cell>
          <cell r="EA340">
            <v>0</v>
          </cell>
          <cell r="EB340">
            <v>0</v>
          </cell>
          <cell r="EC340">
            <v>0</v>
          </cell>
          <cell r="ED340">
            <v>0</v>
          </cell>
          <cell r="EE340">
            <v>0</v>
          </cell>
          <cell r="EF340">
            <v>0</v>
          </cell>
          <cell r="EG340">
            <v>0</v>
          </cell>
          <cell r="EH340">
            <v>0</v>
          </cell>
          <cell r="EI340">
            <v>0</v>
          </cell>
        </row>
        <row r="341">
          <cell r="A341">
            <v>365011</v>
          </cell>
          <cell r="B341" t="str">
            <v>BASSINE</v>
          </cell>
          <cell r="C341">
            <v>7</v>
          </cell>
          <cell r="D341">
            <v>98.571217051864707</v>
          </cell>
          <cell r="E341">
            <v>99.317347040590022</v>
          </cell>
          <cell r="F341">
            <v>99.524052381549851</v>
          </cell>
          <cell r="G341">
            <v>99.77691145403972</v>
          </cell>
          <cell r="H341">
            <v>99.77691145403972</v>
          </cell>
          <cell r="I341">
            <v>100.05903206059904</v>
          </cell>
          <cell r="J341">
            <v>100.05903206059904</v>
          </cell>
          <cell r="K341">
            <v>100.05903206059904</v>
          </cell>
          <cell r="L341">
            <v>100.34115266715834</v>
          </cell>
          <cell r="M341">
            <v>100.34115266715834</v>
          </cell>
          <cell r="N341">
            <v>100.94601924762148</v>
          </cell>
          <cell r="O341">
            <v>101.22813985418078</v>
          </cell>
          <cell r="P341">
            <v>101.22813985418078</v>
          </cell>
          <cell r="Q341">
            <v>101.22813985418078</v>
          </cell>
          <cell r="R341">
            <v>101.62916442935139</v>
          </cell>
          <cell r="S341">
            <v>101.17615385413286</v>
          </cell>
          <cell r="T341">
            <v>101.33414139380606</v>
          </cell>
          <cell r="U341">
            <v>101.33414139380606</v>
          </cell>
          <cell r="V341">
            <v>101.86106935194542</v>
          </cell>
          <cell r="W341">
            <v>101.86106935194542</v>
          </cell>
          <cell r="X341">
            <v>101.86106935194542</v>
          </cell>
          <cell r="Y341">
            <v>104.24780968343713</v>
          </cell>
          <cell r="Z341">
            <v>104.00627801922505</v>
          </cell>
          <cell r="AA341">
            <v>105.28293891000537</v>
          </cell>
          <cell r="AB341">
            <v>105.28293891000537</v>
          </cell>
          <cell r="AC341">
            <v>104.11865441623407</v>
          </cell>
          <cell r="AD341">
            <v>105.90451298501078</v>
          </cell>
          <cell r="AE341">
            <v>105.90451298501078</v>
          </cell>
          <cell r="AF341">
            <v>105.90451298501078</v>
          </cell>
          <cell r="AG341">
            <v>107.13052909077692</v>
          </cell>
          <cell r="AH341">
            <v>107.15009556662434</v>
          </cell>
          <cell r="AI341">
            <v>107.15009556662434</v>
          </cell>
          <cell r="AJ341">
            <v>107.15009556662434</v>
          </cell>
          <cell r="AK341">
            <v>108.71487027064218</v>
          </cell>
          <cell r="AL341">
            <v>108.71487027064218</v>
          </cell>
          <cell r="AM341">
            <v>108.77808503876464</v>
          </cell>
          <cell r="AN341">
            <v>108.99529626824666</v>
          </cell>
          <cell r="AO341">
            <v>109.48738765664736</v>
          </cell>
          <cell r="AP341">
            <v>111.71245086715983</v>
          </cell>
          <cell r="AQ341">
            <v>112.0360502754058</v>
          </cell>
          <cell r="AR341">
            <v>113.15194601797558</v>
          </cell>
          <cell r="AS341">
            <v>113.5253450327539</v>
          </cell>
          <cell r="AT341">
            <v>116.61185767730866</v>
          </cell>
          <cell r="AU341">
            <v>116.2463496009798</v>
          </cell>
          <cell r="AV341">
            <v>116.85552972819457</v>
          </cell>
          <cell r="AW341">
            <v>117.65648154636379</v>
          </cell>
          <cell r="AX341">
            <v>117.65648154636379</v>
          </cell>
          <cell r="AY341">
            <v>118.17169099628256</v>
          </cell>
          <cell r="AZ341">
            <v>118.17169099628256</v>
          </cell>
          <cell r="BA341">
            <v>118.57781108109239</v>
          </cell>
          <cell r="BB341">
            <v>118.38893175110805</v>
          </cell>
          <cell r="BC341">
            <v>118.38893175110805</v>
          </cell>
          <cell r="BD341">
            <v>118.38893175110805</v>
          </cell>
          <cell r="BE341">
            <v>119.03320377029938</v>
          </cell>
          <cell r="BF341">
            <v>119.03320377029938</v>
          </cell>
          <cell r="BG341">
            <v>119.94697396112151</v>
          </cell>
          <cell r="BH341">
            <v>120.75813938007843</v>
          </cell>
          <cell r="BI341">
            <v>121.12720792137897</v>
          </cell>
          <cell r="BJ341">
            <v>121.20214747773079</v>
          </cell>
          <cell r="BK341">
            <v>121.20214747773079</v>
          </cell>
          <cell r="BL341">
            <v>120.08328805627234</v>
          </cell>
          <cell r="BM341">
            <v>120.08328805627234</v>
          </cell>
          <cell r="BN341">
            <v>120.09886263669772</v>
          </cell>
          <cell r="BO341">
            <v>121.10236527193413</v>
          </cell>
          <cell r="BP341">
            <v>121.12870475865184</v>
          </cell>
          <cell r="BQ341">
            <v>122.94734465202404</v>
          </cell>
          <cell r="BR341">
            <v>123.17872183125488</v>
          </cell>
          <cell r="BS341">
            <v>123.82898519419062</v>
          </cell>
          <cell r="BT341">
            <v>123.42054934181803</v>
          </cell>
          <cell r="BU341">
            <v>124.33431953264017</v>
          </cell>
          <cell r="BV341">
            <v>125.22423853647381</v>
          </cell>
          <cell r="BW341">
            <v>125.1668345983348</v>
          </cell>
          <cell r="BX341">
            <v>125.1668345983348</v>
          </cell>
          <cell r="BY341">
            <v>125.57527045070739</v>
          </cell>
          <cell r="BZ341">
            <v>126.47543388077058</v>
          </cell>
          <cell r="CA341">
            <v>127.42414540565264</v>
          </cell>
          <cell r="CB341">
            <v>128.69430298073527</v>
          </cell>
          <cell r="CC341">
            <v>128.82648803152253</v>
          </cell>
          <cell r="CD341">
            <v>128.82648803152253</v>
          </cell>
          <cell r="CE341">
            <v>128.82648803152253</v>
          </cell>
          <cell r="CF341">
            <v>129.61767103996365</v>
          </cell>
          <cell r="CG341">
            <v>130.59901106065337</v>
          </cell>
          <cell r="CH341">
            <v>130.66856749317114</v>
          </cell>
          <cell r="CI341">
            <v>125.88928200041516</v>
          </cell>
          <cell r="CJ341">
            <v>126.89531366949151</v>
          </cell>
          <cell r="CK341">
            <v>127.30143375430134</v>
          </cell>
          <cell r="CL341">
            <v>128.47550326391038</v>
          </cell>
          <cell r="CM341">
            <v>129.61969025413481</v>
          </cell>
          <cell r="CN341">
            <v>136.80269474260027</v>
          </cell>
          <cell r="CO341">
            <v>139.659081164242</v>
          </cell>
          <cell r="CP341">
            <v>139.73433684057827</v>
          </cell>
          <cell r="CQ341">
            <v>140.41255738221071</v>
          </cell>
          <cell r="CR341">
            <v>140.65266234622194</v>
          </cell>
          <cell r="CS341">
            <v>141.06553171393713</v>
          </cell>
          <cell r="CT341">
            <v>141.41654852875124</v>
          </cell>
          <cell r="CU341">
            <v>143.15110304761285</v>
          </cell>
          <cell r="CV341">
            <v>143.89883332498059</v>
          </cell>
          <cell r="CW341">
            <v>144.30766069613489</v>
          </cell>
          <cell r="CX341">
            <v>145.16043740837927</v>
          </cell>
          <cell r="CY341">
            <v>145.29250491153957</v>
          </cell>
          <cell r="CZ341">
            <v>145.39479378288925</v>
          </cell>
          <cell r="DA341">
            <v>143.21081570831592</v>
          </cell>
          <cell r="DB341">
            <v>145.48253694206923</v>
          </cell>
          <cell r="DC341">
            <v>147.0243751787541</v>
          </cell>
          <cell r="DD341">
            <v>147.56250246228726</v>
          </cell>
          <cell r="DE341">
            <v>147.86362301400965</v>
          </cell>
          <cell r="DF341">
            <v>150.34986930283858</v>
          </cell>
          <cell r="DG341">
            <v>151.44896264751679</v>
          </cell>
          <cell r="DH341">
            <v>153.81020260574155</v>
          </cell>
          <cell r="DI341">
            <v>0</v>
          </cell>
          <cell r="DJ341">
            <v>0</v>
          </cell>
          <cell r="DK341">
            <v>0</v>
          </cell>
          <cell r="DL341">
            <v>0</v>
          </cell>
          <cell r="DM341">
            <v>0</v>
          </cell>
          <cell r="DN341">
            <v>0</v>
          </cell>
          <cell r="DO341">
            <v>0</v>
          </cell>
          <cell r="DP341">
            <v>0</v>
          </cell>
          <cell r="DQ341">
            <v>0</v>
          </cell>
          <cell r="DR341">
            <v>0</v>
          </cell>
          <cell r="DS341">
            <v>0</v>
          </cell>
          <cell r="DT341">
            <v>0</v>
          </cell>
          <cell r="DU341">
            <v>0</v>
          </cell>
          <cell r="DV341">
            <v>0</v>
          </cell>
          <cell r="DW341">
            <v>0</v>
          </cell>
          <cell r="DX341">
            <v>0</v>
          </cell>
          <cell r="DY341">
            <v>0</v>
          </cell>
          <cell r="DZ341">
            <v>0</v>
          </cell>
          <cell r="EA341">
            <v>0</v>
          </cell>
          <cell r="EB341">
            <v>0</v>
          </cell>
          <cell r="EC341">
            <v>0</v>
          </cell>
          <cell r="ED341">
            <v>0</v>
          </cell>
          <cell r="EE341">
            <v>0</v>
          </cell>
          <cell r="EF341">
            <v>0</v>
          </cell>
          <cell r="EG341">
            <v>0</v>
          </cell>
          <cell r="EH341">
            <v>0</v>
          </cell>
          <cell r="EI341">
            <v>0</v>
          </cell>
        </row>
        <row r="342">
          <cell r="A342">
            <v>365021</v>
          </cell>
          <cell r="B342" t="str">
            <v>SEAU</v>
          </cell>
          <cell r="C342">
            <v>6</v>
          </cell>
          <cell r="D342">
            <v>98.468487657651352</v>
          </cell>
          <cell r="E342">
            <v>98.223065235550465</v>
          </cell>
          <cell r="F342">
            <v>99.782609046465168</v>
          </cell>
          <cell r="G342">
            <v>100.2989998633365</v>
          </cell>
          <cell r="H342">
            <v>100.2989998633365</v>
          </cell>
          <cell r="I342">
            <v>100.06676320312086</v>
          </cell>
          <cell r="J342">
            <v>100.06884542415663</v>
          </cell>
          <cell r="K342">
            <v>100.06884542415663</v>
          </cell>
          <cell r="L342">
            <v>100.30108208437228</v>
          </cell>
          <cell r="M342">
            <v>100.48230274164928</v>
          </cell>
          <cell r="N342">
            <v>100.96999972810214</v>
          </cell>
          <cell r="O342">
            <v>100.96999972810214</v>
          </cell>
          <cell r="P342">
            <v>101.42339414492101</v>
          </cell>
          <cell r="Q342">
            <v>102.14583004235688</v>
          </cell>
          <cell r="R342">
            <v>100.58819238200954</v>
          </cell>
          <cell r="S342">
            <v>100.9242251327489</v>
          </cell>
          <cell r="T342">
            <v>100.9242251327489</v>
          </cell>
          <cell r="U342">
            <v>102.49836400322674</v>
          </cell>
          <cell r="V342">
            <v>102.58897433186523</v>
          </cell>
          <cell r="W342">
            <v>102.58897433186523</v>
          </cell>
          <cell r="X342">
            <v>102.58897433186523</v>
          </cell>
          <cell r="Y342">
            <v>103.72028746317835</v>
          </cell>
          <cell r="Z342">
            <v>103.72028746317835</v>
          </cell>
          <cell r="AA342">
            <v>103.77026076803686</v>
          </cell>
          <cell r="AB342">
            <v>103.77026076803686</v>
          </cell>
          <cell r="AC342">
            <v>103.56499253803366</v>
          </cell>
          <cell r="AD342">
            <v>100.62002256510925</v>
          </cell>
          <cell r="AE342">
            <v>100.71063289374776</v>
          </cell>
          <cell r="AF342">
            <v>100.71063289374776</v>
          </cell>
          <cell r="AG342">
            <v>100.92926610250377</v>
          </cell>
          <cell r="AH342">
            <v>100.76616751095447</v>
          </cell>
          <cell r="AI342">
            <v>101.24394528873226</v>
          </cell>
          <cell r="AJ342">
            <v>101.24394528873226</v>
          </cell>
          <cell r="AK342">
            <v>102.34400842004538</v>
          </cell>
          <cell r="AL342">
            <v>102.34400842004538</v>
          </cell>
          <cell r="AM342">
            <v>102.44811947183395</v>
          </cell>
          <cell r="AN342">
            <v>102.11995726230549</v>
          </cell>
          <cell r="AO342">
            <v>101.9099334482073</v>
          </cell>
          <cell r="AP342">
            <v>104.54492410863965</v>
          </cell>
          <cell r="AQ342">
            <v>105.27670370984698</v>
          </cell>
          <cell r="AR342">
            <v>106.90872823973466</v>
          </cell>
          <cell r="AS342">
            <v>109.02775452408351</v>
          </cell>
          <cell r="AT342">
            <v>109.02775452408351</v>
          </cell>
          <cell r="AU342">
            <v>109.02775452408351</v>
          </cell>
          <cell r="AV342">
            <v>109.02775452408351</v>
          </cell>
          <cell r="AW342">
            <v>109.07205910154831</v>
          </cell>
          <cell r="AX342">
            <v>110.45648901614891</v>
          </cell>
          <cell r="AY342">
            <v>110.96080932434926</v>
          </cell>
          <cell r="AZ342">
            <v>110.83067050961354</v>
          </cell>
          <cell r="BA342">
            <v>110.83067050961354</v>
          </cell>
          <cell r="BB342">
            <v>110.28373349373278</v>
          </cell>
          <cell r="BC342">
            <v>110.28373349373278</v>
          </cell>
          <cell r="BD342">
            <v>110.28373349373278</v>
          </cell>
          <cell r="BE342">
            <v>111.40444528973353</v>
          </cell>
          <cell r="BF342">
            <v>111.40444528973353</v>
          </cell>
          <cell r="BG342">
            <v>111.18567048338123</v>
          </cell>
          <cell r="BH342">
            <v>111.18567048338123</v>
          </cell>
          <cell r="BI342">
            <v>110.83756671559661</v>
          </cell>
          <cell r="BJ342">
            <v>110.83756671559661</v>
          </cell>
          <cell r="BK342">
            <v>110.74329062132051</v>
          </cell>
          <cell r="BL342">
            <v>110.32281445406745</v>
          </cell>
          <cell r="BM342">
            <v>109.64140408453363</v>
          </cell>
          <cell r="BN342">
            <v>108.6434920769366</v>
          </cell>
          <cell r="BO342">
            <v>108.15869993523465</v>
          </cell>
          <cell r="BP342">
            <v>108.40590215511439</v>
          </cell>
          <cell r="BQ342">
            <v>108.16615703364884</v>
          </cell>
          <cell r="BR342">
            <v>107.80653935145051</v>
          </cell>
          <cell r="BS342">
            <v>105.90754760165623</v>
          </cell>
          <cell r="BT342">
            <v>105.6678024801907</v>
          </cell>
          <cell r="BU342">
            <v>105.71079943215034</v>
          </cell>
          <cell r="BV342">
            <v>105.60139695688764</v>
          </cell>
          <cell r="BW342">
            <v>105.45919333275866</v>
          </cell>
          <cell r="BX342">
            <v>104.89825226319023</v>
          </cell>
          <cell r="BY342">
            <v>104.18836364688921</v>
          </cell>
          <cell r="BZ342">
            <v>103.96785289421096</v>
          </cell>
          <cell r="CA342">
            <v>103.89128171198765</v>
          </cell>
          <cell r="CB342">
            <v>101.59322406866183</v>
          </cell>
          <cell r="CC342">
            <v>102.88204263406267</v>
          </cell>
          <cell r="CD342">
            <v>102.88204263406267</v>
          </cell>
          <cell r="CE342">
            <v>103.66186182009402</v>
          </cell>
          <cell r="CF342">
            <v>103.3731564440114</v>
          </cell>
          <cell r="CG342">
            <v>103.3731564440114</v>
          </cell>
          <cell r="CH342">
            <v>104.48628218322727</v>
          </cell>
          <cell r="CI342">
            <v>104.57054229681114</v>
          </cell>
          <cell r="CJ342">
            <v>105.52871122562618</v>
          </cell>
          <cell r="CK342">
            <v>105.66880020012627</v>
          </cell>
          <cell r="CL342">
            <v>105.86987407937052</v>
          </cell>
          <cell r="CM342">
            <v>108.24554736976255</v>
          </cell>
          <cell r="CN342">
            <v>109.75476072068288</v>
          </cell>
          <cell r="CO342">
            <v>112.37512504351133</v>
          </cell>
          <cell r="CP342">
            <v>113.10726231078468</v>
          </cell>
          <cell r="CQ342">
            <v>113.2646346204538</v>
          </cell>
          <cell r="CR342">
            <v>113.31253054078788</v>
          </cell>
          <cell r="CS342">
            <v>116.29020455262754</v>
          </cell>
          <cell r="CT342">
            <v>119.12612213766943</v>
          </cell>
          <cell r="CU342">
            <v>119.8347426688706</v>
          </cell>
          <cell r="CV342">
            <v>121.59788295697713</v>
          </cell>
          <cell r="CW342">
            <v>121.72015296892459</v>
          </cell>
          <cell r="CX342">
            <v>122.19620120771499</v>
          </cell>
          <cell r="CY342">
            <v>123.43155790214844</v>
          </cell>
          <cell r="CZ342">
            <v>123.43155790214844</v>
          </cell>
          <cell r="DA342">
            <v>127.14585602537886</v>
          </cell>
          <cell r="DB342">
            <v>127.96713390799569</v>
          </cell>
          <cell r="DC342">
            <v>127.96713390799569</v>
          </cell>
          <cell r="DD342">
            <v>128.21630324560252</v>
          </cell>
          <cell r="DE342">
            <v>131.36884679163501</v>
          </cell>
          <cell r="DF342">
            <v>132.4375684982962</v>
          </cell>
          <cell r="DG342">
            <v>132.86624076026649</v>
          </cell>
          <cell r="DH342">
            <v>135.71812168238691</v>
          </cell>
          <cell r="DI342">
            <v>0</v>
          </cell>
          <cell r="DJ342">
            <v>0</v>
          </cell>
          <cell r="DK342">
            <v>0</v>
          </cell>
          <cell r="DL342">
            <v>0</v>
          </cell>
          <cell r="DM342">
            <v>0</v>
          </cell>
          <cell r="DN342">
            <v>0</v>
          </cell>
          <cell r="DO342">
            <v>0</v>
          </cell>
          <cell r="DP342">
            <v>0</v>
          </cell>
          <cell r="DQ342">
            <v>0</v>
          </cell>
          <cell r="DR342">
            <v>0</v>
          </cell>
          <cell r="DS342">
            <v>0</v>
          </cell>
          <cell r="DT342">
            <v>0</v>
          </cell>
          <cell r="DU342">
            <v>0</v>
          </cell>
          <cell r="DV342">
            <v>0</v>
          </cell>
          <cell r="DW342">
            <v>0</v>
          </cell>
          <cell r="DX342">
            <v>0</v>
          </cell>
          <cell r="DY342">
            <v>0</v>
          </cell>
          <cell r="DZ342">
            <v>0</v>
          </cell>
          <cell r="EA342">
            <v>0</v>
          </cell>
          <cell r="EB342">
            <v>0</v>
          </cell>
          <cell r="EC342">
            <v>0</v>
          </cell>
          <cell r="ED342">
            <v>0</v>
          </cell>
          <cell r="EE342">
            <v>0</v>
          </cell>
          <cell r="EF342">
            <v>0</v>
          </cell>
          <cell r="EG342">
            <v>0</v>
          </cell>
          <cell r="EH342">
            <v>0</v>
          </cell>
          <cell r="EI342">
            <v>0</v>
          </cell>
        </row>
        <row r="343">
          <cell r="A343">
            <v>365061</v>
          </cell>
          <cell r="B343" t="str">
            <v>GOBELET</v>
          </cell>
          <cell r="C343">
            <v>3</v>
          </cell>
          <cell r="D343">
            <v>99.734624121605847</v>
          </cell>
          <cell r="E343">
            <v>99.734624121605847</v>
          </cell>
          <cell r="F343">
            <v>97.187015689021919</v>
          </cell>
          <cell r="G343">
            <v>97.187015689021919</v>
          </cell>
          <cell r="H343">
            <v>97.187015689021919</v>
          </cell>
          <cell r="I343">
            <v>97.187015689021919</v>
          </cell>
          <cell r="J343">
            <v>97.187015689021919</v>
          </cell>
          <cell r="K343">
            <v>102.91913466233574</v>
          </cell>
          <cell r="L343">
            <v>102.91913466233574</v>
          </cell>
          <cell r="M343">
            <v>102.91913466233574</v>
          </cell>
          <cell r="N343">
            <v>102.91913466233574</v>
          </cell>
          <cell r="O343">
            <v>102.91913466233574</v>
          </cell>
          <cell r="P343">
            <v>102.91913466233574</v>
          </cell>
          <cell r="Q343">
            <v>103.22484767424579</v>
          </cell>
          <cell r="R343">
            <v>103.22484767424579</v>
          </cell>
          <cell r="S343">
            <v>103.22484767424579</v>
          </cell>
          <cell r="T343">
            <v>103.22484767424579</v>
          </cell>
          <cell r="U343">
            <v>103.22484767424579</v>
          </cell>
          <cell r="V343">
            <v>103.22484767424579</v>
          </cell>
          <cell r="W343">
            <v>103.22484767424579</v>
          </cell>
          <cell r="X343">
            <v>103.22484767424579</v>
          </cell>
          <cell r="Y343">
            <v>103.22484767424579</v>
          </cell>
          <cell r="Z343">
            <v>103.22484767424579</v>
          </cell>
          <cell r="AA343">
            <v>103.22484767424579</v>
          </cell>
          <cell r="AB343">
            <v>103.22484767424579</v>
          </cell>
          <cell r="AC343">
            <v>103.22484767424579</v>
          </cell>
          <cell r="AD343">
            <v>103.22484767424579</v>
          </cell>
          <cell r="AE343">
            <v>103.22484767424579</v>
          </cell>
          <cell r="AF343">
            <v>103.22484767424579</v>
          </cell>
          <cell r="AG343">
            <v>103.22484767424579</v>
          </cell>
          <cell r="AH343">
            <v>103.22484767424579</v>
          </cell>
          <cell r="AI343">
            <v>103.22484767424579</v>
          </cell>
          <cell r="AJ343">
            <v>103.22484767424579</v>
          </cell>
          <cell r="AK343">
            <v>103.22484767424579</v>
          </cell>
          <cell r="AL343">
            <v>103.22484767424579</v>
          </cell>
          <cell r="AM343">
            <v>103.22484767424579</v>
          </cell>
          <cell r="AN343">
            <v>103.47833309883389</v>
          </cell>
          <cell r="AO343">
            <v>104.7140745437008</v>
          </cell>
          <cell r="AP343">
            <v>104.7140745437008</v>
          </cell>
          <cell r="AQ343">
            <v>107.59287207252062</v>
          </cell>
          <cell r="AR343">
            <v>108.91762845746426</v>
          </cell>
          <cell r="AS343">
            <v>111.46523689004817</v>
          </cell>
          <cell r="AT343">
            <v>114.01284532263207</v>
          </cell>
          <cell r="AU343">
            <v>114.01284532263207</v>
          </cell>
          <cell r="AV343">
            <v>118.25872618448254</v>
          </cell>
          <cell r="AW343">
            <v>119.53253040077448</v>
          </cell>
          <cell r="AX343">
            <v>119.53253040077448</v>
          </cell>
          <cell r="AY343">
            <v>119.53253040077448</v>
          </cell>
          <cell r="AZ343">
            <v>119.53253040077448</v>
          </cell>
          <cell r="BA343">
            <v>119.53253040077448</v>
          </cell>
          <cell r="BB343">
            <v>119.53253040077448</v>
          </cell>
          <cell r="BC343">
            <v>119.53253040077448</v>
          </cell>
          <cell r="BD343">
            <v>119.53253040077448</v>
          </cell>
          <cell r="BE343">
            <v>122.08013883335839</v>
          </cell>
          <cell r="BF343">
            <v>123.99084515779633</v>
          </cell>
          <cell r="BG343">
            <v>123.99084515779633</v>
          </cell>
          <cell r="BH343">
            <v>123.99084515779633</v>
          </cell>
          <cell r="BI343">
            <v>125.26464937408828</v>
          </cell>
          <cell r="BJ343">
            <v>127.17535569852622</v>
          </cell>
          <cell r="BK343">
            <v>127.17535569852622</v>
          </cell>
          <cell r="BL343">
            <v>127.17535569852622</v>
          </cell>
          <cell r="BM343">
            <v>131.44976947990492</v>
          </cell>
          <cell r="BN343">
            <v>131.44976947990492</v>
          </cell>
          <cell r="BO343">
            <v>131.44976947990492</v>
          </cell>
          <cell r="BP343">
            <v>131.44976947990492</v>
          </cell>
          <cell r="BQ343">
            <v>131.44976947990492</v>
          </cell>
          <cell r="BR343">
            <v>131.44976947990492</v>
          </cell>
          <cell r="BS343">
            <v>132.35577174491058</v>
          </cell>
          <cell r="BT343">
            <v>134.77599975586531</v>
          </cell>
          <cell r="BU343">
            <v>134.77599975586531</v>
          </cell>
          <cell r="BV343">
            <v>134.77599975586531</v>
          </cell>
          <cell r="BW343">
            <v>141.57101674340777</v>
          </cell>
          <cell r="BX343">
            <v>141.57101674340777</v>
          </cell>
          <cell r="BY343">
            <v>141.57101674340777</v>
          </cell>
          <cell r="BZ343">
            <v>141.57101674340777</v>
          </cell>
          <cell r="CA343">
            <v>142.64832979790711</v>
          </cell>
          <cell r="CB343">
            <v>148.35175185113906</v>
          </cell>
          <cell r="CC343">
            <v>159.85365299182351</v>
          </cell>
          <cell r="CD343">
            <v>168.00767337687444</v>
          </cell>
          <cell r="CE343">
            <v>168.00767337687444</v>
          </cell>
          <cell r="CF343">
            <v>177.37692384372681</v>
          </cell>
          <cell r="CG343">
            <v>181.05246250025411</v>
          </cell>
          <cell r="CH343">
            <v>181.05246250025411</v>
          </cell>
          <cell r="CI343">
            <v>181.05246250025411</v>
          </cell>
          <cell r="CJ343">
            <v>181.05246250025411</v>
          </cell>
          <cell r="CK343">
            <v>181.05246250025411</v>
          </cell>
          <cell r="CL343">
            <v>186.92492539138343</v>
          </cell>
          <cell r="CM343">
            <v>186.92492539138343</v>
          </cell>
          <cell r="CN343">
            <v>186.92492539138343</v>
          </cell>
          <cell r="CO343">
            <v>189.55483667148482</v>
          </cell>
          <cell r="CP343">
            <v>189.55483667148482</v>
          </cell>
          <cell r="CQ343">
            <v>189.55483667148482</v>
          </cell>
          <cell r="CR343">
            <v>189.55483667148482</v>
          </cell>
          <cell r="CS343">
            <v>192.10244510406872</v>
          </cell>
          <cell r="CT343">
            <v>192.22982552569792</v>
          </cell>
          <cell r="CU343">
            <v>192.22982552569792</v>
          </cell>
          <cell r="CV343">
            <v>192.22982552569792</v>
          </cell>
          <cell r="CW343">
            <v>193.13582779070362</v>
          </cell>
          <cell r="CX343">
            <v>193.13582779070362</v>
          </cell>
          <cell r="CY343">
            <v>192.67472831393255</v>
          </cell>
          <cell r="CZ343">
            <v>194.105456890754</v>
          </cell>
          <cell r="DA343">
            <v>194.105456890754</v>
          </cell>
          <cell r="DB343">
            <v>197.56370296653677</v>
          </cell>
          <cell r="DC343">
            <v>202.22149764334287</v>
          </cell>
          <cell r="DD343">
            <v>203.49530185963479</v>
          </cell>
          <cell r="DE343">
            <v>203.62268228126402</v>
          </cell>
          <cell r="DF343">
            <v>206.25259356136542</v>
          </cell>
          <cell r="DG343">
            <v>206.25259356136542</v>
          </cell>
          <cell r="DH343">
            <v>206.25259356136542</v>
          </cell>
          <cell r="DI343">
            <v>0</v>
          </cell>
          <cell r="DJ343">
            <v>0</v>
          </cell>
          <cell r="DK343">
            <v>0</v>
          </cell>
          <cell r="DL343">
            <v>0</v>
          </cell>
          <cell r="DM343">
            <v>0</v>
          </cell>
          <cell r="DN343">
            <v>0</v>
          </cell>
          <cell r="DO343">
            <v>0</v>
          </cell>
          <cell r="DP343">
            <v>0</v>
          </cell>
          <cell r="DQ343">
            <v>0</v>
          </cell>
          <cell r="DR343">
            <v>0</v>
          </cell>
          <cell r="DS343">
            <v>0</v>
          </cell>
          <cell r="DT343">
            <v>0</v>
          </cell>
          <cell r="DU343">
            <v>0</v>
          </cell>
          <cell r="DV343">
            <v>0</v>
          </cell>
          <cell r="DW343">
            <v>0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0</v>
          </cell>
        </row>
        <row r="344">
          <cell r="A344">
            <v>365071</v>
          </cell>
          <cell r="B344" t="str">
            <v>SACHET POUBELLE</v>
          </cell>
          <cell r="C344">
            <v>4</v>
          </cell>
          <cell r="D344">
            <v>99.653078808295845</v>
          </cell>
          <cell r="E344">
            <v>99.653078808295845</v>
          </cell>
          <cell r="F344">
            <v>99.557417116627647</v>
          </cell>
          <cell r="G344">
            <v>99.557417116627647</v>
          </cell>
          <cell r="H344">
            <v>99.557417116627647</v>
          </cell>
          <cell r="I344">
            <v>99.725061710089506</v>
          </cell>
          <cell r="J344">
            <v>99.725061710089506</v>
          </cell>
          <cell r="K344">
            <v>99.665452056571397</v>
          </cell>
          <cell r="L344">
            <v>100.72650388919374</v>
          </cell>
          <cell r="M344">
            <v>100.72650388919374</v>
          </cell>
          <cell r="N344">
            <v>100.72650388919374</v>
          </cell>
          <cell r="O344">
            <v>100.72650388919374</v>
          </cell>
          <cell r="P344">
            <v>100.72650388919374</v>
          </cell>
          <cell r="Q344">
            <v>100.72650388919374</v>
          </cell>
          <cell r="R344">
            <v>100.72650388919374</v>
          </cell>
          <cell r="S344">
            <v>102.19290136573922</v>
          </cell>
          <cell r="T344">
            <v>102.19290136573922</v>
          </cell>
          <cell r="U344">
            <v>102.575548132412</v>
          </cell>
          <cell r="V344">
            <v>102.575548132412</v>
          </cell>
          <cell r="W344">
            <v>102.575548132412</v>
          </cell>
          <cell r="X344">
            <v>104.14023100472269</v>
          </cell>
          <cell r="Y344">
            <v>104.14023100472269</v>
          </cell>
          <cell r="Z344">
            <v>104.14023100472269</v>
          </cell>
          <cell r="AA344">
            <v>104.14023100472269</v>
          </cell>
          <cell r="AB344">
            <v>104.14023100472269</v>
          </cell>
          <cell r="AC344">
            <v>104.19984065824079</v>
          </cell>
          <cell r="AD344">
            <v>104.19984065824079</v>
          </cell>
          <cell r="AE344">
            <v>104.19984065824079</v>
          </cell>
          <cell r="AF344">
            <v>104.19984065824079</v>
          </cell>
          <cell r="AG344">
            <v>104.19984065824079</v>
          </cell>
          <cell r="AH344">
            <v>104.19984065824079</v>
          </cell>
          <cell r="AI344">
            <v>104.19984065824079</v>
          </cell>
          <cell r="AJ344">
            <v>105.97005522018745</v>
          </cell>
          <cell r="AK344">
            <v>105.97005522018745</v>
          </cell>
          <cell r="AL344">
            <v>107.34107725110395</v>
          </cell>
          <cell r="AM344">
            <v>107.34107725110395</v>
          </cell>
          <cell r="AN344">
            <v>107.87760046741199</v>
          </cell>
          <cell r="AO344">
            <v>107.87760046741199</v>
          </cell>
          <cell r="AP344">
            <v>107.87760046741199</v>
          </cell>
          <cell r="AQ344">
            <v>107.87760046741199</v>
          </cell>
          <cell r="AR344">
            <v>107.87760046741199</v>
          </cell>
          <cell r="AS344">
            <v>107.87760046741199</v>
          </cell>
          <cell r="AT344">
            <v>107.87760046741199</v>
          </cell>
          <cell r="AU344">
            <v>107.87760046741199</v>
          </cell>
          <cell r="AV344">
            <v>114.97356423318644</v>
          </cell>
          <cell r="AW344">
            <v>114.97356423318644</v>
          </cell>
          <cell r="AX344">
            <v>114.97356423318644</v>
          </cell>
          <cell r="AY344">
            <v>114.97356423318644</v>
          </cell>
          <cell r="AZ344">
            <v>114.97356423318644</v>
          </cell>
          <cell r="BA344">
            <v>114.97356423318644</v>
          </cell>
          <cell r="BB344">
            <v>114.97356423318644</v>
          </cell>
          <cell r="BC344">
            <v>116.10614765003051</v>
          </cell>
          <cell r="BD344">
            <v>116.10614765003051</v>
          </cell>
          <cell r="BE344">
            <v>116.10614765003051</v>
          </cell>
          <cell r="BF344">
            <v>116.94071913392909</v>
          </cell>
          <cell r="BG344">
            <v>116.94071913392909</v>
          </cell>
          <cell r="BH344">
            <v>117.66717903893048</v>
          </cell>
          <cell r="BI344">
            <v>118.53665821534914</v>
          </cell>
          <cell r="BJ344">
            <v>118.53665821534914</v>
          </cell>
          <cell r="BK344">
            <v>118.53665821534914</v>
          </cell>
          <cell r="BL344">
            <v>118.53665821534914</v>
          </cell>
          <cell r="BM344">
            <v>119.82193343189007</v>
          </cell>
          <cell r="BN344">
            <v>119.82193343189007</v>
          </cell>
          <cell r="BO344">
            <v>119.82193343189007</v>
          </cell>
          <cell r="BP344">
            <v>122.05719467804822</v>
          </cell>
          <cell r="BQ344">
            <v>122.88784022612271</v>
          </cell>
          <cell r="BR344">
            <v>123.46181037613188</v>
          </cell>
          <cell r="BS344">
            <v>123.46181037613188</v>
          </cell>
          <cell r="BT344">
            <v>123.46181037613188</v>
          </cell>
          <cell r="BU344">
            <v>121.26159146776338</v>
          </cell>
          <cell r="BV344">
            <v>121.26159146776338</v>
          </cell>
          <cell r="BW344">
            <v>121.26159146776338</v>
          </cell>
          <cell r="BX344">
            <v>121.26159146776338</v>
          </cell>
          <cell r="BY344">
            <v>122.66457055980985</v>
          </cell>
          <cell r="BZ344">
            <v>122.66457055980985</v>
          </cell>
          <cell r="CA344">
            <v>125.84981783558518</v>
          </cell>
          <cell r="CB344">
            <v>125.84981783558518</v>
          </cell>
          <cell r="CC344">
            <v>125.84981783558518</v>
          </cell>
          <cell r="CD344">
            <v>126.41014857865542</v>
          </cell>
          <cell r="CE344">
            <v>126.41014857865542</v>
          </cell>
          <cell r="CF344">
            <v>127.54273199549948</v>
          </cell>
          <cell r="CG344">
            <v>127.54273199549948</v>
          </cell>
          <cell r="CH344">
            <v>130.69956782054993</v>
          </cell>
          <cell r="CI344">
            <v>130.69956782054993</v>
          </cell>
          <cell r="CJ344">
            <v>130.69956782054993</v>
          </cell>
          <cell r="CK344">
            <v>130.69956782054993</v>
          </cell>
          <cell r="CL344">
            <v>131.23609103685797</v>
          </cell>
          <cell r="CM344">
            <v>131.23609103685797</v>
          </cell>
          <cell r="CN344">
            <v>134.58425024524485</v>
          </cell>
          <cell r="CO344">
            <v>135.18034678042594</v>
          </cell>
          <cell r="CP344">
            <v>139.81851386620409</v>
          </cell>
          <cell r="CQ344">
            <v>146.14467993908704</v>
          </cell>
          <cell r="CR344">
            <v>146.14467993908704</v>
          </cell>
          <cell r="CS344">
            <v>147.09466596870425</v>
          </cell>
          <cell r="CT344">
            <v>147.09466596870425</v>
          </cell>
          <cell r="CU344">
            <v>147.09466596870425</v>
          </cell>
          <cell r="CV344">
            <v>150.31358725868213</v>
          </cell>
          <cell r="CW344">
            <v>150.31358725868213</v>
          </cell>
          <cell r="CX344">
            <v>153.55479667422819</v>
          </cell>
          <cell r="CY344">
            <v>153.55479667422819</v>
          </cell>
          <cell r="CZ344">
            <v>154.09131989053623</v>
          </cell>
          <cell r="DA344">
            <v>154.09131989053623</v>
          </cell>
          <cell r="DB344">
            <v>154.09131989053623</v>
          </cell>
          <cell r="DC344">
            <v>156.71775185477205</v>
          </cell>
          <cell r="DD344">
            <v>156.71775185477205</v>
          </cell>
          <cell r="DE344">
            <v>156.8739619526967</v>
          </cell>
          <cell r="DF344">
            <v>156.87396195269667</v>
          </cell>
          <cell r="DG344">
            <v>156.87396195269667</v>
          </cell>
          <cell r="DH344">
            <v>156.87396195269667</v>
          </cell>
          <cell r="DI344">
            <v>0</v>
          </cell>
          <cell r="DJ344">
            <v>0</v>
          </cell>
          <cell r="DK344">
            <v>0</v>
          </cell>
          <cell r="DL344">
            <v>0</v>
          </cell>
          <cell r="DM344">
            <v>0</v>
          </cell>
          <cell r="DN344">
            <v>0</v>
          </cell>
          <cell r="DO344">
            <v>0</v>
          </cell>
          <cell r="DP344">
            <v>0</v>
          </cell>
          <cell r="DQ344">
            <v>0</v>
          </cell>
          <cell r="DR344">
            <v>0</v>
          </cell>
          <cell r="DS344">
            <v>0</v>
          </cell>
          <cell r="DT344">
            <v>0</v>
          </cell>
          <cell r="DU344">
            <v>0</v>
          </cell>
          <cell r="DV344">
            <v>0</v>
          </cell>
          <cell r="DW344">
            <v>0</v>
          </cell>
          <cell r="DX344">
            <v>0</v>
          </cell>
          <cell r="DY344">
            <v>0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0</v>
          </cell>
          <cell r="EF344">
            <v>0</v>
          </cell>
          <cell r="EG344">
            <v>0</v>
          </cell>
          <cell r="EH344">
            <v>0</v>
          </cell>
          <cell r="EI344">
            <v>0</v>
          </cell>
        </row>
        <row r="345">
          <cell r="A345">
            <v>365091</v>
          </cell>
          <cell r="B345" t="str">
            <v>BOITES EN PLASTIQUES POUR CONGELATEUR</v>
          </cell>
          <cell r="C345">
            <v>4</v>
          </cell>
          <cell r="D345">
            <v>98.712060672057049</v>
          </cell>
          <cell r="E345">
            <v>98.986740585210285</v>
          </cell>
          <cell r="F345">
            <v>99.444446850357764</v>
          </cell>
          <cell r="G345">
            <v>99.602761970487762</v>
          </cell>
          <cell r="H345">
            <v>99.602761970487762</v>
          </cell>
          <cell r="I345">
            <v>99.776704452870547</v>
          </cell>
          <cell r="J345">
            <v>99.77707053975108</v>
          </cell>
          <cell r="K345">
            <v>100.23267091284767</v>
          </cell>
          <cell r="L345">
            <v>100.64784634382036</v>
          </cell>
          <cell r="M345">
            <v>100.76382909775748</v>
          </cell>
          <cell r="N345">
            <v>101.14306688368681</v>
          </cell>
          <cell r="O345">
            <v>101.31003972066544</v>
          </cell>
          <cell r="P345">
            <v>101.42958574450167</v>
          </cell>
          <cell r="Q345">
            <v>101.77032543889374</v>
          </cell>
          <cell r="R345">
            <v>101.82888591282465</v>
          </cell>
          <cell r="S345">
            <v>102.36011964370259</v>
          </cell>
          <cell r="T345">
            <v>102.40107173542367</v>
          </cell>
          <cell r="U345">
            <v>103.06832725740489</v>
          </cell>
          <cell r="V345">
            <v>103.09842771668703</v>
          </cell>
          <cell r="W345">
            <v>103.09842771668703</v>
          </cell>
          <cell r="X345">
            <v>103.35604067888555</v>
          </cell>
          <cell r="Y345">
            <v>104.20558400974467</v>
          </cell>
          <cell r="Z345">
            <v>104.16057683237196</v>
          </cell>
          <cell r="AA345">
            <v>104.41059632188878</v>
          </cell>
          <cell r="AB345">
            <v>104.41059632188878</v>
          </cell>
          <cell r="AC345">
            <v>104.0769062387015</v>
          </cell>
          <cell r="AD345">
            <v>104.3157943636507</v>
          </cell>
          <cell r="AE345">
            <v>104.33056758600321</v>
          </cell>
          <cell r="AF345">
            <v>104.33056758600321</v>
          </cell>
          <cell r="AG345">
            <v>104.55455236964799</v>
          </cell>
          <cell r="AH345">
            <v>104.49914037294113</v>
          </cell>
          <cell r="AI345">
            <v>104.60496393830621</v>
          </cell>
          <cell r="AJ345">
            <v>105.18026305444619</v>
          </cell>
          <cell r="AK345">
            <v>105.72421739699713</v>
          </cell>
          <cell r="AL345">
            <v>106.07576211284177</v>
          </cell>
          <cell r="AM345">
            <v>106.1937419915748</v>
          </cell>
          <cell r="AN345">
            <v>106.3390623941595</v>
          </cell>
          <cell r="AO345">
            <v>106.59741134431063</v>
          </cell>
          <cell r="AP345">
            <v>107.9678623647242</v>
          </cell>
          <cell r="AQ345">
            <v>108.40990052115552</v>
          </cell>
          <cell r="AR345">
            <v>109.73195475352038</v>
          </cell>
          <cell r="AS345">
            <v>110.71539541715434</v>
          </cell>
          <cell r="AT345">
            <v>111.32941712852816</v>
          </cell>
          <cell r="AU345">
            <v>111.37799255137546</v>
          </cell>
          <cell r="AV345">
            <v>113.3532776710846</v>
          </cell>
          <cell r="AW345">
            <v>113.98740943461189</v>
          </cell>
          <cell r="AX345">
            <v>114.32581127100435</v>
          </cell>
          <cell r="AY345">
            <v>114.63902772966365</v>
          </cell>
          <cell r="AZ345">
            <v>114.87790767556251</v>
          </cell>
          <cell r="BA345">
            <v>114.91539465502042</v>
          </cell>
          <cell r="BB345">
            <v>114.59926111910919</v>
          </cell>
          <cell r="BC345">
            <v>115.28606999676225</v>
          </cell>
          <cell r="BD345">
            <v>115.28606999676225</v>
          </cell>
          <cell r="BE345">
            <v>115.28606999676225</v>
          </cell>
          <cell r="BF345">
            <v>115.28606999676225</v>
          </cell>
          <cell r="BG345">
            <v>115.28606999676225</v>
          </cell>
          <cell r="BH345">
            <v>115.28606999676225</v>
          </cell>
          <cell r="BI345">
            <v>114.71031784668668</v>
          </cell>
          <cell r="BJ345">
            <v>114.71031784668668</v>
          </cell>
          <cell r="BK345">
            <v>114.7202128422997</v>
          </cell>
          <cell r="BL345">
            <v>114.73861476094497</v>
          </cell>
          <cell r="BM345">
            <v>114.73861476094497</v>
          </cell>
          <cell r="BN345">
            <v>114.73861476094497</v>
          </cell>
          <cell r="BO345">
            <v>116.07060055956244</v>
          </cell>
          <cell r="BP345">
            <v>116.07060055956244</v>
          </cell>
          <cell r="BQ345">
            <v>116.07060055956244</v>
          </cell>
          <cell r="BR345">
            <v>116.07060055956244</v>
          </cell>
          <cell r="BS345">
            <v>116.07060055956244</v>
          </cell>
          <cell r="BT345">
            <v>116.07060055956244</v>
          </cell>
          <cell r="BU345">
            <v>116.07060055956244</v>
          </cell>
          <cell r="BV345">
            <v>116.32787044550111</v>
          </cell>
          <cell r="BW345">
            <v>116.32787044550111</v>
          </cell>
          <cell r="BX345">
            <v>116.32787044550111</v>
          </cell>
          <cell r="BY345">
            <v>116.32787044550111</v>
          </cell>
          <cell r="BZ345">
            <v>116.32787044550111</v>
          </cell>
          <cell r="CA345">
            <v>116.32787044550111</v>
          </cell>
          <cell r="CB345">
            <v>116.80283023492635</v>
          </cell>
          <cell r="CC345">
            <v>117.72623851254619</v>
          </cell>
          <cell r="CD345">
            <v>117.85487345551553</v>
          </cell>
          <cell r="CE345">
            <v>117.85487345551553</v>
          </cell>
          <cell r="CF345">
            <v>117.85487345551553</v>
          </cell>
          <cell r="CG345">
            <v>117.85487345551553</v>
          </cell>
          <cell r="CH345">
            <v>117.85487345551553</v>
          </cell>
          <cell r="CI345">
            <v>117.85487345551553</v>
          </cell>
          <cell r="CJ345">
            <v>117.85487345551553</v>
          </cell>
          <cell r="CK345">
            <v>118.81217589721605</v>
          </cell>
          <cell r="CL345">
            <v>119.04965579192867</v>
          </cell>
          <cell r="CM345">
            <v>119.76401901129005</v>
          </cell>
          <cell r="CN345">
            <v>120.59819015308584</v>
          </cell>
          <cell r="CO345">
            <v>121.68638964044169</v>
          </cell>
          <cell r="CP345">
            <v>121.76554960534591</v>
          </cell>
          <cell r="CQ345">
            <v>122.57693924561403</v>
          </cell>
          <cell r="CR345">
            <v>122.86980338381005</v>
          </cell>
          <cell r="CS345">
            <v>122.86980338381005</v>
          </cell>
          <cell r="CT345">
            <v>123.01701873297225</v>
          </cell>
          <cell r="CU345">
            <v>123.96713671327024</v>
          </cell>
          <cell r="CV345">
            <v>123.96713671327024</v>
          </cell>
          <cell r="CW345">
            <v>124.54202442141462</v>
          </cell>
          <cell r="CX345">
            <v>127.55144403203492</v>
          </cell>
          <cell r="CY345">
            <v>127.95541371839298</v>
          </cell>
          <cell r="CZ345">
            <v>127.95541371839298</v>
          </cell>
          <cell r="DA345">
            <v>131.13018401975444</v>
          </cell>
          <cell r="DB345">
            <v>131.34787392324097</v>
          </cell>
          <cell r="DC345">
            <v>131.54577383550151</v>
          </cell>
          <cell r="DD345">
            <v>132.02073362492675</v>
          </cell>
          <cell r="DE345">
            <v>132.07020860299187</v>
          </cell>
          <cell r="DF345">
            <v>132.11968358105702</v>
          </cell>
          <cell r="DG345">
            <v>132.54856260602855</v>
          </cell>
          <cell r="DH345">
            <v>132.8784945939137</v>
          </cell>
          <cell r="DI345">
            <v>0</v>
          </cell>
          <cell r="DJ345">
            <v>0</v>
          </cell>
          <cell r="DK345">
            <v>0</v>
          </cell>
          <cell r="DL345">
            <v>0</v>
          </cell>
          <cell r="DM345">
            <v>0</v>
          </cell>
          <cell r="DN345">
            <v>0</v>
          </cell>
          <cell r="DO345">
            <v>0</v>
          </cell>
          <cell r="DP345">
            <v>0</v>
          </cell>
          <cell r="DQ345">
            <v>0</v>
          </cell>
          <cell r="DR345">
            <v>0</v>
          </cell>
          <cell r="DS345">
            <v>0</v>
          </cell>
          <cell r="DT345">
            <v>0</v>
          </cell>
          <cell r="DU345">
            <v>0</v>
          </cell>
          <cell r="DV345">
            <v>0</v>
          </cell>
          <cell r="DW345">
            <v>0</v>
          </cell>
          <cell r="DX345">
            <v>0</v>
          </cell>
          <cell r="DY345">
            <v>0</v>
          </cell>
          <cell r="DZ345">
            <v>0</v>
          </cell>
          <cell r="EA345">
            <v>0</v>
          </cell>
          <cell r="EB345">
            <v>0</v>
          </cell>
          <cell r="EC345">
            <v>0</v>
          </cell>
          <cell r="ED345">
            <v>0</v>
          </cell>
          <cell r="EE345">
            <v>0</v>
          </cell>
          <cell r="EF345">
            <v>0</v>
          </cell>
          <cell r="EG345">
            <v>0</v>
          </cell>
          <cell r="EH345">
            <v>0</v>
          </cell>
          <cell r="EI345">
            <v>0</v>
          </cell>
        </row>
        <row r="346">
          <cell r="A346">
            <v>371011</v>
          </cell>
          <cell r="B346" t="str">
            <v>KARIA EN METRE</v>
          </cell>
          <cell r="C346">
            <v>92</v>
          </cell>
          <cell r="D346">
            <v>102.04933865588592</v>
          </cell>
          <cell r="E346">
            <v>102.04933865588592</v>
          </cell>
          <cell r="F346">
            <v>99.60878427511679</v>
          </cell>
          <cell r="G346">
            <v>100.23271702414418</v>
          </cell>
          <cell r="H346">
            <v>100.18181389115185</v>
          </cell>
          <cell r="I346">
            <v>100.18181389115185</v>
          </cell>
          <cell r="J346">
            <v>100.18181389115185</v>
          </cell>
          <cell r="K346">
            <v>98.913525905861846</v>
          </cell>
          <cell r="L346">
            <v>98.913525905861846</v>
          </cell>
          <cell r="M346">
            <v>99.229109301262639</v>
          </cell>
          <cell r="N346">
            <v>99.229109301262639</v>
          </cell>
          <cell r="O346">
            <v>99.229109301262639</v>
          </cell>
          <cell r="P346">
            <v>99.229109301262639</v>
          </cell>
          <cell r="Q346">
            <v>99.336288567625175</v>
          </cell>
          <cell r="R346">
            <v>99.593931227596201</v>
          </cell>
          <cell r="S346">
            <v>100.9692581086512</v>
          </cell>
          <cell r="T346">
            <v>101.67617057416773</v>
          </cell>
          <cell r="U346">
            <v>101.56717506028772</v>
          </cell>
          <cell r="V346">
            <v>102.0287143901468</v>
          </cell>
          <cell r="W346">
            <v>101.56717506028772</v>
          </cell>
          <cell r="X346">
            <v>101.78711608677622</v>
          </cell>
          <cell r="Y346">
            <v>101.78711608677622</v>
          </cell>
          <cell r="Z346">
            <v>101.78711608677622</v>
          </cell>
          <cell r="AA346">
            <v>101.78711608677622</v>
          </cell>
          <cell r="AB346">
            <v>101.6897247824284</v>
          </cell>
          <cell r="AC346">
            <v>101.6897247824284</v>
          </cell>
          <cell r="AD346">
            <v>101.6897247824284</v>
          </cell>
          <cell r="AE346">
            <v>101.6897247824284</v>
          </cell>
          <cell r="AF346">
            <v>101.6897247824284</v>
          </cell>
          <cell r="AG346">
            <v>101.6897247824284</v>
          </cell>
          <cell r="AH346">
            <v>101.6897247824284</v>
          </cell>
          <cell r="AI346">
            <v>101.6897247824284</v>
          </cell>
          <cell r="AJ346">
            <v>101.6897247824284</v>
          </cell>
          <cell r="AK346">
            <v>101.6897247824284</v>
          </cell>
          <cell r="AL346">
            <v>102.51027087239119</v>
          </cell>
          <cell r="AM346">
            <v>102.51027087239119</v>
          </cell>
          <cell r="AN346">
            <v>102.84151429698593</v>
          </cell>
          <cell r="AO346">
            <v>102.84151429698593</v>
          </cell>
          <cell r="AP346">
            <v>102.84151429698593</v>
          </cell>
          <cell r="AQ346">
            <v>101.31977516655115</v>
          </cell>
          <cell r="AR346">
            <v>100.83289856808567</v>
          </cell>
          <cell r="AS346">
            <v>101.83430373158029</v>
          </cell>
          <cell r="AT346">
            <v>101.83430373158029</v>
          </cell>
          <cell r="AU346">
            <v>101.83430373158029</v>
          </cell>
          <cell r="AV346">
            <v>100.99413129607191</v>
          </cell>
          <cell r="AW346">
            <v>100.99413129607191</v>
          </cell>
          <cell r="AX346">
            <v>100.99413129607191</v>
          </cell>
          <cell r="AY346">
            <v>102.2751923023791</v>
          </cell>
          <cell r="AZ346">
            <v>102.2751923023791</v>
          </cell>
          <cell r="BA346">
            <v>100.16521787782665</v>
          </cell>
          <cell r="BB346">
            <v>100.16521787782665</v>
          </cell>
          <cell r="BC346">
            <v>100.16521787782665</v>
          </cell>
          <cell r="BD346">
            <v>100.16521787782665</v>
          </cell>
          <cell r="BE346">
            <v>102.68738047636876</v>
          </cell>
          <cell r="BF346">
            <v>102.68738047636876</v>
          </cell>
          <cell r="BG346">
            <v>102.3574576181155</v>
          </cell>
          <cell r="BH346">
            <v>102.3574576181155</v>
          </cell>
          <cell r="BI346">
            <v>102.53803312020236</v>
          </cell>
          <cell r="BJ346">
            <v>102.53803312020236</v>
          </cell>
          <cell r="BK346">
            <v>102.53803312020236</v>
          </cell>
          <cell r="BL346">
            <v>102.53803312020236</v>
          </cell>
          <cell r="BM346">
            <v>103.11104225918025</v>
          </cell>
          <cell r="BN346">
            <v>103.11104225918025</v>
          </cell>
          <cell r="BO346">
            <v>102.60379588236866</v>
          </cell>
          <cell r="BP346">
            <v>102.60379588236866</v>
          </cell>
          <cell r="BQ346">
            <v>102.60379588236866</v>
          </cell>
          <cell r="BR346">
            <v>102.99440415723691</v>
          </cell>
          <cell r="BS346">
            <v>101.23609213677655</v>
          </cell>
          <cell r="BT346">
            <v>101.31137122020782</v>
          </cell>
          <cell r="BU346">
            <v>101.31137122020782</v>
          </cell>
          <cell r="BV346">
            <v>101.40628760816767</v>
          </cell>
          <cell r="BW346">
            <v>101.40628760816767</v>
          </cell>
          <cell r="BX346">
            <v>101.40628760816767</v>
          </cell>
          <cell r="BY346">
            <v>99.647975587707307</v>
          </cell>
          <cell r="BZ346">
            <v>99.969238668914628</v>
          </cell>
          <cell r="CA346">
            <v>100.06415505687448</v>
          </cell>
          <cell r="CB346">
            <v>99.282392924369873</v>
          </cell>
          <cell r="CC346">
            <v>99.587645223466097</v>
          </cell>
          <cell r="CD346">
            <v>99.587645223466097</v>
          </cell>
          <cell r="CE346">
            <v>99.623794985767944</v>
          </cell>
          <cell r="CF346">
            <v>101.7001102186794</v>
          </cell>
          <cell r="CG346">
            <v>102.91137551210582</v>
          </cell>
          <cell r="CH346">
            <v>104.77843167671617</v>
          </cell>
          <cell r="CI346">
            <v>104.77843167671617</v>
          </cell>
          <cell r="CJ346">
            <v>106.91780949791791</v>
          </cell>
          <cell r="CK346">
            <v>106.91780949791791</v>
          </cell>
          <cell r="CL346">
            <v>106.91780949791791</v>
          </cell>
          <cell r="CM346">
            <v>107.62484834324657</v>
          </cell>
          <cell r="CN346">
            <v>108.72281168475124</v>
          </cell>
          <cell r="CO346">
            <v>108.40200841249786</v>
          </cell>
          <cell r="CP346">
            <v>108.80703693895863</v>
          </cell>
          <cell r="CQ346">
            <v>108.96523091889173</v>
          </cell>
          <cell r="CR346">
            <v>109.57276628270775</v>
          </cell>
          <cell r="CS346">
            <v>109.57276628270775</v>
          </cell>
          <cell r="CT346">
            <v>109.93798367401209</v>
          </cell>
          <cell r="CU346">
            <v>111.14171927899896</v>
          </cell>
          <cell r="CV346">
            <v>111.14171927899896</v>
          </cell>
          <cell r="CW346">
            <v>111.37983513393206</v>
          </cell>
          <cell r="CX346">
            <v>111.37983513393206</v>
          </cell>
          <cell r="CY346">
            <v>113.0222132268082</v>
          </cell>
          <cell r="CZ346">
            <v>113.87439928446379</v>
          </cell>
          <cell r="DA346">
            <v>116.54449092163608</v>
          </cell>
          <cell r="DB346">
            <v>117.82964117739057</v>
          </cell>
          <cell r="DC346">
            <v>118.16547877329847</v>
          </cell>
          <cell r="DD346">
            <v>118.75781121675952</v>
          </cell>
          <cell r="DE346">
            <v>118.94764399267925</v>
          </cell>
          <cell r="DF346">
            <v>119.55531662695036</v>
          </cell>
          <cell r="DG346">
            <v>119.7060434966731</v>
          </cell>
          <cell r="DH346">
            <v>119.89909150391946</v>
          </cell>
          <cell r="DI346">
            <v>0</v>
          </cell>
          <cell r="DJ346">
            <v>0</v>
          </cell>
          <cell r="DK346">
            <v>0</v>
          </cell>
          <cell r="DL346">
            <v>0</v>
          </cell>
          <cell r="DM346">
            <v>0</v>
          </cell>
          <cell r="DN346">
            <v>0</v>
          </cell>
          <cell r="DO346">
            <v>0</v>
          </cell>
          <cell r="DP346">
            <v>0</v>
          </cell>
          <cell r="DQ346">
            <v>0</v>
          </cell>
          <cell r="DR346">
            <v>0</v>
          </cell>
          <cell r="DS346">
            <v>0</v>
          </cell>
          <cell r="DT346">
            <v>0</v>
          </cell>
          <cell r="DU346">
            <v>0</v>
          </cell>
          <cell r="DV346">
            <v>0</v>
          </cell>
          <cell r="DW346">
            <v>0</v>
          </cell>
          <cell r="DX346">
            <v>0</v>
          </cell>
          <cell r="DY346">
            <v>0</v>
          </cell>
          <cell r="DZ346">
            <v>0</v>
          </cell>
          <cell r="EA346">
            <v>0</v>
          </cell>
          <cell r="EB346">
            <v>0</v>
          </cell>
          <cell r="EC346">
            <v>0</v>
          </cell>
          <cell r="ED346">
            <v>0</v>
          </cell>
          <cell r="EE346">
            <v>0</v>
          </cell>
          <cell r="EF346">
            <v>0</v>
          </cell>
          <cell r="EG346">
            <v>0</v>
          </cell>
          <cell r="EH346">
            <v>0</v>
          </cell>
          <cell r="EI346">
            <v>0</v>
          </cell>
        </row>
        <row r="347">
          <cell r="A347">
            <v>371023</v>
          </cell>
          <cell r="B347" t="str">
            <v>DRAP ET TAIE A 2 PLACES</v>
          </cell>
          <cell r="C347">
            <v>174</v>
          </cell>
          <cell r="D347">
            <v>100.7360432908568</v>
          </cell>
          <cell r="E347">
            <v>100.7360432908568</v>
          </cell>
          <cell r="F347">
            <v>100.7360432908568</v>
          </cell>
          <cell r="G347">
            <v>99.852425112238677</v>
          </cell>
          <cell r="H347">
            <v>99.508201738458652</v>
          </cell>
          <cell r="I347">
            <v>99.508201738458652</v>
          </cell>
          <cell r="J347">
            <v>99.508201738458652</v>
          </cell>
          <cell r="K347">
            <v>99.508201738458652</v>
          </cell>
          <cell r="L347">
            <v>99.774260919044224</v>
          </cell>
          <cell r="M347">
            <v>99.774260919044224</v>
          </cell>
          <cell r="N347">
            <v>99.774260919044224</v>
          </cell>
          <cell r="O347">
            <v>100.58385530422365</v>
          </cell>
          <cell r="P347">
            <v>101.23674631415814</v>
          </cell>
          <cell r="Q347">
            <v>101.23674631415814</v>
          </cell>
          <cell r="R347">
            <v>101.23674631415814</v>
          </cell>
          <cell r="S347">
            <v>101.10276995606255</v>
          </cell>
          <cell r="T347">
            <v>101.59202088810041</v>
          </cell>
          <cell r="U347">
            <v>102.36209554980069</v>
          </cell>
          <cell r="V347">
            <v>102.51401573961186</v>
          </cell>
          <cell r="W347">
            <v>102.51401573961186</v>
          </cell>
          <cell r="X347">
            <v>102.95275303702505</v>
          </cell>
          <cell r="Y347">
            <v>102.95275303702505</v>
          </cell>
          <cell r="Z347">
            <v>104.49546939139672</v>
          </cell>
          <cell r="AA347">
            <v>104.49546939139672</v>
          </cell>
          <cell r="AB347">
            <v>104.49546939139672</v>
          </cell>
          <cell r="AC347">
            <v>103.96419245174154</v>
          </cell>
          <cell r="AD347">
            <v>104.49546939139672</v>
          </cell>
          <cell r="AE347">
            <v>104.49546939139672</v>
          </cell>
          <cell r="AF347">
            <v>104.49546939139672</v>
          </cell>
          <cell r="AG347">
            <v>104.49546939139672</v>
          </cell>
          <cell r="AH347">
            <v>104.49546939139672</v>
          </cell>
          <cell r="AI347">
            <v>104.17973878009961</v>
          </cell>
          <cell r="AJ347">
            <v>104.17973878009961</v>
          </cell>
          <cell r="AK347">
            <v>104.17973878009961</v>
          </cell>
          <cell r="AL347">
            <v>104.71945266362061</v>
          </cell>
          <cell r="AM347">
            <v>104.70677826046099</v>
          </cell>
          <cell r="AN347">
            <v>104.92036852415266</v>
          </cell>
          <cell r="AO347">
            <v>105.30887427127912</v>
          </cell>
          <cell r="AP347">
            <v>107.23660175683386</v>
          </cell>
          <cell r="AQ347">
            <v>108.10139560192327</v>
          </cell>
          <cell r="AR347">
            <v>110.82550842042599</v>
          </cell>
          <cell r="AS347">
            <v>112.53125853956305</v>
          </cell>
          <cell r="AT347">
            <v>112.53125853956305</v>
          </cell>
          <cell r="AU347">
            <v>112.53125853956305</v>
          </cell>
          <cell r="AV347">
            <v>112.59857456365819</v>
          </cell>
          <cell r="AW347">
            <v>112.81631063933247</v>
          </cell>
          <cell r="AX347">
            <v>114.23783170650054</v>
          </cell>
          <cell r="AY347">
            <v>114.9605336677449</v>
          </cell>
          <cell r="AZ347">
            <v>115.06732879959073</v>
          </cell>
          <cell r="BA347">
            <v>113.90100269194089</v>
          </cell>
          <cell r="BB347">
            <v>113.33361168120014</v>
          </cell>
          <cell r="BC347">
            <v>113.33361168120014</v>
          </cell>
          <cell r="BD347">
            <v>113.33361168120014</v>
          </cell>
          <cell r="BE347">
            <v>114.13996272611544</v>
          </cell>
          <cell r="BF347">
            <v>114.13996272611544</v>
          </cell>
          <cell r="BG347">
            <v>113.20149054663568</v>
          </cell>
          <cell r="BH347">
            <v>113.20149054663568</v>
          </cell>
          <cell r="BI347">
            <v>115.42566416871696</v>
          </cell>
          <cell r="BJ347">
            <v>115.60615992681527</v>
          </cell>
          <cell r="BK347">
            <v>115.4034553454663</v>
          </cell>
          <cell r="BL347">
            <v>115.4034553454663</v>
          </cell>
          <cell r="BM347">
            <v>114.97655879374216</v>
          </cell>
          <cell r="BN347">
            <v>114.97655879374216</v>
          </cell>
          <cell r="BO347">
            <v>118.22190408956013</v>
          </cell>
          <cell r="BP347">
            <v>118.60295653989266</v>
          </cell>
          <cell r="BQ347">
            <v>122.83008297667428</v>
          </cell>
          <cell r="BR347">
            <v>122.83008297667428</v>
          </cell>
          <cell r="BS347">
            <v>122.83008297667428</v>
          </cell>
          <cell r="BT347">
            <v>123.08571516058231</v>
          </cell>
          <cell r="BU347">
            <v>123.76513007302653</v>
          </cell>
          <cell r="BV347">
            <v>124.27386570521044</v>
          </cell>
          <cell r="BW347">
            <v>124.5582025421194</v>
          </cell>
          <cell r="BX347">
            <v>124.64655123177459</v>
          </cell>
          <cell r="BY347">
            <v>117.54955716280907</v>
          </cell>
          <cell r="BZ347">
            <v>118.46190507085504</v>
          </cell>
          <cell r="CA347">
            <v>119.40593594397616</v>
          </cell>
          <cell r="CB347">
            <v>119.64144725432099</v>
          </cell>
          <cell r="CC347">
            <v>120.23846779327202</v>
          </cell>
          <cell r="CD347">
            <v>120.23846779327202</v>
          </cell>
          <cell r="CE347">
            <v>120.25778690374312</v>
          </cell>
          <cell r="CF347">
            <v>120.84878760993625</v>
          </cell>
          <cell r="CG347">
            <v>121.76749878235005</v>
          </cell>
          <cell r="CH347">
            <v>123.07919504114159</v>
          </cell>
          <cell r="CI347">
            <v>123.1528466273485</v>
          </cell>
          <cell r="CJ347">
            <v>123.96810474229105</v>
          </cell>
          <cell r="CK347">
            <v>124.17012763884277</v>
          </cell>
          <cell r="CL347">
            <v>124.34964819056691</v>
          </cell>
          <cell r="CM347">
            <v>126.09604048498672</v>
          </cell>
          <cell r="CN347">
            <v>126.27655745050397</v>
          </cell>
          <cell r="CO347">
            <v>127.3037529849867</v>
          </cell>
          <cell r="CP347">
            <v>128.0439359965915</v>
          </cell>
          <cell r="CQ347">
            <v>128.27946330693632</v>
          </cell>
          <cell r="CR347">
            <v>127.65025751383287</v>
          </cell>
          <cell r="CS347">
            <v>128.47787420348803</v>
          </cell>
          <cell r="CT347">
            <v>129.16151627245355</v>
          </cell>
          <cell r="CU347">
            <v>129.34203323797081</v>
          </cell>
          <cell r="CV347">
            <v>129.90317382705126</v>
          </cell>
          <cell r="CW347">
            <v>130.61989658567197</v>
          </cell>
          <cell r="CX347">
            <v>130.74332734429262</v>
          </cell>
          <cell r="CY347">
            <v>131.09411436169981</v>
          </cell>
          <cell r="CZ347">
            <v>132.07364888460884</v>
          </cell>
          <cell r="DA347">
            <v>132.45407136736748</v>
          </cell>
          <cell r="DB347">
            <v>133.90204699955137</v>
          </cell>
          <cell r="DC347">
            <v>134.04150341334449</v>
          </cell>
          <cell r="DD347">
            <v>135.87145903403416</v>
          </cell>
          <cell r="DE347">
            <v>136.59042510299966</v>
          </cell>
          <cell r="DF347">
            <v>138.69152388546095</v>
          </cell>
          <cell r="DG347">
            <v>140.96643948736192</v>
          </cell>
          <cell r="DH347">
            <v>141.00767834429166</v>
          </cell>
          <cell r="DI347">
            <v>0</v>
          </cell>
          <cell r="DJ347">
            <v>0</v>
          </cell>
          <cell r="DK347">
            <v>0</v>
          </cell>
          <cell r="DL347">
            <v>0</v>
          </cell>
          <cell r="DM347">
            <v>0</v>
          </cell>
          <cell r="DN347">
            <v>0</v>
          </cell>
          <cell r="DO347">
            <v>0</v>
          </cell>
          <cell r="DP347">
            <v>0</v>
          </cell>
          <cell r="DQ347">
            <v>0</v>
          </cell>
          <cell r="DR347">
            <v>0</v>
          </cell>
          <cell r="DS347">
            <v>0</v>
          </cell>
          <cell r="DT347">
            <v>0</v>
          </cell>
          <cell r="DU347">
            <v>0</v>
          </cell>
          <cell r="DV347">
            <v>0</v>
          </cell>
          <cell r="DW347">
            <v>0</v>
          </cell>
          <cell r="DX347">
            <v>0</v>
          </cell>
          <cell r="DY347">
            <v>0</v>
          </cell>
          <cell r="DZ347">
            <v>0</v>
          </cell>
          <cell r="EA347">
            <v>0</v>
          </cell>
          <cell r="EB347">
            <v>0</v>
          </cell>
          <cell r="EC347">
            <v>0</v>
          </cell>
          <cell r="ED347">
            <v>0</v>
          </cell>
          <cell r="EE347">
            <v>0</v>
          </cell>
          <cell r="EF347">
            <v>0</v>
          </cell>
          <cell r="EG347">
            <v>0</v>
          </cell>
          <cell r="EH347">
            <v>0</v>
          </cell>
          <cell r="EI347">
            <v>0</v>
          </cell>
        </row>
        <row r="348">
          <cell r="A348">
            <v>371033</v>
          </cell>
          <cell r="B348" t="str">
            <v>COUVRE-LIT A 2 PLACES</v>
          </cell>
          <cell r="C348">
            <v>112</v>
          </cell>
          <cell r="D348">
            <v>99.732690260730891</v>
          </cell>
          <cell r="E348">
            <v>99.837888986204646</v>
          </cell>
          <cell r="F348">
            <v>100.07373004661153</v>
          </cell>
          <cell r="G348">
            <v>100.11417396227796</v>
          </cell>
          <cell r="H348">
            <v>99.596549830924118</v>
          </cell>
          <cell r="I348">
            <v>99.774280115172857</v>
          </cell>
          <cell r="J348">
            <v>99.774280115172857</v>
          </cell>
          <cell r="K348">
            <v>100.00647496451242</v>
          </cell>
          <cell r="L348">
            <v>100.00647496451242</v>
          </cell>
          <cell r="M348">
            <v>100.08126661709956</v>
          </cell>
          <cell r="N348">
            <v>100.08882406320399</v>
          </cell>
          <cell r="O348">
            <v>100.91336607357677</v>
          </cell>
          <cell r="P348">
            <v>101.39066920299042</v>
          </cell>
          <cell r="Q348">
            <v>101.39066920299042</v>
          </cell>
          <cell r="R348">
            <v>101.29465959437265</v>
          </cell>
          <cell r="S348">
            <v>101.97940447030673</v>
          </cell>
          <cell r="T348">
            <v>102.19458163278287</v>
          </cell>
          <cell r="U348">
            <v>102.20421736716527</v>
          </cell>
          <cell r="V348">
            <v>102.23419360717436</v>
          </cell>
          <cell r="W348">
            <v>102.23419360717436</v>
          </cell>
          <cell r="X348">
            <v>102.1109802275231</v>
          </cell>
          <cell r="Y348">
            <v>102.42627700226137</v>
          </cell>
          <cell r="Z348">
            <v>104.11032606817687</v>
          </cell>
          <cell r="AA348">
            <v>104.11032606817687</v>
          </cell>
          <cell r="AB348">
            <v>104.11032606817687</v>
          </cell>
          <cell r="AC348">
            <v>103.78544765127265</v>
          </cell>
          <cell r="AD348">
            <v>103.95584469627413</v>
          </cell>
          <cell r="AE348">
            <v>103.95584469627413</v>
          </cell>
          <cell r="AF348">
            <v>103.9145848273582</v>
          </cell>
          <cell r="AG348">
            <v>104.24181409299526</v>
          </cell>
          <cell r="AH348">
            <v>104.4599376236642</v>
          </cell>
          <cell r="AI348">
            <v>104.5808927715717</v>
          </cell>
          <cell r="AJ348">
            <v>104.75497463356315</v>
          </cell>
          <cell r="AK348">
            <v>104.75497463356315</v>
          </cell>
          <cell r="AL348">
            <v>104.81085751278765</v>
          </cell>
          <cell r="AM348">
            <v>104.49394594658001</v>
          </cell>
          <cell r="AN348">
            <v>104.49394594658001</v>
          </cell>
          <cell r="AO348">
            <v>104.96973893846037</v>
          </cell>
          <cell r="AP348">
            <v>105.2386780777255</v>
          </cell>
          <cell r="AQ348">
            <v>105.2386780777255</v>
          </cell>
          <cell r="AR348">
            <v>106.82899465671277</v>
          </cell>
          <cell r="AS348">
            <v>106.59171344551073</v>
          </cell>
          <cell r="AT348">
            <v>107.15933265951298</v>
          </cell>
          <cell r="AU348">
            <v>107.93660936805485</v>
          </cell>
          <cell r="AV348">
            <v>108.04249067364128</v>
          </cell>
          <cell r="AW348">
            <v>108.17096713207317</v>
          </cell>
          <cell r="AX348">
            <v>109.34685707320702</v>
          </cell>
          <cell r="AY348">
            <v>110.42520622377727</v>
          </cell>
          <cell r="AZ348">
            <v>110.63714791275575</v>
          </cell>
          <cell r="BA348">
            <v>110.63714791275575</v>
          </cell>
          <cell r="BB348">
            <v>110.89049962019983</v>
          </cell>
          <cell r="BC348">
            <v>111.6663768035982</v>
          </cell>
          <cell r="BD348">
            <v>111.68129115682646</v>
          </cell>
          <cell r="BE348">
            <v>110.31877433491738</v>
          </cell>
          <cell r="BF348">
            <v>108.91935814677483</v>
          </cell>
          <cell r="BG348">
            <v>107.81472797538854</v>
          </cell>
          <cell r="BH348">
            <v>107.81472797538854</v>
          </cell>
          <cell r="BI348">
            <v>109.91596926086984</v>
          </cell>
          <cell r="BJ348">
            <v>110.14607754698584</v>
          </cell>
          <cell r="BK348">
            <v>110.27811604790182</v>
          </cell>
          <cell r="BL348">
            <v>110.35472283886202</v>
          </cell>
          <cell r="BM348">
            <v>110.17089319600487</v>
          </cell>
          <cell r="BN348">
            <v>110.44535056370917</v>
          </cell>
          <cell r="BO348">
            <v>111.16678243049286</v>
          </cell>
          <cell r="BP348">
            <v>111.17051421620714</v>
          </cell>
          <cell r="BQ348">
            <v>113.05339596620715</v>
          </cell>
          <cell r="BR348">
            <v>113.05339596620715</v>
          </cell>
          <cell r="BS348">
            <v>113.09347810906429</v>
          </cell>
          <cell r="BT348">
            <v>114.01562525192142</v>
          </cell>
          <cell r="BU348">
            <v>115.05782435937105</v>
          </cell>
          <cell r="BV348">
            <v>115.75095350222819</v>
          </cell>
          <cell r="BW348">
            <v>116.7124779665139</v>
          </cell>
          <cell r="BX348">
            <v>116.7124779665139</v>
          </cell>
          <cell r="BY348">
            <v>116.73127510937104</v>
          </cell>
          <cell r="BZ348">
            <v>118.13725815760556</v>
          </cell>
          <cell r="CA348">
            <v>118.13725815760556</v>
          </cell>
          <cell r="CB348">
            <v>118.77062115760558</v>
          </cell>
          <cell r="CC348">
            <v>118.898930086177</v>
          </cell>
          <cell r="CD348">
            <v>120.53161561134509</v>
          </cell>
          <cell r="CE348">
            <v>121.24993050716537</v>
          </cell>
          <cell r="CF348">
            <v>122.06509106966539</v>
          </cell>
          <cell r="CG348">
            <v>122.40927549823679</v>
          </cell>
          <cell r="CH348">
            <v>123.07664093643336</v>
          </cell>
          <cell r="CI348">
            <v>123.42065438371735</v>
          </cell>
          <cell r="CJ348">
            <v>124.62513209800308</v>
          </cell>
          <cell r="CK348">
            <v>124.35105705336021</v>
          </cell>
          <cell r="CL348">
            <v>124.58951151764593</v>
          </cell>
          <cell r="CM348">
            <v>125.0563408033602</v>
          </cell>
          <cell r="CN348">
            <v>125.19271223193164</v>
          </cell>
          <cell r="CO348">
            <v>127.7451796872888</v>
          </cell>
          <cell r="CP348">
            <v>128.09546075871737</v>
          </cell>
          <cell r="CQ348">
            <v>128.23984861586024</v>
          </cell>
          <cell r="CR348">
            <v>128.52056183014594</v>
          </cell>
          <cell r="CS348">
            <v>128.61417897300308</v>
          </cell>
          <cell r="CT348">
            <v>130.76053020514595</v>
          </cell>
          <cell r="CU348">
            <v>132.80313741943169</v>
          </cell>
          <cell r="CV348">
            <v>132.89670849086025</v>
          </cell>
          <cell r="CW348">
            <v>133.65981136586024</v>
          </cell>
          <cell r="CX348">
            <v>134.58162511586025</v>
          </cell>
          <cell r="CY348">
            <v>135.24420123193167</v>
          </cell>
          <cell r="CZ348">
            <v>135.92159480336025</v>
          </cell>
          <cell r="DA348">
            <v>135.5784984640745</v>
          </cell>
          <cell r="DB348">
            <v>135.59720346407451</v>
          </cell>
          <cell r="DC348">
            <v>136.23879498193168</v>
          </cell>
          <cell r="DD348">
            <v>136.46976198193167</v>
          </cell>
          <cell r="DE348">
            <v>138.53320826764596</v>
          </cell>
          <cell r="DF348">
            <v>140.38007764264597</v>
          </cell>
          <cell r="DG348">
            <v>143.21017485548137</v>
          </cell>
          <cell r="DH348">
            <v>144.38981255148025</v>
          </cell>
          <cell r="DI348">
            <v>0</v>
          </cell>
          <cell r="DJ348">
            <v>0</v>
          </cell>
          <cell r="DK348">
            <v>0</v>
          </cell>
          <cell r="DL348">
            <v>0</v>
          </cell>
          <cell r="DM348">
            <v>0</v>
          </cell>
          <cell r="DN348">
            <v>0</v>
          </cell>
          <cell r="DO348">
            <v>0</v>
          </cell>
          <cell r="DP348">
            <v>0</v>
          </cell>
          <cell r="DQ348">
            <v>0</v>
          </cell>
          <cell r="DR348">
            <v>0</v>
          </cell>
          <cell r="DS348">
            <v>0</v>
          </cell>
          <cell r="DT348">
            <v>0</v>
          </cell>
          <cell r="DU348">
            <v>0</v>
          </cell>
          <cell r="DV348">
            <v>0</v>
          </cell>
          <cell r="DW348">
            <v>0</v>
          </cell>
          <cell r="DX348">
            <v>0</v>
          </cell>
          <cell r="DY348">
            <v>0</v>
          </cell>
          <cell r="DZ348">
            <v>0</v>
          </cell>
          <cell r="EA348">
            <v>0</v>
          </cell>
          <cell r="EB348">
            <v>0</v>
          </cell>
          <cell r="EC348">
            <v>0</v>
          </cell>
          <cell r="ED348">
            <v>0</v>
          </cell>
          <cell r="EE348">
            <v>0</v>
          </cell>
          <cell r="EF348">
            <v>0</v>
          </cell>
          <cell r="EG348">
            <v>0</v>
          </cell>
          <cell r="EH348">
            <v>0</v>
          </cell>
          <cell r="EI348">
            <v>0</v>
          </cell>
        </row>
        <row r="349">
          <cell r="A349">
            <v>371043</v>
          </cell>
          <cell r="B349" t="str">
            <v>COUETTE</v>
          </cell>
          <cell r="C349">
            <v>30</v>
          </cell>
          <cell r="D349">
            <v>100.06330710457293</v>
          </cell>
          <cell r="E349">
            <v>100.06330710457293</v>
          </cell>
          <cell r="F349">
            <v>100.06330710457293</v>
          </cell>
          <cell r="G349">
            <v>100.06330710457293</v>
          </cell>
          <cell r="H349">
            <v>100.06330710457293</v>
          </cell>
          <cell r="I349">
            <v>100.09944610071192</v>
          </cell>
          <cell r="J349">
            <v>100.09944610071192</v>
          </cell>
          <cell r="K349">
            <v>100.09944610071192</v>
          </cell>
          <cell r="L349">
            <v>100.09944610071192</v>
          </cell>
          <cell r="M349">
            <v>100.09944610071192</v>
          </cell>
          <cell r="N349">
            <v>100.09944610071192</v>
          </cell>
          <cell r="O349">
            <v>99.086787872863823</v>
          </cell>
          <cell r="P349">
            <v>99.086787872863823</v>
          </cell>
          <cell r="Q349">
            <v>99.086787872863823</v>
          </cell>
          <cell r="R349">
            <v>99.086787872863823</v>
          </cell>
          <cell r="S349">
            <v>99.086787872863823</v>
          </cell>
          <cell r="T349">
            <v>99.086787872863823</v>
          </cell>
          <cell r="U349">
            <v>99.086787872863823</v>
          </cell>
          <cell r="V349">
            <v>99.086787872863823</v>
          </cell>
          <cell r="W349">
            <v>99.086787872863823</v>
          </cell>
          <cell r="X349">
            <v>99.086787872863823</v>
          </cell>
          <cell r="Y349">
            <v>99.086787872863823</v>
          </cell>
          <cell r="Z349">
            <v>100.67083890954645</v>
          </cell>
          <cell r="AA349">
            <v>100.67083890954645</v>
          </cell>
          <cell r="AB349">
            <v>100.69613620684373</v>
          </cell>
          <cell r="AC349">
            <v>100.70697790568542</v>
          </cell>
          <cell r="AD349">
            <v>100.70697790568542</v>
          </cell>
          <cell r="AE349">
            <v>100.70697790568542</v>
          </cell>
          <cell r="AF349">
            <v>100.70697790568542</v>
          </cell>
          <cell r="AG349">
            <v>100.70697790568542</v>
          </cell>
          <cell r="AH349">
            <v>100.70697790568542</v>
          </cell>
          <cell r="AI349">
            <v>100.70697790568542</v>
          </cell>
          <cell r="AJ349">
            <v>100.70697790568542</v>
          </cell>
          <cell r="AK349">
            <v>100.70697790568542</v>
          </cell>
          <cell r="AL349">
            <v>100.92407891796196</v>
          </cell>
          <cell r="AM349">
            <v>104.09886142844492</v>
          </cell>
          <cell r="AN349">
            <v>103.17134474263949</v>
          </cell>
          <cell r="AO349">
            <v>103.17134474263949</v>
          </cell>
          <cell r="AP349">
            <v>103.17134474263949</v>
          </cell>
          <cell r="AQ349">
            <v>103.17134474263949</v>
          </cell>
          <cell r="AR349">
            <v>103.17134474263949</v>
          </cell>
          <cell r="AS349">
            <v>103.17134474263949</v>
          </cell>
          <cell r="AT349">
            <v>103.17134474263949</v>
          </cell>
          <cell r="AU349">
            <v>103.17134474263949</v>
          </cell>
          <cell r="AV349">
            <v>103.17134474263949</v>
          </cell>
          <cell r="AW349">
            <v>101.47642034072561</v>
          </cell>
          <cell r="AX349">
            <v>101.47642034072561</v>
          </cell>
          <cell r="AY349">
            <v>102.54762034072562</v>
          </cell>
          <cell r="AZ349">
            <v>102.61970614072561</v>
          </cell>
          <cell r="BA349">
            <v>102.29570614072561</v>
          </cell>
          <cell r="BB349">
            <v>102.78691746633694</v>
          </cell>
          <cell r="BC349">
            <v>104.56425079967026</v>
          </cell>
          <cell r="BD349">
            <v>104.58954809696758</v>
          </cell>
          <cell r="BE349">
            <v>104.73645311527471</v>
          </cell>
          <cell r="BF349">
            <v>104.73645311527471</v>
          </cell>
          <cell r="BG349">
            <v>104.73645311527471</v>
          </cell>
          <cell r="BH349">
            <v>104.73645311527471</v>
          </cell>
          <cell r="BI349">
            <v>105.89550153741112</v>
          </cell>
          <cell r="BJ349">
            <v>105.89923148656943</v>
          </cell>
          <cell r="BK349">
            <v>105.89923148656943</v>
          </cell>
          <cell r="BL349">
            <v>106.34503148656943</v>
          </cell>
          <cell r="BM349">
            <v>105.73116481990276</v>
          </cell>
          <cell r="BN349">
            <v>105.73116481990276</v>
          </cell>
          <cell r="BO349">
            <v>106.10903148656942</v>
          </cell>
          <cell r="BP349">
            <v>106.10903148656942</v>
          </cell>
          <cell r="BQ349">
            <v>106.10903148656942</v>
          </cell>
          <cell r="BR349">
            <v>106.10903148656942</v>
          </cell>
          <cell r="BS349">
            <v>106.10903148656942</v>
          </cell>
          <cell r="BT349">
            <v>106.10903148656942</v>
          </cell>
          <cell r="BU349">
            <v>106.43943148656942</v>
          </cell>
          <cell r="BV349">
            <v>107.30476481990276</v>
          </cell>
          <cell r="BW349">
            <v>109.42929815323609</v>
          </cell>
          <cell r="BX349">
            <v>110.37356481990277</v>
          </cell>
          <cell r="BY349">
            <v>110.37356481990277</v>
          </cell>
          <cell r="BZ349">
            <v>111.39623148656942</v>
          </cell>
          <cell r="CA349">
            <v>111.39623148656942</v>
          </cell>
          <cell r="CB349">
            <v>111.39623148656942</v>
          </cell>
          <cell r="CC349">
            <v>111.39623148656942</v>
          </cell>
          <cell r="CD349">
            <v>111.39623148656942</v>
          </cell>
          <cell r="CE349">
            <v>111.39623148656942</v>
          </cell>
          <cell r="CF349">
            <v>111.39623148656942</v>
          </cell>
          <cell r="CG349">
            <v>115.54246434143384</v>
          </cell>
          <cell r="CH349">
            <v>118.34580474749446</v>
          </cell>
          <cell r="CI349">
            <v>120.11620474749446</v>
          </cell>
          <cell r="CJ349">
            <v>122.6757414563552</v>
          </cell>
          <cell r="CK349">
            <v>122.6757414563552</v>
          </cell>
          <cell r="CL349">
            <v>123.43907478968855</v>
          </cell>
          <cell r="CM349">
            <v>123.43907478968855</v>
          </cell>
          <cell r="CN349">
            <v>123.43907478968855</v>
          </cell>
          <cell r="CO349">
            <v>123.43907478968855</v>
          </cell>
          <cell r="CP349">
            <v>123.43907478968855</v>
          </cell>
          <cell r="CQ349">
            <v>123.43907478968855</v>
          </cell>
          <cell r="CR349">
            <v>123.43907478968855</v>
          </cell>
          <cell r="CS349">
            <v>123.43907478968855</v>
          </cell>
          <cell r="CT349">
            <v>126.38358891911636</v>
          </cell>
          <cell r="CU349">
            <v>126.83810911911638</v>
          </cell>
          <cell r="CV349">
            <v>127.77192251624555</v>
          </cell>
          <cell r="CW349">
            <v>127.03890061300258</v>
          </cell>
          <cell r="CX349">
            <v>127.03890061300258</v>
          </cell>
          <cell r="CY349">
            <v>127.03890061300258</v>
          </cell>
          <cell r="CZ349">
            <v>127.03890061300258</v>
          </cell>
          <cell r="DA349">
            <v>127.03890061300258</v>
          </cell>
          <cell r="DB349">
            <v>127.03890061300258</v>
          </cell>
          <cell r="DC349">
            <v>127.03890061300258</v>
          </cell>
          <cell r="DD349">
            <v>127.03890061300258</v>
          </cell>
          <cell r="DE349">
            <v>127.66612613134389</v>
          </cell>
          <cell r="DF349">
            <v>129.68954147304623</v>
          </cell>
          <cell r="DG349">
            <v>132.88229867304625</v>
          </cell>
          <cell r="DH349">
            <v>132.88229867304625</v>
          </cell>
          <cell r="DI349">
            <v>0</v>
          </cell>
          <cell r="DJ349">
            <v>0</v>
          </cell>
          <cell r="DK349">
            <v>0</v>
          </cell>
          <cell r="DL349">
            <v>0</v>
          </cell>
          <cell r="DM349">
            <v>0</v>
          </cell>
          <cell r="DN349">
            <v>0</v>
          </cell>
          <cell r="DO349">
            <v>0</v>
          </cell>
          <cell r="DP349">
            <v>0</v>
          </cell>
          <cell r="DQ349">
            <v>0</v>
          </cell>
          <cell r="DR349">
            <v>0</v>
          </cell>
          <cell r="DS349">
            <v>0</v>
          </cell>
          <cell r="DT349">
            <v>0</v>
          </cell>
          <cell r="DU349">
            <v>0</v>
          </cell>
          <cell r="DV349">
            <v>0</v>
          </cell>
          <cell r="DW349">
            <v>0</v>
          </cell>
          <cell r="DX349">
            <v>0</v>
          </cell>
          <cell r="DY349">
            <v>0</v>
          </cell>
          <cell r="DZ349">
            <v>0</v>
          </cell>
          <cell r="EA349">
            <v>0</v>
          </cell>
          <cell r="EB349">
            <v>0</v>
          </cell>
          <cell r="EC349">
            <v>0</v>
          </cell>
          <cell r="ED349">
            <v>0</v>
          </cell>
          <cell r="EE349">
            <v>0</v>
          </cell>
          <cell r="EF349">
            <v>0</v>
          </cell>
          <cell r="EG349">
            <v>0</v>
          </cell>
          <cell r="EH349">
            <v>0</v>
          </cell>
          <cell r="EI349">
            <v>0</v>
          </cell>
        </row>
        <row r="350">
          <cell r="A350">
            <v>372013</v>
          </cell>
          <cell r="B350" t="str">
            <v>COUVERTURE SYNTHETIQUE A 2 PLACES</v>
          </cell>
          <cell r="C350">
            <v>102</v>
          </cell>
          <cell r="D350">
            <v>101.56096337661438</v>
          </cell>
          <cell r="E350">
            <v>100.81347961224492</v>
          </cell>
          <cell r="F350">
            <v>99.679264731233715</v>
          </cell>
          <cell r="G350">
            <v>99.483193369775961</v>
          </cell>
          <cell r="H350">
            <v>99.508357990794025</v>
          </cell>
          <cell r="I350">
            <v>99.508357990794025</v>
          </cell>
          <cell r="J350">
            <v>99.508357990794025</v>
          </cell>
          <cell r="K350">
            <v>99.458935044310877</v>
          </cell>
          <cell r="L350">
            <v>99.612187408640679</v>
          </cell>
          <cell r="M350">
            <v>99.562764462157546</v>
          </cell>
          <cell r="N350">
            <v>100.28382754940858</v>
          </cell>
          <cell r="O350">
            <v>101.02031047323123</v>
          </cell>
          <cell r="P350">
            <v>101.14212694381946</v>
          </cell>
          <cell r="Q350">
            <v>100.97392705409544</v>
          </cell>
          <cell r="R350">
            <v>100.65583881880133</v>
          </cell>
          <cell r="S350">
            <v>100.50653133912145</v>
          </cell>
          <cell r="T350">
            <v>100.50653133912145</v>
          </cell>
          <cell r="U350">
            <v>100.27965988802498</v>
          </cell>
          <cell r="V350">
            <v>100.27965988802498</v>
          </cell>
          <cell r="W350">
            <v>100.27965988802498</v>
          </cell>
          <cell r="X350">
            <v>100.27965988802498</v>
          </cell>
          <cell r="Y350">
            <v>100.30676773116222</v>
          </cell>
          <cell r="Z350">
            <v>101.2976572975375</v>
          </cell>
          <cell r="AA350">
            <v>101.13805274241098</v>
          </cell>
          <cell r="AB350">
            <v>101.3461086929609</v>
          </cell>
          <cell r="AC350">
            <v>100.56828784532136</v>
          </cell>
          <cell r="AD350">
            <v>100.95636029262216</v>
          </cell>
          <cell r="AE350">
            <v>100.95636029262216</v>
          </cell>
          <cell r="AF350">
            <v>100.95636029262216</v>
          </cell>
          <cell r="AG350">
            <v>100.95636029262216</v>
          </cell>
          <cell r="AH350">
            <v>100.95636029262216</v>
          </cell>
          <cell r="AI350">
            <v>100.95636029262216</v>
          </cell>
          <cell r="AJ350">
            <v>100.95636029262216</v>
          </cell>
          <cell r="AK350">
            <v>102.79591295257924</v>
          </cell>
          <cell r="AL350">
            <v>103.05370678121152</v>
          </cell>
          <cell r="AM350">
            <v>103.84227649466489</v>
          </cell>
          <cell r="AN350">
            <v>104.11639111646873</v>
          </cell>
          <cell r="AO350">
            <v>104.62065576915775</v>
          </cell>
          <cell r="AP350">
            <v>104.62065576915775</v>
          </cell>
          <cell r="AQ350">
            <v>104.62065576915775</v>
          </cell>
          <cell r="AR350">
            <v>104.62065576915775</v>
          </cell>
          <cell r="AS350">
            <v>104.62065576915775</v>
          </cell>
          <cell r="AT350">
            <v>104.62065576915775</v>
          </cell>
          <cell r="AU350">
            <v>104.62065576915775</v>
          </cell>
          <cell r="AV350">
            <v>104.82066790113153</v>
          </cell>
          <cell r="AW350">
            <v>105.12230600558269</v>
          </cell>
          <cell r="AX350">
            <v>106.2199235663486</v>
          </cell>
          <cell r="AY350">
            <v>105.03205370339137</v>
          </cell>
          <cell r="AZ350">
            <v>104.91050536553101</v>
          </cell>
          <cell r="BA350">
            <v>105.39720393459474</v>
          </cell>
          <cell r="BB350">
            <v>105.39720393459474</v>
          </cell>
          <cell r="BC350">
            <v>107.98706388496281</v>
          </cell>
          <cell r="BD350">
            <v>107.98706388496281</v>
          </cell>
          <cell r="BE350">
            <v>107.98706388496281</v>
          </cell>
          <cell r="BF350">
            <v>107.98706388496281</v>
          </cell>
          <cell r="BG350">
            <v>107.98706388496281</v>
          </cell>
          <cell r="BH350">
            <v>108.02801690159126</v>
          </cell>
          <cell r="BI350">
            <v>109.02783620130852</v>
          </cell>
          <cell r="BJ350">
            <v>110.33214796863508</v>
          </cell>
          <cell r="BK350">
            <v>110.33214796863508</v>
          </cell>
          <cell r="BL350">
            <v>111.05188572753079</v>
          </cell>
          <cell r="BM350">
            <v>109.47263941199822</v>
          </cell>
          <cell r="BN350">
            <v>109.42318470611588</v>
          </cell>
          <cell r="BO350">
            <v>109.30440486297861</v>
          </cell>
          <cell r="BP350">
            <v>109.30440486297861</v>
          </cell>
          <cell r="BQ350">
            <v>109.30440486297861</v>
          </cell>
          <cell r="BR350">
            <v>109.30440486297861</v>
          </cell>
          <cell r="BS350">
            <v>109.30440486297861</v>
          </cell>
          <cell r="BT350">
            <v>109.30440486297861</v>
          </cell>
          <cell r="BU350">
            <v>111.70332926267696</v>
          </cell>
          <cell r="BV350">
            <v>112.5430523215005</v>
          </cell>
          <cell r="BW350">
            <v>113.33071872710676</v>
          </cell>
          <cell r="BX350">
            <v>113.51183809965579</v>
          </cell>
          <cell r="BY350">
            <v>111.68163817808714</v>
          </cell>
          <cell r="BZ350">
            <v>112.52142798200872</v>
          </cell>
          <cell r="CA350">
            <v>112.46963237416557</v>
          </cell>
          <cell r="CB350">
            <v>112.46963237416557</v>
          </cell>
          <cell r="CC350">
            <v>112.11640766828322</v>
          </cell>
          <cell r="CD350">
            <v>112.11640766828322</v>
          </cell>
          <cell r="CE350">
            <v>112.11640766828322</v>
          </cell>
          <cell r="CF350">
            <v>114.17505243041425</v>
          </cell>
          <cell r="CG350">
            <v>115.65408412649268</v>
          </cell>
          <cell r="CH350">
            <v>116.40297909331018</v>
          </cell>
          <cell r="CI350">
            <v>117.83351955409449</v>
          </cell>
          <cell r="CJ350">
            <v>119.4001711927675</v>
          </cell>
          <cell r="CK350">
            <v>119.89695804570867</v>
          </cell>
          <cell r="CL350">
            <v>119.7942789323663</v>
          </cell>
          <cell r="CM350">
            <v>119.7942789323663</v>
          </cell>
          <cell r="CN350">
            <v>119.7942789323663</v>
          </cell>
          <cell r="CO350">
            <v>120.05898481471924</v>
          </cell>
          <cell r="CP350">
            <v>120.30980455001335</v>
          </cell>
          <cell r="CQ350">
            <v>120.37187713975695</v>
          </cell>
          <cell r="CR350">
            <v>120.37187713975695</v>
          </cell>
          <cell r="CS350">
            <v>120.40989278832406</v>
          </cell>
          <cell r="CT350">
            <v>121.51260624005862</v>
          </cell>
          <cell r="CU350">
            <v>123.00085075716441</v>
          </cell>
          <cell r="CV350">
            <v>123.57725630467574</v>
          </cell>
          <cell r="CW350">
            <v>123.66373660859729</v>
          </cell>
          <cell r="CX350">
            <v>123.72501707918553</v>
          </cell>
          <cell r="CY350">
            <v>123.83701409879338</v>
          </cell>
          <cell r="CZ350">
            <v>124.05146774585221</v>
          </cell>
          <cell r="DA350">
            <v>124.16162194193063</v>
          </cell>
          <cell r="DB350">
            <v>124.22465488310711</v>
          </cell>
          <cell r="DC350">
            <v>124.25467253016592</v>
          </cell>
          <cell r="DD350">
            <v>124.25467253016592</v>
          </cell>
          <cell r="DE350">
            <v>125.60548488310711</v>
          </cell>
          <cell r="DF350">
            <v>127.57735247737557</v>
          </cell>
          <cell r="DG350">
            <v>128.9931903687783</v>
          </cell>
          <cell r="DH350">
            <v>129.93213613499248</v>
          </cell>
          <cell r="DI350">
            <v>0</v>
          </cell>
          <cell r="DJ350">
            <v>0</v>
          </cell>
          <cell r="DK350">
            <v>0</v>
          </cell>
          <cell r="DL350">
            <v>0</v>
          </cell>
          <cell r="DM350">
            <v>0</v>
          </cell>
          <cell r="DN350">
            <v>0</v>
          </cell>
          <cell r="DO350">
            <v>0</v>
          </cell>
          <cell r="DP350">
            <v>0</v>
          </cell>
          <cell r="DQ350">
            <v>0</v>
          </cell>
          <cell r="DR350">
            <v>0</v>
          </cell>
          <cell r="DS350">
            <v>0</v>
          </cell>
          <cell r="DT350">
            <v>0</v>
          </cell>
          <cell r="DU350">
            <v>0</v>
          </cell>
          <cell r="DV350">
            <v>0</v>
          </cell>
          <cell r="DW350">
            <v>0</v>
          </cell>
          <cell r="DX350">
            <v>0</v>
          </cell>
          <cell r="DY350">
            <v>0</v>
          </cell>
          <cell r="DZ350">
            <v>0</v>
          </cell>
          <cell r="EA350">
            <v>0</v>
          </cell>
          <cell r="EB350">
            <v>0</v>
          </cell>
          <cell r="EC350">
            <v>0</v>
          </cell>
          <cell r="ED350">
            <v>0</v>
          </cell>
          <cell r="EE350">
            <v>0</v>
          </cell>
          <cell r="EF350">
            <v>0</v>
          </cell>
          <cell r="EG350">
            <v>0</v>
          </cell>
          <cell r="EH350">
            <v>0</v>
          </cell>
          <cell r="EI350">
            <v>0</v>
          </cell>
        </row>
        <row r="351">
          <cell r="A351">
            <v>372023</v>
          </cell>
          <cell r="B351" t="str">
            <v>COUVERTURE EN LAINE</v>
          </cell>
          <cell r="C351">
            <v>42</v>
          </cell>
          <cell r="D351">
            <v>99.532146140710253</v>
          </cell>
          <cell r="E351">
            <v>99.532146140710253</v>
          </cell>
          <cell r="F351">
            <v>99.577988952534966</v>
          </cell>
          <cell r="G351">
            <v>99.9820790528195</v>
          </cell>
          <cell r="H351">
            <v>99.9820790528195</v>
          </cell>
          <cell r="I351">
            <v>100.14173056481492</v>
          </cell>
          <cell r="J351">
            <v>100.14173056481492</v>
          </cell>
          <cell r="K351">
            <v>100.14173056481492</v>
          </cell>
          <cell r="L351">
            <v>100.14173056481492</v>
          </cell>
          <cell r="M351">
            <v>100.25694633721007</v>
          </cell>
          <cell r="N351">
            <v>100.28484603196796</v>
          </cell>
          <cell r="O351">
            <v>100.28484603196796</v>
          </cell>
          <cell r="P351">
            <v>100.28484603196796</v>
          </cell>
          <cell r="Q351">
            <v>100.65929936530128</v>
          </cell>
          <cell r="R351">
            <v>100.65929936530128</v>
          </cell>
          <cell r="S351">
            <v>100.65929936530128</v>
          </cell>
          <cell r="T351">
            <v>101.92834265545108</v>
          </cell>
          <cell r="U351">
            <v>101.92834265545108</v>
          </cell>
          <cell r="V351">
            <v>101.92834265545108</v>
          </cell>
          <cell r="W351">
            <v>101.92834265545108</v>
          </cell>
          <cell r="X351">
            <v>101.92834265545108</v>
          </cell>
          <cell r="Y351">
            <v>101.64475389085858</v>
          </cell>
          <cell r="Z351">
            <v>101.64475389085858</v>
          </cell>
          <cell r="AA351">
            <v>101.61526883312493</v>
          </cell>
          <cell r="AB351">
            <v>101.65027257284072</v>
          </cell>
          <cell r="AC351">
            <v>101.65727332078387</v>
          </cell>
          <cell r="AD351">
            <v>101.65727332078387</v>
          </cell>
          <cell r="AE351">
            <v>101.65727332078387</v>
          </cell>
          <cell r="AF351">
            <v>101.65727332078387</v>
          </cell>
          <cell r="AG351">
            <v>101.65727332078387</v>
          </cell>
          <cell r="AH351">
            <v>101.65727332078387</v>
          </cell>
          <cell r="AI351">
            <v>101.65727332078387</v>
          </cell>
          <cell r="AJ351">
            <v>101.65727332078387</v>
          </cell>
          <cell r="AK351">
            <v>101.65727332078387</v>
          </cell>
          <cell r="AL351">
            <v>102.45877434614162</v>
          </cell>
          <cell r="AM351">
            <v>102.77807660960772</v>
          </cell>
          <cell r="AN351">
            <v>104.31895711275237</v>
          </cell>
          <cell r="AO351">
            <v>104.77531196698062</v>
          </cell>
          <cell r="AP351">
            <v>104.77531196698062</v>
          </cell>
          <cell r="AQ351">
            <v>102.77299843375361</v>
          </cell>
          <cell r="AR351">
            <v>102.77299843375361</v>
          </cell>
          <cell r="AS351">
            <v>102.65933301066599</v>
          </cell>
          <cell r="AT351">
            <v>102.65933301066599</v>
          </cell>
          <cell r="AU351">
            <v>102.65933301066599</v>
          </cell>
          <cell r="AV351">
            <v>102.65933301066599</v>
          </cell>
          <cell r="AW351">
            <v>102.65933301066599</v>
          </cell>
          <cell r="AX351">
            <v>103.61543214147815</v>
          </cell>
          <cell r="AY351">
            <v>105.31048044409761</v>
          </cell>
          <cell r="AZ351">
            <v>106.12184649863295</v>
          </cell>
          <cell r="BA351">
            <v>106.12184649863295</v>
          </cell>
          <cell r="BB351">
            <v>106.37633329562384</v>
          </cell>
          <cell r="BC351">
            <v>105.95437624546169</v>
          </cell>
          <cell r="BD351">
            <v>105.95437624546169</v>
          </cell>
          <cell r="BE351">
            <v>105.95437624546169</v>
          </cell>
          <cell r="BF351">
            <v>105.95437624546169</v>
          </cell>
          <cell r="BG351">
            <v>105.95437624546169</v>
          </cell>
          <cell r="BH351">
            <v>105.95437624546169</v>
          </cell>
          <cell r="BI351">
            <v>106.62050779710216</v>
          </cell>
          <cell r="BJ351">
            <v>106.92546903994696</v>
          </cell>
          <cell r="BK351">
            <v>107.32388151823803</v>
          </cell>
          <cell r="BL351">
            <v>107.32388151823803</v>
          </cell>
          <cell r="BM351">
            <v>106.59181654829746</v>
          </cell>
          <cell r="BN351">
            <v>107.86489201999558</v>
          </cell>
          <cell r="BO351">
            <v>107.86489201999558</v>
          </cell>
          <cell r="BP351">
            <v>107.77090960422878</v>
          </cell>
          <cell r="BQ351">
            <v>107.77090960422878</v>
          </cell>
          <cell r="BR351">
            <v>107.77090960422878</v>
          </cell>
          <cell r="BS351">
            <v>109.04229010737342</v>
          </cell>
          <cell r="BT351">
            <v>109.04229010737342</v>
          </cell>
          <cell r="BU351">
            <v>109.55874971396047</v>
          </cell>
          <cell r="BV351">
            <v>109.93679626989892</v>
          </cell>
          <cell r="BW351">
            <v>111.46770171918531</v>
          </cell>
          <cell r="BX351">
            <v>112.24341600489961</v>
          </cell>
          <cell r="BY351">
            <v>112.43970325338016</v>
          </cell>
          <cell r="BZ351">
            <v>112.79684611052302</v>
          </cell>
          <cell r="CA351">
            <v>112.79684611052302</v>
          </cell>
          <cell r="CB351">
            <v>112.6088812789894</v>
          </cell>
          <cell r="CC351">
            <v>112.6088812789894</v>
          </cell>
          <cell r="CD351">
            <v>112.6088812789894</v>
          </cell>
          <cell r="CE351">
            <v>112.6088812789894</v>
          </cell>
          <cell r="CF351">
            <v>112.6088812789894</v>
          </cell>
          <cell r="CG351">
            <v>112.79684611052302</v>
          </cell>
          <cell r="CH351">
            <v>114.80871649147539</v>
          </cell>
          <cell r="CI351">
            <v>116.07748630279615</v>
          </cell>
          <cell r="CJ351">
            <v>116.07748630279615</v>
          </cell>
          <cell r="CK351">
            <v>116.3102449031384</v>
          </cell>
          <cell r="CL351">
            <v>116.34784801873407</v>
          </cell>
          <cell r="CM351">
            <v>116.34784801873407</v>
          </cell>
          <cell r="CN351">
            <v>116.38545113432974</v>
          </cell>
          <cell r="CO351">
            <v>116.38545113432974</v>
          </cell>
          <cell r="CP351">
            <v>116.38545113432974</v>
          </cell>
          <cell r="CQ351">
            <v>116.38545113432974</v>
          </cell>
          <cell r="CR351">
            <v>116.38545113432974</v>
          </cell>
          <cell r="CS351">
            <v>116.38545113432974</v>
          </cell>
          <cell r="CT351">
            <v>118.3475773876545</v>
          </cell>
          <cell r="CU351">
            <v>125.28564210807588</v>
          </cell>
          <cell r="CV351">
            <v>129.21239926952592</v>
          </cell>
          <cell r="CW351">
            <v>129.89521118313897</v>
          </cell>
          <cell r="CX351">
            <v>129.89521118313897</v>
          </cell>
          <cell r="CY351">
            <v>129.89521118313897</v>
          </cell>
          <cell r="CZ351">
            <v>131.1885683259961</v>
          </cell>
          <cell r="DA351">
            <v>131.47428261171041</v>
          </cell>
          <cell r="DB351">
            <v>131.47428261171041</v>
          </cell>
          <cell r="DC351">
            <v>131.47428261171041</v>
          </cell>
          <cell r="DD351">
            <v>131.47428261171041</v>
          </cell>
          <cell r="DE351">
            <v>131.7845777430978</v>
          </cell>
          <cell r="DF351">
            <v>134.16375475455752</v>
          </cell>
          <cell r="DG351">
            <v>139.13680415941684</v>
          </cell>
          <cell r="DH351">
            <v>139.7031568278359</v>
          </cell>
          <cell r="DI351">
            <v>0</v>
          </cell>
          <cell r="DJ351">
            <v>0</v>
          </cell>
          <cell r="DK351">
            <v>0</v>
          </cell>
          <cell r="DL351">
            <v>0</v>
          </cell>
          <cell r="DM351">
            <v>0</v>
          </cell>
          <cell r="DN351">
            <v>0</v>
          </cell>
          <cell r="DO351">
            <v>0</v>
          </cell>
          <cell r="DP351">
            <v>0</v>
          </cell>
          <cell r="DQ351">
            <v>0</v>
          </cell>
          <cell r="DR351">
            <v>0</v>
          </cell>
          <cell r="DS351">
            <v>0</v>
          </cell>
          <cell r="DT351">
            <v>0</v>
          </cell>
          <cell r="DU351">
            <v>0</v>
          </cell>
          <cell r="DV351">
            <v>0</v>
          </cell>
          <cell r="DW351">
            <v>0</v>
          </cell>
          <cell r="DX351">
            <v>0</v>
          </cell>
          <cell r="DY351">
            <v>0</v>
          </cell>
          <cell r="DZ351">
            <v>0</v>
          </cell>
          <cell r="EA351">
            <v>0</v>
          </cell>
          <cell r="EB351">
            <v>0</v>
          </cell>
          <cell r="EC351">
            <v>0</v>
          </cell>
          <cell r="ED351">
            <v>0</v>
          </cell>
          <cell r="EE351">
            <v>0</v>
          </cell>
          <cell r="EF351">
            <v>0</v>
          </cell>
          <cell r="EG351">
            <v>0</v>
          </cell>
          <cell r="EH351">
            <v>0</v>
          </cell>
          <cell r="EI351">
            <v>0</v>
          </cell>
        </row>
        <row r="352">
          <cell r="A352">
            <v>372033</v>
          </cell>
          <cell r="B352" t="str">
            <v>COUVERTURE SYNTHETIQUE A 1 PLACES</v>
          </cell>
          <cell r="C352">
            <v>66</v>
          </cell>
          <cell r="D352">
            <v>100.83090364922421</v>
          </cell>
          <cell r="E352">
            <v>100.42291536998668</v>
          </cell>
          <cell r="F352">
            <v>99.638543105367859</v>
          </cell>
          <cell r="G352">
            <v>99.673739273802013</v>
          </cell>
          <cell r="H352">
            <v>99.69551059402373</v>
          </cell>
          <cell r="I352">
            <v>99.721069940461007</v>
          </cell>
          <cell r="J352">
            <v>99.721069940461007</v>
          </cell>
          <cell r="K352">
            <v>99.694178043012769</v>
          </cell>
          <cell r="L352">
            <v>99.805008519392686</v>
          </cell>
          <cell r="M352">
            <v>99.818570596780532</v>
          </cell>
          <cell r="N352">
            <v>100.28887880521552</v>
          </cell>
          <cell r="O352">
            <v>100.68961216227201</v>
          </cell>
          <cell r="P352">
            <v>100.776080976065</v>
          </cell>
          <cell r="Q352">
            <v>100.6950602820823</v>
          </cell>
          <cell r="R352">
            <v>100.4636796640718</v>
          </cell>
          <cell r="S352">
            <v>100.31491116044968</v>
          </cell>
          <cell r="T352">
            <v>100.76049117313688</v>
          </cell>
          <cell r="U352">
            <v>100.56871307719932</v>
          </cell>
          <cell r="V352">
            <v>100.56871307719932</v>
          </cell>
          <cell r="W352">
            <v>100.56871307719932</v>
          </cell>
          <cell r="X352">
            <v>100.56871307719932</v>
          </cell>
          <cell r="Y352">
            <v>100.5508607631407</v>
          </cell>
          <cell r="Z352">
            <v>101.09002126443896</v>
          </cell>
          <cell r="AA352">
            <v>101.07169509760412</v>
          </cell>
          <cell r="AB352">
            <v>102.07910317198994</v>
          </cell>
          <cell r="AC352">
            <v>100.70214437362517</v>
          </cell>
          <cell r="AD352">
            <v>100.91852785854735</v>
          </cell>
          <cell r="AE352">
            <v>100.91852785854735</v>
          </cell>
          <cell r="AF352">
            <v>100.91852785854735</v>
          </cell>
          <cell r="AG352">
            <v>100.91852785854735</v>
          </cell>
          <cell r="AH352">
            <v>100.91852785854735</v>
          </cell>
          <cell r="AI352">
            <v>100.91852785854735</v>
          </cell>
          <cell r="AJ352">
            <v>100.91852785854735</v>
          </cell>
          <cell r="AK352">
            <v>102.59030572590274</v>
          </cell>
          <cell r="AL352">
            <v>103.08903539401275</v>
          </cell>
          <cell r="AM352">
            <v>103.75803908078228</v>
          </cell>
          <cell r="AN352">
            <v>104.38993701068786</v>
          </cell>
          <cell r="AO352">
            <v>105.04381978222288</v>
          </cell>
          <cell r="AP352">
            <v>105.04381978222288</v>
          </cell>
          <cell r="AQ352">
            <v>104.6459646808118</v>
          </cell>
          <cell r="AR352">
            <v>104.6459646808118</v>
          </cell>
          <cell r="AS352">
            <v>104.6331042569107</v>
          </cell>
          <cell r="AT352">
            <v>104.6331042569107</v>
          </cell>
          <cell r="AU352">
            <v>104.6331042569107</v>
          </cell>
          <cell r="AV352">
            <v>104.79105961353343</v>
          </cell>
          <cell r="AW352">
            <v>104.96482310347021</v>
          </cell>
          <cell r="AX352">
            <v>106.17015595178967</v>
          </cell>
          <cell r="AY352">
            <v>105.38387744796945</v>
          </cell>
          <cell r="AZ352">
            <v>105.39190043815823</v>
          </cell>
          <cell r="BA352">
            <v>105.74467473203987</v>
          </cell>
          <cell r="BB352">
            <v>105.77400803886009</v>
          </cell>
          <cell r="BC352">
            <v>108.04345865437966</v>
          </cell>
          <cell r="BD352">
            <v>108.04345865437966</v>
          </cell>
          <cell r="BE352">
            <v>108.04345865437966</v>
          </cell>
          <cell r="BF352">
            <v>108.04345865437966</v>
          </cell>
          <cell r="BG352">
            <v>108.04345865437966</v>
          </cell>
          <cell r="BH352">
            <v>108.04345865437966</v>
          </cell>
          <cell r="BI352">
            <v>108.04345865437966</v>
          </cell>
          <cell r="BJ352">
            <v>108.04345865437966</v>
          </cell>
          <cell r="BK352">
            <v>108.23433574329697</v>
          </cell>
          <cell r="BL352">
            <v>108.24013295545073</v>
          </cell>
          <cell r="BM352">
            <v>108.24013295545073</v>
          </cell>
          <cell r="BN352">
            <v>108.24013295545073</v>
          </cell>
          <cell r="BO352">
            <v>108.24013295545073</v>
          </cell>
          <cell r="BP352">
            <v>108.24013295545073</v>
          </cell>
          <cell r="BQ352">
            <v>108.24013295545073</v>
          </cell>
          <cell r="BR352">
            <v>108.24013295545073</v>
          </cell>
          <cell r="BS352">
            <v>108.24013295545073</v>
          </cell>
          <cell r="BT352">
            <v>108.24013295545073</v>
          </cell>
          <cell r="BU352">
            <v>108.43541162597587</v>
          </cell>
          <cell r="BV352">
            <v>108.73958212000507</v>
          </cell>
          <cell r="BW352">
            <v>108.73958212000507</v>
          </cell>
          <cell r="BX352">
            <v>109.02821080556495</v>
          </cell>
          <cell r="BY352">
            <v>108.60079898896929</v>
          </cell>
          <cell r="BZ352">
            <v>108.60079898896929</v>
          </cell>
          <cell r="CA352">
            <v>108.76170696698176</v>
          </cell>
          <cell r="CB352">
            <v>108.86891190733259</v>
          </cell>
          <cell r="CC352">
            <v>108.86891190733259</v>
          </cell>
          <cell r="CD352">
            <v>108.86891190733259</v>
          </cell>
          <cell r="CE352">
            <v>108.61903790029518</v>
          </cell>
          <cell r="CF352">
            <v>108.61903790029518</v>
          </cell>
          <cell r="CG352">
            <v>108.78416971273047</v>
          </cell>
          <cell r="CH352">
            <v>112.00654448642307</v>
          </cell>
          <cell r="CI352">
            <v>112.73181441060902</v>
          </cell>
          <cell r="CJ352">
            <v>112.73181441060902</v>
          </cell>
          <cell r="CK352">
            <v>114.35772566581149</v>
          </cell>
          <cell r="CL352">
            <v>114.35772309965172</v>
          </cell>
          <cell r="CM352">
            <v>114.48104918450021</v>
          </cell>
          <cell r="CN352">
            <v>114.6053165784396</v>
          </cell>
          <cell r="CO352">
            <v>114.91336122995476</v>
          </cell>
          <cell r="CP352">
            <v>114.66489941177294</v>
          </cell>
          <cell r="CQ352">
            <v>114.66489941177294</v>
          </cell>
          <cell r="CR352">
            <v>114.66489941177294</v>
          </cell>
          <cell r="CS352">
            <v>114.83878619965172</v>
          </cell>
          <cell r="CT352">
            <v>115.75406803250581</v>
          </cell>
          <cell r="CU352">
            <v>116.95678188884125</v>
          </cell>
          <cell r="CV352">
            <v>117.80709666561353</v>
          </cell>
          <cell r="CW352">
            <v>117.58034175652261</v>
          </cell>
          <cell r="CX352">
            <v>117.58034175652261</v>
          </cell>
          <cell r="CY352">
            <v>117.945409150462</v>
          </cell>
          <cell r="CZ352">
            <v>117.94591993834079</v>
          </cell>
          <cell r="DA352">
            <v>117.9664244231893</v>
          </cell>
          <cell r="DB352">
            <v>117.92534248379535</v>
          </cell>
          <cell r="DC352">
            <v>118.46943848379536</v>
          </cell>
          <cell r="DD352">
            <v>118.54401351409837</v>
          </cell>
          <cell r="DE352">
            <v>118.79422151409837</v>
          </cell>
          <cell r="DF352">
            <v>120.91213351409837</v>
          </cell>
          <cell r="DG352">
            <v>121.51988777479865</v>
          </cell>
          <cell r="DH352">
            <v>122.40124418327757</v>
          </cell>
          <cell r="DI352">
            <v>0</v>
          </cell>
          <cell r="DJ352">
            <v>0</v>
          </cell>
          <cell r="DK352">
            <v>0</v>
          </cell>
          <cell r="DL352">
            <v>0</v>
          </cell>
          <cell r="DM352">
            <v>0</v>
          </cell>
          <cell r="DN352">
            <v>0</v>
          </cell>
          <cell r="DO352">
            <v>0</v>
          </cell>
          <cell r="DP352">
            <v>0</v>
          </cell>
          <cell r="DQ352">
            <v>0</v>
          </cell>
          <cell r="DR352">
            <v>0</v>
          </cell>
          <cell r="DS352">
            <v>0</v>
          </cell>
          <cell r="DT352">
            <v>0</v>
          </cell>
          <cell r="DU352">
            <v>0</v>
          </cell>
          <cell r="DV352">
            <v>0</v>
          </cell>
          <cell r="DW352">
            <v>0</v>
          </cell>
          <cell r="DX352">
            <v>0</v>
          </cell>
          <cell r="DY352">
            <v>0</v>
          </cell>
          <cell r="DZ352">
            <v>0</v>
          </cell>
          <cell r="EA352">
            <v>0</v>
          </cell>
          <cell r="EB352">
            <v>0</v>
          </cell>
          <cell r="EC352">
            <v>0</v>
          </cell>
          <cell r="ED352">
            <v>0</v>
          </cell>
          <cell r="EE352">
            <v>0</v>
          </cell>
          <cell r="EF352">
            <v>0</v>
          </cell>
          <cell r="EG352">
            <v>0</v>
          </cell>
          <cell r="EH352">
            <v>0</v>
          </cell>
          <cell r="EI352">
            <v>0</v>
          </cell>
        </row>
        <row r="353">
          <cell r="A353">
            <v>373013</v>
          </cell>
          <cell r="B353" t="str">
            <v>SERVIETTE DE TOILETTE</v>
          </cell>
          <cell r="C353">
            <v>123</v>
          </cell>
          <cell r="D353">
            <v>98.618156503105538</v>
          </cell>
          <cell r="E353">
            <v>98.740099134298433</v>
          </cell>
          <cell r="F353">
            <v>97.869202464808211</v>
          </cell>
          <cell r="G353">
            <v>99.730075657078743</v>
          </cell>
          <cell r="H353">
            <v>99.730075657078743</v>
          </cell>
          <cell r="I353">
            <v>99.86340684135952</v>
          </cell>
          <cell r="J353">
            <v>99.86340684135952</v>
          </cell>
          <cell r="K353">
            <v>100.69913552541338</v>
          </cell>
          <cell r="L353">
            <v>100.83172123825585</v>
          </cell>
          <cell r="M353">
            <v>100.83172123825585</v>
          </cell>
          <cell r="N353">
            <v>100.83172123825585</v>
          </cell>
          <cell r="O353">
            <v>102.39127766073032</v>
          </cell>
          <cell r="P353">
            <v>102.2081482675961</v>
          </cell>
          <cell r="Q353">
            <v>102.2081482675961</v>
          </cell>
          <cell r="R353">
            <v>102.2081482675961</v>
          </cell>
          <cell r="S353">
            <v>102.2081482675961</v>
          </cell>
          <cell r="T353">
            <v>102.18263395656687</v>
          </cell>
          <cell r="U353">
            <v>102.3252594368667</v>
          </cell>
          <cell r="V353">
            <v>102.72581708107775</v>
          </cell>
          <cell r="W353">
            <v>102.59865051499551</v>
          </cell>
          <cell r="X353">
            <v>102.8616649320991</v>
          </cell>
          <cell r="Y353">
            <v>102.5971885617939</v>
          </cell>
          <cell r="Z353">
            <v>103.79785546494001</v>
          </cell>
          <cell r="AA353">
            <v>104.06924184591446</v>
          </cell>
          <cell r="AB353">
            <v>104.06924184591446</v>
          </cell>
          <cell r="AC353">
            <v>104.06924184591446</v>
          </cell>
          <cell r="AD353">
            <v>104.06924184591446</v>
          </cell>
          <cell r="AE353">
            <v>104.06924184591446</v>
          </cell>
          <cell r="AF353">
            <v>104.06924184591446</v>
          </cell>
          <cell r="AG353">
            <v>104.53986482146783</v>
          </cell>
          <cell r="AH353">
            <v>104.53986482146783</v>
          </cell>
          <cell r="AI353">
            <v>104.53986482146783</v>
          </cell>
          <cell r="AJ353">
            <v>104.53986482146783</v>
          </cell>
          <cell r="AK353">
            <v>104.57416347273835</v>
          </cell>
          <cell r="AL353">
            <v>104.50091957029933</v>
          </cell>
          <cell r="AM353">
            <v>104.80215905303372</v>
          </cell>
          <cell r="AN353">
            <v>104.8714907722259</v>
          </cell>
          <cell r="AO353">
            <v>104.8714907722259</v>
          </cell>
          <cell r="AP353">
            <v>107.86987092298951</v>
          </cell>
          <cell r="AQ353">
            <v>108.77166425632284</v>
          </cell>
          <cell r="AR353">
            <v>110.82717350333928</v>
          </cell>
          <cell r="AS353">
            <v>112.78699746656352</v>
          </cell>
          <cell r="AT353">
            <v>112.84224151358123</v>
          </cell>
          <cell r="AU353">
            <v>113.07161083906428</v>
          </cell>
          <cell r="AV353">
            <v>115.3836784644494</v>
          </cell>
          <cell r="AW353">
            <v>115.455562122986</v>
          </cell>
          <cell r="AX353">
            <v>115.67962632164431</v>
          </cell>
          <cell r="AY353">
            <v>115.9096601099714</v>
          </cell>
          <cell r="AZ353">
            <v>116.3209716939207</v>
          </cell>
          <cell r="BA353">
            <v>114.72512598241748</v>
          </cell>
          <cell r="BB353">
            <v>114.72512598241748</v>
          </cell>
          <cell r="BC353">
            <v>115.63700566151532</v>
          </cell>
          <cell r="BD353">
            <v>115.63686523223697</v>
          </cell>
          <cell r="BE353">
            <v>116.69273147775426</v>
          </cell>
          <cell r="BF353">
            <v>116.69273147775426</v>
          </cell>
          <cell r="BG353">
            <v>119.05765103328615</v>
          </cell>
          <cell r="BH353">
            <v>121.54187958298965</v>
          </cell>
          <cell r="BI353">
            <v>121.75374281002254</v>
          </cell>
          <cell r="BJ353">
            <v>121.75374281002254</v>
          </cell>
          <cell r="BK353">
            <v>122.09603771207271</v>
          </cell>
          <cell r="BL353">
            <v>122.09603771207271</v>
          </cell>
          <cell r="BM353">
            <v>122.09603771207271</v>
          </cell>
          <cell r="BN353">
            <v>122.29277754947108</v>
          </cell>
          <cell r="BO353">
            <v>122.4295027235197</v>
          </cell>
          <cell r="BP353">
            <v>126.4326204791238</v>
          </cell>
          <cell r="BQ353">
            <v>128.73858636467813</v>
          </cell>
          <cell r="BR353">
            <v>128.78978538906838</v>
          </cell>
          <cell r="BS353">
            <v>128.78978538906838</v>
          </cell>
          <cell r="BT353">
            <v>128.78978538906838</v>
          </cell>
          <cell r="BU353">
            <v>128.79594823459684</v>
          </cell>
          <cell r="BV353">
            <v>131.91931749475944</v>
          </cell>
          <cell r="BW353">
            <v>132.21125270614158</v>
          </cell>
          <cell r="BX353">
            <v>132.02272392565376</v>
          </cell>
          <cell r="BY353">
            <v>128.61813465736105</v>
          </cell>
          <cell r="BZ353">
            <v>128.58376479673595</v>
          </cell>
          <cell r="CA353">
            <v>128.58376479673598</v>
          </cell>
          <cell r="CB353">
            <v>131.19550094559295</v>
          </cell>
          <cell r="CC353">
            <v>131.30453294559294</v>
          </cell>
          <cell r="CD353">
            <v>131.57524240900759</v>
          </cell>
          <cell r="CE353">
            <v>131.75597035932316</v>
          </cell>
          <cell r="CF353">
            <v>134.28463737935292</v>
          </cell>
          <cell r="CG353">
            <v>134.81115653382443</v>
          </cell>
          <cell r="CH353">
            <v>135.76294122567231</v>
          </cell>
          <cell r="CI353">
            <v>137.25861081916824</v>
          </cell>
          <cell r="CJ353">
            <v>137.3224454533146</v>
          </cell>
          <cell r="CK353">
            <v>137.3224454533146</v>
          </cell>
          <cell r="CL353">
            <v>138.39769545331458</v>
          </cell>
          <cell r="CM353">
            <v>139.50619376225765</v>
          </cell>
          <cell r="CN353">
            <v>139.98925441266417</v>
          </cell>
          <cell r="CO353">
            <v>141.60795294924958</v>
          </cell>
          <cell r="CP353">
            <v>142.22483317689185</v>
          </cell>
          <cell r="CQ353">
            <v>142.23501333949343</v>
          </cell>
          <cell r="CR353">
            <v>142.43866114437148</v>
          </cell>
          <cell r="CS353">
            <v>142.47946569721702</v>
          </cell>
          <cell r="CT353">
            <v>143.00077015250159</v>
          </cell>
          <cell r="CU353">
            <v>143.36100360778613</v>
          </cell>
          <cell r="CV353">
            <v>146.12289581063064</v>
          </cell>
          <cell r="CW353">
            <v>144.86733197323227</v>
          </cell>
          <cell r="CX353">
            <v>145.29136215209408</v>
          </cell>
          <cell r="CY353">
            <v>146.8349350138827</v>
          </cell>
          <cell r="CZ353">
            <v>147.99806979437051</v>
          </cell>
          <cell r="DA353">
            <v>148.11592475372009</v>
          </cell>
          <cell r="DB353">
            <v>148.83628621713476</v>
          </cell>
          <cell r="DC353">
            <v>149.51902133908595</v>
          </cell>
          <cell r="DD353">
            <v>150.98665499762257</v>
          </cell>
          <cell r="DE353">
            <v>153.13955574559003</v>
          </cell>
          <cell r="DF353">
            <v>154.88102034900544</v>
          </cell>
          <cell r="DG353">
            <v>155.06503081242005</v>
          </cell>
          <cell r="DH353">
            <v>155.24453635890259</v>
          </cell>
          <cell r="DI353">
            <v>0</v>
          </cell>
          <cell r="DJ353">
            <v>0</v>
          </cell>
          <cell r="DK353">
            <v>0</v>
          </cell>
          <cell r="DL353">
            <v>0</v>
          </cell>
          <cell r="DM353">
            <v>0</v>
          </cell>
          <cell r="DN353">
            <v>0</v>
          </cell>
          <cell r="DO353">
            <v>0</v>
          </cell>
          <cell r="DP353">
            <v>0</v>
          </cell>
          <cell r="DQ353">
            <v>0</v>
          </cell>
          <cell r="DR353">
            <v>0</v>
          </cell>
          <cell r="DS353">
            <v>0</v>
          </cell>
          <cell r="DT353">
            <v>0</v>
          </cell>
          <cell r="DU353">
            <v>0</v>
          </cell>
          <cell r="DV353">
            <v>0</v>
          </cell>
          <cell r="DW353">
            <v>0</v>
          </cell>
          <cell r="DX353">
            <v>0</v>
          </cell>
          <cell r="DY353">
            <v>0</v>
          </cell>
          <cell r="DZ353">
            <v>0</v>
          </cell>
          <cell r="EA353">
            <v>0</v>
          </cell>
          <cell r="EB353">
            <v>0</v>
          </cell>
          <cell r="EC353">
            <v>0</v>
          </cell>
          <cell r="ED353">
            <v>0</v>
          </cell>
          <cell r="EE353">
            <v>0</v>
          </cell>
          <cell r="EF353">
            <v>0</v>
          </cell>
          <cell r="EG353">
            <v>0</v>
          </cell>
          <cell r="EH353">
            <v>0</v>
          </cell>
          <cell r="EI353">
            <v>0</v>
          </cell>
        </row>
        <row r="354">
          <cell r="A354">
            <v>373033</v>
          </cell>
          <cell r="B354" t="str">
            <v>SERVIETTE DE TABLE</v>
          </cell>
          <cell r="C354">
            <v>39</v>
          </cell>
          <cell r="D354">
            <v>97.248128422298549</v>
          </cell>
          <cell r="E354">
            <v>98.854152305438078</v>
          </cell>
          <cell r="F354">
            <v>99.059139735552208</v>
          </cell>
          <cell r="G354">
            <v>100.43162214436367</v>
          </cell>
          <cell r="H354">
            <v>100.43162214436367</v>
          </cell>
          <cell r="I354">
            <v>100.50378851238216</v>
          </cell>
          <cell r="J354">
            <v>100.52727561066725</v>
          </cell>
          <cell r="K354">
            <v>100.5587581886677</v>
          </cell>
          <cell r="L354">
            <v>100.59637823406668</v>
          </cell>
          <cell r="M354">
            <v>100.59637823406668</v>
          </cell>
          <cell r="N354">
            <v>100.59637823406668</v>
          </cell>
          <cell r="O354">
            <v>100.59637823406668</v>
          </cell>
          <cell r="P354">
            <v>101.2517571111611</v>
          </cell>
          <cell r="Q354">
            <v>101.47001212458542</v>
          </cell>
          <cell r="R354">
            <v>101.47001212458542</v>
          </cell>
          <cell r="S354">
            <v>101.60613433032638</v>
          </cell>
          <cell r="T354">
            <v>101.60613433032638</v>
          </cell>
          <cell r="U354">
            <v>101.13066302131155</v>
          </cell>
          <cell r="V354">
            <v>101.38740099341877</v>
          </cell>
          <cell r="W354">
            <v>101.13066302131155</v>
          </cell>
          <cell r="X354">
            <v>100.90663744426837</v>
          </cell>
          <cell r="Y354">
            <v>100.64432996555131</v>
          </cell>
          <cell r="Z354">
            <v>100.64432996555131</v>
          </cell>
          <cell r="AA354">
            <v>100.64432996555131</v>
          </cell>
          <cell r="AB354">
            <v>100.34468187131607</v>
          </cell>
          <cell r="AC354">
            <v>100.34468187131607</v>
          </cell>
          <cell r="AD354">
            <v>100.34468187131607</v>
          </cell>
          <cell r="AE354">
            <v>100.59063951194464</v>
          </cell>
          <cell r="AF354">
            <v>100.89706412732926</v>
          </cell>
          <cell r="AG354">
            <v>100.89706412732926</v>
          </cell>
          <cell r="AH354">
            <v>100.89706412732926</v>
          </cell>
          <cell r="AI354">
            <v>101.03318633307022</v>
          </cell>
          <cell r="AJ354">
            <v>101.03318633307022</v>
          </cell>
          <cell r="AK354">
            <v>101.03318633307022</v>
          </cell>
          <cell r="AL354">
            <v>100.87418170320001</v>
          </cell>
          <cell r="AM354">
            <v>100.90638879242648</v>
          </cell>
          <cell r="AN354">
            <v>101.50657027022822</v>
          </cell>
          <cell r="AO354">
            <v>101.50657027022822</v>
          </cell>
          <cell r="AP354">
            <v>103.48522620217834</v>
          </cell>
          <cell r="AQ354">
            <v>105.7137391523536</v>
          </cell>
          <cell r="AR354">
            <v>108.32021425866969</v>
          </cell>
          <cell r="AS354">
            <v>109.62879309861091</v>
          </cell>
          <cell r="AT354">
            <v>109.85818073903563</v>
          </cell>
          <cell r="AU354">
            <v>113.62496753739819</v>
          </cell>
          <cell r="AV354">
            <v>118.53244723206815</v>
          </cell>
          <cell r="AW354">
            <v>118.53244723206815</v>
          </cell>
          <cell r="AX354">
            <v>121.4810878418254</v>
          </cell>
          <cell r="AY354">
            <v>122.93428516887049</v>
          </cell>
          <cell r="AZ354">
            <v>122.93428516887049</v>
          </cell>
          <cell r="BA354">
            <v>122.21847004074262</v>
          </cell>
          <cell r="BB354">
            <v>123.41104543482172</v>
          </cell>
          <cell r="BC354">
            <v>123.50210651855174</v>
          </cell>
          <cell r="BD354">
            <v>123.50210651855174</v>
          </cell>
          <cell r="BE354">
            <v>123.50210651855174</v>
          </cell>
          <cell r="BF354">
            <v>123.55129804667745</v>
          </cell>
          <cell r="BG354">
            <v>123.55129804667745</v>
          </cell>
          <cell r="BH354">
            <v>123.55129804667745</v>
          </cell>
          <cell r="BI354">
            <v>123.69052963642105</v>
          </cell>
          <cell r="BJ354">
            <v>124.04970728520624</v>
          </cell>
          <cell r="BK354">
            <v>124.04970728520624</v>
          </cell>
          <cell r="BL354">
            <v>123.89117088958788</v>
          </cell>
          <cell r="BM354">
            <v>124.3531920654295</v>
          </cell>
          <cell r="BN354">
            <v>124.3531920654295</v>
          </cell>
          <cell r="BO354">
            <v>124.34855514235257</v>
          </cell>
          <cell r="BP354">
            <v>129.56121485338255</v>
          </cell>
          <cell r="BQ354">
            <v>130.60455828927999</v>
          </cell>
          <cell r="BR354">
            <v>131.24653575769636</v>
          </cell>
          <cell r="BS354">
            <v>131.34333016795276</v>
          </cell>
          <cell r="BT354">
            <v>129.77284914231174</v>
          </cell>
          <cell r="BU354">
            <v>130.55493503974765</v>
          </cell>
          <cell r="BV354">
            <v>131.11943209546013</v>
          </cell>
          <cell r="BW354">
            <v>130.98715973648572</v>
          </cell>
          <cell r="BX354">
            <v>131.33024809546006</v>
          </cell>
          <cell r="BY354">
            <v>130.04152686469084</v>
          </cell>
          <cell r="BZ354">
            <v>130.7433074337826</v>
          </cell>
          <cell r="CA354">
            <v>131.20317697224417</v>
          </cell>
          <cell r="CB354">
            <v>134.36644940489657</v>
          </cell>
          <cell r="CC354">
            <v>134.49330232797348</v>
          </cell>
          <cell r="CD354">
            <v>135.44469925105042</v>
          </cell>
          <cell r="CE354">
            <v>135.73406083987675</v>
          </cell>
          <cell r="CF354">
            <v>137.01695150654339</v>
          </cell>
          <cell r="CG354">
            <v>138.04809723131089</v>
          </cell>
          <cell r="CH354">
            <v>138.04809723131089</v>
          </cell>
          <cell r="CI354">
            <v>138.08475528259297</v>
          </cell>
          <cell r="CJ354">
            <v>138.95969928259294</v>
          </cell>
          <cell r="CK354">
            <v>139.81773803456375</v>
          </cell>
          <cell r="CL354">
            <v>140.02454393199963</v>
          </cell>
          <cell r="CM354">
            <v>140.91328936789708</v>
          </cell>
          <cell r="CN354">
            <v>141.23579828950182</v>
          </cell>
          <cell r="CO354">
            <v>142.60189689871015</v>
          </cell>
          <cell r="CP354">
            <v>143.3070679236873</v>
          </cell>
          <cell r="CQ354">
            <v>146.38106640148999</v>
          </cell>
          <cell r="CR354">
            <v>146.99629035020794</v>
          </cell>
          <cell r="CS354">
            <v>146.99629035020794</v>
          </cell>
          <cell r="CT354">
            <v>149.40000136871259</v>
          </cell>
          <cell r="CU354">
            <v>150.27753654819981</v>
          </cell>
          <cell r="CV354">
            <v>150.49974290717418</v>
          </cell>
          <cell r="CW354">
            <v>150.46484895845623</v>
          </cell>
          <cell r="CX354">
            <v>151.7196085481998</v>
          </cell>
          <cell r="CY354">
            <v>153.49458236820627</v>
          </cell>
          <cell r="CZ354">
            <v>153.34378688102677</v>
          </cell>
          <cell r="DA354">
            <v>153.49458236820627</v>
          </cell>
          <cell r="DB354">
            <v>153.5475407271806</v>
          </cell>
          <cell r="DC354">
            <v>154.7267555989755</v>
          </cell>
          <cell r="DD354">
            <v>154.87596498359088</v>
          </cell>
          <cell r="DE354">
            <v>156.02231918929158</v>
          </cell>
          <cell r="DF354">
            <v>156.47585538542293</v>
          </cell>
          <cell r="DG354">
            <v>156.82333200080757</v>
          </cell>
          <cell r="DH354">
            <v>157.61790732555301</v>
          </cell>
          <cell r="DI354">
            <v>0</v>
          </cell>
          <cell r="DJ354">
            <v>0</v>
          </cell>
          <cell r="DK354">
            <v>0</v>
          </cell>
          <cell r="DL354">
            <v>0</v>
          </cell>
          <cell r="DM354">
            <v>0</v>
          </cell>
          <cell r="DN354">
            <v>0</v>
          </cell>
          <cell r="DO354">
            <v>0</v>
          </cell>
          <cell r="DP354">
            <v>0</v>
          </cell>
          <cell r="DQ354">
            <v>0</v>
          </cell>
          <cell r="DR354">
            <v>0</v>
          </cell>
          <cell r="DS354">
            <v>0</v>
          </cell>
          <cell r="DT354">
            <v>0</v>
          </cell>
          <cell r="DU354">
            <v>0</v>
          </cell>
          <cell r="DV354">
            <v>0</v>
          </cell>
          <cell r="DW354">
            <v>0</v>
          </cell>
          <cell r="DX354">
            <v>0</v>
          </cell>
          <cell r="DY354">
            <v>0</v>
          </cell>
          <cell r="DZ354">
            <v>0</v>
          </cell>
          <cell r="EA354">
            <v>0</v>
          </cell>
          <cell r="EB354">
            <v>0</v>
          </cell>
          <cell r="EC354">
            <v>0</v>
          </cell>
          <cell r="ED354">
            <v>0</v>
          </cell>
          <cell r="EE354">
            <v>0</v>
          </cell>
          <cell r="EF354">
            <v>0</v>
          </cell>
          <cell r="EG354">
            <v>0</v>
          </cell>
          <cell r="EH354">
            <v>0</v>
          </cell>
          <cell r="EI354">
            <v>0</v>
          </cell>
        </row>
        <row r="355">
          <cell r="A355">
            <v>373043</v>
          </cell>
          <cell r="B355" t="str">
            <v>SERVIETTE DE TABLE EN PAPIER</v>
          </cell>
          <cell r="C355">
            <v>11</v>
          </cell>
          <cell r="D355">
            <v>97.857224097895994</v>
          </cell>
          <cell r="E355">
            <v>98.184376525945567</v>
          </cell>
          <cell r="F355">
            <v>99.309529399977365</v>
          </cell>
          <cell r="G355">
            <v>99.309529399977365</v>
          </cell>
          <cell r="H355">
            <v>100.41492480299949</v>
          </cell>
          <cell r="I355">
            <v>100.41492480299949</v>
          </cell>
          <cell r="J355">
            <v>100.41492480299949</v>
          </cell>
          <cell r="K355">
            <v>100.41492480299949</v>
          </cell>
          <cell r="L355">
            <v>100.41492480299949</v>
          </cell>
          <cell r="M355">
            <v>101.08823885373536</v>
          </cell>
          <cell r="N355">
            <v>101.08823885373536</v>
          </cell>
          <cell r="O355">
            <v>101.08823885373536</v>
          </cell>
          <cell r="P355">
            <v>101.08823885373536</v>
          </cell>
          <cell r="Q355">
            <v>101.08823885373536</v>
          </cell>
          <cell r="R355">
            <v>101.08823885373536</v>
          </cell>
          <cell r="S355">
            <v>101.08823885373536</v>
          </cell>
          <cell r="T355">
            <v>101.08823885373536</v>
          </cell>
          <cell r="U355">
            <v>101.08823885373536</v>
          </cell>
          <cell r="V355">
            <v>101.08823885373536</v>
          </cell>
          <cell r="W355">
            <v>101.08823885373536</v>
          </cell>
          <cell r="X355">
            <v>101.39837430651788</v>
          </cell>
          <cell r="Y355">
            <v>103.06898172600422</v>
          </cell>
          <cell r="Z355">
            <v>103.06898172600422</v>
          </cell>
          <cell r="AA355">
            <v>103.06898172600422</v>
          </cell>
          <cell r="AB355">
            <v>103.06898172600422</v>
          </cell>
          <cell r="AC355">
            <v>103.06898172600422</v>
          </cell>
          <cell r="AD355">
            <v>103.06898172600422</v>
          </cell>
          <cell r="AE355">
            <v>103.39798081282767</v>
          </cell>
          <cell r="AF355">
            <v>103.39798081282767</v>
          </cell>
          <cell r="AG355">
            <v>103.45342312835966</v>
          </cell>
          <cell r="AH355">
            <v>103.45342312835966</v>
          </cell>
          <cell r="AI355">
            <v>103.45342312835966</v>
          </cell>
          <cell r="AJ355">
            <v>103.45342312835966</v>
          </cell>
          <cell r="AK355">
            <v>103.45342312835966</v>
          </cell>
          <cell r="AL355">
            <v>104.31769020099995</v>
          </cell>
          <cell r="AM355">
            <v>105.26508037063894</v>
          </cell>
          <cell r="AN355">
            <v>105.9084057457152</v>
          </cell>
          <cell r="AO355">
            <v>105.9084057457152</v>
          </cell>
          <cell r="AP355">
            <v>105.9084057457152</v>
          </cell>
          <cell r="AQ355">
            <v>105.9084057457152</v>
          </cell>
          <cell r="AR355">
            <v>106.19559172809376</v>
          </cell>
          <cell r="AS355">
            <v>106.19559172809376</v>
          </cell>
          <cell r="AT355">
            <v>106.19559172809376</v>
          </cell>
          <cell r="AU355">
            <v>106.19559172809376</v>
          </cell>
          <cell r="AV355">
            <v>106.52077462506395</v>
          </cell>
          <cell r="AW355">
            <v>106.52077462506395</v>
          </cell>
          <cell r="AX355">
            <v>106.52077462506395</v>
          </cell>
          <cell r="AY355">
            <v>106.52077462506395</v>
          </cell>
          <cell r="AZ355">
            <v>107.73504286803175</v>
          </cell>
          <cell r="BA355">
            <v>111.59835706790582</v>
          </cell>
          <cell r="BB355">
            <v>111.59835706790582</v>
          </cell>
          <cell r="BC355">
            <v>111.70812097767066</v>
          </cell>
          <cell r="BD355">
            <v>111.70812097767066</v>
          </cell>
          <cell r="BE355">
            <v>111.70812097767066</v>
          </cell>
          <cell r="BF355">
            <v>111.70812097767066</v>
          </cell>
          <cell r="BG355">
            <v>111.70812097767066</v>
          </cell>
          <cell r="BH355">
            <v>109.52804525805885</v>
          </cell>
          <cell r="BI355">
            <v>110.56817424297529</v>
          </cell>
          <cell r="BJ355">
            <v>110.57244580661167</v>
          </cell>
          <cell r="BK355">
            <v>110.37456812943078</v>
          </cell>
          <cell r="BL355">
            <v>110.37456812943078</v>
          </cell>
          <cell r="BM355">
            <v>109.83288261398928</v>
          </cell>
          <cell r="BN355">
            <v>109.8328826139893</v>
          </cell>
          <cell r="BO355">
            <v>112.28106443217111</v>
          </cell>
          <cell r="BP355">
            <v>112.29566177762564</v>
          </cell>
          <cell r="BQ355">
            <v>112.86712235918284</v>
          </cell>
          <cell r="BR355">
            <v>112.86712235918284</v>
          </cell>
          <cell r="BS355">
            <v>112.86712235918284</v>
          </cell>
          <cell r="BT355">
            <v>112.86712235918284</v>
          </cell>
          <cell r="BU355">
            <v>114.46376665893571</v>
          </cell>
          <cell r="BV355">
            <v>114.47649838620842</v>
          </cell>
          <cell r="BW355">
            <v>117.27268958066421</v>
          </cell>
          <cell r="BX355">
            <v>117.27268958066421</v>
          </cell>
          <cell r="BY355">
            <v>117.27268958066421</v>
          </cell>
          <cell r="BZ355">
            <v>117.27268958066421</v>
          </cell>
          <cell r="CA355">
            <v>117.27268958066421</v>
          </cell>
          <cell r="CB355">
            <v>120.25178048975512</v>
          </cell>
          <cell r="CC355">
            <v>122.09087139884603</v>
          </cell>
          <cell r="CD355">
            <v>122.09087139884603</v>
          </cell>
          <cell r="CE355">
            <v>122.09087139884603</v>
          </cell>
          <cell r="CF355">
            <v>122.09087139884603</v>
          </cell>
          <cell r="CG355">
            <v>122.09087139884603</v>
          </cell>
          <cell r="CH355">
            <v>123.94501230793693</v>
          </cell>
          <cell r="CI355">
            <v>125.64128503520966</v>
          </cell>
          <cell r="CJ355">
            <v>125.64128503520966</v>
          </cell>
          <cell r="CK355">
            <v>125.64128503520966</v>
          </cell>
          <cell r="CL355">
            <v>126.58560412788169</v>
          </cell>
          <cell r="CM355">
            <v>127.3097859460635</v>
          </cell>
          <cell r="CN355">
            <v>127.3097859460635</v>
          </cell>
          <cell r="CO355">
            <v>127.3097859460635</v>
          </cell>
          <cell r="CP355">
            <v>127.42540321879078</v>
          </cell>
          <cell r="CQ355">
            <v>127.42540321879078</v>
          </cell>
          <cell r="CR355">
            <v>129.00394867333623</v>
          </cell>
          <cell r="CS355">
            <v>134.99851283166595</v>
          </cell>
          <cell r="CT355">
            <v>134.99851283166595</v>
          </cell>
          <cell r="CU355">
            <v>134.65978555893867</v>
          </cell>
          <cell r="CV355">
            <v>134.65978555893867</v>
          </cell>
          <cell r="CW355">
            <v>136.31524010439321</v>
          </cell>
          <cell r="CX355">
            <v>139.5973484123532</v>
          </cell>
          <cell r="CY355">
            <v>139.82016659417138</v>
          </cell>
          <cell r="CZ355">
            <v>139.5973484123532</v>
          </cell>
          <cell r="DA355">
            <v>139.5973484123532</v>
          </cell>
          <cell r="DB355">
            <v>139.5973484123532</v>
          </cell>
          <cell r="DC355">
            <v>139.5973484123532</v>
          </cell>
          <cell r="DD355">
            <v>139.5973484123532</v>
          </cell>
          <cell r="DE355">
            <v>139.5973484123532</v>
          </cell>
          <cell r="DF355">
            <v>140.42719399739016</v>
          </cell>
          <cell r="DG355">
            <v>144.12646672466292</v>
          </cell>
          <cell r="DH355">
            <v>144.12646672466292</v>
          </cell>
          <cell r="DI355">
            <v>0</v>
          </cell>
          <cell r="DJ355">
            <v>0</v>
          </cell>
          <cell r="DK355">
            <v>0</v>
          </cell>
          <cell r="DL355">
            <v>0</v>
          </cell>
          <cell r="DM355">
            <v>0</v>
          </cell>
          <cell r="DN355">
            <v>0</v>
          </cell>
          <cell r="DO355">
            <v>0</v>
          </cell>
          <cell r="DP355">
            <v>0</v>
          </cell>
          <cell r="DQ355">
            <v>0</v>
          </cell>
          <cell r="DR355">
            <v>0</v>
          </cell>
          <cell r="DS355">
            <v>0</v>
          </cell>
          <cell r="DT355">
            <v>0</v>
          </cell>
          <cell r="DU355">
            <v>0</v>
          </cell>
          <cell r="DV355">
            <v>0</v>
          </cell>
          <cell r="DW355">
            <v>0</v>
          </cell>
          <cell r="DX355">
            <v>0</v>
          </cell>
          <cell r="DY355">
            <v>0</v>
          </cell>
          <cell r="DZ355">
            <v>0</v>
          </cell>
          <cell r="EA355">
            <v>0</v>
          </cell>
          <cell r="EB355">
            <v>0</v>
          </cell>
          <cell r="EC355">
            <v>0</v>
          </cell>
          <cell r="ED355">
            <v>0</v>
          </cell>
          <cell r="EE355">
            <v>0</v>
          </cell>
          <cell r="EF355">
            <v>0</v>
          </cell>
          <cell r="EG355">
            <v>0</v>
          </cell>
          <cell r="EH355">
            <v>0</v>
          </cell>
          <cell r="EI355">
            <v>0</v>
          </cell>
        </row>
        <row r="356">
          <cell r="A356">
            <v>375013</v>
          </cell>
          <cell r="B356" t="str">
            <v>TISSUS D'AMEUBLEMENT</v>
          </cell>
          <cell r="C356">
            <v>12</v>
          </cell>
          <cell r="D356">
            <v>100.0745524584238</v>
          </cell>
          <cell r="E356">
            <v>99.397766744138082</v>
          </cell>
          <cell r="F356">
            <v>99.397766744138082</v>
          </cell>
          <cell r="G356">
            <v>100.0745524584238</v>
          </cell>
          <cell r="H356">
            <v>100.16110297830632</v>
          </cell>
          <cell r="I356">
            <v>100.34782984331753</v>
          </cell>
          <cell r="J356">
            <v>100.34782984331753</v>
          </cell>
          <cell r="K356">
            <v>99.671044129031827</v>
          </cell>
          <cell r="L356">
            <v>99.671044129031827</v>
          </cell>
          <cell r="M356">
            <v>100.34782984331753</v>
          </cell>
          <cell r="N356">
            <v>100.25434041427684</v>
          </cell>
          <cell r="O356">
            <v>100.25434041427684</v>
          </cell>
          <cell r="P356">
            <v>100.44106727928805</v>
          </cell>
          <cell r="Q356">
            <v>99.764281565002349</v>
          </cell>
          <cell r="R356">
            <v>100.65731592336033</v>
          </cell>
          <cell r="S356">
            <v>100.65731592336033</v>
          </cell>
          <cell r="T356">
            <v>101.96545395471639</v>
          </cell>
          <cell r="U356">
            <v>102.18195791005678</v>
          </cell>
          <cell r="V356">
            <v>102.42317726062004</v>
          </cell>
          <cell r="W356">
            <v>102.42317726062004</v>
          </cell>
          <cell r="X356">
            <v>102.42317726062004</v>
          </cell>
          <cell r="Y356">
            <v>102.42317726062004</v>
          </cell>
          <cell r="Z356">
            <v>102.79637899757228</v>
          </cell>
          <cell r="AA356">
            <v>102.79637899757228</v>
          </cell>
          <cell r="AB356">
            <v>102.79637899757228</v>
          </cell>
          <cell r="AC356">
            <v>102.11959328328658</v>
          </cell>
          <cell r="AD356">
            <v>102.11959328328658</v>
          </cell>
          <cell r="AE356">
            <v>103.75137899757227</v>
          </cell>
          <cell r="AF356">
            <v>103.65814156160177</v>
          </cell>
          <cell r="AG356">
            <v>103.65814156160177</v>
          </cell>
          <cell r="AH356">
            <v>103.9381058625835</v>
          </cell>
          <cell r="AI356">
            <v>103.9381058625835</v>
          </cell>
          <cell r="AJ356">
            <v>103.9381058625835</v>
          </cell>
          <cell r="AK356">
            <v>106.64149334438416</v>
          </cell>
          <cell r="AL356">
            <v>106.71649334438415</v>
          </cell>
          <cell r="AM356">
            <v>106.71649334438415</v>
          </cell>
          <cell r="AN356">
            <v>107.2734600110508</v>
          </cell>
          <cell r="AO356">
            <v>106.70089929676509</v>
          </cell>
          <cell r="AP356">
            <v>107.26761175837815</v>
          </cell>
          <cell r="AQ356">
            <v>108.02689933767509</v>
          </cell>
          <cell r="AR356">
            <v>113.61284208121384</v>
          </cell>
          <cell r="AS356">
            <v>118.4182098744544</v>
          </cell>
          <cell r="AT356">
            <v>118.4182098744544</v>
          </cell>
          <cell r="AU356">
            <v>111.4367652091131</v>
          </cell>
          <cell r="AV356">
            <v>111.21176520911312</v>
          </cell>
          <cell r="AW356">
            <v>114.98963134562739</v>
          </cell>
          <cell r="AX356">
            <v>121.49038840328147</v>
          </cell>
          <cell r="AY356">
            <v>122.61345883900044</v>
          </cell>
          <cell r="AZ356">
            <v>122.76345883900045</v>
          </cell>
          <cell r="BA356">
            <v>105.51764156845707</v>
          </cell>
          <cell r="BB356">
            <v>105.61514156845708</v>
          </cell>
          <cell r="BC356">
            <v>107.65933172342015</v>
          </cell>
          <cell r="BD356">
            <v>107.65933172342015</v>
          </cell>
          <cell r="BE356">
            <v>111.0271249639768</v>
          </cell>
          <cell r="BF356">
            <v>113.16777520639135</v>
          </cell>
          <cell r="BG356">
            <v>109.45919918531543</v>
          </cell>
          <cell r="BH356">
            <v>112.90243392077174</v>
          </cell>
          <cell r="BI356">
            <v>116.22024280745167</v>
          </cell>
          <cell r="BJ356">
            <v>116.45749830078501</v>
          </cell>
          <cell r="BK356">
            <v>116.48949117686186</v>
          </cell>
          <cell r="BL356">
            <v>116.48949117686186</v>
          </cell>
          <cell r="BM356">
            <v>112.53612915305234</v>
          </cell>
          <cell r="BN356">
            <v>112.56250748638568</v>
          </cell>
          <cell r="BO356">
            <v>116.38883056971902</v>
          </cell>
          <cell r="BP356">
            <v>119.94424723638569</v>
          </cell>
          <cell r="BQ356">
            <v>119.94424723638569</v>
          </cell>
          <cell r="BR356">
            <v>119.25266698638569</v>
          </cell>
          <cell r="BS356">
            <v>119.25266698638569</v>
          </cell>
          <cell r="BT356">
            <v>121.95208640305236</v>
          </cell>
          <cell r="BU356">
            <v>121.8062297363857</v>
          </cell>
          <cell r="BV356">
            <v>125.80241640305236</v>
          </cell>
          <cell r="BW356">
            <v>133.10749973638568</v>
          </cell>
          <cell r="BX356">
            <v>133.10749973638568</v>
          </cell>
          <cell r="BY356">
            <v>128.06939640305237</v>
          </cell>
          <cell r="BZ356">
            <v>135.52993840305234</v>
          </cell>
          <cell r="CA356">
            <v>135.88225173638568</v>
          </cell>
          <cell r="CB356">
            <v>140.61968481971903</v>
          </cell>
          <cell r="CC356">
            <v>148.884440819719</v>
          </cell>
          <cell r="CD356">
            <v>148.884440819719</v>
          </cell>
          <cell r="CE356">
            <v>148.73497010657272</v>
          </cell>
          <cell r="CF356">
            <v>148.73497010657272</v>
          </cell>
          <cell r="CG356">
            <v>149.7894050232394</v>
          </cell>
          <cell r="CH356">
            <v>149.61669572110051</v>
          </cell>
          <cell r="CI356">
            <v>149.70514005443383</v>
          </cell>
          <cell r="CJ356">
            <v>150.15487228172699</v>
          </cell>
          <cell r="CK356">
            <v>151.10121178172699</v>
          </cell>
          <cell r="CL356">
            <v>151.426979781727</v>
          </cell>
          <cell r="CM356">
            <v>152.05875178172701</v>
          </cell>
          <cell r="CN356">
            <v>158.10608311506033</v>
          </cell>
          <cell r="CO356">
            <v>158.30835511506035</v>
          </cell>
          <cell r="CP356">
            <v>159.43840719839366</v>
          </cell>
          <cell r="CQ356">
            <v>159.43840719839366</v>
          </cell>
          <cell r="CR356">
            <v>150.85990719839367</v>
          </cell>
          <cell r="CS356">
            <v>159.64282636506036</v>
          </cell>
          <cell r="CT356">
            <v>163.40251516000001</v>
          </cell>
          <cell r="CU356">
            <v>163.67650916000002</v>
          </cell>
          <cell r="CV356">
            <v>163.53382432666669</v>
          </cell>
          <cell r="CW356">
            <v>156.87317965999998</v>
          </cell>
          <cell r="CX356">
            <v>156.65049699333329</v>
          </cell>
          <cell r="CY356">
            <v>163.91417365999999</v>
          </cell>
          <cell r="CZ356">
            <v>171.36117765999998</v>
          </cell>
          <cell r="DA356">
            <v>171.63696816000001</v>
          </cell>
          <cell r="DB356">
            <v>171.52837882666668</v>
          </cell>
          <cell r="DC356">
            <v>171.36304974333333</v>
          </cell>
          <cell r="DD356">
            <v>171.42911574333334</v>
          </cell>
          <cell r="DE356">
            <v>178.21647499333335</v>
          </cell>
          <cell r="DF356">
            <v>180.28366899333332</v>
          </cell>
          <cell r="DG356">
            <v>181.00719449333334</v>
          </cell>
          <cell r="DH356">
            <v>181.00719449333334</v>
          </cell>
          <cell r="DI356">
            <v>0</v>
          </cell>
          <cell r="DJ356">
            <v>0</v>
          </cell>
          <cell r="DK356">
            <v>0</v>
          </cell>
          <cell r="DL356">
            <v>0</v>
          </cell>
          <cell r="DM356">
            <v>0</v>
          </cell>
          <cell r="DN356">
            <v>0</v>
          </cell>
          <cell r="DO356">
            <v>0</v>
          </cell>
          <cell r="DP356">
            <v>0</v>
          </cell>
          <cell r="DQ356">
            <v>0</v>
          </cell>
          <cell r="DR356">
            <v>0</v>
          </cell>
          <cell r="DS356">
            <v>0</v>
          </cell>
          <cell r="DT356">
            <v>0</v>
          </cell>
          <cell r="DU356">
            <v>0</v>
          </cell>
          <cell r="DV356">
            <v>0</v>
          </cell>
          <cell r="DW356">
            <v>0</v>
          </cell>
          <cell r="DX356">
            <v>0</v>
          </cell>
          <cell r="DY356">
            <v>0</v>
          </cell>
          <cell r="DZ356">
            <v>0</v>
          </cell>
          <cell r="EA356">
            <v>0</v>
          </cell>
          <cell r="EB356">
            <v>0</v>
          </cell>
          <cell r="EC356">
            <v>0</v>
          </cell>
          <cell r="ED356">
            <v>0</v>
          </cell>
          <cell r="EE356">
            <v>0</v>
          </cell>
          <cell r="EF356">
            <v>0</v>
          </cell>
          <cell r="EG356">
            <v>0</v>
          </cell>
          <cell r="EH356">
            <v>0</v>
          </cell>
          <cell r="EI356">
            <v>0</v>
          </cell>
        </row>
        <row r="357">
          <cell r="A357">
            <v>375023</v>
          </cell>
          <cell r="B357" t="str">
            <v>RIDEAUX</v>
          </cell>
          <cell r="C357">
            <v>95</v>
          </cell>
          <cell r="D357">
            <v>99.72969741813948</v>
          </cell>
          <cell r="E357">
            <v>98.327124682230604</v>
          </cell>
          <cell r="F357">
            <v>98.327124682230604</v>
          </cell>
          <cell r="G357">
            <v>99.372887909582374</v>
          </cell>
          <cell r="H357">
            <v>99.584141348096992</v>
          </cell>
          <cell r="I357">
            <v>100.72593297667845</v>
          </cell>
          <cell r="J357">
            <v>100.72593297667845</v>
          </cell>
          <cell r="K357">
            <v>100.72593297667845</v>
          </cell>
          <cell r="L357">
            <v>100.72593297667845</v>
          </cell>
          <cell r="M357">
            <v>100.58509735100205</v>
          </cell>
          <cell r="N357">
            <v>100.58509735100205</v>
          </cell>
          <cell r="O357">
            <v>100.58509735100205</v>
          </cell>
          <cell r="P357">
            <v>100.58509735100205</v>
          </cell>
          <cell r="Q357">
            <v>100.73556560266249</v>
          </cell>
          <cell r="R357">
            <v>100.80598341550071</v>
          </cell>
          <cell r="S357">
            <v>100.80598341550071</v>
          </cell>
          <cell r="T357">
            <v>102.31013713426094</v>
          </cell>
          <cell r="U357">
            <v>102.59170104138686</v>
          </cell>
          <cell r="V357">
            <v>105.92834236596408</v>
          </cell>
          <cell r="W357">
            <v>105.92834236596408</v>
          </cell>
          <cell r="X357">
            <v>106.25030868175357</v>
          </cell>
          <cell r="Y357">
            <v>106.25030868175357</v>
          </cell>
          <cell r="Z357">
            <v>106.25030868175357</v>
          </cell>
          <cell r="AA357">
            <v>106.25030868175357</v>
          </cell>
          <cell r="AB357">
            <v>106.49582213966544</v>
          </cell>
          <cell r="AC357">
            <v>105.83908377654799</v>
          </cell>
          <cell r="AD357">
            <v>105.83908377654799</v>
          </cell>
          <cell r="AE357">
            <v>106.89132950808649</v>
          </cell>
          <cell r="AF357">
            <v>106.89132950808649</v>
          </cell>
          <cell r="AG357">
            <v>106.89132950808649</v>
          </cell>
          <cell r="AH357">
            <v>107.19208138778573</v>
          </cell>
          <cell r="AI357">
            <v>107.22069804914447</v>
          </cell>
          <cell r="AJ357">
            <v>107.22069804914447</v>
          </cell>
          <cell r="AK357">
            <v>108.89084356329018</v>
          </cell>
          <cell r="AL357">
            <v>108.89084356329018</v>
          </cell>
          <cell r="AM357">
            <v>108.89084356329018</v>
          </cell>
          <cell r="AN357">
            <v>108.89084356329018</v>
          </cell>
          <cell r="AO357">
            <v>107.90056903469085</v>
          </cell>
          <cell r="AP357">
            <v>107.90056903469085</v>
          </cell>
          <cell r="AQ357">
            <v>109.55871261286113</v>
          </cell>
          <cell r="AR357">
            <v>108.92924169311219</v>
          </cell>
          <cell r="AS357">
            <v>110.26459494477818</v>
          </cell>
          <cell r="AT357">
            <v>108.00817096960824</v>
          </cell>
          <cell r="AU357">
            <v>105.50028212962012</v>
          </cell>
          <cell r="AV357">
            <v>105.74695916300759</v>
          </cell>
          <cell r="AW357">
            <v>105.74695916300759</v>
          </cell>
          <cell r="AX357">
            <v>109.13254149890965</v>
          </cell>
          <cell r="AY357">
            <v>110.39150335188475</v>
          </cell>
          <cell r="AZ357">
            <v>110.61687834481653</v>
          </cell>
          <cell r="BA357">
            <v>104.3218179385853</v>
          </cell>
          <cell r="BB357">
            <v>104.56733139649718</v>
          </cell>
          <cell r="BC357">
            <v>105.6816748028176</v>
          </cell>
          <cell r="BD357">
            <v>105.6816748028176</v>
          </cell>
          <cell r="BE357">
            <v>108.26770702552884</v>
          </cell>
          <cell r="BF357">
            <v>108.51533889360002</v>
          </cell>
          <cell r="BG357">
            <v>105.72449504706552</v>
          </cell>
          <cell r="BH357">
            <v>107.10713565061799</v>
          </cell>
          <cell r="BI357">
            <v>107.17959503039002</v>
          </cell>
          <cell r="BJ357">
            <v>107.25234424768114</v>
          </cell>
          <cell r="BK357">
            <v>107.25234424768114</v>
          </cell>
          <cell r="BL357">
            <v>107.25234424768114</v>
          </cell>
          <cell r="BM357">
            <v>105.89907017863025</v>
          </cell>
          <cell r="BN357">
            <v>106.8116435996829</v>
          </cell>
          <cell r="BO357">
            <v>111.49261878032335</v>
          </cell>
          <cell r="BP357">
            <v>112.83970963252294</v>
          </cell>
          <cell r="BQ357">
            <v>112.83970963252294</v>
          </cell>
          <cell r="BR357">
            <v>112.0441686851545</v>
          </cell>
          <cell r="BS357">
            <v>110.23507394831242</v>
          </cell>
          <cell r="BT357">
            <v>111.03061489568081</v>
          </cell>
          <cell r="BU357">
            <v>114.64880436936502</v>
          </cell>
          <cell r="BV357">
            <v>119.21132373778609</v>
          </cell>
          <cell r="BW357">
            <v>119.21132373778609</v>
          </cell>
          <cell r="BX357">
            <v>119.21132373778609</v>
          </cell>
          <cell r="BY357">
            <v>115.64415694282445</v>
          </cell>
          <cell r="BZ357">
            <v>115.78956031290237</v>
          </cell>
          <cell r="CA357">
            <v>115.90039349184973</v>
          </cell>
          <cell r="CB357">
            <v>116.26338104974447</v>
          </cell>
          <cell r="CC357">
            <v>117.8408124602708</v>
          </cell>
          <cell r="CD357">
            <v>117.8408124602708</v>
          </cell>
          <cell r="CE357">
            <v>118.58402009140539</v>
          </cell>
          <cell r="CF357">
            <v>120.9287569335107</v>
          </cell>
          <cell r="CG357">
            <v>121.30599695456331</v>
          </cell>
          <cell r="CH357">
            <v>121.64878044930013</v>
          </cell>
          <cell r="CI357">
            <v>123.44372705982647</v>
          </cell>
          <cell r="CJ357">
            <v>126.59093190076877</v>
          </cell>
          <cell r="CK357">
            <v>124.95352141655825</v>
          </cell>
          <cell r="CL357">
            <v>125.25328663761087</v>
          </cell>
          <cell r="CM357">
            <v>130.07098575340032</v>
          </cell>
          <cell r="CN357">
            <v>130.22483703761088</v>
          </cell>
          <cell r="CO357">
            <v>133.0646278586635</v>
          </cell>
          <cell r="CP357">
            <v>133.40396720603189</v>
          </cell>
          <cell r="CQ357">
            <v>134.31274878497928</v>
          </cell>
          <cell r="CR357">
            <v>130.73412225866349</v>
          </cell>
          <cell r="CS357">
            <v>134.64191695340031</v>
          </cell>
          <cell r="CT357">
            <v>134.72421623761085</v>
          </cell>
          <cell r="CU357">
            <v>135.02398642708454</v>
          </cell>
          <cell r="CV357">
            <v>135.12053817445297</v>
          </cell>
          <cell r="CW357">
            <v>132.78271992182138</v>
          </cell>
          <cell r="CX357">
            <v>133.09999922708457</v>
          </cell>
          <cell r="CY357">
            <v>136.92744562708455</v>
          </cell>
          <cell r="CZ357">
            <v>137.80005126918979</v>
          </cell>
          <cell r="DA357">
            <v>138.67737321655824</v>
          </cell>
          <cell r="DB357">
            <v>138.77392496392662</v>
          </cell>
          <cell r="DC357">
            <v>136.06368707971609</v>
          </cell>
          <cell r="DD357">
            <v>136.07717870076874</v>
          </cell>
          <cell r="DE357">
            <v>139.52854601655824</v>
          </cell>
          <cell r="DF357">
            <v>141.43180130926993</v>
          </cell>
          <cell r="DG357">
            <v>142.23887628267977</v>
          </cell>
          <cell r="DH357">
            <v>143.16371838794291</v>
          </cell>
          <cell r="DI357">
            <v>0</v>
          </cell>
          <cell r="DJ357">
            <v>0</v>
          </cell>
          <cell r="DK357">
            <v>0</v>
          </cell>
          <cell r="DL357">
            <v>0</v>
          </cell>
          <cell r="DM357">
            <v>0</v>
          </cell>
          <cell r="DN357">
            <v>0</v>
          </cell>
          <cell r="DO357">
            <v>0</v>
          </cell>
          <cell r="DP357">
            <v>0</v>
          </cell>
          <cell r="DQ357">
            <v>0</v>
          </cell>
          <cell r="DR357">
            <v>0</v>
          </cell>
          <cell r="DS357">
            <v>0</v>
          </cell>
          <cell r="DT357">
            <v>0</v>
          </cell>
          <cell r="DU357">
            <v>0</v>
          </cell>
          <cell r="DV357">
            <v>0</v>
          </cell>
          <cell r="DW357">
            <v>0</v>
          </cell>
          <cell r="DX357">
            <v>0</v>
          </cell>
          <cell r="DY357">
            <v>0</v>
          </cell>
          <cell r="DZ357">
            <v>0</v>
          </cell>
          <cell r="EA357">
            <v>0</v>
          </cell>
          <cell r="EB357">
            <v>0</v>
          </cell>
          <cell r="EC357">
            <v>0</v>
          </cell>
          <cell r="ED357">
            <v>0</v>
          </cell>
          <cell r="EE357">
            <v>0</v>
          </cell>
          <cell r="EF357">
            <v>0</v>
          </cell>
          <cell r="EG357">
            <v>0</v>
          </cell>
          <cell r="EH357">
            <v>0</v>
          </cell>
          <cell r="EI357">
            <v>0</v>
          </cell>
        </row>
        <row r="358">
          <cell r="A358">
            <v>375033</v>
          </cell>
          <cell r="B358" t="str">
            <v>NAPPE DE SALLE A MANGER</v>
          </cell>
          <cell r="C358">
            <v>9</v>
          </cell>
          <cell r="D358">
            <v>99.677468637525536</v>
          </cell>
          <cell r="E358">
            <v>98.845131535937966</v>
          </cell>
          <cell r="F358">
            <v>98.845131535937966</v>
          </cell>
          <cell r="G358">
            <v>99.449537396775924</v>
          </cell>
          <cell r="H358">
            <v>99.652541242044606</v>
          </cell>
          <cell r="I358">
            <v>99.671728768848894</v>
          </cell>
          <cell r="J358">
            <v>100.71062196144513</v>
          </cell>
          <cell r="K358">
            <v>100.71062196144513</v>
          </cell>
          <cell r="L358">
            <v>100.71062196144513</v>
          </cell>
          <cell r="M358">
            <v>100.58193613983212</v>
          </cell>
          <cell r="N358">
            <v>100.57232942938083</v>
          </cell>
          <cell r="O358">
            <v>100.57232942938083</v>
          </cell>
          <cell r="P358">
            <v>100.59151695618513</v>
          </cell>
          <cell r="Q358">
            <v>100.69064034896111</v>
          </cell>
          <cell r="R358">
            <v>100.77990632933464</v>
          </cell>
          <cell r="S358">
            <v>100.77990632933464</v>
          </cell>
          <cell r="T358">
            <v>101.82039283545643</v>
          </cell>
          <cell r="U358">
            <v>102.10261888965562</v>
          </cell>
          <cell r="V358">
            <v>105.58272684442068</v>
          </cell>
          <cell r="W358">
            <v>105.58272684442068</v>
          </cell>
          <cell r="X358">
            <v>105.77551281966909</v>
          </cell>
          <cell r="Y358">
            <v>105.77551281966909</v>
          </cell>
          <cell r="Z358">
            <v>105.81386197917939</v>
          </cell>
          <cell r="AA358">
            <v>105.81386197917939</v>
          </cell>
          <cell r="AB358">
            <v>106.97950316451733</v>
          </cell>
          <cell r="AC358">
            <v>105.426242175471</v>
          </cell>
          <cell r="AD358">
            <v>105.426242175471</v>
          </cell>
          <cell r="AE358">
            <v>106.13630970891055</v>
          </cell>
          <cell r="AF358">
            <v>106.12672889255752</v>
          </cell>
          <cell r="AG358">
            <v>106.12672889255752</v>
          </cell>
          <cell r="AH358">
            <v>106.35362239747202</v>
          </cell>
          <cell r="AI358">
            <v>106.37247408566873</v>
          </cell>
          <cell r="AJ358">
            <v>106.37247408566873</v>
          </cell>
          <cell r="AK358">
            <v>108.43655464618976</v>
          </cell>
          <cell r="AL358">
            <v>108.43655464618976</v>
          </cell>
          <cell r="AM358">
            <v>108.43655464618976</v>
          </cell>
          <cell r="AN358">
            <v>108.48411563115303</v>
          </cell>
          <cell r="AO358">
            <v>107.89645111307989</v>
          </cell>
          <cell r="AP358">
            <v>107.95785896708313</v>
          </cell>
          <cell r="AQ358">
            <v>109.25517125681179</v>
          </cell>
          <cell r="AR358">
            <v>109.54995890896704</v>
          </cell>
          <cell r="AS358">
            <v>111.44918578701532</v>
          </cell>
          <cell r="AT358">
            <v>109.11643649823638</v>
          </cell>
          <cell r="AU358">
            <v>105.63802048739117</v>
          </cell>
          <cell r="AV358">
            <v>105.86341684262496</v>
          </cell>
          <cell r="AW358">
            <v>106.34269306116911</v>
          </cell>
          <cell r="AX358">
            <v>110.65563466350061</v>
          </cell>
          <cell r="AY358">
            <v>112.03093888022639</v>
          </cell>
          <cell r="AZ358">
            <v>112.1748911748263</v>
          </cell>
          <cell r="BA358">
            <v>104.0490373996803</v>
          </cell>
          <cell r="BB358">
            <v>104.0490373996803</v>
          </cell>
          <cell r="BC358">
            <v>105.00330487994866</v>
          </cell>
          <cell r="BD358">
            <v>105.00330487994866</v>
          </cell>
          <cell r="BE358">
            <v>106.38142017567401</v>
          </cell>
          <cell r="BF358">
            <v>106.5600915195693</v>
          </cell>
          <cell r="BG358">
            <v>105.12608518519883</v>
          </cell>
          <cell r="BH358">
            <v>105.12608518519883</v>
          </cell>
          <cell r="BI358">
            <v>105.70572612301531</v>
          </cell>
          <cell r="BJ358">
            <v>105.70572612301531</v>
          </cell>
          <cell r="BK358">
            <v>105.98202163755495</v>
          </cell>
          <cell r="BL358">
            <v>107.05822164873376</v>
          </cell>
          <cell r="BM358">
            <v>107.05822164873376</v>
          </cell>
          <cell r="BN358">
            <v>107.30583741395802</v>
          </cell>
          <cell r="BO358">
            <v>110.33909624848886</v>
          </cell>
          <cell r="BP358">
            <v>110.88287733783233</v>
          </cell>
          <cell r="BQ358">
            <v>112.42498018498497</v>
          </cell>
          <cell r="BR358">
            <v>109.88564685165164</v>
          </cell>
          <cell r="BS358">
            <v>109.72564685165165</v>
          </cell>
          <cell r="BT358">
            <v>112.57453349587162</v>
          </cell>
          <cell r="BU358">
            <v>112.99332255442053</v>
          </cell>
          <cell r="BV358">
            <v>113.08649726448412</v>
          </cell>
          <cell r="BW358">
            <v>113.08649726448412</v>
          </cell>
          <cell r="BX358">
            <v>113.08649726448412</v>
          </cell>
          <cell r="BY358">
            <v>112.39636333257242</v>
          </cell>
          <cell r="BZ358">
            <v>113.58961735427089</v>
          </cell>
          <cell r="CA358">
            <v>118.43206179871532</v>
          </cell>
          <cell r="CB358">
            <v>118.63366755518797</v>
          </cell>
          <cell r="CC358">
            <v>118.63366755518797</v>
          </cell>
          <cell r="CD358">
            <v>118.63366755518797</v>
          </cell>
          <cell r="CE358">
            <v>118.63367175041137</v>
          </cell>
          <cell r="CF358">
            <v>118.85058607888125</v>
          </cell>
          <cell r="CG358">
            <v>121.6805950575569</v>
          </cell>
          <cell r="CH358">
            <v>121.89670072740488</v>
          </cell>
          <cell r="CI358">
            <v>121.89670072740488</v>
          </cell>
          <cell r="CJ358">
            <v>124.5409229496271</v>
          </cell>
          <cell r="CK358">
            <v>120.80947438995632</v>
          </cell>
          <cell r="CL358">
            <v>120.92446279250026</v>
          </cell>
          <cell r="CM358">
            <v>127.09880398217479</v>
          </cell>
          <cell r="CN358">
            <v>132.32739667452995</v>
          </cell>
          <cell r="CO358">
            <v>133.09396457576452</v>
          </cell>
          <cell r="CP358">
            <v>134.95844044557373</v>
          </cell>
          <cell r="CQ358">
            <v>135.51008878077761</v>
          </cell>
          <cell r="CR358">
            <v>129.10681904639677</v>
          </cell>
          <cell r="CS358">
            <v>135.71793015750788</v>
          </cell>
          <cell r="CT358">
            <v>140.25870232361339</v>
          </cell>
          <cell r="CU358">
            <v>140.48385309054194</v>
          </cell>
          <cell r="CV358">
            <v>140.48385309054194</v>
          </cell>
          <cell r="CW358">
            <v>136.42158896783337</v>
          </cell>
          <cell r="CX358">
            <v>136.42158896783337</v>
          </cell>
          <cell r="CY358">
            <v>136.57525002282773</v>
          </cell>
          <cell r="CZ358">
            <v>139.09418679798674</v>
          </cell>
          <cell r="DA358">
            <v>139.44327022484794</v>
          </cell>
          <cell r="DB358">
            <v>140.11968773326547</v>
          </cell>
          <cell r="DC358">
            <v>137.10539529634281</v>
          </cell>
          <cell r="DD358">
            <v>137.10539529634281</v>
          </cell>
          <cell r="DE358">
            <v>141.4560626339522</v>
          </cell>
          <cell r="DF358">
            <v>141.4560626339522</v>
          </cell>
          <cell r="DG358">
            <v>144.91850707839663</v>
          </cell>
          <cell r="DH358">
            <v>145.18882956249689</v>
          </cell>
          <cell r="DI358">
            <v>0</v>
          </cell>
          <cell r="DJ358">
            <v>0</v>
          </cell>
          <cell r="DK358">
            <v>0</v>
          </cell>
          <cell r="DL358">
            <v>0</v>
          </cell>
          <cell r="DM358">
            <v>0</v>
          </cell>
          <cell r="DN358">
            <v>0</v>
          </cell>
          <cell r="DO358">
            <v>0</v>
          </cell>
          <cell r="DP358">
            <v>0</v>
          </cell>
          <cell r="DQ358">
            <v>0</v>
          </cell>
          <cell r="DR358">
            <v>0</v>
          </cell>
          <cell r="DS358">
            <v>0</v>
          </cell>
          <cell r="DT358">
            <v>0</v>
          </cell>
          <cell r="DU358">
            <v>0</v>
          </cell>
          <cell r="DV358">
            <v>0</v>
          </cell>
          <cell r="DW358">
            <v>0</v>
          </cell>
          <cell r="DX358">
            <v>0</v>
          </cell>
          <cell r="DY358">
            <v>0</v>
          </cell>
          <cell r="DZ358">
            <v>0</v>
          </cell>
          <cell r="EA358">
            <v>0</v>
          </cell>
          <cell r="EB358">
            <v>0</v>
          </cell>
          <cell r="EC358">
            <v>0</v>
          </cell>
          <cell r="ED358">
            <v>0</v>
          </cell>
          <cell r="EE358">
            <v>0</v>
          </cell>
          <cell r="EF358">
            <v>0</v>
          </cell>
          <cell r="EG358">
            <v>0</v>
          </cell>
          <cell r="EH358">
            <v>0</v>
          </cell>
          <cell r="EI358">
            <v>0</v>
          </cell>
        </row>
        <row r="359">
          <cell r="A359">
            <v>411013</v>
          </cell>
          <cell r="B359" t="str">
            <v>SAVON TOILETTE</v>
          </cell>
          <cell r="C359">
            <v>112</v>
          </cell>
          <cell r="D359">
            <v>98.77707283955138</v>
          </cell>
          <cell r="E359">
            <v>99.318931256148403</v>
          </cell>
          <cell r="F359">
            <v>99.445749420474385</v>
          </cell>
          <cell r="G359">
            <v>99.167164101294915</v>
          </cell>
          <cell r="H359">
            <v>99.384950331352201</v>
          </cell>
          <cell r="I359">
            <v>98.838084687996442</v>
          </cell>
          <cell r="J359">
            <v>98.881009786154081</v>
          </cell>
          <cell r="K359">
            <v>100.91590760052311</v>
          </cell>
          <cell r="L359">
            <v>101.08845741519183</v>
          </cell>
          <cell r="M359">
            <v>101.0616845527026</v>
          </cell>
          <cell r="N359">
            <v>101.32213902453002</v>
          </cell>
          <cell r="O359">
            <v>101.79884898408061</v>
          </cell>
          <cell r="P359">
            <v>101.81794085344225</v>
          </cell>
          <cell r="Q359">
            <v>102.74701370798694</v>
          </cell>
          <cell r="R359">
            <v>102.99889465521719</v>
          </cell>
          <cell r="S359">
            <v>104.83074849134059</v>
          </cell>
          <cell r="T359">
            <v>105.59552322887183</v>
          </cell>
          <cell r="U359">
            <v>105.68420068549952</v>
          </cell>
          <cell r="V359">
            <v>105.68449694717859</v>
          </cell>
          <cell r="W359">
            <v>105.71971952157189</v>
          </cell>
          <cell r="X359">
            <v>105.9523075559958</v>
          </cell>
          <cell r="Y359">
            <v>105.98244702763957</v>
          </cell>
          <cell r="Z359">
            <v>105.80137586201961</v>
          </cell>
          <cell r="AA359">
            <v>106.40136244282778</v>
          </cell>
          <cell r="AB359">
            <v>106.40136244282778</v>
          </cell>
          <cell r="AC359">
            <v>106.76538814438932</v>
          </cell>
          <cell r="AD359">
            <v>107.93344723828304</v>
          </cell>
          <cell r="AE359">
            <v>108.00549382466171</v>
          </cell>
          <cell r="AF359">
            <v>108.29363265450941</v>
          </cell>
          <cell r="AG359">
            <v>108.34743335913058</v>
          </cell>
          <cell r="AH359">
            <v>108.26393714077149</v>
          </cell>
          <cell r="AI359">
            <v>107.95368641738024</v>
          </cell>
          <cell r="AJ359">
            <v>108.93821959216682</v>
          </cell>
          <cell r="AK359">
            <v>109.73266626717763</v>
          </cell>
          <cell r="AL359">
            <v>110.80213743722605</v>
          </cell>
          <cell r="AM359">
            <v>111.16120049319798</v>
          </cell>
          <cell r="AN359">
            <v>111.77038645918286</v>
          </cell>
          <cell r="AO359">
            <v>112.05697237511357</v>
          </cell>
          <cell r="AP359">
            <v>113.6789579872337</v>
          </cell>
          <cell r="AQ359">
            <v>115.31929264771281</v>
          </cell>
          <cell r="AR359">
            <v>117.34529746460541</v>
          </cell>
          <cell r="AS359">
            <v>117.41953294869823</v>
          </cell>
          <cell r="AT359">
            <v>118.85973031186039</v>
          </cell>
          <cell r="AU359">
            <v>120.03633692595282</v>
          </cell>
          <cell r="AV359">
            <v>122.9543583653209</v>
          </cell>
          <cell r="AW359">
            <v>125.15465640785195</v>
          </cell>
          <cell r="AX359">
            <v>125.03030153709254</v>
          </cell>
          <cell r="AY359">
            <v>126.33170632363326</v>
          </cell>
          <cell r="AZ359">
            <v>127.70962220498383</v>
          </cell>
          <cell r="BA359">
            <v>126.99883440439385</v>
          </cell>
          <cell r="BB359">
            <v>128.13817224662122</v>
          </cell>
          <cell r="BC359">
            <v>128.40857818711999</v>
          </cell>
          <cell r="BD359">
            <v>128.38078670575365</v>
          </cell>
          <cell r="BE359">
            <v>128.67133852088398</v>
          </cell>
          <cell r="BF359">
            <v>128.78543950865046</v>
          </cell>
          <cell r="BG359">
            <v>129.03084160607256</v>
          </cell>
          <cell r="BH359">
            <v>129.08073026657271</v>
          </cell>
          <cell r="BI359">
            <v>129.51658010203431</v>
          </cell>
          <cell r="BJ359">
            <v>129.51169552731167</v>
          </cell>
          <cell r="BK359">
            <v>129.55308745702089</v>
          </cell>
          <cell r="BL359">
            <v>129.04840747325073</v>
          </cell>
          <cell r="BM359">
            <v>129.60514601962316</v>
          </cell>
          <cell r="BN359">
            <v>129.90930514141144</v>
          </cell>
          <cell r="BO359">
            <v>129.02476540873542</v>
          </cell>
          <cell r="BP359">
            <v>129.93674986475546</v>
          </cell>
          <cell r="BQ359">
            <v>131.10772319854897</v>
          </cell>
          <cell r="BR359">
            <v>131.14436741283467</v>
          </cell>
          <cell r="BS359">
            <v>131.34344118962039</v>
          </cell>
          <cell r="BT359">
            <v>132.05333666283468</v>
          </cell>
          <cell r="BU359">
            <v>132.55949737712041</v>
          </cell>
          <cell r="BV359">
            <v>133.51095959603322</v>
          </cell>
          <cell r="BW359">
            <v>133.9771759799618</v>
          </cell>
          <cell r="BX359">
            <v>133.82997776567606</v>
          </cell>
          <cell r="BY359">
            <v>133.75089269424751</v>
          </cell>
          <cell r="BZ359">
            <v>133.81462662281893</v>
          </cell>
          <cell r="CA359">
            <v>135.40883219150564</v>
          </cell>
          <cell r="CB359">
            <v>134.9412095494551</v>
          </cell>
          <cell r="CC359">
            <v>135.09031809409797</v>
          </cell>
          <cell r="CD359">
            <v>136.37913788874081</v>
          </cell>
          <cell r="CE359">
            <v>136.45710925504886</v>
          </cell>
          <cell r="CF359">
            <v>137.25270550492905</v>
          </cell>
          <cell r="CG359">
            <v>137.67812419242907</v>
          </cell>
          <cell r="CH359">
            <v>137.74362525330392</v>
          </cell>
          <cell r="CI359">
            <v>137.45687657473249</v>
          </cell>
          <cell r="CJ359">
            <v>139.42338677759656</v>
          </cell>
          <cell r="CK359">
            <v>140.5650515892857</v>
          </cell>
          <cell r="CL359">
            <v>141.03533833928572</v>
          </cell>
          <cell r="CM359">
            <v>141.60973725000002</v>
          </cell>
          <cell r="CN359">
            <v>142.71640875</v>
          </cell>
          <cell r="CO359">
            <v>144.29138901785717</v>
          </cell>
          <cell r="CP359">
            <v>144.82714691071428</v>
          </cell>
          <cell r="CQ359">
            <v>144.84474195535716</v>
          </cell>
          <cell r="CR359">
            <v>146.31653783035713</v>
          </cell>
          <cell r="CS359">
            <v>147.78245246428574</v>
          </cell>
          <cell r="CT359">
            <v>148.53061279464288</v>
          </cell>
          <cell r="CU359">
            <v>149.51775464285717</v>
          </cell>
          <cell r="CV359">
            <v>151.38220381249999</v>
          </cell>
          <cell r="CW359">
            <v>153.48293089285715</v>
          </cell>
          <cell r="CX359">
            <v>154.752043875</v>
          </cell>
          <cell r="CY359">
            <v>158.31529033928572</v>
          </cell>
          <cell r="CZ359">
            <v>160.60826164285712</v>
          </cell>
          <cell r="DA359">
            <v>161.12488992857143</v>
          </cell>
          <cell r="DB359">
            <v>162.32580659821429</v>
          </cell>
          <cell r="DC359">
            <v>164.26654695535714</v>
          </cell>
          <cell r="DD359">
            <v>164.62926120535715</v>
          </cell>
          <cell r="DE359">
            <v>164.79775195535714</v>
          </cell>
          <cell r="DF359">
            <v>166.88057493750003</v>
          </cell>
          <cell r="DG359">
            <v>167.28224004464286</v>
          </cell>
          <cell r="DH359">
            <v>167.02230598214288</v>
          </cell>
          <cell r="DI359">
            <v>0</v>
          </cell>
          <cell r="DJ359">
            <v>0</v>
          </cell>
          <cell r="DK359">
            <v>0</v>
          </cell>
          <cell r="DL359">
            <v>0</v>
          </cell>
          <cell r="DM359">
            <v>0</v>
          </cell>
          <cell r="DN359">
            <v>0</v>
          </cell>
          <cell r="DO359">
            <v>0</v>
          </cell>
          <cell r="DP359">
            <v>0</v>
          </cell>
          <cell r="DQ359">
            <v>0</v>
          </cell>
          <cell r="DR359">
            <v>0</v>
          </cell>
          <cell r="DS359">
            <v>0</v>
          </cell>
          <cell r="DT359">
            <v>0</v>
          </cell>
          <cell r="DU359">
            <v>0</v>
          </cell>
          <cell r="DV359">
            <v>0</v>
          </cell>
          <cell r="DW359">
            <v>0</v>
          </cell>
          <cell r="DX359">
            <v>0</v>
          </cell>
          <cell r="DY359">
            <v>0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0</v>
          </cell>
          <cell r="EF359">
            <v>0</v>
          </cell>
          <cell r="EG359">
            <v>0</v>
          </cell>
          <cell r="EH359">
            <v>0</v>
          </cell>
          <cell r="EI359">
            <v>0</v>
          </cell>
        </row>
        <row r="360">
          <cell r="A360">
            <v>411023</v>
          </cell>
          <cell r="B360" t="str">
            <v>SHAMPOING</v>
          </cell>
          <cell r="C360">
            <v>408</v>
          </cell>
          <cell r="D360">
            <v>98.738970175129467</v>
          </cell>
          <cell r="E360">
            <v>99.184632927815585</v>
          </cell>
          <cell r="F360">
            <v>98.41607433402568</v>
          </cell>
          <cell r="G360">
            <v>98.914047456456373</v>
          </cell>
          <cell r="H360">
            <v>98.757894532501069</v>
          </cell>
          <cell r="I360">
            <v>99.00438860690609</v>
          </cell>
          <cell r="J360">
            <v>100.58871772296725</v>
          </cell>
          <cell r="K360">
            <v>100.77658999744213</v>
          </cell>
          <cell r="L360">
            <v>100.92020163582519</v>
          </cell>
          <cell r="M360">
            <v>101.07566749069069</v>
          </cell>
          <cell r="N360">
            <v>101.7004692631993</v>
          </cell>
          <cell r="O360">
            <v>101.92234585704128</v>
          </cell>
          <cell r="P360">
            <v>101.95492005302872</v>
          </cell>
          <cell r="Q360">
            <v>102.37036553757244</v>
          </cell>
          <cell r="R360">
            <v>102.88864368717456</v>
          </cell>
          <cell r="S360">
            <v>103.21006351799048</v>
          </cell>
          <cell r="T360">
            <v>103.57713643911644</v>
          </cell>
          <cell r="U360">
            <v>103.75919517593644</v>
          </cell>
          <cell r="V360">
            <v>104.81689357799594</v>
          </cell>
          <cell r="W360">
            <v>104.72383215048644</v>
          </cell>
          <cell r="X360">
            <v>104.96746843234595</v>
          </cell>
          <cell r="Y360">
            <v>104.83746489865355</v>
          </cell>
          <cell r="Z360">
            <v>104.96410414919275</v>
          </cell>
          <cell r="AA360">
            <v>104.76390627849989</v>
          </cell>
          <cell r="AB360">
            <v>105.57726065315842</v>
          </cell>
          <cell r="AC360">
            <v>106.52635527466003</v>
          </cell>
          <cell r="AD360">
            <v>106.30962263986858</v>
          </cell>
          <cell r="AE360">
            <v>106.35085781740668</v>
          </cell>
          <cell r="AF360">
            <v>106.43692006948332</v>
          </cell>
          <cell r="AG360">
            <v>106.49100867681132</v>
          </cell>
          <cell r="AH360">
            <v>106.85579380542764</v>
          </cell>
          <cell r="AI360">
            <v>107.97975688259204</v>
          </cell>
          <cell r="AJ360">
            <v>109.30060285965662</v>
          </cell>
          <cell r="AK360">
            <v>109.30309032284215</v>
          </cell>
          <cell r="AL360">
            <v>109.3199679047047</v>
          </cell>
          <cell r="AM360">
            <v>110.10527770418813</v>
          </cell>
          <cell r="AN360">
            <v>110.47665787058445</v>
          </cell>
          <cell r="AO360">
            <v>110.94080270529524</v>
          </cell>
          <cell r="AP360">
            <v>111.95280632229552</v>
          </cell>
          <cell r="AQ360">
            <v>114.37825351851946</v>
          </cell>
          <cell r="AR360">
            <v>114.40773045661358</v>
          </cell>
          <cell r="AS360">
            <v>114.46935500843517</v>
          </cell>
          <cell r="AT360">
            <v>114.79421097134664</v>
          </cell>
          <cell r="AU360">
            <v>117.40070861767762</v>
          </cell>
          <cell r="AV360">
            <v>119.69933086264763</v>
          </cell>
          <cell r="AW360">
            <v>120.03990581049877</v>
          </cell>
          <cell r="AX360">
            <v>120.69827861716617</v>
          </cell>
          <cell r="AY360">
            <v>119.93882832999812</v>
          </cell>
          <cell r="AZ360">
            <v>120.93258288518751</v>
          </cell>
          <cell r="BA360">
            <v>120.94903936637273</v>
          </cell>
          <cell r="BB360">
            <v>121.11646737749913</v>
          </cell>
          <cell r="BC360">
            <v>121.19258875589904</v>
          </cell>
          <cell r="BD360">
            <v>121.24330024080881</v>
          </cell>
          <cell r="BE360">
            <v>121.75946528935252</v>
          </cell>
          <cell r="BF360">
            <v>122.46119132983941</v>
          </cell>
          <cell r="BG360">
            <v>123.42303869702859</v>
          </cell>
          <cell r="BH360">
            <v>123.34222214916399</v>
          </cell>
          <cell r="BI360">
            <v>123.67454724483144</v>
          </cell>
          <cell r="BJ360">
            <v>123.70661266310647</v>
          </cell>
          <cell r="BK360">
            <v>123.77041139430501</v>
          </cell>
          <cell r="BL360">
            <v>124.13763092004785</v>
          </cell>
          <cell r="BM360">
            <v>124.16478077346601</v>
          </cell>
          <cell r="BN360">
            <v>124.21904621464247</v>
          </cell>
          <cell r="BO360">
            <v>124.66246778183591</v>
          </cell>
          <cell r="BP360">
            <v>125.24952718474059</v>
          </cell>
          <cell r="BQ360">
            <v>126.34217796530889</v>
          </cell>
          <cell r="BR360">
            <v>126.36337443589714</v>
          </cell>
          <cell r="BS360">
            <v>126.49863105354422</v>
          </cell>
          <cell r="BT360">
            <v>127.11947539399088</v>
          </cell>
          <cell r="BU360">
            <v>126.90978281318539</v>
          </cell>
          <cell r="BV360">
            <v>127.22145571514619</v>
          </cell>
          <cell r="BW360">
            <v>127.71642356127451</v>
          </cell>
          <cell r="BX360">
            <v>127.92745803186274</v>
          </cell>
          <cell r="BY360">
            <v>127.76461997303923</v>
          </cell>
          <cell r="BZ360">
            <v>127.5463995612745</v>
          </cell>
          <cell r="CA360">
            <v>127.73025722794118</v>
          </cell>
          <cell r="CB360">
            <v>128.8774854264706</v>
          </cell>
          <cell r="CC360">
            <v>130.9322340147059</v>
          </cell>
          <cell r="CD360">
            <v>131.3180395147059</v>
          </cell>
          <cell r="CE360">
            <v>131.69734768009809</v>
          </cell>
          <cell r="CF360">
            <v>133.00864560362319</v>
          </cell>
          <cell r="CG360">
            <v>133.33516383891734</v>
          </cell>
          <cell r="CH360">
            <v>133.31686795656441</v>
          </cell>
          <cell r="CI360">
            <v>133.95207176960784</v>
          </cell>
          <cell r="CJ360">
            <v>133.78928068137253</v>
          </cell>
          <cell r="CK360">
            <v>134.35137694607843</v>
          </cell>
          <cell r="CL360">
            <v>136.16423824019611</v>
          </cell>
          <cell r="CM360">
            <v>136.49419877941176</v>
          </cell>
          <cell r="CN360">
            <v>136.47113583088236</v>
          </cell>
          <cell r="CO360">
            <v>137.03824366421568</v>
          </cell>
          <cell r="CP360">
            <v>137.29024707107843</v>
          </cell>
          <cell r="CQ360">
            <v>137.6238545857843</v>
          </cell>
          <cell r="CR360">
            <v>137.6238545857843</v>
          </cell>
          <cell r="CS360">
            <v>137.65323693872546</v>
          </cell>
          <cell r="CT360">
            <v>137.98397599754898</v>
          </cell>
          <cell r="CU360">
            <v>138.07069058088234</v>
          </cell>
          <cell r="CV360">
            <v>138.9702445318627</v>
          </cell>
          <cell r="CW360">
            <v>139.92175837990197</v>
          </cell>
          <cell r="CX360">
            <v>140.28041590686274</v>
          </cell>
          <cell r="CY360">
            <v>140.7070047107843</v>
          </cell>
          <cell r="CZ360">
            <v>141.69971138725489</v>
          </cell>
          <cell r="DA360">
            <v>141.7231537745098</v>
          </cell>
          <cell r="DB360">
            <v>142.73540745343135</v>
          </cell>
          <cell r="DC360">
            <v>143.04382791421568</v>
          </cell>
          <cell r="DD360">
            <v>143.38253907598039</v>
          </cell>
          <cell r="DE360">
            <v>143.46570172303922</v>
          </cell>
          <cell r="DF360">
            <v>144.61830172794117</v>
          </cell>
          <cell r="DG360">
            <v>146.39661029656861</v>
          </cell>
          <cell r="DH360">
            <v>146.7005956004902</v>
          </cell>
          <cell r="DI360">
            <v>0</v>
          </cell>
          <cell r="DJ360">
            <v>0</v>
          </cell>
          <cell r="DK360">
            <v>0</v>
          </cell>
          <cell r="DL360">
            <v>0</v>
          </cell>
          <cell r="DM360">
            <v>0</v>
          </cell>
          <cell r="DN360">
            <v>0</v>
          </cell>
          <cell r="DO360">
            <v>0</v>
          </cell>
          <cell r="DP360">
            <v>0</v>
          </cell>
          <cell r="DQ360">
            <v>0</v>
          </cell>
          <cell r="DR360">
            <v>0</v>
          </cell>
          <cell r="DS360">
            <v>0</v>
          </cell>
          <cell r="DT360">
            <v>0</v>
          </cell>
          <cell r="DU360">
            <v>0</v>
          </cell>
          <cell r="DV360">
            <v>0</v>
          </cell>
          <cell r="DW360">
            <v>0</v>
          </cell>
          <cell r="DX360">
            <v>0</v>
          </cell>
          <cell r="DY360">
            <v>0</v>
          </cell>
          <cell r="DZ360">
            <v>0</v>
          </cell>
          <cell r="EA360">
            <v>0</v>
          </cell>
          <cell r="EB360">
            <v>0</v>
          </cell>
          <cell r="EC360">
            <v>0</v>
          </cell>
          <cell r="ED360">
            <v>0</v>
          </cell>
          <cell r="EE360">
            <v>0</v>
          </cell>
          <cell r="EF360">
            <v>0</v>
          </cell>
          <cell r="EG360">
            <v>0</v>
          </cell>
          <cell r="EH360">
            <v>0</v>
          </cell>
          <cell r="EI360">
            <v>0</v>
          </cell>
        </row>
        <row r="361">
          <cell r="A361">
            <v>411041</v>
          </cell>
          <cell r="B361" t="str">
            <v>DENTIFRICE</v>
          </cell>
          <cell r="C361">
            <v>78</v>
          </cell>
          <cell r="D361">
            <v>94.977381738174415</v>
          </cell>
          <cell r="E361">
            <v>95.895298861676892</v>
          </cell>
          <cell r="F361">
            <v>97.253941597574823</v>
          </cell>
          <cell r="G361">
            <v>97.55945909058714</v>
          </cell>
          <cell r="H361">
            <v>99.722595638581737</v>
          </cell>
          <cell r="I361">
            <v>99.422193982956031</v>
          </cell>
          <cell r="J361">
            <v>99.789649870916648</v>
          </cell>
          <cell r="K361">
            <v>102.66353806868273</v>
          </cell>
          <cell r="L361">
            <v>102.73283279367767</v>
          </cell>
          <cell r="M361">
            <v>103.31184574274778</v>
          </cell>
          <cell r="N361">
            <v>103.46194110110847</v>
          </cell>
          <cell r="O361">
            <v>103.20932151331559</v>
          </cell>
          <cell r="P361">
            <v>103.25324630194584</v>
          </cell>
          <cell r="Q361">
            <v>103.36305827352147</v>
          </cell>
          <cell r="R361">
            <v>104.61397156671465</v>
          </cell>
          <cell r="S361">
            <v>104.67546627079702</v>
          </cell>
          <cell r="T361">
            <v>109.7482558810904</v>
          </cell>
          <cell r="U361">
            <v>109.7482558810904</v>
          </cell>
          <cell r="V361">
            <v>109.7482558810904</v>
          </cell>
          <cell r="W361">
            <v>109.7482558810904</v>
          </cell>
          <cell r="X361">
            <v>110.22456078593913</v>
          </cell>
          <cell r="Y361">
            <v>110.44379081336767</v>
          </cell>
          <cell r="Z361">
            <v>111.23025996331602</v>
          </cell>
          <cell r="AA361">
            <v>112.07506234715645</v>
          </cell>
          <cell r="AB361">
            <v>112.07506234715645</v>
          </cell>
          <cell r="AC361">
            <v>112.50143954468113</v>
          </cell>
          <cell r="AD361">
            <v>112.15489879740031</v>
          </cell>
          <cell r="AE361">
            <v>112.19003862830451</v>
          </cell>
          <cell r="AF361">
            <v>112.29408456700033</v>
          </cell>
          <cell r="AG361">
            <v>112.1207563179623</v>
          </cell>
          <cell r="AH361">
            <v>112.1207563179623</v>
          </cell>
          <cell r="AI361">
            <v>112.1207563179623</v>
          </cell>
          <cell r="AJ361">
            <v>111.19827042714039</v>
          </cell>
          <cell r="AK361">
            <v>110.94624079275432</v>
          </cell>
          <cell r="AL361">
            <v>112.46751083738943</v>
          </cell>
          <cell r="AM361">
            <v>112.9258140393233</v>
          </cell>
          <cell r="AN361">
            <v>112.91337998662712</v>
          </cell>
          <cell r="AO361">
            <v>113.29554550063217</v>
          </cell>
          <cell r="AP361">
            <v>113.38253261128087</v>
          </cell>
          <cell r="AQ361">
            <v>113.44288998803647</v>
          </cell>
          <cell r="AR361">
            <v>113.37954144380616</v>
          </cell>
          <cell r="AS361">
            <v>113.79887373936053</v>
          </cell>
          <cell r="AT361">
            <v>115.77971529464988</v>
          </cell>
          <cell r="AU361">
            <v>117.27204229231896</v>
          </cell>
          <cell r="AV361">
            <v>118.97617929864452</v>
          </cell>
          <cell r="AW361">
            <v>119.46400230890697</v>
          </cell>
          <cell r="AX361">
            <v>119.74948435895108</v>
          </cell>
          <cell r="AY361">
            <v>119.47882059368843</v>
          </cell>
          <cell r="AZ361">
            <v>120.67955722211366</v>
          </cell>
          <cell r="BA361">
            <v>121.15606755362755</v>
          </cell>
          <cell r="BB361">
            <v>121.54716378214205</v>
          </cell>
          <cell r="BC361">
            <v>121.61932669985116</v>
          </cell>
          <cell r="BD361">
            <v>121.89926980435771</v>
          </cell>
          <cell r="BE361">
            <v>122.03066398691359</v>
          </cell>
          <cell r="BF361">
            <v>122.16386032720321</v>
          </cell>
          <cell r="BG361">
            <v>122.42783072607155</v>
          </cell>
          <cell r="BH361">
            <v>122.33279555837612</v>
          </cell>
          <cell r="BI361">
            <v>122.47053396630112</v>
          </cell>
          <cell r="BJ361">
            <v>122.47053396630112</v>
          </cell>
          <cell r="BK361">
            <v>122.41280999270018</v>
          </cell>
          <cell r="BL361">
            <v>122.41280999270018</v>
          </cell>
          <cell r="BM361">
            <v>122.23377374915796</v>
          </cell>
          <cell r="BN361">
            <v>121.78606023822688</v>
          </cell>
          <cell r="BO361">
            <v>121.93229713232158</v>
          </cell>
          <cell r="BP361">
            <v>123.47469430648937</v>
          </cell>
          <cell r="BQ361">
            <v>123.47469430648937</v>
          </cell>
          <cell r="BR361">
            <v>123.74488164569215</v>
          </cell>
          <cell r="BS361">
            <v>124.10044107031702</v>
          </cell>
          <cell r="BT361">
            <v>124.73724269937854</v>
          </cell>
          <cell r="BU361">
            <v>124.80050656505358</v>
          </cell>
          <cell r="BV361">
            <v>125.43620732119588</v>
          </cell>
          <cell r="BW361">
            <v>125.5068268707094</v>
          </cell>
          <cell r="BX361">
            <v>125.5068268707094</v>
          </cell>
          <cell r="BY361">
            <v>126.19237458894612</v>
          </cell>
          <cell r="BZ361">
            <v>126.19237458894612</v>
          </cell>
          <cell r="CA361">
            <v>126.4417696325489</v>
          </cell>
          <cell r="CB361">
            <v>129.72653560758238</v>
          </cell>
          <cell r="CC361">
            <v>131.52589564881583</v>
          </cell>
          <cell r="CD361">
            <v>131.52589564881583</v>
          </cell>
          <cell r="CE361">
            <v>131.52589564881583</v>
          </cell>
          <cell r="CF361">
            <v>132.61465767970256</v>
          </cell>
          <cell r="CG361">
            <v>133.3689481228445</v>
          </cell>
          <cell r="CH361">
            <v>132.79432185719108</v>
          </cell>
          <cell r="CI361">
            <v>133.85425079250277</v>
          </cell>
          <cell r="CJ361">
            <v>134.06342710673039</v>
          </cell>
          <cell r="CK361">
            <v>135.62627883032098</v>
          </cell>
          <cell r="CL361">
            <v>136.30264320945344</v>
          </cell>
          <cell r="CM361">
            <v>136.97277305244805</v>
          </cell>
          <cell r="CN361">
            <v>137.11880714827484</v>
          </cell>
          <cell r="CO361">
            <v>136.51532532313797</v>
          </cell>
          <cell r="CP361">
            <v>136.96746928083127</v>
          </cell>
          <cell r="CQ361">
            <v>137.06479830494672</v>
          </cell>
          <cell r="CR361">
            <v>137.06479830494672</v>
          </cell>
          <cell r="CS361">
            <v>137.12806217062177</v>
          </cell>
          <cell r="CT361">
            <v>137.46893883796002</v>
          </cell>
          <cell r="CU361">
            <v>137.46893883796002</v>
          </cell>
          <cell r="CV361">
            <v>138.78788285699471</v>
          </cell>
          <cell r="CW361">
            <v>138.58015256173192</v>
          </cell>
          <cell r="CX361">
            <v>139.34429858942835</v>
          </cell>
          <cell r="CY361">
            <v>140.06517581911703</v>
          </cell>
          <cell r="CZ361">
            <v>140.35098412670601</v>
          </cell>
          <cell r="DA361">
            <v>141.19606535462177</v>
          </cell>
          <cell r="DB361">
            <v>141.6370755711408</v>
          </cell>
          <cell r="DC361">
            <v>142.81617384085666</v>
          </cell>
          <cell r="DD361">
            <v>143.83421783469225</v>
          </cell>
          <cell r="DE361">
            <v>145.42366699039621</v>
          </cell>
          <cell r="DF361">
            <v>145.74585008710312</v>
          </cell>
          <cell r="DG361">
            <v>145.2140443020846</v>
          </cell>
          <cell r="DH361">
            <v>146.03834376812694</v>
          </cell>
          <cell r="DI361">
            <v>0</v>
          </cell>
          <cell r="DJ361">
            <v>0</v>
          </cell>
          <cell r="DK361">
            <v>0</v>
          </cell>
          <cell r="DL361">
            <v>0</v>
          </cell>
          <cell r="DM361">
            <v>0</v>
          </cell>
          <cell r="DN361">
            <v>0</v>
          </cell>
          <cell r="DO361">
            <v>0</v>
          </cell>
          <cell r="DP361">
            <v>0</v>
          </cell>
          <cell r="DQ361">
            <v>0</v>
          </cell>
          <cell r="DR361">
            <v>0</v>
          </cell>
          <cell r="DS361">
            <v>0</v>
          </cell>
          <cell r="DT361">
            <v>0</v>
          </cell>
          <cell r="DU361">
            <v>0</v>
          </cell>
          <cell r="DV361">
            <v>0</v>
          </cell>
          <cell r="DW361">
            <v>0</v>
          </cell>
          <cell r="DX361">
            <v>0</v>
          </cell>
          <cell r="DY361">
            <v>0</v>
          </cell>
          <cell r="DZ361">
            <v>0</v>
          </cell>
          <cell r="EA361">
            <v>0</v>
          </cell>
          <cell r="EB361">
            <v>0</v>
          </cell>
          <cell r="EC361">
            <v>0</v>
          </cell>
          <cell r="ED361">
            <v>0</v>
          </cell>
          <cell r="EE361">
            <v>0</v>
          </cell>
          <cell r="EF361">
            <v>0</v>
          </cell>
          <cell r="EG361">
            <v>0</v>
          </cell>
          <cell r="EH361">
            <v>0</v>
          </cell>
          <cell r="EI361">
            <v>0</v>
          </cell>
        </row>
        <row r="362">
          <cell r="A362">
            <v>411058</v>
          </cell>
          <cell r="B362" t="str">
            <v>BROSSE A DENTS</v>
          </cell>
          <cell r="C362">
            <v>32</v>
          </cell>
          <cell r="D362">
            <v>97.632053030762847</v>
          </cell>
          <cell r="E362">
            <v>97.632053030762847</v>
          </cell>
          <cell r="F362">
            <v>100.10735798152292</v>
          </cell>
          <cell r="G362">
            <v>100.13272738124836</v>
          </cell>
          <cell r="H362">
            <v>100.13272738124836</v>
          </cell>
          <cell r="I362">
            <v>100.13272738124836</v>
          </cell>
          <cell r="J362">
            <v>100.74772870879947</v>
          </cell>
          <cell r="K362">
            <v>100.74772870879947</v>
          </cell>
          <cell r="L362">
            <v>100.74772870879947</v>
          </cell>
          <cell r="M362">
            <v>100.74772870879947</v>
          </cell>
          <cell r="N362">
            <v>101.0538103980951</v>
          </cell>
          <cell r="O362">
            <v>100.18562857991328</v>
          </cell>
          <cell r="P362">
            <v>100.40679987620958</v>
          </cell>
          <cell r="Q362">
            <v>100.54519362620958</v>
          </cell>
          <cell r="R362">
            <v>100.99233149218109</v>
          </cell>
          <cell r="S362">
            <v>101.08967871440332</v>
          </cell>
          <cell r="T362">
            <v>100.47467738685221</v>
          </cell>
          <cell r="U362">
            <v>100.47467738685221</v>
          </cell>
          <cell r="V362">
            <v>100.47467738685221</v>
          </cell>
          <cell r="W362">
            <v>100.47467738685221</v>
          </cell>
          <cell r="X362">
            <v>99.861050682306754</v>
          </cell>
          <cell r="Y362">
            <v>100.08935818230675</v>
          </cell>
          <cell r="Z362">
            <v>100.08935818230675</v>
          </cell>
          <cell r="AA362">
            <v>100.04838609517516</v>
          </cell>
          <cell r="AB362">
            <v>100.04838609517516</v>
          </cell>
          <cell r="AC362">
            <v>100.66338742272627</v>
          </cell>
          <cell r="AD362">
            <v>100.66338742272627</v>
          </cell>
          <cell r="AE362">
            <v>100.66338742272627</v>
          </cell>
          <cell r="AF362">
            <v>100.43448985961227</v>
          </cell>
          <cell r="AG362">
            <v>100.43448985961227</v>
          </cell>
          <cell r="AH362">
            <v>100.43448985961227</v>
          </cell>
          <cell r="AI362">
            <v>100.43448985961227</v>
          </cell>
          <cell r="AJ362">
            <v>100.43448985961227</v>
          </cell>
          <cell r="AK362">
            <v>100.67309110961227</v>
          </cell>
          <cell r="AL362">
            <v>102.34848586954742</v>
          </cell>
          <cell r="AM362">
            <v>102.74153185787405</v>
          </cell>
          <cell r="AN362">
            <v>102.7526800060222</v>
          </cell>
          <cell r="AO362">
            <v>102.7526800060222</v>
          </cell>
          <cell r="AP362">
            <v>102.7526800060222</v>
          </cell>
          <cell r="AQ362">
            <v>103.26045378888224</v>
          </cell>
          <cell r="AR362">
            <v>103.38997879463633</v>
          </cell>
          <cell r="AS362">
            <v>104.41472810890174</v>
          </cell>
          <cell r="AT362">
            <v>105.3221722610398</v>
          </cell>
          <cell r="AU362">
            <v>105.5927891360398</v>
          </cell>
          <cell r="AV362">
            <v>106.29911890983448</v>
          </cell>
          <cell r="AW362">
            <v>106.94853262830829</v>
          </cell>
          <cell r="AX362">
            <v>107.10343992794247</v>
          </cell>
          <cell r="AY362">
            <v>108.27960689251643</v>
          </cell>
          <cell r="AZ362">
            <v>111.05620082907015</v>
          </cell>
          <cell r="BA362">
            <v>111.05620082907015</v>
          </cell>
          <cell r="BB362">
            <v>112.19091879979703</v>
          </cell>
          <cell r="BC362">
            <v>114.09034924341361</v>
          </cell>
          <cell r="BD362">
            <v>114.02438384936961</v>
          </cell>
          <cell r="BE362">
            <v>114.16522034936962</v>
          </cell>
          <cell r="BF362">
            <v>113.37910936672688</v>
          </cell>
          <cell r="BG362">
            <v>113.37910936672688</v>
          </cell>
          <cell r="BH362">
            <v>113.64441126066626</v>
          </cell>
          <cell r="BI362">
            <v>115.18451846156981</v>
          </cell>
          <cell r="BJ362">
            <v>115.18451846156981</v>
          </cell>
          <cell r="BK362">
            <v>115.16848162645185</v>
          </cell>
          <cell r="BL362">
            <v>115.32717166470047</v>
          </cell>
          <cell r="BM362">
            <v>115.87726348405947</v>
          </cell>
          <cell r="BN362">
            <v>116.23889648405947</v>
          </cell>
          <cell r="BO362">
            <v>115.68714531360493</v>
          </cell>
          <cell r="BP362">
            <v>115.91488262610491</v>
          </cell>
          <cell r="BQ362">
            <v>115.79277237610492</v>
          </cell>
          <cell r="BR362">
            <v>115.71253350110493</v>
          </cell>
          <cell r="BS362">
            <v>116.43112725110493</v>
          </cell>
          <cell r="BT362">
            <v>116.34830193860493</v>
          </cell>
          <cell r="BU362">
            <v>117.12432512610492</v>
          </cell>
          <cell r="BV362">
            <v>117.30595434882649</v>
          </cell>
          <cell r="BW362">
            <v>117.58726388007648</v>
          </cell>
          <cell r="BX362">
            <v>117.69947238007649</v>
          </cell>
          <cell r="BY362">
            <v>117.89867163007648</v>
          </cell>
          <cell r="BZ362">
            <v>120.00671025507648</v>
          </cell>
          <cell r="CA362">
            <v>121.5442763800765</v>
          </cell>
          <cell r="CB362">
            <v>122.98994431757652</v>
          </cell>
          <cell r="CC362">
            <v>123.76281931757651</v>
          </cell>
          <cell r="CD362">
            <v>124.70630263007649</v>
          </cell>
          <cell r="CE362">
            <v>125.11566059361894</v>
          </cell>
          <cell r="CF362">
            <v>126.49571103111896</v>
          </cell>
          <cell r="CG362">
            <v>127.98559857311307</v>
          </cell>
          <cell r="CH362">
            <v>128.73883613561307</v>
          </cell>
          <cell r="CI362">
            <v>128.80801001061306</v>
          </cell>
          <cell r="CJ362">
            <v>129.28778640294937</v>
          </cell>
          <cell r="CK362">
            <v>129.57729827794938</v>
          </cell>
          <cell r="CL362">
            <v>131.22731459044937</v>
          </cell>
          <cell r="CM362">
            <v>131.81928621544938</v>
          </cell>
          <cell r="CN362">
            <v>135.11505565294937</v>
          </cell>
          <cell r="CO362">
            <v>135.70334632996816</v>
          </cell>
          <cell r="CP362">
            <v>135.69355346905789</v>
          </cell>
          <cell r="CQ362">
            <v>135.71287300030789</v>
          </cell>
          <cell r="CR362">
            <v>137.3979040625</v>
          </cell>
          <cell r="CS362">
            <v>138.080157625</v>
          </cell>
          <cell r="CT362">
            <v>139.97658575</v>
          </cell>
          <cell r="CU362">
            <v>142.85514781249998</v>
          </cell>
          <cell r="CV362">
            <v>146.08976331249997</v>
          </cell>
          <cell r="CW362">
            <v>146.55854974999997</v>
          </cell>
          <cell r="CX362">
            <v>147.40777537499997</v>
          </cell>
          <cell r="CY362">
            <v>148.75307537499998</v>
          </cell>
          <cell r="CZ362">
            <v>148.88312500000001</v>
          </cell>
          <cell r="DA362">
            <v>149.47691524999999</v>
          </cell>
          <cell r="DB362">
            <v>149.786025</v>
          </cell>
          <cell r="DC362">
            <v>149.9824903125</v>
          </cell>
          <cell r="DD362">
            <v>150.82459362500001</v>
          </cell>
          <cell r="DE362">
            <v>151.17459118750003</v>
          </cell>
          <cell r="DF362">
            <v>151.9939283125</v>
          </cell>
          <cell r="DG362">
            <v>152.66093153125001</v>
          </cell>
          <cell r="DH362">
            <v>153.40384484375002</v>
          </cell>
          <cell r="DI362">
            <v>0</v>
          </cell>
          <cell r="DJ362">
            <v>0</v>
          </cell>
          <cell r="DK362">
            <v>0</v>
          </cell>
          <cell r="DL362">
            <v>0</v>
          </cell>
          <cell r="DM362">
            <v>0</v>
          </cell>
          <cell r="DN362">
            <v>0</v>
          </cell>
          <cell r="DO362">
            <v>0</v>
          </cell>
          <cell r="DP362">
            <v>0</v>
          </cell>
          <cell r="DQ362">
            <v>0</v>
          </cell>
          <cell r="DR362">
            <v>0</v>
          </cell>
          <cell r="DS362">
            <v>0</v>
          </cell>
          <cell r="DT362">
            <v>0</v>
          </cell>
          <cell r="DU362">
            <v>0</v>
          </cell>
          <cell r="DV362">
            <v>0</v>
          </cell>
          <cell r="DW362">
            <v>0</v>
          </cell>
          <cell r="DX362">
            <v>0</v>
          </cell>
          <cell r="DY362">
            <v>0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0</v>
          </cell>
          <cell r="EF362">
            <v>0</v>
          </cell>
          <cell r="EG362">
            <v>0</v>
          </cell>
          <cell r="EH362">
            <v>0</v>
          </cell>
          <cell r="EI362">
            <v>0</v>
          </cell>
        </row>
        <row r="363">
          <cell r="A363">
            <v>411068</v>
          </cell>
          <cell r="B363" t="str">
            <v>BROSSE A CHEVEUX</v>
          </cell>
          <cell r="C363">
            <v>26</v>
          </cell>
          <cell r="D363">
            <v>99.287427933869694</v>
          </cell>
          <cell r="E363">
            <v>99.287427933869694</v>
          </cell>
          <cell r="F363">
            <v>99.287427933869694</v>
          </cell>
          <cell r="G363">
            <v>99.19963798120358</v>
          </cell>
          <cell r="H363">
            <v>99.19963798120358</v>
          </cell>
          <cell r="I363">
            <v>100.36808826969624</v>
          </cell>
          <cell r="J363">
            <v>100.36808826969624</v>
          </cell>
          <cell r="K363">
            <v>100.36808826969624</v>
          </cell>
          <cell r="L363">
            <v>100.36808826969624</v>
          </cell>
          <cell r="M363">
            <v>100.64363752025156</v>
          </cell>
          <cell r="N363">
            <v>100.64363752025156</v>
          </cell>
          <cell r="O363">
            <v>100.97881211669565</v>
          </cell>
          <cell r="P363">
            <v>100.97881211669565</v>
          </cell>
          <cell r="Q363">
            <v>100.97881211669565</v>
          </cell>
          <cell r="R363">
            <v>101.08321943853677</v>
          </cell>
          <cell r="S363">
            <v>101.09221636161368</v>
          </cell>
          <cell r="T363">
            <v>101.09221636161368</v>
          </cell>
          <cell r="U363">
            <v>101.09221636161368</v>
          </cell>
          <cell r="V363">
            <v>101.09221636161368</v>
          </cell>
          <cell r="W363">
            <v>101.09221636161368</v>
          </cell>
          <cell r="X363">
            <v>100.88364701666485</v>
          </cell>
          <cell r="Y363">
            <v>101.00935212931488</v>
          </cell>
          <cell r="Z363">
            <v>101.00935212931488</v>
          </cell>
          <cell r="AA363">
            <v>100.88364701666485</v>
          </cell>
          <cell r="AB363">
            <v>100.88364701666485</v>
          </cell>
          <cell r="AC363">
            <v>101.24077628099829</v>
          </cell>
          <cell r="AD363">
            <v>101.24077628099829</v>
          </cell>
          <cell r="AE363">
            <v>101.69271012715214</v>
          </cell>
          <cell r="AF363">
            <v>101.69271012715214</v>
          </cell>
          <cell r="AG363">
            <v>102.45872474253676</v>
          </cell>
          <cell r="AH363">
            <v>103.04947336379001</v>
          </cell>
          <cell r="AI363">
            <v>103.19071506054482</v>
          </cell>
          <cell r="AJ363">
            <v>103.19071506054482</v>
          </cell>
          <cell r="AK363">
            <v>102.67627523316507</v>
          </cell>
          <cell r="AL363">
            <v>102.70754616589326</v>
          </cell>
          <cell r="AM363">
            <v>102.70807539666249</v>
          </cell>
          <cell r="AN363">
            <v>102.7121824275535</v>
          </cell>
          <cell r="AO363">
            <v>102.7121824275535</v>
          </cell>
          <cell r="AP363">
            <v>102.7121824275535</v>
          </cell>
          <cell r="AQ363">
            <v>103.06517690640155</v>
          </cell>
          <cell r="AR363">
            <v>103.06517690640155</v>
          </cell>
          <cell r="AS363">
            <v>104.21818159955343</v>
          </cell>
          <cell r="AT363">
            <v>104.47368359955345</v>
          </cell>
          <cell r="AU363">
            <v>108.06879236878422</v>
          </cell>
          <cell r="AV363">
            <v>109.50479236878422</v>
          </cell>
          <cell r="AW363">
            <v>114.01167873278069</v>
          </cell>
          <cell r="AX363">
            <v>114.36803257893455</v>
          </cell>
          <cell r="AY363">
            <v>114.36803257893455</v>
          </cell>
          <cell r="AZ363">
            <v>115.06673166759487</v>
          </cell>
          <cell r="BA363">
            <v>115.06673166759487</v>
          </cell>
          <cell r="BB363">
            <v>115.05232716759487</v>
          </cell>
          <cell r="BC363">
            <v>117.42617569439561</v>
          </cell>
          <cell r="BD363">
            <v>117.42617569439561</v>
          </cell>
          <cell r="BE363">
            <v>118.13570140557698</v>
          </cell>
          <cell r="BF363">
            <v>116.46185525173081</v>
          </cell>
          <cell r="BG363">
            <v>116.46185525173081</v>
          </cell>
          <cell r="BH363">
            <v>116.48345525173082</v>
          </cell>
          <cell r="BI363">
            <v>116.76478686776508</v>
          </cell>
          <cell r="BJ363">
            <v>116.76839136776508</v>
          </cell>
          <cell r="BK363">
            <v>116.76839136776508</v>
          </cell>
          <cell r="BL363">
            <v>118.39149449386208</v>
          </cell>
          <cell r="BM363">
            <v>120.67087920702542</v>
          </cell>
          <cell r="BN363">
            <v>120.6714198993331</v>
          </cell>
          <cell r="BO363">
            <v>120.43599159164081</v>
          </cell>
          <cell r="BP363">
            <v>120.43599159164081</v>
          </cell>
          <cell r="BQ363">
            <v>120.43700650257847</v>
          </cell>
          <cell r="BR363">
            <v>121.07779194974994</v>
          </cell>
          <cell r="BS363">
            <v>122.48045155029499</v>
          </cell>
          <cell r="BT363">
            <v>122.48045155029499</v>
          </cell>
          <cell r="BU363">
            <v>123.74002197337191</v>
          </cell>
          <cell r="BV363">
            <v>123.85547366567961</v>
          </cell>
          <cell r="BW363">
            <v>123.85547366567961</v>
          </cell>
          <cell r="BX363">
            <v>123.9709253579873</v>
          </cell>
          <cell r="BY363">
            <v>124.04315966567961</v>
          </cell>
          <cell r="BZ363">
            <v>127.58777605029501</v>
          </cell>
          <cell r="CA363">
            <v>130.85609420414116</v>
          </cell>
          <cell r="CB363">
            <v>135.46144593491039</v>
          </cell>
          <cell r="CC363">
            <v>135.76000247337194</v>
          </cell>
          <cell r="CD363">
            <v>135.89168785798731</v>
          </cell>
          <cell r="CE363">
            <v>136.58627730984941</v>
          </cell>
          <cell r="CF363">
            <v>136.84516834831095</v>
          </cell>
          <cell r="CG363">
            <v>137.13943634831094</v>
          </cell>
          <cell r="CH363">
            <v>137.9315561175417</v>
          </cell>
          <cell r="CI363">
            <v>140.9829061432016</v>
          </cell>
          <cell r="CJ363">
            <v>142.11797085799006</v>
          </cell>
          <cell r="CK363">
            <v>145.44984105029772</v>
          </cell>
          <cell r="CL363">
            <v>148.70733797337465</v>
          </cell>
          <cell r="CM363">
            <v>149.4933387426054</v>
          </cell>
          <cell r="CN363">
            <v>149.70335755029768</v>
          </cell>
          <cell r="CO363">
            <v>150.61600743491306</v>
          </cell>
          <cell r="CP363">
            <v>150.61600743491306</v>
          </cell>
          <cell r="CQ363">
            <v>151.02964893491307</v>
          </cell>
          <cell r="CR363">
            <v>151.14326678106693</v>
          </cell>
          <cell r="CS363">
            <v>151.54094593491305</v>
          </cell>
          <cell r="CT363">
            <v>151.7726401656823</v>
          </cell>
          <cell r="CU363">
            <v>157.04141746179874</v>
          </cell>
          <cell r="CV363">
            <v>157.62697634641412</v>
          </cell>
          <cell r="CW363">
            <v>159.70417873102951</v>
          </cell>
          <cell r="CX363">
            <v>161.5400573464141</v>
          </cell>
          <cell r="CY363">
            <v>161.70285188487566</v>
          </cell>
          <cell r="CZ363">
            <v>162.34966607718337</v>
          </cell>
          <cell r="DA363">
            <v>162.48266123102951</v>
          </cell>
          <cell r="DB363">
            <v>162.60025969256793</v>
          </cell>
          <cell r="DC363">
            <v>163.45370342333717</v>
          </cell>
          <cell r="DD363">
            <v>166.0686649617987</v>
          </cell>
          <cell r="DE363">
            <v>166.44963396179872</v>
          </cell>
          <cell r="DF363">
            <v>166.46293788487563</v>
          </cell>
          <cell r="DG363">
            <v>166.52873500026024</v>
          </cell>
          <cell r="DH363">
            <v>166.44908123102948</v>
          </cell>
          <cell r="DI363">
            <v>0</v>
          </cell>
          <cell r="DJ363">
            <v>0</v>
          </cell>
          <cell r="DK363">
            <v>0</v>
          </cell>
          <cell r="DL363">
            <v>0</v>
          </cell>
          <cell r="DM363">
            <v>0</v>
          </cell>
          <cell r="DN363">
            <v>0</v>
          </cell>
          <cell r="DO363">
            <v>0</v>
          </cell>
          <cell r="DP363">
            <v>0</v>
          </cell>
          <cell r="DQ363">
            <v>0</v>
          </cell>
          <cell r="DR363">
            <v>0</v>
          </cell>
          <cell r="DS363">
            <v>0</v>
          </cell>
          <cell r="DT363">
            <v>0</v>
          </cell>
          <cell r="DU363">
            <v>0</v>
          </cell>
          <cell r="DV363">
            <v>0</v>
          </cell>
          <cell r="DW363">
            <v>0</v>
          </cell>
          <cell r="DX363">
            <v>0</v>
          </cell>
          <cell r="DY363">
            <v>0</v>
          </cell>
          <cell r="DZ363">
            <v>0</v>
          </cell>
          <cell r="EA363">
            <v>0</v>
          </cell>
          <cell r="EB363">
            <v>0</v>
          </cell>
          <cell r="EC363">
            <v>0</v>
          </cell>
          <cell r="ED363">
            <v>0</v>
          </cell>
          <cell r="EE363">
            <v>0</v>
          </cell>
          <cell r="EF363">
            <v>0</v>
          </cell>
          <cell r="EG363">
            <v>0</v>
          </cell>
          <cell r="EH363">
            <v>0</v>
          </cell>
          <cell r="EI363">
            <v>0</v>
          </cell>
        </row>
        <row r="364">
          <cell r="A364">
            <v>411078</v>
          </cell>
          <cell r="B364" t="str">
            <v>BIBERON</v>
          </cell>
          <cell r="C364">
            <v>20</v>
          </cell>
          <cell r="D364">
            <v>98.872192741226286</v>
          </cell>
          <cell r="E364">
            <v>98.872192741226286</v>
          </cell>
          <cell r="F364">
            <v>100.22556145175474</v>
          </cell>
          <cell r="G364">
            <v>100.22556145175474</v>
          </cell>
          <cell r="H364">
            <v>100.22556145175474</v>
          </cell>
          <cell r="I364">
            <v>100.22556145175474</v>
          </cell>
          <cell r="J364">
            <v>100.22556145175474</v>
          </cell>
          <cell r="K364">
            <v>100.22556145175474</v>
          </cell>
          <cell r="L364">
            <v>100.22556145175474</v>
          </cell>
          <cell r="M364">
            <v>100.22556145175474</v>
          </cell>
          <cell r="N364">
            <v>100.22556145175474</v>
          </cell>
          <cell r="O364">
            <v>100.22556145175474</v>
          </cell>
          <cell r="P364">
            <v>101.39888308404961</v>
          </cell>
          <cell r="Q364">
            <v>101.39888308404961</v>
          </cell>
          <cell r="R364">
            <v>101.39888308404961</v>
          </cell>
          <cell r="S364">
            <v>101.39888308404961</v>
          </cell>
          <cell r="T364">
            <v>101.39888308404961</v>
          </cell>
          <cell r="U364">
            <v>101.39888308404961</v>
          </cell>
          <cell r="V364">
            <v>101.39888308404961</v>
          </cell>
          <cell r="W364">
            <v>101.85786876583738</v>
          </cell>
          <cell r="X364">
            <v>102.04036876583739</v>
          </cell>
          <cell r="Y364">
            <v>102.04036876583739</v>
          </cell>
          <cell r="Z364">
            <v>102.04036876583739</v>
          </cell>
          <cell r="AA364">
            <v>102.04036876583739</v>
          </cell>
          <cell r="AB364">
            <v>102.04036876583739</v>
          </cell>
          <cell r="AC364">
            <v>102.04036876583739</v>
          </cell>
          <cell r="AD364">
            <v>102.04036876583739</v>
          </cell>
          <cell r="AE364">
            <v>102.23342265805294</v>
          </cell>
          <cell r="AF364">
            <v>102.23342265805294</v>
          </cell>
          <cell r="AG364">
            <v>102.23342265805294</v>
          </cell>
          <cell r="AH364">
            <v>102.23342265805294</v>
          </cell>
          <cell r="AI364">
            <v>102.23342265805294</v>
          </cell>
          <cell r="AJ364">
            <v>102.23342265805294</v>
          </cell>
          <cell r="AK364">
            <v>102.23342265805294</v>
          </cell>
          <cell r="AL364">
            <v>103.08582463851594</v>
          </cell>
          <cell r="AM364">
            <v>104.04138019407151</v>
          </cell>
          <cell r="AN364">
            <v>104.2133801940715</v>
          </cell>
          <cell r="AO364">
            <v>104.2133801940715</v>
          </cell>
          <cell r="AP364">
            <v>111.38884092246114</v>
          </cell>
          <cell r="AQ364">
            <v>111.38884092246114</v>
          </cell>
          <cell r="AR364">
            <v>112.81904101890684</v>
          </cell>
          <cell r="AS364">
            <v>118.44404101890684</v>
          </cell>
          <cell r="AT364">
            <v>122.04442942025246</v>
          </cell>
          <cell r="AU364">
            <v>122.61776275358579</v>
          </cell>
          <cell r="AV364">
            <v>122.61776275358579</v>
          </cell>
          <cell r="AW364">
            <v>125.17260423912221</v>
          </cell>
          <cell r="AX364">
            <v>125.77947932786083</v>
          </cell>
          <cell r="AY364">
            <v>125.83697100377648</v>
          </cell>
          <cell r="AZ364">
            <v>126.8663043371098</v>
          </cell>
          <cell r="BA364">
            <v>127.05741544822092</v>
          </cell>
          <cell r="BB364">
            <v>128.58423055089392</v>
          </cell>
          <cell r="BC364">
            <v>128.87789438120595</v>
          </cell>
          <cell r="BD364">
            <v>128.87789438120595</v>
          </cell>
          <cell r="BE364">
            <v>128.87789438120595</v>
          </cell>
          <cell r="BF364">
            <v>128.87789438120595</v>
          </cell>
          <cell r="BG364">
            <v>131.33613168151109</v>
          </cell>
          <cell r="BH364">
            <v>131.33613168151109</v>
          </cell>
          <cell r="BI364">
            <v>131.33613168151109</v>
          </cell>
          <cell r="BJ364">
            <v>131.77838057163316</v>
          </cell>
          <cell r="BK364">
            <v>131.77838057163316</v>
          </cell>
          <cell r="BL364">
            <v>131.85482501607763</v>
          </cell>
          <cell r="BM364">
            <v>131.85482501607763</v>
          </cell>
          <cell r="BN364">
            <v>132.00675917245621</v>
          </cell>
          <cell r="BO364">
            <v>132.00675917245621</v>
          </cell>
          <cell r="BP364">
            <v>132.02395917245622</v>
          </cell>
          <cell r="BQ364">
            <v>132.50364806134513</v>
          </cell>
          <cell r="BR364">
            <v>132.50364806134513</v>
          </cell>
          <cell r="BS364">
            <v>133.07738016357982</v>
          </cell>
          <cell r="BT364">
            <v>133.72797519995916</v>
          </cell>
          <cell r="BU364">
            <v>134.17682549936035</v>
          </cell>
          <cell r="BV364">
            <v>136.11324445466462</v>
          </cell>
          <cell r="BW364">
            <v>135.96034958610971</v>
          </cell>
          <cell r="BX364">
            <v>136.32346069722081</v>
          </cell>
          <cell r="BY364">
            <v>135.44164155836151</v>
          </cell>
          <cell r="BZ364">
            <v>135.44164155836151</v>
          </cell>
          <cell r="CA364">
            <v>136.01497489169486</v>
          </cell>
          <cell r="CB364">
            <v>136.77941933613931</v>
          </cell>
          <cell r="CC364">
            <v>137.35275266947264</v>
          </cell>
          <cell r="CD364">
            <v>137.35275266947264</v>
          </cell>
          <cell r="CE364">
            <v>137.95137364693329</v>
          </cell>
          <cell r="CF364">
            <v>138.02825792369231</v>
          </cell>
          <cell r="CG364">
            <v>138.02825792369231</v>
          </cell>
          <cell r="CH364">
            <v>140.75442916763416</v>
          </cell>
          <cell r="CI364">
            <v>140.92642916763415</v>
          </cell>
          <cell r="CJ364">
            <v>144.46176719656083</v>
          </cell>
          <cell r="CK364">
            <v>144.46176719656083</v>
          </cell>
          <cell r="CL364">
            <v>145.86381670657983</v>
          </cell>
          <cell r="CM364">
            <v>145.86381670657983</v>
          </cell>
          <cell r="CN364">
            <v>148.58998795052167</v>
          </cell>
          <cell r="CO364">
            <v>148.58998795052167</v>
          </cell>
          <cell r="CP364">
            <v>148.58998795052167</v>
          </cell>
          <cell r="CQ364">
            <v>148.58998795052167</v>
          </cell>
          <cell r="CR364">
            <v>148.95415665442272</v>
          </cell>
          <cell r="CS364">
            <v>148.95415665442272</v>
          </cell>
          <cell r="CT364">
            <v>148.95415665442272</v>
          </cell>
          <cell r="CU364">
            <v>148.95415665442272</v>
          </cell>
          <cell r="CV364">
            <v>149.7327930788841</v>
          </cell>
          <cell r="CW364">
            <v>149.7327930788841</v>
          </cell>
          <cell r="CX364">
            <v>154.94397441639967</v>
          </cell>
          <cell r="CY364">
            <v>157.92747899367481</v>
          </cell>
          <cell r="CZ364">
            <v>157.92747899367481</v>
          </cell>
          <cell r="DA364">
            <v>160.65365023761666</v>
          </cell>
          <cell r="DB364">
            <v>160.65365023761666</v>
          </cell>
          <cell r="DC364">
            <v>165.19726897751974</v>
          </cell>
          <cell r="DD364">
            <v>165.91359376351582</v>
          </cell>
          <cell r="DE364">
            <v>165.8272113997335</v>
          </cell>
          <cell r="DF364">
            <v>166.4728255727932</v>
          </cell>
          <cell r="DG364">
            <v>166.65381359674532</v>
          </cell>
          <cell r="DH364">
            <v>166.84492470785642</v>
          </cell>
          <cell r="DI364">
            <v>0</v>
          </cell>
          <cell r="DJ364">
            <v>0</v>
          </cell>
          <cell r="DK364">
            <v>0</v>
          </cell>
          <cell r="DL364">
            <v>0</v>
          </cell>
          <cell r="DM364">
            <v>0</v>
          </cell>
          <cell r="DN364">
            <v>0</v>
          </cell>
          <cell r="DO364">
            <v>0</v>
          </cell>
          <cell r="DP364">
            <v>0</v>
          </cell>
          <cell r="DQ364">
            <v>0</v>
          </cell>
          <cell r="DR364">
            <v>0</v>
          </cell>
          <cell r="DS364">
            <v>0</v>
          </cell>
          <cell r="DT364">
            <v>0</v>
          </cell>
          <cell r="DU364">
            <v>0</v>
          </cell>
          <cell r="DV364">
            <v>0</v>
          </cell>
          <cell r="DW364">
            <v>0</v>
          </cell>
          <cell r="DX364">
            <v>0</v>
          </cell>
          <cell r="DY364">
            <v>0</v>
          </cell>
          <cell r="DZ364">
            <v>0</v>
          </cell>
          <cell r="EA364">
            <v>0</v>
          </cell>
          <cell r="EB364">
            <v>0</v>
          </cell>
          <cell r="EC364">
            <v>0</v>
          </cell>
          <cell r="ED364">
            <v>0</v>
          </cell>
          <cell r="EE364">
            <v>0</v>
          </cell>
          <cell r="EF364">
            <v>0</v>
          </cell>
          <cell r="EG364">
            <v>0</v>
          </cell>
          <cell r="EH364">
            <v>0</v>
          </cell>
          <cell r="EI364">
            <v>0</v>
          </cell>
        </row>
        <row r="365">
          <cell r="A365">
            <v>411088</v>
          </cell>
          <cell r="B365" t="str">
            <v>TALC EN POUDRE</v>
          </cell>
          <cell r="C365">
            <v>13</v>
          </cell>
          <cell r="D365">
            <v>102.09370569422005</v>
          </cell>
          <cell r="E365">
            <v>102.09370569422005</v>
          </cell>
          <cell r="F365">
            <v>102.09370569422005</v>
          </cell>
          <cell r="G365">
            <v>102.09370569422005</v>
          </cell>
          <cell r="H365">
            <v>102.09370569422005</v>
          </cell>
          <cell r="I365">
            <v>98.504495932699967</v>
          </cell>
          <cell r="J365">
            <v>98.504495932699967</v>
          </cell>
          <cell r="K365">
            <v>98.504495932699967</v>
          </cell>
          <cell r="L365">
            <v>98.504495932699967</v>
          </cell>
          <cell r="M365">
            <v>98.504495932699967</v>
          </cell>
          <cell r="N365">
            <v>98.504495932699967</v>
          </cell>
          <cell r="O365">
            <v>98.504495932699967</v>
          </cell>
          <cell r="P365">
            <v>98.504495932699967</v>
          </cell>
          <cell r="Q365">
            <v>98.504495932699967</v>
          </cell>
          <cell r="R365">
            <v>98.504495932699967</v>
          </cell>
          <cell r="S365">
            <v>98.504495932699967</v>
          </cell>
          <cell r="T365">
            <v>98.504495932699967</v>
          </cell>
          <cell r="U365">
            <v>98.504495932699967</v>
          </cell>
          <cell r="V365">
            <v>98.504495932699967</v>
          </cell>
          <cell r="W365">
            <v>98.504495932699967</v>
          </cell>
          <cell r="X365">
            <v>98.504495932699967</v>
          </cell>
          <cell r="Y365">
            <v>98.504495932699967</v>
          </cell>
          <cell r="Z365">
            <v>98.504495932699967</v>
          </cell>
          <cell r="AA365">
            <v>98.504495932699967</v>
          </cell>
          <cell r="AB365">
            <v>101.22111017347778</v>
          </cell>
          <cell r="AC365">
            <v>101.22111017347778</v>
          </cell>
          <cell r="AD365">
            <v>101.22111017347778</v>
          </cell>
          <cell r="AE365">
            <v>107.96975186635738</v>
          </cell>
          <cell r="AF365">
            <v>107.96975186635738</v>
          </cell>
          <cell r="AG365">
            <v>107.96975186635738</v>
          </cell>
          <cell r="AH365">
            <v>107.96975186635738</v>
          </cell>
          <cell r="AI365">
            <v>110.54338641025214</v>
          </cell>
          <cell r="AJ365">
            <v>110.54338641025214</v>
          </cell>
          <cell r="AK365">
            <v>112.17335495471883</v>
          </cell>
          <cell r="AL365">
            <v>112.17335495471883</v>
          </cell>
          <cell r="AM365">
            <v>112.45286092271087</v>
          </cell>
          <cell r="AN365">
            <v>112.45286092271087</v>
          </cell>
          <cell r="AO365">
            <v>112.45286092271087</v>
          </cell>
          <cell r="AP365">
            <v>113.53950661902196</v>
          </cell>
          <cell r="AQ365">
            <v>119.60184576686298</v>
          </cell>
          <cell r="AR365">
            <v>125.4068214603145</v>
          </cell>
          <cell r="AS365">
            <v>151.62929786866454</v>
          </cell>
          <cell r="AT365">
            <v>153.49101267182914</v>
          </cell>
          <cell r="AU365">
            <v>153.49101267182914</v>
          </cell>
          <cell r="AV365">
            <v>153.49101267182914</v>
          </cell>
          <cell r="AW365">
            <v>156.71798499731446</v>
          </cell>
          <cell r="AX365">
            <v>156.71798499731446</v>
          </cell>
          <cell r="AY365">
            <v>156.71798499731446</v>
          </cell>
          <cell r="AZ365">
            <v>156.71798499731446</v>
          </cell>
          <cell r="BA365">
            <v>156.71798499731446</v>
          </cell>
          <cell r="BB365">
            <v>156.71798499731446</v>
          </cell>
          <cell r="BC365">
            <v>158.45889303912264</v>
          </cell>
          <cell r="BD365">
            <v>161.18940808376408</v>
          </cell>
          <cell r="BE365">
            <v>165.4092949709372</v>
          </cell>
          <cell r="BF365">
            <v>167.2710097741018</v>
          </cell>
          <cell r="BG365">
            <v>167.2710097741018</v>
          </cell>
          <cell r="BH365">
            <v>167.2710097741018</v>
          </cell>
          <cell r="BI365">
            <v>169.13272457726646</v>
          </cell>
          <cell r="BJ365">
            <v>169.13272457726646</v>
          </cell>
          <cell r="BK365">
            <v>169.13272457726646</v>
          </cell>
          <cell r="BL365">
            <v>169.8774104985323</v>
          </cell>
          <cell r="BM365">
            <v>169.8774104985323</v>
          </cell>
          <cell r="BN365">
            <v>169.8774104985323</v>
          </cell>
          <cell r="BO365">
            <v>169.8774104985323</v>
          </cell>
          <cell r="BP365">
            <v>169.8774104985323</v>
          </cell>
          <cell r="BQ365">
            <v>169.8774104985323</v>
          </cell>
          <cell r="BR365">
            <v>169.8774104985323</v>
          </cell>
          <cell r="BS365">
            <v>169.8774104985323</v>
          </cell>
          <cell r="BT365">
            <v>169.8774104985323</v>
          </cell>
          <cell r="BU365">
            <v>169.8774104985323</v>
          </cell>
          <cell r="BV365">
            <v>169.8774104985323</v>
          </cell>
          <cell r="BW365">
            <v>170.8703250602201</v>
          </cell>
          <cell r="BX365">
            <v>170.8703250602201</v>
          </cell>
          <cell r="BY365">
            <v>169.00861025705547</v>
          </cell>
          <cell r="BZ365">
            <v>170.8703250602201</v>
          </cell>
          <cell r="CA365">
            <v>170.8703250602201</v>
          </cell>
          <cell r="CB365">
            <v>170.8703250602201</v>
          </cell>
          <cell r="CC365">
            <v>170.8703250602201</v>
          </cell>
          <cell r="CD365">
            <v>170.8703250602201</v>
          </cell>
          <cell r="CE365">
            <v>170.8703250602201</v>
          </cell>
          <cell r="CF365">
            <v>170.8703250602201</v>
          </cell>
          <cell r="CG365">
            <v>170.8703250602201</v>
          </cell>
          <cell r="CH365">
            <v>170.93609117033586</v>
          </cell>
          <cell r="CI365">
            <v>170.93609117033586</v>
          </cell>
          <cell r="CJ365">
            <v>180.07769501729061</v>
          </cell>
          <cell r="CK365">
            <v>180.07769501729061</v>
          </cell>
          <cell r="CL365">
            <v>180.07769501729061</v>
          </cell>
          <cell r="CM365">
            <v>180.07769501729061</v>
          </cell>
          <cell r="CN365">
            <v>180.07769501729061</v>
          </cell>
          <cell r="CO365">
            <v>180.07769501729061</v>
          </cell>
          <cell r="CP365">
            <v>180.07769501729061</v>
          </cell>
          <cell r="CQ365">
            <v>180.07769501729061</v>
          </cell>
          <cell r="CR365">
            <v>180.07769501729061</v>
          </cell>
          <cell r="CS365">
            <v>180.07769501729061</v>
          </cell>
          <cell r="CT365">
            <v>180.07769501729061</v>
          </cell>
          <cell r="CU365">
            <v>180.07769501729061</v>
          </cell>
          <cell r="CV365">
            <v>180.07769501729061</v>
          </cell>
          <cell r="CW365">
            <v>180.07769501729061</v>
          </cell>
          <cell r="CX365">
            <v>181.31883821940033</v>
          </cell>
          <cell r="CY365">
            <v>186.20894243571274</v>
          </cell>
          <cell r="CZ365">
            <v>189.43591476119806</v>
          </cell>
          <cell r="DA365">
            <v>191.09904665202509</v>
          </cell>
          <cell r="DB365">
            <v>191.09904665202509</v>
          </cell>
          <cell r="DC365">
            <v>197.36987818314344</v>
          </cell>
          <cell r="DD365">
            <v>197.36987818314344</v>
          </cell>
          <cell r="DE365">
            <v>197.36987818314344</v>
          </cell>
          <cell r="DF365">
            <v>197.86633546398735</v>
          </cell>
          <cell r="DG365">
            <v>199.98284252913757</v>
          </cell>
          <cell r="DH365">
            <v>199.98284252913757</v>
          </cell>
          <cell r="DI365">
            <v>0</v>
          </cell>
          <cell r="DJ365">
            <v>0</v>
          </cell>
          <cell r="DK365">
            <v>0</v>
          </cell>
          <cell r="DL365">
            <v>0</v>
          </cell>
          <cell r="DM365">
            <v>0</v>
          </cell>
          <cell r="DN365">
            <v>0</v>
          </cell>
          <cell r="DO365">
            <v>0</v>
          </cell>
          <cell r="DP365">
            <v>0</v>
          </cell>
          <cell r="DQ365">
            <v>0</v>
          </cell>
          <cell r="DR365">
            <v>0</v>
          </cell>
          <cell r="DS365">
            <v>0</v>
          </cell>
          <cell r="DT365">
            <v>0</v>
          </cell>
          <cell r="DU365">
            <v>0</v>
          </cell>
          <cell r="DV365">
            <v>0</v>
          </cell>
          <cell r="DW365">
            <v>0</v>
          </cell>
          <cell r="DX365">
            <v>0</v>
          </cell>
          <cell r="DY365">
            <v>0</v>
          </cell>
          <cell r="DZ365">
            <v>0</v>
          </cell>
          <cell r="EA365">
            <v>0</v>
          </cell>
          <cell r="EB365">
            <v>0</v>
          </cell>
          <cell r="EC365">
            <v>0</v>
          </cell>
          <cell r="ED365">
            <v>0</v>
          </cell>
          <cell r="EE365">
            <v>0</v>
          </cell>
          <cell r="EF365">
            <v>0</v>
          </cell>
          <cell r="EG365">
            <v>0</v>
          </cell>
          <cell r="EH365">
            <v>0</v>
          </cell>
          <cell r="EI365">
            <v>0</v>
          </cell>
        </row>
        <row r="366">
          <cell r="A366">
            <v>411091</v>
          </cell>
          <cell r="B366" t="str">
            <v>PAPIER MOUCHOIR</v>
          </cell>
          <cell r="C366">
            <v>56</v>
          </cell>
          <cell r="D366">
            <v>100.60166481687016</v>
          </cell>
          <cell r="E366">
            <v>100.60166481687016</v>
          </cell>
          <cell r="F366">
            <v>100.60166481687016</v>
          </cell>
          <cell r="G366">
            <v>100.05826859045506</v>
          </cell>
          <cell r="H366">
            <v>100.05826859045506</v>
          </cell>
          <cell r="I366">
            <v>100.05826859045506</v>
          </cell>
          <cell r="J366">
            <v>100.05826859045506</v>
          </cell>
          <cell r="K366">
            <v>100.05826859045506</v>
          </cell>
          <cell r="L366">
            <v>99.475915649278576</v>
          </cell>
          <cell r="M366">
            <v>99.475915649278576</v>
          </cell>
          <cell r="N366">
            <v>99.475915649278576</v>
          </cell>
          <cell r="O366">
            <v>99.475915649278576</v>
          </cell>
          <cell r="P366">
            <v>99.475915649278576</v>
          </cell>
          <cell r="Q366">
            <v>99.475915649278576</v>
          </cell>
          <cell r="R366">
            <v>99.475915649278576</v>
          </cell>
          <cell r="S366">
            <v>99.475915649278576</v>
          </cell>
          <cell r="T366">
            <v>100.47999728193165</v>
          </cell>
          <cell r="U366">
            <v>100.47999728193165</v>
          </cell>
          <cell r="V366">
            <v>99.944487077850013</v>
          </cell>
          <cell r="W366">
            <v>99.944487077850013</v>
          </cell>
          <cell r="X366">
            <v>99.740405445196956</v>
          </cell>
          <cell r="Y366">
            <v>100.35265034315613</v>
          </cell>
          <cell r="Z366">
            <v>100.35265034315613</v>
          </cell>
          <cell r="AA366">
            <v>100.60775238397245</v>
          </cell>
          <cell r="AB366">
            <v>99.944487077850013</v>
          </cell>
          <cell r="AC366">
            <v>99.944487077850013</v>
          </cell>
          <cell r="AD366">
            <v>99.944487077850013</v>
          </cell>
          <cell r="AE366">
            <v>99.944487077850013</v>
          </cell>
          <cell r="AF366">
            <v>99.944487077850013</v>
          </cell>
          <cell r="AG366">
            <v>99.944487077850013</v>
          </cell>
          <cell r="AH366">
            <v>99.944487077850013</v>
          </cell>
          <cell r="AI366">
            <v>99.944487077850013</v>
          </cell>
          <cell r="AJ366">
            <v>99.944487077850013</v>
          </cell>
          <cell r="AK366">
            <v>99.944487077850013</v>
          </cell>
          <cell r="AL366">
            <v>99.443662902025835</v>
          </cell>
          <cell r="AM366">
            <v>99.443662902025835</v>
          </cell>
          <cell r="AN366">
            <v>99.772553747096254</v>
          </cell>
          <cell r="AO366">
            <v>99.772553747096254</v>
          </cell>
          <cell r="AP366">
            <v>99.369875175667673</v>
          </cell>
          <cell r="AQ366">
            <v>100.29212792292041</v>
          </cell>
          <cell r="AR366">
            <v>100.29212792292041</v>
          </cell>
          <cell r="AS366">
            <v>100.40246151789688</v>
          </cell>
          <cell r="AT366">
            <v>99.740516739985722</v>
          </cell>
          <cell r="AU366">
            <v>99.740516739985722</v>
          </cell>
          <cell r="AV366">
            <v>99.294088168557138</v>
          </cell>
          <cell r="AW366">
            <v>99.469190209373465</v>
          </cell>
          <cell r="AX366">
            <v>99.469190209373465</v>
          </cell>
          <cell r="AY366">
            <v>99.593091308274566</v>
          </cell>
          <cell r="AZ366">
            <v>99.482377022560286</v>
          </cell>
          <cell r="BA366">
            <v>99.524519879703149</v>
          </cell>
          <cell r="BB366">
            <v>99.559461056173731</v>
          </cell>
          <cell r="BC366">
            <v>99.559461056173731</v>
          </cell>
          <cell r="BD366">
            <v>99.559461056173731</v>
          </cell>
          <cell r="BE366">
            <v>99.524519879703149</v>
          </cell>
          <cell r="BF366">
            <v>99.524519879703149</v>
          </cell>
          <cell r="BG366">
            <v>99.559461056173731</v>
          </cell>
          <cell r="BH366">
            <v>99.559461056173731</v>
          </cell>
          <cell r="BI366">
            <v>99.559461056173731</v>
          </cell>
          <cell r="BJ366">
            <v>99.559461056173731</v>
          </cell>
          <cell r="BK366">
            <v>99.559461056173731</v>
          </cell>
          <cell r="BL366">
            <v>99.477226169766354</v>
          </cell>
          <cell r="BM366">
            <v>99.248800081517928</v>
          </cell>
          <cell r="BN366">
            <v>99.296555183558766</v>
          </cell>
          <cell r="BO366">
            <v>99.248800081517928</v>
          </cell>
          <cell r="BP366">
            <v>99.248800081517928</v>
          </cell>
          <cell r="BQ366">
            <v>99.248800081517928</v>
          </cell>
          <cell r="BR366">
            <v>99.248800081517928</v>
          </cell>
          <cell r="BS366">
            <v>99.248800081517928</v>
          </cell>
          <cell r="BT366">
            <v>99.248800081517928</v>
          </cell>
          <cell r="BU366">
            <v>99.486035997010887</v>
          </cell>
          <cell r="BV366">
            <v>99.486035997010887</v>
          </cell>
          <cell r="BW366">
            <v>99.486035997010887</v>
          </cell>
          <cell r="BX366">
            <v>99.486035997010887</v>
          </cell>
          <cell r="BY366">
            <v>99.486035997010887</v>
          </cell>
          <cell r="BZ366">
            <v>99.486035997010887</v>
          </cell>
          <cell r="CA366">
            <v>100.1888448205403</v>
          </cell>
          <cell r="CB366">
            <v>100.1888448205403</v>
          </cell>
          <cell r="CC366">
            <v>100.1888448205403</v>
          </cell>
          <cell r="CD366">
            <v>100.01939059518817</v>
          </cell>
          <cell r="CE366">
            <v>100.01939059518817</v>
          </cell>
          <cell r="CF366">
            <v>100.2478166834366</v>
          </cell>
          <cell r="CG366">
            <v>100.45407742609349</v>
          </cell>
          <cell r="CH366">
            <v>100.53836314037919</v>
          </cell>
          <cell r="CI366">
            <v>100.07321010224088</v>
          </cell>
          <cell r="CJ366">
            <v>99.970038318142613</v>
          </cell>
          <cell r="CK366">
            <v>102.16547357508769</v>
          </cell>
          <cell r="CL366">
            <v>102.42957174678877</v>
          </cell>
          <cell r="CM366">
            <v>102.42957174678877</v>
          </cell>
          <cell r="CN366">
            <v>102.42957174678877</v>
          </cell>
          <cell r="CO366">
            <v>103.13949758107375</v>
          </cell>
          <cell r="CP366">
            <v>103.29868125454314</v>
          </cell>
          <cell r="CQ366">
            <v>103.63940927652118</v>
          </cell>
          <cell r="CR366">
            <v>104.11942294897391</v>
          </cell>
          <cell r="CS366">
            <v>106.20659668972262</v>
          </cell>
          <cell r="CT366">
            <v>106.20659668972262</v>
          </cell>
          <cell r="CU366">
            <v>105.94320693655497</v>
          </cell>
          <cell r="CV366">
            <v>106.95963550798355</v>
          </cell>
          <cell r="CW366">
            <v>106.35906407941211</v>
          </cell>
          <cell r="CX366">
            <v>108.15834760989227</v>
          </cell>
          <cell r="CY366">
            <v>108.39712312009634</v>
          </cell>
          <cell r="CZ366">
            <v>108.39712312009634</v>
          </cell>
          <cell r="DA366">
            <v>109.22739113811437</v>
          </cell>
          <cell r="DB366">
            <v>109.22739113811437</v>
          </cell>
          <cell r="DC366">
            <v>109.85796806119129</v>
          </cell>
          <cell r="DD366">
            <v>110.56967580767017</v>
          </cell>
          <cell r="DE366">
            <v>110.38976493250928</v>
          </cell>
          <cell r="DF366">
            <v>111.86456085087664</v>
          </cell>
          <cell r="DG366">
            <v>112.08056085087665</v>
          </cell>
          <cell r="DH366">
            <v>112.21676964208544</v>
          </cell>
          <cell r="DI366">
            <v>0</v>
          </cell>
          <cell r="DJ366">
            <v>0</v>
          </cell>
          <cell r="DK366">
            <v>0</v>
          </cell>
          <cell r="DL366">
            <v>0</v>
          </cell>
          <cell r="DM366">
            <v>0</v>
          </cell>
          <cell r="DN366">
            <v>0</v>
          </cell>
          <cell r="DO366">
            <v>0</v>
          </cell>
          <cell r="DP366">
            <v>0</v>
          </cell>
          <cell r="DQ366">
            <v>0</v>
          </cell>
          <cell r="DR366">
            <v>0</v>
          </cell>
          <cell r="DS366">
            <v>0</v>
          </cell>
          <cell r="DT366">
            <v>0</v>
          </cell>
          <cell r="DU366">
            <v>0</v>
          </cell>
          <cell r="DV366">
            <v>0</v>
          </cell>
          <cell r="DW366">
            <v>0</v>
          </cell>
          <cell r="DX366">
            <v>0</v>
          </cell>
          <cell r="DY366">
            <v>0</v>
          </cell>
          <cell r="DZ366">
            <v>0</v>
          </cell>
          <cell r="EA366">
            <v>0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  <cell r="EG366">
            <v>0</v>
          </cell>
          <cell r="EH366">
            <v>0</v>
          </cell>
          <cell r="EI366">
            <v>0</v>
          </cell>
        </row>
        <row r="367">
          <cell r="A367">
            <v>411103</v>
          </cell>
          <cell r="B367" t="str">
            <v>COUCHE BEBE</v>
          </cell>
          <cell r="C367">
            <v>65</v>
          </cell>
          <cell r="D367">
            <v>96.639973711911594</v>
          </cell>
          <cell r="E367">
            <v>96.639973711911594</v>
          </cell>
          <cell r="F367">
            <v>96.416806006461229</v>
          </cell>
          <cell r="G367">
            <v>99.495397958179595</v>
          </cell>
          <cell r="H367">
            <v>99.376704982474322</v>
          </cell>
          <cell r="I367">
            <v>99.848114894860586</v>
          </cell>
          <cell r="J367">
            <v>100.9983887950505</v>
          </cell>
          <cell r="K367">
            <v>100.9983887950505</v>
          </cell>
          <cell r="L367">
            <v>101.56861712409284</v>
          </cell>
          <cell r="M367">
            <v>102.56394925064866</v>
          </cell>
          <cell r="N367">
            <v>102.56394925064866</v>
          </cell>
          <cell r="O367">
            <v>102.88973551870997</v>
          </cell>
          <cell r="P367">
            <v>102.9645047494792</v>
          </cell>
          <cell r="Q367">
            <v>103.13225005265495</v>
          </cell>
          <cell r="R367">
            <v>104.24016825375405</v>
          </cell>
          <cell r="S367">
            <v>104.24299651436255</v>
          </cell>
          <cell r="T367">
            <v>105.38436386890876</v>
          </cell>
          <cell r="U367">
            <v>105.38436386890876</v>
          </cell>
          <cell r="V367">
            <v>105.21666105625498</v>
          </cell>
          <cell r="W367">
            <v>105.27539028235419</v>
          </cell>
          <cell r="X367">
            <v>105.27539028235419</v>
          </cell>
          <cell r="Y367">
            <v>105.96350009672922</v>
          </cell>
          <cell r="Z367">
            <v>105.96350009672922</v>
          </cell>
          <cell r="AA367">
            <v>105.71772646084615</v>
          </cell>
          <cell r="AB367">
            <v>105.71772646084615</v>
          </cell>
          <cell r="AC367">
            <v>106.85677775844967</v>
          </cell>
          <cell r="AD367">
            <v>106.85677775844967</v>
          </cell>
          <cell r="AE367">
            <v>107.03123929691121</v>
          </cell>
          <cell r="AF367">
            <v>107.77924955541337</v>
          </cell>
          <cell r="AG367">
            <v>107.77924955541337</v>
          </cell>
          <cell r="AH367">
            <v>107.93946431772311</v>
          </cell>
          <cell r="AI367">
            <v>108.41653606236491</v>
          </cell>
          <cell r="AJ367">
            <v>108.75726113691604</v>
          </cell>
          <cell r="AK367">
            <v>108.75726113691604</v>
          </cell>
          <cell r="AL367">
            <v>108.99697974406364</v>
          </cell>
          <cell r="AM367">
            <v>108.30649071613195</v>
          </cell>
          <cell r="AN367">
            <v>108.30649071613195</v>
          </cell>
          <cell r="AO367">
            <v>109.06446455921062</v>
          </cell>
          <cell r="AP367">
            <v>109.21577530098654</v>
          </cell>
          <cell r="AQ367">
            <v>109.17524039729375</v>
          </cell>
          <cell r="AR367">
            <v>110.38565241654713</v>
          </cell>
          <cell r="AS367">
            <v>112.04295333503384</v>
          </cell>
          <cell r="AT367">
            <v>113.31273110233707</v>
          </cell>
          <cell r="AU367">
            <v>112.93317852867604</v>
          </cell>
          <cell r="AV367">
            <v>113.90738384236151</v>
          </cell>
          <cell r="AW367">
            <v>114.13884361406579</v>
          </cell>
          <cell r="AX367">
            <v>114.23882966003202</v>
          </cell>
          <cell r="AY367">
            <v>114.98133698111587</v>
          </cell>
          <cell r="AZ367">
            <v>116.50813222010495</v>
          </cell>
          <cell r="BA367">
            <v>116.45007076822513</v>
          </cell>
          <cell r="BB367">
            <v>114.73730333456821</v>
          </cell>
          <cell r="BC367">
            <v>116.55172654643917</v>
          </cell>
          <cell r="BD367">
            <v>116.82066385094438</v>
          </cell>
          <cell r="BE367">
            <v>116.83532970837533</v>
          </cell>
          <cell r="BF367">
            <v>116.9654414128198</v>
          </cell>
          <cell r="BG367">
            <v>116.8934705536464</v>
          </cell>
          <cell r="BH367">
            <v>116.89109602268955</v>
          </cell>
          <cell r="BI367">
            <v>116.6090060954033</v>
          </cell>
          <cell r="BJ367">
            <v>116.7599060445357</v>
          </cell>
          <cell r="BK367">
            <v>116.7599060445357</v>
          </cell>
          <cell r="BL367">
            <v>116.7599060445357</v>
          </cell>
          <cell r="BM367">
            <v>116.66924249702031</v>
          </cell>
          <cell r="BN367">
            <v>116.40010539551938</v>
          </cell>
          <cell r="BO367">
            <v>116.70765299214227</v>
          </cell>
          <cell r="BP367">
            <v>116.65060301387196</v>
          </cell>
          <cell r="BQ367">
            <v>116.80220436666343</v>
          </cell>
          <cell r="BR367">
            <v>116.72696494965706</v>
          </cell>
          <cell r="BS367">
            <v>116.9591891540899</v>
          </cell>
          <cell r="BT367">
            <v>116.83601208102149</v>
          </cell>
          <cell r="BU367">
            <v>116.99446777794211</v>
          </cell>
          <cell r="BV367">
            <v>116.99446777794211</v>
          </cell>
          <cell r="BW367">
            <v>117.13156414106231</v>
          </cell>
          <cell r="BX367">
            <v>117.07748106413922</v>
          </cell>
          <cell r="BY367">
            <v>116.56115737305574</v>
          </cell>
          <cell r="BZ367">
            <v>116.74440125828143</v>
          </cell>
          <cell r="CA367">
            <v>117.38082670230142</v>
          </cell>
          <cell r="CB367">
            <v>117.22858918543233</v>
          </cell>
          <cell r="CC367">
            <v>117.59046703619913</v>
          </cell>
          <cell r="CD367">
            <v>117.59046703619913</v>
          </cell>
          <cell r="CE367">
            <v>118.55510697383545</v>
          </cell>
          <cell r="CF367">
            <v>119.10120703062765</v>
          </cell>
          <cell r="CG367">
            <v>119.5808318531207</v>
          </cell>
          <cell r="CH367">
            <v>119.57385273417137</v>
          </cell>
          <cell r="CI367">
            <v>119.5824196900813</v>
          </cell>
          <cell r="CJ367">
            <v>119.54703723984757</v>
          </cell>
          <cell r="CK367">
            <v>119.75588559145849</v>
          </cell>
          <cell r="CL367">
            <v>120.12002931197256</v>
          </cell>
          <cell r="CM367">
            <v>120.32106163543988</v>
          </cell>
          <cell r="CN367">
            <v>120.32106163543988</v>
          </cell>
          <cell r="CO367">
            <v>120.89773983810872</v>
          </cell>
          <cell r="CP367">
            <v>121.52683319195486</v>
          </cell>
          <cell r="CQ367">
            <v>121.43314882596296</v>
          </cell>
          <cell r="CR367">
            <v>121.36037435225589</v>
          </cell>
          <cell r="CS367">
            <v>121.36037435225589</v>
          </cell>
          <cell r="CT367">
            <v>122.08680593723987</v>
          </cell>
          <cell r="CU367">
            <v>122.64074942851741</v>
          </cell>
          <cell r="CV367">
            <v>124.03000768201861</v>
          </cell>
          <cell r="CW367">
            <v>125.16409084374467</v>
          </cell>
          <cell r="CX367">
            <v>125.21919850150324</v>
          </cell>
          <cell r="CY367">
            <v>125.10135991848426</v>
          </cell>
          <cell r="CZ367">
            <v>124.99859676698492</v>
          </cell>
          <cell r="DA367">
            <v>125.03093902852336</v>
          </cell>
          <cell r="DB367">
            <v>125.05172350319503</v>
          </cell>
          <cell r="DC367">
            <v>125.79286463877406</v>
          </cell>
          <cell r="DD367">
            <v>126.34309744312968</v>
          </cell>
          <cell r="DE367">
            <v>125.93282581699221</v>
          </cell>
          <cell r="DF367">
            <v>126.00396950065196</v>
          </cell>
          <cell r="DG367">
            <v>125.91604998157455</v>
          </cell>
          <cell r="DH367">
            <v>127.02623534975022</v>
          </cell>
          <cell r="DI367">
            <v>0</v>
          </cell>
          <cell r="DJ367">
            <v>0</v>
          </cell>
          <cell r="DK367">
            <v>0</v>
          </cell>
          <cell r="DL367">
            <v>0</v>
          </cell>
          <cell r="DM367">
            <v>0</v>
          </cell>
          <cell r="DN367">
            <v>0</v>
          </cell>
          <cell r="DO367">
            <v>0</v>
          </cell>
          <cell r="DP367">
            <v>0</v>
          </cell>
          <cell r="DQ367">
            <v>0</v>
          </cell>
          <cell r="DR367">
            <v>0</v>
          </cell>
          <cell r="DS367">
            <v>0</v>
          </cell>
          <cell r="DT367">
            <v>0</v>
          </cell>
          <cell r="DU367">
            <v>0</v>
          </cell>
          <cell r="DV367">
            <v>0</v>
          </cell>
          <cell r="DW367">
            <v>0</v>
          </cell>
          <cell r="DX367">
            <v>0</v>
          </cell>
          <cell r="DY367">
            <v>0</v>
          </cell>
          <cell r="DZ367">
            <v>0</v>
          </cell>
          <cell r="EA367">
            <v>0</v>
          </cell>
          <cell r="EB367">
            <v>0</v>
          </cell>
          <cell r="EC367">
            <v>0</v>
          </cell>
          <cell r="ED367">
            <v>0</v>
          </cell>
          <cell r="EE367">
            <v>0</v>
          </cell>
          <cell r="EF367">
            <v>0</v>
          </cell>
          <cell r="EG367">
            <v>0</v>
          </cell>
          <cell r="EH367">
            <v>0</v>
          </cell>
          <cell r="EI367">
            <v>0</v>
          </cell>
        </row>
        <row r="368">
          <cell r="A368">
            <v>411113</v>
          </cell>
          <cell r="B368" t="str">
            <v>PAPIER HYGIENIQUE (ROULEAU)</v>
          </cell>
          <cell r="C368">
            <v>20</v>
          </cell>
          <cell r="D368">
            <v>96.435791051309536</v>
          </cell>
          <cell r="E368">
            <v>97.488753490410573</v>
          </cell>
          <cell r="F368">
            <v>97.833876216972683</v>
          </cell>
          <cell r="G368">
            <v>98.472058035154504</v>
          </cell>
          <cell r="H368">
            <v>98.591999833888224</v>
          </cell>
          <cell r="I368">
            <v>101.1631140881708</v>
          </cell>
          <cell r="J368">
            <v>101.33252364572982</v>
          </cell>
          <cell r="K368">
            <v>101.33252364572982</v>
          </cell>
          <cell r="L368">
            <v>101.33252364572982</v>
          </cell>
          <cell r="M368">
            <v>102.00561211563475</v>
          </cell>
          <cell r="N368">
            <v>102.00561211563475</v>
          </cell>
          <cell r="O368">
            <v>102.00561211563475</v>
          </cell>
          <cell r="P368">
            <v>102.00561211563475</v>
          </cell>
          <cell r="Q368">
            <v>101.95016184918153</v>
          </cell>
          <cell r="R368">
            <v>102.75623319373794</v>
          </cell>
          <cell r="S368">
            <v>102.75623319373794</v>
          </cell>
          <cell r="T368">
            <v>102.98158730286295</v>
          </cell>
          <cell r="U368">
            <v>102.8857547771449</v>
          </cell>
          <cell r="V368">
            <v>102.58929863127472</v>
          </cell>
          <cell r="W368">
            <v>102.15478507465589</v>
          </cell>
          <cell r="X368">
            <v>101.27652748839246</v>
          </cell>
          <cell r="Y368">
            <v>101.27652748839246</v>
          </cell>
          <cell r="Z368">
            <v>101.27652748839246</v>
          </cell>
          <cell r="AA368">
            <v>101.0897829993623</v>
          </cell>
          <cell r="AB368">
            <v>101.0897829993623</v>
          </cell>
          <cell r="AC368">
            <v>101.61196981185857</v>
          </cell>
          <cell r="AD368">
            <v>101.61196981185857</v>
          </cell>
          <cell r="AE368">
            <v>101.82469708458584</v>
          </cell>
          <cell r="AF368">
            <v>101.95123568224992</v>
          </cell>
          <cell r="AG368">
            <v>101.95123568224992</v>
          </cell>
          <cell r="AH368">
            <v>102.2627710851289</v>
          </cell>
          <cell r="AI368">
            <v>102.2627710851289</v>
          </cell>
          <cell r="AJ368">
            <v>102.3480560058151</v>
          </cell>
          <cell r="AK368">
            <v>102.65245768264435</v>
          </cell>
          <cell r="AL368">
            <v>103.00782377780305</v>
          </cell>
          <cell r="AM368">
            <v>103.00782377780305</v>
          </cell>
          <cell r="AN368">
            <v>103.12129346953866</v>
          </cell>
          <cell r="AO368">
            <v>103.12129346953866</v>
          </cell>
          <cell r="AP368">
            <v>103.12129346953866</v>
          </cell>
          <cell r="AQ368">
            <v>103.04887981342537</v>
          </cell>
          <cell r="AR368">
            <v>103.1519659378273</v>
          </cell>
          <cell r="AS368">
            <v>103.26963933842246</v>
          </cell>
          <cell r="AT368">
            <v>105.09752150336188</v>
          </cell>
          <cell r="AU368">
            <v>105.09752150336188</v>
          </cell>
          <cell r="AV368">
            <v>105.09752150336188</v>
          </cell>
          <cell r="AW368">
            <v>105.09752150336188</v>
          </cell>
          <cell r="AX368">
            <v>105.04772950641066</v>
          </cell>
          <cell r="AY368">
            <v>109.46288590565959</v>
          </cell>
          <cell r="AZ368">
            <v>109.52717426291638</v>
          </cell>
          <cell r="BA368">
            <v>112.27744929041914</v>
          </cell>
          <cell r="BB368">
            <v>113.77744929041914</v>
          </cell>
          <cell r="BC368">
            <v>115.3697920689827</v>
          </cell>
          <cell r="BD368">
            <v>115.53587208200028</v>
          </cell>
          <cell r="BE368">
            <v>115.53587208200028</v>
          </cell>
          <cell r="BF368">
            <v>115.53587208200028</v>
          </cell>
          <cell r="BG368">
            <v>115.53587208200028</v>
          </cell>
          <cell r="BH368">
            <v>115.10987686668928</v>
          </cell>
          <cell r="BI368">
            <v>115.2354866794695</v>
          </cell>
          <cell r="BJ368">
            <v>115.24402980674222</v>
          </cell>
          <cell r="BK368">
            <v>115.89228914969912</v>
          </cell>
          <cell r="BL368">
            <v>116.20688169495584</v>
          </cell>
          <cell r="BM368">
            <v>116.20688169495584</v>
          </cell>
          <cell r="BN368">
            <v>116.20688169495584</v>
          </cell>
          <cell r="BO368">
            <v>116.09035274015359</v>
          </cell>
          <cell r="BP368">
            <v>116.09035274015359</v>
          </cell>
          <cell r="BQ368">
            <v>115.93919062591416</v>
          </cell>
          <cell r="BR368">
            <v>115.93919062591416</v>
          </cell>
          <cell r="BS368">
            <v>116.29352782591418</v>
          </cell>
          <cell r="BT368">
            <v>116.29352782591418</v>
          </cell>
          <cell r="BU368">
            <v>117.84463433301167</v>
          </cell>
          <cell r="BV368">
            <v>119.55200075608252</v>
          </cell>
          <cell r="BW368">
            <v>119.55200075608252</v>
          </cell>
          <cell r="BX368">
            <v>119.55200075608252</v>
          </cell>
          <cell r="BY368">
            <v>119.55200075608252</v>
          </cell>
          <cell r="BZ368">
            <v>121.80811558861839</v>
          </cell>
          <cell r="CA368">
            <v>121.80811558861839</v>
          </cell>
          <cell r="CB368">
            <v>123.39033185656099</v>
          </cell>
          <cell r="CC368">
            <v>123.39033185656099</v>
          </cell>
          <cell r="CD368">
            <v>123.88619310058013</v>
          </cell>
          <cell r="CE368">
            <v>124.29046299736274</v>
          </cell>
          <cell r="CF368">
            <v>127.92227572980448</v>
          </cell>
          <cell r="CG368">
            <v>131.5850095712679</v>
          </cell>
          <cell r="CH368">
            <v>131.5850095712679</v>
          </cell>
          <cell r="CI368">
            <v>131.5850095712679</v>
          </cell>
          <cell r="CJ368">
            <v>132.72286629216103</v>
          </cell>
          <cell r="CK368">
            <v>132.98212753618014</v>
          </cell>
          <cell r="CL368">
            <v>133.24846404747959</v>
          </cell>
          <cell r="CM368">
            <v>133.24846404747959</v>
          </cell>
          <cell r="CN368">
            <v>133.4815004175361</v>
          </cell>
          <cell r="CO368">
            <v>134.776513495686</v>
          </cell>
          <cell r="CP368">
            <v>135.23675793381472</v>
          </cell>
          <cell r="CQ368">
            <v>135.7189520265872</v>
          </cell>
          <cell r="CR368">
            <v>137.23996295341649</v>
          </cell>
          <cell r="CS368">
            <v>137.35646447780672</v>
          </cell>
          <cell r="CT368">
            <v>138.58584087334103</v>
          </cell>
          <cell r="CU368">
            <v>138.9985516973523</v>
          </cell>
          <cell r="CV368">
            <v>139.37846000534302</v>
          </cell>
          <cell r="CW368">
            <v>142.43116989816599</v>
          </cell>
          <cell r="CX368">
            <v>142.43116989816599</v>
          </cell>
          <cell r="CY368">
            <v>142.62355213901964</v>
          </cell>
          <cell r="CZ368">
            <v>142.66603796274848</v>
          </cell>
          <cell r="DA368">
            <v>142.39118201762651</v>
          </cell>
          <cell r="DB368">
            <v>144.78133201762651</v>
          </cell>
          <cell r="DC368">
            <v>144.82402500008266</v>
          </cell>
          <cell r="DD368">
            <v>145.12132202287023</v>
          </cell>
          <cell r="DE368">
            <v>144.87925503722428</v>
          </cell>
          <cell r="DF368">
            <v>145.65096855491436</v>
          </cell>
          <cell r="DG368">
            <v>146.88185293429058</v>
          </cell>
          <cell r="DH368">
            <v>147.08886689880413</v>
          </cell>
          <cell r="DI368">
            <v>0</v>
          </cell>
          <cell r="DJ368">
            <v>0</v>
          </cell>
          <cell r="DK368">
            <v>0</v>
          </cell>
          <cell r="DL368">
            <v>0</v>
          </cell>
          <cell r="DM368">
            <v>0</v>
          </cell>
          <cell r="DN368">
            <v>0</v>
          </cell>
          <cell r="DO368">
            <v>0</v>
          </cell>
          <cell r="DP368">
            <v>0</v>
          </cell>
          <cell r="DQ368">
            <v>0</v>
          </cell>
          <cell r="DR368">
            <v>0</v>
          </cell>
          <cell r="DS368">
            <v>0</v>
          </cell>
          <cell r="DT368">
            <v>0</v>
          </cell>
          <cell r="DU368">
            <v>0</v>
          </cell>
          <cell r="DV368">
            <v>0</v>
          </cell>
          <cell r="DW368">
            <v>0</v>
          </cell>
          <cell r="DX368">
            <v>0</v>
          </cell>
          <cell r="DY368">
            <v>0</v>
          </cell>
          <cell r="DZ368">
            <v>0</v>
          </cell>
          <cell r="EA368">
            <v>0</v>
          </cell>
          <cell r="EB368">
            <v>0</v>
          </cell>
          <cell r="EC368">
            <v>0</v>
          </cell>
          <cell r="ED368">
            <v>0</v>
          </cell>
          <cell r="EE368">
            <v>0</v>
          </cell>
          <cell r="EF368">
            <v>0</v>
          </cell>
          <cell r="EG368">
            <v>0</v>
          </cell>
          <cell r="EH368">
            <v>0</v>
          </cell>
          <cell r="EI368">
            <v>0</v>
          </cell>
        </row>
        <row r="369">
          <cell r="A369">
            <v>412021</v>
          </cell>
          <cell r="B369" t="str">
            <v>CREME A RASER</v>
          </cell>
          <cell r="C369">
            <v>31</v>
          </cell>
          <cell r="D369">
            <v>98.980294440772369</v>
          </cell>
          <cell r="E369">
            <v>98.742335748493886</v>
          </cell>
          <cell r="F369">
            <v>99.314177130832476</v>
          </cell>
          <cell r="G369">
            <v>99.314177130832476</v>
          </cell>
          <cell r="H369">
            <v>99.314177130832476</v>
          </cell>
          <cell r="I369">
            <v>99.864041430173089</v>
          </cell>
          <cell r="J369">
            <v>99.864041430173089</v>
          </cell>
          <cell r="K369">
            <v>100.12588157271622</v>
          </cell>
          <cell r="L369">
            <v>100.91140200034567</v>
          </cell>
          <cell r="M369">
            <v>101.15491197593695</v>
          </cell>
          <cell r="N369">
            <v>101.20728000444559</v>
          </cell>
          <cell r="O369">
            <v>101.20728000444559</v>
          </cell>
          <cell r="P369">
            <v>101.23346401869991</v>
          </cell>
          <cell r="Q369">
            <v>101.33820007571715</v>
          </cell>
          <cell r="R369">
            <v>102.1729001096208</v>
          </cell>
          <cell r="S369">
            <v>102.25145215238373</v>
          </cell>
          <cell r="T369">
            <v>102.51894606423976</v>
          </cell>
          <cell r="U369">
            <v>102.51894606423976</v>
          </cell>
          <cell r="V369">
            <v>102.51894606423976</v>
          </cell>
          <cell r="W369">
            <v>102.51894606423976</v>
          </cell>
          <cell r="X369">
            <v>103.57471954873955</v>
          </cell>
          <cell r="Y369">
            <v>104.52179253535391</v>
          </cell>
          <cell r="Z369">
            <v>104.38884328175024</v>
          </cell>
          <cell r="AA369">
            <v>103.9973603178188</v>
          </cell>
          <cell r="AB369">
            <v>103.8412869278816</v>
          </cell>
          <cell r="AC369">
            <v>104.52267297182959</v>
          </cell>
          <cell r="AD369">
            <v>105.02918899734139</v>
          </cell>
          <cell r="AE369">
            <v>105.08712028019646</v>
          </cell>
          <cell r="AF369">
            <v>105.23911441016973</v>
          </cell>
          <cell r="AG369">
            <v>105.23911441016973</v>
          </cell>
          <cell r="AH369">
            <v>105.23911441016973</v>
          </cell>
          <cell r="AI369">
            <v>105.23911441016973</v>
          </cell>
          <cell r="AJ369">
            <v>105.18996123366905</v>
          </cell>
          <cell r="AK369">
            <v>105.14132597696796</v>
          </cell>
          <cell r="AL369">
            <v>105.93303978023179</v>
          </cell>
          <cell r="AM369">
            <v>105.93303978023179</v>
          </cell>
          <cell r="AN369">
            <v>105.95233799606744</v>
          </cell>
          <cell r="AO369">
            <v>106.05377355674364</v>
          </cell>
          <cell r="AP369">
            <v>111.99141092455262</v>
          </cell>
          <cell r="AQ369">
            <v>112.57981655520153</v>
          </cell>
          <cell r="AR369">
            <v>112.77098978862324</v>
          </cell>
          <cell r="AS369">
            <v>113.64347715694528</v>
          </cell>
          <cell r="AT369">
            <v>113.52095140652233</v>
          </cell>
          <cell r="AU369">
            <v>113.83195382379343</v>
          </cell>
          <cell r="AV369">
            <v>112.75275081546727</v>
          </cell>
          <cell r="AW369">
            <v>112.40442226318343</v>
          </cell>
          <cell r="AX369">
            <v>112.35549564998146</v>
          </cell>
          <cell r="AY369">
            <v>112.31089598716453</v>
          </cell>
          <cell r="AZ369">
            <v>113.04496426518557</v>
          </cell>
          <cell r="BA369">
            <v>113.15883990529922</v>
          </cell>
          <cell r="BB369">
            <v>113.15883990529922</v>
          </cell>
          <cell r="BC369">
            <v>113.9832850780929</v>
          </cell>
          <cell r="BD369">
            <v>114.30454255897897</v>
          </cell>
          <cell r="BE369">
            <v>114.33350820040653</v>
          </cell>
          <cell r="BF369">
            <v>114.5567705806703</v>
          </cell>
          <cell r="BG369">
            <v>115.36834460537607</v>
          </cell>
          <cell r="BH369">
            <v>125.7778400131874</v>
          </cell>
          <cell r="BI369">
            <v>126.35886758110246</v>
          </cell>
          <cell r="BJ369">
            <v>126.35886758110246</v>
          </cell>
          <cell r="BK369">
            <v>126.3183570412484</v>
          </cell>
          <cell r="BL369">
            <v>126.3183570412484</v>
          </cell>
          <cell r="BM369">
            <v>126.3183570412484</v>
          </cell>
          <cell r="BN369">
            <v>126.4752805964679</v>
          </cell>
          <cell r="BO369">
            <v>126.4752805964679</v>
          </cell>
          <cell r="BP369">
            <v>127.45871451285036</v>
          </cell>
          <cell r="BQ369">
            <v>127.39935093330583</v>
          </cell>
          <cell r="BR369">
            <v>127.95842674074875</v>
          </cell>
          <cell r="BS369">
            <v>127.95842674074875</v>
          </cell>
          <cell r="BT369">
            <v>127.95842674074875</v>
          </cell>
          <cell r="BU369">
            <v>127.95842674074875</v>
          </cell>
          <cell r="BV369">
            <v>128.15105828915426</v>
          </cell>
          <cell r="BW369">
            <v>128.34039827844768</v>
          </cell>
          <cell r="BX369">
            <v>128.34039827844768</v>
          </cell>
          <cell r="BY369">
            <v>134.10281776956188</v>
          </cell>
          <cell r="BZ369">
            <v>134.10281776956188</v>
          </cell>
          <cell r="CA369">
            <v>134.10281776956188</v>
          </cell>
          <cell r="CB369">
            <v>134.15749383085372</v>
          </cell>
          <cell r="CC369">
            <v>134.51234851324315</v>
          </cell>
          <cell r="CD369">
            <v>134.51234851324315</v>
          </cell>
          <cell r="CE369">
            <v>134.51234851324315</v>
          </cell>
          <cell r="CF369">
            <v>135.16846124874513</v>
          </cell>
          <cell r="CG369">
            <v>134.92302877416196</v>
          </cell>
          <cell r="CH369">
            <v>134.92302877416196</v>
          </cell>
          <cell r="CI369">
            <v>136.55452997484096</v>
          </cell>
          <cell r="CJ369">
            <v>137.86771250595007</v>
          </cell>
          <cell r="CK369">
            <v>138.03326511844395</v>
          </cell>
          <cell r="CL369">
            <v>139.51921598290343</v>
          </cell>
          <cell r="CM369">
            <v>140.25698202114293</v>
          </cell>
          <cell r="CN369">
            <v>140.25698202114293</v>
          </cell>
          <cell r="CO369">
            <v>144.23883196212955</v>
          </cell>
          <cell r="CP369">
            <v>144.79060675738106</v>
          </cell>
          <cell r="CQ369">
            <v>146.90955378984179</v>
          </cell>
          <cell r="CR369">
            <v>148.34944748111687</v>
          </cell>
          <cell r="CS369">
            <v>149.96118945090072</v>
          </cell>
          <cell r="CT369">
            <v>150.32994888468141</v>
          </cell>
          <cell r="CU369">
            <v>151.84974046629478</v>
          </cell>
          <cell r="CV369">
            <v>152.50836029296335</v>
          </cell>
          <cell r="CW369">
            <v>154.19934829868671</v>
          </cell>
          <cell r="CX369">
            <v>154.19934829868671</v>
          </cell>
          <cell r="CY369">
            <v>155.04037996323433</v>
          </cell>
          <cell r="CZ369">
            <v>155.31626736086008</v>
          </cell>
          <cell r="DA369">
            <v>156.35958094040518</v>
          </cell>
          <cell r="DB369">
            <v>156.35958094040518</v>
          </cell>
          <cell r="DC369">
            <v>157.50882104335756</v>
          </cell>
          <cell r="DD369">
            <v>159.04506643308773</v>
          </cell>
          <cell r="DE369">
            <v>160.75937154685514</v>
          </cell>
          <cell r="DF369">
            <v>163.29339191507458</v>
          </cell>
          <cell r="DG369">
            <v>163.29339191507458</v>
          </cell>
          <cell r="DH369">
            <v>163.95654759083109</v>
          </cell>
          <cell r="DI369">
            <v>0</v>
          </cell>
          <cell r="DJ369">
            <v>0</v>
          </cell>
          <cell r="DK369">
            <v>0</v>
          </cell>
          <cell r="DL369">
            <v>0</v>
          </cell>
          <cell r="DM369">
            <v>0</v>
          </cell>
          <cell r="DN369">
            <v>0</v>
          </cell>
          <cell r="DO369">
            <v>0</v>
          </cell>
          <cell r="DP369">
            <v>0</v>
          </cell>
          <cell r="DQ369">
            <v>0</v>
          </cell>
          <cell r="DR369">
            <v>0</v>
          </cell>
          <cell r="DS369">
            <v>0</v>
          </cell>
          <cell r="DT369">
            <v>0</v>
          </cell>
          <cell r="DU369">
            <v>0</v>
          </cell>
          <cell r="DV369">
            <v>0</v>
          </cell>
          <cell r="DW369">
            <v>0</v>
          </cell>
          <cell r="DX369">
            <v>0</v>
          </cell>
          <cell r="DY369">
            <v>0</v>
          </cell>
          <cell r="DZ369">
            <v>0</v>
          </cell>
          <cell r="EA369">
            <v>0</v>
          </cell>
          <cell r="EB369">
            <v>0</v>
          </cell>
          <cell r="EC369">
            <v>0</v>
          </cell>
          <cell r="ED369">
            <v>0</v>
          </cell>
          <cell r="EE369">
            <v>0</v>
          </cell>
          <cell r="EF369">
            <v>0</v>
          </cell>
          <cell r="EG369">
            <v>0</v>
          </cell>
          <cell r="EH369">
            <v>0</v>
          </cell>
          <cell r="EI369">
            <v>0</v>
          </cell>
        </row>
        <row r="370">
          <cell r="A370">
            <v>412048</v>
          </cell>
          <cell r="B370" t="str">
            <v>BLAIREAU</v>
          </cell>
          <cell r="C370">
            <v>5</v>
          </cell>
          <cell r="D370">
            <v>100</v>
          </cell>
          <cell r="E370">
            <v>100</v>
          </cell>
          <cell r="F370">
            <v>100</v>
          </cell>
          <cell r="G370">
            <v>100</v>
          </cell>
          <cell r="H370">
            <v>100</v>
          </cell>
          <cell r="I370">
            <v>100</v>
          </cell>
          <cell r="J370">
            <v>100</v>
          </cell>
          <cell r="K370">
            <v>100</v>
          </cell>
          <cell r="L370">
            <v>100</v>
          </cell>
          <cell r="M370">
            <v>100</v>
          </cell>
          <cell r="N370">
            <v>100</v>
          </cell>
          <cell r="O370">
            <v>100</v>
          </cell>
          <cell r="P370">
            <v>100</v>
          </cell>
          <cell r="Q370">
            <v>100</v>
          </cell>
          <cell r="R370">
            <v>100</v>
          </cell>
          <cell r="S370">
            <v>100</v>
          </cell>
          <cell r="T370">
            <v>100</v>
          </cell>
          <cell r="U370">
            <v>100</v>
          </cell>
          <cell r="V370">
            <v>100</v>
          </cell>
          <cell r="W370">
            <v>100</v>
          </cell>
          <cell r="X370">
            <v>99.164108452950558</v>
          </cell>
          <cell r="Y370">
            <v>99.164108452950558</v>
          </cell>
          <cell r="Z370">
            <v>99.164108452950558</v>
          </cell>
          <cell r="AA370">
            <v>99.164108452950558</v>
          </cell>
          <cell r="AB370">
            <v>99.164108452950558</v>
          </cell>
          <cell r="AC370">
            <v>99.137301435406698</v>
          </cell>
          <cell r="AD370">
            <v>99.137301435406698</v>
          </cell>
          <cell r="AE370">
            <v>99.137301435406698</v>
          </cell>
          <cell r="AF370">
            <v>99.137301435406698</v>
          </cell>
          <cell r="AG370">
            <v>99.137301435406698</v>
          </cell>
          <cell r="AH370">
            <v>99.137301435406698</v>
          </cell>
          <cell r="AI370">
            <v>99.137301435406698</v>
          </cell>
          <cell r="AJ370">
            <v>99.137301435406698</v>
          </cell>
          <cell r="AK370">
            <v>99.137301435406698</v>
          </cell>
          <cell r="AL370">
            <v>99.137301435406698</v>
          </cell>
          <cell r="AM370">
            <v>99.137301435406698</v>
          </cell>
          <cell r="AN370">
            <v>99.137301435406698</v>
          </cell>
          <cell r="AO370">
            <v>99.137301435406698</v>
          </cell>
          <cell r="AP370">
            <v>99.137301435406698</v>
          </cell>
          <cell r="AQ370">
            <v>99.137301435406698</v>
          </cell>
          <cell r="AR370">
            <v>99.137301435406698</v>
          </cell>
          <cell r="AS370">
            <v>98.166090758571613</v>
          </cell>
          <cell r="AT370">
            <v>98.166090758571613</v>
          </cell>
          <cell r="AU370">
            <v>98.365709443033012</v>
          </cell>
          <cell r="AV370">
            <v>99.36323089203205</v>
          </cell>
          <cell r="AW370">
            <v>99.36323089203205</v>
          </cell>
          <cell r="AX370">
            <v>99.36323089203205</v>
          </cell>
          <cell r="AY370">
            <v>105.45760648783758</v>
          </cell>
          <cell r="AZ370">
            <v>105.45760648783758</v>
          </cell>
          <cell r="BA370">
            <v>105.45760648783758</v>
          </cell>
          <cell r="BB370">
            <v>105.45760648783758</v>
          </cell>
          <cell r="BC370">
            <v>105.45760648783758</v>
          </cell>
          <cell r="BD370">
            <v>105.45760648783758</v>
          </cell>
          <cell r="BE370">
            <v>105.45760648783758</v>
          </cell>
          <cell r="BF370">
            <v>105.45760648783758</v>
          </cell>
          <cell r="BG370">
            <v>105.45760648783758</v>
          </cell>
          <cell r="BH370">
            <v>105.45760648783758</v>
          </cell>
          <cell r="BI370">
            <v>105.45760648783758</v>
          </cell>
          <cell r="BJ370">
            <v>105.45760648783758</v>
          </cell>
          <cell r="BK370">
            <v>105.45760648783758</v>
          </cell>
          <cell r="BL370">
            <v>106.4777014354067</v>
          </cell>
          <cell r="BM370">
            <v>105.87830143540668</v>
          </cell>
          <cell r="BN370">
            <v>105.87830143540668</v>
          </cell>
          <cell r="BO370">
            <v>107.81090143540669</v>
          </cell>
          <cell r="BP370">
            <v>107.81090143540669</v>
          </cell>
          <cell r="BQ370">
            <v>107.81090143540669</v>
          </cell>
          <cell r="BR370">
            <v>107.81090143540669</v>
          </cell>
          <cell r="BS370">
            <v>107.81090143540669</v>
          </cell>
          <cell r="BT370">
            <v>107.81090143540669</v>
          </cell>
          <cell r="BU370">
            <v>107.81090143540669</v>
          </cell>
          <cell r="BV370">
            <v>107.81090143540669</v>
          </cell>
          <cell r="BW370">
            <v>110.58530143540671</v>
          </cell>
          <cell r="BX370">
            <v>110.58530143540671</v>
          </cell>
          <cell r="BY370">
            <v>110.58530143540671</v>
          </cell>
          <cell r="BZ370">
            <v>110.58530143540671</v>
          </cell>
          <cell r="CA370">
            <v>111.06110143540668</v>
          </cell>
          <cell r="CB370">
            <v>111.06110143540668</v>
          </cell>
          <cell r="CC370">
            <v>111.06110143540668</v>
          </cell>
          <cell r="CD370">
            <v>111.06110143540668</v>
          </cell>
          <cell r="CE370">
            <v>111.06110143540668</v>
          </cell>
          <cell r="CF370">
            <v>111.06110143540668</v>
          </cell>
          <cell r="CG370">
            <v>111.06110143540668</v>
          </cell>
          <cell r="CH370">
            <v>111.06110143540668</v>
          </cell>
          <cell r="CI370">
            <v>113.1767014354067</v>
          </cell>
          <cell r="CJ370">
            <v>113.1767014354067</v>
          </cell>
          <cell r="CK370">
            <v>113.1767014354067</v>
          </cell>
          <cell r="CL370">
            <v>113.1767014354067</v>
          </cell>
          <cell r="CM370">
            <v>113.1767014354067</v>
          </cell>
          <cell r="CN370">
            <v>113.1767014354067</v>
          </cell>
          <cell r="CO370">
            <v>113.1767014354067</v>
          </cell>
          <cell r="CP370">
            <v>113.1767014354067</v>
          </cell>
          <cell r="CQ370">
            <v>113.1767014354067</v>
          </cell>
          <cell r="CR370">
            <v>113.1767014354067</v>
          </cell>
          <cell r="CS370">
            <v>113.1767014354067</v>
          </cell>
          <cell r="CT370">
            <v>113.1767014354067</v>
          </cell>
          <cell r="CU370">
            <v>114.80675247208933</v>
          </cell>
          <cell r="CV370">
            <v>114.80675247208933</v>
          </cell>
          <cell r="CW370">
            <v>120.33335247208933</v>
          </cell>
          <cell r="CX370">
            <v>120.33335247208933</v>
          </cell>
          <cell r="CY370">
            <v>120.33335247208932</v>
          </cell>
          <cell r="CZ370">
            <v>125.34995247208931</v>
          </cell>
          <cell r="DA370">
            <v>125.34995247208931</v>
          </cell>
          <cell r="DB370">
            <v>125.34995247208931</v>
          </cell>
          <cell r="DC370">
            <v>125.34995247208931</v>
          </cell>
          <cell r="DD370">
            <v>125.34995247208931</v>
          </cell>
          <cell r="DE370">
            <v>125.34995247208931</v>
          </cell>
          <cell r="DF370">
            <v>125.34995247208931</v>
          </cell>
          <cell r="DG370">
            <v>126.37955247208932</v>
          </cell>
          <cell r="DH370">
            <v>126.37955247208932</v>
          </cell>
          <cell r="DI370">
            <v>0</v>
          </cell>
          <cell r="DJ370">
            <v>0</v>
          </cell>
          <cell r="DK370">
            <v>0</v>
          </cell>
          <cell r="DL370">
            <v>0</v>
          </cell>
          <cell r="DM370">
            <v>0</v>
          </cell>
          <cell r="DN370">
            <v>0</v>
          </cell>
          <cell r="DO370">
            <v>0</v>
          </cell>
          <cell r="DP370">
            <v>0</v>
          </cell>
          <cell r="DQ370">
            <v>0</v>
          </cell>
          <cell r="DR370">
            <v>0</v>
          </cell>
          <cell r="DS370">
            <v>0</v>
          </cell>
          <cell r="DT370">
            <v>0</v>
          </cell>
          <cell r="DU370">
            <v>0</v>
          </cell>
          <cell r="DV370">
            <v>0</v>
          </cell>
          <cell r="DW370">
            <v>0</v>
          </cell>
          <cell r="DX370">
            <v>0</v>
          </cell>
          <cell r="DY370">
            <v>0</v>
          </cell>
          <cell r="DZ370">
            <v>0</v>
          </cell>
          <cell r="EA370">
            <v>0</v>
          </cell>
          <cell r="EB370">
            <v>0</v>
          </cell>
          <cell r="EC370">
            <v>0</v>
          </cell>
          <cell r="ED370">
            <v>0</v>
          </cell>
          <cell r="EE370">
            <v>0</v>
          </cell>
          <cell r="EF370">
            <v>0</v>
          </cell>
          <cell r="EG370">
            <v>0</v>
          </cell>
          <cell r="EH370">
            <v>0</v>
          </cell>
          <cell r="EI370">
            <v>0</v>
          </cell>
        </row>
        <row r="371">
          <cell r="A371">
            <v>412068</v>
          </cell>
          <cell r="B371" t="str">
            <v>RASOIR PORTE LAME</v>
          </cell>
          <cell r="C371">
            <v>6</v>
          </cell>
          <cell r="D371">
            <v>99.595092584423909</v>
          </cell>
          <cell r="E371">
            <v>99.295309885621464</v>
          </cell>
          <cell r="F371">
            <v>99.295309885621464</v>
          </cell>
          <cell r="G371">
            <v>100.20158751603701</v>
          </cell>
          <cell r="H371">
            <v>100.20158751603701</v>
          </cell>
          <cell r="I371">
            <v>100.20158751603701</v>
          </cell>
          <cell r="J371">
            <v>100.20158751603701</v>
          </cell>
          <cell r="K371">
            <v>100.20158751603701</v>
          </cell>
          <cell r="L371">
            <v>100.20158751603701</v>
          </cell>
          <cell r="M371">
            <v>100.20158751603701</v>
          </cell>
          <cell r="N371">
            <v>100.20158751603701</v>
          </cell>
          <cell r="O371">
            <v>100.20158751603701</v>
          </cell>
          <cell r="P371">
            <v>100.20158751603701</v>
          </cell>
          <cell r="Q371">
            <v>100.20158751603701</v>
          </cell>
          <cell r="R371">
            <v>100.20158751603701</v>
          </cell>
          <cell r="S371">
            <v>99.313127500201702</v>
          </cell>
          <cell r="T371">
            <v>106.99990910939711</v>
          </cell>
          <cell r="U371">
            <v>106.99990910939711</v>
          </cell>
          <cell r="V371">
            <v>106.99990910939711</v>
          </cell>
          <cell r="W371">
            <v>107.32174666614962</v>
          </cell>
          <cell r="X371">
            <v>105.7643969493581</v>
          </cell>
          <cell r="Y371">
            <v>105.7643969493581</v>
          </cell>
          <cell r="Z371">
            <v>107.82562595024224</v>
          </cell>
          <cell r="AA371">
            <v>109.8039637044421</v>
          </cell>
          <cell r="AB371">
            <v>109.8039637044421</v>
          </cell>
          <cell r="AC371">
            <v>109.33574091377274</v>
          </cell>
          <cell r="AD371">
            <v>109.33574091377274</v>
          </cell>
          <cell r="AE371">
            <v>109.33574091377274</v>
          </cell>
          <cell r="AF371">
            <v>109.33574091377274</v>
          </cell>
          <cell r="AG371">
            <v>115.86204506938725</v>
          </cell>
          <cell r="AH371">
            <v>115.86204506938725</v>
          </cell>
          <cell r="AI371">
            <v>117.44803092261446</v>
          </cell>
          <cell r="AJ371">
            <v>117.44803092261446</v>
          </cell>
          <cell r="AK371">
            <v>117.44803092261446</v>
          </cell>
          <cell r="AL371">
            <v>118.42416259855162</v>
          </cell>
          <cell r="AM371">
            <v>118.7533517746208</v>
          </cell>
          <cell r="AN371">
            <v>118.7533517746208</v>
          </cell>
          <cell r="AO371">
            <v>118.7533517746208</v>
          </cell>
          <cell r="AP371">
            <v>118.7533517746208</v>
          </cell>
          <cell r="AQ371">
            <v>119.17886017426713</v>
          </cell>
          <cell r="AR371">
            <v>119.17886017426713</v>
          </cell>
          <cell r="AS371">
            <v>119.17886017426713</v>
          </cell>
          <cell r="AT371">
            <v>121.50478855623</v>
          </cell>
          <cell r="AU371">
            <v>121.50478855623</v>
          </cell>
          <cell r="AV371">
            <v>121.50478855623</v>
          </cell>
          <cell r="AW371">
            <v>121.50478855623</v>
          </cell>
          <cell r="AX371">
            <v>121.83316088570844</v>
          </cell>
          <cell r="AY371">
            <v>121.83316088570844</v>
          </cell>
          <cell r="AZ371">
            <v>122.23449470628218</v>
          </cell>
          <cell r="BA371">
            <v>122.23449470628218</v>
          </cell>
          <cell r="BB371">
            <v>122.23449470628218</v>
          </cell>
          <cell r="BC371">
            <v>123.01866330207581</v>
          </cell>
          <cell r="BD371">
            <v>123.21437974521767</v>
          </cell>
          <cell r="BE371">
            <v>123.21437974521767</v>
          </cell>
          <cell r="BF371">
            <v>123.41461042309088</v>
          </cell>
          <cell r="BG371">
            <v>123.41461042309088</v>
          </cell>
          <cell r="BH371">
            <v>123.41461042309088</v>
          </cell>
          <cell r="BI371">
            <v>123.41461042309088</v>
          </cell>
          <cell r="BJ371">
            <v>123.41461042309088</v>
          </cell>
          <cell r="BK371">
            <v>123.41461042309088</v>
          </cell>
          <cell r="BL371">
            <v>123.41461042309088</v>
          </cell>
          <cell r="BM371">
            <v>128.37771708557921</v>
          </cell>
          <cell r="BN371">
            <v>128.37771708557921</v>
          </cell>
          <cell r="BO371">
            <v>128.69110136217947</v>
          </cell>
          <cell r="BP371">
            <v>129.75643469551281</v>
          </cell>
          <cell r="BQ371">
            <v>129.75643469551281</v>
          </cell>
          <cell r="BR371">
            <v>129.75643469551281</v>
          </cell>
          <cell r="BS371">
            <v>129.75643469551281</v>
          </cell>
          <cell r="BT371">
            <v>130.70335576923077</v>
          </cell>
          <cell r="BU371">
            <v>130.82808733974358</v>
          </cell>
          <cell r="BV371">
            <v>130.82808733974358</v>
          </cell>
          <cell r="BW371">
            <v>130.82808733974358</v>
          </cell>
          <cell r="BX371">
            <v>130.82808733974358</v>
          </cell>
          <cell r="BY371">
            <v>131.18537900641027</v>
          </cell>
          <cell r="BZ371">
            <v>131.18537900641027</v>
          </cell>
          <cell r="CA371">
            <v>132.38065865384615</v>
          </cell>
          <cell r="CB371">
            <v>135.26932532051282</v>
          </cell>
          <cell r="CC371">
            <v>137.99599198717945</v>
          </cell>
          <cell r="CD371">
            <v>137.73685737179485</v>
          </cell>
          <cell r="CE371">
            <v>137.73685737179485</v>
          </cell>
          <cell r="CF371">
            <v>137.73685737179485</v>
          </cell>
          <cell r="CG371">
            <v>137.96986418269231</v>
          </cell>
          <cell r="CH371">
            <v>137.96986418269231</v>
          </cell>
          <cell r="CI371">
            <v>137.96986418269231</v>
          </cell>
          <cell r="CJ371">
            <v>137.96986418269231</v>
          </cell>
          <cell r="CK371">
            <v>137.96986418269231</v>
          </cell>
          <cell r="CL371">
            <v>137.46965584935896</v>
          </cell>
          <cell r="CM371">
            <v>137.46965584935896</v>
          </cell>
          <cell r="CN371">
            <v>137.46965584935896</v>
          </cell>
          <cell r="CO371">
            <v>139.91535897435898</v>
          </cell>
          <cell r="CP371">
            <v>140.20659695512822</v>
          </cell>
          <cell r="CQ371">
            <v>140.20659695512822</v>
          </cell>
          <cell r="CR371">
            <v>140.30983613782053</v>
          </cell>
          <cell r="CS371">
            <v>140.30983613782053</v>
          </cell>
          <cell r="CT371">
            <v>147.68117147435896</v>
          </cell>
          <cell r="CU371">
            <v>147.68117147435896</v>
          </cell>
          <cell r="CV371">
            <v>147.68117147435896</v>
          </cell>
          <cell r="CW371">
            <v>147.68117147435896</v>
          </cell>
          <cell r="CX371">
            <v>147.68117147435896</v>
          </cell>
          <cell r="CY371">
            <v>147.68117147435896</v>
          </cell>
          <cell r="CZ371">
            <v>147.68117147435896</v>
          </cell>
          <cell r="DA371">
            <v>148.37633173076924</v>
          </cell>
          <cell r="DB371">
            <v>148.37633173076924</v>
          </cell>
          <cell r="DC371">
            <v>148.37633173076924</v>
          </cell>
          <cell r="DD371">
            <v>148.37633173076924</v>
          </cell>
          <cell r="DE371">
            <v>148.37633173076924</v>
          </cell>
          <cell r="DF371">
            <v>151.79766506410257</v>
          </cell>
          <cell r="DG371">
            <v>151.79766506410257</v>
          </cell>
          <cell r="DH371">
            <v>152.54559535256411</v>
          </cell>
          <cell r="DI371">
            <v>0</v>
          </cell>
          <cell r="DJ371">
            <v>0</v>
          </cell>
          <cell r="DK371">
            <v>0</v>
          </cell>
          <cell r="DL371">
            <v>0</v>
          </cell>
          <cell r="DM371">
            <v>0</v>
          </cell>
          <cell r="DN371">
            <v>0</v>
          </cell>
          <cell r="DO371">
            <v>0</v>
          </cell>
          <cell r="DP371">
            <v>0</v>
          </cell>
          <cell r="DQ371">
            <v>0</v>
          </cell>
          <cell r="DR371">
            <v>0</v>
          </cell>
          <cell r="DS371">
            <v>0</v>
          </cell>
          <cell r="DT371">
            <v>0</v>
          </cell>
          <cell r="DU371">
            <v>0</v>
          </cell>
          <cell r="DV371">
            <v>0</v>
          </cell>
          <cell r="DW371">
            <v>0</v>
          </cell>
          <cell r="DX371">
            <v>0</v>
          </cell>
          <cell r="DY371">
            <v>0</v>
          </cell>
          <cell r="DZ371">
            <v>0</v>
          </cell>
          <cell r="EA371">
            <v>0</v>
          </cell>
          <cell r="EB371">
            <v>0</v>
          </cell>
          <cell r="EC371">
            <v>0</v>
          </cell>
          <cell r="ED371">
            <v>0</v>
          </cell>
          <cell r="EE371">
            <v>0</v>
          </cell>
          <cell r="EF371">
            <v>0</v>
          </cell>
          <cell r="EG371">
            <v>0</v>
          </cell>
          <cell r="EH371">
            <v>0</v>
          </cell>
          <cell r="EI371">
            <v>0</v>
          </cell>
        </row>
        <row r="372">
          <cell r="A372">
            <v>412073</v>
          </cell>
          <cell r="B372" t="str">
            <v>LAME A RASER ( JETABLE )</v>
          </cell>
          <cell r="C372">
            <v>25</v>
          </cell>
          <cell r="D372">
            <v>99.924979095415935</v>
          </cell>
          <cell r="E372">
            <v>99.924979095415935</v>
          </cell>
          <cell r="F372">
            <v>99.924979095415935</v>
          </cell>
          <cell r="G372">
            <v>99.702661864930192</v>
          </cell>
          <cell r="H372">
            <v>99.702661864930192</v>
          </cell>
          <cell r="I372">
            <v>100.1171055691274</v>
          </cell>
          <cell r="J372">
            <v>100.1171055691274</v>
          </cell>
          <cell r="K372">
            <v>100.1171055691274</v>
          </cell>
          <cell r="L372">
            <v>100.1171055691274</v>
          </cell>
          <cell r="M372">
            <v>100.1171055691274</v>
          </cell>
          <cell r="N372">
            <v>100.1171055691274</v>
          </cell>
          <cell r="O372">
            <v>100.1171055691274</v>
          </cell>
          <cell r="P372">
            <v>100.20558140555862</v>
          </cell>
          <cell r="Q372">
            <v>100.20558140555862</v>
          </cell>
          <cell r="R372">
            <v>100.20558140555862</v>
          </cell>
          <cell r="S372">
            <v>102.07484427064902</v>
          </cell>
          <cell r="T372">
            <v>103.82727820667129</v>
          </cell>
          <cell r="U372">
            <v>103.93490174227745</v>
          </cell>
          <cell r="V372">
            <v>103.93490174227745</v>
          </cell>
          <cell r="W372">
            <v>103.93490174227745</v>
          </cell>
          <cell r="X372">
            <v>105.88317880940903</v>
          </cell>
          <cell r="Y372">
            <v>105.88317880940903</v>
          </cell>
          <cell r="Z372">
            <v>105.9639565115575</v>
          </cell>
          <cell r="AA372">
            <v>105.9639565115575</v>
          </cell>
          <cell r="AB372">
            <v>105.9639565115575</v>
          </cell>
          <cell r="AC372">
            <v>106.41724436450426</v>
          </cell>
          <cell r="AD372">
            <v>111.09040152723024</v>
          </cell>
          <cell r="AE372">
            <v>111.09040152723024</v>
          </cell>
          <cell r="AF372">
            <v>110.66445784090965</v>
          </cell>
          <cell r="AG372">
            <v>110.66445784090965</v>
          </cell>
          <cell r="AH372">
            <v>110.66445784090965</v>
          </cell>
          <cell r="AI372">
            <v>110.66445784090965</v>
          </cell>
          <cell r="AJ372">
            <v>111.10173183256472</v>
          </cell>
          <cell r="AK372">
            <v>111.10173183256472</v>
          </cell>
          <cell r="AL372">
            <v>111.15476776812855</v>
          </cell>
          <cell r="AM372">
            <v>111.15476776812855</v>
          </cell>
          <cell r="AN372">
            <v>111.0610338221985</v>
          </cell>
          <cell r="AO372">
            <v>111.0610338221985</v>
          </cell>
          <cell r="AP372">
            <v>111.0610338221985</v>
          </cell>
          <cell r="AQ372">
            <v>111.19789056767833</v>
          </cell>
          <cell r="AR372">
            <v>115.10099678302672</v>
          </cell>
          <cell r="AS372">
            <v>114.99553199429432</v>
          </cell>
          <cell r="AT372">
            <v>115.98707194462462</v>
          </cell>
          <cell r="AU372">
            <v>115.98707194462462</v>
          </cell>
          <cell r="AV372">
            <v>115.98707194462462</v>
          </cell>
          <cell r="AW372">
            <v>115.98707194462462</v>
          </cell>
          <cell r="AX372">
            <v>115.98707194462462</v>
          </cell>
          <cell r="AY372">
            <v>115.98707194462462</v>
          </cell>
          <cell r="AZ372">
            <v>116.3631639759458</v>
          </cell>
          <cell r="BA372">
            <v>116.3631639759458</v>
          </cell>
          <cell r="BB372">
            <v>116.3631639759458</v>
          </cell>
          <cell r="BC372">
            <v>115.86714172281643</v>
          </cell>
          <cell r="BD372">
            <v>115.93479971538149</v>
          </cell>
          <cell r="BE372">
            <v>115.93479971538149</v>
          </cell>
          <cell r="BF372">
            <v>116.37463360611562</v>
          </cell>
          <cell r="BG372">
            <v>116.37463360611562</v>
          </cell>
          <cell r="BH372">
            <v>116.37463360611562</v>
          </cell>
          <cell r="BI372">
            <v>116.37463360611562</v>
          </cell>
          <cell r="BJ372">
            <v>116.37463360611562</v>
          </cell>
          <cell r="BK372">
            <v>116.59762403982069</v>
          </cell>
          <cell r="BL372">
            <v>116.59762403982069</v>
          </cell>
          <cell r="BM372">
            <v>116.59762403982069</v>
          </cell>
          <cell r="BN372">
            <v>116.67544312284424</v>
          </cell>
          <cell r="BO372">
            <v>116.6262981414316</v>
          </cell>
          <cell r="BP372">
            <v>116.74279896340344</v>
          </cell>
          <cell r="BQ372">
            <v>116.74279896340344</v>
          </cell>
          <cell r="BR372">
            <v>118.58317841511682</v>
          </cell>
          <cell r="BS372">
            <v>118.98157125673424</v>
          </cell>
          <cell r="BT372">
            <v>118.98157125673424</v>
          </cell>
          <cell r="BU372">
            <v>118.98157125673424</v>
          </cell>
          <cell r="BV372">
            <v>118.98157125673424</v>
          </cell>
          <cell r="BW372">
            <v>120.01020061998543</v>
          </cell>
          <cell r="BX372">
            <v>120.01020061998543</v>
          </cell>
          <cell r="BY372">
            <v>120.26299055044439</v>
          </cell>
          <cell r="BZ372">
            <v>120.26299055044439</v>
          </cell>
          <cell r="CA372">
            <v>120.26299055044439</v>
          </cell>
          <cell r="CB372">
            <v>120.26299055044439</v>
          </cell>
          <cell r="CC372">
            <v>121.27675537456498</v>
          </cell>
          <cell r="CD372">
            <v>121.22032414779919</v>
          </cell>
          <cell r="CE372">
            <v>121.22032414779919</v>
          </cell>
          <cell r="CF372">
            <v>121.53710231981445</v>
          </cell>
          <cell r="CG372">
            <v>121.53710231981445</v>
          </cell>
          <cell r="CH372">
            <v>122.00790915996315</v>
          </cell>
          <cell r="CI372">
            <v>121.55922708291122</v>
          </cell>
          <cell r="CJ372">
            <v>123.53850308907539</v>
          </cell>
          <cell r="CK372">
            <v>123.53850308907539</v>
          </cell>
          <cell r="CL372">
            <v>123.68204548108501</v>
          </cell>
          <cell r="CM372">
            <v>123.68204548108501</v>
          </cell>
          <cell r="CN372">
            <v>126.899157161085</v>
          </cell>
          <cell r="CO372">
            <v>131.80489280946017</v>
          </cell>
          <cell r="CP372">
            <v>131.8048928094602</v>
          </cell>
          <cell r="CQ372">
            <v>131.8048928094602</v>
          </cell>
          <cell r="CR372">
            <v>131.91793280946018</v>
          </cell>
          <cell r="CS372">
            <v>131.96147084946017</v>
          </cell>
          <cell r="CT372">
            <v>131.96147084946017</v>
          </cell>
          <cell r="CU372">
            <v>132.04645226209959</v>
          </cell>
          <cell r="CV372">
            <v>134.30797226209958</v>
          </cell>
          <cell r="CW372">
            <v>136.66198148143044</v>
          </cell>
          <cell r="CX372">
            <v>138.05109138723355</v>
          </cell>
          <cell r="CY372">
            <v>138.05109138723355</v>
          </cell>
          <cell r="CZ372">
            <v>138.37910433673946</v>
          </cell>
          <cell r="DA372">
            <v>138.60646879770601</v>
          </cell>
          <cell r="DB372">
            <v>138.60646879770601</v>
          </cell>
          <cell r="DC372">
            <v>139.51593596003562</v>
          </cell>
          <cell r="DD372">
            <v>140.79537596003561</v>
          </cell>
          <cell r="DE372">
            <v>140.92420061117232</v>
          </cell>
          <cell r="DF372">
            <v>140.97371585280803</v>
          </cell>
          <cell r="DG372">
            <v>142.57770649500557</v>
          </cell>
          <cell r="DH372">
            <v>142.90673518990619</v>
          </cell>
          <cell r="DI372">
            <v>0</v>
          </cell>
          <cell r="DJ372">
            <v>0</v>
          </cell>
          <cell r="DK372">
            <v>0</v>
          </cell>
          <cell r="DL372">
            <v>0</v>
          </cell>
          <cell r="DM372">
            <v>0</v>
          </cell>
          <cell r="DN372">
            <v>0</v>
          </cell>
          <cell r="DO372">
            <v>0</v>
          </cell>
          <cell r="DP372">
            <v>0</v>
          </cell>
          <cell r="DQ372">
            <v>0</v>
          </cell>
          <cell r="DR372">
            <v>0</v>
          </cell>
          <cell r="DS372">
            <v>0</v>
          </cell>
          <cell r="DT372">
            <v>0</v>
          </cell>
          <cell r="DU372">
            <v>0</v>
          </cell>
          <cell r="DV372">
            <v>0</v>
          </cell>
          <cell r="DW372">
            <v>0</v>
          </cell>
          <cell r="DX372">
            <v>0</v>
          </cell>
          <cell r="DY372">
            <v>0</v>
          </cell>
          <cell r="DZ372">
            <v>0</v>
          </cell>
          <cell r="EA372">
            <v>0</v>
          </cell>
          <cell r="EB372">
            <v>0</v>
          </cell>
          <cell r="EC372">
            <v>0</v>
          </cell>
          <cell r="ED372">
            <v>0</v>
          </cell>
          <cell r="EE372">
            <v>0</v>
          </cell>
          <cell r="EF372">
            <v>0</v>
          </cell>
          <cell r="EG372">
            <v>0</v>
          </cell>
          <cell r="EH372">
            <v>0</v>
          </cell>
          <cell r="EI372">
            <v>0</v>
          </cell>
        </row>
        <row r="373">
          <cell r="A373">
            <v>412088</v>
          </cell>
          <cell r="B373" t="str">
            <v>PARFUM APRES RASAGES</v>
          </cell>
          <cell r="C373">
            <v>18</v>
          </cell>
          <cell r="D373">
            <v>99.981155793951118</v>
          </cell>
          <cell r="E373">
            <v>99.981155793951118</v>
          </cell>
          <cell r="F373">
            <v>99.981155793951118</v>
          </cell>
          <cell r="G373">
            <v>99.981155793951118</v>
          </cell>
          <cell r="H373">
            <v>99.981155793951118</v>
          </cell>
          <cell r="I373">
            <v>99.981155793951118</v>
          </cell>
          <cell r="J373">
            <v>99.981155793951118</v>
          </cell>
          <cell r="K373">
            <v>99.983438535446311</v>
          </cell>
          <cell r="L373">
            <v>100.03661778280713</v>
          </cell>
          <cell r="M373">
            <v>100.03722537578091</v>
          </cell>
          <cell r="N373">
            <v>100.03731387415392</v>
          </cell>
          <cell r="O373">
            <v>100.03731387415392</v>
          </cell>
          <cell r="P373">
            <v>100.03731387415392</v>
          </cell>
          <cell r="Q373">
            <v>100.03731387415392</v>
          </cell>
          <cell r="R373">
            <v>100.03731387415392</v>
          </cell>
          <cell r="S373">
            <v>100.03741381190393</v>
          </cell>
          <cell r="T373">
            <v>100.03741381190393</v>
          </cell>
          <cell r="U373">
            <v>100.03741381190393</v>
          </cell>
          <cell r="V373">
            <v>100.03741381190393</v>
          </cell>
          <cell r="W373">
            <v>100.03741381190393</v>
          </cell>
          <cell r="X373">
            <v>100.08254875591601</v>
          </cell>
          <cell r="Y373">
            <v>100.0830937983081</v>
          </cell>
          <cell r="Z373">
            <v>100.08309376088143</v>
          </cell>
          <cell r="AA373">
            <v>100.08315318098647</v>
          </cell>
          <cell r="AB373">
            <v>100.08315318098647</v>
          </cell>
          <cell r="AC373">
            <v>100.84839539670595</v>
          </cell>
          <cell r="AD373">
            <v>102.9124110339398</v>
          </cell>
          <cell r="AE373">
            <v>102.91281804095085</v>
          </cell>
          <cell r="AF373">
            <v>102.91344827901389</v>
          </cell>
          <cell r="AG373">
            <v>102.91344827901389</v>
          </cell>
          <cell r="AH373">
            <v>102.91344827901389</v>
          </cell>
          <cell r="AI373">
            <v>102.9131916079441</v>
          </cell>
          <cell r="AJ373">
            <v>102.98615297901743</v>
          </cell>
          <cell r="AK373">
            <v>102.98652526097784</v>
          </cell>
          <cell r="AL373">
            <v>104.35180099336486</v>
          </cell>
          <cell r="AM373">
            <v>106.44137533457794</v>
          </cell>
          <cell r="AN373">
            <v>106.44210016942118</v>
          </cell>
          <cell r="AO373">
            <v>106.44208989297739</v>
          </cell>
          <cell r="AP373">
            <v>106.44211708599026</v>
          </cell>
          <cell r="AQ373">
            <v>108.16155434179498</v>
          </cell>
          <cell r="AR373">
            <v>110.0456603045396</v>
          </cell>
          <cell r="AS373">
            <v>111.00916761560438</v>
          </cell>
          <cell r="AT373">
            <v>112.93801763269357</v>
          </cell>
          <cell r="AU373">
            <v>113.57756963657705</v>
          </cell>
          <cell r="AV373">
            <v>113.69766283281537</v>
          </cell>
          <cell r="AW373">
            <v>113.70123184044081</v>
          </cell>
          <cell r="AX373">
            <v>113.70126158767741</v>
          </cell>
          <cell r="AY373">
            <v>113.70126158767741</v>
          </cell>
          <cell r="AZ373">
            <v>113.79479578835945</v>
          </cell>
          <cell r="BA373">
            <v>113.79508913652411</v>
          </cell>
          <cell r="BB373">
            <v>113.79521244285323</v>
          </cell>
          <cell r="BC373">
            <v>113.79521244285323</v>
          </cell>
          <cell r="BD373">
            <v>113.79521244285323</v>
          </cell>
          <cell r="BE373">
            <v>113.79521244285323</v>
          </cell>
          <cell r="BF373">
            <v>113.95979040629352</v>
          </cell>
          <cell r="BG373">
            <v>113.95979040629352</v>
          </cell>
          <cell r="BH373">
            <v>113.95979040629352</v>
          </cell>
          <cell r="BI373">
            <v>113.98281117211293</v>
          </cell>
          <cell r="BJ373">
            <v>114.00592402099561</v>
          </cell>
          <cell r="BK373">
            <v>114.00592402099561</v>
          </cell>
          <cell r="BL373">
            <v>114.10845450699685</v>
          </cell>
          <cell r="BM373">
            <v>114.85211345221829</v>
          </cell>
          <cell r="BN373">
            <v>114.85211345221829</v>
          </cell>
          <cell r="BO373">
            <v>115.70312665598289</v>
          </cell>
          <cell r="BP373">
            <v>115.71963309720672</v>
          </cell>
          <cell r="BQ373">
            <v>115.71963309720672</v>
          </cell>
          <cell r="BR373">
            <v>118.07869435154215</v>
          </cell>
          <cell r="BS373">
            <v>118.28867261241173</v>
          </cell>
          <cell r="BT373">
            <v>118.28867261241173</v>
          </cell>
          <cell r="BU373">
            <v>118.7303689265143</v>
          </cell>
          <cell r="BV373">
            <v>119.17757245215535</v>
          </cell>
          <cell r="BW373">
            <v>120.0784228504738</v>
          </cell>
          <cell r="BX373">
            <v>120.0784228504738</v>
          </cell>
          <cell r="BY373">
            <v>122.08836729491824</v>
          </cell>
          <cell r="BZ373">
            <v>123.34603396158491</v>
          </cell>
          <cell r="CA373">
            <v>123.69271231182645</v>
          </cell>
          <cell r="CB373">
            <v>124.91476831182646</v>
          </cell>
          <cell r="CC373">
            <v>124.91476831182646</v>
          </cell>
          <cell r="CD373">
            <v>124.91476831182646</v>
          </cell>
          <cell r="CE373">
            <v>124.91476831182646</v>
          </cell>
          <cell r="CF373">
            <v>124.91476831182646</v>
          </cell>
          <cell r="CG373">
            <v>125.14124254693115</v>
          </cell>
          <cell r="CH373">
            <v>125.63310753090549</v>
          </cell>
          <cell r="CI373">
            <v>125.63310753090549</v>
          </cell>
          <cell r="CJ373">
            <v>125.59384471039266</v>
          </cell>
          <cell r="CK373">
            <v>125.59384471039266</v>
          </cell>
          <cell r="CL373">
            <v>125.81411612064909</v>
          </cell>
          <cell r="CM373">
            <v>127.30035191872599</v>
          </cell>
          <cell r="CN373">
            <v>127.43381407653598</v>
          </cell>
          <cell r="CO373">
            <v>127.62900548679239</v>
          </cell>
          <cell r="CP373">
            <v>127.62900548679239</v>
          </cell>
          <cell r="CQ373">
            <v>127.62900548679239</v>
          </cell>
          <cell r="CR373">
            <v>129.76214076457018</v>
          </cell>
          <cell r="CS373">
            <v>129.86447650174966</v>
          </cell>
          <cell r="CT373">
            <v>130.11552442445497</v>
          </cell>
          <cell r="CU373">
            <v>130.11552442445497</v>
          </cell>
          <cell r="CV373">
            <v>130.11552442445497</v>
          </cell>
          <cell r="CW373">
            <v>130.11552442445497</v>
          </cell>
          <cell r="CX373">
            <v>130.11552442445497</v>
          </cell>
          <cell r="CY373">
            <v>130.26048636355756</v>
          </cell>
          <cell r="CZ373">
            <v>130.64497396420165</v>
          </cell>
          <cell r="DA373">
            <v>130.64497396420165</v>
          </cell>
          <cell r="DB373">
            <v>130.29084157103929</v>
          </cell>
          <cell r="DC373">
            <v>130.96984957103925</v>
          </cell>
          <cell r="DD373">
            <v>131.10349208311655</v>
          </cell>
          <cell r="DE373">
            <v>131.10349208311655</v>
          </cell>
          <cell r="DF373">
            <v>131.72578762458195</v>
          </cell>
          <cell r="DG373">
            <v>131.72578762458195</v>
          </cell>
          <cell r="DH373">
            <v>131.72578762458195</v>
          </cell>
          <cell r="DI373">
            <v>0</v>
          </cell>
          <cell r="DJ373">
            <v>0</v>
          </cell>
          <cell r="DK373">
            <v>0</v>
          </cell>
          <cell r="DL373">
            <v>0</v>
          </cell>
          <cell r="DM373">
            <v>0</v>
          </cell>
          <cell r="DN373">
            <v>0</v>
          </cell>
          <cell r="DO373">
            <v>0</v>
          </cell>
          <cell r="DP373">
            <v>0</v>
          </cell>
          <cell r="DQ373">
            <v>0</v>
          </cell>
          <cell r="DR373">
            <v>0</v>
          </cell>
          <cell r="DS373">
            <v>0</v>
          </cell>
          <cell r="DT373">
            <v>0</v>
          </cell>
          <cell r="DU373">
            <v>0</v>
          </cell>
          <cell r="DV373">
            <v>0</v>
          </cell>
          <cell r="DW373">
            <v>0</v>
          </cell>
          <cell r="DX373">
            <v>0</v>
          </cell>
          <cell r="DY373">
            <v>0</v>
          </cell>
          <cell r="DZ373">
            <v>0</v>
          </cell>
          <cell r="EA373">
            <v>0</v>
          </cell>
          <cell r="EB373">
            <v>0</v>
          </cell>
          <cell r="EC373">
            <v>0</v>
          </cell>
          <cell r="ED373">
            <v>0</v>
          </cell>
          <cell r="EE373">
            <v>0</v>
          </cell>
          <cell r="EF373">
            <v>0</v>
          </cell>
          <cell r="EG373">
            <v>0</v>
          </cell>
          <cell r="EH373">
            <v>0</v>
          </cell>
          <cell r="EI373">
            <v>0</v>
          </cell>
        </row>
        <row r="374">
          <cell r="A374">
            <v>414013</v>
          </cell>
          <cell r="B374" t="str">
            <v>ROUGE A LEVRES</v>
          </cell>
          <cell r="C374">
            <v>37</v>
          </cell>
          <cell r="D374">
            <v>98.749725367688157</v>
          </cell>
          <cell r="E374">
            <v>98.728015918665918</v>
          </cell>
          <cell r="F374">
            <v>98.822908451118749</v>
          </cell>
          <cell r="G374">
            <v>100.08748887619763</v>
          </cell>
          <cell r="H374">
            <v>100.10963251420031</v>
          </cell>
          <cell r="I374">
            <v>100.61359318769878</v>
          </cell>
          <cell r="J374">
            <v>100.61359318769878</v>
          </cell>
          <cell r="K374">
            <v>100.36914137068392</v>
          </cell>
          <cell r="L374">
            <v>100.38117398124982</v>
          </cell>
          <cell r="M374">
            <v>100.42341268639883</v>
          </cell>
          <cell r="N374">
            <v>100.43979163433823</v>
          </cell>
          <cell r="O374">
            <v>100.66152282406094</v>
          </cell>
          <cell r="P374">
            <v>100.66152282406094</v>
          </cell>
          <cell r="Q374">
            <v>100.84314925620176</v>
          </cell>
          <cell r="R374">
            <v>100.86279275007567</v>
          </cell>
          <cell r="S374">
            <v>100.98739693026531</v>
          </cell>
          <cell r="T374">
            <v>101.1670174772248</v>
          </cell>
          <cell r="U374">
            <v>101.1635671666659</v>
          </cell>
          <cell r="V374">
            <v>101.32198249625904</v>
          </cell>
          <cell r="W374">
            <v>101.32198249625904</v>
          </cell>
          <cell r="X374">
            <v>101.32198249625904</v>
          </cell>
          <cell r="Y374">
            <v>101.00107272958202</v>
          </cell>
          <cell r="Z374">
            <v>101.05267019522891</v>
          </cell>
          <cell r="AA374">
            <v>101.42620253906975</v>
          </cell>
          <cell r="AB374">
            <v>101.57881996569598</v>
          </cell>
          <cell r="AC374">
            <v>101.57881996569598</v>
          </cell>
          <cell r="AD374">
            <v>103.40788295168306</v>
          </cell>
          <cell r="AE374">
            <v>103.43956198054482</v>
          </cell>
          <cell r="AF374">
            <v>103.93478449440519</v>
          </cell>
          <cell r="AG374">
            <v>103.95273594409352</v>
          </cell>
          <cell r="AH374">
            <v>104.04353932606911</v>
          </cell>
          <cell r="AI374">
            <v>104.04353932606911</v>
          </cell>
          <cell r="AJ374">
            <v>103.99983096943863</v>
          </cell>
          <cell r="AK374">
            <v>103.99983096943863</v>
          </cell>
          <cell r="AL374">
            <v>104.41380092651146</v>
          </cell>
          <cell r="AM374">
            <v>105.19520670087792</v>
          </cell>
          <cell r="AN374">
            <v>105.70199972259455</v>
          </cell>
          <cell r="AO374">
            <v>105.779507746543</v>
          </cell>
          <cell r="AP374">
            <v>106.70311375842938</v>
          </cell>
          <cell r="AQ374">
            <v>107.60456604021626</v>
          </cell>
          <cell r="AR374">
            <v>108.07653801755585</v>
          </cell>
          <cell r="AS374">
            <v>108.41263490477381</v>
          </cell>
          <cell r="AT374">
            <v>108.90696718845625</v>
          </cell>
          <cell r="AU374">
            <v>108.86577992492577</v>
          </cell>
          <cell r="AV374">
            <v>109.2975879761287</v>
          </cell>
          <cell r="AW374">
            <v>109.40070785898426</v>
          </cell>
          <cell r="AX374">
            <v>110.20956533875217</v>
          </cell>
          <cell r="AY374">
            <v>110.46071667956828</v>
          </cell>
          <cell r="AZ374">
            <v>110.10640183379728</v>
          </cell>
          <cell r="BA374">
            <v>110.0120579696087</v>
          </cell>
          <cell r="BB374">
            <v>110.24893094790863</v>
          </cell>
          <cell r="BC374">
            <v>110.51652313310801</v>
          </cell>
          <cell r="BD374">
            <v>110.94058686408742</v>
          </cell>
          <cell r="BE374">
            <v>111.17433668418306</v>
          </cell>
          <cell r="BF374">
            <v>112.83293260471967</v>
          </cell>
          <cell r="BG374">
            <v>113.09442040909913</v>
          </cell>
          <cell r="BH374">
            <v>113.31836450973667</v>
          </cell>
          <cell r="BI374">
            <v>113.79681157727232</v>
          </cell>
          <cell r="BJ374">
            <v>114.0180095223092</v>
          </cell>
          <cell r="BK374">
            <v>114.083003515747</v>
          </cell>
          <cell r="BL374">
            <v>113.95467794809998</v>
          </cell>
          <cell r="BM374">
            <v>113.95482735303462</v>
          </cell>
          <cell r="BN374">
            <v>114.2234672333685</v>
          </cell>
          <cell r="BO374">
            <v>114.5810927759626</v>
          </cell>
          <cell r="BP374">
            <v>114.58913212217708</v>
          </cell>
          <cell r="BQ374">
            <v>115.4842914107154</v>
          </cell>
          <cell r="BR374">
            <v>115.44042411341812</v>
          </cell>
          <cell r="BS374">
            <v>115.74232067111329</v>
          </cell>
          <cell r="BT374">
            <v>115.97628923868083</v>
          </cell>
          <cell r="BU374">
            <v>117.23574869814031</v>
          </cell>
          <cell r="BV374">
            <v>117.34520399612659</v>
          </cell>
          <cell r="BW374">
            <v>118.53146886099145</v>
          </cell>
          <cell r="BX374">
            <v>118.66917469882931</v>
          </cell>
          <cell r="BY374">
            <v>118.66917469882931</v>
          </cell>
          <cell r="BZ374">
            <v>118.51817132681488</v>
          </cell>
          <cell r="CA374">
            <v>118.51817132681488</v>
          </cell>
          <cell r="CB374">
            <v>118.47883481840923</v>
          </cell>
          <cell r="CC374">
            <v>118.80762184543623</v>
          </cell>
          <cell r="CD374">
            <v>118.95647892651731</v>
          </cell>
          <cell r="CE374">
            <v>119.60224582148517</v>
          </cell>
          <cell r="CF374">
            <v>119.86720254295884</v>
          </cell>
          <cell r="CG374">
            <v>120.19223389431021</v>
          </cell>
          <cell r="CH374">
            <v>120.77653514874807</v>
          </cell>
          <cell r="CI374">
            <v>120.82210879339864</v>
          </cell>
          <cell r="CJ374">
            <v>124.4008919825485</v>
          </cell>
          <cell r="CK374">
            <v>125.48686166870057</v>
          </cell>
          <cell r="CL374">
            <v>125.50044923626814</v>
          </cell>
          <cell r="CM374">
            <v>125.6814890200519</v>
          </cell>
          <cell r="CN374">
            <v>126.64849336632474</v>
          </cell>
          <cell r="CO374">
            <v>127.09688287983826</v>
          </cell>
          <cell r="CP374">
            <v>127.88116704200041</v>
          </cell>
          <cell r="CQ374">
            <v>128.76148185281122</v>
          </cell>
          <cell r="CR374">
            <v>130.23501471767608</v>
          </cell>
          <cell r="CS374">
            <v>130.51842115010851</v>
          </cell>
          <cell r="CT374">
            <v>132.73444687983826</v>
          </cell>
          <cell r="CU374">
            <v>132.96378613597724</v>
          </cell>
          <cell r="CV374">
            <v>133.31009056840966</v>
          </cell>
          <cell r="CW374">
            <v>133.45016258376197</v>
          </cell>
          <cell r="CX374">
            <v>134.48808442159978</v>
          </cell>
          <cell r="CY374">
            <v>135.03950498916734</v>
          </cell>
          <cell r="CZ374">
            <v>135.14855969187002</v>
          </cell>
          <cell r="DA374">
            <v>136.25052540585753</v>
          </cell>
          <cell r="DB374">
            <v>136.80258707009193</v>
          </cell>
          <cell r="DC374">
            <v>137.5864862288073</v>
          </cell>
          <cell r="DD374">
            <v>138.35742312266697</v>
          </cell>
          <cell r="DE374">
            <v>138.59740171726159</v>
          </cell>
          <cell r="DF374">
            <v>140.11065580388816</v>
          </cell>
          <cell r="DG374">
            <v>140.11065580388816</v>
          </cell>
          <cell r="DH374">
            <v>140.20178972208691</v>
          </cell>
          <cell r="DI374">
            <v>0</v>
          </cell>
          <cell r="DJ374">
            <v>0</v>
          </cell>
          <cell r="DK374">
            <v>0</v>
          </cell>
          <cell r="DL374">
            <v>0</v>
          </cell>
          <cell r="DM374">
            <v>0</v>
          </cell>
          <cell r="DN374">
            <v>0</v>
          </cell>
          <cell r="DO374">
            <v>0</v>
          </cell>
          <cell r="DP374">
            <v>0</v>
          </cell>
          <cell r="DQ374">
            <v>0</v>
          </cell>
          <cell r="DR374">
            <v>0</v>
          </cell>
          <cell r="DS374">
            <v>0</v>
          </cell>
          <cell r="DT374">
            <v>0</v>
          </cell>
          <cell r="DU374">
            <v>0</v>
          </cell>
          <cell r="DV374">
            <v>0</v>
          </cell>
          <cell r="DW374">
            <v>0</v>
          </cell>
          <cell r="DX374">
            <v>0</v>
          </cell>
          <cell r="DY374">
            <v>0</v>
          </cell>
          <cell r="DZ374">
            <v>0</v>
          </cell>
          <cell r="EA374">
            <v>0</v>
          </cell>
          <cell r="EB374">
            <v>0</v>
          </cell>
          <cell r="EC374">
            <v>0</v>
          </cell>
          <cell r="ED374">
            <v>0</v>
          </cell>
          <cell r="EE374">
            <v>0</v>
          </cell>
          <cell r="EF374">
            <v>0</v>
          </cell>
          <cell r="EG374">
            <v>0</v>
          </cell>
          <cell r="EH374">
            <v>0</v>
          </cell>
          <cell r="EI374">
            <v>0</v>
          </cell>
        </row>
        <row r="375">
          <cell r="A375">
            <v>414023</v>
          </cell>
          <cell r="B375" t="str">
            <v>POUDRE DE MAQUILLAGE ( PHARE A JOUES )</v>
          </cell>
          <cell r="C375">
            <v>28</v>
          </cell>
          <cell r="D375">
            <v>99.249910945589662</v>
          </cell>
          <cell r="E375">
            <v>99.249910945589662</v>
          </cell>
          <cell r="F375">
            <v>99.290329089133067</v>
          </cell>
          <cell r="G375">
            <v>99.350004008256022</v>
          </cell>
          <cell r="H375">
            <v>99.350004008256022</v>
          </cell>
          <cell r="I375">
            <v>99.772150668244166</v>
          </cell>
          <cell r="J375">
            <v>99.772150668244166</v>
          </cell>
          <cell r="K375">
            <v>101.34061835702644</v>
          </cell>
          <cell r="L375">
            <v>100.43820557522038</v>
          </cell>
          <cell r="M375">
            <v>100.43820557522038</v>
          </cell>
          <cell r="N375">
            <v>100.58982776255684</v>
          </cell>
          <cell r="O375">
            <v>101.15868239666328</v>
          </cell>
          <cell r="P375">
            <v>101.15868239666328</v>
          </cell>
          <cell r="Q375">
            <v>101.15868239666328</v>
          </cell>
          <cell r="R375">
            <v>101.10015084527522</v>
          </cell>
          <cell r="S375">
            <v>101.10015084527522</v>
          </cell>
          <cell r="T375">
            <v>103.14816424112188</v>
          </cell>
          <cell r="U375">
            <v>103.07229994668614</v>
          </cell>
          <cell r="V375">
            <v>103.16138086042147</v>
          </cell>
          <cell r="W375">
            <v>103.16138086042147</v>
          </cell>
          <cell r="X375">
            <v>103.44169581451511</v>
          </cell>
          <cell r="Y375">
            <v>103.44169581451511</v>
          </cell>
          <cell r="Z375">
            <v>103.54874694139592</v>
          </cell>
          <cell r="AA375">
            <v>103.54874694139592</v>
          </cell>
          <cell r="AB375">
            <v>103.60760570840867</v>
          </cell>
          <cell r="AC375">
            <v>104.2990889151</v>
          </cell>
          <cell r="AD375">
            <v>105.36951962738999</v>
          </cell>
          <cell r="AE375">
            <v>106.67127223089518</v>
          </cell>
          <cell r="AF375">
            <v>106.67127223089518</v>
          </cell>
          <cell r="AG375">
            <v>106.67127223089518</v>
          </cell>
          <cell r="AH375">
            <v>106.70098244206622</v>
          </cell>
          <cell r="AI375">
            <v>106.70098244206622</v>
          </cell>
          <cell r="AJ375">
            <v>106.71253208691404</v>
          </cell>
          <cell r="AK375">
            <v>106.69698448808047</v>
          </cell>
          <cell r="AL375">
            <v>107.41551777139634</v>
          </cell>
          <cell r="AM375">
            <v>107.94128088035423</v>
          </cell>
          <cell r="AN375">
            <v>107.94128088035423</v>
          </cell>
          <cell r="AO375">
            <v>107.98752856383179</v>
          </cell>
          <cell r="AP375">
            <v>107.98319744701389</v>
          </cell>
          <cell r="AQ375">
            <v>108.94296704893917</v>
          </cell>
          <cell r="AR375">
            <v>111.54032998160189</v>
          </cell>
          <cell r="AS375">
            <v>111.83441507289989</v>
          </cell>
          <cell r="AT375">
            <v>112.53194313629309</v>
          </cell>
          <cell r="AU375">
            <v>112.39366370144224</v>
          </cell>
          <cell r="AV375">
            <v>112.61051850498202</v>
          </cell>
          <cell r="AW375">
            <v>112.62328974688101</v>
          </cell>
          <cell r="AX375">
            <v>112.64005894276578</v>
          </cell>
          <cell r="AY375">
            <v>112.64005894276578</v>
          </cell>
          <cell r="AZ375">
            <v>112.82845023301671</v>
          </cell>
          <cell r="BA375">
            <v>113.25297585251258</v>
          </cell>
          <cell r="BB375">
            <v>113.51174852695397</v>
          </cell>
          <cell r="BC375">
            <v>118.54247769507609</v>
          </cell>
          <cell r="BD375">
            <v>118.73356351170797</v>
          </cell>
          <cell r="BE375">
            <v>118.96543823529467</v>
          </cell>
          <cell r="BF375">
            <v>119.72173063224838</v>
          </cell>
          <cell r="BG375">
            <v>119.85640595844048</v>
          </cell>
          <cell r="BH375">
            <v>119.87926092872581</v>
          </cell>
          <cell r="BI375">
            <v>119.86799489317937</v>
          </cell>
          <cell r="BJ375">
            <v>119.5690079621876</v>
          </cell>
          <cell r="BK375">
            <v>119.32113240889369</v>
          </cell>
          <cell r="BL375">
            <v>119.9819469522224</v>
          </cell>
          <cell r="BM375">
            <v>120.52165965553363</v>
          </cell>
          <cell r="BN375">
            <v>120.52165965553363</v>
          </cell>
          <cell r="BO375">
            <v>120.52165965553363</v>
          </cell>
          <cell r="BP375">
            <v>120.65638020841824</v>
          </cell>
          <cell r="BQ375">
            <v>121.46328249168619</v>
          </cell>
          <cell r="BR375">
            <v>121.5224124916862</v>
          </cell>
          <cell r="BS375">
            <v>121.53992488454334</v>
          </cell>
          <cell r="BT375">
            <v>121.53992488454334</v>
          </cell>
          <cell r="BU375">
            <v>121.53992488454334</v>
          </cell>
          <cell r="BV375">
            <v>121.54805265674838</v>
          </cell>
          <cell r="BW375">
            <v>121.70901701389123</v>
          </cell>
          <cell r="BX375">
            <v>122.41560336396283</v>
          </cell>
          <cell r="BY375">
            <v>124.44863907824855</v>
          </cell>
          <cell r="BZ375">
            <v>124.44863907824855</v>
          </cell>
          <cell r="CA375">
            <v>125.17913854253426</v>
          </cell>
          <cell r="CB375">
            <v>125.27158654253425</v>
          </cell>
          <cell r="CC375">
            <v>126.32692426564753</v>
          </cell>
          <cell r="CD375">
            <v>127.27116826564752</v>
          </cell>
          <cell r="CE375">
            <v>127.27116826564752</v>
          </cell>
          <cell r="CF375">
            <v>128.65051234223446</v>
          </cell>
          <cell r="CG375">
            <v>129.25358241366305</v>
          </cell>
          <cell r="CH375">
            <v>128.91561666366303</v>
          </cell>
          <cell r="CI375">
            <v>128.99311666366302</v>
          </cell>
          <cell r="CJ375">
            <v>129.03802351462457</v>
          </cell>
          <cell r="CK375">
            <v>128.95482259839213</v>
          </cell>
          <cell r="CL375">
            <v>129.41274629825477</v>
          </cell>
          <cell r="CM375">
            <v>129.41274629825477</v>
          </cell>
          <cell r="CN375">
            <v>130.89952865539763</v>
          </cell>
          <cell r="CO375">
            <v>131.75189569636765</v>
          </cell>
          <cell r="CP375">
            <v>132.28689455041985</v>
          </cell>
          <cell r="CQ375">
            <v>133.63111381209566</v>
          </cell>
          <cell r="CR375">
            <v>133.63111381209566</v>
          </cell>
          <cell r="CS375">
            <v>133.70066195495284</v>
          </cell>
          <cell r="CT375">
            <v>136.26109992232921</v>
          </cell>
          <cell r="CU375">
            <v>137.93028617232923</v>
          </cell>
          <cell r="CV375">
            <v>139.84891331175228</v>
          </cell>
          <cell r="CW375">
            <v>139.85341750818088</v>
          </cell>
          <cell r="CX375">
            <v>139.00076082960942</v>
          </cell>
          <cell r="CY375">
            <v>140.54822567919734</v>
          </cell>
          <cell r="CZ375">
            <v>140.67426167919737</v>
          </cell>
          <cell r="DA375">
            <v>141.21051461223308</v>
          </cell>
          <cell r="DB375">
            <v>141.52237272060742</v>
          </cell>
          <cell r="DC375">
            <v>141.77471472060742</v>
          </cell>
          <cell r="DD375">
            <v>142.97717509639912</v>
          </cell>
          <cell r="DE375">
            <v>143.31985583403647</v>
          </cell>
          <cell r="DF375">
            <v>143.45492641817114</v>
          </cell>
          <cell r="DG375">
            <v>143.45492641817114</v>
          </cell>
          <cell r="DH375">
            <v>142.71860363245682</v>
          </cell>
          <cell r="DI375">
            <v>0</v>
          </cell>
          <cell r="DJ375">
            <v>0</v>
          </cell>
          <cell r="DK375">
            <v>0</v>
          </cell>
          <cell r="DL375">
            <v>0</v>
          </cell>
          <cell r="DM375">
            <v>0</v>
          </cell>
          <cell r="DN375">
            <v>0</v>
          </cell>
          <cell r="DO375">
            <v>0</v>
          </cell>
          <cell r="DP375">
            <v>0</v>
          </cell>
          <cell r="DQ375">
            <v>0</v>
          </cell>
          <cell r="DR375">
            <v>0</v>
          </cell>
          <cell r="DS375">
            <v>0</v>
          </cell>
          <cell r="DT375">
            <v>0</v>
          </cell>
          <cell r="DU375">
            <v>0</v>
          </cell>
          <cell r="DV375">
            <v>0</v>
          </cell>
          <cell r="DW375">
            <v>0</v>
          </cell>
          <cell r="DX375">
            <v>0</v>
          </cell>
          <cell r="DY375">
            <v>0</v>
          </cell>
          <cell r="DZ375">
            <v>0</v>
          </cell>
          <cell r="EA375">
            <v>0</v>
          </cell>
          <cell r="EB375">
            <v>0</v>
          </cell>
          <cell r="EC375">
            <v>0</v>
          </cell>
          <cell r="ED375">
            <v>0</v>
          </cell>
          <cell r="EE375">
            <v>0</v>
          </cell>
          <cell r="EF375">
            <v>0</v>
          </cell>
          <cell r="EG375">
            <v>0</v>
          </cell>
          <cell r="EH375">
            <v>0</v>
          </cell>
          <cell r="EI375">
            <v>0</v>
          </cell>
        </row>
        <row r="376">
          <cell r="A376">
            <v>414033</v>
          </cell>
          <cell r="B376" t="str">
            <v>VERNIS A ONGLES</v>
          </cell>
          <cell r="C376">
            <v>30</v>
          </cell>
          <cell r="D376">
            <v>99.008216616390555</v>
          </cell>
          <cell r="E376">
            <v>99.008216616390555</v>
          </cell>
          <cell r="F376">
            <v>99.008216616390555</v>
          </cell>
          <cell r="G376">
            <v>99.026847322836531</v>
          </cell>
          <cell r="H376">
            <v>99.026847322836531</v>
          </cell>
          <cell r="I376">
            <v>100.42734534888822</v>
          </cell>
          <cell r="J376">
            <v>100.42734534888822</v>
          </cell>
          <cell r="K376">
            <v>100.56297884373181</v>
          </cell>
          <cell r="L376">
            <v>100.72939905764322</v>
          </cell>
          <cell r="M376">
            <v>100.8306506003493</v>
          </cell>
          <cell r="N376">
            <v>100.95535403865846</v>
          </cell>
          <cell r="O376">
            <v>100.98858226699602</v>
          </cell>
          <cell r="P376">
            <v>101.05008538952849</v>
          </cell>
          <cell r="Q376">
            <v>101.05008538952849</v>
          </cell>
          <cell r="R376">
            <v>101.49753066521831</v>
          </cell>
          <cell r="S376">
            <v>101.83736556579974</v>
          </cell>
          <cell r="T376">
            <v>102.26841522892209</v>
          </cell>
          <cell r="U376">
            <v>102.16731177856984</v>
          </cell>
          <cell r="V376">
            <v>102.51189386564531</v>
          </cell>
          <cell r="W376">
            <v>102.81694995747938</v>
          </cell>
          <cell r="X376">
            <v>102.81694995747938</v>
          </cell>
          <cell r="Y376">
            <v>102.34277294218973</v>
          </cell>
          <cell r="Z376">
            <v>102.48061144415436</v>
          </cell>
          <cell r="AA376">
            <v>102.63223440607625</v>
          </cell>
          <cell r="AB376">
            <v>102.71474265305599</v>
          </cell>
          <cell r="AC376">
            <v>102.94385182972511</v>
          </cell>
          <cell r="AD376">
            <v>105.72861434190703</v>
          </cell>
          <cell r="AE376">
            <v>105.58210341511398</v>
          </cell>
          <cell r="AF376">
            <v>105.94304150119042</v>
          </cell>
          <cell r="AG376">
            <v>105.99103805563733</v>
          </cell>
          <cell r="AH376">
            <v>106.51828418687995</v>
          </cell>
          <cell r="AI376">
            <v>106.51828418687995</v>
          </cell>
          <cell r="AJ376">
            <v>106.36921724252248</v>
          </cell>
          <cell r="AK376">
            <v>106.41426660512192</v>
          </cell>
          <cell r="AL376">
            <v>106.58511275939888</v>
          </cell>
          <cell r="AM376">
            <v>107.62851287550167</v>
          </cell>
          <cell r="AN376">
            <v>107.62851287550167</v>
          </cell>
          <cell r="AO376">
            <v>107.62851287550167</v>
          </cell>
          <cell r="AP376">
            <v>108.44846701660863</v>
          </cell>
          <cell r="AQ376">
            <v>111.41807987160703</v>
          </cell>
          <cell r="AR376">
            <v>111.56942031636747</v>
          </cell>
          <cell r="AS376">
            <v>109.674945425714</v>
          </cell>
          <cell r="AT376">
            <v>109.50433008883361</v>
          </cell>
          <cell r="AU376">
            <v>109.66398475287242</v>
          </cell>
          <cell r="AV376">
            <v>109.66398475287242</v>
          </cell>
          <cell r="AW376">
            <v>109.76642993685472</v>
          </cell>
          <cell r="AX376">
            <v>109.82353876217381</v>
          </cell>
          <cell r="AY376">
            <v>109.82353876217381</v>
          </cell>
          <cell r="AZ376">
            <v>110.14033560867431</v>
          </cell>
          <cell r="BA376">
            <v>110.3716461795935</v>
          </cell>
          <cell r="BB376">
            <v>110.51657085560166</v>
          </cell>
          <cell r="BC376">
            <v>110.58580807855064</v>
          </cell>
          <cell r="BD376">
            <v>111.08855783711502</v>
          </cell>
          <cell r="BE376">
            <v>111.4175341772343</v>
          </cell>
          <cell r="BF376">
            <v>112.23584644238058</v>
          </cell>
          <cell r="BG376">
            <v>112.79078274811306</v>
          </cell>
          <cell r="BH376">
            <v>112.82404164866141</v>
          </cell>
          <cell r="BI376">
            <v>112.99668049291336</v>
          </cell>
          <cell r="BJ376">
            <v>112.71572339259026</v>
          </cell>
          <cell r="BK376">
            <v>112.72884107341866</v>
          </cell>
          <cell r="BL376">
            <v>113.23786277442784</v>
          </cell>
          <cell r="BM376">
            <v>113.26281323188572</v>
          </cell>
          <cell r="BN376">
            <v>113.26281323188572</v>
          </cell>
          <cell r="BO376">
            <v>113.54906043825012</v>
          </cell>
          <cell r="BP376">
            <v>112.60980270829535</v>
          </cell>
          <cell r="BQ376">
            <v>113.45105286572675</v>
          </cell>
          <cell r="BR376">
            <v>114.6141480323934</v>
          </cell>
          <cell r="BS376">
            <v>114.67534196572677</v>
          </cell>
          <cell r="BT376">
            <v>114.52985279906011</v>
          </cell>
          <cell r="BU376">
            <v>115.28675279906011</v>
          </cell>
          <cell r="BV376">
            <v>114.97836226942842</v>
          </cell>
          <cell r="BW376">
            <v>116.04502893609509</v>
          </cell>
          <cell r="BX376">
            <v>116.89342626942843</v>
          </cell>
          <cell r="BY376">
            <v>116.3411929360951</v>
          </cell>
          <cell r="BZ376">
            <v>118.3747937659957</v>
          </cell>
          <cell r="CA376">
            <v>118.3747937659957</v>
          </cell>
          <cell r="CB376">
            <v>118.75896870149866</v>
          </cell>
          <cell r="CC376">
            <v>119.07323430149866</v>
          </cell>
          <cell r="CD376">
            <v>119.288546634832</v>
          </cell>
          <cell r="CE376">
            <v>119.85291422137901</v>
          </cell>
          <cell r="CF376">
            <v>120.28621675102055</v>
          </cell>
          <cell r="CG376">
            <v>120.38552505102055</v>
          </cell>
          <cell r="CH376">
            <v>120.51901374885091</v>
          </cell>
          <cell r="CI376">
            <v>120.51901374885091</v>
          </cell>
          <cell r="CJ376">
            <v>120.5702010488509</v>
          </cell>
          <cell r="CK376">
            <v>122.17758688811355</v>
          </cell>
          <cell r="CL376">
            <v>121.8380659516244</v>
          </cell>
          <cell r="CM376">
            <v>122.21831095162439</v>
          </cell>
          <cell r="CN376">
            <v>123.84037551829105</v>
          </cell>
          <cell r="CO376">
            <v>123.80683741829105</v>
          </cell>
          <cell r="CP376">
            <v>124.17338050538557</v>
          </cell>
          <cell r="CQ376">
            <v>126.9215347387189</v>
          </cell>
          <cell r="CR376">
            <v>127.63934180538558</v>
          </cell>
          <cell r="CS376">
            <v>128.41355170538557</v>
          </cell>
          <cell r="CT376">
            <v>128.92150687205225</v>
          </cell>
          <cell r="CU376">
            <v>128.27496073284584</v>
          </cell>
          <cell r="CV376">
            <v>129.56221159951252</v>
          </cell>
          <cell r="CW376">
            <v>129.00217213284586</v>
          </cell>
          <cell r="CX376">
            <v>130.06587506617916</v>
          </cell>
          <cell r="CY376">
            <v>130.68445839951249</v>
          </cell>
          <cell r="CZ376">
            <v>131.13859173284581</v>
          </cell>
          <cell r="DA376">
            <v>132.32237632504931</v>
          </cell>
          <cell r="DB376">
            <v>132.32237632504931</v>
          </cell>
          <cell r="DC376">
            <v>132.79958112504929</v>
          </cell>
          <cell r="DD376">
            <v>133.39073390453649</v>
          </cell>
          <cell r="DE376">
            <v>133.0415542378698</v>
          </cell>
          <cell r="DF376">
            <v>133.36842527120317</v>
          </cell>
          <cell r="DG376">
            <v>134.11172527120317</v>
          </cell>
          <cell r="DH376">
            <v>134.34931860453648</v>
          </cell>
          <cell r="DI376">
            <v>0</v>
          </cell>
          <cell r="DJ376">
            <v>0</v>
          </cell>
          <cell r="DK376">
            <v>0</v>
          </cell>
          <cell r="DL376">
            <v>0</v>
          </cell>
          <cell r="DM376">
            <v>0</v>
          </cell>
          <cell r="DN376">
            <v>0</v>
          </cell>
          <cell r="DO376">
            <v>0</v>
          </cell>
          <cell r="DP376">
            <v>0</v>
          </cell>
          <cell r="DQ376">
            <v>0</v>
          </cell>
          <cell r="DR376">
            <v>0</v>
          </cell>
          <cell r="DS376">
            <v>0</v>
          </cell>
          <cell r="DT376">
            <v>0</v>
          </cell>
          <cell r="DU376">
            <v>0</v>
          </cell>
          <cell r="DV376">
            <v>0</v>
          </cell>
          <cell r="DW376">
            <v>0</v>
          </cell>
          <cell r="DX376">
            <v>0</v>
          </cell>
          <cell r="DY376">
            <v>0</v>
          </cell>
          <cell r="DZ376">
            <v>0</v>
          </cell>
          <cell r="EA376">
            <v>0</v>
          </cell>
          <cell r="EB376">
            <v>0</v>
          </cell>
          <cell r="EC376">
            <v>0</v>
          </cell>
          <cell r="ED376">
            <v>0</v>
          </cell>
          <cell r="EE376">
            <v>0</v>
          </cell>
          <cell r="EF376">
            <v>0</v>
          </cell>
          <cell r="EG376">
            <v>0</v>
          </cell>
          <cell r="EH376">
            <v>0</v>
          </cell>
          <cell r="EI376">
            <v>0</v>
          </cell>
        </row>
        <row r="377">
          <cell r="A377">
            <v>414053</v>
          </cell>
          <cell r="B377" t="str">
            <v>CREME (NIVEA)</v>
          </cell>
          <cell r="C377">
            <v>34</v>
          </cell>
          <cell r="D377">
            <v>96.95655214285614</v>
          </cell>
          <cell r="E377">
            <v>97.106293907427315</v>
          </cell>
          <cell r="F377">
            <v>97.486466886091875</v>
          </cell>
          <cell r="G377">
            <v>97.838206535581676</v>
          </cell>
          <cell r="H377">
            <v>97.744314869905679</v>
          </cell>
          <cell r="I377">
            <v>100.64327916947084</v>
          </cell>
          <cell r="J377">
            <v>99.466051715706485</v>
          </cell>
          <cell r="K377">
            <v>101.18559743468812</v>
          </cell>
          <cell r="L377">
            <v>102.44938991330834</v>
          </cell>
          <cell r="M377">
            <v>103.02608006416818</v>
          </cell>
          <cell r="N377">
            <v>103.02608006416818</v>
          </cell>
          <cell r="O377">
            <v>103.07168729662723</v>
          </cell>
          <cell r="P377">
            <v>103.3043621651003</v>
          </cell>
          <cell r="Q377">
            <v>103.3043621651003</v>
          </cell>
          <cell r="R377">
            <v>103.71498849514307</v>
          </cell>
          <cell r="S377">
            <v>104.08247669394885</v>
          </cell>
          <cell r="T377">
            <v>104.08247669394885</v>
          </cell>
          <cell r="U377">
            <v>104.13735764291879</v>
          </cell>
          <cell r="V377">
            <v>104.58463445821566</v>
          </cell>
          <cell r="W377">
            <v>104.58463445821566</v>
          </cell>
          <cell r="X377">
            <v>104.58463445821566</v>
          </cell>
          <cell r="Y377">
            <v>104.74437260188759</v>
          </cell>
          <cell r="Z377">
            <v>104.44906189007391</v>
          </cell>
          <cell r="AA377">
            <v>104.44906189007391</v>
          </cell>
          <cell r="AB377">
            <v>104.44906189007391</v>
          </cell>
          <cell r="AC377">
            <v>104.56868246182914</v>
          </cell>
          <cell r="AD377">
            <v>104.50139589021683</v>
          </cell>
          <cell r="AE377">
            <v>104.64287022027351</v>
          </cell>
          <cell r="AF377">
            <v>105.03996409550503</v>
          </cell>
          <cell r="AG377">
            <v>105.25102349101951</v>
          </cell>
          <cell r="AH377">
            <v>105.25102349101951</v>
          </cell>
          <cell r="AI377">
            <v>105.25102349101951</v>
          </cell>
          <cell r="AJ377">
            <v>105.25102349101951</v>
          </cell>
          <cell r="AK377">
            <v>105.38390848236716</v>
          </cell>
          <cell r="AL377">
            <v>105.75092950918236</v>
          </cell>
          <cell r="AM377">
            <v>106.33100804863471</v>
          </cell>
          <cell r="AN377">
            <v>106.33100804863471</v>
          </cell>
          <cell r="AO377">
            <v>105.93685058163112</v>
          </cell>
          <cell r="AP377">
            <v>106.15852224015063</v>
          </cell>
          <cell r="AQ377">
            <v>99.751769328562844</v>
          </cell>
          <cell r="AR377">
            <v>102.6364526171652</v>
          </cell>
          <cell r="AS377">
            <v>104.38229320908034</v>
          </cell>
          <cell r="AT377">
            <v>105.1427023452212</v>
          </cell>
          <cell r="AU377">
            <v>105.88711969936783</v>
          </cell>
          <cell r="AV377">
            <v>105.88711969936783</v>
          </cell>
          <cell r="AW377">
            <v>106.10853656287756</v>
          </cell>
          <cell r="AX377">
            <v>106.23057068619227</v>
          </cell>
          <cell r="AY377">
            <v>106.23057068619227</v>
          </cell>
          <cell r="AZ377">
            <v>106.23202676015195</v>
          </cell>
          <cell r="BA377">
            <v>106.23202676015195</v>
          </cell>
          <cell r="BB377">
            <v>107.72297066532249</v>
          </cell>
          <cell r="BC377">
            <v>107.05488814995363</v>
          </cell>
          <cell r="BD377">
            <v>107.25215829244817</v>
          </cell>
          <cell r="BE377">
            <v>107.65598636591837</v>
          </cell>
          <cell r="BF377">
            <v>112.45124137595332</v>
          </cell>
          <cell r="BG377">
            <v>112.60559703243004</v>
          </cell>
          <cell r="BH377">
            <v>112.76923501789925</v>
          </cell>
          <cell r="BI377">
            <v>113.00012736251283</v>
          </cell>
          <cell r="BJ377">
            <v>112.95792178898535</v>
          </cell>
          <cell r="BK377">
            <v>113.00871230688053</v>
          </cell>
          <cell r="BL377">
            <v>113.30626070402417</v>
          </cell>
          <cell r="BM377">
            <v>113.30626070402417</v>
          </cell>
          <cell r="BN377">
            <v>114.08719099448432</v>
          </cell>
          <cell r="BO377">
            <v>114.43917563086313</v>
          </cell>
          <cell r="BP377">
            <v>114.77914630839706</v>
          </cell>
          <cell r="BQ377">
            <v>115.32134552116769</v>
          </cell>
          <cell r="BR377">
            <v>116.05313466179251</v>
          </cell>
          <cell r="BS377">
            <v>117.1441422174107</v>
          </cell>
          <cell r="BT377">
            <v>117.1441422174107</v>
          </cell>
          <cell r="BU377">
            <v>118.02859485948449</v>
          </cell>
          <cell r="BV377">
            <v>118.17552157932495</v>
          </cell>
          <cell r="BW377">
            <v>118.48758910920812</v>
          </cell>
          <cell r="BX377">
            <v>118.91345805009301</v>
          </cell>
          <cell r="BY377">
            <v>118.72479590270619</v>
          </cell>
          <cell r="BZ377">
            <v>118.95157866303822</v>
          </cell>
          <cell r="CA377">
            <v>119.07827028068529</v>
          </cell>
          <cell r="CB377">
            <v>119.16907429136826</v>
          </cell>
          <cell r="CC377">
            <v>120.18148388476352</v>
          </cell>
          <cell r="CD377">
            <v>120.23906609064586</v>
          </cell>
          <cell r="CE377">
            <v>121.21367478144617</v>
          </cell>
          <cell r="CF377">
            <v>121.75002829464601</v>
          </cell>
          <cell r="CG377">
            <v>121.79186647657012</v>
          </cell>
          <cell r="CH377">
            <v>121.69124311107122</v>
          </cell>
          <cell r="CI377">
            <v>121.69124311107122</v>
          </cell>
          <cell r="CJ377">
            <v>125.69837770710589</v>
          </cell>
          <cell r="CK377">
            <v>126.96557387281885</v>
          </cell>
          <cell r="CL377">
            <v>127.48281195420847</v>
          </cell>
          <cell r="CM377">
            <v>128.50164895632233</v>
          </cell>
          <cell r="CN377">
            <v>130.74250723422156</v>
          </cell>
          <cell r="CO377">
            <v>130.79011106814448</v>
          </cell>
          <cell r="CP377">
            <v>131.73614405969013</v>
          </cell>
          <cell r="CQ377">
            <v>133.93656301897525</v>
          </cell>
          <cell r="CR377">
            <v>134.56413513225129</v>
          </cell>
          <cell r="CS377">
            <v>139.14303876562627</v>
          </cell>
          <cell r="CT377">
            <v>142.73437704744009</v>
          </cell>
          <cell r="CU377">
            <v>142.51274165127418</v>
          </cell>
          <cell r="CV377">
            <v>143.08615416239016</v>
          </cell>
          <cell r="CW377">
            <v>142.92214045876744</v>
          </cell>
          <cell r="CX377">
            <v>143.17765179341282</v>
          </cell>
          <cell r="CY377">
            <v>143.74084511894858</v>
          </cell>
          <cell r="CZ377">
            <v>144.43900388859234</v>
          </cell>
          <cell r="DA377">
            <v>145.84239668262532</v>
          </cell>
          <cell r="DB377">
            <v>145.98394781608988</v>
          </cell>
          <cell r="DC377">
            <v>146.11206502579904</v>
          </cell>
          <cell r="DD377">
            <v>146.47176631109784</v>
          </cell>
          <cell r="DE377">
            <v>146.63074256063962</v>
          </cell>
          <cell r="DF377">
            <v>152.12724314103215</v>
          </cell>
          <cell r="DG377">
            <v>152.12724314103215</v>
          </cell>
          <cell r="DH377">
            <v>155.93394566130098</v>
          </cell>
          <cell r="DI377">
            <v>0</v>
          </cell>
          <cell r="DJ377">
            <v>0</v>
          </cell>
          <cell r="DK377">
            <v>0</v>
          </cell>
          <cell r="DL377">
            <v>0</v>
          </cell>
          <cell r="DM377">
            <v>0</v>
          </cell>
          <cell r="DN377">
            <v>0</v>
          </cell>
          <cell r="DO377">
            <v>0</v>
          </cell>
          <cell r="DP377">
            <v>0</v>
          </cell>
          <cell r="DQ377">
            <v>0</v>
          </cell>
          <cell r="DR377">
            <v>0</v>
          </cell>
          <cell r="DS377">
            <v>0</v>
          </cell>
          <cell r="DT377">
            <v>0</v>
          </cell>
          <cell r="DU377">
            <v>0</v>
          </cell>
          <cell r="DV377">
            <v>0</v>
          </cell>
          <cell r="DW377">
            <v>0</v>
          </cell>
          <cell r="DX377">
            <v>0</v>
          </cell>
          <cell r="DY377">
            <v>0</v>
          </cell>
          <cell r="DZ377">
            <v>0</v>
          </cell>
          <cell r="EA377">
            <v>0</v>
          </cell>
          <cell r="EB377">
            <v>0</v>
          </cell>
          <cell r="EC377">
            <v>0</v>
          </cell>
          <cell r="ED377">
            <v>0</v>
          </cell>
          <cell r="EE377">
            <v>0</v>
          </cell>
          <cell r="EF377">
            <v>0</v>
          </cell>
          <cell r="EG377">
            <v>0</v>
          </cell>
          <cell r="EH377">
            <v>0</v>
          </cell>
          <cell r="EI377">
            <v>0</v>
          </cell>
        </row>
        <row r="378">
          <cell r="A378">
            <v>414068</v>
          </cell>
          <cell r="B378" t="str">
            <v>COLORANT CHEVEUX</v>
          </cell>
          <cell r="C378">
            <v>37</v>
          </cell>
          <cell r="D378">
            <v>98.177041049788173</v>
          </cell>
          <cell r="E378">
            <v>98.177041049788173</v>
          </cell>
          <cell r="F378">
            <v>98.177041049788173</v>
          </cell>
          <cell r="G378">
            <v>98.177041049788173</v>
          </cell>
          <cell r="H378">
            <v>98.177041049788173</v>
          </cell>
          <cell r="I378">
            <v>98.177041049788173</v>
          </cell>
          <cell r="J378">
            <v>98.177041049788173</v>
          </cell>
          <cell r="K378">
            <v>102.55214253029655</v>
          </cell>
          <cell r="L378">
            <v>102.55214253029655</v>
          </cell>
          <cell r="M378">
            <v>102.55214253029655</v>
          </cell>
          <cell r="N378">
            <v>102.55214253029655</v>
          </cell>
          <cell r="O378">
            <v>102.55214253029655</v>
          </cell>
          <cell r="P378">
            <v>102.55214253029655</v>
          </cell>
          <cell r="Q378">
            <v>102.55214253029655</v>
          </cell>
          <cell r="R378">
            <v>104.2108318430171</v>
          </cell>
          <cell r="S378">
            <v>104.2108318430171</v>
          </cell>
          <cell r="T378">
            <v>104.2108318430171</v>
          </cell>
          <cell r="U378">
            <v>104.2108318430171</v>
          </cell>
          <cell r="V378">
            <v>104.2108318430171</v>
          </cell>
          <cell r="W378">
            <v>106.64931620394823</v>
          </cell>
          <cell r="X378">
            <v>106.64931620394823</v>
          </cell>
          <cell r="Y378">
            <v>106.64931620394823</v>
          </cell>
          <cell r="Z378">
            <v>106.64931620394823</v>
          </cell>
          <cell r="AA378">
            <v>106.64931620394823</v>
          </cell>
          <cell r="AB378">
            <v>106.64931620394823</v>
          </cell>
          <cell r="AC378">
            <v>106.64931620394823</v>
          </cell>
          <cell r="AD378">
            <v>106.64931620394823</v>
          </cell>
          <cell r="AE378">
            <v>106.64931620394823</v>
          </cell>
          <cell r="AF378">
            <v>106.64931620394823</v>
          </cell>
          <cell r="AG378">
            <v>106.64931620394823</v>
          </cell>
          <cell r="AH378">
            <v>106.64931620394823</v>
          </cell>
          <cell r="AI378">
            <v>106.64931620394823</v>
          </cell>
          <cell r="AJ378">
            <v>106.64931620394823</v>
          </cell>
          <cell r="AK378">
            <v>104.51785650831594</v>
          </cell>
          <cell r="AL378">
            <v>104.51785650831594</v>
          </cell>
          <cell r="AM378">
            <v>103.48460042317566</v>
          </cell>
          <cell r="AN378">
            <v>103.48460042317566</v>
          </cell>
          <cell r="AO378">
            <v>103.48460042317566</v>
          </cell>
          <cell r="AP378">
            <v>103.48460042317566</v>
          </cell>
          <cell r="AQ378">
            <v>104.51195218782942</v>
          </cell>
          <cell r="AR378">
            <v>106.52582666767334</v>
          </cell>
          <cell r="AS378">
            <v>111.59881882968789</v>
          </cell>
          <cell r="AT378">
            <v>111.93890768971124</v>
          </cell>
          <cell r="AU378">
            <v>111.93890768971124</v>
          </cell>
          <cell r="AV378">
            <v>114.7670772027524</v>
          </cell>
          <cell r="AW378">
            <v>114.82574069046994</v>
          </cell>
          <cell r="AX378">
            <v>114.82574069046994</v>
          </cell>
          <cell r="AY378">
            <v>114.82574069046994</v>
          </cell>
          <cell r="AZ378">
            <v>115.99190285074847</v>
          </cell>
          <cell r="BA378">
            <v>115.86891903899777</v>
          </cell>
          <cell r="BB378">
            <v>116.23450201327638</v>
          </cell>
          <cell r="BC378">
            <v>116.23450201327638</v>
          </cell>
          <cell r="BD378">
            <v>116.23450201327638</v>
          </cell>
          <cell r="BE378">
            <v>116.53319693823819</v>
          </cell>
          <cell r="BF378">
            <v>118.52944769472924</v>
          </cell>
          <cell r="BG378">
            <v>119.21789146345704</v>
          </cell>
          <cell r="BH378">
            <v>119.67724759730798</v>
          </cell>
          <cell r="BI378">
            <v>119.70033155082672</v>
          </cell>
          <cell r="BJ378">
            <v>119.20524386116921</v>
          </cell>
          <cell r="BK378">
            <v>118.00472280488626</v>
          </cell>
          <cell r="BL378">
            <v>118.00472280488626</v>
          </cell>
          <cell r="BM378">
            <v>117.71905324138729</v>
          </cell>
          <cell r="BN378">
            <v>120.64914679648086</v>
          </cell>
          <cell r="BO378">
            <v>121.92955220188627</v>
          </cell>
          <cell r="BP378">
            <v>123.81273827257233</v>
          </cell>
          <cell r="BQ378">
            <v>124.42152205635611</v>
          </cell>
          <cell r="BR378">
            <v>125.87846570723946</v>
          </cell>
          <cell r="BS378">
            <v>126.20371756779565</v>
          </cell>
          <cell r="BT378">
            <v>129.15546390543764</v>
          </cell>
          <cell r="BU378">
            <v>132.58249093246465</v>
          </cell>
          <cell r="BV378">
            <v>132.58249093246465</v>
          </cell>
          <cell r="BW378">
            <v>132.58249093246465</v>
          </cell>
          <cell r="BX378">
            <v>132.58249093246465</v>
          </cell>
          <cell r="BY378">
            <v>133.65140985138359</v>
          </cell>
          <cell r="BZ378">
            <v>133.65140985138359</v>
          </cell>
          <cell r="CA378">
            <v>136.97926931084302</v>
          </cell>
          <cell r="CB378">
            <v>137.7878098513836</v>
          </cell>
          <cell r="CC378">
            <v>137.7878098513836</v>
          </cell>
          <cell r="CD378">
            <v>139.67416661506826</v>
          </cell>
          <cell r="CE378">
            <v>139.67416661506826</v>
          </cell>
          <cell r="CF378">
            <v>141.2524260745277</v>
          </cell>
          <cell r="CG378">
            <v>142.77537570241648</v>
          </cell>
          <cell r="CH378">
            <v>144.22396005792586</v>
          </cell>
          <cell r="CI378">
            <v>144.22396005792586</v>
          </cell>
          <cell r="CJ378">
            <v>146.5722954529362</v>
          </cell>
          <cell r="CK378">
            <v>146.5722954529362</v>
          </cell>
          <cell r="CL378">
            <v>148.25309545293621</v>
          </cell>
          <cell r="CM378">
            <v>148.25309545293621</v>
          </cell>
          <cell r="CN378">
            <v>149.21321390181993</v>
          </cell>
          <cell r="CO378">
            <v>149.93908304163278</v>
          </cell>
          <cell r="CP378">
            <v>151.16173831747719</v>
          </cell>
          <cell r="CQ378">
            <v>151.91237744452229</v>
          </cell>
          <cell r="CR378">
            <v>155.37996754327489</v>
          </cell>
          <cell r="CS378">
            <v>157.08757310460541</v>
          </cell>
          <cell r="CT378">
            <v>157.10513048807584</v>
          </cell>
          <cell r="CU378">
            <v>157.11396613298081</v>
          </cell>
          <cell r="CV378">
            <v>158.09005261946729</v>
          </cell>
          <cell r="CW378">
            <v>159.90357694379162</v>
          </cell>
          <cell r="CX378">
            <v>163.63864314701405</v>
          </cell>
          <cell r="CY378">
            <v>164.25416362292478</v>
          </cell>
          <cell r="CZ378">
            <v>164.90508254184371</v>
          </cell>
          <cell r="DA378">
            <v>164.97767478626201</v>
          </cell>
          <cell r="DB378">
            <v>165.53485871297718</v>
          </cell>
          <cell r="DC378">
            <v>165.92949655081503</v>
          </cell>
          <cell r="DD378">
            <v>166.56720800924253</v>
          </cell>
          <cell r="DE378">
            <v>167.06446071194523</v>
          </cell>
          <cell r="DF378">
            <v>168.99499795206998</v>
          </cell>
          <cell r="DG378">
            <v>169.98314276755855</v>
          </cell>
          <cell r="DH378">
            <v>170.53830129146706</v>
          </cell>
          <cell r="DI378">
            <v>0</v>
          </cell>
          <cell r="DJ378">
            <v>0</v>
          </cell>
          <cell r="DK378">
            <v>0</v>
          </cell>
          <cell r="DL378">
            <v>0</v>
          </cell>
          <cell r="DM378">
            <v>0</v>
          </cell>
          <cell r="DN378">
            <v>0</v>
          </cell>
          <cell r="DO378">
            <v>0</v>
          </cell>
          <cell r="DP378">
            <v>0</v>
          </cell>
          <cell r="DQ378">
            <v>0</v>
          </cell>
          <cell r="DR378">
            <v>0</v>
          </cell>
          <cell r="DS378">
            <v>0</v>
          </cell>
          <cell r="DT378">
            <v>0</v>
          </cell>
          <cell r="DU378">
            <v>0</v>
          </cell>
          <cell r="DV378">
            <v>0</v>
          </cell>
          <cell r="DW378">
            <v>0</v>
          </cell>
          <cell r="DX378">
            <v>0</v>
          </cell>
          <cell r="DY378">
            <v>0</v>
          </cell>
          <cell r="DZ378">
            <v>0</v>
          </cell>
          <cell r="EA378">
            <v>0</v>
          </cell>
          <cell r="EB378">
            <v>0</v>
          </cell>
          <cell r="EC378">
            <v>0</v>
          </cell>
          <cell r="ED378">
            <v>0</v>
          </cell>
          <cell r="EE378">
            <v>0</v>
          </cell>
          <cell r="EF378">
            <v>0</v>
          </cell>
          <cell r="EG378">
            <v>0</v>
          </cell>
          <cell r="EH378">
            <v>0</v>
          </cell>
          <cell r="EI378">
            <v>0</v>
          </cell>
        </row>
        <row r="379">
          <cell r="A379">
            <v>414073</v>
          </cell>
          <cell r="B379" t="str">
            <v>EAU DE COLOGNE</v>
          </cell>
          <cell r="C379">
            <v>315</v>
          </cell>
          <cell r="D379">
            <v>98.999680267074524</v>
          </cell>
          <cell r="E379">
            <v>98.999680267074524</v>
          </cell>
          <cell r="F379">
            <v>98.999680267074524</v>
          </cell>
          <cell r="G379">
            <v>99.145101005487177</v>
          </cell>
          <cell r="H379">
            <v>99.958841639489563</v>
          </cell>
          <cell r="I379">
            <v>100.37412019471449</v>
          </cell>
          <cell r="J379">
            <v>100.37412019471449</v>
          </cell>
          <cell r="K379">
            <v>100.37412019471449</v>
          </cell>
          <cell r="L379">
            <v>100.37412019471449</v>
          </cell>
          <cell r="M379">
            <v>100.41865332051064</v>
          </cell>
          <cell r="N379">
            <v>100.41865332051064</v>
          </cell>
          <cell r="O379">
            <v>101.56322913392034</v>
          </cell>
          <cell r="P379">
            <v>102.05695346201726</v>
          </cell>
          <cell r="Q379">
            <v>102.37950950899746</v>
          </cell>
          <cell r="R379">
            <v>102.42641489632661</v>
          </cell>
          <cell r="S379">
            <v>102.42641489632661</v>
          </cell>
          <cell r="T379">
            <v>103.23846312548145</v>
          </cell>
          <cell r="U379">
            <v>102.84156900076142</v>
          </cell>
          <cell r="V379">
            <v>103.30264732446285</v>
          </cell>
          <cell r="W379">
            <v>101.91958391029239</v>
          </cell>
          <cell r="X379">
            <v>102.09307370829825</v>
          </cell>
          <cell r="Y379">
            <v>101.91704232215406</v>
          </cell>
          <cell r="Z379">
            <v>101.94363990987213</v>
          </cell>
          <cell r="AA379">
            <v>101.95301530477659</v>
          </cell>
          <cell r="AB379">
            <v>101.95301530477659</v>
          </cell>
          <cell r="AC379">
            <v>102.12650510278243</v>
          </cell>
          <cell r="AD379">
            <v>103.66775568230119</v>
          </cell>
          <cell r="AE379">
            <v>103.68138521361566</v>
          </cell>
          <cell r="AF379">
            <v>103.68138521361566</v>
          </cell>
          <cell r="AG379">
            <v>103.68138521361566</v>
          </cell>
          <cell r="AH379">
            <v>103.68138521361566</v>
          </cell>
          <cell r="AI379">
            <v>103.68138521361566</v>
          </cell>
          <cell r="AJ379">
            <v>104.95620086013381</v>
          </cell>
          <cell r="AK379">
            <v>105.00582930924757</v>
          </cell>
          <cell r="AL379">
            <v>105.42036948018774</v>
          </cell>
          <cell r="AM379">
            <v>105.94973889169789</v>
          </cell>
          <cell r="AN379">
            <v>106.11512056486212</v>
          </cell>
          <cell r="AO379">
            <v>106.11512056486212</v>
          </cell>
          <cell r="AP379">
            <v>106.46282069505821</v>
          </cell>
          <cell r="AQ379">
            <v>106.9452333934709</v>
          </cell>
          <cell r="AR379">
            <v>108.62590797820351</v>
          </cell>
          <cell r="AS379">
            <v>108.62590797820351</v>
          </cell>
          <cell r="AT379">
            <v>109.3219334160859</v>
          </cell>
          <cell r="AU379">
            <v>110.53674787884181</v>
          </cell>
          <cell r="AV379">
            <v>110.53674787884181</v>
          </cell>
          <cell r="AW379">
            <v>110.53674787884181</v>
          </cell>
          <cell r="AX379">
            <v>110.57093933183326</v>
          </cell>
          <cell r="AY379">
            <v>110.57093933183326</v>
          </cell>
          <cell r="AZ379">
            <v>110.5793799528744</v>
          </cell>
          <cell r="BA379">
            <v>110.5793799528744</v>
          </cell>
          <cell r="BB379">
            <v>112.02339582589026</v>
          </cell>
          <cell r="BC379">
            <v>112.02339582589026</v>
          </cell>
          <cell r="BD379">
            <v>112.17016220037173</v>
          </cell>
          <cell r="BE379">
            <v>112.17016220037173</v>
          </cell>
          <cell r="BF379">
            <v>111.74601025188932</v>
          </cell>
          <cell r="BG379">
            <v>111.74601025188932</v>
          </cell>
          <cell r="BH379">
            <v>112.70631252966645</v>
          </cell>
          <cell r="BI379">
            <v>114.58513623327063</v>
          </cell>
          <cell r="BJ379">
            <v>114.83467334197377</v>
          </cell>
          <cell r="BK379">
            <v>114.83467334197377</v>
          </cell>
          <cell r="BL379">
            <v>114.83049894190448</v>
          </cell>
          <cell r="BM379">
            <v>114.99411124496606</v>
          </cell>
          <cell r="BN379">
            <v>115.1685692298807</v>
          </cell>
          <cell r="BO379">
            <v>115.3134497347249</v>
          </cell>
          <cell r="BP379">
            <v>115.48876599513834</v>
          </cell>
          <cell r="BQ379">
            <v>115.57668877088658</v>
          </cell>
          <cell r="BR379">
            <v>115.75474100668421</v>
          </cell>
          <cell r="BS379">
            <v>116.52414761231623</v>
          </cell>
          <cell r="BT379">
            <v>116.59686363280075</v>
          </cell>
          <cell r="BU379">
            <v>115.87386363280076</v>
          </cell>
          <cell r="BV379">
            <v>115.87386363280076</v>
          </cell>
          <cell r="BW379">
            <v>115.87386363280076</v>
          </cell>
          <cell r="BX379">
            <v>115.87386363280076</v>
          </cell>
          <cell r="BY379">
            <v>116.79314934708647</v>
          </cell>
          <cell r="BZ379">
            <v>116.83971361375316</v>
          </cell>
          <cell r="CA379">
            <v>116.71540495661031</v>
          </cell>
          <cell r="CB379">
            <v>116.9967552423246</v>
          </cell>
          <cell r="CC379">
            <v>117.24325511021706</v>
          </cell>
          <cell r="CD379">
            <v>117.48402888799485</v>
          </cell>
          <cell r="CE379">
            <v>117.48402888799485</v>
          </cell>
          <cell r="CF379">
            <v>118.02137880845149</v>
          </cell>
          <cell r="CG379">
            <v>118.02137880845149</v>
          </cell>
          <cell r="CH379">
            <v>118.12677063067372</v>
          </cell>
          <cell r="CI379">
            <v>117.94619707511816</v>
          </cell>
          <cell r="CJ379">
            <v>117.94619707511816</v>
          </cell>
          <cell r="CK379">
            <v>118.47261612273721</v>
          </cell>
          <cell r="CL379">
            <v>118.80182239652102</v>
          </cell>
          <cell r="CM379">
            <v>118.74162217429878</v>
          </cell>
          <cell r="CN379">
            <v>118.9074557742988</v>
          </cell>
          <cell r="CO379">
            <v>118.9074557742988</v>
          </cell>
          <cell r="CP379">
            <v>118.91279363298436</v>
          </cell>
          <cell r="CQ379">
            <v>119.05414138219071</v>
          </cell>
          <cell r="CR379">
            <v>120.67757811295998</v>
          </cell>
          <cell r="CS379">
            <v>121.05015191022103</v>
          </cell>
          <cell r="CT379">
            <v>121.23803846292317</v>
          </cell>
          <cell r="CU379">
            <v>121.40488633994111</v>
          </cell>
          <cell r="CV379">
            <v>121.50521100660779</v>
          </cell>
          <cell r="CW379">
            <v>122.79123833994113</v>
          </cell>
          <cell r="CX379">
            <v>122.8739146744058</v>
          </cell>
          <cell r="CY379">
            <v>123.02059949687273</v>
          </cell>
          <cell r="CZ379">
            <v>123.33821131798419</v>
          </cell>
          <cell r="DA379">
            <v>123.33821131798419</v>
          </cell>
          <cell r="DB379">
            <v>123.61686116646719</v>
          </cell>
          <cell r="DC379">
            <v>123.61722716646717</v>
          </cell>
          <cell r="DD379">
            <v>123.9967699664672</v>
          </cell>
          <cell r="DE379">
            <v>124.19851083090886</v>
          </cell>
          <cell r="DF379">
            <v>124.35386880684223</v>
          </cell>
          <cell r="DG379">
            <v>126.27252628089595</v>
          </cell>
          <cell r="DH379">
            <v>127.58123716978483</v>
          </cell>
          <cell r="DI379">
            <v>0</v>
          </cell>
          <cell r="DJ379">
            <v>0</v>
          </cell>
          <cell r="DK379">
            <v>0</v>
          </cell>
          <cell r="DL379">
            <v>0</v>
          </cell>
          <cell r="DM379">
            <v>0</v>
          </cell>
          <cell r="DN379">
            <v>0</v>
          </cell>
          <cell r="DO379">
            <v>0</v>
          </cell>
          <cell r="DP379">
            <v>0</v>
          </cell>
          <cell r="DQ379">
            <v>0</v>
          </cell>
          <cell r="DR379">
            <v>0</v>
          </cell>
          <cell r="DS379">
            <v>0</v>
          </cell>
          <cell r="DT379">
            <v>0</v>
          </cell>
          <cell r="DU379">
            <v>0</v>
          </cell>
          <cell r="DV379">
            <v>0</v>
          </cell>
          <cell r="DW379">
            <v>0</v>
          </cell>
          <cell r="DX379">
            <v>0</v>
          </cell>
          <cell r="DY379">
            <v>0</v>
          </cell>
          <cell r="DZ379">
            <v>0</v>
          </cell>
          <cell r="EA379">
            <v>0</v>
          </cell>
          <cell r="EB379">
            <v>0</v>
          </cell>
          <cell r="EC379">
            <v>0</v>
          </cell>
          <cell r="ED379">
            <v>0</v>
          </cell>
          <cell r="EE379">
            <v>0</v>
          </cell>
          <cell r="EF379">
            <v>0</v>
          </cell>
          <cell r="EG379">
            <v>0</v>
          </cell>
          <cell r="EH379">
            <v>0</v>
          </cell>
          <cell r="EI379">
            <v>0</v>
          </cell>
        </row>
        <row r="380">
          <cell r="A380">
            <v>414083</v>
          </cell>
          <cell r="B380" t="str">
            <v>FOND DE TEINT</v>
          </cell>
          <cell r="C380">
            <v>54</v>
          </cell>
          <cell r="D380">
            <v>98.433616862737537</v>
          </cell>
          <cell r="E380">
            <v>98.433616862737537</v>
          </cell>
          <cell r="F380">
            <v>99.709143792811744</v>
          </cell>
          <cell r="G380">
            <v>99.709143792811744</v>
          </cell>
          <cell r="H380">
            <v>99.70155315851099</v>
          </cell>
          <cell r="I380">
            <v>100.2818888216521</v>
          </cell>
          <cell r="J380">
            <v>100.2818888216521</v>
          </cell>
          <cell r="K380">
            <v>100.77608365326631</v>
          </cell>
          <cell r="L380">
            <v>100.77608365326631</v>
          </cell>
          <cell r="M380">
            <v>100.85553288446961</v>
          </cell>
          <cell r="N380">
            <v>100.85553288446961</v>
          </cell>
          <cell r="O380">
            <v>100.18591481161447</v>
          </cell>
          <cell r="P380">
            <v>100.45599410099938</v>
          </cell>
          <cell r="Q380">
            <v>100.33713689306758</v>
          </cell>
          <cell r="R380">
            <v>100.36967776907915</v>
          </cell>
          <cell r="S380">
            <v>100.36967776907915</v>
          </cell>
          <cell r="T380">
            <v>100.38496654298875</v>
          </cell>
          <cell r="U380">
            <v>100.38496654298875</v>
          </cell>
          <cell r="V380">
            <v>100.62584323074542</v>
          </cell>
          <cell r="W380">
            <v>98.176592059177352</v>
          </cell>
          <cell r="X380">
            <v>98.161303285267763</v>
          </cell>
          <cell r="Y380">
            <v>98.161303285267763</v>
          </cell>
          <cell r="Z380">
            <v>98.595742443167424</v>
          </cell>
          <cell r="AA380">
            <v>98.595742443167424</v>
          </cell>
          <cell r="AB380">
            <v>98.595742443167424</v>
          </cell>
          <cell r="AC380">
            <v>98.595742443167424</v>
          </cell>
          <cell r="AD380">
            <v>99.784231536256172</v>
          </cell>
          <cell r="AE380">
            <v>103.39788080578276</v>
          </cell>
          <cell r="AF380">
            <v>103.63861976726538</v>
          </cell>
          <cell r="AG380">
            <v>103.63861976726538</v>
          </cell>
          <cell r="AH380">
            <v>103.63922443093169</v>
          </cell>
          <cell r="AI380">
            <v>103.62978973318329</v>
          </cell>
          <cell r="AJ380">
            <v>103.67836203259527</v>
          </cell>
          <cell r="AK380">
            <v>103.77756928428506</v>
          </cell>
          <cell r="AL380">
            <v>103.74694711621474</v>
          </cell>
          <cell r="AM380">
            <v>104.86502242891265</v>
          </cell>
          <cell r="AN380">
            <v>104.86502242891265</v>
          </cell>
          <cell r="AO380">
            <v>104.86502242891265</v>
          </cell>
          <cell r="AP380">
            <v>104.95296670361398</v>
          </cell>
          <cell r="AQ380">
            <v>107.35848948827378</v>
          </cell>
          <cell r="AR380">
            <v>109.48415191159387</v>
          </cell>
          <cell r="AS380">
            <v>109.7368441009433</v>
          </cell>
          <cell r="AT380">
            <v>111.63855668314781</v>
          </cell>
          <cell r="AU380">
            <v>112.18358361086115</v>
          </cell>
          <cell r="AV380">
            <v>113.00026647714145</v>
          </cell>
          <cell r="AW380">
            <v>113.02219402712836</v>
          </cell>
          <cell r="AX380">
            <v>113.05601874816733</v>
          </cell>
          <cell r="AY380">
            <v>113.05601874816733</v>
          </cell>
          <cell r="AZ380">
            <v>113.07932268877667</v>
          </cell>
          <cell r="BA380">
            <v>113.07932268877667</v>
          </cell>
          <cell r="BB380">
            <v>113.07932268877667</v>
          </cell>
          <cell r="BC380">
            <v>113.31625465620509</v>
          </cell>
          <cell r="BD380">
            <v>113.66824081003136</v>
          </cell>
          <cell r="BE380">
            <v>113.82102427990569</v>
          </cell>
          <cell r="BF380">
            <v>114.34869374735362</v>
          </cell>
          <cell r="BG380">
            <v>114.34869374735362</v>
          </cell>
          <cell r="BH380">
            <v>115.02701012136197</v>
          </cell>
          <cell r="BI380">
            <v>115.08811516066417</v>
          </cell>
          <cell r="BJ380">
            <v>114.97423987108449</v>
          </cell>
          <cell r="BK380">
            <v>114.85277238078957</v>
          </cell>
          <cell r="BL380">
            <v>114.90709938078956</v>
          </cell>
          <cell r="BM380">
            <v>115.07001587327797</v>
          </cell>
          <cell r="BN380">
            <v>115.69369014007998</v>
          </cell>
          <cell r="BO380">
            <v>116.16346791785776</v>
          </cell>
          <cell r="BP380">
            <v>116.78631622582805</v>
          </cell>
          <cell r="BQ380">
            <v>116.93615781990096</v>
          </cell>
          <cell r="BR380">
            <v>117.259194856938</v>
          </cell>
          <cell r="BS380">
            <v>117.24454541534284</v>
          </cell>
          <cell r="BT380">
            <v>117.23392874867616</v>
          </cell>
          <cell r="BU380">
            <v>118.91963245237987</v>
          </cell>
          <cell r="BV380">
            <v>120.06983449727237</v>
          </cell>
          <cell r="BW380">
            <v>120.08177066393903</v>
          </cell>
          <cell r="BX380">
            <v>121.55021510838348</v>
          </cell>
          <cell r="BY380">
            <v>121.80413807134646</v>
          </cell>
          <cell r="BZ380">
            <v>121.35192020590068</v>
          </cell>
          <cell r="CA380">
            <v>121.81354103923401</v>
          </cell>
          <cell r="CB380">
            <v>123.71138863802898</v>
          </cell>
          <cell r="CC380">
            <v>124.68212530469565</v>
          </cell>
          <cell r="CD380">
            <v>124.94120671009283</v>
          </cell>
          <cell r="CE380">
            <v>126.02510505778021</v>
          </cell>
          <cell r="CF380">
            <v>126.71278515037284</v>
          </cell>
          <cell r="CG380">
            <v>126.99327631703949</v>
          </cell>
          <cell r="CH380">
            <v>127.72633657343385</v>
          </cell>
          <cell r="CI380">
            <v>127.72633657343385</v>
          </cell>
          <cell r="CJ380">
            <v>128.17868811047089</v>
          </cell>
          <cell r="CK380">
            <v>128.33452956456929</v>
          </cell>
          <cell r="CL380">
            <v>128.62169611846218</v>
          </cell>
          <cell r="CM380">
            <v>128.67518174809183</v>
          </cell>
          <cell r="CN380">
            <v>129.86806058142514</v>
          </cell>
          <cell r="CO380">
            <v>131.8275834547195</v>
          </cell>
          <cell r="CP380">
            <v>132.32190497323802</v>
          </cell>
          <cell r="CQ380">
            <v>133.53201842059241</v>
          </cell>
          <cell r="CR380">
            <v>133.53201842059241</v>
          </cell>
          <cell r="CS380">
            <v>133.61307005022206</v>
          </cell>
          <cell r="CT380">
            <v>134.91990708725911</v>
          </cell>
          <cell r="CU380">
            <v>134.87314545762948</v>
          </cell>
          <cell r="CV380">
            <v>136.95611642059245</v>
          </cell>
          <cell r="CW380">
            <v>137.07654190207393</v>
          </cell>
          <cell r="CX380">
            <v>137.34663479096281</v>
          </cell>
          <cell r="CY380">
            <v>137.97966206874059</v>
          </cell>
          <cell r="CZ380">
            <v>138.55816377244426</v>
          </cell>
          <cell r="DA380">
            <v>139.97058716047664</v>
          </cell>
          <cell r="DB380">
            <v>140.11667310492109</v>
          </cell>
          <cell r="DC380">
            <v>140.85511295771806</v>
          </cell>
          <cell r="DD380">
            <v>141.49776261847771</v>
          </cell>
          <cell r="DE380">
            <v>142.10017852706653</v>
          </cell>
          <cell r="DF380">
            <v>142.94888058262211</v>
          </cell>
          <cell r="DG380">
            <v>142.77428147151099</v>
          </cell>
          <cell r="DH380">
            <v>143.3542530202144</v>
          </cell>
          <cell r="DI380">
            <v>0</v>
          </cell>
          <cell r="DJ380">
            <v>0</v>
          </cell>
          <cell r="DK380">
            <v>0</v>
          </cell>
          <cell r="DL380">
            <v>0</v>
          </cell>
          <cell r="DM380">
            <v>0</v>
          </cell>
          <cell r="DN380">
            <v>0</v>
          </cell>
          <cell r="DO380">
            <v>0</v>
          </cell>
          <cell r="DP380">
            <v>0</v>
          </cell>
          <cell r="DQ380">
            <v>0</v>
          </cell>
          <cell r="DR380">
            <v>0</v>
          </cell>
          <cell r="DS380">
            <v>0</v>
          </cell>
          <cell r="DT380">
            <v>0</v>
          </cell>
          <cell r="DU380">
            <v>0</v>
          </cell>
          <cell r="DV380">
            <v>0</v>
          </cell>
          <cell r="DW380">
            <v>0</v>
          </cell>
          <cell r="DX380">
            <v>0</v>
          </cell>
          <cell r="DY380">
            <v>0</v>
          </cell>
          <cell r="DZ380">
            <v>0</v>
          </cell>
          <cell r="EA380">
            <v>0</v>
          </cell>
          <cell r="EB380">
            <v>0</v>
          </cell>
          <cell r="EC380">
            <v>0</v>
          </cell>
          <cell r="ED380">
            <v>0</v>
          </cell>
          <cell r="EE380">
            <v>0</v>
          </cell>
          <cell r="EF380">
            <v>0</v>
          </cell>
          <cell r="EG380">
            <v>0</v>
          </cell>
          <cell r="EH380">
            <v>0</v>
          </cell>
          <cell r="EI380">
            <v>0</v>
          </cell>
        </row>
        <row r="381">
          <cell r="A381">
            <v>414091</v>
          </cell>
          <cell r="B381" t="str">
            <v>HENNA MOULU EN VRAC</v>
          </cell>
          <cell r="C381">
            <v>33</v>
          </cell>
          <cell r="D381">
            <v>99.340213903743305</v>
          </cell>
          <cell r="E381">
            <v>99.340213903743305</v>
          </cell>
          <cell r="F381">
            <v>99.953048128342246</v>
          </cell>
          <cell r="G381">
            <v>99.953048128342246</v>
          </cell>
          <cell r="H381">
            <v>99.953048128342246</v>
          </cell>
          <cell r="I381">
            <v>99.953048128342246</v>
          </cell>
          <cell r="J381">
            <v>100.25122994652406</v>
          </cell>
          <cell r="K381">
            <v>100.25122994652406</v>
          </cell>
          <cell r="L381">
            <v>100.25122994652406</v>
          </cell>
          <cell r="M381">
            <v>100.25122994652406</v>
          </cell>
          <cell r="N381">
            <v>100.25122994652406</v>
          </cell>
          <cell r="O381">
            <v>100.25122994652406</v>
          </cell>
          <cell r="P381">
            <v>100.25122994652406</v>
          </cell>
          <cell r="Q381">
            <v>100.25122994652406</v>
          </cell>
          <cell r="R381">
            <v>100.25122994652406</v>
          </cell>
          <cell r="S381">
            <v>100.25122994652406</v>
          </cell>
          <cell r="T381">
            <v>100.25122994652406</v>
          </cell>
          <cell r="U381">
            <v>100.25122994652406</v>
          </cell>
          <cell r="V381">
            <v>100.32521113774665</v>
          </cell>
          <cell r="W381">
            <v>100.32521113774665</v>
          </cell>
          <cell r="X381">
            <v>100.32521113774665</v>
          </cell>
          <cell r="Y381">
            <v>100.32521113774665</v>
          </cell>
          <cell r="Z381">
            <v>100.32521113774665</v>
          </cell>
          <cell r="AA381">
            <v>100.32521113774665</v>
          </cell>
          <cell r="AB381">
            <v>100.32521113774665</v>
          </cell>
          <cell r="AC381">
            <v>100.09211090464642</v>
          </cell>
          <cell r="AD381">
            <v>100.32521113774665</v>
          </cell>
          <cell r="AE381">
            <v>100.09211090464642</v>
          </cell>
          <cell r="AF381">
            <v>100.98301999555549</v>
          </cell>
          <cell r="AG381">
            <v>100.98301999555549</v>
          </cell>
          <cell r="AH381">
            <v>100.98301999555549</v>
          </cell>
          <cell r="AI381">
            <v>100.98301999555549</v>
          </cell>
          <cell r="AJ381">
            <v>100.98301999555549</v>
          </cell>
          <cell r="AK381">
            <v>102.0126844919786</v>
          </cell>
          <cell r="AL381">
            <v>101.57989452332657</v>
          </cell>
          <cell r="AM381">
            <v>100.8585779089065</v>
          </cell>
          <cell r="AN381">
            <v>102.90985996018856</v>
          </cell>
          <cell r="AO381">
            <v>102.90985996018856</v>
          </cell>
          <cell r="AP381">
            <v>103.01775208140067</v>
          </cell>
          <cell r="AQ381">
            <v>105.47987329352189</v>
          </cell>
          <cell r="AR381">
            <v>105.47987329352189</v>
          </cell>
          <cell r="AS381">
            <v>105.47987329352189</v>
          </cell>
          <cell r="AT381">
            <v>106.55573536248741</v>
          </cell>
          <cell r="AU381">
            <v>106.55573536248741</v>
          </cell>
          <cell r="AV381">
            <v>106.55573536248741</v>
          </cell>
          <cell r="AW381">
            <v>106.99209899885105</v>
          </cell>
          <cell r="AX381">
            <v>107.21028081703287</v>
          </cell>
          <cell r="AY381">
            <v>107.21028081703287</v>
          </cell>
          <cell r="AZ381">
            <v>107.21028081703287</v>
          </cell>
          <cell r="BA381">
            <v>107.42846263521469</v>
          </cell>
          <cell r="BB381">
            <v>107.42846263521469</v>
          </cell>
          <cell r="BC381">
            <v>107.86482627157832</v>
          </cell>
          <cell r="BD381">
            <v>107.86482627157832</v>
          </cell>
          <cell r="BE381">
            <v>107.86482627157832</v>
          </cell>
          <cell r="BF381">
            <v>107.86482627157832</v>
          </cell>
          <cell r="BG381">
            <v>111.91754021097226</v>
          </cell>
          <cell r="BH381">
            <v>113.72083174702243</v>
          </cell>
          <cell r="BI381">
            <v>113.72083174702243</v>
          </cell>
          <cell r="BJ381">
            <v>113.72083174702243</v>
          </cell>
          <cell r="BK381">
            <v>115.34846811065877</v>
          </cell>
          <cell r="BL381">
            <v>115.14801356520424</v>
          </cell>
          <cell r="BM381">
            <v>115.20528629247697</v>
          </cell>
          <cell r="BN381">
            <v>115.20528629247697</v>
          </cell>
          <cell r="BO381">
            <v>115.09825945848044</v>
          </cell>
          <cell r="BP381">
            <v>115.41660552417943</v>
          </cell>
          <cell r="BQ381">
            <v>115.74043641435613</v>
          </cell>
          <cell r="BR381">
            <v>117.76095446885067</v>
          </cell>
          <cell r="BS381">
            <v>118.22715493505113</v>
          </cell>
          <cell r="BT381">
            <v>117.90393110006261</v>
          </cell>
          <cell r="BU381">
            <v>118.24888908325586</v>
          </cell>
          <cell r="BV381">
            <v>118.1392063978156</v>
          </cell>
          <cell r="BW381">
            <v>117.82169630838038</v>
          </cell>
          <cell r="BX381">
            <v>117.85811095994654</v>
          </cell>
          <cell r="BY381">
            <v>117.63538368721927</v>
          </cell>
          <cell r="BZ381">
            <v>117.23831072844308</v>
          </cell>
          <cell r="CA381">
            <v>117.27472538000924</v>
          </cell>
          <cell r="CB381">
            <v>118.57766744808316</v>
          </cell>
          <cell r="CC381">
            <v>118.57766744808316</v>
          </cell>
          <cell r="CD381">
            <v>120.00679685984787</v>
          </cell>
          <cell r="CE381">
            <v>120.10618313069601</v>
          </cell>
          <cell r="CF381">
            <v>121.66197594500345</v>
          </cell>
          <cell r="CG381">
            <v>121.66197594500345</v>
          </cell>
          <cell r="CH381">
            <v>122.33897437760535</v>
          </cell>
          <cell r="CI381">
            <v>122.33897437760535</v>
          </cell>
          <cell r="CJ381">
            <v>122.33897437760535</v>
          </cell>
          <cell r="CK381">
            <v>122.45767615430623</v>
          </cell>
          <cell r="CL381">
            <v>122.49431017124327</v>
          </cell>
          <cell r="CM381">
            <v>123.46385562578872</v>
          </cell>
          <cell r="CN381">
            <v>121.8649022848</v>
          </cell>
          <cell r="CO381">
            <v>122.74982060849993</v>
          </cell>
          <cell r="CP381">
            <v>124.11782109446972</v>
          </cell>
          <cell r="CQ381">
            <v>124.40660069721989</v>
          </cell>
          <cell r="CR381">
            <v>124.76725900442993</v>
          </cell>
          <cell r="CS381">
            <v>126.8150119614121</v>
          </cell>
          <cell r="CT381">
            <v>126.59228468868484</v>
          </cell>
          <cell r="CU381">
            <v>126.52603644073348</v>
          </cell>
          <cell r="CV381">
            <v>126.99755997740232</v>
          </cell>
          <cell r="CW381">
            <v>127.68159547939599</v>
          </cell>
          <cell r="CX381">
            <v>127.73460247240297</v>
          </cell>
          <cell r="CY381">
            <v>127.77928709386265</v>
          </cell>
          <cell r="CZ381">
            <v>127.95769618477175</v>
          </cell>
          <cell r="DA381">
            <v>129.07549921507476</v>
          </cell>
          <cell r="DB381">
            <v>129.07549921507476</v>
          </cell>
          <cell r="DC381">
            <v>129.28267952358041</v>
          </cell>
          <cell r="DD381">
            <v>129.85540679630768</v>
          </cell>
          <cell r="DE381">
            <v>131.58325239955786</v>
          </cell>
          <cell r="DF381">
            <v>131.58325239955786</v>
          </cell>
          <cell r="DG381">
            <v>131.58325239955786</v>
          </cell>
          <cell r="DH381">
            <v>129.75304326049022</v>
          </cell>
          <cell r="DI381">
            <v>0</v>
          </cell>
          <cell r="DJ381">
            <v>0</v>
          </cell>
          <cell r="DK381">
            <v>0</v>
          </cell>
          <cell r="DL381">
            <v>0</v>
          </cell>
          <cell r="DM381">
            <v>0</v>
          </cell>
          <cell r="DN381">
            <v>0</v>
          </cell>
          <cell r="DO381">
            <v>0</v>
          </cell>
          <cell r="DP381">
            <v>0</v>
          </cell>
          <cell r="DQ381">
            <v>0</v>
          </cell>
          <cell r="DR381">
            <v>0</v>
          </cell>
          <cell r="DS381">
            <v>0</v>
          </cell>
          <cell r="DT381">
            <v>0</v>
          </cell>
          <cell r="DU381">
            <v>0</v>
          </cell>
          <cell r="DV381">
            <v>0</v>
          </cell>
          <cell r="DW381">
            <v>0</v>
          </cell>
          <cell r="DX381">
            <v>0</v>
          </cell>
          <cell r="DY381">
            <v>0</v>
          </cell>
          <cell r="DZ381">
            <v>0</v>
          </cell>
          <cell r="EA381">
            <v>0</v>
          </cell>
          <cell r="EB381">
            <v>0</v>
          </cell>
          <cell r="EC381">
            <v>0</v>
          </cell>
          <cell r="ED381">
            <v>0</v>
          </cell>
          <cell r="EE381">
            <v>0</v>
          </cell>
          <cell r="EF381">
            <v>0</v>
          </cell>
          <cell r="EG381">
            <v>0</v>
          </cell>
          <cell r="EH381">
            <v>0</v>
          </cell>
          <cell r="EI381">
            <v>0</v>
          </cell>
        </row>
        <row r="382">
          <cell r="A382">
            <v>414101</v>
          </cell>
          <cell r="B382" t="str">
            <v>EPINGLES POUR CHEVEUX</v>
          </cell>
          <cell r="C382">
            <v>23</v>
          </cell>
          <cell r="D382">
            <v>99.931390736419559</v>
          </cell>
          <cell r="E382">
            <v>99.931390736419559</v>
          </cell>
          <cell r="F382">
            <v>99.931390736419559</v>
          </cell>
          <cell r="G382">
            <v>99.931390736419559</v>
          </cell>
          <cell r="H382">
            <v>99.931390736419559</v>
          </cell>
          <cell r="I382">
            <v>99.931390736419559</v>
          </cell>
          <cell r="J382">
            <v>99.931390736419559</v>
          </cell>
          <cell r="K382">
            <v>99.931390736419559</v>
          </cell>
          <cell r="L382">
            <v>99.931390736419559</v>
          </cell>
          <cell r="M382">
            <v>100.20582779074135</v>
          </cell>
          <cell r="N382">
            <v>100.20582779074135</v>
          </cell>
          <cell r="O382">
            <v>100.20582779074135</v>
          </cell>
          <cell r="P382">
            <v>100.20582779074135</v>
          </cell>
          <cell r="Q382">
            <v>100.20582779074135</v>
          </cell>
          <cell r="R382">
            <v>101.19397008323149</v>
          </cell>
          <cell r="S382">
            <v>101.19397008323149</v>
          </cell>
          <cell r="T382">
            <v>102.49932772699024</v>
          </cell>
          <cell r="U382">
            <v>102.49932772699024</v>
          </cell>
          <cell r="V382">
            <v>102.49932772699024</v>
          </cell>
          <cell r="W382">
            <v>102.49932772699024</v>
          </cell>
          <cell r="X382">
            <v>102.49932772699024</v>
          </cell>
          <cell r="Y382">
            <v>102.49932772699024</v>
          </cell>
          <cell r="Z382">
            <v>102.65483964844887</v>
          </cell>
          <cell r="AA382">
            <v>102.65483964844887</v>
          </cell>
          <cell r="AB382">
            <v>102.65483964844887</v>
          </cell>
          <cell r="AC382">
            <v>105.17657877888364</v>
          </cell>
          <cell r="AD382">
            <v>105.17657877888364</v>
          </cell>
          <cell r="AE382">
            <v>105.17657877888364</v>
          </cell>
          <cell r="AF382">
            <v>105.17657877888364</v>
          </cell>
          <cell r="AG382">
            <v>105.17657877888364</v>
          </cell>
          <cell r="AH382">
            <v>105.17657877888364</v>
          </cell>
          <cell r="AI382">
            <v>106.26044974662557</v>
          </cell>
          <cell r="AJ382">
            <v>108.23673433160583</v>
          </cell>
          <cell r="AK382">
            <v>108.26124978472264</v>
          </cell>
          <cell r="AL382">
            <v>108.26124978472264</v>
          </cell>
          <cell r="AM382">
            <v>108.30210887325065</v>
          </cell>
          <cell r="AN382">
            <v>108.81602954449399</v>
          </cell>
          <cell r="AO382">
            <v>108.81602954449399</v>
          </cell>
          <cell r="AP382">
            <v>108.81602954449399</v>
          </cell>
          <cell r="AQ382">
            <v>108.81602954449399</v>
          </cell>
          <cell r="AR382">
            <v>109.69255128362444</v>
          </cell>
          <cell r="AS382">
            <v>109.69255128362444</v>
          </cell>
          <cell r="AT382">
            <v>110.2961809495532</v>
          </cell>
          <cell r="AU382">
            <v>110.2961809495532</v>
          </cell>
          <cell r="AV382">
            <v>110.88906632504728</v>
          </cell>
          <cell r="AW382">
            <v>111.09336176768743</v>
          </cell>
          <cell r="AX382">
            <v>110.69280075786976</v>
          </cell>
          <cell r="AY382">
            <v>110.69280075786976</v>
          </cell>
          <cell r="AZ382">
            <v>111.17106162743498</v>
          </cell>
          <cell r="BA382">
            <v>111.17106162743498</v>
          </cell>
          <cell r="BB382">
            <v>111.37703988830454</v>
          </cell>
          <cell r="BC382">
            <v>111.37703988830454</v>
          </cell>
          <cell r="BD382">
            <v>111.37703988830454</v>
          </cell>
          <cell r="BE382">
            <v>111.37703988830454</v>
          </cell>
          <cell r="BF382">
            <v>111.37703988830454</v>
          </cell>
          <cell r="BG382">
            <v>111.37703988830454</v>
          </cell>
          <cell r="BH382">
            <v>111.37703988830454</v>
          </cell>
          <cell r="BI382">
            <v>111.37703988830454</v>
          </cell>
          <cell r="BJ382">
            <v>111.37703988830454</v>
          </cell>
          <cell r="BK382">
            <v>111.37703988830454</v>
          </cell>
          <cell r="BL382">
            <v>111.50885759390958</v>
          </cell>
          <cell r="BM382">
            <v>111.07059672434434</v>
          </cell>
          <cell r="BN382">
            <v>111.2308211282714</v>
          </cell>
          <cell r="BO382">
            <v>110.72231954765529</v>
          </cell>
          <cell r="BP382">
            <v>111.16058041722053</v>
          </cell>
          <cell r="BQ382">
            <v>111.16058041722053</v>
          </cell>
          <cell r="BR382">
            <v>110.29101519982922</v>
          </cell>
          <cell r="BS382">
            <v>110.29101519982922</v>
          </cell>
          <cell r="BT382">
            <v>110.29101519982922</v>
          </cell>
          <cell r="BU382">
            <v>115.55836697848534</v>
          </cell>
          <cell r="BV382">
            <v>115.98641558044699</v>
          </cell>
          <cell r="BW382">
            <v>116.10004293130849</v>
          </cell>
          <cell r="BX382">
            <v>115.95450640664153</v>
          </cell>
          <cell r="BY382">
            <v>115.95450640664153</v>
          </cell>
          <cell r="BZ382">
            <v>115.33885423272849</v>
          </cell>
          <cell r="CA382">
            <v>116.20841945011979</v>
          </cell>
          <cell r="CB382">
            <v>116.20841945011979</v>
          </cell>
          <cell r="CC382">
            <v>119.96494118925021</v>
          </cell>
          <cell r="CD382">
            <v>120.05838131129444</v>
          </cell>
          <cell r="CE382">
            <v>120.22797704879322</v>
          </cell>
          <cell r="CF382">
            <v>120.35775345789912</v>
          </cell>
          <cell r="CG382">
            <v>121.10233843813627</v>
          </cell>
          <cell r="CH382">
            <v>121.17510670046975</v>
          </cell>
          <cell r="CI382">
            <v>120.690600771616</v>
          </cell>
          <cell r="CJ382">
            <v>119.11327658310353</v>
          </cell>
          <cell r="CK382">
            <v>121.03300136717614</v>
          </cell>
          <cell r="CL382">
            <v>120.05550575891967</v>
          </cell>
          <cell r="CM382">
            <v>120.05550575891967</v>
          </cell>
          <cell r="CN382">
            <v>120.37251919033527</v>
          </cell>
          <cell r="CO382">
            <v>120.95920812391206</v>
          </cell>
          <cell r="CP382">
            <v>121.60417134456854</v>
          </cell>
          <cell r="CQ382">
            <v>123.78938455995696</v>
          </cell>
          <cell r="CR382">
            <v>124.53163818746984</v>
          </cell>
          <cell r="CS382">
            <v>124.85867861462469</v>
          </cell>
          <cell r="CT382">
            <v>124.85867861462469</v>
          </cell>
          <cell r="CU382">
            <v>124.95571340293529</v>
          </cell>
          <cell r="CV382">
            <v>124.88294514060181</v>
          </cell>
          <cell r="CW382">
            <v>125.00602725165471</v>
          </cell>
          <cell r="CX382">
            <v>125.4139025943371</v>
          </cell>
          <cell r="CY382">
            <v>125.34113433200365</v>
          </cell>
          <cell r="CZ382">
            <v>127.97865901130935</v>
          </cell>
          <cell r="DA382">
            <v>131.68647216381075</v>
          </cell>
          <cell r="DB382">
            <v>131.68647216381075</v>
          </cell>
          <cell r="DC382">
            <v>131.68647216381075</v>
          </cell>
          <cell r="DD382">
            <v>132.78439359783056</v>
          </cell>
          <cell r="DE382">
            <v>133.09219822380038</v>
          </cell>
          <cell r="DF382">
            <v>133.16496648613389</v>
          </cell>
          <cell r="DG382">
            <v>133.93567648466998</v>
          </cell>
          <cell r="DH382">
            <v>134.99976401748182</v>
          </cell>
          <cell r="DI382">
            <v>0</v>
          </cell>
          <cell r="DJ382">
            <v>0</v>
          </cell>
          <cell r="DK382">
            <v>0</v>
          </cell>
          <cell r="DL382">
            <v>0</v>
          </cell>
          <cell r="DM382">
            <v>0</v>
          </cell>
          <cell r="DN382">
            <v>0</v>
          </cell>
          <cell r="DO382">
            <v>0</v>
          </cell>
          <cell r="DP382">
            <v>0</v>
          </cell>
          <cell r="DQ382">
            <v>0</v>
          </cell>
          <cell r="DR382">
            <v>0</v>
          </cell>
          <cell r="DS382">
            <v>0</v>
          </cell>
          <cell r="DT382">
            <v>0</v>
          </cell>
          <cell r="DU382">
            <v>0</v>
          </cell>
          <cell r="DV382">
            <v>0</v>
          </cell>
          <cell r="DW382">
            <v>0</v>
          </cell>
          <cell r="DX382">
            <v>0</v>
          </cell>
          <cell r="DY382">
            <v>0</v>
          </cell>
          <cell r="DZ382">
            <v>0</v>
          </cell>
          <cell r="EA382">
            <v>0</v>
          </cell>
          <cell r="EB382">
            <v>0</v>
          </cell>
          <cell r="EC382">
            <v>0</v>
          </cell>
          <cell r="ED382">
            <v>0</v>
          </cell>
          <cell r="EE382">
            <v>0</v>
          </cell>
          <cell r="EF382">
            <v>0</v>
          </cell>
          <cell r="EG382">
            <v>0</v>
          </cell>
          <cell r="EH382">
            <v>0</v>
          </cell>
          <cell r="EI382">
            <v>0</v>
          </cell>
        </row>
        <row r="383">
          <cell r="A383">
            <v>414111</v>
          </cell>
          <cell r="B383" t="str">
            <v>DEODORANT</v>
          </cell>
          <cell r="C383">
            <v>161</v>
          </cell>
          <cell r="D383">
            <v>97.110682397708189</v>
          </cell>
          <cell r="E383">
            <v>97.430030986558506</v>
          </cell>
          <cell r="F383">
            <v>99.67446684340787</v>
          </cell>
          <cell r="G383">
            <v>99.67446684340787</v>
          </cell>
          <cell r="H383">
            <v>99.67446684340787</v>
          </cell>
          <cell r="I383">
            <v>99.67446684340787</v>
          </cell>
          <cell r="J383">
            <v>99.67446684340787</v>
          </cell>
          <cell r="K383">
            <v>101.4173904797388</v>
          </cell>
          <cell r="L383">
            <v>101.4173904797388</v>
          </cell>
          <cell r="M383">
            <v>101.4173904797388</v>
          </cell>
          <cell r="N383">
            <v>101.4173904797388</v>
          </cell>
          <cell r="O383">
            <v>101.4173904797388</v>
          </cell>
          <cell r="P383">
            <v>101.4173904797388</v>
          </cell>
          <cell r="Q383">
            <v>101.4173904797388</v>
          </cell>
          <cell r="R383">
            <v>101.4173904797388</v>
          </cell>
          <cell r="S383">
            <v>101.50878571878607</v>
          </cell>
          <cell r="T383">
            <v>101.50878571878607</v>
          </cell>
          <cell r="U383">
            <v>102.19098820270281</v>
          </cell>
          <cell r="V383">
            <v>102.19098820270281</v>
          </cell>
          <cell r="W383">
            <v>102.19098820270281</v>
          </cell>
          <cell r="X383">
            <v>102.03456433086393</v>
          </cell>
          <cell r="Y383">
            <v>102.03456433086393</v>
          </cell>
          <cell r="Z383">
            <v>101.92338966902204</v>
          </cell>
          <cell r="AA383">
            <v>101.74749415678708</v>
          </cell>
          <cell r="AB383">
            <v>101.74749415678708</v>
          </cell>
          <cell r="AC383">
            <v>104.40441925971908</v>
          </cell>
          <cell r="AD383">
            <v>104.40441925971908</v>
          </cell>
          <cell r="AE383">
            <v>104.40441925971908</v>
          </cell>
          <cell r="AF383">
            <v>104.40441925971908</v>
          </cell>
          <cell r="AG383">
            <v>104.46466336028234</v>
          </cell>
          <cell r="AH383">
            <v>104.46466336028234</v>
          </cell>
          <cell r="AI383">
            <v>104.46466336028234</v>
          </cell>
          <cell r="AJ383">
            <v>110.78235925942502</v>
          </cell>
          <cell r="AK383">
            <v>112.19099318141119</v>
          </cell>
          <cell r="AL383">
            <v>112.88952121846702</v>
          </cell>
          <cell r="AM383">
            <v>112.52483621403049</v>
          </cell>
          <cell r="AN383">
            <v>112.26942495861923</v>
          </cell>
          <cell r="AO383">
            <v>112.26942495861923</v>
          </cell>
          <cell r="AP383">
            <v>112.98294770345596</v>
          </cell>
          <cell r="AQ383">
            <v>113.23428461083597</v>
          </cell>
          <cell r="AR383">
            <v>112.79214933283559</v>
          </cell>
          <cell r="AS383">
            <v>114.23239182046267</v>
          </cell>
          <cell r="AT383">
            <v>114.93345789573405</v>
          </cell>
          <cell r="AU383">
            <v>115.03063773674783</v>
          </cell>
          <cell r="AV383">
            <v>114.57869906554639</v>
          </cell>
          <cell r="AW383">
            <v>114.89453354884118</v>
          </cell>
          <cell r="AX383">
            <v>114.95165557324573</v>
          </cell>
          <cell r="AY383">
            <v>115.23695923648621</v>
          </cell>
          <cell r="AZ383">
            <v>115.23695923648621</v>
          </cell>
          <cell r="BA383">
            <v>115.23695923648621</v>
          </cell>
          <cell r="BB383">
            <v>115.28511475435218</v>
          </cell>
          <cell r="BC383">
            <v>117.38084761074838</v>
          </cell>
          <cell r="BD383">
            <v>117.68460289026429</v>
          </cell>
          <cell r="BE383">
            <v>116.9293251997594</v>
          </cell>
          <cell r="BF383">
            <v>117.28081751402397</v>
          </cell>
          <cell r="BG383">
            <v>117.34407140699089</v>
          </cell>
          <cell r="BH383">
            <v>117.34407140699089</v>
          </cell>
          <cell r="BI383">
            <v>117.34407140699089</v>
          </cell>
          <cell r="BJ383">
            <v>117.13665747889</v>
          </cell>
          <cell r="BK383">
            <v>117.13665747889</v>
          </cell>
          <cell r="BL383">
            <v>117.13665747889</v>
          </cell>
          <cell r="BM383">
            <v>117.99882272628702</v>
          </cell>
          <cell r="BN383">
            <v>119.34252143433856</v>
          </cell>
          <cell r="BO383">
            <v>119.36346035230531</v>
          </cell>
          <cell r="BP383">
            <v>119.81852322961269</v>
          </cell>
          <cell r="BQ383">
            <v>120.69691256043009</v>
          </cell>
          <cell r="BR383">
            <v>122.01642346463574</v>
          </cell>
          <cell r="BS383">
            <v>121.73780798915277</v>
          </cell>
          <cell r="BT383">
            <v>121.73780798915277</v>
          </cell>
          <cell r="BU383">
            <v>121.12999861387848</v>
          </cell>
          <cell r="BV383">
            <v>121.12999861387848</v>
          </cell>
          <cell r="BW383">
            <v>121.35596794947921</v>
          </cell>
          <cell r="BX383">
            <v>121.53670333396249</v>
          </cell>
          <cell r="BY383">
            <v>121.53670333396249</v>
          </cell>
          <cell r="BZ383">
            <v>119.90478806453581</v>
          </cell>
          <cell r="CA383">
            <v>119.64133733301769</v>
          </cell>
          <cell r="CB383">
            <v>121.2499837117375</v>
          </cell>
          <cell r="CC383">
            <v>121.94000353186148</v>
          </cell>
          <cell r="CD383">
            <v>122.24506213492246</v>
          </cell>
          <cell r="CE383">
            <v>127.3994858661645</v>
          </cell>
          <cell r="CF383">
            <v>127.52659653548544</v>
          </cell>
          <cell r="CG383">
            <v>127.52659653548544</v>
          </cell>
          <cell r="CH383">
            <v>128.19046421368333</v>
          </cell>
          <cell r="CI383">
            <v>129.24474042734172</v>
          </cell>
          <cell r="CJ383">
            <v>130.64096938422819</v>
          </cell>
          <cell r="CK383">
            <v>130.95515751665326</v>
          </cell>
          <cell r="CL383">
            <v>131.09931755178724</v>
          </cell>
          <cell r="CM383">
            <v>131.09931755178724</v>
          </cell>
          <cell r="CN383">
            <v>130.71567107940157</v>
          </cell>
          <cell r="CO383">
            <v>134.35847817429709</v>
          </cell>
          <cell r="CP383">
            <v>134.49173243282803</v>
          </cell>
          <cell r="CQ383">
            <v>133.48957865262255</v>
          </cell>
          <cell r="CR383">
            <v>134.16384702869379</v>
          </cell>
          <cell r="CS383">
            <v>134.78526270159577</v>
          </cell>
          <cell r="CT383">
            <v>136.08631339799837</v>
          </cell>
          <cell r="CU383">
            <v>136.27975151183037</v>
          </cell>
          <cell r="CV383">
            <v>136.45173550420881</v>
          </cell>
          <cell r="CW383">
            <v>137.84626142660832</v>
          </cell>
          <cell r="CX383">
            <v>138.28473995370115</v>
          </cell>
          <cell r="CY383">
            <v>139.09922449714082</v>
          </cell>
          <cell r="CZ383">
            <v>139.30730645717625</v>
          </cell>
          <cell r="DA383">
            <v>141.23724951006758</v>
          </cell>
          <cell r="DB383">
            <v>141.31481834460976</v>
          </cell>
          <cell r="DC383">
            <v>141.82761820623685</v>
          </cell>
          <cell r="DD383">
            <v>141.65052785176917</v>
          </cell>
          <cell r="DE383">
            <v>141.92356489431208</v>
          </cell>
          <cell r="DF383">
            <v>141.19913176920036</v>
          </cell>
          <cell r="DG383">
            <v>142.34906666689312</v>
          </cell>
          <cell r="DH383">
            <v>144.20542339828478</v>
          </cell>
          <cell r="DI383">
            <v>0</v>
          </cell>
          <cell r="DJ383">
            <v>0</v>
          </cell>
          <cell r="DK383">
            <v>0</v>
          </cell>
          <cell r="DL383">
            <v>0</v>
          </cell>
          <cell r="DM383">
            <v>0</v>
          </cell>
          <cell r="DN383">
            <v>0</v>
          </cell>
          <cell r="DO383">
            <v>0</v>
          </cell>
          <cell r="DP383">
            <v>0</v>
          </cell>
          <cell r="DQ383">
            <v>0</v>
          </cell>
          <cell r="DR383">
            <v>0</v>
          </cell>
          <cell r="DS383">
            <v>0</v>
          </cell>
          <cell r="DT383">
            <v>0</v>
          </cell>
          <cell r="DU383">
            <v>0</v>
          </cell>
          <cell r="DV383">
            <v>0</v>
          </cell>
          <cell r="DW383">
            <v>0</v>
          </cell>
          <cell r="DX383">
            <v>0</v>
          </cell>
          <cell r="DY383">
            <v>0</v>
          </cell>
          <cell r="DZ383">
            <v>0</v>
          </cell>
          <cell r="EA383">
            <v>0</v>
          </cell>
          <cell r="EB383">
            <v>0</v>
          </cell>
          <cell r="EC383">
            <v>0</v>
          </cell>
          <cell r="ED383">
            <v>0</v>
          </cell>
          <cell r="EE383">
            <v>0</v>
          </cell>
          <cell r="EF383">
            <v>0</v>
          </cell>
          <cell r="EG383">
            <v>0</v>
          </cell>
          <cell r="EH383">
            <v>0</v>
          </cell>
          <cell r="EI383">
            <v>0</v>
          </cell>
        </row>
        <row r="384">
          <cell r="A384">
            <v>414121</v>
          </cell>
          <cell r="B384" t="str">
            <v>SERVIETTE ( COUCHE )</v>
          </cell>
          <cell r="C384">
            <v>85</v>
          </cell>
          <cell r="D384">
            <v>98.01669627729386</v>
          </cell>
          <cell r="E384">
            <v>98.952368791913742</v>
          </cell>
          <cell r="F384">
            <v>99.986491949344611</v>
          </cell>
          <cell r="G384">
            <v>99.986491949344611</v>
          </cell>
          <cell r="H384">
            <v>100.41976031372458</v>
          </cell>
          <cell r="I384">
            <v>100.41976031372458</v>
          </cell>
          <cell r="J384">
            <v>100.41976031372458</v>
          </cell>
          <cell r="K384">
            <v>100.41976031372458</v>
          </cell>
          <cell r="L384">
            <v>100.41976031372458</v>
          </cell>
          <cell r="M384">
            <v>100.41976031372458</v>
          </cell>
          <cell r="N384">
            <v>100.41976031372458</v>
          </cell>
          <cell r="O384">
            <v>100.1196288360311</v>
          </cell>
          <cell r="P384">
            <v>100.1196288360311</v>
          </cell>
          <cell r="Q384">
            <v>100.1196288360311</v>
          </cell>
          <cell r="R384">
            <v>101.00267165440943</v>
          </cell>
          <cell r="S384">
            <v>101.00267165440943</v>
          </cell>
          <cell r="T384">
            <v>101.40798604447762</v>
          </cell>
          <cell r="U384">
            <v>101.40798604447762</v>
          </cell>
          <cell r="V384">
            <v>101.40798604447762</v>
          </cell>
          <cell r="W384">
            <v>101.40798604447762</v>
          </cell>
          <cell r="X384">
            <v>102.70107696281167</v>
          </cell>
          <cell r="Y384">
            <v>102.70107696281167</v>
          </cell>
          <cell r="Z384">
            <v>102.70107696281167</v>
          </cell>
          <cell r="AA384">
            <v>102.48252566396513</v>
          </cell>
          <cell r="AB384">
            <v>102.48252566396513</v>
          </cell>
          <cell r="AC384">
            <v>102.23621922692371</v>
          </cell>
          <cell r="AD384">
            <v>102.23621922692371</v>
          </cell>
          <cell r="AE384">
            <v>102.53396048735256</v>
          </cell>
          <cell r="AF384">
            <v>104.15483552701549</v>
          </cell>
          <cell r="AG384">
            <v>104.15483552701549</v>
          </cell>
          <cell r="AH384">
            <v>104.15483552701549</v>
          </cell>
          <cell r="AI384">
            <v>104.15483552701549</v>
          </cell>
          <cell r="AJ384">
            <v>104.15483552701549</v>
          </cell>
          <cell r="AK384">
            <v>103.31481290178905</v>
          </cell>
          <cell r="AL384">
            <v>103.31481290178905</v>
          </cell>
          <cell r="AM384">
            <v>102.78712112332326</v>
          </cell>
          <cell r="AN384">
            <v>102.12996223865504</v>
          </cell>
          <cell r="AO384">
            <v>101.95565306782571</v>
          </cell>
          <cell r="AP384">
            <v>105.24304365758989</v>
          </cell>
          <cell r="AQ384">
            <v>105.6465931773869</v>
          </cell>
          <cell r="AR384">
            <v>105.76027307140603</v>
          </cell>
          <cell r="AS384">
            <v>105.76027307140603</v>
          </cell>
          <cell r="AT384">
            <v>105.76027307140603</v>
          </cell>
          <cell r="AU384">
            <v>105.76027307140603</v>
          </cell>
          <cell r="AV384">
            <v>105.76027307140603</v>
          </cell>
          <cell r="AW384">
            <v>108.03924543806207</v>
          </cell>
          <cell r="AX384">
            <v>108.03924543806207</v>
          </cell>
          <cell r="AY384">
            <v>108.63726027778441</v>
          </cell>
          <cell r="AZ384">
            <v>108.54059250903887</v>
          </cell>
          <cell r="BA384">
            <v>108.74806704526908</v>
          </cell>
          <cell r="BB384">
            <v>108.74806704526908</v>
          </cell>
          <cell r="BC384">
            <v>109.34845962538485</v>
          </cell>
          <cell r="BD384">
            <v>109.81631117138767</v>
          </cell>
          <cell r="BE384">
            <v>109.7615833139219</v>
          </cell>
          <cell r="BF384">
            <v>109.17423719482309</v>
          </cell>
          <cell r="BG384">
            <v>109.17423719482309</v>
          </cell>
          <cell r="BH384">
            <v>109.53632416913582</v>
          </cell>
          <cell r="BI384">
            <v>107.43017948756533</v>
          </cell>
          <cell r="BJ384">
            <v>107.43017948756533</v>
          </cell>
          <cell r="BK384">
            <v>107.1838730505239</v>
          </cell>
          <cell r="BL384">
            <v>107.1838730505239</v>
          </cell>
          <cell r="BM384">
            <v>107.46983947873842</v>
          </cell>
          <cell r="BN384">
            <v>107.46983947873842</v>
          </cell>
          <cell r="BO384">
            <v>108.12932760859113</v>
          </cell>
          <cell r="BP384">
            <v>108.12932760859113</v>
          </cell>
          <cell r="BQ384">
            <v>107.65460987529924</v>
          </cell>
          <cell r="BR384">
            <v>107.95575122736244</v>
          </cell>
          <cell r="BS384">
            <v>108.02288938430405</v>
          </cell>
          <cell r="BT384">
            <v>108.02288938430405</v>
          </cell>
          <cell r="BU384">
            <v>108.61953617316338</v>
          </cell>
          <cell r="BV384">
            <v>108.62568191504224</v>
          </cell>
          <cell r="BW384">
            <v>108.62568191504224</v>
          </cell>
          <cell r="BX384">
            <v>108.62568191504224</v>
          </cell>
          <cell r="BY384">
            <v>108.62568191504224</v>
          </cell>
          <cell r="BZ384">
            <v>107.95444076841511</v>
          </cell>
          <cell r="CA384">
            <v>108.10306821939551</v>
          </cell>
          <cell r="CB384">
            <v>108.34275215267031</v>
          </cell>
          <cell r="CC384">
            <v>108.70633076472764</v>
          </cell>
          <cell r="CD384">
            <v>108.70633076472764</v>
          </cell>
          <cell r="CE384">
            <v>108.59785155500418</v>
          </cell>
          <cell r="CF384">
            <v>109.6434416652947</v>
          </cell>
          <cell r="CG384">
            <v>109.6434416652947</v>
          </cell>
          <cell r="CH384">
            <v>110.76129395648279</v>
          </cell>
          <cell r="CI384">
            <v>111.07320952667044</v>
          </cell>
          <cell r="CJ384">
            <v>110.94069719919283</v>
          </cell>
          <cell r="CK384">
            <v>111.00017991744438</v>
          </cell>
          <cell r="CL384">
            <v>112.60225001337257</v>
          </cell>
          <cell r="CM384">
            <v>112.60225001337257</v>
          </cell>
          <cell r="CN384">
            <v>114.0590777302784</v>
          </cell>
          <cell r="CO384">
            <v>115.32378428933407</v>
          </cell>
          <cell r="CP384">
            <v>115.63158704430336</v>
          </cell>
          <cell r="CQ384">
            <v>115.69240575775363</v>
          </cell>
          <cell r="CR384">
            <v>115.90798470512206</v>
          </cell>
          <cell r="CS384">
            <v>115.90798470512206</v>
          </cell>
          <cell r="CT384">
            <v>115.90798470512206</v>
          </cell>
          <cell r="CU384">
            <v>116.98508681402825</v>
          </cell>
          <cell r="CV384">
            <v>116.98508681402825</v>
          </cell>
          <cell r="CW384">
            <v>117.16558337349349</v>
          </cell>
          <cell r="CX384">
            <v>118.40729702375265</v>
          </cell>
          <cell r="CY384">
            <v>117.9276560934055</v>
          </cell>
          <cell r="CZ384">
            <v>119.15158736743813</v>
          </cell>
          <cell r="DA384">
            <v>119.15158736743813</v>
          </cell>
          <cell r="DB384">
            <v>119.09201621734067</v>
          </cell>
          <cell r="DC384">
            <v>119.62683006095425</v>
          </cell>
          <cell r="DD384">
            <v>119.70740186082429</v>
          </cell>
          <cell r="DE384">
            <v>119.74794047561251</v>
          </cell>
          <cell r="DF384">
            <v>119.48047837573574</v>
          </cell>
          <cell r="DG384">
            <v>119.62915673830884</v>
          </cell>
          <cell r="DH384">
            <v>119.82243698311161</v>
          </cell>
          <cell r="DI384">
            <v>0</v>
          </cell>
          <cell r="DJ384">
            <v>0</v>
          </cell>
          <cell r="DK384">
            <v>0</v>
          </cell>
          <cell r="DL384">
            <v>0</v>
          </cell>
          <cell r="DM384">
            <v>0</v>
          </cell>
          <cell r="DN384">
            <v>0</v>
          </cell>
          <cell r="DO384">
            <v>0</v>
          </cell>
          <cell r="DP384">
            <v>0</v>
          </cell>
          <cell r="DQ384">
            <v>0</v>
          </cell>
          <cell r="DR384">
            <v>0</v>
          </cell>
          <cell r="DS384">
            <v>0</v>
          </cell>
          <cell r="DT384">
            <v>0</v>
          </cell>
          <cell r="DU384">
            <v>0</v>
          </cell>
          <cell r="DV384">
            <v>0</v>
          </cell>
          <cell r="DW384">
            <v>0</v>
          </cell>
          <cell r="DX384">
            <v>0</v>
          </cell>
          <cell r="DY384">
            <v>0</v>
          </cell>
          <cell r="DZ384">
            <v>0</v>
          </cell>
          <cell r="EA384">
            <v>0</v>
          </cell>
          <cell r="EB384">
            <v>0</v>
          </cell>
          <cell r="EC384">
            <v>0</v>
          </cell>
          <cell r="ED384">
            <v>0</v>
          </cell>
          <cell r="EE384">
            <v>0</v>
          </cell>
          <cell r="EF384">
            <v>0</v>
          </cell>
          <cell r="EG384">
            <v>0</v>
          </cell>
          <cell r="EH384">
            <v>0</v>
          </cell>
          <cell r="EI384">
            <v>0</v>
          </cell>
        </row>
        <row r="385">
          <cell r="A385">
            <v>414131</v>
          </cell>
          <cell r="B385" t="str">
            <v>HUILE POUR BEBE</v>
          </cell>
          <cell r="C385">
            <v>20</v>
          </cell>
          <cell r="D385">
            <v>98.386902471164177</v>
          </cell>
          <cell r="E385">
            <v>98.547055302692812</v>
          </cell>
          <cell r="F385">
            <v>99.163017390599265</v>
          </cell>
          <cell r="G385">
            <v>99.273168239642274</v>
          </cell>
          <cell r="H385">
            <v>99.680247204508788</v>
          </cell>
          <cell r="I385">
            <v>99.707619846700808</v>
          </cell>
          <cell r="J385">
            <v>100.10724724889846</v>
          </cell>
          <cell r="K385">
            <v>100.83605848852983</v>
          </cell>
          <cell r="L385">
            <v>100.90000025417342</v>
          </cell>
          <cell r="M385">
            <v>100.96426348885116</v>
          </cell>
          <cell r="N385">
            <v>100.97271762872288</v>
          </cell>
          <cell r="O385">
            <v>101.46170243551607</v>
          </cell>
          <cell r="P385">
            <v>101.71533953931586</v>
          </cell>
          <cell r="Q385">
            <v>101.78529490748267</v>
          </cell>
          <cell r="R385">
            <v>101.98817842742817</v>
          </cell>
          <cell r="S385">
            <v>102.05573224566112</v>
          </cell>
          <cell r="T385">
            <v>102.57877071578369</v>
          </cell>
          <cell r="U385">
            <v>102.58437026101606</v>
          </cell>
          <cell r="V385">
            <v>102.83497018106145</v>
          </cell>
          <cell r="W385">
            <v>102.06452878889847</v>
          </cell>
          <cell r="X385">
            <v>102.21521963854543</v>
          </cell>
          <cell r="Y385">
            <v>102.1362207270893</v>
          </cell>
          <cell r="Z385">
            <v>102.14309444035845</v>
          </cell>
          <cell r="AA385">
            <v>102.12496907741421</v>
          </cell>
          <cell r="AB385">
            <v>102.13008787654086</v>
          </cell>
          <cell r="AC385">
            <v>102.96459769301973</v>
          </cell>
          <cell r="AD385">
            <v>104.07707675963798</v>
          </cell>
          <cell r="AE385">
            <v>104.29685243783445</v>
          </cell>
          <cell r="AF385">
            <v>104.51753288309116</v>
          </cell>
          <cell r="AG385">
            <v>104.53613103884508</v>
          </cell>
          <cell r="AH385">
            <v>104.55581213188638</v>
          </cell>
          <cell r="AI385">
            <v>104.58497420097854</v>
          </cell>
          <cell r="AJ385">
            <v>107.02288001973383</v>
          </cell>
          <cell r="AK385">
            <v>107.25877449308203</v>
          </cell>
          <cell r="AL385">
            <v>107.57556192379904</v>
          </cell>
          <cell r="AM385">
            <v>107.85503381713872</v>
          </cell>
          <cell r="AN385">
            <v>107.94693965682256</v>
          </cell>
          <cell r="AO385">
            <v>107.91921086632264</v>
          </cell>
          <cell r="AP385">
            <v>108.6030275078966</v>
          </cell>
          <cell r="AQ385">
            <v>108.98775834070355</v>
          </cell>
          <cell r="AR385">
            <v>110.21449265472749</v>
          </cell>
          <cell r="AS385">
            <v>110.82964211278393</v>
          </cell>
          <cell r="AT385">
            <v>111.64772015948783</v>
          </cell>
          <cell r="AU385">
            <v>112.40315112332817</v>
          </cell>
          <cell r="AV385">
            <v>112.52212182248275</v>
          </cell>
          <cell r="AW385">
            <v>112.79788447286887</v>
          </cell>
          <cell r="AX385">
            <v>112.86940229597126</v>
          </cell>
          <cell r="AY385">
            <v>112.96598490240009</v>
          </cell>
          <cell r="AZ385">
            <v>113.05468757509816</v>
          </cell>
          <cell r="BA385">
            <v>113.08026585567697</v>
          </cell>
          <cell r="BB385">
            <v>113.49108245299476</v>
          </cell>
          <cell r="BC385">
            <v>114.20818777630575</v>
          </cell>
          <cell r="BD385">
            <v>114.28201509672188</v>
          </cell>
          <cell r="BE385">
            <v>114.24610663106657</v>
          </cell>
          <cell r="BF385">
            <v>114.33963962765306</v>
          </cell>
          <cell r="BG385">
            <v>114.43515307027965</v>
          </cell>
          <cell r="BH385">
            <v>114.43515307027965</v>
          </cell>
          <cell r="BI385">
            <v>119.42195842918758</v>
          </cell>
          <cell r="BJ385">
            <v>119.42195842918758</v>
          </cell>
          <cell r="BK385">
            <v>118.81345405910324</v>
          </cell>
          <cell r="BL385">
            <v>118.81345405910324</v>
          </cell>
          <cell r="BM385">
            <v>120.60809321125782</v>
          </cell>
          <cell r="BN385">
            <v>119.96885037837606</v>
          </cell>
          <cell r="BO385">
            <v>117.25866694237455</v>
          </cell>
          <cell r="BP385">
            <v>117.25866694237455</v>
          </cell>
          <cell r="BQ385">
            <v>117.6945143284303</v>
          </cell>
          <cell r="BR385">
            <v>119.40884738024961</v>
          </cell>
          <cell r="BS385">
            <v>119.40884738024961</v>
          </cell>
          <cell r="BT385">
            <v>119.40884738024961</v>
          </cell>
          <cell r="BU385">
            <v>119.40884738024961</v>
          </cell>
          <cell r="BV385">
            <v>120.47063541795421</v>
          </cell>
          <cell r="BW385">
            <v>120.47063541795421</v>
          </cell>
          <cell r="BX385">
            <v>120.47063541795421</v>
          </cell>
          <cell r="BY385">
            <v>121.73253212867385</v>
          </cell>
          <cell r="BZ385">
            <v>122.39275210813517</v>
          </cell>
          <cell r="CA385">
            <v>122.39275210813517</v>
          </cell>
          <cell r="CB385">
            <v>122.39275210813517</v>
          </cell>
          <cell r="CC385">
            <v>122.39275210813517</v>
          </cell>
          <cell r="CD385">
            <v>124.38679561052916</v>
          </cell>
          <cell r="CE385">
            <v>124.38679561052916</v>
          </cell>
          <cell r="CF385">
            <v>136.41079163373303</v>
          </cell>
          <cell r="CG385">
            <v>136.39836017460752</v>
          </cell>
          <cell r="CH385">
            <v>136.49884243489629</v>
          </cell>
          <cell r="CI385">
            <v>136.49884243489629</v>
          </cell>
          <cell r="CJ385">
            <v>136.49884243489629</v>
          </cell>
          <cell r="CK385">
            <v>136.62239475622928</v>
          </cell>
          <cell r="CL385">
            <v>138.54600417657309</v>
          </cell>
          <cell r="CM385">
            <v>139.4696768631365</v>
          </cell>
          <cell r="CN385">
            <v>140.34326087647634</v>
          </cell>
          <cell r="CO385">
            <v>140.79156634545691</v>
          </cell>
          <cell r="CP385">
            <v>141.21668360052465</v>
          </cell>
          <cell r="CQ385">
            <v>142.17512977558653</v>
          </cell>
          <cell r="CR385">
            <v>142.47657655645281</v>
          </cell>
          <cell r="CS385">
            <v>142.47657655645281</v>
          </cell>
          <cell r="CT385">
            <v>142.8012115512318</v>
          </cell>
          <cell r="CU385">
            <v>143.03309369035969</v>
          </cell>
          <cell r="CV385">
            <v>143.21086999702439</v>
          </cell>
          <cell r="CW385">
            <v>143.4118345176019</v>
          </cell>
          <cell r="CX385">
            <v>145.62821810789347</v>
          </cell>
          <cell r="CY385">
            <v>145.90368936306263</v>
          </cell>
          <cell r="CZ385">
            <v>145.90368936306263</v>
          </cell>
          <cell r="DA385">
            <v>146.75640053805176</v>
          </cell>
          <cell r="DB385">
            <v>147.20470600703231</v>
          </cell>
          <cell r="DC385">
            <v>148.25591331972359</v>
          </cell>
          <cell r="DD385">
            <v>149.03748342141574</v>
          </cell>
          <cell r="DE385">
            <v>149.15342449097969</v>
          </cell>
          <cell r="DF385">
            <v>149.15342449097969</v>
          </cell>
          <cell r="DG385">
            <v>149.25390675126843</v>
          </cell>
          <cell r="DH385">
            <v>149.25390675126843</v>
          </cell>
          <cell r="DI385">
            <v>0</v>
          </cell>
          <cell r="DJ385">
            <v>0</v>
          </cell>
          <cell r="DK385">
            <v>0</v>
          </cell>
          <cell r="DL385">
            <v>0</v>
          </cell>
          <cell r="DM385">
            <v>0</v>
          </cell>
          <cell r="DN385">
            <v>0</v>
          </cell>
          <cell r="DO385">
            <v>0</v>
          </cell>
          <cell r="DP385">
            <v>0</v>
          </cell>
          <cell r="DQ385">
            <v>0</v>
          </cell>
          <cell r="DR385">
            <v>0</v>
          </cell>
          <cell r="DS385">
            <v>0</v>
          </cell>
          <cell r="DT385">
            <v>0</v>
          </cell>
          <cell r="DU385">
            <v>0</v>
          </cell>
          <cell r="DV385">
            <v>0</v>
          </cell>
          <cell r="DW385">
            <v>0</v>
          </cell>
          <cell r="DX385">
            <v>0</v>
          </cell>
          <cell r="DY385">
            <v>0</v>
          </cell>
          <cell r="DZ385">
            <v>0</v>
          </cell>
          <cell r="EA385">
            <v>0</v>
          </cell>
          <cell r="EB385">
            <v>0</v>
          </cell>
          <cell r="EC385">
            <v>0</v>
          </cell>
          <cell r="ED385">
            <v>0</v>
          </cell>
          <cell r="EE385">
            <v>0</v>
          </cell>
          <cell r="EF385">
            <v>0</v>
          </cell>
          <cell r="EG385">
            <v>0</v>
          </cell>
          <cell r="EH385">
            <v>0</v>
          </cell>
          <cell r="EI385">
            <v>0</v>
          </cell>
        </row>
        <row r="386">
          <cell r="A386">
            <v>421011</v>
          </cell>
          <cell r="B386" t="str">
            <v>SAVON DE MENAGE</v>
          </cell>
          <cell r="C386">
            <v>114</v>
          </cell>
          <cell r="D386">
            <v>98.204715549938157</v>
          </cell>
          <cell r="E386">
            <v>98.375741865336522</v>
          </cell>
          <cell r="F386">
            <v>98.540145491183765</v>
          </cell>
          <cell r="G386">
            <v>98.698456476737888</v>
          </cell>
          <cell r="H386">
            <v>99.826422248810999</v>
          </cell>
          <cell r="I386">
            <v>99.621478963445568</v>
          </cell>
          <cell r="J386">
            <v>100.79944252677876</v>
          </cell>
          <cell r="K386">
            <v>100.79944252677876</v>
          </cell>
          <cell r="L386">
            <v>101.37302775808371</v>
          </cell>
          <cell r="M386">
            <v>101.13141922599706</v>
          </cell>
          <cell r="N386">
            <v>101.13141922599706</v>
          </cell>
          <cell r="O386">
            <v>101.4982881409117</v>
          </cell>
          <cell r="P386">
            <v>101.77004358870276</v>
          </cell>
          <cell r="Q386">
            <v>102.26775716480124</v>
          </cell>
          <cell r="R386">
            <v>102.39301812600604</v>
          </cell>
          <cell r="S386">
            <v>102.67557429108071</v>
          </cell>
          <cell r="T386">
            <v>102.67557429108071</v>
          </cell>
          <cell r="U386">
            <v>102.19235722690743</v>
          </cell>
          <cell r="V386">
            <v>102.19235722690743</v>
          </cell>
          <cell r="W386">
            <v>102.67557429108071</v>
          </cell>
          <cell r="X386">
            <v>103.07864723104109</v>
          </cell>
          <cell r="Y386">
            <v>103.28218862891447</v>
          </cell>
          <cell r="Z386">
            <v>103.28218862891447</v>
          </cell>
          <cell r="AA386">
            <v>103.38232785381975</v>
          </cell>
          <cell r="AB386">
            <v>103.2892289256491</v>
          </cell>
          <cell r="AC386">
            <v>103.43929114825438</v>
          </cell>
          <cell r="AD386">
            <v>103.81996482036384</v>
          </cell>
          <cell r="AE386">
            <v>104.59425830012214</v>
          </cell>
          <cell r="AF386">
            <v>104.67240990157326</v>
          </cell>
          <cell r="AG386">
            <v>104.67240990157326</v>
          </cell>
          <cell r="AH386">
            <v>104.67240990157326</v>
          </cell>
          <cell r="AI386">
            <v>104.83980268425408</v>
          </cell>
          <cell r="AJ386">
            <v>104.89916930383687</v>
          </cell>
          <cell r="AK386">
            <v>105.02924690848093</v>
          </cell>
          <cell r="AL386">
            <v>105.75152780800597</v>
          </cell>
          <cell r="AM386">
            <v>106.89258526299238</v>
          </cell>
          <cell r="AN386">
            <v>107.10714089055558</v>
          </cell>
          <cell r="AO386">
            <v>107.35968351265844</v>
          </cell>
          <cell r="AP386">
            <v>108.65360019139656</v>
          </cell>
          <cell r="AQ386">
            <v>109.59226750183046</v>
          </cell>
          <cell r="AR386">
            <v>109.81123297496464</v>
          </cell>
          <cell r="AS386">
            <v>110.3078467976642</v>
          </cell>
          <cell r="AT386">
            <v>111.16577870929696</v>
          </cell>
          <cell r="AU386">
            <v>111.92659919790535</v>
          </cell>
          <cell r="AV386">
            <v>115.22140911972892</v>
          </cell>
          <cell r="AW386">
            <v>116.93004097066557</v>
          </cell>
          <cell r="AX386">
            <v>118.98665477172034</v>
          </cell>
          <cell r="AY386">
            <v>122.88477176301578</v>
          </cell>
          <cell r="AZ386">
            <v>124.43008574009637</v>
          </cell>
          <cell r="BA386">
            <v>125.56334768599159</v>
          </cell>
          <cell r="BB386">
            <v>126.24736246608143</v>
          </cell>
          <cell r="BC386">
            <v>128.02457371560951</v>
          </cell>
          <cell r="BD386">
            <v>128.77688281278284</v>
          </cell>
          <cell r="BE386">
            <v>127.67373526571005</v>
          </cell>
          <cell r="BF386">
            <v>127.93765223899979</v>
          </cell>
          <cell r="BG386">
            <v>129.73998422471564</v>
          </cell>
          <cell r="BH386">
            <v>129.73239682131907</v>
          </cell>
          <cell r="BI386">
            <v>130.28715631047567</v>
          </cell>
          <cell r="BJ386">
            <v>131.55422558691933</v>
          </cell>
          <cell r="BK386">
            <v>131.08697104071499</v>
          </cell>
          <cell r="BL386">
            <v>130.79692766391398</v>
          </cell>
          <cell r="BM386">
            <v>131.56585873081497</v>
          </cell>
          <cell r="BN386">
            <v>132.09560184304166</v>
          </cell>
          <cell r="BO386">
            <v>132.90940861048637</v>
          </cell>
          <cell r="BP386">
            <v>136.28715631874198</v>
          </cell>
          <cell r="BQ386">
            <v>136.87945668782561</v>
          </cell>
          <cell r="BR386">
            <v>137.11602674636737</v>
          </cell>
          <cell r="BS386">
            <v>137.43649611980095</v>
          </cell>
          <cell r="BT386">
            <v>137.68661834754801</v>
          </cell>
          <cell r="BU386">
            <v>138.97967802659829</v>
          </cell>
          <cell r="BV386">
            <v>139.71036374629605</v>
          </cell>
          <cell r="BW386">
            <v>141.01719464671487</v>
          </cell>
          <cell r="BX386">
            <v>141.9802358439504</v>
          </cell>
          <cell r="BY386">
            <v>142.10321635699512</v>
          </cell>
          <cell r="BZ386">
            <v>144.34170747814585</v>
          </cell>
          <cell r="CA386">
            <v>147.77101442603495</v>
          </cell>
          <cell r="CB386">
            <v>147.9079621615511</v>
          </cell>
          <cell r="CC386">
            <v>149.35407497989897</v>
          </cell>
          <cell r="CD386">
            <v>150.4364439613172</v>
          </cell>
          <cell r="CE386">
            <v>153.65449390792378</v>
          </cell>
          <cell r="CF386">
            <v>155.10805324584373</v>
          </cell>
          <cell r="CG386">
            <v>156.39703418400453</v>
          </cell>
          <cell r="CH386">
            <v>156.01821628422883</v>
          </cell>
          <cell r="CI386">
            <v>157.52337467855824</v>
          </cell>
          <cell r="CJ386">
            <v>164.9332736842756</v>
          </cell>
          <cell r="CK386">
            <v>166.46942171701542</v>
          </cell>
          <cell r="CL386">
            <v>170.06148062051651</v>
          </cell>
          <cell r="CM386">
            <v>171.14701946717284</v>
          </cell>
          <cell r="CN386">
            <v>171.87617557757378</v>
          </cell>
          <cell r="CO386">
            <v>174.00846290110209</v>
          </cell>
          <cell r="CP386">
            <v>174.7544176964397</v>
          </cell>
          <cell r="CQ386">
            <v>176.38061861184326</v>
          </cell>
          <cell r="CR386">
            <v>176.71569399483235</v>
          </cell>
          <cell r="CS386">
            <v>178.23614335232136</v>
          </cell>
          <cell r="CT386">
            <v>179.19338063486688</v>
          </cell>
          <cell r="CU386">
            <v>178.887647958359</v>
          </cell>
          <cell r="CV386">
            <v>180.04031865482833</v>
          </cell>
          <cell r="CW386">
            <v>183.20813439412544</v>
          </cell>
          <cell r="CX386">
            <v>185.19107837745159</v>
          </cell>
          <cell r="CY386">
            <v>187.36438074285604</v>
          </cell>
          <cell r="CZ386">
            <v>187.71292894784358</v>
          </cell>
          <cell r="DA386">
            <v>189.05977797428031</v>
          </cell>
          <cell r="DB386">
            <v>189.9721458253812</v>
          </cell>
          <cell r="DC386">
            <v>192.51357198325249</v>
          </cell>
          <cell r="DD386">
            <v>194.00665817983946</v>
          </cell>
          <cell r="DE386">
            <v>195.81435282583291</v>
          </cell>
          <cell r="DF386">
            <v>195.94367613410361</v>
          </cell>
          <cell r="DG386">
            <v>197.2996807684425</v>
          </cell>
          <cell r="DH386">
            <v>197.82610586420466</v>
          </cell>
          <cell r="DI386">
            <v>0</v>
          </cell>
          <cell r="DJ386">
            <v>0</v>
          </cell>
          <cell r="DK386">
            <v>0</v>
          </cell>
          <cell r="DL386">
            <v>0</v>
          </cell>
          <cell r="DM386">
            <v>0</v>
          </cell>
          <cell r="DN386">
            <v>0</v>
          </cell>
          <cell r="DO386">
            <v>0</v>
          </cell>
          <cell r="DP386">
            <v>0</v>
          </cell>
          <cell r="DQ386">
            <v>0</v>
          </cell>
          <cell r="DR386">
            <v>0</v>
          </cell>
          <cell r="DS386">
            <v>0</v>
          </cell>
          <cell r="DT386">
            <v>0</v>
          </cell>
          <cell r="DU386">
            <v>0</v>
          </cell>
          <cell r="DV386">
            <v>0</v>
          </cell>
          <cell r="DW386">
            <v>0</v>
          </cell>
          <cell r="DX386">
            <v>0</v>
          </cell>
          <cell r="DY386">
            <v>0</v>
          </cell>
          <cell r="DZ386">
            <v>0</v>
          </cell>
          <cell r="EA386">
            <v>0</v>
          </cell>
          <cell r="EB386">
            <v>0</v>
          </cell>
          <cell r="EC386">
            <v>0</v>
          </cell>
          <cell r="ED386">
            <v>0</v>
          </cell>
          <cell r="EE386">
            <v>0</v>
          </cell>
          <cell r="EF386">
            <v>0</v>
          </cell>
          <cell r="EG386">
            <v>0</v>
          </cell>
          <cell r="EH386">
            <v>0</v>
          </cell>
          <cell r="EI386">
            <v>0</v>
          </cell>
        </row>
        <row r="387">
          <cell r="A387">
            <v>421021</v>
          </cell>
          <cell r="B387" t="str">
            <v>SAVON LIQUIDE</v>
          </cell>
          <cell r="C387">
            <v>37</v>
          </cell>
          <cell r="D387">
            <v>98.018191238563844</v>
          </cell>
          <cell r="E387">
            <v>98.119523073582926</v>
          </cell>
          <cell r="F387">
            <v>98.230843156882926</v>
          </cell>
          <cell r="G387">
            <v>98.428593675500409</v>
          </cell>
          <cell r="H387">
            <v>99.83756612064991</v>
          </cell>
          <cell r="I387">
            <v>99.734019844465408</v>
          </cell>
          <cell r="J387">
            <v>100.96876601916793</v>
          </cell>
          <cell r="K387">
            <v>100.96876601916793</v>
          </cell>
          <cell r="L387">
            <v>101.55878852742654</v>
          </cell>
          <cell r="M387">
            <v>101.27782549966916</v>
          </cell>
          <cell r="N387">
            <v>101.27782549966916</v>
          </cell>
          <cell r="O387">
            <v>101.57929132525382</v>
          </cell>
          <cell r="P387">
            <v>101.77132308762518</v>
          </cell>
          <cell r="Q387">
            <v>102.3501069248054</v>
          </cell>
          <cell r="R387">
            <v>102.44247398707692</v>
          </cell>
          <cell r="S387">
            <v>102.6572732848206</v>
          </cell>
          <cell r="T387">
            <v>102.6572732848206</v>
          </cell>
          <cell r="U387">
            <v>102.09534722930584</v>
          </cell>
          <cell r="V387">
            <v>102.09534722930584</v>
          </cell>
          <cell r="W387">
            <v>102.6572732848206</v>
          </cell>
          <cell r="X387">
            <v>103.15100344468979</v>
          </cell>
          <cell r="Y387">
            <v>103.28936111347684</v>
          </cell>
          <cell r="Z387">
            <v>103.28936111347686</v>
          </cell>
          <cell r="AA387">
            <v>103.37840145971674</v>
          </cell>
          <cell r="AB387">
            <v>104.44166860114088</v>
          </cell>
          <cell r="AC387">
            <v>103.46321652945949</v>
          </cell>
          <cell r="AD387">
            <v>103.91322339502817</v>
          </cell>
          <cell r="AE387">
            <v>104.69924490287656</v>
          </cell>
          <cell r="AF387">
            <v>104.75236860892224</v>
          </cell>
          <cell r="AG387">
            <v>104.75236860892224</v>
          </cell>
          <cell r="AH387">
            <v>104.75236860892224</v>
          </cell>
          <cell r="AI387">
            <v>104.8657126937368</v>
          </cell>
          <cell r="AJ387">
            <v>104.93986913821833</v>
          </cell>
          <cell r="AK387">
            <v>105.0681432959751</v>
          </cell>
          <cell r="AL387">
            <v>105.76205996173475</v>
          </cell>
          <cell r="AM387">
            <v>106.64460311631714</v>
          </cell>
          <cell r="AN387">
            <v>106.81766485509405</v>
          </cell>
          <cell r="AO387">
            <v>107.10614813343659</v>
          </cell>
          <cell r="AP387">
            <v>108.25260039555438</v>
          </cell>
          <cell r="AQ387">
            <v>109.08527051500729</v>
          </cell>
          <cell r="AR387">
            <v>109.24982451831421</v>
          </cell>
          <cell r="AS387">
            <v>109.7793971991816</v>
          </cell>
          <cell r="AT387">
            <v>110.52080051406575</v>
          </cell>
          <cell r="AU387">
            <v>111.19406727749437</v>
          </cell>
          <cell r="AV387">
            <v>115.11990351655126</v>
          </cell>
          <cell r="AW387">
            <v>116.67403854380929</v>
          </cell>
          <cell r="AX387">
            <v>118.77030669065078</v>
          </cell>
          <cell r="AY387">
            <v>123.36882147821787</v>
          </cell>
          <cell r="AZ387">
            <v>124.83161539215187</v>
          </cell>
          <cell r="BA387">
            <v>126.04583882567437</v>
          </cell>
          <cell r="BB387">
            <v>126.57076086460434</v>
          </cell>
          <cell r="BC387">
            <v>128.06504690751063</v>
          </cell>
          <cell r="BD387">
            <v>128.06504690751063</v>
          </cell>
          <cell r="BE387">
            <v>128.06504690751063</v>
          </cell>
          <cell r="BF387">
            <v>128.06504690751063</v>
          </cell>
          <cell r="BG387">
            <v>128.06504690751063</v>
          </cell>
          <cell r="BH387">
            <v>128.06504690751063</v>
          </cell>
          <cell r="BI387">
            <v>128.06504690751063</v>
          </cell>
          <cell r="BJ387">
            <v>128.06504690751063</v>
          </cell>
          <cell r="BK387">
            <v>127.81640263107781</v>
          </cell>
          <cell r="BL387">
            <v>127.81640263107781</v>
          </cell>
          <cell r="BM387">
            <v>127.81640263107781</v>
          </cell>
          <cell r="BN387">
            <v>127.81640263107781</v>
          </cell>
          <cell r="BO387">
            <v>128.05343597446605</v>
          </cell>
          <cell r="BP387">
            <v>128.053435974466</v>
          </cell>
          <cell r="BQ387">
            <v>128.053435974466</v>
          </cell>
          <cell r="BR387">
            <v>128.053435974466</v>
          </cell>
          <cell r="BS387">
            <v>128.053435974466</v>
          </cell>
          <cell r="BT387">
            <v>128.053435974466</v>
          </cell>
          <cell r="BU387">
            <v>128.053435974466</v>
          </cell>
          <cell r="BV387">
            <v>128.053435974466</v>
          </cell>
          <cell r="BW387">
            <v>131.1782904334882</v>
          </cell>
          <cell r="BX387">
            <v>131.43550865048766</v>
          </cell>
          <cell r="BY387">
            <v>131.43550865048766</v>
          </cell>
          <cell r="BZ387">
            <v>131.66358653270962</v>
          </cell>
          <cell r="CA387">
            <v>131.66358653270962</v>
          </cell>
          <cell r="CB387">
            <v>131.66358653270962</v>
          </cell>
          <cell r="CC387">
            <v>131.66358653270962</v>
          </cell>
          <cell r="CD387">
            <v>132.38860910335904</v>
          </cell>
          <cell r="CE387">
            <v>132.38860910335904</v>
          </cell>
          <cell r="CF387">
            <v>132.74699981904496</v>
          </cell>
          <cell r="CG387">
            <v>137.02753371684</v>
          </cell>
          <cell r="CH387">
            <v>137.02753371684</v>
          </cell>
          <cell r="CI387">
            <v>137.45871442214948</v>
          </cell>
          <cell r="CJ387">
            <v>138.32650712356269</v>
          </cell>
          <cell r="CK387">
            <v>139.06355269536843</v>
          </cell>
          <cell r="CL387">
            <v>140.55792002875341</v>
          </cell>
          <cell r="CM387">
            <v>140.55792002875341</v>
          </cell>
          <cell r="CN387">
            <v>141.55009676003041</v>
          </cell>
          <cell r="CO387">
            <v>141.55009676003041</v>
          </cell>
          <cell r="CP387">
            <v>141.55009676003041</v>
          </cell>
          <cell r="CQ387">
            <v>139.2347900883197</v>
          </cell>
          <cell r="CR387">
            <v>139.2347900883197</v>
          </cell>
          <cell r="CS387">
            <v>139.69232458513642</v>
          </cell>
          <cell r="CT387">
            <v>139.69232458513642</v>
          </cell>
          <cell r="CU387">
            <v>139.69232458513642</v>
          </cell>
          <cell r="CV387">
            <v>140.50187237244788</v>
          </cell>
          <cell r="CW387">
            <v>140.71378434029674</v>
          </cell>
          <cell r="CX387">
            <v>140.82095859737984</v>
          </cell>
          <cell r="CY387">
            <v>141.81387667180712</v>
          </cell>
          <cell r="CZ387">
            <v>141.65313241570445</v>
          </cell>
          <cell r="DA387">
            <v>142.78649931794047</v>
          </cell>
          <cell r="DB387">
            <v>142.78649931794047</v>
          </cell>
          <cell r="DC387">
            <v>142.78649931794047</v>
          </cell>
          <cell r="DD387">
            <v>144.27003976375462</v>
          </cell>
          <cell r="DE387">
            <v>144.39864887225437</v>
          </cell>
          <cell r="DF387">
            <v>143.47178415791163</v>
          </cell>
          <cell r="DG387">
            <v>143.62269116531914</v>
          </cell>
          <cell r="DH387">
            <v>143.6012563139025</v>
          </cell>
          <cell r="DI387">
            <v>0</v>
          </cell>
          <cell r="DJ387">
            <v>0</v>
          </cell>
          <cell r="DK387">
            <v>0</v>
          </cell>
          <cell r="DL387">
            <v>0</v>
          </cell>
          <cell r="DM387">
            <v>0</v>
          </cell>
          <cell r="DN387">
            <v>0</v>
          </cell>
          <cell r="DO387">
            <v>0</v>
          </cell>
          <cell r="DP387">
            <v>0</v>
          </cell>
          <cell r="DQ387">
            <v>0</v>
          </cell>
          <cell r="DR387">
            <v>0</v>
          </cell>
          <cell r="DS387">
            <v>0</v>
          </cell>
          <cell r="DT387">
            <v>0</v>
          </cell>
          <cell r="DU387">
            <v>0</v>
          </cell>
          <cell r="DV387">
            <v>0</v>
          </cell>
          <cell r="DW387">
            <v>0</v>
          </cell>
          <cell r="DX387">
            <v>0</v>
          </cell>
          <cell r="DY387">
            <v>0</v>
          </cell>
          <cell r="DZ387">
            <v>0</v>
          </cell>
          <cell r="EA387">
            <v>0</v>
          </cell>
          <cell r="EB387">
            <v>0</v>
          </cell>
          <cell r="EC387">
            <v>0</v>
          </cell>
          <cell r="ED387">
            <v>0</v>
          </cell>
          <cell r="EE387">
            <v>0</v>
          </cell>
          <cell r="EF387">
            <v>0</v>
          </cell>
          <cell r="EG387">
            <v>0</v>
          </cell>
          <cell r="EH387">
            <v>0</v>
          </cell>
          <cell r="EI387">
            <v>0</v>
          </cell>
        </row>
        <row r="388">
          <cell r="A388">
            <v>422011</v>
          </cell>
          <cell r="B388" t="str">
            <v>EAU DE JAVEL</v>
          </cell>
          <cell r="C388">
            <v>241</v>
          </cell>
          <cell r="D388">
            <v>98.778143412610362</v>
          </cell>
          <cell r="E388">
            <v>98.504240427261706</v>
          </cell>
          <cell r="F388">
            <v>98.777670888699518</v>
          </cell>
          <cell r="G388">
            <v>100.12013356003072</v>
          </cell>
          <cell r="H388">
            <v>100.12013356003072</v>
          </cell>
          <cell r="I388">
            <v>99.905621822269765</v>
          </cell>
          <cell r="J388">
            <v>100.3362999683961</v>
          </cell>
          <cell r="K388">
            <v>100.3362999683961</v>
          </cell>
          <cell r="L388">
            <v>100.3362999683961</v>
          </cell>
          <cell r="M388">
            <v>100.92838547463633</v>
          </cell>
          <cell r="N388">
            <v>100.92838547463633</v>
          </cell>
          <cell r="O388">
            <v>100.92838547463633</v>
          </cell>
          <cell r="P388">
            <v>100.92838547463633</v>
          </cell>
          <cell r="Q388">
            <v>100.97713814230926</v>
          </cell>
          <cell r="R388">
            <v>101.35648550788102</v>
          </cell>
          <cell r="S388">
            <v>101.35648550788102</v>
          </cell>
          <cell r="T388">
            <v>101.74987375650977</v>
          </cell>
          <cell r="U388">
            <v>101.74987375650977</v>
          </cell>
          <cell r="V388">
            <v>101.74987375650977</v>
          </cell>
          <cell r="W388">
            <v>101.74987375650977</v>
          </cell>
          <cell r="X388">
            <v>101.8898212398029</v>
          </cell>
          <cell r="Y388">
            <v>102.06649911966521</v>
          </cell>
          <cell r="Z388">
            <v>102.25541704820968</v>
          </cell>
          <cell r="AA388">
            <v>102.25541704820968</v>
          </cell>
          <cell r="AB388">
            <v>104.12364085468494</v>
          </cell>
          <cell r="AC388">
            <v>107.47825988627115</v>
          </cell>
          <cell r="AD388">
            <v>107.47825988627115</v>
          </cell>
          <cell r="AE388">
            <v>107.8824980706908</v>
          </cell>
          <cell r="AF388">
            <v>107.8824980706908</v>
          </cell>
          <cell r="AG388">
            <v>107.8824980706908</v>
          </cell>
          <cell r="AH388">
            <v>107.8824980706908</v>
          </cell>
          <cell r="AI388">
            <v>107.89872519451697</v>
          </cell>
          <cell r="AJ388">
            <v>107.39813786824044</v>
          </cell>
          <cell r="AK388">
            <v>107.39813786824044</v>
          </cell>
          <cell r="AL388">
            <v>107.54710514433776</v>
          </cell>
          <cell r="AM388">
            <v>107.56902419492518</v>
          </cell>
          <cell r="AN388">
            <v>108.25296535250052</v>
          </cell>
          <cell r="AO388">
            <v>109.90519020896478</v>
          </cell>
          <cell r="AP388">
            <v>110.08880949777536</v>
          </cell>
          <cell r="AQ388">
            <v>110.80518560587555</v>
          </cell>
          <cell r="AR388">
            <v>112.1142012246998</v>
          </cell>
          <cell r="AS388">
            <v>113.41458808845823</v>
          </cell>
          <cell r="AT388">
            <v>114.45748624462416</v>
          </cell>
          <cell r="AU388">
            <v>114.45748624462416</v>
          </cell>
          <cell r="AV388">
            <v>115.4218581360483</v>
          </cell>
          <cell r="AW388">
            <v>116.71525280816982</v>
          </cell>
          <cell r="AX388">
            <v>117.8006003919141</v>
          </cell>
          <cell r="AY388">
            <v>121.43155436066694</v>
          </cell>
          <cell r="AZ388">
            <v>122.57325299265574</v>
          </cell>
          <cell r="BA388">
            <v>122.97220968119561</v>
          </cell>
          <cell r="BB388">
            <v>122.63907554458142</v>
          </cell>
          <cell r="BC388">
            <v>123.99245513109838</v>
          </cell>
          <cell r="BD388">
            <v>123.67537149106366</v>
          </cell>
          <cell r="BE388">
            <v>124.00994866462059</v>
          </cell>
          <cell r="BF388">
            <v>124.72967569629445</v>
          </cell>
          <cell r="BG388">
            <v>125.41330398165456</v>
          </cell>
          <cell r="BH388">
            <v>123.99438737707511</v>
          </cell>
          <cell r="BI388">
            <v>124.11256973281429</v>
          </cell>
          <cell r="BJ388">
            <v>124.41629366709381</v>
          </cell>
          <cell r="BK388">
            <v>124.53715789956439</v>
          </cell>
          <cell r="BL388">
            <v>124.69942913782602</v>
          </cell>
          <cell r="BM388">
            <v>125.44539500233604</v>
          </cell>
          <cell r="BN388">
            <v>125.7033798395323</v>
          </cell>
          <cell r="BO388">
            <v>126.2897649383405</v>
          </cell>
          <cell r="BP388">
            <v>126.10775664121356</v>
          </cell>
          <cell r="BQ388">
            <v>126.10775664121356</v>
          </cell>
          <cell r="BR388">
            <v>127.39976050270381</v>
          </cell>
          <cell r="BS388">
            <v>127.0019792782922</v>
          </cell>
          <cell r="BT388">
            <v>127.04065936127976</v>
          </cell>
          <cell r="BU388">
            <v>127.15795382488831</v>
          </cell>
          <cell r="BV388">
            <v>127.80136868169784</v>
          </cell>
          <cell r="BW388">
            <v>128.22154209647564</v>
          </cell>
          <cell r="BX388">
            <v>128.62951816616612</v>
          </cell>
          <cell r="BY388">
            <v>129.40918442201894</v>
          </cell>
          <cell r="BZ388">
            <v>130.6458222477543</v>
          </cell>
          <cell r="CA388">
            <v>131.08171622255682</v>
          </cell>
          <cell r="CB388">
            <v>133.88819357280758</v>
          </cell>
          <cell r="CC388">
            <v>135.62555886812149</v>
          </cell>
          <cell r="CD388">
            <v>136.73571282514817</v>
          </cell>
          <cell r="CE388">
            <v>137.09739533803875</v>
          </cell>
          <cell r="CF388">
            <v>141.65616274476557</v>
          </cell>
          <cell r="CG388">
            <v>143.40664410049638</v>
          </cell>
          <cell r="CH388">
            <v>144.02225760733725</v>
          </cell>
          <cell r="CI388">
            <v>144.63152490389643</v>
          </cell>
          <cell r="CJ388">
            <v>147.71453710260261</v>
          </cell>
          <cell r="CK388">
            <v>148.34685344039127</v>
          </cell>
          <cell r="CL388">
            <v>150.07964975406176</v>
          </cell>
          <cell r="CM388">
            <v>150.32805070586065</v>
          </cell>
          <cell r="CN388">
            <v>150.05419725743107</v>
          </cell>
          <cell r="CO388">
            <v>151.59096460997537</v>
          </cell>
          <cell r="CP388">
            <v>151.97216914847874</v>
          </cell>
          <cell r="CQ388">
            <v>152.36657474908907</v>
          </cell>
          <cell r="CR388">
            <v>152.89907516532404</v>
          </cell>
          <cell r="CS388">
            <v>154.63228819775136</v>
          </cell>
          <cell r="CT388">
            <v>155.79029345635465</v>
          </cell>
          <cell r="CU388">
            <v>156.76116695302906</v>
          </cell>
          <cell r="CV388">
            <v>157.73738828094633</v>
          </cell>
          <cell r="CW388">
            <v>159.71608756472835</v>
          </cell>
          <cell r="CX388">
            <v>160.46567483294862</v>
          </cell>
          <cell r="CY388">
            <v>161.45934348852791</v>
          </cell>
          <cell r="CZ388">
            <v>162.37782859987215</v>
          </cell>
          <cell r="DA388">
            <v>162.76824871698886</v>
          </cell>
          <cell r="DB388">
            <v>162.84462997170891</v>
          </cell>
          <cell r="DC388">
            <v>163.73259236368946</v>
          </cell>
          <cell r="DD388">
            <v>163.79187746533762</v>
          </cell>
          <cell r="DE388">
            <v>164.58727773944634</v>
          </cell>
          <cell r="DF388">
            <v>164.50966843006282</v>
          </cell>
          <cell r="DG388">
            <v>165.442919699648</v>
          </cell>
          <cell r="DH388">
            <v>167.28693658472795</v>
          </cell>
          <cell r="DI388">
            <v>0</v>
          </cell>
          <cell r="DJ388">
            <v>0</v>
          </cell>
          <cell r="DK388">
            <v>0</v>
          </cell>
          <cell r="DL388">
            <v>0</v>
          </cell>
          <cell r="DM388">
            <v>0</v>
          </cell>
          <cell r="DN388">
            <v>0</v>
          </cell>
          <cell r="DO388">
            <v>0</v>
          </cell>
          <cell r="DP388">
            <v>0</v>
          </cell>
          <cell r="DQ388">
            <v>0</v>
          </cell>
          <cell r="DR388">
            <v>0</v>
          </cell>
          <cell r="DS388">
            <v>0</v>
          </cell>
          <cell r="DT388">
            <v>0</v>
          </cell>
          <cell r="DU388">
            <v>0</v>
          </cell>
          <cell r="DV388">
            <v>0</v>
          </cell>
          <cell r="DW388">
            <v>0</v>
          </cell>
          <cell r="DX388">
            <v>0</v>
          </cell>
          <cell r="DY388">
            <v>0</v>
          </cell>
          <cell r="DZ388">
            <v>0</v>
          </cell>
          <cell r="EA388">
            <v>0</v>
          </cell>
          <cell r="EB388">
            <v>0</v>
          </cell>
          <cell r="EC388">
            <v>0</v>
          </cell>
          <cell r="ED388">
            <v>0</v>
          </cell>
          <cell r="EE388">
            <v>0</v>
          </cell>
          <cell r="EF388">
            <v>0</v>
          </cell>
          <cell r="EG388">
            <v>0</v>
          </cell>
          <cell r="EH388">
            <v>0</v>
          </cell>
          <cell r="EI388">
            <v>0</v>
          </cell>
        </row>
        <row r="389">
          <cell r="A389">
            <v>422021</v>
          </cell>
          <cell r="B389" t="str">
            <v>DINOL (LIQUIDE POUR VAISSELLE)</v>
          </cell>
          <cell r="C389">
            <v>114</v>
          </cell>
          <cell r="D389">
            <v>97.056137717041594</v>
          </cell>
          <cell r="E389">
            <v>97.056137717041594</v>
          </cell>
          <cell r="F389">
            <v>99.73122438736705</v>
          </cell>
          <cell r="G389">
            <v>100.3471505495354</v>
          </cell>
          <cell r="H389">
            <v>100.45892865725608</v>
          </cell>
          <cell r="I389">
            <v>100.10806312164226</v>
          </cell>
          <cell r="J389">
            <v>100.10806312164226</v>
          </cell>
          <cell r="K389">
            <v>100.10806312164226</v>
          </cell>
          <cell r="L389">
            <v>100.10806312164226</v>
          </cell>
          <cell r="M389">
            <v>101.59840845303732</v>
          </cell>
          <cell r="N389">
            <v>101.65988001607589</v>
          </cell>
          <cell r="O389">
            <v>101.65988001607589</v>
          </cell>
          <cell r="P389">
            <v>101.71900932081923</v>
          </cell>
          <cell r="Q389">
            <v>101.71900932081923</v>
          </cell>
          <cell r="R389">
            <v>101.71900932081923</v>
          </cell>
          <cell r="S389">
            <v>101.38802559707302</v>
          </cell>
          <cell r="T389">
            <v>101.38802559707302</v>
          </cell>
          <cell r="U389">
            <v>101.46807996733281</v>
          </cell>
          <cell r="V389">
            <v>101.55525349006908</v>
          </cell>
          <cell r="W389">
            <v>101.55525349006908</v>
          </cell>
          <cell r="X389">
            <v>101.55525349006908</v>
          </cell>
          <cell r="Y389">
            <v>101.46314441293156</v>
          </cell>
          <cell r="Z389">
            <v>101.36682815893764</v>
          </cell>
          <cell r="AA389">
            <v>101.39752991533184</v>
          </cell>
          <cell r="AB389">
            <v>101.39752991533184</v>
          </cell>
          <cell r="AC389">
            <v>102.45353622346936</v>
          </cell>
          <cell r="AD389">
            <v>102.44811776161029</v>
          </cell>
          <cell r="AE389">
            <v>102.87507440299589</v>
          </cell>
          <cell r="AF389">
            <v>102.87507440299589</v>
          </cell>
          <cell r="AG389">
            <v>103.11920722476613</v>
          </cell>
          <cell r="AH389">
            <v>104.6024424865132</v>
          </cell>
          <cell r="AI389">
            <v>104.6024424865132</v>
          </cell>
          <cell r="AJ389">
            <v>107.46525718257739</v>
          </cell>
          <cell r="AK389">
            <v>107.77694889234628</v>
          </cell>
          <cell r="AL389">
            <v>110.01121611691784</v>
          </cell>
          <cell r="AM389">
            <v>110.73454390591628</v>
          </cell>
          <cell r="AN389">
            <v>110.3230419860527</v>
          </cell>
          <cell r="AO389">
            <v>110.83791035805817</v>
          </cell>
          <cell r="AP389">
            <v>110.91927231261201</v>
          </cell>
          <cell r="AQ389">
            <v>113.21532060539107</v>
          </cell>
          <cell r="AR389">
            <v>114.21716289845145</v>
          </cell>
          <cell r="AS389">
            <v>115.6145056827649</v>
          </cell>
          <cell r="AT389">
            <v>116.51720714905619</v>
          </cell>
          <cell r="AU389">
            <v>116.75793556202839</v>
          </cell>
          <cell r="AV389">
            <v>119.36304387643197</v>
          </cell>
          <cell r="AW389">
            <v>120.11970580310596</v>
          </cell>
          <cell r="AX389">
            <v>120.3209946017206</v>
          </cell>
          <cell r="AY389">
            <v>120.37707254558882</v>
          </cell>
          <cell r="AZ389">
            <v>122.17567839472171</v>
          </cell>
          <cell r="BA389">
            <v>121.95444452594222</v>
          </cell>
          <cell r="BB389">
            <v>122.9459642063653</v>
          </cell>
          <cell r="BC389">
            <v>125.08787622661461</v>
          </cell>
          <cell r="BD389">
            <v>124.89752950988611</v>
          </cell>
          <cell r="BE389">
            <v>125.21218476115297</v>
          </cell>
          <cell r="BF389">
            <v>126.43041781573767</v>
          </cell>
          <cell r="BG389">
            <v>125.33690662086596</v>
          </cell>
          <cell r="BH389">
            <v>119.15101821010006</v>
          </cell>
          <cell r="BI389">
            <v>119.78286433172588</v>
          </cell>
          <cell r="BJ389">
            <v>120.10480292552012</v>
          </cell>
          <cell r="BK389">
            <v>120.34092939608895</v>
          </cell>
          <cell r="BL389">
            <v>120.74869147527851</v>
          </cell>
          <cell r="BM389">
            <v>121.56122342900414</v>
          </cell>
          <cell r="BN389">
            <v>121.8478563190626</v>
          </cell>
          <cell r="BO389">
            <v>121.98889657211186</v>
          </cell>
          <cell r="BP389">
            <v>121.31313308933082</v>
          </cell>
          <cell r="BQ389">
            <v>122.87596501923889</v>
          </cell>
          <cell r="BR389">
            <v>122.83682553061938</v>
          </cell>
          <cell r="BS389">
            <v>123.28666425681229</v>
          </cell>
          <cell r="BT389">
            <v>123.2961039143503</v>
          </cell>
          <cell r="BU389">
            <v>123.33898004672328</v>
          </cell>
          <cell r="BV389">
            <v>123.58985505876529</v>
          </cell>
          <cell r="BW389">
            <v>125.11155779229099</v>
          </cell>
          <cell r="BX389">
            <v>125.41677338601984</v>
          </cell>
          <cell r="BY389">
            <v>126.08853462522669</v>
          </cell>
          <cell r="BZ389">
            <v>127.0226724840668</v>
          </cell>
          <cell r="CA389">
            <v>128.15039850332721</v>
          </cell>
          <cell r="CB389">
            <v>128.73644459308031</v>
          </cell>
          <cell r="CC389">
            <v>127.93333488790262</v>
          </cell>
          <cell r="CD389">
            <v>128.13786080122608</v>
          </cell>
          <cell r="CE389">
            <v>129.33403698267938</v>
          </cell>
          <cell r="CF389">
            <v>130.44027617531182</v>
          </cell>
          <cell r="CG389">
            <v>131.91280100878279</v>
          </cell>
          <cell r="CH389">
            <v>132.28610955475514</v>
          </cell>
          <cell r="CI389">
            <v>133.07131205519835</v>
          </cell>
          <cell r="CJ389">
            <v>133.6997964795658</v>
          </cell>
          <cell r="CK389">
            <v>134.48459478373647</v>
          </cell>
          <cell r="CL389">
            <v>135.85069280373472</v>
          </cell>
          <cell r="CM389">
            <v>137.3769197864743</v>
          </cell>
          <cell r="CN389">
            <v>138.14331087019124</v>
          </cell>
          <cell r="CO389">
            <v>142.69039732739404</v>
          </cell>
          <cell r="CP389">
            <v>143.52499970742386</v>
          </cell>
          <cell r="CQ389">
            <v>144.31240860420419</v>
          </cell>
          <cell r="CR389">
            <v>144.42253794214758</v>
          </cell>
          <cell r="CS389">
            <v>145.27365619365077</v>
          </cell>
          <cell r="CT389">
            <v>146.65268756430095</v>
          </cell>
          <cell r="CU389">
            <v>147.27474385016188</v>
          </cell>
          <cell r="CV389">
            <v>147.82368950159059</v>
          </cell>
          <cell r="CW389">
            <v>148.5351204994146</v>
          </cell>
          <cell r="CX389">
            <v>149.55632541348689</v>
          </cell>
          <cell r="CY389">
            <v>150.17758291838686</v>
          </cell>
          <cell r="CZ389">
            <v>150.81585992526041</v>
          </cell>
          <cell r="DA389">
            <v>150.77152361662422</v>
          </cell>
          <cell r="DB389">
            <v>151.55130779011225</v>
          </cell>
          <cell r="DC389">
            <v>152.6667121555123</v>
          </cell>
          <cell r="DD389">
            <v>153.06282804617277</v>
          </cell>
          <cell r="DE389">
            <v>153.79709297702885</v>
          </cell>
          <cell r="DF389">
            <v>153.75936548809005</v>
          </cell>
          <cell r="DG389">
            <v>154.63188575816943</v>
          </cell>
          <cell r="DH389">
            <v>154.66930942951308</v>
          </cell>
          <cell r="DI389">
            <v>0</v>
          </cell>
          <cell r="DJ389">
            <v>0</v>
          </cell>
          <cell r="DK389">
            <v>0</v>
          </cell>
          <cell r="DL389">
            <v>0</v>
          </cell>
          <cell r="DM389">
            <v>0</v>
          </cell>
          <cell r="DN389">
            <v>0</v>
          </cell>
          <cell r="DO389">
            <v>0</v>
          </cell>
          <cell r="DP389">
            <v>0</v>
          </cell>
          <cell r="DQ389">
            <v>0</v>
          </cell>
          <cell r="DR389">
            <v>0</v>
          </cell>
          <cell r="DS389">
            <v>0</v>
          </cell>
          <cell r="DT389">
            <v>0</v>
          </cell>
          <cell r="DU389">
            <v>0</v>
          </cell>
          <cell r="DV389">
            <v>0</v>
          </cell>
          <cell r="DW389">
            <v>0</v>
          </cell>
          <cell r="DX389">
            <v>0</v>
          </cell>
          <cell r="DY389">
            <v>0</v>
          </cell>
          <cell r="DZ389">
            <v>0</v>
          </cell>
          <cell r="EA389">
            <v>0</v>
          </cell>
          <cell r="EB389">
            <v>0</v>
          </cell>
          <cell r="EC389">
            <v>0</v>
          </cell>
          <cell r="ED389">
            <v>0</v>
          </cell>
          <cell r="EE389">
            <v>0</v>
          </cell>
          <cell r="EF389">
            <v>0</v>
          </cell>
          <cell r="EG389">
            <v>0</v>
          </cell>
          <cell r="EH389">
            <v>0</v>
          </cell>
          <cell r="EI389">
            <v>0</v>
          </cell>
        </row>
        <row r="390">
          <cell r="A390">
            <v>422038</v>
          </cell>
          <cell r="B390" t="str">
            <v>AJAX (LIQUIDE POUR VITRE)</v>
          </cell>
          <cell r="C390">
            <v>58</v>
          </cell>
          <cell r="D390">
            <v>98.105278267851105</v>
          </cell>
          <cell r="E390">
            <v>98.612174819575273</v>
          </cell>
          <cell r="F390">
            <v>98.612174819575273</v>
          </cell>
          <cell r="G390">
            <v>98.612174819575273</v>
          </cell>
          <cell r="H390">
            <v>99.686539289582598</v>
          </cell>
          <cell r="I390">
            <v>100.69427563202686</v>
          </cell>
          <cell r="J390">
            <v>100.69427563202686</v>
          </cell>
          <cell r="K390">
            <v>100.69427563202686</v>
          </cell>
          <cell r="L390">
            <v>100.95819996187495</v>
          </cell>
          <cell r="M390">
            <v>100.95819996187495</v>
          </cell>
          <cell r="N390">
            <v>101.05568006797574</v>
          </cell>
          <cell r="O390">
            <v>101.31675109603425</v>
          </cell>
          <cell r="P390">
            <v>101.5893042875236</v>
          </cell>
          <cell r="Q390">
            <v>100.76532776514648</v>
          </cell>
          <cell r="R390">
            <v>100.97466305494841</v>
          </cell>
          <cell r="S390">
            <v>100.97466305494841</v>
          </cell>
          <cell r="T390">
            <v>100.20954030535756</v>
          </cell>
          <cell r="U390">
            <v>100.50222262377282</v>
          </cell>
          <cell r="V390">
            <v>100.54652930022183</v>
          </cell>
          <cell r="W390">
            <v>100.54652930022183</v>
          </cell>
          <cell r="X390">
            <v>100.57852012808222</v>
          </cell>
          <cell r="Y390">
            <v>100.69717481657099</v>
          </cell>
          <cell r="Z390">
            <v>100.64343122237312</v>
          </cell>
          <cell r="AA390">
            <v>100.79649065010608</v>
          </cell>
          <cell r="AB390">
            <v>100.8442441651481</v>
          </cell>
          <cell r="AC390">
            <v>101.12626412356806</v>
          </cell>
          <cell r="AD390">
            <v>101.12626412356806</v>
          </cell>
          <cell r="AE390">
            <v>101.12626412356806</v>
          </cell>
          <cell r="AF390">
            <v>101.34355995352627</v>
          </cell>
          <cell r="AG390">
            <v>101.34355995352627</v>
          </cell>
          <cell r="AH390">
            <v>102.1236773416407</v>
          </cell>
          <cell r="AI390">
            <v>102.00371173716431</v>
          </cell>
          <cell r="AJ390">
            <v>102.35253338059792</v>
          </cell>
          <cell r="AK390">
            <v>102.35253338059792</v>
          </cell>
          <cell r="AL390">
            <v>103.21508540657827</v>
          </cell>
          <cell r="AM390">
            <v>103.21288009990894</v>
          </cell>
          <cell r="AN390">
            <v>103.10286237656405</v>
          </cell>
          <cell r="AO390">
            <v>103.1691159024106</v>
          </cell>
          <cell r="AP390">
            <v>103.1691159024106</v>
          </cell>
          <cell r="AQ390">
            <v>103.62803816500305</v>
          </cell>
          <cell r="AR390">
            <v>103.62803816500305</v>
          </cell>
          <cell r="AS390">
            <v>104.05139737951885</v>
          </cell>
          <cell r="AT390">
            <v>104.69030558465788</v>
          </cell>
          <cell r="AU390">
            <v>104.66383845332993</v>
          </cell>
          <cell r="AV390">
            <v>107.77586539290097</v>
          </cell>
          <cell r="AW390">
            <v>107.790804913435</v>
          </cell>
          <cell r="AX390">
            <v>107.86712182326879</v>
          </cell>
          <cell r="AY390">
            <v>107.78942416306273</v>
          </cell>
          <cell r="AZ390">
            <v>110.37579792097441</v>
          </cell>
          <cell r="BA390">
            <v>110.6117847439526</v>
          </cell>
          <cell r="BB390">
            <v>110.6117847439526</v>
          </cell>
          <cell r="BC390">
            <v>113.04931767407635</v>
          </cell>
          <cell r="BD390">
            <v>112.50277522470688</v>
          </cell>
          <cell r="BE390">
            <v>110.11180561156293</v>
          </cell>
          <cell r="BF390">
            <v>110.17592069278116</v>
          </cell>
          <cell r="BG390">
            <v>110.29180150965428</v>
          </cell>
          <cell r="BH390">
            <v>112.07814957315605</v>
          </cell>
          <cell r="BI390">
            <v>112.01583510845715</v>
          </cell>
          <cell r="BJ390">
            <v>112.01583510845715</v>
          </cell>
          <cell r="BK390">
            <v>112.01583510845715</v>
          </cell>
          <cell r="BL390">
            <v>112.01583510845715</v>
          </cell>
          <cell r="BM390">
            <v>113.05433471672423</v>
          </cell>
          <cell r="BN390">
            <v>113.34403675890702</v>
          </cell>
          <cell r="BO390">
            <v>113.34403675890702</v>
          </cell>
          <cell r="BP390">
            <v>113.57579839265325</v>
          </cell>
          <cell r="BQ390">
            <v>113.86550043483606</v>
          </cell>
          <cell r="BR390">
            <v>114.0852586715925</v>
          </cell>
          <cell r="BS390">
            <v>115.44765064855528</v>
          </cell>
          <cell r="BT390">
            <v>115.44765064855528</v>
          </cell>
          <cell r="BU390">
            <v>116.94610600638795</v>
          </cell>
          <cell r="BV390">
            <v>117.20860439958658</v>
          </cell>
          <cell r="BW390">
            <v>117.55776630685087</v>
          </cell>
          <cell r="BX390">
            <v>117.65483286790995</v>
          </cell>
          <cell r="BY390">
            <v>119.07300792301264</v>
          </cell>
          <cell r="BZ390">
            <v>119.26832324422585</v>
          </cell>
          <cell r="CA390">
            <v>120.87303801358634</v>
          </cell>
          <cell r="CB390">
            <v>121.39957033661503</v>
          </cell>
          <cell r="CC390">
            <v>121.140908951336</v>
          </cell>
          <cell r="CD390">
            <v>121.140908951336</v>
          </cell>
          <cell r="CE390">
            <v>121.74203896221533</v>
          </cell>
          <cell r="CF390">
            <v>122.26141432407071</v>
          </cell>
          <cell r="CG390">
            <v>124.29495763584342</v>
          </cell>
          <cell r="CH390">
            <v>124.36794001257958</v>
          </cell>
          <cell r="CI390">
            <v>125.35039283853955</v>
          </cell>
          <cell r="CJ390">
            <v>125.22739211899535</v>
          </cell>
          <cell r="CK390">
            <v>125.37697193968837</v>
          </cell>
          <cell r="CL390">
            <v>125.39740700517449</v>
          </cell>
          <cell r="CM390">
            <v>125.44630519758772</v>
          </cell>
          <cell r="CN390">
            <v>125.77396775913388</v>
          </cell>
          <cell r="CO390">
            <v>125.88290887601713</v>
          </cell>
          <cell r="CP390">
            <v>125.81177334605646</v>
          </cell>
          <cell r="CQ390">
            <v>128.00442187959794</v>
          </cell>
          <cell r="CR390">
            <v>128.65133753642846</v>
          </cell>
          <cell r="CS390">
            <v>128.69159207995156</v>
          </cell>
          <cell r="CT390">
            <v>129.16279987228179</v>
          </cell>
          <cell r="CU390">
            <v>129.61173459112902</v>
          </cell>
          <cell r="CV390">
            <v>129.02104808677942</v>
          </cell>
          <cell r="CW390">
            <v>128.79074759339065</v>
          </cell>
          <cell r="CX390">
            <v>129.3448095102666</v>
          </cell>
          <cell r="CY390">
            <v>129.60298991004396</v>
          </cell>
          <cell r="CZ390">
            <v>129.87355694503179</v>
          </cell>
          <cell r="DA390">
            <v>129.61686983834892</v>
          </cell>
          <cell r="DB390">
            <v>130.124932008087</v>
          </cell>
          <cell r="DC390">
            <v>130.86582410912729</v>
          </cell>
          <cell r="DD390">
            <v>131.35077143816244</v>
          </cell>
          <cell r="DE390">
            <v>131.1971964836309</v>
          </cell>
          <cell r="DF390">
            <v>132.55966505722645</v>
          </cell>
          <cell r="DG390">
            <v>134.8472265630345</v>
          </cell>
          <cell r="DH390">
            <v>135.32629995788335</v>
          </cell>
          <cell r="DI390">
            <v>0</v>
          </cell>
          <cell r="DJ390">
            <v>0</v>
          </cell>
          <cell r="DK390">
            <v>0</v>
          </cell>
          <cell r="DL390">
            <v>0</v>
          </cell>
          <cell r="DM390">
            <v>0</v>
          </cell>
          <cell r="DN390">
            <v>0</v>
          </cell>
          <cell r="DO390">
            <v>0</v>
          </cell>
          <cell r="DP390">
            <v>0</v>
          </cell>
          <cell r="DQ390">
            <v>0</v>
          </cell>
          <cell r="DR390">
            <v>0</v>
          </cell>
          <cell r="DS390">
            <v>0</v>
          </cell>
          <cell r="DT390">
            <v>0</v>
          </cell>
          <cell r="DU390">
            <v>0</v>
          </cell>
          <cell r="DV390">
            <v>0</v>
          </cell>
          <cell r="DW390">
            <v>0</v>
          </cell>
          <cell r="DX390">
            <v>0</v>
          </cell>
          <cell r="DY390">
            <v>0</v>
          </cell>
          <cell r="DZ390">
            <v>0</v>
          </cell>
          <cell r="EA390">
            <v>0</v>
          </cell>
          <cell r="EB390">
            <v>0</v>
          </cell>
          <cell r="EC390">
            <v>0</v>
          </cell>
          <cell r="ED390">
            <v>0</v>
          </cell>
          <cell r="EE390">
            <v>0</v>
          </cell>
          <cell r="EF390">
            <v>0</v>
          </cell>
          <cell r="EG390">
            <v>0</v>
          </cell>
          <cell r="EH390">
            <v>0</v>
          </cell>
          <cell r="EI390">
            <v>0</v>
          </cell>
        </row>
        <row r="391">
          <cell r="A391">
            <v>422073</v>
          </cell>
          <cell r="B391" t="str">
            <v>ASSOUPLISSANT</v>
          </cell>
          <cell r="C391">
            <v>73</v>
          </cell>
          <cell r="D391">
            <v>99.583330386121006</v>
          </cell>
          <cell r="E391">
            <v>99.58903275446248</v>
          </cell>
          <cell r="F391">
            <v>99.595502199380277</v>
          </cell>
          <cell r="G391">
            <v>99.595502199380277</v>
          </cell>
          <cell r="H391">
            <v>99.997533943420478</v>
          </cell>
          <cell r="I391">
            <v>99.995138730673361</v>
          </cell>
          <cell r="J391">
            <v>100.01986555616314</v>
          </cell>
          <cell r="K391">
            <v>100.34079985087409</v>
          </cell>
          <cell r="L391">
            <v>100.63243681709977</v>
          </cell>
          <cell r="M391">
            <v>100.63243681709977</v>
          </cell>
          <cell r="N391">
            <v>100.69839174645882</v>
          </cell>
          <cell r="O391">
            <v>99.320028998866476</v>
          </cell>
          <cell r="P391">
            <v>99.320028998866476</v>
          </cell>
          <cell r="Q391">
            <v>99.321657745327116</v>
          </cell>
          <cell r="R391">
            <v>99.321657745327116</v>
          </cell>
          <cell r="S391">
            <v>99.321657745327116</v>
          </cell>
          <cell r="T391">
            <v>100.365677352887</v>
          </cell>
          <cell r="U391">
            <v>100.27384858982658</v>
          </cell>
          <cell r="V391">
            <v>100.77712793079132</v>
          </cell>
          <cell r="W391">
            <v>100.80860662386517</v>
          </cell>
          <cell r="X391">
            <v>101.1547766037381</v>
          </cell>
          <cell r="Y391">
            <v>101.59216152053435</v>
          </cell>
          <cell r="Z391">
            <v>101.1446827807669</v>
          </cell>
          <cell r="AA391">
            <v>101.14217459009144</v>
          </cell>
          <cell r="AB391">
            <v>102.93857991476008</v>
          </cell>
          <cell r="AC391">
            <v>105.29058524280238</v>
          </cell>
          <cell r="AD391">
            <v>106.20135909644833</v>
          </cell>
          <cell r="AE391">
            <v>106.33809176746438</v>
          </cell>
          <cell r="AF391">
            <v>107.26050628998279</v>
          </cell>
          <cell r="AG391">
            <v>107.28299789295517</v>
          </cell>
          <cell r="AH391">
            <v>107.30482560515232</v>
          </cell>
          <cell r="AI391">
            <v>107.30482560515232</v>
          </cell>
          <cell r="AJ391">
            <v>107.77019523913323</v>
          </cell>
          <cell r="AK391">
            <v>107.77019523913323</v>
          </cell>
          <cell r="AL391">
            <v>107.90432863684887</v>
          </cell>
          <cell r="AM391">
            <v>107.90788715569491</v>
          </cell>
          <cell r="AN391">
            <v>108.26482208720175</v>
          </cell>
          <cell r="AO391">
            <v>107.30840297829346</v>
          </cell>
          <cell r="AP391">
            <v>108.37818418932223</v>
          </cell>
          <cell r="AQ391">
            <v>109.37400589222887</v>
          </cell>
          <cell r="AR391">
            <v>109.26436178439654</v>
          </cell>
          <cell r="AS391">
            <v>109.69259535525403</v>
          </cell>
          <cell r="AT391">
            <v>109.82523849599235</v>
          </cell>
          <cell r="AU391">
            <v>110.28231685860055</v>
          </cell>
          <cell r="AV391">
            <v>111.70611622348574</v>
          </cell>
          <cell r="AW391">
            <v>111.7213721002356</v>
          </cell>
          <cell r="AX391">
            <v>114.36855383047103</v>
          </cell>
          <cell r="AY391">
            <v>114.80611302360441</v>
          </cell>
          <cell r="AZ391">
            <v>116.13265146502427</v>
          </cell>
          <cell r="BA391">
            <v>116.127397565617</v>
          </cell>
          <cell r="BB391">
            <v>116.76345064518107</v>
          </cell>
          <cell r="BC391">
            <v>119.05195113839842</v>
          </cell>
          <cell r="BD391">
            <v>118.93368470105607</v>
          </cell>
          <cell r="BE391">
            <v>119.1883749682229</v>
          </cell>
          <cell r="BF391">
            <v>119.20370098654203</v>
          </cell>
          <cell r="BG391">
            <v>119.56777112535812</v>
          </cell>
          <cell r="BH391">
            <v>122.69116227214965</v>
          </cell>
          <cell r="BI391">
            <v>124.8051795013106</v>
          </cell>
          <cell r="BJ391">
            <v>122.81947195629691</v>
          </cell>
          <cell r="BK391">
            <v>122.85433015527244</v>
          </cell>
          <cell r="BL391">
            <v>122.85433015527244</v>
          </cell>
          <cell r="BM391">
            <v>123.75543466738897</v>
          </cell>
          <cell r="BN391">
            <v>123.75543466738897</v>
          </cell>
          <cell r="BO391">
            <v>124.93778617731782</v>
          </cell>
          <cell r="BP391">
            <v>124.39335955790926</v>
          </cell>
          <cell r="BQ391">
            <v>124.66866092777227</v>
          </cell>
          <cell r="BR391">
            <v>125.17344131000358</v>
          </cell>
          <cell r="BS391">
            <v>126.93568874335962</v>
          </cell>
          <cell r="BT391">
            <v>126.93568874335962</v>
          </cell>
          <cell r="BU391">
            <v>127.34968690813645</v>
          </cell>
          <cell r="BV391">
            <v>128.13494718210904</v>
          </cell>
          <cell r="BW391">
            <v>128.01410564786249</v>
          </cell>
          <cell r="BX391">
            <v>128.01410564786249</v>
          </cell>
          <cell r="BY391">
            <v>128.01410564786249</v>
          </cell>
          <cell r="BZ391">
            <v>128.01410564786249</v>
          </cell>
          <cell r="CA391">
            <v>128.01442282594465</v>
          </cell>
          <cell r="CB391">
            <v>129.13099168895835</v>
          </cell>
          <cell r="CC391">
            <v>129.26229642868438</v>
          </cell>
          <cell r="CD391">
            <v>130.28958110378434</v>
          </cell>
          <cell r="CE391">
            <v>130.91590155440355</v>
          </cell>
          <cell r="CF391">
            <v>131.5659116086359</v>
          </cell>
          <cell r="CG391">
            <v>132.39011623535941</v>
          </cell>
          <cell r="CH391">
            <v>132.46313135595472</v>
          </cell>
          <cell r="CI391">
            <v>134.33981770697289</v>
          </cell>
          <cell r="CJ391">
            <v>135.92952163258079</v>
          </cell>
          <cell r="CK391">
            <v>135.86212422200654</v>
          </cell>
          <cell r="CL391">
            <v>136.63493504108411</v>
          </cell>
          <cell r="CM391">
            <v>136.97677325143474</v>
          </cell>
          <cell r="CN391">
            <v>137.29938271718819</v>
          </cell>
          <cell r="CO391">
            <v>137.09396905088039</v>
          </cell>
          <cell r="CP391">
            <v>137.62679933283749</v>
          </cell>
          <cell r="CQ391">
            <v>138.28710986454973</v>
          </cell>
          <cell r="CR391">
            <v>139.24581109919609</v>
          </cell>
          <cell r="CS391">
            <v>139.86685243772922</v>
          </cell>
          <cell r="CT391">
            <v>142.16495555851421</v>
          </cell>
          <cell r="CU391">
            <v>142.36200474600497</v>
          </cell>
          <cell r="CV391">
            <v>142.62481175961486</v>
          </cell>
          <cell r="CW391">
            <v>143.15003753849234</v>
          </cell>
          <cell r="CX391">
            <v>145.49707853171728</v>
          </cell>
          <cell r="CY391">
            <v>145.49707853171728</v>
          </cell>
          <cell r="CZ391">
            <v>146.75484144635968</v>
          </cell>
          <cell r="DA391">
            <v>146.18206970222522</v>
          </cell>
          <cell r="DB391">
            <v>147.86884832700702</v>
          </cell>
          <cell r="DC391">
            <v>147.71105808333996</v>
          </cell>
          <cell r="DD391">
            <v>147.88677745217834</v>
          </cell>
          <cell r="DE391">
            <v>148.2455398905345</v>
          </cell>
          <cell r="DF391">
            <v>148.92053677349534</v>
          </cell>
          <cell r="DG391">
            <v>149.42043531187116</v>
          </cell>
          <cell r="DH391">
            <v>150.47800999731163</v>
          </cell>
          <cell r="DI391">
            <v>0</v>
          </cell>
          <cell r="DJ391">
            <v>0</v>
          </cell>
          <cell r="DK391">
            <v>0</v>
          </cell>
          <cell r="DL391">
            <v>0</v>
          </cell>
          <cell r="DM391">
            <v>0</v>
          </cell>
          <cell r="DN391">
            <v>0</v>
          </cell>
          <cell r="DO391">
            <v>0</v>
          </cell>
          <cell r="DP391">
            <v>0</v>
          </cell>
          <cell r="DQ391">
            <v>0</v>
          </cell>
          <cell r="DR391">
            <v>0</v>
          </cell>
          <cell r="DS391">
            <v>0</v>
          </cell>
          <cell r="DT391">
            <v>0</v>
          </cell>
          <cell r="DU391">
            <v>0</v>
          </cell>
          <cell r="DV391">
            <v>0</v>
          </cell>
          <cell r="DW391">
            <v>0</v>
          </cell>
          <cell r="DX391">
            <v>0</v>
          </cell>
          <cell r="DY391">
            <v>0</v>
          </cell>
          <cell r="DZ391">
            <v>0</v>
          </cell>
          <cell r="EA391">
            <v>0</v>
          </cell>
          <cell r="EB391">
            <v>0</v>
          </cell>
          <cell r="EC391">
            <v>0</v>
          </cell>
          <cell r="ED391">
            <v>0</v>
          </cell>
          <cell r="EE391">
            <v>0</v>
          </cell>
          <cell r="EF391">
            <v>0</v>
          </cell>
          <cell r="EG391">
            <v>0</v>
          </cell>
          <cell r="EH391">
            <v>0</v>
          </cell>
          <cell r="EI391">
            <v>0</v>
          </cell>
        </row>
        <row r="392">
          <cell r="A392">
            <v>422083</v>
          </cell>
          <cell r="B392" t="str">
            <v>LIQUIDE POUR MACHINE A LAVER</v>
          </cell>
          <cell r="C392">
            <v>45</v>
          </cell>
          <cell r="D392">
            <v>97.007391989011026</v>
          </cell>
          <cell r="E392">
            <v>97.750833028547746</v>
          </cell>
          <cell r="F392">
            <v>99.476521128305308</v>
          </cell>
          <cell r="G392">
            <v>99.476521128305308</v>
          </cell>
          <cell r="H392">
            <v>99.476521128305308</v>
          </cell>
          <cell r="I392">
            <v>100.63589729105298</v>
          </cell>
          <cell r="J392">
            <v>101.01872976477409</v>
          </cell>
          <cell r="K392">
            <v>101.0435324301163</v>
          </cell>
          <cell r="L392">
            <v>101.04256090114238</v>
          </cell>
          <cell r="M392">
            <v>101.04256090114238</v>
          </cell>
          <cell r="N392">
            <v>101.0136244582431</v>
          </cell>
          <cell r="O392">
            <v>101.01530585105401</v>
          </cell>
          <cell r="P392">
            <v>101.01530585105401</v>
          </cell>
          <cell r="Q392">
            <v>101.01698724386486</v>
          </cell>
          <cell r="R392">
            <v>101.01698724386486</v>
          </cell>
          <cell r="S392">
            <v>101.01698724386486</v>
          </cell>
          <cell r="T392">
            <v>101.01698724386486</v>
          </cell>
          <cell r="U392">
            <v>101.88717354491847</v>
          </cell>
          <cell r="V392">
            <v>101.88717354491847</v>
          </cell>
          <cell r="W392">
            <v>101.91966973110179</v>
          </cell>
          <cell r="X392">
            <v>102.31741588456049</v>
          </cell>
          <cell r="Y392">
            <v>102.3166930670039</v>
          </cell>
          <cell r="Z392">
            <v>102.67399946431028</v>
          </cell>
          <cell r="AA392">
            <v>102.67141020080493</v>
          </cell>
          <cell r="AB392">
            <v>102.66532380309974</v>
          </cell>
          <cell r="AC392">
            <v>102.92209317751616</v>
          </cell>
          <cell r="AD392">
            <v>102.92209317751616</v>
          </cell>
          <cell r="AE392">
            <v>102.92377457032704</v>
          </cell>
          <cell r="AF392">
            <v>103.20030361114952</v>
          </cell>
          <cell r="AG392">
            <v>103.80103216250778</v>
          </cell>
          <cell r="AH392">
            <v>103.82356541691738</v>
          </cell>
          <cell r="AI392">
            <v>105.10538199038108</v>
          </cell>
          <cell r="AJ392">
            <v>105.10538199038108</v>
          </cell>
          <cell r="AK392">
            <v>105.10538199038108</v>
          </cell>
          <cell r="AL392">
            <v>105.76073393137206</v>
          </cell>
          <cell r="AM392">
            <v>105.7644074730495</v>
          </cell>
          <cell r="AN392">
            <v>105.81165303794211</v>
          </cell>
          <cell r="AO392">
            <v>105.50301936728049</v>
          </cell>
          <cell r="AP392">
            <v>107.2202929433776</v>
          </cell>
          <cell r="AQ392">
            <v>108.81869320850767</v>
          </cell>
          <cell r="AR392">
            <v>111.40661916551596</v>
          </cell>
          <cell r="AS392">
            <v>111.42063043181209</v>
          </cell>
          <cell r="AT392">
            <v>113.01122532841012</v>
          </cell>
          <cell r="AU392">
            <v>113.01122532841012</v>
          </cell>
          <cell r="AV392">
            <v>115.14346014888498</v>
          </cell>
          <cell r="AW392">
            <v>115.91855836890686</v>
          </cell>
          <cell r="AX392">
            <v>116.76193022698494</v>
          </cell>
          <cell r="AY392">
            <v>118.56691626482049</v>
          </cell>
          <cell r="AZ392">
            <v>119.20947107609108</v>
          </cell>
          <cell r="BA392">
            <v>119.54298292790234</v>
          </cell>
          <cell r="BB392">
            <v>120.27385836923833</v>
          </cell>
          <cell r="BC392">
            <v>122.28521367096484</v>
          </cell>
          <cell r="BD392">
            <v>122.25647587260634</v>
          </cell>
          <cell r="BE392">
            <v>120.92323866255221</v>
          </cell>
          <cell r="BF392">
            <v>120.98957559323843</v>
          </cell>
          <cell r="BG392">
            <v>120.98957559323843</v>
          </cell>
          <cell r="BH392">
            <v>123.95287918640497</v>
          </cell>
          <cell r="BI392">
            <v>125.29371639581633</v>
          </cell>
          <cell r="BJ392">
            <v>125.30147402963308</v>
          </cell>
          <cell r="BK392">
            <v>125.30147402963308</v>
          </cell>
          <cell r="BL392">
            <v>125.430904377875</v>
          </cell>
          <cell r="BM392">
            <v>126.28738080389536</v>
          </cell>
          <cell r="BN392">
            <v>126.28738080389536</v>
          </cell>
          <cell r="BO392">
            <v>126.28189991588573</v>
          </cell>
          <cell r="BP392">
            <v>126.44626621824266</v>
          </cell>
          <cell r="BQ392">
            <v>126.2967132536908</v>
          </cell>
          <cell r="BR392">
            <v>126.2967132536908</v>
          </cell>
          <cell r="BS392">
            <v>126.71642436480192</v>
          </cell>
          <cell r="BT392">
            <v>126.75784756480192</v>
          </cell>
          <cell r="BU392">
            <v>126.75784756480192</v>
          </cell>
          <cell r="BV392">
            <v>126.75784756480192</v>
          </cell>
          <cell r="BW392">
            <v>127.03865398916524</v>
          </cell>
          <cell r="BX392">
            <v>127.03865398916524</v>
          </cell>
          <cell r="BY392">
            <v>127.39627621138746</v>
          </cell>
          <cell r="BZ392">
            <v>129.21869671860651</v>
          </cell>
          <cell r="CA392">
            <v>129.26787311860653</v>
          </cell>
          <cell r="CB392">
            <v>130.19472431860652</v>
          </cell>
          <cell r="CC392">
            <v>130.92853871860652</v>
          </cell>
          <cell r="CD392">
            <v>130.92853871860652</v>
          </cell>
          <cell r="CE392">
            <v>131.41339561666959</v>
          </cell>
          <cell r="CF392">
            <v>135.93125991649467</v>
          </cell>
          <cell r="CG392">
            <v>136.31984953972486</v>
          </cell>
          <cell r="CH392">
            <v>137.28652820543158</v>
          </cell>
          <cell r="CI392">
            <v>137.45643860543157</v>
          </cell>
          <cell r="CJ392">
            <v>138.90771722542092</v>
          </cell>
          <cell r="CK392">
            <v>138.90771722542092</v>
          </cell>
          <cell r="CL392">
            <v>139.25939856088081</v>
          </cell>
          <cell r="CM392">
            <v>139.55243503084361</v>
          </cell>
          <cell r="CN392">
            <v>141.40805362566002</v>
          </cell>
          <cell r="CO392">
            <v>140.14323312803765</v>
          </cell>
          <cell r="CP392">
            <v>140.58146040137581</v>
          </cell>
          <cell r="CQ392">
            <v>141.10706557915361</v>
          </cell>
          <cell r="CR392">
            <v>141.61729495693135</v>
          </cell>
          <cell r="CS392">
            <v>142.31381557915358</v>
          </cell>
          <cell r="CT392">
            <v>143.40613750744734</v>
          </cell>
          <cell r="CU392">
            <v>144.28746752966953</v>
          </cell>
          <cell r="CV392">
            <v>144.50303379633621</v>
          </cell>
          <cell r="CW392">
            <v>144.50303379633621</v>
          </cell>
          <cell r="CX392">
            <v>144.71236860760683</v>
          </cell>
          <cell r="CY392">
            <v>146.13459082982905</v>
          </cell>
          <cell r="CZ392">
            <v>146.17376652418949</v>
          </cell>
          <cell r="DA392">
            <v>146.59410596635126</v>
          </cell>
          <cell r="DB392">
            <v>146.874218908616</v>
          </cell>
          <cell r="DC392">
            <v>147.89566430573672</v>
          </cell>
          <cell r="DD392">
            <v>147.98507962150344</v>
          </cell>
          <cell r="DE392">
            <v>147.88391622611104</v>
          </cell>
          <cell r="DF392">
            <v>148.50452262116747</v>
          </cell>
          <cell r="DG392">
            <v>148.70847893026271</v>
          </cell>
          <cell r="DH392">
            <v>149.69813537896871</v>
          </cell>
          <cell r="DI392">
            <v>0</v>
          </cell>
          <cell r="DJ392">
            <v>0</v>
          </cell>
          <cell r="DK392">
            <v>0</v>
          </cell>
          <cell r="DL392">
            <v>0</v>
          </cell>
          <cell r="DM392">
            <v>0</v>
          </cell>
          <cell r="DN392">
            <v>0</v>
          </cell>
          <cell r="DO392">
            <v>0</v>
          </cell>
          <cell r="DP392">
            <v>0</v>
          </cell>
          <cell r="DQ392">
            <v>0</v>
          </cell>
          <cell r="DR392">
            <v>0</v>
          </cell>
          <cell r="DS392">
            <v>0</v>
          </cell>
          <cell r="DT392">
            <v>0</v>
          </cell>
          <cell r="DU392">
            <v>0</v>
          </cell>
          <cell r="DV392">
            <v>0</v>
          </cell>
          <cell r="DW392">
            <v>0</v>
          </cell>
          <cell r="DX392">
            <v>0</v>
          </cell>
          <cell r="DY392">
            <v>0</v>
          </cell>
          <cell r="DZ392">
            <v>0</v>
          </cell>
          <cell r="EA392">
            <v>0</v>
          </cell>
          <cell r="EB392">
            <v>0</v>
          </cell>
          <cell r="EC392">
            <v>0</v>
          </cell>
          <cell r="ED392">
            <v>0</v>
          </cell>
          <cell r="EE392">
            <v>0</v>
          </cell>
          <cell r="EF392">
            <v>0</v>
          </cell>
          <cell r="EG392">
            <v>0</v>
          </cell>
          <cell r="EH392">
            <v>0</v>
          </cell>
          <cell r="EI392">
            <v>0</v>
          </cell>
        </row>
        <row r="393">
          <cell r="A393">
            <v>422093</v>
          </cell>
          <cell r="B393" t="str">
            <v>DECAPANT</v>
          </cell>
          <cell r="C393">
            <v>10</v>
          </cell>
          <cell r="D393">
            <v>98.147903608114376</v>
          </cell>
          <cell r="E393">
            <v>98.719912808443183</v>
          </cell>
          <cell r="F393">
            <v>99.04860373696394</v>
          </cell>
          <cell r="G393">
            <v>99.6814804580832</v>
          </cell>
          <cell r="H393">
            <v>99.999319879064814</v>
          </cell>
          <cell r="I393">
            <v>100.25896327138773</v>
          </cell>
          <cell r="J393">
            <v>100.43695711611826</v>
          </cell>
          <cell r="K393">
            <v>100.27886670951207</v>
          </cell>
          <cell r="L393">
            <v>100.56387633170617</v>
          </cell>
          <cell r="M393">
            <v>100.94788226583061</v>
          </cell>
          <cell r="N393">
            <v>100.97950736288057</v>
          </cell>
          <cell r="O393">
            <v>100.93672645189517</v>
          </cell>
          <cell r="P393">
            <v>100.95105429633428</v>
          </cell>
          <cell r="Q393">
            <v>100.96926857872219</v>
          </cell>
          <cell r="R393">
            <v>101.20677850958268</v>
          </cell>
          <cell r="S393">
            <v>101.3946007000538</v>
          </cell>
          <cell r="T393">
            <v>101.66660340163753</v>
          </cell>
          <cell r="U393">
            <v>101.74502361821087</v>
          </cell>
          <cell r="V393">
            <v>101.87060997722494</v>
          </cell>
          <cell r="W393">
            <v>101.88804746042635</v>
          </cell>
          <cell r="X393">
            <v>102.15721117307535</v>
          </cell>
          <cell r="Y393">
            <v>102.29577810155783</v>
          </cell>
          <cell r="Z393">
            <v>102.31977653703942</v>
          </cell>
          <cell r="AA393">
            <v>102.37180468341701</v>
          </cell>
          <cell r="AB393">
            <v>102.99754867102963</v>
          </cell>
          <cell r="AC393">
            <v>105.039902098011</v>
          </cell>
          <cell r="AD393">
            <v>105.07635473325047</v>
          </cell>
          <cell r="AE393">
            <v>105.43314811303257</v>
          </cell>
          <cell r="AF393">
            <v>105.69018774148461</v>
          </cell>
          <cell r="AG393">
            <v>105.89719797679197</v>
          </cell>
          <cell r="AH393">
            <v>105.95406701994018</v>
          </cell>
          <cell r="AI393">
            <v>106.24193471696751</v>
          </cell>
          <cell r="AJ393">
            <v>106.62234898153569</v>
          </cell>
          <cell r="AK393">
            <v>106.69756637255227</v>
          </cell>
          <cell r="AL393">
            <v>107.42888694837458</v>
          </cell>
          <cell r="AM393">
            <v>107.77174485362505</v>
          </cell>
          <cell r="AN393">
            <v>108.35975061759306</v>
          </cell>
          <cell r="AO393">
            <v>109.06192398185507</v>
          </cell>
          <cell r="AP393">
            <v>109.67373940129679</v>
          </cell>
          <cell r="AQ393">
            <v>110.63362315944339</v>
          </cell>
          <cell r="AR393">
            <v>111.71145913268592</v>
          </cell>
          <cell r="AS393">
            <v>112.92001452768243</v>
          </cell>
          <cell r="AT393">
            <v>113.81724528177799</v>
          </cell>
          <cell r="AU393">
            <v>113.97450944961524</v>
          </cell>
          <cell r="AV393">
            <v>116.03130417322356</v>
          </cell>
          <cell r="AW393">
            <v>116.41687283503606</v>
          </cell>
          <cell r="AX393">
            <v>116.92416405316017</v>
          </cell>
          <cell r="AY393">
            <v>118.65893182856571</v>
          </cell>
          <cell r="AZ393">
            <v>119.5479171197311</v>
          </cell>
          <cell r="BA393">
            <v>120.02939480854252</v>
          </cell>
          <cell r="BB393">
            <v>120.09207085071451</v>
          </cell>
          <cell r="BC393">
            <v>121.43597519142095</v>
          </cell>
          <cell r="BD393">
            <v>121.51455525361135</v>
          </cell>
          <cell r="BE393">
            <v>121.48560154018799</v>
          </cell>
          <cell r="BF393">
            <v>121.59091433666069</v>
          </cell>
          <cell r="BG393">
            <v>121.66790095281958</v>
          </cell>
          <cell r="BH393">
            <v>121.66790095281958</v>
          </cell>
          <cell r="BI393">
            <v>120.53226611693046</v>
          </cell>
          <cell r="BJ393">
            <v>120.53226611693046</v>
          </cell>
          <cell r="BK393">
            <v>120.71252561435585</v>
          </cell>
          <cell r="BL393">
            <v>121.38849872970107</v>
          </cell>
          <cell r="BM393">
            <v>121.38849872970107</v>
          </cell>
          <cell r="BN393">
            <v>121.5216079977999</v>
          </cell>
          <cell r="BO393">
            <v>121.51259502292865</v>
          </cell>
          <cell r="BP393">
            <v>121.51259502292865</v>
          </cell>
          <cell r="BQ393">
            <v>121.85959455547254</v>
          </cell>
          <cell r="BR393">
            <v>121.85959455547254</v>
          </cell>
          <cell r="BS393">
            <v>123.50666932124132</v>
          </cell>
          <cell r="BT393">
            <v>119.12859350878198</v>
          </cell>
          <cell r="BU393">
            <v>119.48084599621306</v>
          </cell>
          <cell r="BV393">
            <v>119.48084599621306</v>
          </cell>
          <cell r="BW393">
            <v>119.48084599621306</v>
          </cell>
          <cell r="BX393">
            <v>119.48084599621306</v>
          </cell>
          <cell r="BY393">
            <v>119.48084599621306</v>
          </cell>
          <cell r="BZ393">
            <v>120.7202218546026</v>
          </cell>
          <cell r="CA393">
            <v>120.7202218546026</v>
          </cell>
          <cell r="CB393">
            <v>120.9845994289723</v>
          </cell>
          <cell r="CC393">
            <v>121.30449721432153</v>
          </cell>
          <cell r="CD393">
            <v>121.30449721432153</v>
          </cell>
          <cell r="CE393">
            <v>121.30449721432153</v>
          </cell>
          <cell r="CF393">
            <v>122.40859721432153</v>
          </cell>
          <cell r="CG393">
            <v>122.50314623392937</v>
          </cell>
          <cell r="CH393">
            <v>124.12165291236906</v>
          </cell>
          <cell r="CI393">
            <v>124.12165291236906</v>
          </cell>
          <cell r="CJ393">
            <v>126.47645291236904</v>
          </cell>
          <cell r="CK393">
            <v>126.47677673141629</v>
          </cell>
          <cell r="CL393">
            <v>128.5996162614598</v>
          </cell>
          <cell r="CM393">
            <v>128.5996162614598</v>
          </cell>
          <cell r="CN393">
            <v>126.06731626145981</v>
          </cell>
          <cell r="CO393">
            <v>128.8137162614598</v>
          </cell>
          <cell r="CP393">
            <v>128.8137162614598</v>
          </cell>
          <cell r="CQ393">
            <v>128.8137162614598</v>
          </cell>
          <cell r="CR393">
            <v>129.60231626145983</v>
          </cell>
          <cell r="CS393">
            <v>129.60231626145983</v>
          </cell>
          <cell r="CT393">
            <v>129.60231626145983</v>
          </cell>
          <cell r="CU393">
            <v>129.97901626145983</v>
          </cell>
          <cell r="CV393">
            <v>130.16741626145983</v>
          </cell>
          <cell r="CW393">
            <v>130.16741626145983</v>
          </cell>
          <cell r="CX393">
            <v>130.95971626145982</v>
          </cell>
          <cell r="CY393">
            <v>131.46854760728607</v>
          </cell>
          <cell r="CZ393">
            <v>132.30013108258419</v>
          </cell>
          <cell r="DA393">
            <v>132.30013108258419</v>
          </cell>
          <cell r="DB393">
            <v>132.39186848381604</v>
          </cell>
          <cell r="DC393">
            <v>133.02286848381601</v>
          </cell>
          <cell r="DD393">
            <v>132.007068483816</v>
          </cell>
          <cell r="DE393">
            <v>132.50366848381603</v>
          </cell>
          <cell r="DF393">
            <v>133.369268483816</v>
          </cell>
          <cell r="DG393">
            <v>131.74519114139693</v>
          </cell>
          <cell r="DH393">
            <v>132.39539114139694</v>
          </cell>
          <cell r="DI393">
            <v>0</v>
          </cell>
          <cell r="DJ393">
            <v>0</v>
          </cell>
          <cell r="DK393">
            <v>0</v>
          </cell>
          <cell r="DL393">
            <v>0</v>
          </cell>
          <cell r="DM393">
            <v>0</v>
          </cell>
          <cell r="DN393">
            <v>0</v>
          </cell>
          <cell r="DO393">
            <v>0</v>
          </cell>
          <cell r="DP393">
            <v>0</v>
          </cell>
          <cell r="DQ393">
            <v>0</v>
          </cell>
          <cell r="DR393">
            <v>0</v>
          </cell>
          <cell r="DS393">
            <v>0</v>
          </cell>
          <cell r="DT393">
            <v>0</v>
          </cell>
          <cell r="DU393">
            <v>0</v>
          </cell>
          <cell r="DV393">
            <v>0</v>
          </cell>
          <cell r="DW393">
            <v>0</v>
          </cell>
          <cell r="DX393">
            <v>0</v>
          </cell>
          <cell r="DY393">
            <v>0</v>
          </cell>
          <cell r="DZ393">
            <v>0</v>
          </cell>
          <cell r="EA393">
            <v>0</v>
          </cell>
          <cell r="EB393">
            <v>0</v>
          </cell>
          <cell r="EC393">
            <v>0</v>
          </cell>
          <cell r="ED393">
            <v>0</v>
          </cell>
          <cell r="EE393">
            <v>0</v>
          </cell>
          <cell r="EF393">
            <v>0</v>
          </cell>
          <cell r="EG393">
            <v>0</v>
          </cell>
          <cell r="EH393">
            <v>0</v>
          </cell>
          <cell r="EI393">
            <v>0</v>
          </cell>
        </row>
        <row r="394">
          <cell r="A394">
            <v>423011</v>
          </cell>
          <cell r="B394" t="str">
            <v>POUDRE A RECURER EN SACHETS</v>
          </cell>
          <cell r="C394">
            <v>138</v>
          </cell>
          <cell r="D394">
            <v>93.326190629992837</v>
          </cell>
          <cell r="E394">
            <v>94.263210799153526</v>
          </cell>
          <cell r="F394">
            <v>95.152936552678696</v>
          </cell>
          <cell r="G394">
            <v>97.611188489705086</v>
          </cell>
          <cell r="H394">
            <v>97.616367124772793</v>
          </cell>
          <cell r="I394">
            <v>97.76910256517067</v>
          </cell>
          <cell r="J394">
            <v>98.149193142744792</v>
          </cell>
          <cell r="K394">
            <v>103.91722993584298</v>
          </cell>
          <cell r="L394">
            <v>103.91722993584298</v>
          </cell>
          <cell r="M394">
            <v>105.57688100833393</v>
          </cell>
          <cell r="N394">
            <v>106.31340853171194</v>
          </cell>
          <cell r="O394">
            <v>106.38706128404974</v>
          </cell>
          <cell r="P394">
            <v>106.18598055293764</v>
          </cell>
          <cell r="Q394">
            <v>106.80262875057794</v>
          </cell>
          <cell r="R394">
            <v>107.81616161432522</v>
          </cell>
          <cell r="S394">
            <v>107.8431149273366</v>
          </cell>
          <cell r="T394">
            <v>108.45434942731005</v>
          </cell>
          <cell r="U394">
            <v>110.3750758111061</v>
          </cell>
          <cell r="V394">
            <v>110.3750758111061</v>
          </cell>
          <cell r="W394">
            <v>110.3750758111061</v>
          </cell>
          <cell r="X394">
            <v>111.82327564189781</v>
          </cell>
          <cell r="Y394">
            <v>112.66446227316045</v>
          </cell>
          <cell r="Z394">
            <v>112.52099753928037</v>
          </cell>
          <cell r="AA394">
            <v>112.7519238653245</v>
          </cell>
          <cell r="AB394">
            <v>117.43801475824866</v>
          </cell>
          <cell r="AC394">
            <v>118.83618950679457</v>
          </cell>
          <cell r="AD394">
            <v>119.01982436616105</v>
          </cell>
          <cell r="AE394">
            <v>116.37797764690103</v>
          </cell>
          <cell r="AF394">
            <v>116.47693554534021</v>
          </cell>
          <cell r="AG394">
            <v>116.47693554534021</v>
          </cell>
          <cell r="AH394">
            <v>116.47693554534021</v>
          </cell>
          <cell r="AI394">
            <v>116.47693554534021</v>
          </cell>
          <cell r="AJ394">
            <v>118.04121102641575</v>
          </cell>
          <cell r="AK394">
            <v>117.92387821300183</v>
          </cell>
          <cell r="AL394">
            <v>120.07962020240653</v>
          </cell>
          <cell r="AM394">
            <v>120.67525782536214</v>
          </cell>
          <cell r="AN394">
            <v>121.46995231588285</v>
          </cell>
          <cell r="AO394">
            <v>123.27581173315606</v>
          </cell>
          <cell r="AP394">
            <v>125.80860698141333</v>
          </cell>
          <cell r="AQ394">
            <v>127.30905081887869</v>
          </cell>
          <cell r="AR394">
            <v>128.08907674242164</v>
          </cell>
          <cell r="AS394">
            <v>128.81509187412641</v>
          </cell>
          <cell r="AT394">
            <v>130.40012377654006</v>
          </cell>
          <cell r="AU394">
            <v>130.40012377654006</v>
          </cell>
          <cell r="AV394">
            <v>132.44106305084705</v>
          </cell>
          <cell r="AW394">
            <v>132.72541266248888</v>
          </cell>
          <cell r="AX394">
            <v>133.59316508561898</v>
          </cell>
          <cell r="AY394">
            <v>135.3562904532987</v>
          </cell>
          <cell r="AZ394">
            <v>135.87352305567836</v>
          </cell>
          <cell r="BA394">
            <v>135.87352305567836</v>
          </cell>
          <cell r="BB394">
            <v>135.49509272168524</v>
          </cell>
          <cell r="BC394">
            <v>136.38512895356928</v>
          </cell>
          <cell r="BD394">
            <v>136.46835804974606</v>
          </cell>
          <cell r="BE394">
            <v>130.47059711594537</v>
          </cell>
          <cell r="BF394">
            <v>131.00684643472977</v>
          </cell>
          <cell r="BG394">
            <v>131.00684643472977</v>
          </cell>
          <cell r="BH394">
            <v>131.22332797415405</v>
          </cell>
          <cell r="BI394">
            <v>133.37882923295544</v>
          </cell>
          <cell r="BJ394">
            <v>134.37850801434624</v>
          </cell>
          <cell r="BK394">
            <v>134.37850801434624</v>
          </cell>
          <cell r="BL394">
            <v>134.96874396648644</v>
          </cell>
          <cell r="BM394">
            <v>136.09539075425974</v>
          </cell>
          <cell r="BN394">
            <v>136.08573075425974</v>
          </cell>
          <cell r="BO394">
            <v>137.42410891842829</v>
          </cell>
          <cell r="BP394">
            <v>138.30370578799355</v>
          </cell>
          <cell r="BQ394">
            <v>138.36156091295936</v>
          </cell>
          <cell r="BR394">
            <v>138.73248989583155</v>
          </cell>
          <cell r="BS394">
            <v>138.91580685235331</v>
          </cell>
          <cell r="BT394">
            <v>138.96942673641126</v>
          </cell>
          <cell r="BU394">
            <v>138.78257301668387</v>
          </cell>
          <cell r="BV394">
            <v>138.99396752393022</v>
          </cell>
          <cell r="BW394">
            <v>139.09694317610416</v>
          </cell>
          <cell r="BX394">
            <v>139.44159378479981</v>
          </cell>
          <cell r="BY394">
            <v>141.32911349890031</v>
          </cell>
          <cell r="BZ394">
            <v>141.74020871629159</v>
          </cell>
          <cell r="CA394">
            <v>143.64107962344951</v>
          </cell>
          <cell r="CB394">
            <v>144.00108153649302</v>
          </cell>
          <cell r="CC394">
            <v>145.0893856488392</v>
          </cell>
          <cell r="CD394">
            <v>145.59596863434646</v>
          </cell>
          <cell r="CE394">
            <v>146.48358026571714</v>
          </cell>
          <cell r="CF394">
            <v>146.39214507472823</v>
          </cell>
          <cell r="CG394">
            <v>146.43318611820649</v>
          </cell>
          <cell r="CH394">
            <v>146.53256177038043</v>
          </cell>
          <cell r="CI394">
            <v>146.97837989451918</v>
          </cell>
          <cell r="CJ394">
            <v>146.87348436553367</v>
          </cell>
          <cell r="CK394">
            <v>147.42751206118584</v>
          </cell>
          <cell r="CL394">
            <v>147.35598376262209</v>
          </cell>
          <cell r="CM394">
            <v>147.44670045827425</v>
          </cell>
          <cell r="CN394">
            <v>148.32339287856414</v>
          </cell>
          <cell r="CO394">
            <v>148.33961809662614</v>
          </cell>
          <cell r="CP394">
            <v>149.86622308213339</v>
          </cell>
          <cell r="CQ394">
            <v>150.51986347343771</v>
          </cell>
          <cell r="CR394">
            <v>151.55502721256815</v>
          </cell>
          <cell r="CS394">
            <v>152.69068470532179</v>
          </cell>
          <cell r="CT394">
            <v>154.23699248793048</v>
          </cell>
          <cell r="CU394">
            <v>154.87630698793046</v>
          </cell>
          <cell r="CV394">
            <v>155.86124830677102</v>
          </cell>
          <cell r="CW394">
            <v>156.96807661111885</v>
          </cell>
          <cell r="CX394">
            <v>157.84448391546667</v>
          </cell>
          <cell r="CY394">
            <v>160.51663719758065</v>
          </cell>
          <cell r="CZ394">
            <v>161.8018221178705</v>
          </cell>
          <cell r="DA394">
            <v>162.9027405236676</v>
          </cell>
          <cell r="DB394">
            <v>163.71284571207343</v>
          </cell>
          <cell r="DC394">
            <v>164.9707263714937</v>
          </cell>
          <cell r="DD394">
            <v>165.21679030627632</v>
          </cell>
          <cell r="DE394">
            <v>165.47784361787052</v>
          </cell>
          <cell r="DF394">
            <v>165.96766377729082</v>
          </cell>
          <cell r="DG394">
            <v>166.19658853091403</v>
          </cell>
          <cell r="DH394">
            <v>167.22821032801542</v>
          </cell>
          <cell r="DI394">
            <v>0</v>
          </cell>
          <cell r="DJ394">
            <v>0</v>
          </cell>
          <cell r="DK394">
            <v>0</v>
          </cell>
          <cell r="DL394">
            <v>0</v>
          </cell>
          <cell r="DM394">
            <v>0</v>
          </cell>
          <cell r="DN394">
            <v>0</v>
          </cell>
          <cell r="DO394">
            <v>0</v>
          </cell>
          <cell r="DP394">
            <v>0</v>
          </cell>
          <cell r="DQ394">
            <v>0</v>
          </cell>
          <cell r="DR394">
            <v>0</v>
          </cell>
          <cell r="DS394">
            <v>0</v>
          </cell>
          <cell r="DT394">
            <v>0</v>
          </cell>
          <cell r="DU394">
            <v>0</v>
          </cell>
          <cell r="DV394">
            <v>0</v>
          </cell>
          <cell r="DW394">
            <v>0</v>
          </cell>
          <cell r="DX394">
            <v>0</v>
          </cell>
          <cell r="DY394">
            <v>0</v>
          </cell>
          <cell r="DZ394">
            <v>0</v>
          </cell>
          <cell r="EA394">
            <v>0</v>
          </cell>
          <cell r="EB394">
            <v>0</v>
          </cell>
          <cell r="EC394">
            <v>0</v>
          </cell>
          <cell r="ED394">
            <v>0</v>
          </cell>
          <cell r="EE394">
            <v>0</v>
          </cell>
          <cell r="EF394">
            <v>0</v>
          </cell>
          <cell r="EG394">
            <v>0</v>
          </cell>
          <cell r="EH394">
            <v>0</v>
          </cell>
          <cell r="EI394">
            <v>0</v>
          </cell>
        </row>
        <row r="395">
          <cell r="A395">
            <v>423021</v>
          </cell>
          <cell r="B395" t="str">
            <v>POUDRE P. MACHINE A LAVER</v>
          </cell>
          <cell r="C395">
            <v>286</v>
          </cell>
          <cell r="D395">
            <v>98.017042987136065</v>
          </cell>
          <cell r="E395">
            <v>99.889353790505723</v>
          </cell>
          <cell r="F395">
            <v>99.465528825200536</v>
          </cell>
          <cell r="G395">
            <v>99.565880468451923</v>
          </cell>
          <cell r="H395">
            <v>99.565880468451923</v>
          </cell>
          <cell r="I395">
            <v>100.36198078160264</v>
          </cell>
          <cell r="J395">
            <v>100.36198078160264</v>
          </cell>
          <cell r="K395">
            <v>99.931530477591352</v>
          </cell>
          <cell r="L395">
            <v>100.71235058768067</v>
          </cell>
          <cell r="M395">
            <v>100.71235058768069</v>
          </cell>
          <cell r="N395">
            <v>100.5941564411247</v>
          </cell>
          <cell r="O395">
            <v>100.82196380297114</v>
          </cell>
          <cell r="P395">
            <v>99.755380168286152</v>
          </cell>
          <cell r="Q395">
            <v>99.851535145742147</v>
          </cell>
          <cell r="R395">
            <v>100.03807511521454</v>
          </cell>
          <cell r="S395">
            <v>100.76901812321624</v>
          </cell>
          <cell r="T395">
            <v>101.01985470224552</v>
          </cell>
          <cell r="U395">
            <v>101.10135918053962</v>
          </cell>
          <cell r="V395">
            <v>101.16882778045789</v>
          </cell>
          <cell r="W395">
            <v>101.22870208869456</v>
          </cell>
          <cell r="X395">
            <v>101.51104723724002</v>
          </cell>
          <cell r="Y395">
            <v>101.77650242033732</v>
          </cell>
          <cell r="Z395">
            <v>101.69258153947005</v>
          </cell>
          <cell r="AA395">
            <v>101.81716482357686</v>
          </cell>
          <cell r="AB395">
            <v>101.79563406377534</v>
          </cell>
          <cell r="AC395">
            <v>102.09789129611103</v>
          </cell>
          <cell r="AD395">
            <v>101.8873208179603</v>
          </cell>
          <cell r="AE395">
            <v>101.93892987349058</v>
          </cell>
          <cell r="AF395">
            <v>102.01185462975009</v>
          </cell>
          <cell r="AG395">
            <v>102.29127427647855</v>
          </cell>
          <cell r="AH395">
            <v>102.29127427647855</v>
          </cell>
          <cell r="AI395">
            <v>103.00646937292061</v>
          </cell>
          <cell r="AJ395">
            <v>103.23406135468011</v>
          </cell>
          <cell r="AK395">
            <v>103.45070784820335</v>
          </cell>
          <cell r="AL395">
            <v>104.51798386389299</v>
          </cell>
          <cell r="AM395">
            <v>105.2040176485536</v>
          </cell>
          <cell r="AN395">
            <v>106.65733628150019</v>
          </cell>
          <cell r="AO395">
            <v>106.69924224418234</v>
          </cell>
          <cell r="AP395">
            <v>107.50383271169159</v>
          </cell>
          <cell r="AQ395">
            <v>108.03763644015798</v>
          </cell>
          <cell r="AR395">
            <v>108.92428442826331</v>
          </cell>
          <cell r="AS395">
            <v>110.43404296627493</v>
          </cell>
          <cell r="AT395">
            <v>110.3168231127372</v>
          </cell>
          <cell r="AU395">
            <v>110.58933656951157</v>
          </cell>
          <cell r="AV395">
            <v>114.37625793745497</v>
          </cell>
          <cell r="AW395">
            <v>114.11103608908594</v>
          </cell>
          <cell r="AX395">
            <v>114.21701394060007</v>
          </cell>
          <cell r="AY395">
            <v>115.51514481778742</v>
          </cell>
          <cell r="AZ395">
            <v>115.63378634856993</v>
          </cell>
          <cell r="BA395">
            <v>116.50667428101765</v>
          </cell>
          <cell r="BB395">
            <v>116.42472484288368</v>
          </cell>
          <cell r="BC395">
            <v>118.02048230278845</v>
          </cell>
          <cell r="BD395">
            <v>119.23530927128463</v>
          </cell>
          <cell r="BE395">
            <v>119.28703764822343</v>
          </cell>
          <cell r="BF395">
            <v>119.34807368286997</v>
          </cell>
          <cell r="BG395">
            <v>119.33995938475364</v>
          </cell>
          <cell r="BH395">
            <v>120.43775592048377</v>
          </cell>
          <cell r="BI395">
            <v>120.43609979020978</v>
          </cell>
          <cell r="BJ395">
            <v>120.43609979020978</v>
          </cell>
          <cell r="BK395">
            <v>120.43609979020978</v>
          </cell>
          <cell r="BL395">
            <v>120.48047251748251</v>
          </cell>
          <cell r="BM395">
            <v>121.34015520279721</v>
          </cell>
          <cell r="BN395">
            <v>125.87268317482517</v>
          </cell>
          <cell r="BO395">
            <v>125.87268317482517</v>
          </cell>
          <cell r="BP395">
            <v>125.87268317482517</v>
          </cell>
          <cell r="BQ395">
            <v>126.48794401398601</v>
          </cell>
          <cell r="BR395">
            <v>126.48794401398601</v>
          </cell>
          <cell r="BS395">
            <v>126.48794401398601</v>
          </cell>
          <cell r="BT395">
            <v>126.48794401398601</v>
          </cell>
          <cell r="BU395">
            <v>126.48794401398601</v>
          </cell>
          <cell r="BV395">
            <v>126.48794401398601</v>
          </cell>
          <cell r="BW395">
            <v>126.48794401398601</v>
          </cell>
          <cell r="BX395">
            <v>126.48794401398601</v>
          </cell>
          <cell r="BY395">
            <v>126.48794401398601</v>
          </cell>
          <cell r="BZ395">
            <v>126.48794401398601</v>
          </cell>
          <cell r="CA395">
            <v>126.63094226573426</v>
          </cell>
          <cell r="CB395">
            <v>126.63094226573426</v>
          </cell>
          <cell r="CC395">
            <v>126.63094226573426</v>
          </cell>
          <cell r="CD395">
            <v>126.63094226573426</v>
          </cell>
          <cell r="CE395">
            <v>126.63094226573426</v>
          </cell>
          <cell r="CF395">
            <v>127.41777149650352</v>
          </cell>
          <cell r="CG395">
            <v>127.41777149650352</v>
          </cell>
          <cell r="CH395">
            <v>128.19767801398604</v>
          </cell>
          <cell r="CI395">
            <v>128.27022251398603</v>
          </cell>
          <cell r="CJ395">
            <v>128.2713710664336</v>
          </cell>
          <cell r="CK395">
            <v>128.2713710664336</v>
          </cell>
          <cell r="CL395">
            <v>129.26335701398602</v>
          </cell>
          <cell r="CM395">
            <v>129.92813977972028</v>
          </cell>
          <cell r="CN395">
            <v>129.92813977972028</v>
          </cell>
          <cell r="CO395">
            <v>129.70458605244755</v>
          </cell>
          <cell r="CP395">
            <v>129.70458605244755</v>
          </cell>
          <cell r="CQ395">
            <v>129.80407197902099</v>
          </cell>
          <cell r="CR395">
            <v>131.40630806293709</v>
          </cell>
          <cell r="CS395">
            <v>131.40630806293709</v>
          </cell>
          <cell r="CT395">
            <v>131.40630806293709</v>
          </cell>
          <cell r="CU395">
            <v>132.136762979021</v>
          </cell>
          <cell r="CV395">
            <v>133.44058367482518</v>
          </cell>
          <cell r="CW395">
            <v>133.44058367482518</v>
          </cell>
          <cell r="CX395">
            <v>133.17681610839165</v>
          </cell>
          <cell r="CY395">
            <v>133.79891674475525</v>
          </cell>
          <cell r="CZ395">
            <v>133.8380426188811</v>
          </cell>
          <cell r="DA395">
            <v>134.35320403496505</v>
          </cell>
          <cell r="DB395">
            <v>134.83727990909091</v>
          </cell>
          <cell r="DC395">
            <v>135.37787415734263</v>
          </cell>
          <cell r="DD395">
            <v>135.77496674475523</v>
          </cell>
          <cell r="DE395">
            <v>136.55069532867131</v>
          </cell>
          <cell r="DF395">
            <v>136.55069532867131</v>
          </cell>
          <cell r="DG395">
            <v>136.44215677272723</v>
          </cell>
          <cell r="DH395">
            <v>137.66311522727275</v>
          </cell>
          <cell r="DI395">
            <v>0</v>
          </cell>
          <cell r="DJ395">
            <v>0</v>
          </cell>
          <cell r="DK395">
            <v>0</v>
          </cell>
          <cell r="DL395">
            <v>0</v>
          </cell>
          <cell r="DM395">
            <v>0</v>
          </cell>
          <cell r="DN395">
            <v>0</v>
          </cell>
          <cell r="DO395">
            <v>0</v>
          </cell>
          <cell r="DP395">
            <v>0</v>
          </cell>
          <cell r="DQ395">
            <v>0</v>
          </cell>
          <cell r="DR395">
            <v>0</v>
          </cell>
          <cell r="DS395">
            <v>0</v>
          </cell>
          <cell r="DT395">
            <v>0</v>
          </cell>
          <cell r="DU395">
            <v>0</v>
          </cell>
          <cell r="DV395">
            <v>0</v>
          </cell>
          <cell r="DW395">
            <v>0</v>
          </cell>
          <cell r="DX395">
            <v>0</v>
          </cell>
          <cell r="DY395">
            <v>0</v>
          </cell>
          <cell r="DZ395">
            <v>0</v>
          </cell>
          <cell r="EA395">
            <v>0</v>
          </cell>
          <cell r="EB395">
            <v>0</v>
          </cell>
          <cell r="EC395">
            <v>0</v>
          </cell>
          <cell r="ED395">
            <v>0</v>
          </cell>
          <cell r="EE395">
            <v>0</v>
          </cell>
          <cell r="EF395">
            <v>0</v>
          </cell>
          <cell r="EG395">
            <v>0</v>
          </cell>
          <cell r="EH395">
            <v>0</v>
          </cell>
          <cell r="EI395">
            <v>0</v>
          </cell>
        </row>
        <row r="396">
          <cell r="A396">
            <v>424021</v>
          </cell>
          <cell r="B396" t="str">
            <v>GRESIL</v>
          </cell>
          <cell r="C396">
            <v>9</v>
          </cell>
          <cell r="D396">
            <v>98.98140389272028</v>
          </cell>
          <cell r="E396">
            <v>99.449626549315738</v>
          </cell>
          <cell r="F396">
            <v>98.98140389272028</v>
          </cell>
          <cell r="G396">
            <v>99.098100949245421</v>
          </cell>
          <cell r="H396">
            <v>100.33739850196423</v>
          </cell>
          <cell r="I396">
            <v>100.33739850196423</v>
          </cell>
          <cell r="J396">
            <v>100.33739850196423</v>
          </cell>
          <cell r="K396">
            <v>100.33739850196423</v>
          </cell>
          <cell r="L396">
            <v>100.44516350654847</v>
          </cell>
          <cell r="M396">
            <v>100.44516350654847</v>
          </cell>
          <cell r="N396">
            <v>100.44516350654847</v>
          </cell>
          <cell r="O396">
            <v>100.80438018849595</v>
          </cell>
          <cell r="P396">
            <v>100.80438018849595</v>
          </cell>
          <cell r="Q396">
            <v>102.32297330205974</v>
          </cell>
          <cell r="R396">
            <v>103.0964018033532</v>
          </cell>
          <cell r="S396">
            <v>103.0964018033532</v>
          </cell>
          <cell r="T396">
            <v>104.46957878381464</v>
          </cell>
          <cell r="U396">
            <v>104.46957878381464</v>
          </cell>
          <cell r="V396">
            <v>104.46957878381464</v>
          </cell>
          <cell r="W396">
            <v>105.01097873472004</v>
          </cell>
          <cell r="X396">
            <v>105.27779504322385</v>
          </cell>
          <cell r="Y396">
            <v>105.27779504322385</v>
          </cell>
          <cell r="Z396">
            <v>105.27779504322385</v>
          </cell>
          <cell r="AA396">
            <v>105.27779504322385</v>
          </cell>
          <cell r="AB396">
            <v>105.27779504322385</v>
          </cell>
          <cell r="AC396">
            <v>109.47120248532093</v>
          </cell>
          <cell r="AD396">
            <v>109.79526691212556</v>
          </cell>
          <cell r="AE396">
            <v>111.46981893192333</v>
          </cell>
          <cell r="AF396">
            <v>111.46981893192333</v>
          </cell>
          <cell r="AG396">
            <v>112.27213187966237</v>
          </cell>
          <cell r="AH396">
            <v>112.27213187966237</v>
          </cell>
          <cell r="AI396">
            <v>112.27213187966237</v>
          </cell>
          <cell r="AJ396">
            <v>112.27213187966237</v>
          </cell>
          <cell r="AK396">
            <v>112.27213187966237</v>
          </cell>
          <cell r="AL396">
            <v>112.32713738021242</v>
          </cell>
          <cell r="AM396">
            <v>112.32713738021242</v>
          </cell>
          <cell r="AN396">
            <v>112.66817148362276</v>
          </cell>
          <cell r="AO396">
            <v>113.53493979540873</v>
          </cell>
          <cell r="AP396">
            <v>113.53493979540873</v>
          </cell>
          <cell r="AQ396">
            <v>114.54541536904483</v>
          </cell>
          <cell r="AR396">
            <v>114.54541536904483</v>
          </cell>
          <cell r="AS396">
            <v>114.57160907236691</v>
          </cell>
          <cell r="AT396">
            <v>116.531857771505</v>
          </cell>
          <cell r="AU396">
            <v>116.531857771505</v>
          </cell>
          <cell r="AV396">
            <v>116.20363076220525</v>
          </cell>
          <cell r="AW396">
            <v>117.67063949059921</v>
          </cell>
          <cell r="AX396">
            <v>118.11068349499965</v>
          </cell>
          <cell r="AY396">
            <v>118.92059640873065</v>
          </cell>
          <cell r="AZ396">
            <v>119.90373152863395</v>
          </cell>
          <cell r="BA396">
            <v>119.90924395643772</v>
          </cell>
          <cell r="BB396">
            <v>119.90924395643772</v>
          </cell>
          <cell r="BC396">
            <v>119.90924395643772</v>
          </cell>
          <cell r="BD396">
            <v>119.90924395643772</v>
          </cell>
          <cell r="BE396">
            <v>119.90924395643772</v>
          </cell>
          <cell r="BF396">
            <v>119.90097531473208</v>
          </cell>
          <cell r="BG396">
            <v>120.25470017797872</v>
          </cell>
          <cell r="BH396">
            <v>120.93437145639599</v>
          </cell>
          <cell r="BI396">
            <v>120.93437145639599</v>
          </cell>
          <cell r="BJ396">
            <v>122.08037096554568</v>
          </cell>
          <cell r="BK396">
            <v>122.53981885926244</v>
          </cell>
          <cell r="BL396">
            <v>122.53981885926244</v>
          </cell>
          <cell r="BM396">
            <v>122.81812476527641</v>
          </cell>
          <cell r="BN396">
            <v>123.1150832017541</v>
          </cell>
          <cell r="BO396">
            <v>123.1150832017541</v>
          </cell>
          <cell r="BP396">
            <v>123.1150832017541</v>
          </cell>
          <cell r="BQ396">
            <v>123.2424164805485</v>
          </cell>
          <cell r="BR396">
            <v>123.39458169213448</v>
          </cell>
          <cell r="BS396">
            <v>126.07135069711669</v>
          </cell>
          <cell r="BT396">
            <v>126.07135069711669</v>
          </cell>
          <cell r="BU396">
            <v>112.03319758563924</v>
          </cell>
          <cell r="BV396">
            <v>112.49524379025971</v>
          </cell>
          <cell r="BW396">
            <v>113.76857657820382</v>
          </cell>
          <cell r="BX396">
            <v>113.76857657820382</v>
          </cell>
          <cell r="BY396">
            <v>113.65832802212839</v>
          </cell>
          <cell r="BZ396">
            <v>113.65832802212839</v>
          </cell>
          <cell r="CA396">
            <v>114.94241084993753</v>
          </cell>
          <cell r="CB396">
            <v>115.4604909443327</v>
          </cell>
          <cell r="CC396">
            <v>115.637372555892</v>
          </cell>
          <cell r="CD396">
            <v>115.637372555892</v>
          </cell>
          <cell r="CE396">
            <v>115.637372555892</v>
          </cell>
          <cell r="CF396">
            <v>116.64436989498446</v>
          </cell>
          <cell r="CG396">
            <v>117.62276909857115</v>
          </cell>
          <cell r="CH396">
            <v>117.62276909857115</v>
          </cell>
          <cell r="CI396">
            <v>117.95318774783073</v>
          </cell>
          <cell r="CJ396">
            <v>117.95318774783073</v>
          </cell>
          <cell r="CK396">
            <v>117.95318774783073</v>
          </cell>
          <cell r="CL396">
            <v>117.78817124618058</v>
          </cell>
          <cell r="CM396">
            <v>117.78817124618058</v>
          </cell>
          <cell r="CN396">
            <v>118.6132537544314</v>
          </cell>
          <cell r="CO396">
            <v>118.79011618605475</v>
          </cell>
          <cell r="CP396">
            <v>118.95513268770492</v>
          </cell>
          <cell r="CQ396">
            <v>119.12601794962183</v>
          </cell>
          <cell r="CR396">
            <v>119.12601794962183</v>
          </cell>
          <cell r="CS396">
            <v>119.59964863779867</v>
          </cell>
          <cell r="CT396">
            <v>123.41994013736378</v>
          </cell>
          <cell r="CU396">
            <v>124.20742709695418</v>
          </cell>
          <cell r="CV396">
            <v>124.20742709695418</v>
          </cell>
          <cell r="CW396">
            <v>125.58689878998955</v>
          </cell>
          <cell r="CX396">
            <v>125.69716688839581</v>
          </cell>
          <cell r="CY396">
            <v>126.30554371182146</v>
          </cell>
          <cell r="CZ396">
            <v>127.75308980422331</v>
          </cell>
          <cell r="DA396">
            <v>129.82774877224486</v>
          </cell>
          <cell r="DB396">
            <v>129.82774877224486</v>
          </cell>
          <cell r="DC396">
            <v>129.82774877224486</v>
          </cell>
          <cell r="DD396">
            <v>129.82774877224486</v>
          </cell>
          <cell r="DE396">
            <v>129.82774877224486</v>
          </cell>
          <cell r="DF396">
            <v>129.896654119792</v>
          </cell>
          <cell r="DG396">
            <v>129.76464091847186</v>
          </cell>
          <cell r="DH396">
            <v>129.896654119792</v>
          </cell>
          <cell r="DI396">
            <v>0</v>
          </cell>
          <cell r="DJ396">
            <v>0</v>
          </cell>
          <cell r="DK396">
            <v>0</v>
          </cell>
          <cell r="DL396">
            <v>0</v>
          </cell>
          <cell r="DM396">
            <v>0</v>
          </cell>
          <cell r="DN396">
            <v>0</v>
          </cell>
          <cell r="DO396">
            <v>0</v>
          </cell>
          <cell r="DP396">
            <v>0</v>
          </cell>
          <cell r="DQ396">
            <v>0</v>
          </cell>
          <cell r="DR396">
            <v>0</v>
          </cell>
          <cell r="DS396">
            <v>0</v>
          </cell>
          <cell r="DT396">
            <v>0</v>
          </cell>
          <cell r="DU396">
            <v>0</v>
          </cell>
          <cell r="DV396">
            <v>0</v>
          </cell>
          <cell r="DW396">
            <v>0</v>
          </cell>
          <cell r="DX396">
            <v>0</v>
          </cell>
          <cell r="DY396">
            <v>0</v>
          </cell>
          <cell r="DZ396">
            <v>0</v>
          </cell>
          <cell r="EA396">
            <v>0</v>
          </cell>
          <cell r="EB396">
            <v>0</v>
          </cell>
          <cell r="EC396">
            <v>0</v>
          </cell>
          <cell r="ED396">
            <v>0</v>
          </cell>
          <cell r="EE396">
            <v>0</v>
          </cell>
          <cell r="EF396">
            <v>0</v>
          </cell>
          <cell r="EG396">
            <v>0</v>
          </cell>
          <cell r="EH396">
            <v>0</v>
          </cell>
          <cell r="EI396">
            <v>0</v>
          </cell>
        </row>
        <row r="397">
          <cell r="A397">
            <v>424033</v>
          </cell>
          <cell r="B397" t="str">
            <v>DESODORISANT</v>
          </cell>
          <cell r="C397">
            <v>27</v>
          </cell>
          <cell r="D397">
            <v>98.113026906084485</v>
          </cell>
          <cell r="E397">
            <v>99.294601715666161</v>
          </cell>
          <cell r="F397">
            <v>98.840773148422514</v>
          </cell>
          <cell r="G397">
            <v>98.860663586193155</v>
          </cell>
          <cell r="H397">
            <v>99.29825211782412</v>
          </cell>
          <cell r="I397">
            <v>99.540460034198645</v>
          </cell>
          <cell r="J397">
            <v>100.26963334033671</v>
          </cell>
          <cell r="K397">
            <v>100.26963334033671</v>
          </cell>
          <cell r="L397">
            <v>100.23445158784109</v>
          </cell>
          <cell r="M397">
            <v>100.55014359578554</v>
          </cell>
          <cell r="N397">
            <v>100.55014359578554</v>
          </cell>
          <cell r="O397">
            <v>104.17821703152536</v>
          </cell>
          <cell r="P397">
            <v>104.17821703152536</v>
          </cell>
          <cell r="Q397">
            <v>104.17821703152536</v>
          </cell>
          <cell r="R397">
            <v>104.43961356890038</v>
          </cell>
          <cell r="S397">
            <v>104.43961356890038</v>
          </cell>
          <cell r="T397">
            <v>105.75961356890038</v>
          </cell>
          <cell r="U397">
            <v>105.82851280468815</v>
          </cell>
          <cell r="V397">
            <v>105.82851280468815</v>
          </cell>
          <cell r="W397">
            <v>105.79521895914182</v>
          </cell>
          <cell r="X397">
            <v>106.55364782098475</v>
          </cell>
          <cell r="Y397">
            <v>106.55364782098475</v>
          </cell>
          <cell r="Z397">
            <v>106.55364782098475</v>
          </cell>
          <cell r="AA397">
            <v>106.60845675435151</v>
          </cell>
          <cell r="AB397">
            <v>106.60845675435151</v>
          </cell>
          <cell r="AC397">
            <v>106.13024881072641</v>
          </cell>
          <cell r="AD397">
            <v>106.13024881072641</v>
          </cell>
          <cell r="AE397">
            <v>106.17422675111838</v>
          </cell>
          <cell r="AF397">
            <v>106.65243469474348</v>
          </cell>
          <cell r="AG397">
            <v>106.65243469474348</v>
          </cell>
          <cell r="AH397">
            <v>107.17642282030855</v>
          </cell>
          <cell r="AI397">
            <v>107.19522743781187</v>
          </cell>
          <cell r="AJ397">
            <v>107.2159681785526</v>
          </cell>
          <cell r="AK397">
            <v>107.2159681785526</v>
          </cell>
          <cell r="AL397">
            <v>107.41958078164107</v>
          </cell>
          <cell r="AM397">
            <v>107.41958078164107</v>
          </cell>
          <cell r="AN397">
            <v>107.41958078164107</v>
          </cell>
          <cell r="AO397">
            <v>107.41958078164107</v>
          </cell>
          <cell r="AP397">
            <v>107.89671192387553</v>
          </cell>
          <cell r="AQ397">
            <v>107.42177655824715</v>
          </cell>
          <cell r="AR397">
            <v>107.42177655824715</v>
          </cell>
          <cell r="AS397">
            <v>107.64176076752936</v>
          </cell>
          <cell r="AT397">
            <v>110.37560698632213</v>
          </cell>
          <cell r="AU397">
            <v>110.37560698632213</v>
          </cell>
          <cell r="AV397">
            <v>112.64874552826113</v>
          </cell>
          <cell r="AW397">
            <v>113.8421655557397</v>
          </cell>
          <cell r="AX397">
            <v>114.20772241912357</v>
          </cell>
          <cell r="AY397">
            <v>115.34509987678746</v>
          </cell>
          <cell r="AZ397">
            <v>115.94780143185442</v>
          </cell>
          <cell r="BA397">
            <v>116.18570532748544</v>
          </cell>
          <cell r="BB397">
            <v>116.18570532748544</v>
          </cell>
          <cell r="BC397">
            <v>115.73860423245515</v>
          </cell>
          <cell r="BD397">
            <v>116.28614630315136</v>
          </cell>
          <cell r="BE397">
            <v>116.92661680154315</v>
          </cell>
          <cell r="BF397">
            <v>116.92661680154315</v>
          </cell>
          <cell r="BG397">
            <v>116.61837535849389</v>
          </cell>
          <cell r="BH397">
            <v>117.43066577098593</v>
          </cell>
          <cell r="BI397">
            <v>117.60156254958289</v>
          </cell>
          <cell r="BJ397">
            <v>117.39197986142985</v>
          </cell>
          <cell r="BK397">
            <v>118.02896398825908</v>
          </cell>
          <cell r="BL397">
            <v>117.83563065492574</v>
          </cell>
          <cell r="BM397">
            <v>117.83563065492574</v>
          </cell>
          <cell r="BN397">
            <v>117.83563065492575</v>
          </cell>
          <cell r="BO397">
            <v>117.83563065492575</v>
          </cell>
          <cell r="BP397">
            <v>119.96851954381464</v>
          </cell>
          <cell r="BQ397">
            <v>120.52270856652325</v>
          </cell>
          <cell r="BR397">
            <v>120.52270856652325</v>
          </cell>
          <cell r="BS397">
            <v>120.52270856652325</v>
          </cell>
          <cell r="BT397">
            <v>120.52270856652325</v>
          </cell>
          <cell r="BU397">
            <v>121.29007979693895</v>
          </cell>
          <cell r="BV397">
            <v>123.23433134715849</v>
          </cell>
          <cell r="BW397">
            <v>123.3676486804918</v>
          </cell>
          <cell r="BX397">
            <v>123.3676486804918</v>
          </cell>
          <cell r="BY397">
            <v>123.3676486804918</v>
          </cell>
          <cell r="BZ397">
            <v>122.63863048143099</v>
          </cell>
          <cell r="CA397">
            <v>123.16874206023056</v>
          </cell>
          <cell r="CB397">
            <v>123.16874206023056</v>
          </cell>
          <cell r="CC397">
            <v>125.13148072689721</v>
          </cell>
          <cell r="CD397">
            <v>125.13148072689721</v>
          </cell>
          <cell r="CE397">
            <v>128.17137527214285</v>
          </cell>
          <cell r="CF397">
            <v>131.2667496933685</v>
          </cell>
          <cell r="CG397">
            <v>131.80878010986544</v>
          </cell>
          <cell r="CH397">
            <v>131.93959928113173</v>
          </cell>
          <cell r="CI397">
            <v>133.42665528113173</v>
          </cell>
          <cell r="CJ397">
            <v>132.73138362094457</v>
          </cell>
          <cell r="CK397">
            <v>132.79815827897193</v>
          </cell>
          <cell r="CL397">
            <v>133.32498701971267</v>
          </cell>
          <cell r="CM397">
            <v>133.2300572616133</v>
          </cell>
          <cell r="CN397">
            <v>133.48215635112615</v>
          </cell>
          <cell r="CO397">
            <v>134.28697578973109</v>
          </cell>
          <cell r="CP397">
            <v>134.26949414826237</v>
          </cell>
          <cell r="CQ397">
            <v>134.53916081492903</v>
          </cell>
          <cell r="CR397">
            <v>134.85389748159571</v>
          </cell>
          <cell r="CS397">
            <v>134.9299214815957</v>
          </cell>
          <cell r="CT397">
            <v>135.49797447031662</v>
          </cell>
          <cell r="CU397">
            <v>136.19830473381552</v>
          </cell>
          <cell r="CV397">
            <v>136.58363806714885</v>
          </cell>
          <cell r="CW397">
            <v>136.58587593675929</v>
          </cell>
          <cell r="CX397">
            <v>136.95353817082056</v>
          </cell>
          <cell r="CY397">
            <v>138.26518963262362</v>
          </cell>
          <cell r="CZ397">
            <v>138.26518963262362</v>
          </cell>
          <cell r="DA397">
            <v>138.17778142528024</v>
          </cell>
          <cell r="DB397">
            <v>140.03332907114952</v>
          </cell>
          <cell r="DC397">
            <v>141.16447721929768</v>
          </cell>
          <cell r="DD397">
            <v>141.50808907114953</v>
          </cell>
          <cell r="DE397">
            <v>141.94317173781616</v>
          </cell>
          <cell r="DF397">
            <v>141.86943763654429</v>
          </cell>
          <cell r="DG397">
            <v>142.83186981940966</v>
          </cell>
          <cell r="DH397">
            <v>143.21883886188627</v>
          </cell>
          <cell r="DI397">
            <v>0</v>
          </cell>
          <cell r="DJ397">
            <v>0</v>
          </cell>
          <cell r="DK397">
            <v>0</v>
          </cell>
          <cell r="DL397">
            <v>0</v>
          </cell>
          <cell r="DM397">
            <v>0</v>
          </cell>
          <cell r="DN397">
            <v>0</v>
          </cell>
          <cell r="DO397">
            <v>0</v>
          </cell>
          <cell r="DP397">
            <v>0</v>
          </cell>
          <cell r="DQ397">
            <v>0</v>
          </cell>
          <cell r="DR397">
            <v>0</v>
          </cell>
          <cell r="DS397">
            <v>0</v>
          </cell>
          <cell r="DT397">
            <v>0</v>
          </cell>
          <cell r="DU397">
            <v>0</v>
          </cell>
          <cell r="DV397">
            <v>0</v>
          </cell>
          <cell r="DW397">
            <v>0</v>
          </cell>
          <cell r="DX397">
            <v>0</v>
          </cell>
          <cell r="DY397">
            <v>0</v>
          </cell>
          <cell r="DZ397">
            <v>0</v>
          </cell>
          <cell r="EA397">
            <v>0</v>
          </cell>
          <cell r="EB397">
            <v>0</v>
          </cell>
          <cell r="EC397">
            <v>0</v>
          </cell>
          <cell r="ED397">
            <v>0</v>
          </cell>
          <cell r="EE397">
            <v>0</v>
          </cell>
          <cell r="EF397">
            <v>0</v>
          </cell>
          <cell r="EG397">
            <v>0</v>
          </cell>
          <cell r="EH397">
            <v>0</v>
          </cell>
          <cell r="EI397">
            <v>0</v>
          </cell>
        </row>
        <row r="398">
          <cell r="A398">
            <v>424043</v>
          </cell>
          <cell r="B398" t="str">
            <v>BALAI</v>
          </cell>
          <cell r="C398">
            <v>29</v>
          </cell>
          <cell r="D398">
            <v>99.310367588801824</v>
          </cell>
          <cell r="E398">
            <v>99.310367588801824</v>
          </cell>
          <cell r="F398">
            <v>100.15203086570737</v>
          </cell>
          <cell r="G398">
            <v>99.985170725905633</v>
          </cell>
          <cell r="H398">
            <v>99.61352731638641</v>
          </cell>
          <cell r="I398">
            <v>99.651039339940084</v>
          </cell>
          <cell r="J398">
            <v>99.651039339940084</v>
          </cell>
          <cell r="K398">
            <v>100.27329173771857</v>
          </cell>
          <cell r="L398">
            <v>100.37981334808893</v>
          </cell>
          <cell r="M398">
            <v>100.34427155697556</v>
          </cell>
          <cell r="N398">
            <v>100.79203909573664</v>
          </cell>
          <cell r="O398">
            <v>100.53704149599692</v>
          </cell>
          <cell r="P398">
            <v>100.5788316931725</v>
          </cell>
          <cell r="Q398">
            <v>100.5788316931725</v>
          </cell>
          <cell r="R398">
            <v>101.0314302387618</v>
          </cell>
          <cell r="S398">
            <v>101.86531480102637</v>
          </cell>
          <cell r="T398">
            <v>101.99038474365256</v>
          </cell>
          <cell r="U398">
            <v>101.75319317289286</v>
          </cell>
          <cell r="V398">
            <v>101.92057656975987</v>
          </cell>
          <cell r="W398">
            <v>102.3680960442358</v>
          </cell>
          <cell r="X398">
            <v>102.27741166888555</v>
          </cell>
          <cell r="Y398">
            <v>101.79458237067198</v>
          </cell>
          <cell r="Z398">
            <v>101.7535564353763</v>
          </cell>
          <cell r="AA398">
            <v>101.92454893750168</v>
          </cell>
          <cell r="AB398">
            <v>101.96213005006965</v>
          </cell>
          <cell r="AC398">
            <v>103.55693427540062</v>
          </cell>
          <cell r="AD398">
            <v>104.54601972291887</v>
          </cell>
          <cell r="AE398">
            <v>104.8146716874472</v>
          </cell>
          <cell r="AF398">
            <v>104.88983391258311</v>
          </cell>
          <cell r="AG398">
            <v>104.88983391258311</v>
          </cell>
          <cell r="AH398">
            <v>105.14518415288089</v>
          </cell>
          <cell r="AI398">
            <v>105.79196387026258</v>
          </cell>
          <cell r="AJ398">
            <v>105.57790709824425</v>
          </cell>
          <cell r="AK398">
            <v>105.91724587966172</v>
          </cell>
          <cell r="AL398">
            <v>108.01472231177473</v>
          </cell>
          <cell r="AM398">
            <v>107.83230597219305</v>
          </cell>
          <cell r="AN398">
            <v>107.9324220560741</v>
          </cell>
          <cell r="AO398">
            <v>107.70693538066634</v>
          </cell>
          <cell r="AP398">
            <v>107.79655528838705</v>
          </cell>
          <cell r="AQ398">
            <v>107.18344882665508</v>
          </cell>
          <cell r="AR398">
            <v>107.34536284089532</v>
          </cell>
          <cell r="AS398">
            <v>107.51240337003739</v>
          </cell>
          <cell r="AT398">
            <v>107.96539627198024</v>
          </cell>
          <cell r="AU398">
            <v>107.96539627198024</v>
          </cell>
          <cell r="AV398">
            <v>110.20802269497848</v>
          </cell>
          <cell r="AW398">
            <v>111.65724781327194</v>
          </cell>
          <cell r="AX398">
            <v>111.86037618196734</v>
          </cell>
          <cell r="AY398">
            <v>113.04904229842154</v>
          </cell>
          <cell r="AZ398">
            <v>114.51546556571512</v>
          </cell>
          <cell r="BA398">
            <v>114.3218621376891</v>
          </cell>
          <cell r="BB398">
            <v>113.97331014525932</v>
          </cell>
          <cell r="BC398">
            <v>115.0674076868262</v>
          </cell>
          <cell r="BD398">
            <v>114.27125103786454</v>
          </cell>
          <cell r="BE398">
            <v>114.44141007348188</v>
          </cell>
          <cell r="BF398">
            <v>115.08445601230954</v>
          </cell>
          <cell r="BG398">
            <v>115.32401899704014</v>
          </cell>
          <cell r="BH398">
            <v>115.34858201221456</v>
          </cell>
          <cell r="BI398">
            <v>114.96968802857293</v>
          </cell>
          <cell r="BJ398">
            <v>114.62511244247753</v>
          </cell>
          <cell r="BK398">
            <v>115.15856965143303</v>
          </cell>
          <cell r="BL398">
            <v>114.92543797526911</v>
          </cell>
          <cell r="BM398">
            <v>114.20491980925136</v>
          </cell>
          <cell r="BN398">
            <v>114.22805022646165</v>
          </cell>
          <cell r="BO398">
            <v>115.06796133686206</v>
          </cell>
          <cell r="BP398">
            <v>116.76037174545188</v>
          </cell>
          <cell r="BQ398">
            <v>116.84950105579671</v>
          </cell>
          <cell r="BR398">
            <v>117.39217696069203</v>
          </cell>
          <cell r="BS398">
            <v>117.79322075169287</v>
          </cell>
          <cell r="BT398">
            <v>117.61496213100322</v>
          </cell>
          <cell r="BU398">
            <v>117.74666493241381</v>
          </cell>
          <cell r="BV398">
            <v>118.06024424275864</v>
          </cell>
          <cell r="BW398">
            <v>118.26365748413795</v>
          </cell>
          <cell r="BX398">
            <v>118.26365748413795</v>
          </cell>
          <cell r="BY398">
            <v>118.27617058758624</v>
          </cell>
          <cell r="BZ398">
            <v>118.27617058758624</v>
          </cell>
          <cell r="CA398">
            <v>119.19986679448279</v>
          </cell>
          <cell r="CB398">
            <v>119.31092058758622</v>
          </cell>
          <cell r="CC398">
            <v>119.39227351021027</v>
          </cell>
          <cell r="CD398">
            <v>119.46083592400339</v>
          </cell>
          <cell r="CE398">
            <v>120.60462425849649</v>
          </cell>
          <cell r="CF398">
            <v>121.57845413431168</v>
          </cell>
          <cell r="CG398">
            <v>122.03964428780202</v>
          </cell>
          <cell r="CH398">
            <v>122.66398957039243</v>
          </cell>
          <cell r="CI398">
            <v>123.14991627352519</v>
          </cell>
          <cell r="CJ398">
            <v>123.44336489000962</v>
          </cell>
          <cell r="CK398">
            <v>124.07584265811606</v>
          </cell>
          <cell r="CL398">
            <v>124.14042334777123</v>
          </cell>
          <cell r="CM398">
            <v>124.33731260092513</v>
          </cell>
          <cell r="CN398">
            <v>124.71355303406223</v>
          </cell>
          <cell r="CO398">
            <v>126.54534658578636</v>
          </cell>
          <cell r="CP398">
            <v>128.06836305761144</v>
          </cell>
          <cell r="CQ398">
            <v>128.86635399537428</v>
          </cell>
          <cell r="CR398">
            <v>129.42538148233808</v>
          </cell>
          <cell r="CS398">
            <v>130.55102382716569</v>
          </cell>
          <cell r="CT398">
            <v>131.73134906854503</v>
          </cell>
          <cell r="CU398">
            <v>132.16481686585368</v>
          </cell>
          <cell r="CV398">
            <v>133.15633905382674</v>
          </cell>
          <cell r="CW398">
            <v>133.50441268124476</v>
          </cell>
          <cell r="CX398">
            <v>133.90054209503785</v>
          </cell>
          <cell r="CY398">
            <v>137.89090221488647</v>
          </cell>
          <cell r="CZ398">
            <v>137.99274155971403</v>
          </cell>
          <cell r="DA398">
            <v>138.35361760386883</v>
          </cell>
          <cell r="DB398">
            <v>138.69538421446595</v>
          </cell>
          <cell r="DC398">
            <v>139.09378214550043</v>
          </cell>
          <cell r="DD398">
            <v>139.8055549041211</v>
          </cell>
          <cell r="DE398">
            <v>139.6857498351556</v>
          </cell>
          <cell r="DF398">
            <v>141.95796417998318</v>
          </cell>
          <cell r="DG398">
            <v>143.20262745374265</v>
          </cell>
          <cell r="DH398">
            <v>143.44226661690493</v>
          </cell>
          <cell r="DI398">
            <v>0</v>
          </cell>
          <cell r="DJ398">
            <v>0</v>
          </cell>
          <cell r="DK398">
            <v>0</v>
          </cell>
          <cell r="DL398">
            <v>0</v>
          </cell>
          <cell r="DM398">
            <v>0</v>
          </cell>
          <cell r="DN398">
            <v>0</v>
          </cell>
          <cell r="DO398">
            <v>0</v>
          </cell>
          <cell r="DP398">
            <v>0</v>
          </cell>
          <cell r="DQ398">
            <v>0</v>
          </cell>
          <cell r="DR398">
            <v>0</v>
          </cell>
          <cell r="DS398">
            <v>0</v>
          </cell>
          <cell r="DT398">
            <v>0</v>
          </cell>
          <cell r="DU398">
            <v>0</v>
          </cell>
          <cell r="DV398">
            <v>0</v>
          </cell>
          <cell r="DW398">
            <v>0</v>
          </cell>
          <cell r="DX398">
            <v>0</v>
          </cell>
          <cell r="DY398">
            <v>0</v>
          </cell>
          <cell r="DZ398">
            <v>0</v>
          </cell>
          <cell r="EA398">
            <v>0</v>
          </cell>
          <cell r="EB398">
            <v>0</v>
          </cell>
          <cell r="EC398">
            <v>0</v>
          </cell>
          <cell r="ED398">
            <v>0</v>
          </cell>
          <cell r="EE398">
            <v>0</v>
          </cell>
          <cell r="EF398">
            <v>0</v>
          </cell>
          <cell r="EG398">
            <v>0</v>
          </cell>
          <cell r="EH398">
            <v>0</v>
          </cell>
          <cell r="EI398">
            <v>0</v>
          </cell>
        </row>
        <row r="399">
          <cell r="A399">
            <v>424051</v>
          </cell>
          <cell r="B399" t="str">
            <v>TORCHON</v>
          </cell>
          <cell r="C399">
            <v>26</v>
          </cell>
          <cell r="D399">
            <v>99.608016505728173</v>
          </cell>
          <cell r="E399">
            <v>99.701202314117083</v>
          </cell>
          <cell r="F399">
            <v>99.861405747047783</v>
          </cell>
          <cell r="G399">
            <v>99.622522960683625</v>
          </cell>
          <cell r="H399">
            <v>99.622522960683625</v>
          </cell>
          <cell r="I399">
            <v>99.78272639361434</v>
          </cell>
          <cell r="J399">
            <v>99.78272639361434</v>
          </cell>
          <cell r="K399">
            <v>99.78272639361434</v>
          </cell>
          <cell r="L399">
            <v>100.26201598222109</v>
          </cell>
          <cell r="M399">
            <v>100.82250796963224</v>
          </cell>
          <cell r="N399">
            <v>100.57581318952177</v>
          </cell>
          <cell r="O399">
            <v>100.57581318952177</v>
          </cell>
          <cell r="P399">
            <v>100.39638534463938</v>
          </cell>
          <cell r="Q399">
            <v>100.39638534463938</v>
          </cell>
          <cell r="R399">
            <v>100.65877130165364</v>
          </cell>
          <cell r="S399">
            <v>100.65877130165364</v>
          </cell>
          <cell r="T399">
            <v>100.11728369834785</v>
          </cell>
          <cell r="U399">
            <v>100.8469193502152</v>
          </cell>
          <cell r="V399">
            <v>100.8469193502152</v>
          </cell>
          <cell r="W399">
            <v>100.8469193502152</v>
          </cell>
          <cell r="X399">
            <v>100.8469193502152</v>
          </cell>
          <cell r="Y399">
            <v>100.96415562888114</v>
          </cell>
          <cell r="Z399">
            <v>100.85446409100328</v>
          </cell>
          <cell r="AA399">
            <v>100.88275456660033</v>
          </cell>
          <cell r="AB399">
            <v>100.88275456660033</v>
          </cell>
          <cell r="AC399">
            <v>100.88275456660033</v>
          </cell>
          <cell r="AD399">
            <v>100.64909710641861</v>
          </cell>
          <cell r="AE399">
            <v>100.64909710641861</v>
          </cell>
          <cell r="AF399">
            <v>100.87956916906177</v>
          </cell>
          <cell r="AG399">
            <v>100.87956916906177</v>
          </cell>
          <cell r="AH399">
            <v>100.87956916906177</v>
          </cell>
          <cell r="AI399">
            <v>100.87956916906177</v>
          </cell>
          <cell r="AJ399">
            <v>103.48803189003335</v>
          </cell>
          <cell r="AK399">
            <v>103.49488077430921</v>
          </cell>
          <cell r="AL399">
            <v>104.19591991333809</v>
          </cell>
          <cell r="AM399">
            <v>103.15683082187735</v>
          </cell>
          <cell r="AN399">
            <v>102.69360458726315</v>
          </cell>
          <cell r="AO399">
            <v>103.51907827677178</v>
          </cell>
          <cell r="AP399">
            <v>103.56280908749288</v>
          </cell>
          <cell r="AQ399">
            <v>103.30717095401059</v>
          </cell>
          <cell r="AR399">
            <v>103.30717095401059</v>
          </cell>
          <cell r="AS399">
            <v>103.42335556939521</v>
          </cell>
          <cell r="AT399">
            <v>103.58348681644728</v>
          </cell>
          <cell r="AU399">
            <v>104.54680902023409</v>
          </cell>
          <cell r="AV399">
            <v>104.54680902023409</v>
          </cell>
          <cell r="AW399">
            <v>105.05352901829519</v>
          </cell>
          <cell r="AX399">
            <v>105.86971779793423</v>
          </cell>
          <cell r="AY399">
            <v>106.25531722372837</v>
          </cell>
          <cell r="AZ399">
            <v>106.25531722372837</v>
          </cell>
          <cell r="BA399">
            <v>106.04074135267859</v>
          </cell>
          <cell r="BB399">
            <v>106.14543705188488</v>
          </cell>
          <cell r="BC399">
            <v>106.11383881425515</v>
          </cell>
          <cell r="BD399">
            <v>104.68810368503863</v>
          </cell>
          <cell r="BE399">
            <v>104.49800566780975</v>
          </cell>
          <cell r="BF399">
            <v>105.23147311387994</v>
          </cell>
          <cell r="BG399">
            <v>104.73103383940568</v>
          </cell>
          <cell r="BH399">
            <v>106.1274101903275</v>
          </cell>
          <cell r="BI399">
            <v>101.2771872246754</v>
          </cell>
          <cell r="BJ399">
            <v>100.10949558423545</v>
          </cell>
          <cell r="BK399">
            <v>99.814377241040191</v>
          </cell>
          <cell r="BL399">
            <v>98.195288083325948</v>
          </cell>
          <cell r="BM399">
            <v>98.131077968943586</v>
          </cell>
          <cell r="BN399">
            <v>98.464280897393436</v>
          </cell>
          <cell r="BO399">
            <v>97.79702853142777</v>
          </cell>
          <cell r="BP399">
            <v>97.553402348444919</v>
          </cell>
          <cell r="BQ399">
            <v>97.427049807955555</v>
          </cell>
          <cell r="BR399">
            <v>96.434553308962521</v>
          </cell>
          <cell r="BS399">
            <v>96.600835926134025</v>
          </cell>
          <cell r="BT399">
            <v>96.533528233826331</v>
          </cell>
          <cell r="BU399">
            <v>96.707802852823392</v>
          </cell>
          <cell r="BV399">
            <v>97.49261646565904</v>
          </cell>
          <cell r="BW399">
            <v>97.920221647362581</v>
          </cell>
          <cell r="BX399">
            <v>97.920221647362581</v>
          </cell>
          <cell r="BY399">
            <v>97.446233156088454</v>
          </cell>
          <cell r="BZ399">
            <v>97.446233156088454</v>
          </cell>
          <cell r="CA399">
            <v>98.703472694444372</v>
          </cell>
          <cell r="CB399">
            <v>98.907946099826873</v>
          </cell>
          <cell r="CC399">
            <v>98.907946099826873</v>
          </cell>
          <cell r="CD399">
            <v>98.907946099826873</v>
          </cell>
          <cell r="CE399">
            <v>99.044980290676193</v>
          </cell>
          <cell r="CF399">
            <v>99.74463537482778</v>
          </cell>
          <cell r="CG399">
            <v>100.68106910064103</v>
          </cell>
          <cell r="CH399">
            <v>101.00769378049696</v>
          </cell>
          <cell r="CI399">
            <v>101.00769378049696</v>
          </cell>
          <cell r="CJ399">
            <v>101.80919817960643</v>
          </cell>
          <cell r="CK399">
            <v>102.35283723286086</v>
          </cell>
          <cell r="CL399">
            <v>104.08558981244911</v>
          </cell>
          <cell r="CM399">
            <v>104.17558981244912</v>
          </cell>
          <cell r="CN399">
            <v>104.41885135091067</v>
          </cell>
          <cell r="CO399">
            <v>105.87175960843625</v>
          </cell>
          <cell r="CP399">
            <v>106.4885478741662</v>
          </cell>
          <cell r="CQ399">
            <v>107.89775251424177</v>
          </cell>
          <cell r="CR399">
            <v>107.42690854362084</v>
          </cell>
          <cell r="CS399">
            <v>107.91260466568062</v>
          </cell>
          <cell r="CT399">
            <v>108.35270956818474</v>
          </cell>
          <cell r="CU399">
            <v>109.60854896607519</v>
          </cell>
          <cell r="CV399">
            <v>110.68788783258861</v>
          </cell>
          <cell r="CW399">
            <v>112.47669594205185</v>
          </cell>
          <cell r="CX399">
            <v>112.86574209589799</v>
          </cell>
          <cell r="CY399">
            <v>113.75724939470277</v>
          </cell>
          <cell r="CZ399">
            <v>113.86487025479195</v>
          </cell>
          <cell r="DA399">
            <v>115.12337405757555</v>
          </cell>
          <cell r="DB399">
            <v>116.33167264300647</v>
          </cell>
          <cell r="DC399">
            <v>117.79935555534068</v>
          </cell>
          <cell r="DD399">
            <v>119.8596795557345</v>
          </cell>
          <cell r="DE399">
            <v>121.43957060701426</v>
          </cell>
          <cell r="DF399">
            <v>121.7683709464898</v>
          </cell>
          <cell r="DG399">
            <v>122.31030079449346</v>
          </cell>
          <cell r="DH399">
            <v>123.60455205927043</v>
          </cell>
          <cell r="DI399">
            <v>0</v>
          </cell>
          <cell r="DJ399">
            <v>0</v>
          </cell>
          <cell r="DK399">
            <v>0</v>
          </cell>
          <cell r="DL399">
            <v>0</v>
          </cell>
          <cell r="DM399">
            <v>0</v>
          </cell>
          <cell r="DN399">
            <v>0</v>
          </cell>
          <cell r="DO399">
            <v>0</v>
          </cell>
          <cell r="DP399">
            <v>0</v>
          </cell>
          <cell r="DQ399">
            <v>0</v>
          </cell>
          <cell r="DR399">
            <v>0</v>
          </cell>
          <cell r="DS399">
            <v>0</v>
          </cell>
          <cell r="DT399">
            <v>0</v>
          </cell>
          <cell r="DU399">
            <v>0</v>
          </cell>
          <cell r="DV399">
            <v>0</v>
          </cell>
          <cell r="DW399">
            <v>0</v>
          </cell>
          <cell r="DX399">
            <v>0</v>
          </cell>
          <cell r="DY399">
            <v>0</v>
          </cell>
          <cell r="DZ399">
            <v>0</v>
          </cell>
          <cell r="EA399">
            <v>0</v>
          </cell>
          <cell r="EB399">
            <v>0</v>
          </cell>
          <cell r="EC399">
            <v>0</v>
          </cell>
          <cell r="ED399">
            <v>0</v>
          </cell>
          <cell r="EE399">
            <v>0</v>
          </cell>
          <cell r="EF399">
            <v>0</v>
          </cell>
          <cell r="EG399">
            <v>0</v>
          </cell>
          <cell r="EH399">
            <v>0</v>
          </cell>
          <cell r="EI399">
            <v>0</v>
          </cell>
        </row>
        <row r="400">
          <cell r="A400">
            <v>424068</v>
          </cell>
          <cell r="B400" t="str">
            <v>INSECTICIDE</v>
          </cell>
          <cell r="C400">
            <v>12</v>
          </cell>
          <cell r="D400">
            <v>99.361401803000447</v>
          </cell>
          <cell r="E400">
            <v>99.361401803000447</v>
          </cell>
          <cell r="F400">
            <v>99.361401803000447</v>
          </cell>
          <cell r="G400">
            <v>101.45950072068844</v>
          </cell>
          <cell r="H400">
            <v>101.45950072068844</v>
          </cell>
          <cell r="I400">
            <v>101.45950072068844</v>
          </cell>
          <cell r="J400">
            <v>101.7537463006081</v>
          </cell>
          <cell r="K400">
            <v>99.156709225665054</v>
          </cell>
          <cell r="L400">
            <v>99.156709225665054</v>
          </cell>
          <cell r="M400">
            <v>99.156709225665054</v>
          </cell>
          <cell r="N400">
            <v>99.156709225665054</v>
          </cell>
          <cell r="O400">
            <v>99.156709225665054</v>
          </cell>
          <cell r="P400">
            <v>99.156709225665054</v>
          </cell>
          <cell r="Q400">
            <v>99.156709225665054</v>
          </cell>
          <cell r="R400">
            <v>99.156709225665054</v>
          </cell>
          <cell r="S400">
            <v>99.156709225665054</v>
          </cell>
          <cell r="T400">
            <v>99.156709225665054</v>
          </cell>
          <cell r="U400">
            <v>98.745993515936178</v>
          </cell>
          <cell r="V400">
            <v>98.848754680210504</v>
          </cell>
          <cell r="W400">
            <v>98.848754680210504</v>
          </cell>
          <cell r="X400">
            <v>98.896640720096556</v>
          </cell>
          <cell r="Y400">
            <v>98.896640720096556</v>
          </cell>
          <cell r="Z400">
            <v>98.896640720096556</v>
          </cell>
          <cell r="AA400">
            <v>98.896640720096556</v>
          </cell>
          <cell r="AB400">
            <v>100.39778988309983</v>
          </cell>
          <cell r="AC400">
            <v>100.39778988309983</v>
          </cell>
          <cell r="AD400">
            <v>100.39778988309983</v>
          </cell>
          <cell r="AE400">
            <v>103.63911280581222</v>
          </cell>
          <cell r="AF400">
            <v>103.63911280581222</v>
          </cell>
          <cell r="AG400">
            <v>103.63911280581222</v>
          </cell>
          <cell r="AH400">
            <v>103.63911280581222</v>
          </cell>
          <cell r="AI400">
            <v>103.63911280581222</v>
          </cell>
          <cell r="AJ400">
            <v>104.05011944673329</v>
          </cell>
          <cell r="AK400">
            <v>104.05011944673329</v>
          </cell>
          <cell r="AL400">
            <v>103.70505205056639</v>
          </cell>
          <cell r="AM400">
            <v>103.70505205056639</v>
          </cell>
          <cell r="AN400">
            <v>103.79964664516098</v>
          </cell>
          <cell r="AO400">
            <v>103.79964664516098</v>
          </cell>
          <cell r="AP400">
            <v>103.79964664516098</v>
          </cell>
          <cell r="AQ400">
            <v>104.06309263323855</v>
          </cell>
          <cell r="AR400">
            <v>104.73088465742586</v>
          </cell>
          <cell r="AS400">
            <v>103.27049565434505</v>
          </cell>
          <cell r="AT400">
            <v>105.79676084957576</v>
          </cell>
          <cell r="AU400">
            <v>105.79676084957576</v>
          </cell>
          <cell r="AV400">
            <v>105.79676084957576</v>
          </cell>
          <cell r="AW400">
            <v>105.79676084957576</v>
          </cell>
          <cell r="AX400">
            <v>105.73102417705087</v>
          </cell>
          <cell r="AY400">
            <v>105.73102417705087</v>
          </cell>
          <cell r="AZ400">
            <v>107.35485859970883</v>
          </cell>
          <cell r="BA400">
            <v>107.35485859970883</v>
          </cell>
          <cell r="BB400">
            <v>106.81497869344052</v>
          </cell>
          <cell r="BC400">
            <v>106.93178440000014</v>
          </cell>
          <cell r="BD400">
            <v>106.93178440000014</v>
          </cell>
          <cell r="BE400">
            <v>107.04921411887564</v>
          </cell>
          <cell r="BF400">
            <v>107.00865319327517</v>
          </cell>
          <cell r="BG400">
            <v>107.00865319327517</v>
          </cell>
          <cell r="BH400">
            <v>107.49176330582894</v>
          </cell>
          <cell r="BI400">
            <v>107.09517143724156</v>
          </cell>
          <cell r="BJ400">
            <v>107.09517143724156</v>
          </cell>
          <cell r="BK400">
            <v>107.15074382381529</v>
          </cell>
          <cell r="BL400">
            <v>107.15854438875463</v>
          </cell>
          <cell r="BM400">
            <v>107.09552544429202</v>
          </cell>
          <cell r="BN400">
            <v>107.10444504228197</v>
          </cell>
          <cell r="BO400">
            <v>107.08574976312958</v>
          </cell>
          <cell r="BP400">
            <v>107.48104388077665</v>
          </cell>
          <cell r="BQ400">
            <v>107.86753842039587</v>
          </cell>
          <cell r="BR400">
            <v>107.38867802153548</v>
          </cell>
          <cell r="BS400">
            <v>107.90106540892286</v>
          </cell>
          <cell r="BT400">
            <v>107.86073328446679</v>
          </cell>
          <cell r="BU400">
            <v>107.97897652771003</v>
          </cell>
          <cell r="BV400">
            <v>107.97897652771003</v>
          </cell>
          <cell r="BW400">
            <v>107.35887011419798</v>
          </cell>
          <cell r="BX400">
            <v>107.37570901625664</v>
          </cell>
          <cell r="BY400">
            <v>107.42453777231481</v>
          </cell>
          <cell r="BZ400">
            <v>107.14281257990905</v>
          </cell>
          <cell r="CA400">
            <v>107.4495554488206</v>
          </cell>
          <cell r="CB400">
            <v>108.32693939955885</v>
          </cell>
          <cell r="CC400">
            <v>109.15334265964388</v>
          </cell>
          <cell r="CD400">
            <v>109.54863677729092</v>
          </cell>
          <cell r="CE400">
            <v>109.66172399669166</v>
          </cell>
          <cell r="CF400">
            <v>109.58686384826073</v>
          </cell>
          <cell r="CG400">
            <v>110.37745208355484</v>
          </cell>
          <cell r="CH400">
            <v>110.74095065905344</v>
          </cell>
          <cell r="CI400">
            <v>110.10128635488026</v>
          </cell>
          <cell r="CJ400">
            <v>110.77169683770239</v>
          </cell>
          <cell r="CK400">
            <v>110.77169683770239</v>
          </cell>
          <cell r="CL400">
            <v>111.70512612019364</v>
          </cell>
          <cell r="CM400">
            <v>111.78634588884388</v>
          </cell>
          <cell r="CN400">
            <v>111.90032179245834</v>
          </cell>
          <cell r="CO400">
            <v>114.1476895131009</v>
          </cell>
          <cell r="CP400">
            <v>115.43582907886464</v>
          </cell>
          <cell r="CQ400">
            <v>115.85132163942136</v>
          </cell>
          <cell r="CR400">
            <v>116.57599717289827</v>
          </cell>
          <cell r="CS400">
            <v>117.19680744227033</v>
          </cell>
          <cell r="CT400">
            <v>117.84685845436057</v>
          </cell>
          <cell r="CU400">
            <v>118.02545597115756</v>
          </cell>
          <cell r="CV400">
            <v>117.80589251704122</v>
          </cell>
          <cell r="CW400">
            <v>118.1213827600822</v>
          </cell>
          <cell r="CX400">
            <v>119.41598405690847</v>
          </cell>
          <cell r="CY400">
            <v>120.4672588444452</v>
          </cell>
          <cell r="CZ400">
            <v>120.82464988736628</v>
          </cell>
          <cell r="DA400">
            <v>122.38904746944223</v>
          </cell>
          <cell r="DB400">
            <v>123.55511383536448</v>
          </cell>
          <cell r="DC400">
            <v>123.92090101338057</v>
          </cell>
          <cell r="DD400">
            <v>124.98436570896325</v>
          </cell>
          <cell r="DE400">
            <v>125.0982317400463</v>
          </cell>
          <cell r="DF400">
            <v>124.35467020326706</v>
          </cell>
          <cell r="DG400">
            <v>124.79760652976967</v>
          </cell>
          <cell r="DH400">
            <v>124.65574851379829</v>
          </cell>
          <cell r="DI400">
            <v>0</v>
          </cell>
          <cell r="DJ400">
            <v>0</v>
          </cell>
          <cell r="DK400">
            <v>0</v>
          </cell>
          <cell r="DL400">
            <v>0</v>
          </cell>
          <cell r="DM400">
            <v>0</v>
          </cell>
          <cell r="DN400">
            <v>0</v>
          </cell>
          <cell r="DO400">
            <v>0</v>
          </cell>
          <cell r="DP400">
            <v>0</v>
          </cell>
          <cell r="DQ400">
            <v>0</v>
          </cell>
          <cell r="DR400">
            <v>0</v>
          </cell>
          <cell r="DS400">
            <v>0</v>
          </cell>
          <cell r="DT400">
            <v>0</v>
          </cell>
          <cell r="DU400">
            <v>0</v>
          </cell>
          <cell r="DV400">
            <v>0</v>
          </cell>
          <cell r="DW400">
            <v>0</v>
          </cell>
          <cell r="DX400">
            <v>0</v>
          </cell>
          <cell r="DY400">
            <v>0</v>
          </cell>
          <cell r="DZ400">
            <v>0</v>
          </cell>
          <cell r="EA400">
            <v>0</v>
          </cell>
          <cell r="EB400">
            <v>0</v>
          </cell>
          <cell r="EC400">
            <v>0</v>
          </cell>
          <cell r="ED400">
            <v>0</v>
          </cell>
          <cell r="EE400">
            <v>0</v>
          </cell>
          <cell r="EF400">
            <v>0</v>
          </cell>
          <cell r="EG400">
            <v>0</v>
          </cell>
          <cell r="EH400">
            <v>0</v>
          </cell>
          <cell r="EI400">
            <v>0</v>
          </cell>
        </row>
        <row r="401">
          <cell r="A401">
            <v>424071</v>
          </cell>
          <cell r="B401" t="str">
            <v>JEX EN PLASTIQUE</v>
          </cell>
          <cell r="C401">
            <v>13</v>
          </cell>
          <cell r="D401">
            <v>99.52942435071472</v>
          </cell>
          <cell r="E401">
            <v>99.52942435071472</v>
          </cell>
          <cell r="F401">
            <v>99.716321104151419</v>
          </cell>
          <cell r="G401">
            <v>99.940597208275435</v>
          </cell>
          <cell r="H401">
            <v>99.940597208275435</v>
          </cell>
          <cell r="I401">
            <v>99.940597208275435</v>
          </cell>
          <cell r="J401">
            <v>99.940597208275435</v>
          </cell>
          <cell r="K401">
            <v>99.940597208275435</v>
          </cell>
          <cell r="L401">
            <v>99.85514170814416</v>
          </cell>
          <cell r="M401">
            <v>100.55556748163265</v>
          </cell>
          <cell r="N401">
            <v>100.55556748163265</v>
          </cell>
          <cell r="O401">
            <v>100.55556748163265</v>
          </cell>
          <cell r="P401">
            <v>100.55556748163265</v>
          </cell>
          <cell r="Q401">
            <v>104.44096208127442</v>
          </cell>
          <cell r="R401">
            <v>104.60903174745729</v>
          </cell>
          <cell r="S401">
            <v>104.60903174745729</v>
          </cell>
          <cell r="T401">
            <v>104.60903174745729</v>
          </cell>
          <cell r="U401">
            <v>104.60903174745729</v>
          </cell>
          <cell r="V401">
            <v>104.87799726469869</v>
          </cell>
          <cell r="W401">
            <v>106.70317496174496</v>
          </cell>
          <cell r="X401">
            <v>106.70317496174496</v>
          </cell>
          <cell r="Y401">
            <v>106.70317496174496</v>
          </cell>
          <cell r="Z401">
            <v>106.66179565140013</v>
          </cell>
          <cell r="AA401">
            <v>106.66179565140013</v>
          </cell>
          <cell r="AB401">
            <v>106.66179565140013</v>
          </cell>
          <cell r="AC401">
            <v>106.73093592289335</v>
          </cell>
          <cell r="AD401">
            <v>109.43109934739545</v>
          </cell>
          <cell r="AE401">
            <v>106.73093592289335</v>
          </cell>
          <cell r="AF401">
            <v>106.46949421994221</v>
          </cell>
          <cell r="AG401">
            <v>109.59599923778676</v>
          </cell>
          <cell r="AH401">
            <v>109.59599923778676</v>
          </cell>
          <cell r="AI401">
            <v>109.59599923778676</v>
          </cell>
          <cell r="AJ401">
            <v>109.48707616086368</v>
          </cell>
          <cell r="AK401">
            <v>109.37815308394062</v>
          </cell>
          <cell r="AL401">
            <v>109.82630693009446</v>
          </cell>
          <cell r="AM401">
            <v>109.82630693009446</v>
          </cell>
          <cell r="AN401">
            <v>109.82630693009446</v>
          </cell>
          <cell r="AO401">
            <v>109.82630693009446</v>
          </cell>
          <cell r="AP401">
            <v>109.78968314432392</v>
          </cell>
          <cell r="AQ401">
            <v>113.02386888016275</v>
          </cell>
          <cell r="AR401">
            <v>113.07270059452347</v>
          </cell>
          <cell r="AS401">
            <v>116.13438248971089</v>
          </cell>
          <cell r="AT401">
            <v>123.61594198830609</v>
          </cell>
          <cell r="AU401">
            <v>123.61594198830609</v>
          </cell>
          <cell r="AV401">
            <v>123.61594198830609</v>
          </cell>
          <cell r="AW401">
            <v>123.79295320217177</v>
          </cell>
          <cell r="AX401">
            <v>123.95293090562774</v>
          </cell>
          <cell r="AY401">
            <v>127.93211911015717</v>
          </cell>
          <cell r="AZ401">
            <v>127.93211911015717</v>
          </cell>
          <cell r="BA401">
            <v>127.67067740720603</v>
          </cell>
          <cell r="BB401">
            <v>127.67067740720603</v>
          </cell>
          <cell r="BC401">
            <v>128.52067769179013</v>
          </cell>
          <cell r="BD401">
            <v>128.52067769179013</v>
          </cell>
          <cell r="BE401">
            <v>128.92885943832633</v>
          </cell>
          <cell r="BF401">
            <v>129.02892161518983</v>
          </cell>
          <cell r="BG401">
            <v>129.02892161518983</v>
          </cell>
          <cell r="BH401">
            <v>129.52655762985529</v>
          </cell>
          <cell r="BI401">
            <v>121.02251802443001</v>
          </cell>
          <cell r="BJ401">
            <v>120.67485447302815</v>
          </cell>
          <cell r="BK401">
            <v>120.67485447302815</v>
          </cell>
          <cell r="BL401">
            <v>120.980932544124</v>
          </cell>
          <cell r="BM401">
            <v>122.72660597624817</v>
          </cell>
          <cell r="BN401">
            <v>122.72660597624817</v>
          </cell>
          <cell r="BO401">
            <v>122.88878474937026</v>
          </cell>
          <cell r="BP401">
            <v>124.44982540464599</v>
          </cell>
          <cell r="BQ401">
            <v>124.39407645138527</v>
          </cell>
          <cell r="BR401">
            <v>124.24702166632824</v>
          </cell>
          <cell r="BS401">
            <v>136.60426049275682</v>
          </cell>
          <cell r="BT401">
            <v>137.31143537555678</v>
          </cell>
          <cell r="BU401">
            <v>138.24292893368735</v>
          </cell>
          <cell r="BV401">
            <v>138.32966330248067</v>
          </cell>
          <cell r="BW401">
            <v>138.32966330248067</v>
          </cell>
          <cell r="BX401">
            <v>141.06136201225644</v>
          </cell>
          <cell r="BY401">
            <v>142.82141313532242</v>
          </cell>
          <cell r="BZ401">
            <v>143.22808517955465</v>
          </cell>
          <cell r="CA401">
            <v>143.8742390257085</v>
          </cell>
          <cell r="CB401">
            <v>148.11728832250827</v>
          </cell>
          <cell r="CC401">
            <v>150.09278467983421</v>
          </cell>
          <cell r="CD401">
            <v>151.48650851135247</v>
          </cell>
          <cell r="CE401">
            <v>151.79600979667018</v>
          </cell>
          <cell r="CF401">
            <v>157.53703228896094</v>
          </cell>
          <cell r="CG401">
            <v>158.23904635415454</v>
          </cell>
          <cell r="CH401">
            <v>158.42205554622038</v>
          </cell>
          <cell r="CI401">
            <v>160.18999275322025</v>
          </cell>
          <cell r="CJ401">
            <v>160.83255084436217</v>
          </cell>
          <cell r="CK401">
            <v>160.83255084436217</v>
          </cell>
          <cell r="CL401">
            <v>163.2639576085524</v>
          </cell>
          <cell r="CM401">
            <v>163.52539931150352</v>
          </cell>
          <cell r="CN401">
            <v>165.61571809372106</v>
          </cell>
          <cell r="CO401">
            <v>165.69934152361216</v>
          </cell>
          <cell r="CP401">
            <v>168.61174254981296</v>
          </cell>
          <cell r="CQ401">
            <v>168.75111493296481</v>
          </cell>
          <cell r="CR401">
            <v>170.82060992160436</v>
          </cell>
          <cell r="CS401">
            <v>172.51678219560003</v>
          </cell>
          <cell r="CT401">
            <v>175.3454817267999</v>
          </cell>
          <cell r="CU401">
            <v>174.64861981104076</v>
          </cell>
          <cell r="CV401">
            <v>174.98311353060515</v>
          </cell>
          <cell r="CW401">
            <v>175.59466653203378</v>
          </cell>
          <cell r="CX401">
            <v>177.68219989840932</v>
          </cell>
          <cell r="CY401">
            <v>179.24275031340449</v>
          </cell>
          <cell r="CZ401">
            <v>179.88782378750423</v>
          </cell>
          <cell r="DA401">
            <v>180.22231750706862</v>
          </cell>
          <cell r="DB401">
            <v>180.10023822116682</v>
          </cell>
          <cell r="DC401">
            <v>183.81852488147985</v>
          </cell>
          <cell r="DD401">
            <v>188.88861909939473</v>
          </cell>
          <cell r="DE401">
            <v>188.80499566950363</v>
          </cell>
          <cell r="DF401">
            <v>189.21827961642299</v>
          </cell>
          <cell r="DG401">
            <v>190.28465775050589</v>
          </cell>
          <cell r="DH401">
            <v>192.942182086619</v>
          </cell>
          <cell r="DI401">
            <v>0</v>
          </cell>
          <cell r="DJ401">
            <v>0</v>
          </cell>
          <cell r="DK401">
            <v>0</v>
          </cell>
          <cell r="DL401">
            <v>0</v>
          </cell>
          <cell r="DM401">
            <v>0</v>
          </cell>
          <cell r="DN401">
            <v>0</v>
          </cell>
          <cell r="DO401">
            <v>0</v>
          </cell>
          <cell r="DP401">
            <v>0</v>
          </cell>
          <cell r="DQ401">
            <v>0</v>
          </cell>
          <cell r="DR401">
            <v>0</v>
          </cell>
          <cell r="DS401">
            <v>0</v>
          </cell>
          <cell r="DT401">
            <v>0</v>
          </cell>
          <cell r="DU401">
            <v>0</v>
          </cell>
          <cell r="DV401">
            <v>0</v>
          </cell>
          <cell r="DW401">
            <v>0</v>
          </cell>
          <cell r="DX401">
            <v>0</v>
          </cell>
          <cell r="DY401">
            <v>0</v>
          </cell>
          <cell r="DZ401">
            <v>0</v>
          </cell>
          <cell r="EA401">
            <v>0</v>
          </cell>
          <cell r="EB401">
            <v>0</v>
          </cell>
          <cell r="EC401">
            <v>0</v>
          </cell>
          <cell r="ED401">
            <v>0</v>
          </cell>
          <cell r="EE401">
            <v>0</v>
          </cell>
          <cell r="EF401">
            <v>0</v>
          </cell>
          <cell r="EG401">
            <v>0</v>
          </cell>
          <cell r="EH401">
            <v>0</v>
          </cell>
          <cell r="EI401">
            <v>0</v>
          </cell>
        </row>
        <row r="402">
          <cell r="A402">
            <v>424093</v>
          </cell>
          <cell r="B402" t="str">
            <v>RACLETTE</v>
          </cell>
          <cell r="C402">
            <v>29</v>
          </cell>
          <cell r="D402">
            <v>98.22299027142104</v>
          </cell>
          <cell r="E402">
            <v>98.22299027142104</v>
          </cell>
          <cell r="F402">
            <v>98.419040963745616</v>
          </cell>
          <cell r="G402">
            <v>98.572356945364362</v>
          </cell>
          <cell r="H402">
            <v>98.886883298452275</v>
          </cell>
          <cell r="I402">
            <v>99.214119693219175</v>
          </cell>
          <cell r="J402">
            <v>99.214119693219175</v>
          </cell>
          <cell r="K402">
            <v>100.94298290537195</v>
          </cell>
          <cell r="L402">
            <v>101.94737541468288</v>
          </cell>
          <cell r="M402">
            <v>101.94737541468288</v>
          </cell>
          <cell r="N402">
            <v>102.19751961441733</v>
          </cell>
          <cell r="O402">
            <v>102.21224551400229</v>
          </cell>
          <cell r="P402">
            <v>102.21224551400229</v>
          </cell>
          <cell r="Q402">
            <v>102.59078054339402</v>
          </cell>
          <cell r="R402">
            <v>102.61602787430841</v>
          </cell>
          <cell r="S402">
            <v>102.73463372847164</v>
          </cell>
          <cell r="T402">
            <v>102.8566768101265</v>
          </cell>
          <cell r="U402">
            <v>103.41567697984362</v>
          </cell>
          <cell r="V402">
            <v>103.49647015684511</v>
          </cell>
          <cell r="W402">
            <v>103.66727351825526</v>
          </cell>
          <cell r="X402">
            <v>104.14219574650038</v>
          </cell>
          <cell r="Y402">
            <v>104.14219574650038</v>
          </cell>
          <cell r="Z402">
            <v>104.03790168179677</v>
          </cell>
          <cell r="AA402">
            <v>104.32666609081069</v>
          </cell>
          <cell r="AB402">
            <v>104.59611160805207</v>
          </cell>
          <cell r="AC402">
            <v>105.11562414733319</v>
          </cell>
          <cell r="AD402">
            <v>106.53348234126851</v>
          </cell>
          <cell r="AE402">
            <v>106.4271623100359</v>
          </cell>
          <cell r="AF402">
            <v>106.55548800641901</v>
          </cell>
          <cell r="AG402">
            <v>106.55548800641901</v>
          </cell>
          <cell r="AH402">
            <v>106.6930744841609</v>
          </cell>
          <cell r="AI402">
            <v>106.76813501174999</v>
          </cell>
          <cell r="AJ402">
            <v>107.2434431209093</v>
          </cell>
          <cell r="AK402">
            <v>107.91403115520058</v>
          </cell>
          <cell r="AL402">
            <v>107.55607018435416</v>
          </cell>
          <cell r="AM402">
            <v>108.12473777056104</v>
          </cell>
          <cell r="AN402">
            <v>107.8827124229518</v>
          </cell>
          <cell r="AO402">
            <v>107.75107861533415</v>
          </cell>
          <cell r="AP402">
            <v>107.85768771273432</v>
          </cell>
          <cell r="AQ402">
            <v>108.03258950544755</v>
          </cell>
          <cell r="AR402">
            <v>108.61856496254376</v>
          </cell>
          <cell r="AS402">
            <v>109.15588752332332</v>
          </cell>
          <cell r="AT402">
            <v>108.65191292077559</v>
          </cell>
          <cell r="AU402">
            <v>108.68871166247921</v>
          </cell>
          <cell r="AV402">
            <v>108.76287569704029</v>
          </cell>
          <cell r="AW402">
            <v>109.62472968922735</v>
          </cell>
          <cell r="AX402">
            <v>110.87304979230861</v>
          </cell>
          <cell r="AY402">
            <v>111.86151654354389</v>
          </cell>
          <cell r="AZ402">
            <v>111.59643829995622</v>
          </cell>
          <cell r="BA402">
            <v>111.56866623595037</v>
          </cell>
          <cell r="BB402">
            <v>110.46169778348793</v>
          </cell>
          <cell r="BC402">
            <v>111.66147645967577</v>
          </cell>
          <cell r="BD402">
            <v>111.72840532676796</v>
          </cell>
          <cell r="BE402">
            <v>111.83736881015876</v>
          </cell>
          <cell r="BF402">
            <v>112.944167749832</v>
          </cell>
          <cell r="BG402">
            <v>113.02246401070242</v>
          </cell>
          <cell r="BH402">
            <v>113.02246401070242</v>
          </cell>
          <cell r="BI402">
            <v>112.88802539001277</v>
          </cell>
          <cell r="BJ402">
            <v>112.88802539001277</v>
          </cell>
          <cell r="BK402">
            <v>112.98458275096073</v>
          </cell>
          <cell r="BL402">
            <v>112.72229537673462</v>
          </cell>
          <cell r="BM402">
            <v>114.12547849382101</v>
          </cell>
          <cell r="BN402">
            <v>114.04124918347618</v>
          </cell>
          <cell r="BO402">
            <v>113.22110267531346</v>
          </cell>
          <cell r="BP402">
            <v>114.3491716408307</v>
          </cell>
          <cell r="BQ402">
            <v>114.70948815807209</v>
          </cell>
          <cell r="BR402">
            <v>114.97679990202924</v>
          </cell>
          <cell r="BS402">
            <v>114.69847896459939</v>
          </cell>
          <cell r="BT402">
            <v>114.71408996459938</v>
          </cell>
          <cell r="BU402">
            <v>114.71408996459938</v>
          </cell>
          <cell r="BV402">
            <v>114.80579561977179</v>
          </cell>
          <cell r="BW402">
            <v>114.80579561977179</v>
          </cell>
          <cell r="BX402">
            <v>114.27501626799803</v>
          </cell>
          <cell r="BY402">
            <v>114.27501626799803</v>
          </cell>
          <cell r="BZ402">
            <v>113.44774040592907</v>
          </cell>
          <cell r="CA402">
            <v>113.44774040592907</v>
          </cell>
          <cell r="CB402">
            <v>113.55697044819071</v>
          </cell>
          <cell r="CC402">
            <v>113.98288729694727</v>
          </cell>
          <cell r="CD402">
            <v>114.05284297123295</v>
          </cell>
          <cell r="CE402">
            <v>114.87702177722606</v>
          </cell>
          <cell r="CF402">
            <v>116.67739563938399</v>
          </cell>
          <cell r="CG402">
            <v>116.67739563938399</v>
          </cell>
          <cell r="CH402">
            <v>116.82659181179778</v>
          </cell>
          <cell r="CI402">
            <v>118.80956357041846</v>
          </cell>
          <cell r="CJ402">
            <v>119.86428312246287</v>
          </cell>
          <cell r="CK402">
            <v>120.00789008798012</v>
          </cell>
          <cell r="CL402">
            <v>120.97100307491381</v>
          </cell>
          <cell r="CM402">
            <v>121.86404941974141</v>
          </cell>
          <cell r="CN402">
            <v>122.6862365921552</v>
          </cell>
          <cell r="CO402">
            <v>124.55059352318968</v>
          </cell>
          <cell r="CP402">
            <v>126.7786504887069</v>
          </cell>
          <cell r="CQ402">
            <v>127.97802604043105</v>
          </cell>
          <cell r="CR402">
            <v>129.4366172473276</v>
          </cell>
          <cell r="CS402">
            <v>130.32289324732761</v>
          </cell>
          <cell r="CT402">
            <v>130.63141035077589</v>
          </cell>
          <cell r="CU402">
            <v>131.7858843972441</v>
          </cell>
          <cell r="CV402">
            <v>133.83825636276134</v>
          </cell>
          <cell r="CW402">
            <v>135.556007983451</v>
          </cell>
          <cell r="CX402">
            <v>135.83050177655446</v>
          </cell>
          <cell r="CY402">
            <v>137.3359640524165</v>
          </cell>
          <cell r="CZ402">
            <v>137.4967937420717</v>
          </cell>
          <cell r="DA402">
            <v>138.35928979310344</v>
          </cell>
          <cell r="DB402">
            <v>138.46706972413796</v>
          </cell>
          <cell r="DC402">
            <v>139.01202358620691</v>
          </cell>
          <cell r="DD402">
            <v>140.50832006896553</v>
          </cell>
          <cell r="DE402">
            <v>140.78207579310347</v>
          </cell>
          <cell r="DF402">
            <v>140.90576337931034</v>
          </cell>
          <cell r="DG402">
            <v>141.3794176551724</v>
          </cell>
          <cell r="DH402">
            <v>141.7981104137931</v>
          </cell>
          <cell r="DI402">
            <v>0</v>
          </cell>
          <cell r="DJ402">
            <v>0</v>
          </cell>
          <cell r="DK402">
            <v>0</v>
          </cell>
          <cell r="DL402">
            <v>0</v>
          </cell>
          <cell r="DM402">
            <v>0</v>
          </cell>
          <cell r="DN402">
            <v>0</v>
          </cell>
          <cell r="DO402">
            <v>0</v>
          </cell>
          <cell r="DP402">
            <v>0</v>
          </cell>
          <cell r="DQ402">
            <v>0</v>
          </cell>
          <cell r="DR402">
            <v>0</v>
          </cell>
          <cell r="DS402">
            <v>0</v>
          </cell>
          <cell r="DT402">
            <v>0</v>
          </cell>
          <cell r="DU402">
            <v>0</v>
          </cell>
          <cell r="DV402">
            <v>0</v>
          </cell>
          <cell r="DW402">
            <v>0</v>
          </cell>
          <cell r="DX402">
            <v>0</v>
          </cell>
          <cell r="DY402">
            <v>0</v>
          </cell>
          <cell r="DZ402">
            <v>0</v>
          </cell>
          <cell r="EA402">
            <v>0</v>
          </cell>
          <cell r="EB402">
            <v>0</v>
          </cell>
          <cell r="EC402">
            <v>0</v>
          </cell>
          <cell r="ED402">
            <v>0</v>
          </cell>
          <cell r="EE402">
            <v>0</v>
          </cell>
          <cell r="EF402">
            <v>0</v>
          </cell>
          <cell r="EG402">
            <v>0</v>
          </cell>
          <cell r="EH402">
            <v>0</v>
          </cell>
          <cell r="EI402">
            <v>0</v>
          </cell>
        </row>
        <row r="403">
          <cell r="A403">
            <v>424103</v>
          </cell>
          <cell r="B403" t="str">
            <v>CIRAGE</v>
          </cell>
          <cell r="C403">
            <v>9</v>
          </cell>
          <cell r="D403">
            <v>98.563753347660679</v>
          </cell>
          <cell r="E403">
            <v>98.563753347660679</v>
          </cell>
          <cell r="F403">
            <v>99.146761089063858</v>
          </cell>
          <cell r="G403">
            <v>99.758307670955276</v>
          </cell>
          <cell r="H403">
            <v>99.758307670955276</v>
          </cell>
          <cell r="I403">
            <v>99.758307670955276</v>
          </cell>
          <cell r="J403">
            <v>99.758307670955276</v>
          </cell>
          <cell r="K403">
            <v>99.758307670955276</v>
          </cell>
          <cell r="L403">
            <v>99.758307670955276</v>
          </cell>
          <cell r="M403">
            <v>101.09851971372545</v>
          </cell>
          <cell r="N403">
            <v>101.09851971372545</v>
          </cell>
          <cell r="O403">
            <v>102.97884676243223</v>
          </cell>
          <cell r="P403">
            <v>102.97884676243223</v>
          </cell>
          <cell r="Q403">
            <v>102.97884676243223</v>
          </cell>
          <cell r="R403">
            <v>102.97884676243223</v>
          </cell>
          <cell r="S403">
            <v>102.97884676243223</v>
          </cell>
          <cell r="T403">
            <v>102.97884676243223</v>
          </cell>
          <cell r="U403">
            <v>102.95207585958161</v>
          </cell>
          <cell r="V403">
            <v>102.96992312814868</v>
          </cell>
          <cell r="W403">
            <v>102.96992312814868</v>
          </cell>
          <cell r="X403">
            <v>104.70247694963656</v>
          </cell>
          <cell r="Y403">
            <v>104.70247694963656</v>
          </cell>
          <cell r="Z403">
            <v>104.70247694963656</v>
          </cell>
          <cell r="AA403">
            <v>104.70247694963656</v>
          </cell>
          <cell r="AB403">
            <v>104.70247694963656</v>
          </cell>
          <cell r="AC403">
            <v>104.79146541374182</v>
          </cell>
          <cell r="AD403">
            <v>104.79146541374182</v>
          </cell>
          <cell r="AE403">
            <v>105.77997723061361</v>
          </cell>
          <cell r="AF403">
            <v>105.77997723061361</v>
          </cell>
          <cell r="AG403">
            <v>105.86896569471885</v>
          </cell>
          <cell r="AH403">
            <v>105.86896569471885</v>
          </cell>
          <cell r="AI403">
            <v>105.86896569471885</v>
          </cell>
          <cell r="AJ403">
            <v>105.86896569471885</v>
          </cell>
          <cell r="AK403">
            <v>105.86896569471885</v>
          </cell>
          <cell r="AL403">
            <v>105.91358386613655</v>
          </cell>
          <cell r="AM403">
            <v>105.91358386613655</v>
          </cell>
          <cell r="AN403">
            <v>105.91358386613655</v>
          </cell>
          <cell r="AO403">
            <v>105.91358386613655</v>
          </cell>
          <cell r="AP403">
            <v>105.91358386613655</v>
          </cell>
          <cell r="AQ403">
            <v>105.91358386613655</v>
          </cell>
          <cell r="AR403">
            <v>105.12891719946987</v>
          </cell>
          <cell r="AS403">
            <v>105.12891719946987</v>
          </cell>
          <cell r="AT403">
            <v>105.12891719946987</v>
          </cell>
          <cell r="AU403">
            <v>105.12891719946987</v>
          </cell>
          <cell r="AV403">
            <v>105.55740750451513</v>
          </cell>
          <cell r="AW403">
            <v>106.44874083784846</v>
          </cell>
          <cell r="AX403">
            <v>106.44874083784846</v>
          </cell>
          <cell r="AY403">
            <v>106.44874083784846</v>
          </cell>
          <cell r="AZ403">
            <v>106.77489901485723</v>
          </cell>
          <cell r="BA403">
            <v>106.77489901485723</v>
          </cell>
          <cell r="BB403">
            <v>106.77489901485723</v>
          </cell>
          <cell r="BC403">
            <v>107.29454880443177</v>
          </cell>
          <cell r="BD403">
            <v>107.29454880443177</v>
          </cell>
          <cell r="BE403">
            <v>107.35366788156018</v>
          </cell>
          <cell r="BF403">
            <v>107.38752773126153</v>
          </cell>
          <cell r="BG403">
            <v>107.38752773126153</v>
          </cell>
          <cell r="BH403">
            <v>108.18771393880836</v>
          </cell>
          <cell r="BI403">
            <v>109.00638358036281</v>
          </cell>
          <cell r="BJ403">
            <v>109.01269990718139</v>
          </cell>
          <cell r="BK403">
            <v>109.01269990718139</v>
          </cell>
          <cell r="BL403">
            <v>109.01270074336941</v>
          </cell>
          <cell r="BM403">
            <v>109.01270074336941</v>
          </cell>
          <cell r="BN403">
            <v>109.01270074336941</v>
          </cell>
          <cell r="BO403">
            <v>109.01270074336941</v>
          </cell>
          <cell r="BP403">
            <v>109.01270074336941</v>
          </cell>
          <cell r="BQ403">
            <v>109.24258634336941</v>
          </cell>
          <cell r="BR403">
            <v>109.4615917271237</v>
          </cell>
          <cell r="BS403">
            <v>109.4615917271237</v>
          </cell>
          <cell r="BT403">
            <v>108.5444794463118</v>
          </cell>
          <cell r="BU403">
            <v>108.67403464744595</v>
          </cell>
          <cell r="BV403">
            <v>108.67403464744595</v>
          </cell>
          <cell r="BW403">
            <v>112.95384829550547</v>
          </cell>
          <cell r="BX403">
            <v>112.95384829550547</v>
          </cell>
          <cell r="BY403">
            <v>112.95384829550547</v>
          </cell>
          <cell r="BZ403">
            <v>114.48374374119038</v>
          </cell>
          <cell r="CA403">
            <v>116.28377261661126</v>
          </cell>
          <cell r="CB403">
            <v>116.28377261661126</v>
          </cell>
          <cell r="CC403">
            <v>116.31843661661128</v>
          </cell>
          <cell r="CD403">
            <v>116.31843661661128</v>
          </cell>
          <cell r="CE403">
            <v>116.31843661661128</v>
          </cell>
          <cell r="CF403">
            <v>116.93705458514975</v>
          </cell>
          <cell r="CG403">
            <v>118.01735858514975</v>
          </cell>
          <cell r="CH403">
            <v>118.01735858514975</v>
          </cell>
          <cell r="CI403">
            <v>118.01735858514975</v>
          </cell>
          <cell r="CJ403">
            <v>118.01735858514975</v>
          </cell>
          <cell r="CK403">
            <v>120.18404391848308</v>
          </cell>
          <cell r="CL403">
            <v>123.48808627184124</v>
          </cell>
          <cell r="CM403">
            <v>123.55308627184121</v>
          </cell>
          <cell r="CN403">
            <v>123.55308627184121</v>
          </cell>
          <cell r="CO403">
            <v>124.47241960517457</v>
          </cell>
          <cell r="CP403">
            <v>126.00941960517457</v>
          </cell>
          <cell r="CQ403">
            <v>128.40576331756159</v>
          </cell>
          <cell r="CR403">
            <v>134.49282098422825</v>
          </cell>
          <cell r="CS403">
            <v>138.94415431756158</v>
          </cell>
          <cell r="CT403">
            <v>142.19015431756159</v>
          </cell>
          <cell r="CU403">
            <v>142.19015431756159</v>
          </cell>
          <cell r="CV403">
            <v>144.48115431756159</v>
          </cell>
          <cell r="CW403">
            <v>144.61115431756156</v>
          </cell>
          <cell r="CX403">
            <v>151.36699943540668</v>
          </cell>
          <cell r="CY403">
            <v>151.36699943540668</v>
          </cell>
          <cell r="CZ403">
            <v>151.6919994354067</v>
          </cell>
          <cell r="DA403">
            <v>151.6919994354067</v>
          </cell>
          <cell r="DB403">
            <v>151.6919994354067</v>
          </cell>
          <cell r="DC403">
            <v>151.83235576874003</v>
          </cell>
          <cell r="DD403">
            <v>151.67073976874002</v>
          </cell>
          <cell r="DE403">
            <v>152.86769021318449</v>
          </cell>
          <cell r="DF403">
            <v>154.45260221318446</v>
          </cell>
          <cell r="DG403">
            <v>158.13126887985115</v>
          </cell>
          <cell r="DH403">
            <v>160.91364775633531</v>
          </cell>
          <cell r="DI403">
            <v>0</v>
          </cell>
          <cell r="DJ403">
            <v>0</v>
          </cell>
          <cell r="DK403">
            <v>0</v>
          </cell>
          <cell r="DL403">
            <v>0</v>
          </cell>
          <cell r="DM403">
            <v>0</v>
          </cell>
          <cell r="DN403">
            <v>0</v>
          </cell>
          <cell r="DO403">
            <v>0</v>
          </cell>
          <cell r="DP403">
            <v>0</v>
          </cell>
          <cell r="DQ403">
            <v>0</v>
          </cell>
          <cell r="DR403">
            <v>0</v>
          </cell>
          <cell r="DS403">
            <v>0</v>
          </cell>
          <cell r="DT403">
            <v>0</v>
          </cell>
          <cell r="DU403">
            <v>0</v>
          </cell>
          <cell r="DV403">
            <v>0</v>
          </cell>
          <cell r="DW403">
            <v>0</v>
          </cell>
          <cell r="DX403">
            <v>0</v>
          </cell>
          <cell r="DY403">
            <v>0</v>
          </cell>
          <cell r="DZ403">
            <v>0</v>
          </cell>
          <cell r="EA403">
            <v>0</v>
          </cell>
          <cell r="EB403">
            <v>0</v>
          </cell>
          <cell r="EC403">
            <v>0</v>
          </cell>
          <cell r="ED403">
            <v>0</v>
          </cell>
          <cell r="EE403">
            <v>0</v>
          </cell>
          <cell r="EF403">
            <v>0</v>
          </cell>
          <cell r="EG403">
            <v>0</v>
          </cell>
          <cell r="EH403">
            <v>0</v>
          </cell>
          <cell r="EI403">
            <v>0</v>
          </cell>
        </row>
        <row r="404">
          <cell r="A404">
            <v>424113</v>
          </cell>
          <cell r="B404" t="str">
            <v>BROSSE A VETEMENT</v>
          </cell>
          <cell r="C404">
            <v>7</v>
          </cell>
          <cell r="D404">
            <v>99.051898383959568</v>
          </cell>
          <cell r="E404">
            <v>99.051898383959568</v>
          </cell>
          <cell r="F404">
            <v>99.051898383959568</v>
          </cell>
          <cell r="G404">
            <v>99.051898383959568</v>
          </cell>
          <cell r="H404">
            <v>99.051898383959568</v>
          </cell>
          <cell r="I404">
            <v>99.987989599282159</v>
          </cell>
          <cell r="J404">
            <v>100.10302371770611</v>
          </cell>
          <cell r="K404">
            <v>100.90287327655287</v>
          </cell>
          <cell r="L404">
            <v>101.30486323246261</v>
          </cell>
          <cell r="M404">
            <v>101.30486323246261</v>
          </cell>
          <cell r="N404">
            <v>101.30486323246261</v>
          </cell>
          <cell r="O404">
            <v>99.832031789273032</v>
          </cell>
          <cell r="P404">
            <v>99.832031789273032</v>
          </cell>
          <cell r="Q404">
            <v>99.832031789273032</v>
          </cell>
          <cell r="R404">
            <v>99.832031789273032</v>
          </cell>
          <cell r="S404">
            <v>99.832031789273032</v>
          </cell>
          <cell r="T404">
            <v>99.832031789273032</v>
          </cell>
          <cell r="U404">
            <v>99.832031789273032</v>
          </cell>
          <cell r="V404">
            <v>99.832031789273032</v>
          </cell>
          <cell r="W404">
            <v>99.832031789273032</v>
          </cell>
          <cell r="X404">
            <v>99.832031789273032</v>
          </cell>
          <cell r="Y404">
            <v>99.832031789273032</v>
          </cell>
          <cell r="Z404">
            <v>99.832031789273032</v>
          </cell>
          <cell r="AA404">
            <v>99.832031789273032</v>
          </cell>
          <cell r="AB404">
            <v>99.832031789273032</v>
          </cell>
          <cell r="AC404">
            <v>99.832031789273032</v>
          </cell>
          <cell r="AD404">
            <v>102.59087192017901</v>
          </cell>
          <cell r="AE404">
            <v>105.86598622762881</v>
          </cell>
          <cell r="AF404">
            <v>105.86598622762881</v>
          </cell>
          <cell r="AG404">
            <v>105.86598622762881</v>
          </cell>
          <cell r="AH404">
            <v>105.86598622762881</v>
          </cell>
          <cell r="AI404">
            <v>105.86598622762881</v>
          </cell>
          <cell r="AJ404">
            <v>105.86598622762881</v>
          </cell>
          <cell r="AK404">
            <v>105.98074349544764</v>
          </cell>
          <cell r="AL404">
            <v>106.7433021449183</v>
          </cell>
          <cell r="AM404">
            <v>106.7433021449183</v>
          </cell>
          <cell r="AN404">
            <v>106.7433021449183</v>
          </cell>
          <cell r="AO404">
            <v>106.15321891571971</v>
          </cell>
          <cell r="AP404">
            <v>106.28291425835114</v>
          </cell>
          <cell r="AQ404">
            <v>107.04377299232927</v>
          </cell>
          <cell r="AR404">
            <v>107.04377299232927</v>
          </cell>
          <cell r="AS404">
            <v>107.04377299232927</v>
          </cell>
          <cell r="AT404">
            <v>107.04377299232927</v>
          </cell>
          <cell r="AU404">
            <v>107.04377299232927</v>
          </cell>
          <cell r="AV404">
            <v>107.04377299232927</v>
          </cell>
          <cell r="AW404">
            <v>108.94376951913058</v>
          </cell>
          <cell r="AX404">
            <v>108.94376951913058</v>
          </cell>
          <cell r="AY404">
            <v>108.94376951913058</v>
          </cell>
          <cell r="AZ404">
            <v>108.94376951913058</v>
          </cell>
          <cell r="BA404">
            <v>111.36756922088365</v>
          </cell>
          <cell r="BB404">
            <v>111.36756922088365</v>
          </cell>
          <cell r="BC404">
            <v>112.50283462367948</v>
          </cell>
          <cell r="BD404">
            <v>112.50283462367948</v>
          </cell>
          <cell r="BE404">
            <v>112.50283462367948</v>
          </cell>
          <cell r="BF404">
            <v>112.50283462367948</v>
          </cell>
          <cell r="BG404">
            <v>112.50283462367948</v>
          </cell>
          <cell r="BH404">
            <v>112.50283462367948</v>
          </cell>
          <cell r="BI404">
            <v>112.51028820061101</v>
          </cell>
          <cell r="BJ404">
            <v>112.51777159185028</v>
          </cell>
          <cell r="BK404">
            <v>112.02524705431831</v>
          </cell>
          <cell r="BL404">
            <v>112.69357872677723</v>
          </cell>
          <cell r="BM404">
            <v>113.51872446202444</v>
          </cell>
          <cell r="BN404">
            <v>113.51872446202444</v>
          </cell>
          <cell r="BO404">
            <v>113.51872446202444</v>
          </cell>
          <cell r="BP404">
            <v>114.99571063533257</v>
          </cell>
          <cell r="BQ404">
            <v>115.45132663533256</v>
          </cell>
          <cell r="BR404">
            <v>115.45132663533256</v>
          </cell>
          <cell r="BS404">
            <v>115.69547863533259</v>
          </cell>
          <cell r="BT404">
            <v>116.01477688094663</v>
          </cell>
          <cell r="BU404">
            <v>116.01477688094663</v>
          </cell>
          <cell r="BV404">
            <v>116.01477688094663</v>
          </cell>
          <cell r="BW404">
            <v>117.74963402380376</v>
          </cell>
          <cell r="BX404">
            <v>117.74963402380376</v>
          </cell>
          <cell r="BY404">
            <v>117.74963402380376</v>
          </cell>
          <cell r="BZ404">
            <v>120.36506259523233</v>
          </cell>
          <cell r="CA404">
            <v>121.55082947401169</v>
          </cell>
          <cell r="CB404">
            <v>121.55082947401169</v>
          </cell>
          <cell r="CC404">
            <v>121.55082947401169</v>
          </cell>
          <cell r="CD404">
            <v>121.55082947401169</v>
          </cell>
          <cell r="CE404">
            <v>121.55082947401169</v>
          </cell>
          <cell r="CF404">
            <v>124.69049575972598</v>
          </cell>
          <cell r="CG404">
            <v>124.69049575972598</v>
          </cell>
          <cell r="CH404">
            <v>125.09936704544025</v>
          </cell>
          <cell r="CI404">
            <v>125.09936704544025</v>
          </cell>
          <cell r="CJ404">
            <v>125.09936704544025</v>
          </cell>
          <cell r="CK404">
            <v>125.09936704544025</v>
          </cell>
          <cell r="CL404">
            <v>125.18173855866939</v>
          </cell>
          <cell r="CM404">
            <v>125.98858066393255</v>
          </cell>
          <cell r="CN404">
            <v>126.25987666393256</v>
          </cell>
          <cell r="CO404">
            <v>127.27301952107541</v>
          </cell>
          <cell r="CP404">
            <v>129.34216237821826</v>
          </cell>
          <cell r="CQ404">
            <v>130.20959094964684</v>
          </cell>
          <cell r="CR404">
            <v>130.33409766393257</v>
          </cell>
          <cell r="CS404">
            <v>130.33409766393257</v>
          </cell>
          <cell r="CT404">
            <v>137.30838337821828</v>
          </cell>
          <cell r="CU404">
            <v>138.17581194964686</v>
          </cell>
          <cell r="CV404">
            <v>139.04324052107543</v>
          </cell>
          <cell r="CW404">
            <v>139.04324052107543</v>
          </cell>
          <cell r="CX404">
            <v>139.91009766393256</v>
          </cell>
          <cell r="CY404">
            <v>142.22351937821827</v>
          </cell>
          <cell r="CZ404">
            <v>142.39770609250397</v>
          </cell>
          <cell r="DA404">
            <v>142.39770609250397</v>
          </cell>
          <cell r="DB404">
            <v>142.39770609250397</v>
          </cell>
          <cell r="DC404">
            <v>142.52077280678969</v>
          </cell>
          <cell r="DD404">
            <v>142.4696528067897</v>
          </cell>
          <cell r="DE404">
            <v>142.4696528067897</v>
          </cell>
          <cell r="DF404">
            <v>146.72170840031896</v>
          </cell>
          <cell r="DG404">
            <v>146.72170840031896</v>
          </cell>
          <cell r="DH404">
            <v>146.88973072886762</v>
          </cell>
          <cell r="DI404">
            <v>0</v>
          </cell>
          <cell r="DJ404">
            <v>0</v>
          </cell>
          <cell r="DK404">
            <v>0</v>
          </cell>
          <cell r="DL404">
            <v>0</v>
          </cell>
          <cell r="DM404">
            <v>0</v>
          </cell>
          <cell r="DN404">
            <v>0</v>
          </cell>
          <cell r="DO404">
            <v>0</v>
          </cell>
          <cell r="DP404">
            <v>0</v>
          </cell>
          <cell r="DQ404">
            <v>0</v>
          </cell>
          <cell r="DR404">
            <v>0</v>
          </cell>
          <cell r="DS404">
            <v>0</v>
          </cell>
          <cell r="DT404">
            <v>0</v>
          </cell>
          <cell r="DU404">
            <v>0</v>
          </cell>
          <cell r="DV404">
            <v>0</v>
          </cell>
          <cell r="DW404">
            <v>0</v>
          </cell>
          <cell r="DX404">
            <v>0</v>
          </cell>
          <cell r="DY404">
            <v>0</v>
          </cell>
          <cell r="DZ404">
            <v>0</v>
          </cell>
          <cell r="EA404">
            <v>0</v>
          </cell>
          <cell r="EB404">
            <v>0</v>
          </cell>
          <cell r="EC404">
            <v>0</v>
          </cell>
          <cell r="ED404">
            <v>0</v>
          </cell>
          <cell r="EE404">
            <v>0</v>
          </cell>
          <cell r="EF404">
            <v>0</v>
          </cell>
          <cell r="EG404">
            <v>0</v>
          </cell>
          <cell r="EH404">
            <v>0</v>
          </cell>
          <cell r="EI404">
            <v>0</v>
          </cell>
        </row>
        <row r="405">
          <cell r="A405">
            <v>424123</v>
          </cell>
          <cell r="B405" t="str">
            <v>NETTOYEUR W-C</v>
          </cell>
          <cell r="C405">
            <v>12</v>
          </cell>
          <cell r="D405">
            <v>97.715891639079302</v>
          </cell>
          <cell r="E405">
            <v>98.032504726126945</v>
          </cell>
          <cell r="F405">
            <v>97.724678482001138</v>
          </cell>
          <cell r="G405">
            <v>97.750458693601971</v>
          </cell>
          <cell r="H405">
            <v>97.750458693601971</v>
          </cell>
          <cell r="I405">
            <v>98.899123867486409</v>
          </cell>
          <cell r="J405">
            <v>100.91753209704785</v>
          </cell>
          <cell r="K405">
            <v>102.25591866986866</v>
          </cell>
          <cell r="L405">
            <v>102.23835828279641</v>
          </cell>
          <cell r="M405">
            <v>102.23835828279641</v>
          </cell>
          <cell r="N405">
            <v>102.23835828279641</v>
          </cell>
          <cell r="O405">
            <v>102.23835828279641</v>
          </cell>
          <cell r="P405">
            <v>102.23835828279641</v>
          </cell>
          <cell r="Q405">
            <v>102.23835828279641</v>
          </cell>
          <cell r="R405">
            <v>102.61599876797823</v>
          </cell>
          <cell r="S405">
            <v>102.61599876797823</v>
          </cell>
          <cell r="T405">
            <v>102.61599876797823</v>
          </cell>
          <cell r="U405">
            <v>102.61599876797823</v>
          </cell>
          <cell r="V405">
            <v>102.61599876797823</v>
          </cell>
          <cell r="W405">
            <v>102.61599876797823</v>
          </cell>
          <cell r="X405">
            <v>103.37898962835816</v>
          </cell>
          <cell r="Y405">
            <v>103.80711892041045</v>
          </cell>
          <cell r="Z405">
            <v>103.80711892041045</v>
          </cell>
          <cell r="AA405">
            <v>103.80711892041045</v>
          </cell>
          <cell r="AB405">
            <v>103.80711892041045</v>
          </cell>
          <cell r="AC405">
            <v>104.86956596542397</v>
          </cell>
          <cell r="AD405">
            <v>105.37200234874827</v>
          </cell>
          <cell r="AE405">
            <v>108.60397719543153</v>
          </cell>
          <cell r="AF405">
            <v>109.3070308190202</v>
          </cell>
          <cell r="AG405">
            <v>109.3070308190202</v>
          </cell>
          <cell r="AH405">
            <v>109.3070308190202</v>
          </cell>
          <cell r="AI405">
            <v>109.11518474856</v>
          </cell>
          <cell r="AJ405">
            <v>109.11518474856</v>
          </cell>
          <cell r="AK405">
            <v>109.57863215186158</v>
          </cell>
          <cell r="AL405">
            <v>109.57863215186158</v>
          </cell>
          <cell r="AM405">
            <v>109.57863215186158</v>
          </cell>
          <cell r="AN405">
            <v>110.11516957030098</v>
          </cell>
          <cell r="AO405">
            <v>109.80089074152643</v>
          </cell>
          <cell r="AP405">
            <v>110.65966644331054</v>
          </cell>
          <cell r="AQ405">
            <v>110.67425737911573</v>
          </cell>
          <cell r="AR405">
            <v>110.83519316181317</v>
          </cell>
          <cell r="AS405">
            <v>111.38062634653421</v>
          </cell>
          <cell r="AT405">
            <v>113.20239137089806</v>
          </cell>
          <cell r="AU405">
            <v>113.20239137089806</v>
          </cell>
          <cell r="AV405">
            <v>113.25402090994851</v>
          </cell>
          <cell r="AW405">
            <v>113.94262047059205</v>
          </cell>
          <cell r="AX405">
            <v>114.39737586280798</v>
          </cell>
          <cell r="AY405">
            <v>114.77445129988229</v>
          </cell>
          <cell r="AZ405">
            <v>116.28465101019361</v>
          </cell>
          <cell r="BA405">
            <v>116.28465101019361</v>
          </cell>
          <cell r="BB405">
            <v>116.28465101019361</v>
          </cell>
          <cell r="BC405">
            <v>117.04353482613679</v>
          </cell>
          <cell r="BD405">
            <v>117.04353482613679</v>
          </cell>
          <cell r="BE405">
            <v>117.55444576102298</v>
          </cell>
          <cell r="BF405">
            <v>118.11836206558655</v>
          </cell>
          <cell r="BG405">
            <v>118.11836206558655</v>
          </cell>
          <cell r="BH405">
            <v>118.11836206558655</v>
          </cell>
          <cell r="BI405">
            <v>118.61558367106124</v>
          </cell>
          <cell r="BJ405">
            <v>119.14530382869221</v>
          </cell>
          <cell r="BK405">
            <v>119.14530382869221</v>
          </cell>
          <cell r="BL405">
            <v>119.14530382869221</v>
          </cell>
          <cell r="BM405">
            <v>119.4186334478913</v>
          </cell>
          <cell r="BN405">
            <v>119.4186334478913</v>
          </cell>
          <cell r="BO405">
            <v>119.4186334478913</v>
          </cell>
          <cell r="BP405">
            <v>120.27078450365741</v>
          </cell>
          <cell r="BQ405">
            <v>120.45208576043534</v>
          </cell>
          <cell r="BR405">
            <v>120.45208576043534</v>
          </cell>
          <cell r="BS405">
            <v>120.45208576043534</v>
          </cell>
          <cell r="BT405">
            <v>120.4682846630745</v>
          </cell>
          <cell r="BU405">
            <v>121.69218675355116</v>
          </cell>
          <cell r="BV405">
            <v>122.0863534202178</v>
          </cell>
          <cell r="BW405">
            <v>122.0863534202178</v>
          </cell>
          <cell r="BX405">
            <v>122.0863534202178</v>
          </cell>
          <cell r="BY405">
            <v>122.61785342021783</v>
          </cell>
          <cell r="BZ405">
            <v>122.99199058130235</v>
          </cell>
          <cell r="CA405">
            <v>125.26142983130234</v>
          </cell>
          <cell r="CB405">
            <v>127.51748007053679</v>
          </cell>
          <cell r="CC405">
            <v>130.20189407053678</v>
          </cell>
          <cell r="CD405">
            <v>131.85794837165423</v>
          </cell>
          <cell r="CE405">
            <v>131.85794837165423</v>
          </cell>
          <cell r="CF405">
            <v>131.94687806330759</v>
          </cell>
          <cell r="CG405">
            <v>131.94687806330759</v>
          </cell>
          <cell r="CH405">
            <v>131.94687806330759</v>
          </cell>
          <cell r="CI405">
            <v>131.50613006330761</v>
          </cell>
          <cell r="CJ405">
            <v>131.62979635871878</v>
          </cell>
          <cell r="CK405">
            <v>133.36479635871876</v>
          </cell>
          <cell r="CL405">
            <v>135.93249764460393</v>
          </cell>
          <cell r="CM405">
            <v>137.72719301940455</v>
          </cell>
          <cell r="CN405">
            <v>138.1794075861244</v>
          </cell>
          <cell r="CO405">
            <v>139.24260588490165</v>
          </cell>
          <cell r="CP405">
            <v>140.20960588490166</v>
          </cell>
          <cell r="CQ405">
            <v>140.20960588490166</v>
          </cell>
          <cell r="CR405">
            <v>140.20960588490166</v>
          </cell>
          <cell r="CS405">
            <v>142.36991848458268</v>
          </cell>
          <cell r="CT405">
            <v>142.84979368394471</v>
          </cell>
          <cell r="CU405">
            <v>142.84979368394471</v>
          </cell>
          <cell r="CV405">
            <v>142.84979368394471</v>
          </cell>
          <cell r="CW405">
            <v>147.30037701727807</v>
          </cell>
          <cell r="CX405">
            <v>154.25037701727805</v>
          </cell>
          <cell r="CY405">
            <v>156.87758101727806</v>
          </cell>
          <cell r="CZ405">
            <v>156.97864768394473</v>
          </cell>
          <cell r="DA405">
            <v>156.97864768394473</v>
          </cell>
          <cell r="DB405">
            <v>157.46002288330678</v>
          </cell>
          <cell r="DC405">
            <v>158.42033282482723</v>
          </cell>
          <cell r="DD405">
            <v>158.32480339154702</v>
          </cell>
          <cell r="DE405">
            <v>159.73273162121214</v>
          </cell>
          <cell r="DF405">
            <v>163.44745331180226</v>
          </cell>
          <cell r="DG405">
            <v>163.44745331180226</v>
          </cell>
          <cell r="DH405">
            <v>166.58695331180226</v>
          </cell>
          <cell r="DI405">
            <v>0</v>
          </cell>
          <cell r="DJ405">
            <v>0</v>
          </cell>
          <cell r="DK405">
            <v>0</v>
          </cell>
          <cell r="DL405">
            <v>0</v>
          </cell>
          <cell r="DM405">
            <v>0</v>
          </cell>
          <cell r="DN405">
            <v>0</v>
          </cell>
          <cell r="DO405">
            <v>0</v>
          </cell>
          <cell r="DP405">
            <v>0</v>
          </cell>
          <cell r="DQ405">
            <v>0</v>
          </cell>
          <cell r="DR405">
            <v>0</v>
          </cell>
          <cell r="DS405">
            <v>0</v>
          </cell>
          <cell r="DT405">
            <v>0</v>
          </cell>
          <cell r="DU405">
            <v>0</v>
          </cell>
          <cell r="DV405">
            <v>0</v>
          </cell>
          <cell r="DW405">
            <v>0</v>
          </cell>
          <cell r="DX405">
            <v>0</v>
          </cell>
          <cell r="DY405">
            <v>0</v>
          </cell>
          <cell r="DZ405">
            <v>0</v>
          </cell>
          <cell r="EA405">
            <v>0</v>
          </cell>
          <cell r="EB405">
            <v>0</v>
          </cell>
          <cell r="EC405">
            <v>0</v>
          </cell>
          <cell r="ED405">
            <v>0</v>
          </cell>
          <cell r="EE405">
            <v>0</v>
          </cell>
          <cell r="EF405">
            <v>0</v>
          </cell>
          <cell r="EG405">
            <v>0</v>
          </cell>
          <cell r="EH405">
            <v>0</v>
          </cell>
          <cell r="EI405">
            <v>0</v>
          </cell>
        </row>
        <row r="406">
          <cell r="A406">
            <v>424143</v>
          </cell>
          <cell r="B406" t="str">
            <v>EPONGE</v>
          </cell>
          <cell r="C406">
            <v>12</v>
          </cell>
          <cell r="D406">
            <v>98.531588586975019</v>
          </cell>
          <cell r="E406">
            <v>98.765572557818345</v>
          </cell>
          <cell r="F406">
            <v>99.118876749517185</v>
          </cell>
          <cell r="G406">
            <v>99.537301205396616</v>
          </cell>
          <cell r="H406">
            <v>99.649896020098495</v>
          </cell>
          <cell r="I406">
            <v>99.946968117789496</v>
          </cell>
          <cell r="J406">
            <v>100.29473783024498</v>
          </cell>
          <cell r="K406">
            <v>100.44734361818344</v>
          </cell>
          <cell r="L406">
            <v>100.68827728716423</v>
          </cell>
          <cell r="M406">
            <v>100.81740561548435</v>
          </cell>
          <cell r="N406">
            <v>100.89146643254833</v>
          </cell>
          <cell r="O406">
            <v>101.31056597877961</v>
          </cell>
          <cell r="P406">
            <v>101.31192470666015</v>
          </cell>
          <cell r="Q406">
            <v>101.47823948623962</v>
          </cell>
          <cell r="R406">
            <v>101.59941921755022</v>
          </cell>
          <cell r="S406">
            <v>101.78627654377213</v>
          </cell>
          <cell r="T406">
            <v>101.88920637598028</v>
          </cell>
          <cell r="U406">
            <v>101.99204311349632</v>
          </cell>
          <cell r="V406">
            <v>102.04827233329758</v>
          </cell>
          <cell r="W406">
            <v>102.15679507010974</v>
          </cell>
          <cell r="X406">
            <v>102.38929700654762</v>
          </cell>
          <cell r="Y406">
            <v>102.41752059058102</v>
          </cell>
          <cell r="Z406">
            <v>102.37776771502992</v>
          </cell>
          <cell r="AA406">
            <v>102.5284000041396</v>
          </cell>
          <cell r="AB406">
            <v>102.55088552291124</v>
          </cell>
          <cell r="AC406">
            <v>103.47665467735671</v>
          </cell>
          <cell r="AD406">
            <v>103.9583588762673</v>
          </cell>
          <cell r="AE406">
            <v>104.81302157726795</v>
          </cell>
          <cell r="AF406">
            <v>104.96485376893544</v>
          </cell>
          <cell r="AG406">
            <v>105.03980655785783</v>
          </cell>
          <cell r="AH406">
            <v>105.15003349589682</v>
          </cell>
          <cell r="AI406">
            <v>105.48394781321896</v>
          </cell>
          <cell r="AJ406">
            <v>106.22571358386155</v>
          </cell>
          <cell r="AK406">
            <v>106.79283433386856</v>
          </cell>
          <cell r="AL406">
            <v>107.1558065191996</v>
          </cell>
          <cell r="AM406">
            <v>107.08028949373953</v>
          </cell>
          <cell r="AN406">
            <v>107.15106917070763</v>
          </cell>
          <cell r="AO406">
            <v>107.33939872241446</v>
          </cell>
          <cell r="AP406">
            <v>107.54444579554325</v>
          </cell>
          <cell r="AQ406">
            <v>107.61850149430073</v>
          </cell>
          <cell r="AR406">
            <v>107.71794504939913</v>
          </cell>
          <cell r="AS406">
            <v>107.79937274735026</v>
          </cell>
          <cell r="AT406">
            <v>108.65120583175536</v>
          </cell>
          <cell r="AU406">
            <v>108.77264719464277</v>
          </cell>
          <cell r="AV406">
            <v>109.66535317648702</v>
          </cell>
          <cell r="AW406">
            <v>110.69484365214977</v>
          </cell>
          <cell r="AX406">
            <v>111.17712543230759</v>
          </cell>
          <cell r="AY406">
            <v>111.619627475684</v>
          </cell>
          <cell r="AZ406">
            <v>112.32023399136334</v>
          </cell>
          <cell r="BA406">
            <v>112.35321156213892</v>
          </cell>
          <cell r="BB406">
            <v>112.21460011270311</v>
          </cell>
          <cell r="BC406">
            <v>112.62993500496496</v>
          </cell>
          <cell r="BD406">
            <v>112.62993500496496</v>
          </cell>
          <cell r="BE406">
            <v>112.62993500496496</v>
          </cell>
          <cell r="BF406">
            <v>112.62993500496496</v>
          </cell>
          <cell r="BG406">
            <v>112.62993500496496</v>
          </cell>
          <cell r="BH406">
            <v>112.62993500496496</v>
          </cell>
          <cell r="BI406">
            <v>113.63082328249152</v>
          </cell>
          <cell r="BJ406">
            <v>113.63082328249152</v>
          </cell>
          <cell r="BK406">
            <v>113.50489902607522</v>
          </cell>
          <cell r="BL406">
            <v>113.1774959593928</v>
          </cell>
          <cell r="BM406">
            <v>113.1774959593928</v>
          </cell>
          <cell r="BN406">
            <v>113.1774959593928</v>
          </cell>
          <cell r="BO406">
            <v>113.33533993586279</v>
          </cell>
          <cell r="BP406">
            <v>114.32684655652473</v>
          </cell>
          <cell r="BQ406">
            <v>114.49755063985806</v>
          </cell>
          <cell r="BR406">
            <v>114.49755063985806</v>
          </cell>
          <cell r="BS406">
            <v>114.49755063985806</v>
          </cell>
          <cell r="BT406">
            <v>114.49755063985806</v>
          </cell>
          <cell r="BU406">
            <v>114.49755063985806</v>
          </cell>
          <cell r="BV406">
            <v>114.56203012773761</v>
          </cell>
          <cell r="BW406">
            <v>114.56203012773761</v>
          </cell>
          <cell r="BX406">
            <v>115.33796474403226</v>
          </cell>
          <cell r="BY406">
            <v>115.33796474403226</v>
          </cell>
          <cell r="BZ406">
            <v>115.33796474403226</v>
          </cell>
          <cell r="CA406">
            <v>115.33796474403226</v>
          </cell>
          <cell r="CB406">
            <v>115.33796474403226</v>
          </cell>
          <cell r="CC406">
            <v>115.45569074403227</v>
          </cell>
          <cell r="CD406">
            <v>115.45569074403227</v>
          </cell>
          <cell r="CE406">
            <v>116.18774024403227</v>
          </cell>
          <cell r="CF406">
            <v>116.62963525096997</v>
          </cell>
          <cell r="CG406">
            <v>117.27421858430331</v>
          </cell>
          <cell r="CH406">
            <v>117.50947126600109</v>
          </cell>
          <cell r="CI406">
            <v>117.50947126600109</v>
          </cell>
          <cell r="CJ406">
            <v>118.48618999752291</v>
          </cell>
          <cell r="CK406">
            <v>118.48618999752291</v>
          </cell>
          <cell r="CL406">
            <v>118.48618999752291</v>
          </cell>
          <cell r="CM406">
            <v>118.53404958085626</v>
          </cell>
          <cell r="CN406">
            <v>118.66169208085626</v>
          </cell>
          <cell r="CO406">
            <v>118.66169208085626</v>
          </cell>
          <cell r="CP406">
            <v>119.20677541418958</v>
          </cell>
          <cell r="CQ406">
            <v>119.20677541418958</v>
          </cell>
          <cell r="CR406">
            <v>119.28627066418959</v>
          </cell>
          <cell r="CS406">
            <v>119.28627066418959</v>
          </cell>
          <cell r="CT406">
            <v>119.28627066418959</v>
          </cell>
          <cell r="CU406">
            <v>119.28627066418959</v>
          </cell>
          <cell r="CV406">
            <v>119.28627066418959</v>
          </cell>
          <cell r="CW406">
            <v>119.28627066418959</v>
          </cell>
          <cell r="CX406">
            <v>123.5665875248403</v>
          </cell>
          <cell r="CY406">
            <v>123.5665875248403</v>
          </cell>
          <cell r="CZ406">
            <v>124.1009612748403</v>
          </cell>
          <cell r="DA406">
            <v>124.1009612748403</v>
          </cell>
          <cell r="DB406">
            <v>124.1009612748403</v>
          </cell>
          <cell r="DC406">
            <v>124.1009612748403</v>
          </cell>
          <cell r="DD406">
            <v>124.15367385817363</v>
          </cell>
          <cell r="DE406">
            <v>124.21222935817362</v>
          </cell>
          <cell r="DF406">
            <v>124.21222935817362</v>
          </cell>
          <cell r="DG406">
            <v>124.21222935817362</v>
          </cell>
          <cell r="DH406">
            <v>124.21222935817362</v>
          </cell>
          <cell r="DI406">
            <v>0</v>
          </cell>
          <cell r="DJ406">
            <v>0</v>
          </cell>
          <cell r="DK406">
            <v>0</v>
          </cell>
          <cell r="DL406">
            <v>0</v>
          </cell>
          <cell r="DM406">
            <v>0</v>
          </cell>
          <cell r="DN406">
            <v>0</v>
          </cell>
          <cell r="DO406">
            <v>0</v>
          </cell>
          <cell r="DP406">
            <v>0</v>
          </cell>
          <cell r="DQ406">
            <v>0</v>
          </cell>
          <cell r="DR406">
            <v>0</v>
          </cell>
          <cell r="DS406">
            <v>0</v>
          </cell>
          <cell r="DT406">
            <v>0</v>
          </cell>
          <cell r="DU406">
            <v>0</v>
          </cell>
          <cell r="DV406">
            <v>0</v>
          </cell>
          <cell r="DW406">
            <v>0</v>
          </cell>
          <cell r="DX406">
            <v>0</v>
          </cell>
          <cell r="DY406">
            <v>0</v>
          </cell>
          <cell r="DZ406">
            <v>0</v>
          </cell>
          <cell r="EA406">
            <v>0</v>
          </cell>
          <cell r="EB406">
            <v>0</v>
          </cell>
          <cell r="EC406">
            <v>0</v>
          </cell>
          <cell r="ED406">
            <v>0</v>
          </cell>
          <cell r="EE406">
            <v>0</v>
          </cell>
          <cell r="EF406">
            <v>0</v>
          </cell>
          <cell r="EG406">
            <v>0</v>
          </cell>
          <cell r="EH406">
            <v>0</v>
          </cell>
          <cell r="EI406">
            <v>0</v>
          </cell>
        </row>
        <row r="407">
          <cell r="A407">
            <v>424153</v>
          </cell>
          <cell r="B407" t="str">
            <v>INSECTICIDE APPAREILLE ELECTRIQUE / RECHARGE</v>
          </cell>
          <cell r="C407">
            <v>16</v>
          </cell>
          <cell r="D407">
            <v>98.531588586975033</v>
          </cell>
          <cell r="E407">
            <v>98.765572557818302</v>
          </cell>
          <cell r="F407">
            <v>99.11887674951717</v>
          </cell>
          <cell r="G407">
            <v>99.537301205396631</v>
          </cell>
          <cell r="H407">
            <v>99.64989602009851</v>
          </cell>
          <cell r="I407">
            <v>99.946968117789467</v>
          </cell>
          <cell r="J407">
            <v>100.29473783024497</v>
          </cell>
          <cell r="K407">
            <v>100.44734361818347</v>
          </cell>
          <cell r="L407">
            <v>100.68827728716421</v>
          </cell>
          <cell r="M407">
            <v>100.81740561548435</v>
          </cell>
          <cell r="N407">
            <v>100.89146643254831</v>
          </cell>
          <cell r="O407">
            <v>101.31056597877961</v>
          </cell>
          <cell r="P407">
            <v>101.31192470666012</v>
          </cell>
          <cell r="Q407">
            <v>101.47823948623959</v>
          </cell>
          <cell r="R407">
            <v>101.59941921755022</v>
          </cell>
          <cell r="S407">
            <v>101.78627654377209</v>
          </cell>
          <cell r="T407">
            <v>101.88920637598025</v>
          </cell>
          <cell r="U407">
            <v>101.99204311349632</v>
          </cell>
          <cell r="V407">
            <v>102.04827233329756</v>
          </cell>
          <cell r="W407">
            <v>102.15679507010971</v>
          </cell>
          <cell r="X407">
            <v>102.38929700654757</v>
          </cell>
          <cell r="Y407">
            <v>102.41752059058101</v>
          </cell>
          <cell r="Z407">
            <v>102.3777677150299</v>
          </cell>
          <cell r="AA407">
            <v>102.52840000413961</v>
          </cell>
          <cell r="AB407">
            <v>102.52840000413961</v>
          </cell>
          <cell r="AC407">
            <v>103.47665467735669</v>
          </cell>
          <cell r="AD407">
            <v>103.95835887626727</v>
          </cell>
          <cell r="AE407">
            <v>104.81302157726796</v>
          </cell>
          <cell r="AF407">
            <v>104.96485376893543</v>
          </cell>
          <cell r="AG407">
            <v>105.03980655785782</v>
          </cell>
          <cell r="AH407">
            <v>105.15003349589681</v>
          </cell>
          <cell r="AI407">
            <v>105.48394781321895</v>
          </cell>
          <cell r="AJ407">
            <v>106.22571358386152</v>
          </cell>
          <cell r="AK407">
            <v>106.79283433386854</v>
          </cell>
          <cell r="AL407">
            <v>107.15580651919959</v>
          </cell>
          <cell r="AM407">
            <v>107.08028949373951</v>
          </cell>
          <cell r="AN407">
            <v>107.15106917070761</v>
          </cell>
          <cell r="AO407">
            <v>107.33939872241444</v>
          </cell>
          <cell r="AP407">
            <v>107.54444579554325</v>
          </cell>
          <cell r="AQ407">
            <v>107.61850149430069</v>
          </cell>
          <cell r="AR407">
            <v>107.71794504939911</v>
          </cell>
          <cell r="AS407">
            <v>107.79937274735022</v>
          </cell>
          <cell r="AT407">
            <v>108.65120583175536</v>
          </cell>
          <cell r="AU407">
            <v>108.77264719464273</v>
          </cell>
          <cell r="AV407">
            <v>109.66535317648697</v>
          </cell>
          <cell r="AW407">
            <v>110.6948436521497</v>
          </cell>
          <cell r="AX407">
            <v>111.17712543230752</v>
          </cell>
          <cell r="AY407">
            <v>111.61962747568393</v>
          </cell>
          <cell r="AZ407">
            <v>112.3202339913633</v>
          </cell>
          <cell r="BA407">
            <v>112.35321156213887</v>
          </cell>
          <cell r="BB407">
            <v>112.21460011270307</v>
          </cell>
          <cell r="BC407">
            <v>112.62886344127826</v>
          </cell>
          <cell r="BD407">
            <v>112.6370419497156</v>
          </cell>
          <cell r="BE407">
            <v>112.71428284395002</v>
          </cell>
          <cell r="BF407">
            <v>112.97751820985245</v>
          </cell>
          <cell r="BG407">
            <v>112.95793366151125</v>
          </cell>
          <cell r="BH407">
            <v>112.95793366151125</v>
          </cell>
          <cell r="BI407">
            <v>113.76410276977039</v>
          </cell>
          <cell r="BJ407">
            <v>113.76410276977039</v>
          </cell>
          <cell r="BK407">
            <v>114.06187328788629</v>
          </cell>
          <cell r="BL407">
            <v>114.06187328788629</v>
          </cell>
          <cell r="BM407">
            <v>114.06187328788629</v>
          </cell>
          <cell r="BN407">
            <v>114.39581004493931</v>
          </cell>
          <cell r="BO407">
            <v>115.16834477481586</v>
          </cell>
          <cell r="BP407">
            <v>115.16834477481586</v>
          </cell>
          <cell r="BQ407">
            <v>116.61560390366526</v>
          </cell>
          <cell r="BR407">
            <v>117.25129057629464</v>
          </cell>
          <cell r="BS407">
            <v>117.25129057629464</v>
          </cell>
          <cell r="BT407">
            <v>117.25129057629464</v>
          </cell>
          <cell r="BU407">
            <v>117.25129057629464</v>
          </cell>
          <cell r="BV407">
            <v>117.38443255362861</v>
          </cell>
          <cell r="BW407">
            <v>117.38443255362861</v>
          </cell>
          <cell r="BX407">
            <v>117.38443255362861</v>
          </cell>
          <cell r="BY407">
            <v>117.57417210487164</v>
          </cell>
          <cell r="BZ407">
            <v>117.57417210487164</v>
          </cell>
          <cell r="CA407">
            <v>117.71414543603609</v>
          </cell>
          <cell r="CB407">
            <v>117.74257087858706</v>
          </cell>
          <cell r="CC407">
            <v>117.74257087858706</v>
          </cell>
          <cell r="CD407">
            <v>118.34636684489726</v>
          </cell>
          <cell r="CE407">
            <v>118.46884543400523</v>
          </cell>
          <cell r="CF407">
            <v>118.65005701522647</v>
          </cell>
          <cell r="CG407">
            <v>118.70083826522647</v>
          </cell>
          <cell r="CH407">
            <v>118.76786886156424</v>
          </cell>
          <cell r="CI407">
            <v>118.76786886156424</v>
          </cell>
          <cell r="CJ407">
            <v>119.03837287197081</v>
          </cell>
          <cell r="CK407">
            <v>119.03837287197081</v>
          </cell>
          <cell r="CL407">
            <v>119.9728078719708</v>
          </cell>
          <cell r="CM407">
            <v>120.0635808719708</v>
          </cell>
          <cell r="CN407">
            <v>120.4318758719708</v>
          </cell>
          <cell r="CO407">
            <v>122.30266742999495</v>
          </cell>
          <cell r="CP407">
            <v>126.76363580651976</v>
          </cell>
          <cell r="CQ407">
            <v>127.33370655651976</v>
          </cell>
          <cell r="CR407">
            <v>127.74658143151976</v>
          </cell>
          <cell r="CS407">
            <v>127.86296043151977</v>
          </cell>
          <cell r="CT407">
            <v>128.06549043151978</v>
          </cell>
          <cell r="CU407">
            <v>128.21474268151977</v>
          </cell>
          <cell r="CV407">
            <v>129.63224268151978</v>
          </cell>
          <cell r="CW407">
            <v>129.63224268151978</v>
          </cell>
          <cell r="CX407">
            <v>131.76834018151976</v>
          </cell>
          <cell r="CY407">
            <v>132.08178505651978</v>
          </cell>
          <cell r="CZ407">
            <v>132.42141755651977</v>
          </cell>
          <cell r="DA407">
            <v>132.42141755651977</v>
          </cell>
          <cell r="DB407">
            <v>132.57114355651976</v>
          </cell>
          <cell r="DC407">
            <v>132.81478155651976</v>
          </cell>
          <cell r="DD407">
            <v>132.96438993151978</v>
          </cell>
          <cell r="DE407">
            <v>132.77013893151977</v>
          </cell>
          <cell r="DF407">
            <v>132.67781793151977</v>
          </cell>
          <cell r="DG407">
            <v>132.91289355651975</v>
          </cell>
          <cell r="DH407">
            <v>132.97339455651976</v>
          </cell>
          <cell r="DI407">
            <v>0</v>
          </cell>
          <cell r="DJ407">
            <v>0</v>
          </cell>
          <cell r="DK407">
            <v>0</v>
          </cell>
          <cell r="DL407">
            <v>0</v>
          </cell>
          <cell r="DM407">
            <v>0</v>
          </cell>
          <cell r="DN407">
            <v>0</v>
          </cell>
          <cell r="DO407">
            <v>0</v>
          </cell>
          <cell r="DP407">
            <v>0</v>
          </cell>
          <cell r="DQ407">
            <v>0</v>
          </cell>
          <cell r="DR407">
            <v>0</v>
          </cell>
          <cell r="DS407">
            <v>0</v>
          </cell>
          <cell r="DT407">
            <v>0</v>
          </cell>
          <cell r="DU407">
            <v>0</v>
          </cell>
          <cell r="DV407">
            <v>0</v>
          </cell>
          <cell r="DW407">
            <v>0</v>
          </cell>
          <cell r="DX407">
            <v>0</v>
          </cell>
          <cell r="DY407">
            <v>0</v>
          </cell>
          <cell r="DZ407">
            <v>0</v>
          </cell>
          <cell r="EA407">
            <v>0</v>
          </cell>
          <cell r="EB407">
            <v>0</v>
          </cell>
          <cell r="EC407">
            <v>0</v>
          </cell>
          <cell r="ED407">
            <v>0</v>
          </cell>
          <cell r="EE407">
            <v>0</v>
          </cell>
          <cell r="EF407">
            <v>0</v>
          </cell>
          <cell r="EG407">
            <v>0</v>
          </cell>
          <cell r="EH407">
            <v>0</v>
          </cell>
          <cell r="EI407">
            <v>0</v>
          </cell>
        </row>
        <row r="408">
          <cell r="A408">
            <v>431011</v>
          </cell>
          <cell r="B408" t="str">
            <v>COIFFURE HOMME</v>
          </cell>
          <cell r="C408">
            <v>235</v>
          </cell>
          <cell r="D408">
            <v>98.586262869438102</v>
          </cell>
          <cell r="E408">
            <v>98.586262869438102</v>
          </cell>
          <cell r="F408">
            <v>98.586262869438102</v>
          </cell>
          <cell r="G408">
            <v>99.177084040530062</v>
          </cell>
          <cell r="H408">
            <v>99.177084040530062</v>
          </cell>
          <cell r="I408">
            <v>99.311846478539977</v>
          </cell>
          <cell r="J408">
            <v>99.446608916549906</v>
          </cell>
          <cell r="K408">
            <v>100.54207258575906</v>
          </cell>
          <cell r="L408">
            <v>100.54207258575906</v>
          </cell>
          <cell r="M408">
            <v>100.54207258575906</v>
          </cell>
          <cell r="N408">
            <v>102.6832006903593</v>
          </cell>
          <cell r="O408">
            <v>102.81916946789927</v>
          </cell>
          <cell r="P408">
            <v>102.81916946789927</v>
          </cell>
          <cell r="Q408">
            <v>102.81916946789927</v>
          </cell>
          <cell r="R408">
            <v>102.81916946789927</v>
          </cell>
          <cell r="S408">
            <v>102.81916946789927</v>
          </cell>
          <cell r="T408">
            <v>102.81916946789927</v>
          </cell>
          <cell r="U408">
            <v>102.81916946789927</v>
          </cell>
          <cell r="V408">
            <v>102.81916946789927</v>
          </cell>
          <cell r="W408">
            <v>102.81916946789927</v>
          </cell>
          <cell r="X408">
            <v>102.81916946789927</v>
          </cell>
          <cell r="Y408">
            <v>103.42172265938864</v>
          </cell>
          <cell r="Z408">
            <v>103.42172265938864</v>
          </cell>
          <cell r="AA408">
            <v>103.42172265938864</v>
          </cell>
          <cell r="AB408">
            <v>103.42172265938864</v>
          </cell>
          <cell r="AC408">
            <v>103.42172265938864</v>
          </cell>
          <cell r="AD408">
            <v>103.42172265938864</v>
          </cell>
          <cell r="AE408">
            <v>103.81531299957375</v>
          </cell>
          <cell r="AF408">
            <v>103.81531299957375</v>
          </cell>
          <cell r="AG408">
            <v>103.81531299957375</v>
          </cell>
          <cell r="AH408">
            <v>103.81531299957375</v>
          </cell>
          <cell r="AI408">
            <v>104.35658959531843</v>
          </cell>
          <cell r="AJ408">
            <v>104.65936036103547</v>
          </cell>
          <cell r="AK408">
            <v>104.65936036103547</v>
          </cell>
          <cell r="AL408">
            <v>104.65936036103547</v>
          </cell>
          <cell r="AM408">
            <v>104.65936036103547</v>
          </cell>
          <cell r="AN408">
            <v>104.85811435186682</v>
          </cell>
          <cell r="AO408">
            <v>104.85811435186682</v>
          </cell>
          <cell r="AP408">
            <v>104.85811435186682</v>
          </cell>
          <cell r="AQ408">
            <v>108.64623228860525</v>
          </cell>
          <cell r="AR408">
            <v>108.64623228860525</v>
          </cell>
          <cell r="AS408">
            <v>108.78099472661518</v>
          </cell>
          <cell r="AT408">
            <v>108.78099472661518</v>
          </cell>
          <cell r="AU408">
            <v>108.78099472661518</v>
          </cell>
          <cell r="AV408">
            <v>108.78099472661518</v>
          </cell>
          <cell r="AW408">
            <v>108.78099472661518</v>
          </cell>
          <cell r="AX408">
            <v>108.78099472661518</v>
          </cell>
          <cell r="AY408">
            <v>109.14936352094141</v>
          </cell>
          <cell r="AZ408">
            <v>109.14936352094141</v>
          </cell>
          <cell r="BA408">
            <v>109.28412595895132</v>
          </cell>
          <cell r="BB408">
            <v>109.28412595895132</v>
          </cell>
          <cell r="BC408">
            <v>109.28412595895132</v>
          </cell>
          <cell r="BD408">
            <v>109.28412595895132</v>
          </cell>
          <cell r="BE408">
            <v>109.28412595895132</v>
          </cell>
          <cell r="BF408">
            <v>109.28412595895132</v>
          </cell>
          <cell r="BG408">
            <v>109.28412595895132</v>
          </cell>
          <cell r="BH408">
            <v>109.28412595895132</v>
          </cell>
          <cell r="BI408">
            <v>109.28412595895132</v>
          </cell>
          <cell r="BJ408">
            <v>110.05469333483784</v>
          </cell>
          <cell r="BK408">
            <v>110.05469333483784</v>
          </cell>
          <cell r="BL408">
            <v>110.05469333483784</v>
          </cell>
          <cell r="BM408">
            <v>110.05469333483784</v>
          </cell>
          <cell r="BN408">
            <v>110.05469333483784</v>
          </cell>
          <cell r="BO408">
            <v>110.05469333483784</v>
          </cell>
          <cell r="BP408">
            <v>110.35746410055489</v>
          </cell>
          <cell r="BQ408">
            <v>110.35746410055489</v>
          </cell>
          <cell r="BR408">
            <v>110.35746410055489</v>
          </cell>
          <cell r="BS408">
            <v>110.35746410055489</v>
          </cell>
          <cell r="BT408">
            <v>110.49222653856481</v>
          </cell>
          <cell r="BU408">
            <v>110.49222653856481</v>
          </cell>
          <cell r="BV408">
            <v>110.8618010066499</v>
          </cell>
          <cell r="BW408">
            <v>110.99656344465984</v>
          </cell>
          <cell r="BX408">
            <v>110.99656344465984</v>
          </cell>
          <cell r="BY408">
            <v>110.99656344465984</v>
          </cell>
          <cell r="BZ408">
            <v>110.99656344465984</v>
          </cell>
          <cell r="CA408">
            <v>110.99656344465984</v>
          </cell>
          <cell r="CB408">
            <v>110.99656344465984</v>
          </cell>
          <cell r="CC408">
            <v>110.99656344465984</v>
          </cell>
          <cell r="CD408">
            <v>110.99656344465984</v>
          </cell>
          <cell r="CE408">
            <v>110.99656344465984</v>
          </cell>
          <cell r="CF408">
            <v>110.99656344465984</v>
          </cell>
          <cell r="CG408">
            <v>111.13132588266976</v>
          </cell>
          <cell r="CH408">
            <v>111.13132588266976</v>
          </cell>
          <cell r="CI408">
            <v>111.13132588266976</v>
          </cell>
          <cell r="CJ408">
            <v>112.22929246081725</v>
          </cell>
          <cell r="CK408">
            <v>113.1402590622441</v>
          </cell>
          <cell r="CL408">
            <v>113.27502150025401</v>
          </cell>
          <cell r="CM408">
            <v>113.70669215668137</v>
          </cell>
          <cell r="CN408">
            <v>113.70669215668137</v>
          </cell>
          <cell r="CO408">
            <v>113.70669215668137</v>
          </cell>
          <cell r="CP408">
            <v>113.70669215668137</v>
          </cell>
          <cell r="CQ408">
            <v>113.82801981625583</v>
          </cell>
          <cell r="CR408">
            <v>114.92348348546498</v>
          </cell>
          <cell r="CS408">
            <v>114.92348348546498</v>
          </cell>
          <cell r="CT408">
            <v>114.92348348546498</v>
          </cell>
          <cell r="CU408">
            <v>114.92348348546498</v>
          </cell>
          <cell r="CV408">
            <v>114.92348348546498</v>
          </cell>
          <cell r="CW408">
            <v>114.92348348546498</v>
          </cell>
          <cell r="CX408">
            <v>114.92348348546498</v>
          </cell>
          <cell r="CY408">
            <v>115.95764157625355</v>
          </cell>
          <cell r="CZ408">
            <v>115.95764157625355</v>
          </cell>
          <cell r="DA408">
            <v>116.38931223268088</v>
          </cell>
          <cell r="DB408">
            <v>116.38931223268088</v>
          </cell>
          <cell r="DC408">
            <v>116.38931223268088</v>
          </cell>
          <cell r="DD408">
            <v>116.2126405001581</v>
          </cell>
          <cell r="DE408">
            <v>117.69996278217702</v>
          </cell>
          <cell r="DF408">
            <v>117.69996278217702</v>
          </cell>
          <cell r="DG408">
            <v>117.96948765819685</v>
          </cell>
          <cell r="DH408">
            <v>118.28579550591454</v>
          </cell>
          <cell r="DI408">
            <v>0</v>
          </cell>
          <cell r="DJ408">
            <v>0</v>
          </cell>
          <cell r="DK408">
            <v>0</v>
          </cell>
          <cell r="DL408">
            <v>0</v>
          </cell>
          <cell r="DM408">
            <v>0</v>
          </cell>
          <cell r="DN408">
            <v>0</v>
          </cell>
          <cell r="DO408">
            <v>0</v>
          </cell>
          <cell r="DP408">
            <v>0</v>
          </cell>
          <cell r="DQ408">
            <v>0</v>
          </cell>
          <cell r="DR408">
            <v>0</v>
          </cell>
          <cell r="DS408">
            <v>0</v>
          </cell>
          <cell r="DT408">
            <v>0</v>
          </cell>
          <cell r="DU408">
            <v>0</v>
          </cell>
          <cell r="DV408">
            <v>0</v>
          </cell>
          <cell r="DW408">
            <v>0</v>
          </cell>
          <cell r="DX408">
            <v>0</v>
          </cell>
          <cell r="DY408">
            <v>0</v>
          </cell>
          <cell r="DZ408">
            <v>0</v>
          </cell>
          <cell r="EA408">
            <v>0</v>
          </cell>
          <cell r="EB408">
            <v>0</v>
          </cell>
          <cell r="EC408">
            <v>0</v>
          </cell>
          <cell r="ED408">
            <v>0</v>
          </cell>
          <cell r="EE408">
            <v>0</v>
          </cell>
          <cell r="EF408">
            <v>0</v>
          </cell>
          <cell r="EG408">
            <v>0</v>
          </cell>
          <cell r="EH408">
            <v>0</v>
          </cell>
          <cell r="EI408">
            <v>0</v>
          </cell>
        </row>
        <row r="409">
          <cell r="A409">
            <v>431021</v>
          </cell>
          <cell r="B409" t="str">
            <v>BARBE</v>
          </cell>
          <cell r="C409">
            <v>115</v>
          </cell>
          <cell r="D409">
            <v>97.556242708385383</v>
          </cell>
          <cell r="E409">
            <v>97.556242708385383</v>
          </cell>
          <cell r="F409">
            <v>97.556242708385383</v>
          </cell>
          <cell r="G409">
            <v>98.074281561299344</v>
          </cell>
          <cell r="H409">
            <v>98.074281561299344</v>
          </cell>
          <cell r="I409">
            <v>98.426455474342816</v>
          </cell>
          <cell r="J409">
            <v>98.426455474342816</v>
          </cell>
          <cell r="K409">
            <v>100.01277958501475</v>
          </cell>
          <cell r="L409">
            <v>100.01277958501475</v>
          </cell>
          <cell r="M409">
            <v>100.01277958501475</v>
          </cell>
          <cell r="N409">
            <v>107.14572952425765</v>
          </cell>
          <cell r="O409">
            <v>107.14572952425765</v>
          </cell>
          <cell r="P409">
            <v>107.14572952425765</v>
          </cell>
          <cell r="Q409">
            <v>107.14572952425765</v>
          </cell>
          <cell r="R409">
            <v>107.14572952425765</v>
          </cell>
          <cell r="S409">
            <v>107.14572952425765</v>
          </cell>
          <cell r="T409">
            <v>107.14572952425765</v>
          </cell>
          <cell r="U409">
            <v>107.14572952425765</v>
          </cell>
          <cell r="V409">
            <v>107.14572952425765</v>
          </cell>
          <cell r="W409">
            <v>107.14572952425765</v>
          </cell>
          <cell r="X409">
            <v>107.14572952425765</v>
          </cell>
          <cell r="Y409">
            <v>107.14572952425765</v>
          </cell>
          <cell r="Z409">
            <v>107.14572952425765</v>
          </cell>
          <cell r="AA409">
            <v>107.14572952425765</v>
          </cell>
          <cell r="AB409">
            <v>107.45564256773591</v>
          </cell>
          <cell r="AC409">
            <v>107.45564256773591</v>
          </cell>
          <cell r="AD409">
            <v>107.45564256773591</v>
          </cell>
          <cell r="AE409">
            <v>107.45564256773591</v>
          </cell>
          <cell r="AF409">
            <v>107.45564256773591</v>
          </cell>
          <cell r="AG409">
            <v>107.45564256773591</v>
          </cell>
          <cell r="AH409">
            <v>107.45564256773591</v>
          </cell>
          <cell r="AI409">
            <v>107.45564256773591</v>
          </cell>
          <cell r="AJ409">
            <v>107.45564256773591</v>
          </cell>
          <cell r="AK409">
            <v>107.45564256773591</v>
          </cell>
          <cell r="AL409">
            <v>107.45564256773591</v>
          </cell>
          <cell r="AM409">
            <v>107.45564256773591</v>
          </cell>
          <cell r="AN409">
            <v>107.45564256773591</v>
          </cell>
          <cell r="AO409">
            <v>107.45564256773591</v>
          </cell>
          <cell r="AP409">
            <v>107.45564256773591</v>
          </cell>
          <cell r="AQ409">
            <v>110.05567145694579</v>
          </cell>
          <cell r="AR409">
            <v>115.25572923536554</v>
          </cell>
          <cell r="AS409">
            <v>115.10077271362641</v>
          </cell>
          <cell r="AT409">
            <v>115.25572923536554</v>
          </cell>
          <cell r="AU409">
            <v>115.25572923536554</v>
          </cell>
          <cell r="AV409">
            <v>115.25572923536554</v>
          </cell>
          <cell r="AW409">
            <v>115.25572923536554</v>
          </cell>
          <cell r="AX409">
            <v>115.25572923536554</v>
          </cell>
          <cell r="AY409">
            <v>115.25572923536554</v>
          </cell>
          <cell r="AZ409">
            <v>115.25572923536554</v>
          </cell>
          <cell r="BA409">
            <v>115.48816401797423</v>
          </cell>
          <cell r="BB409">
            <v>115.48816401797423</v>
          </cell>
          <cell r="BC409">
            <v>115.48816401797423</v>
          </cell>
          <cell r="BD409">
            <v>124.40469529054393</v>
          </cell>
          <cell r="BE409">
            <v>124.40469529054393</v>
          </cell>
          <cell r="BF409">
            <v>124.40469529054393</v>
          </cell>
          <cell r="BG409">
            <v>124.40469529054393</v>
          </cell>
          <cell r="BH409">
            <v>124.40469529054393</v>
          </cell>
          <cell r="BI409">
            <v>124.40469529054393</v>
          </cell>
          <cell r="BJ409">
            <v>124.40469529054393</v>
          </cell>
          <cell r="BK409">
            <v>124.40469529054393</v>
          </cell>
          <cell r="BL409">
            <v>124.40469529054393</v>
          </cell>
          <cell r="BM409">
            <v>124.40469529054393</v>
          </cell>
          <cell r="BN409">
            <v>124.40469529054393</v>
          </cell>
          <cell r="BO409">
            <v>124.40469529054393</v>
          </cell>
          <cell r="BP409">
            <v>124.75117035809491</v>
          </cell>
          <cell r="BQ409">
            <v>124.75117035809491</v>
          </cell>
          <cell r="BR409">
            <v>125.61735802697233</v>
          </cell>
          <cell r="BS409">
            <v>125.61735802697233</v>
          </cell>
          <cell r="BT409">
            <v>125.61735802697233</v>
          </cell>
          <cell r="BU409">
            <v>125.61735802697233</v>
          </cell>
          <cell r="BV409">
            <v>125.61735802697233</v>
          </cell>
          <cell r="BW409">
            <v>125.61735802697233</v>
          </cell>
          <cell r="BX409">
            <v>125.61735802697233</v>
          </cell>
          <cell r="BY409">
            <v>125.61735802697233</v>
          </cell>
          <cell r="BZ409">
            <v>125.61735802697233</v>
          </cell>
          <cell r="CA409">
            <v>125.61735802697233</v>
          </cell>
          <cell r="CB409">
            <v>125.61735802697233</v>
          </cell>
          <cell r="CC409">
            <v>125.61735802697233</v>
          </cell>
          <cell r="CD409">
            <v>125.61735802697233</v>
          </cell>
          <cell r="CE409">
            <v>125.61735802697233</v>
          </cell>
          <cell r="CF409">
            <v>125.61735802697233</v>
          </cell>
          <cell r="CG409">
            <v>125.61735802697233</v>
          </cell>
          <cell r="CH409">
            <v>126.13707062829879</v>
          </cell>
          <cell r="CI409">
            <v>126.13707062829879</v>
          </cell>
          <cell r="CJ409">
            <v>129.22290892617113</v>
          </cell>
          <cell r="CK409">
            <v>130.70554939995418</v>
          </cell>
          <cell r="CL409">
            <v>130.70554939995418</v>
          </cell>
          <cell r="CM409">
            <v>138.5238102695194</v>
          </cell>
          <cell r="CN409">
            <v>138.5238102695194</v>
          </cell>
          <cell r="CO409">
            <v>138.5238102695194</v>
          </cell>
          <cell r="CP409">
            <v>138.5238102695194</v>
          </cell>
          <cell r="CQ409">
            <v>138.5238102695194</v>
          </cell>
          <cell r="CR409">
            <v>141.66778613915028</v>
          </cell>
          <cell r="CS409">
            <v>141.66778613915028</v>
          </cell>
          <cell r="CT409">
            <v>141.66778613915028</v>
          </cell>
          <cell r="CU409">
            <v>141.66778613915028</v>
          </cell>
          <cell r="CV409">
            <v>141.66778613915028</v>
          </cell>
          <cell r="CW409">
            <v>142.05517744349811</v>
          </cell>
          <cell r="CX409">
            <v>142.05517744349811</v>
          </cell>
          <cell r="CY409">
            <v>144.30160240377546</v>
          </cell>
          <cell r="CZ409">
            <v>144.30160240377546</v>
          </cell>
          <cell r="DA409">
            <v>144.30160240377546</v>
          </cell>
          <cell r="DB409">
            <v>144.30160240377546</v>
          </cell>
          <cell r="DC409">
            <v>145.05284665206167</v>
          </cell>
          <cell r="DD409">
            <v>147.98911066319374</v>
          </cell>
          <cell r="DE409">
            <v>151.91988633847899</v>
          </cell>
          <cell r="DF409">
            <v>152.67113058676526</v>
          </cell>
          <cell r="DG409">
            <v>154.91755554704258</v>
          </cell>
          <cell r="DH409">
            <v>154.91755554704258</v>
          </cell>
          <cell r="DI409">
            <v>0</v>
          </cell>
          <cell r="DJ409">
            <v>0</v>
          </cell>
          <cell r="DK409">
            <v>0</v>
          </cell>
          <cell r="DL409">
            <v>0</v>
          </cell>
          <cell r="DM409">
            <v>0</v>
          </cell>
          <cell r="DN409">
            <v>0</v>
          </cell>
          <cell r="DO409">
            <v>0</v>
          </cell>
          <cell r="DP409">
            <v>0</v>
          </cell>
          <cell r="DQ409">
            <v>0</v>
          </cell>
          <cell r="DR409">
            <v>0</v>
          </cell>
          <cell r="DS409">
            <v>0</v>
          </cell>
          <cell r="DT409">
            <v>0</v>
          </cell>
          <cell r="DU409">
            <v>0</v>
          </cell>
          <cell r="DV409">
            <v>0</v>
          </cell>
          <cell r="DW409">
            <v>0</v>
          </cell>
          <cell r="DX409">
            <v>0</v>
          </cell>
          <cell r="DY409">
            <v>0</v>
          </cell>
          <cell r="DZ409">
            <v>0</v>
          </cell>
          <cell r="EA409">
            <v>0</v>
          </cell>
          <cell r="EB409">
            <v>0</v>
          </cell>
          <cell r="EC409">
            <v>0</v>
          </cell>
          <cell r="ED409">
            <v>0</v>
          </cell>
          <cell r="EE409">
            <v>0</v>
          </cell>
          <cell r="EF409">
            <v>0</v>
          </cell>
          <cell r="EG409">
            <v>0</v>
          </cell>
          <cell r="EH409">
            <v>0</v>
          </cell>
          <cell r="EI409">
            <v>0</v>
          </cell>
        </row>
        <row r="410">
          <cell r="A410">
            <v>432011</v>
          </cell>
          <cell r="B410" t="str">
            <v>COUPE ET MISE EN PLI</v>
          </cell>
          <cell r="C410">
            <v>147</v>
          </cell>
          <cell r="D410">
            <v>99.738385326440167</v>
          </cell>
          <cell r="E410">
            <v>99.738385326440167</v>
          </cell>
          <cell r="F410">
            <v>99.738385326440167</v>
          </cell>
          <cell r="G410">
            <v>99.738385326440167</v>
          </cell>
          <cell r="H410">
            <v>99.738385326440167</v>
          </cell>
          <cell r="I410">
            <v>99.873754119626739</v>
          </cell>
          <cell r="J410">
            <v>100.14772843592824</v>
          </cell>
          <cell r="K410">
            <v>100.14772843592824</v>
          </cell>
          <cell r="L410">
            <v>100.20252329918854</v>
          </cell>
          <cell r="M410">
            <v>100.31211302570915</v>
          </cell>
          <cell r="N410">
            <v>100.31211302570915</v>
          </cell>
          <cell r="O410">
            <v>100.31211302570915</v>
          </cell>
          <cell r="P410">
            <v>100.44531987804433</v>
          </cell>
          <cell r="Q410">
            <v>100.44531987804433</v>
          </cell>
          <cell r="R410">
            <v>100.58068867123089</v>
          </cell>
          <cell r="S410">
            <v>100.58068867123089</v>
          </cell>
          <cell r="T410">
            <v>100.92354581408803</v>
          </cell>
          <cell r="U410">
            <v>101.26640295694517</v>
          </cell>
          <cell r="V410">
            <v>103.84147628753742</v>
          </cell>
          <cell r="W410">
            <v>103.93487543581462</v>
          </cell>
          <cell r="X410">
            <v>104.55820876914794</v>
          </cell>
          <cell r="Y410">
            <v>105.33733381754128</v>
          </cell>
          <cell r="Z410">
            <v>105.70400048420795</v>
          </cell>
          <cell r="AA410">
            <v>105.7418979713128</v>
          </cell>
          <cell r="AB410">
            <v>105.7418979713128</v>
          </cell>
          <cell r="AC410">
            <v>105.37523130464612</v>
          </cell>
          <cell r="AD410">
            <v>105.37523130464612</v>
          </cell>
          <cell r="AE410">
            <v>106.11854559036041</v>
          </cell>
          <cell r="AF410">
            <v>106.89201497811553</v>
          </cell>
          <cell r="AG410">
            <v>108.4308564053164</v>
          </cell>
          <cell r="AH410">
            <v>107.75972545293546</v>
          </cell>
          <cell r="AI410">
            <v>110.4808138883096</v>
          </cell>
          <cell r="AJ410">
            <v>110.91917279439203</v>
          </cell>
          <cell r="AK410">
            <v>111.46917279439204</v>
          </cell>
          <cell r="AL410">
            <v>111.46917279439204</v>
          </cell>
          <cell r="AM410">
            <v>111.64060136582059</v>
          </cell>
          <cell r="AN410">
            <v>111.64060136582059</v>
          </cell>
          <cell r="AO410">
            <v>111.64060136582059</v>
          </cell>
          <cell r="AP410">
            <v>113.5457938828274</v>
          </cell>
          <cell r="AQ410">
            <v>107.62762717798427</v>
          </cell>
          <cell r="AR410">
            <v>109.27478908274617</v>
          </cell>
          <cell r="AS410">
            <v>110.75755481460583</v>
          </cell>
          <cell r="AT410">
            <v>111.8700974948279</v>
          </cell>
          <cell r="AU410">
            <v>111.93778189142117</v>
          </cell>
          <cell r="AV410">
            <v>111.93778189142117</v>
          </cell>
          <cell r="AW410">
            <v>112.62349617713548</v>
          </cell>
          <cell r="AX410">
            <v>112.62349617713548</v>
          </cell>
          <cell r="AY410">
            <v>112.62349617713548</v>
          </cell>
          <cell r="AZ410">
            <v>112.96635331999263</v>
          </cell>
          <cell r="BA410">
            <v>112.96635331999263</v>
          </cell>
          <cell r="BB410">
            <v>112.96635331999263</v>
          </cell>
          <cell r="BC410">
            <v>112.96635331999263</v>
          </cell>
          <cell r="BD410">
            <v>114.03230988180583</v>
          </cell>
          <cell r="BE410">
            <v>117.12006498384663</v>
          </cell>
          <cell r="BF410">
            <v>117.65816022194186</v>
          </cell>
          <cell r="BG410">
            <v>123.10033709269015</v>
          </cell>
          <cell r="BH410">
            <v>123.44319423554731</v>
          </cell>
          <cell r="BI410">
            <v>123.44319423554731</v>
          </cell>
          <cell r="BJ410">
            <v>123.44319423554731</v>
          </cell>
          <cell r="BK410">
            <v>123.70088877677846</v>
          </cell>
          <cell r="BL410">
            <v>123.70088877677846</v>
          </cell>
          <cell r="BM410">
            <v>123.70088877677846</v>
          </cell>
          <cell r="BN410">
            <v>123.70088877677846</v>
          </cell>
          <cell r="BO410">
            <v>123.70088877677846</v>
          </cell>
          <cell r="BP410">
            <v>124.88785204208457</v>
          </cell>
          <cell r="BQ410">
            <v>125.9588292944195</v>
          </cell>
          <cell r="BR410">
            <v>126.64454358013379</v>
          </cell>
          <cell r="BS410">
            <v>126.84477428962258</v>
          </cell>
          <cell r="BT410">
            <v>126.84477428962258</v>
          </cell>
          <cell r="BU410">
            <v>127.01620286105116</v>
          </cell>
          <cell r="BV410">
            <v>127.01620286105116</v>
          </cell>
          <cell r="BW410">
            <v>127.01620286105116</v>
          </cell>
          <cell r="BX410">
            <v>127.01620286105116</v>
          </cell>
          <cell r="BY410">
            <v>127.01620286105116</v>
          </cell>
          <cell r="BZ410">
            <v>127.01620286105116</v>
          </cell>
          <cell r="CA410">
            <v>127.01620286105113</v>
          </cell>
          <cell r="CB410">
            <v>127.01620286105113</v>
          </cell>
          <cell r="CC410">
            <v>127.01620286105113</v>
          </cell>
          <cell r="CD410">
            <v>127.88871544331984</v>
          </cell>
          <cell r="CE410">
            <v>129.21161513759191</v>
          </cell>
          <cell r="CF410">
            <v>129.4307945906331</v>
          </cell>
          <cell r="CG410">
            <v>129.4307945906331</v>
          </cell>
          <cell r="CH410">
            <v>130.80066617214069</v>
          </cell>
          <cell r="CI410">
            <v>132.63131036650415</v>
          </cell>
          <cell r="CJ410">
            <v>132.63131036650415</v>
          </cell>
          <cell r="CK410">
            <v>133.80682057058578</v>
          </cell>
          <cell r="CL410">
            <v>133.80682057058578</v>
          </cell>
          <cell r="CM410">
            <v>135.23607227126607</v>
          </cell>
          <cell r="CN410">
            <v>137.01185883246552</v>
          </cell>
          <cell r="CO410">
            <v>139.05180129488377</v>
          </cell>
          <cell r="CP410">
            <v>142.67629109080215</v>
          </cell>
          <cell r="CQ410">
            <v>145.51194070508672</v>
          </cell>
          <cell r="CR410">
            <v>145.51194070508672</v>
          </cell>
          <cell r="CS410">
            <v>147.11786056153323</v>
          </cell>
          <cell r="CT410">
            <v>147.11786056153323</v>
          </cell>
          <cell r="CU410">
            <v>147.81204925588054</v>
          </cell>
          <cell r="CV410">
            <v>147.81204925588054</v>
          </cell>
          <cell r="CW410">
            <v>147.94741804906712</v>
          </cell>
          <cell r="CX410">
            <v>147.94741804906712</v>
          </cell>
          <cell r="CY410">
            <v>148.29027519192428</v>
          </cell>
          <cell r="CZ410">
            <v>148.29027519192428</v>
          </cell>
          <cell r="DA410">
            <v>151.60546430757054</v>
          </cell>
          <cell r="DB410">
            <v>152.63403573614195</v>
          </cell>
          <cell r="DC410">
            <v>158.46825352244497</v>
          </cell>
          <cell r="DD410">
            <v>158.46825352244497</v>
          </cell>
          <cell r="DE410">
            <v>158.46825352244497</v>
          </cell>
          <cell r="DF410">
            <v>161.40702903264906</v>
          </cell>
          <cell r="DG410">
            <v>161.40702903264906</v>
          </cell>
          <cell r="DH410">
            <v>161.67776661902218</v>
          </cell>
          <cell r="DI410">
            <v>0</v>
          </cell>
          <cell r="DJ410">
            <v>0</v>
          </cell>
          <cell r="DK410">
            <v>0</v>
          </cell>
          <cell r="DL410">
            <v>0</v>
          </cell>
          <cell r="DM410">
            <v>0</v>
          </cell>
          <cell r="DN410">
            <v>0</v>
          </cell>
          <cell r="DO410">
            <v>0</v>
          </cell>
          <cell r="DP410">
            <v>0</v>
          </cell>
          <cell r="DQ410">
            <v>0</v>
          </cell>
          <cell r="DR410">
            <v>0</v>
          </cell>
          <cell r="DS410">
            <v>0</v>
          </cell>
          <cell r="DT410">
            <v>0</v>
          </cell>
          <cell r="DU410">
            <v>0</v>
          </cell>
          <cell r="DV410">
            <v>0</v>
          </cell>
          <cell r="DW410">
            <v>0</v>
          </cell>
          <cell r="DX410">
            <v>0</v>
          </cell>
          <cell r="DY410">
            <v>0</v>
          </cell>
          <cell r="DZ410">
            <v>0</v>
          </cell>
          <cell r="EA410">
            <v>0</v>
          </cell>
          <cell r="EB410">
            <v>0</v>
          </cell>
          <cell r="EC410">
            <v>0</v>
          </cell>
          <cell r="ED410">
            <v>0</v>
          </cell>
          <cell r="EE410">
            <v>0</v>
          </cell>
          <cell r="EF410">
            <v>0</v>
          </cell>
          <cell r="EG410">
            <v>0</v>
          </cell>
          <cell r="EH410">
            <v>0</v>
          </cell>
          <cell r="EI410">
            <v>0</v>
          </cell>
        </row>
        <row r="411">
          <cell r="A411">
            <v>432021</v>
          </cell>
          <cell r="B411" t="str">
            <v>SECHOIR</v>
          </cell>
          <cell r="C411">
            <v>124</v>
          </cell>
          <cell r="D411">
            <v>98.886779616895424</v>
          </cell>
          <cell r="E411">
            <v>98.886779616895424</v>
          </cell>
          <cell r="F411">
            <v>98.886779616895424</v>
          </cell>
          <cell r="G411">
            <v>98.886779616895424</v>
          </cell>
          <cell r="H411">
            <v>99.302468766455547</v>
          </cell>
          <cell r="I411">
            <v>100.55833386909484</v>
          </cell>
          <cell r="J411">
            <v>100.55833386909484</v>
          </cell>
          <cell r="K411">
            <v>100.68699955824439</v>
          </cell>
          <cell r="L411">
            <v>100.8366863673822</v>
          </cell>
          <cell r="M411">
            <v>100.8366863673822</v>
          </cell>
          <cell r="N411">
            <v>100.8366863673822</v>
          </cell>
          <cell r="O411">
            <v>100.8366863673822</v>
          </cell>
          <cell r="P411">
            <v>100.8366863673822</v>
          </cell>
          <cell r="Q411">
            <v>100.8366863673822</v>
          </cell>
          <cell r="R411">
            <v>101.09401774568133</v>
          </cell>
          <cell r="S411">
            <v>101.09401774568133</v>
          </cell>
          <cell r="T411">
            <v>101.09401774568133</v>
          </cell>
          <cell r="U411">
            <v>101.09401774568133</v>
          </cell>
          <cell r="V411">
            <v>105.10774503230122</v>
          </cell>
          <cell r="W411">
            <v>105.10774503230122</v>
          </cell>
          <cell r="X411">
            <v>105.10774503230122</v>
          </cell>
          <cell r="Y411">
            <v>105.10774503230122</v>
          </cell>
          <cell r="Z411">
            <v>106.41047456083719</v>
          </cell>
          <cell r="AA411">
            <v>106.41047456083719</v>
          </cell>
          <cell r="AB411">
            <v>106.41047456083719</v>
          </cell>
          <cell r="AC411">
            <v>106.41047456083719</v>
          </cell>
          <cell r="AD411">
            <v>106.41047456083719</v>
          </cell>
          <cell r="AE411">
            <v>107.24185285995743</v>
          </cell>
          <cell r="AF411">
            <v>107.24185285995743</v>
          </cell>
          <cell r="AG411">
            <v>108.76682768752841</v>
          </cell>
          <cell r="AH411">
            <v>108.76682768752841</v>
          </cell>
          <cell r="AI411">
            <v>115.96286078544941</v>
          </cell>
          <cell r="AJ411">
            <v>115.96286078544941</v>
          </cell>
          <cell r="AK411">
            <v>115.96286078544941</v>
          </cell>
          <cell r="AL411">
            <v>115.96286078544941</v>
          </cell>
          <cell r="AM411">
            <v>116.1003672810324</v>
          </cell>
          <cell r="AN411">
            <v>116.1003672810324</v>
          </cell>
          <cell r="AO411">
            <v>116.22903297018195</v>
          </cell>
          <cell r="AP411">
            <v>116.22903297018195</v>
          </cell>
          <cell r="AQ411">
            <v>116.22903297018195</v>
          </cell>
          <cell r="AR411">
            <v>118.64111811286186</v>
          </cell>
          <cell r="AS411">
            <v>119.55352647063312</v>
          </cell>
          <cell r="AT411">
            <v>119.55352647063312</v>
          </cell>
          <cell r="AU411">
            <v>119.81085784893224</v>
          </cell>
          <cell r="AV411">
            <v>119.81085784893224</v>
          </cell>
          <cell r="AW411">
            <v>119.81085784893224</v>
          </cell>
          <cell r="AX411">
            <v>119.81085784893224</v>
          </cell>
          <cell r="AY411">
            <v>119.81085784893224</v>
          </cell>
          <cell r="AZ411">
            <v>119.81085784893224</v>
          </cell>
          <cell r="BA411">
            <v>119.81085784893224</v>
          </cell>
          <cell r="BB411">
            <v>119.81085784893224</v>
          </cell>
          <cell r="BC411">
            <v>119.81085784893224</v>
          </cell>
          <cell r="BD411">
            <v>119.93952353808181</v>
          </cell>
          <cell r="BE411">
            <v>122.55626284641671</v>
          </cell>
          <cell r="BF411">
            <v>123.45672793072755</v>
          </cell>
          <cell r="BG411">
            <v>123.45672793072755</v>
          </cell>
          <cell r="BH411">
            <v>124.1297484585868</v>
          </cell>
          <cell r="BI411">
            <v>124.1297484585868</v>
          </cell>
          <cell r="BJ411">
            <v>124.25841414773636</v>
          </cell>
          <cell r="BK411">
            <v>124.25841414773636</v>
          </cell>
          <cell r="BL411">
            <v>124.23975365505321</v>
          </cell>
          <cell r="BM411">
            <v>124.23975365505321</v>
          </cell>
          <cell r="BN411">
            <v>124.23975365505321</v>
          </cell>
          <cell r="BO411">
            <v>124.23975365505321</v>
          </cell>
          <cell r="BP411">
            <v>125.31039672166402</v>
          </cell>
          <cell r="BQ411">
            <v>128.13999128842318</v>
          </cell>
          <cell r="BR411">
            <v>128.13999128842318</v>
          </cell>
          <cell r="BS411">
            <v>128.43936490669878</v>
          </cell>
          <cell r="BT411">
            <v>128.43936490669878</v>
          </cell>
          <cell r="BU411">
            <v>128.43936490669878</v>
          </cell>
          <cell r="BV411">
            <v>128.54937010316519</v>
          </cell>
          <cell r="BW411">
            <v>128.54937010316519</v>
          </cell>
          <cell r="BX411">
            <v>128.54937010316519</v>
          </cell>
          <cell r="BY411">
            <v>128.54937010316519</v>
          </cell>
          <cell r="BZ411">
            <v>128.54937010316519</v>
          </cell>
          <cell r="CA411">
            <v>128.54937010316519</v>
          </cell>
          <cell r="CB411">
            <v>128.65937529963159</v>
          </cell>
          <cell r="CC411">
            <v>128.65937529963159</v>
          </cell>
          <cell r="CD411">
            <v>130.03466331806479</v>
          </cell>
          <cell r="CE411">
            <v>130.15350755763026</v>
          </cell>
          <cell r="CF411">
            <v>130.45288117590587</v>
          </cell>
          <cell r="CG411">
            <v>130.45288117590587</v>
          </cell>
          <cell r="CH411">
            <v>130.60256798504369</v>
          </cell>
          <cell r="CI411">
            <v>130.60256798504369</v>
          </cell>
          <cell r="CJ411">
            <v>130.81542324346796</v>
          </cell>
          <cell r="CK411">
            <v>130.81542324346796</v>
          </cell>
          <cell r="CL411">
            <v>130.70541804700156</v>
          </cell>
          <cell r="CM411">
            <v>130.81542324346796</v>
          </cell>
          <cell r="CN411">
            <v>131.94617516086382</v>
          </cell>
          <cell r="CO411">
            <v>132.99756385291687</v>
          </cell>
          <cell r="CP411">
            <v>133.21041911134114</v>
          </cell>
          <cell r="CQ411">
            <v>133.16753516904532</v>
          </cell>
          <cell r="CR411">
            <v>133.16753516904532</v>
          </cell>
          <cell r="CS411">
            <v>133.9393345642066</v>
          </cell>
          <cell r="CT411">
            <v>134.04933976067301</v>
          </cell>
          <cell r="CU411">
            <v>134.15934495713941</v>
          </cell>
          <cell r="CV411">
            <v>134.15934495713941</v>
          </cell>
          <cell r="CW411">
            <v>134.28801064628897</v>
          </cell>
          <cell r="CX411">
            <v>134.17800544982256</v>
          </cell>
          <cell r="CY411">
            <v>134.17800544982256</v>
          </cell>
          <cell r="CZ411">
            <v>134.17800544982256</v>
          </cell>
          <cell r="DA411">
            <v>137.25248094285092</v>
          </cell>
          <cell r="DB411">
            <v>137.25248094285092</v>
          </cell>
          <cell r="DC411">
            <v>137.88231019142944</v>
          </cell>
          <cell r="DD411">
            <v>138.23231019142943</v>
          </cell>
          <cell r="DE411">
            <v>138.23231019142943</v>
          </cell>
          <cell r="DF411">
            <v>139.36274157263011</v>
          </cell>
          <cell r="DG411">
            <v>139.57559683105436</v>
          </cell>
          <cell r="DH411">
            <v>139.91711777862821</v>
          </cell>
          <cell r="DI411">
            <v>0</v>
          </cell>
          <cell r="DJ411">
            <v>0</v>
          </cell>
          <cell r="DK411">
            <v>0</v>
          </cell>
          <cell r="DL411">
            <v>0</v>
          </cell>
          <cell r="DM411">
            <v>0</v>
          </cell>
          <cell r="DN411">
            <v>0</v>
          </cell>
          <cell r="DO411">
            <v>0</v>
          </cell>
          <cell r="DP411">
            <v>0</v>
          </cell>
          <cell r="DQ411">
            <v>0</v>
          </cell>
          <cell r="DR411">
            <v>0</v>
          </cell>
          <cell r="DS411">
            <v>0</v>
          </cell>
          <cell r="DT411">
            <v>0</v>
          </cell>
          <cell r="DU411">
            <v>0</v>
          </cell>
          <cell r="DV411">
            <v>0</v>
          </cell>
          <cell r="DW411">
            <v>0</v>
          </cell>
          <cell r="DX411">
            <v>0</v>
          </cell>
          <cell r="DY411">
            <v>0</v>
          </cell>
          <cell r="DZ411">
            <v>0</v>
          </cell>
          <cell r="EA411">
            <v>0</v>
          </cell>
          <cell r="EB411">
            <v>0</v>
          </cell>
          <cell r="EC411">
            <v>0</v>
          </cell>
          <cell r="ED411">
            <v>0</v>
          </cell>
          <cell r="EE411">
            <v>0</v>
          </cell>
          <cell r="EF411">
            <v>0</v>
          </cell>
          <cell r="EG411">
            <v>0</v>
          </cell>
          <cell r="EH411">
            <v>0</v>
          </cell>
          <cell r="EI411">
            <v>0</v>
          </cell>
        </row>
        <row r="412">
          <cell r="A412">
            <v>432031</v>
          </cell>
          <cell r="B412" t="str">
            <v>SERVICE ESTHETIQUE TEINTURE CHEVEUX , EPILLAGE</v>
          </cell>
          <cell r="C412">
            <v>10</v>
          </cell>
          <cell r="D412">
            <v>99.42386340059069</v>
          </cell>
          <cell r="E412">
            <v>99.42386340059069</v>
          </cell>
          <cell r="F412">
            <v>99.42386340059069</v>
          </cell>
          <cell r="G412">
            <v>99.42386340059069</v>
          </cell>
          <cell r="H412">
            <v>99.583457353417685</v>
          </cell>
          <cell r="I412">
            <v>100.12195225536276</v>
          </cell>
          <cell r="J412">
            <v>100.29941192821238</v>
          </cell>
          <cell r="K412">
            <v>100.34309460292948</v>
          </cell>
          <cell r="L412">
            <v>100.43591966257389</v>
          </cell>
          <cell r="M412">
            <v>100.50690353171375</v>
          </cell>
          <cell r="N412">
            <v>100.50690353171375</v>
          </cell>
          <cell r="O412">
            <v>100.50690353171375</v>
          </cell>
          <cell r="P412">
            <v>100.60299497966916</v>
          </cell>
          <cell r="Q412">
            <v>100.60299497966916</v>
          </cell>
          <cell r="R412">
            <v>100.74933193997138</v>
          </cell>
          <cell r="S412">
            <v>100.74933193997138</v>
          </cell>
          <cell r="T412">
            <v>100.94775493699136</v>
          </cell>
          <cell r="U412">
            <v>101.14617793401132</v>
          </cell>
          <cell r="V412">
            <v>104.19032177905353</v>
          </cell>
          <cell r="W412">
            <v>104.2624731742867</v>
          </cell>
          <cell r="X412">
            <v>104.6788514320958</v>
          </cell>
          <cell r="Y412">
            <v>105.1463712186081</v>
          </cell>
          <cell r="Z412">
            <v>105.69418409897044</v>
          </cell>
          <cell r="AA412">
            <v>105.72616087849738</v>
          </cell>
          <cell r="AB412">
            <v>105.48123249155087</v>
          </cell>
          <cell r="AC412">
            <v>105.48123249155087</v>
          </cell>
          <cell r="AD412">
            <v>105.48123249155087</v>
          </cell>
          <cell r="AE412">
            <v>106.23298160522799</v>
          </cell>
          <cell r="AF412">
            <v>106.62979058005207</v>
          </cell>
          <cell r="AG412">
            <v>108.11856100327273</v>
          </cell>
          <cell r="AH412">
            <v>108.46406504683378</v>
          </cell>
          <cell r="AI412">
            <v>112.85764119337</v>
          </cell>
          <cell r="AJ412">
            <v>113.14157666992944</v>
          </cell>
          <cell r="AK412">
            <v>113.50896925034922</v>
          </cell>
          <cell r="AL412">
            <v>113.50896925034922</v>
          </cell>
          <cell r="AM412">
            <v>113.6542644829976</v>
          </cell>
          <cell r="AN412">
            <v>113.6542644829976</v>
          </cell>
          <cell r="AO412">
            <v>113.69794715771471</v>
          </cell>
          <cell r="AP412">
            <v>114.86414224579099</v>
          </cell>
          <cell r="AQ412">
            <v>110.26471415447733</v>
          </cell>
          <cell r="AR412">
            <v>111.84705654717899</v>
          </cell>
          <cell r="AS412">
            <v>112.99683256539883</v>
          </cell>
          <cell r="AT412">
            <v>113.71702079508987</v>
          </cell>
          <cell r="AU412">
            <v>113.83387194995805</v>
          </cell>
          <cell r="AV412">
            <v>113.83387194995805</v>
          </cell>
          <cell r="AW412">
            <v>114.23071794399797</v>
          </cell>
          <cell r="AX412">
            <v>114.23071794399797</v>
          </cell>
          <cell r="AY412">
            <v>114.23221052039746</v>
          </cell>
          <cell r="AZ412">
            <v>114.43063351741742</v>
          </cell>
          <cell r="BA412">
            <v>114.43063351741742</v>
          </cell>
          <cell r="BB412">
            <v>114.43063351741742</v>
          </cell>
          <cell r="BC412">
            <v>114.46121138971937</v>
          </cell>
          <cell r="BD412">
            <v>114.46121138971937</v>
          </cell>
          <cell r="BE412">
            <v>114.46121138971937</v>
          </cell>
          <cell r="BF412">
            <v>114.46121138971937</v>
          </cell>
          <cell r="BG412">
            <v>114.46121138971937</v>
          </cell>
          <cell r="BH412">
            <v>114.46121138971937</v>
          </cell>
          <cell r="BI412">
            <v>117.3224969280069</v>
          </cell>
          <cell r="BJ412">
            <v>117.3224969280069</v>
          </cell>
          <cell r="BK412">
            <v>117.3224969280069</v>
          </cell>
          <cell r="BL412">
            <v>117.3224969280069</v>
          </cell>
          <cell r="BM412">
            <v>117.3224969280069</v>
          </cell>
          <cell r="BN412">
            <v>117.3224969280069</v>
          </cell>
          <cell r="BO412">
            <v>117.3224969280069</v>
          </cell>
          <cell r="BP412">
            <v>117.3224969280069</v>
          </cell>
          <cell r="BQ412">
            <v>117.3224969280069</v>
          </cell>
          <cell r="BR412">
            <v>120.18492720439124</v>
          </cell>
          <cell r="BS412">
            <v>120.18492720439124</v>
          </cell>
          <cell r="BT412">
            <v>121.37305003650226</v>
          </cell>
          <cell r="BU412">
            <v>121.37305003650226</v>
          </cell>
          <cell r="BV412">
            <v>121.37305003650226</v>
          </cell>
          <cell r="BW412">
            <v>121.37305003650226</v>
          </cell>
          <cell r="BX412">
            <v>121.37305003650226</v>
          </cell>
          <cell r="BY412">
            <v>121.37305003650226</v>
          </cell>
          <cell r="BZ412">
            <v>121.37305003650226</v>
          </cell>
          <cell r="CA412">
            <v>127.09619347452801</v>
          </cell>
          <cell r="CB412">
            <v>129.95862375091235</v>
          </cell>
          <cell r="CC412">
            <v>132.82105402729667</v>
          </cell>
          <cell r="CD412">
            <v>132.82105402729667</v>
          </cell>
          <cell r="CE412">
            <v>135.6817671889381</v>
          </cell>
          <cell r="CF412">
            <v>135.6817671889381</v>
          </cell>
          <cell r="CG412">
            <v>135.6817671889381</v>
          </cell>
          <cell r="CH412">
            <v>135.6817671889381</v>
          </cell>
          <cell r="CI412">
            <v>135.6817671889381</v>
          </cell>
          <cell r="CJ412">
            <v>135.6817671889381</v>
          </cell>
          <cell r="CK412">
            <v>135.6817671889381</v>
          </cell>
          <cell r="CL412">
            <v>137.01270943672606</v>
          </cell>
          <cell r="CM412">
            <v>137.01270943672606</v>
          </cell>
          <cell r="CN412">
            <v>141.5820509440378</v>
          </cell>
          <cell r="CO412">
            <v>155.89076809647366</v>
          </cell>
          <cell r="CP412">
            <v>158.75319837285798</v>
          </cell>
          <cell r="CQ412">
            <v>163.85588388678556</v>
          </cell>
          <cell r="CR412">
            <v>163.85588388678556</v>
          </cell>
          <cell r="CS412">
            <v>163.85588388678556</v>
          </cell>
          <cell r="CT412">
            <v>163.85588388678556</v>
          </cell>
          <cell r="CU412">
            <v>163.85588388678556</v>
          </cell>
          <cell r="CV412">
            <v>163.85588388678556</v>
          </cell>
          <cell r="CW412">
            <v>163.85588388678556</v>
          </cell>
          <cell r="CX412">
            <v>163.85588388678556</v>
          </cell>
          <cell r="CY412">
            <v>163.85588388678556</v>
          </cell>
          <cell r="CZ412">
            <v>166.71831416316988</v>
          </cell>
          <cell r="DA412">
            <v>170.28077281351884</v>
          </cell>
          <cell r="DB412">
            <v>170.28077281351884</v>
          </cell>
          <cell r="DC412">
            <v>170.5623057351338</v>
          </cell>
          <cell r="DD412">
            <v>170.5623057351338</v>
          </cell>
          <cell r="DE412">
            <v>170.5623057351338</v>
          </cell>
          <cell r="DF412">
            <v>176.28544917315958</v>
          </cell>
          <cell r="DG412">
            <v>176.28544917315958</v>
          </cell>
          <cell r="DH412">
            <v>176.28544917315958</v>
          </cell>
          <cell r="DI412">
            <v>0</v>
          </cell>
          <cell r="DJ412">
            <v>0</v>
          </cell>
          <cell r="DK412">
            <v>0</v>
          </cell>
          <cell r="DL412">
            <v>0</v>
          </cell>
          <cell r="DM412">
            <v>0</v>
          </cell>
          <cell r="DN412">
            <v>0</v>
          </cell>
          <cell r="DO412">
            <v>0</v>
          </cell>
          <cell r="DP412">
            <v>0</v>
          </cell>
          <cell r="DQ412">
            <v>0</v>
          </cell>
          <cell r="DR412">
            <v>0</v>
          </cell>
          <cell r="DS412">
            <v>0</v>
          </cell>
          <cell r="DT412">
            <v>0</v>
          </cell>
          <cell r="DU412">
            <v>0</v>
          </cell>
          <cell r="DV412">
            <v>0</v>
          </cell>
          <cell r="DW412">
            <v>0</v>
          </cell>
          <cell r="DX412">
            <v>0</v>
          </cell>
          <cell r="DY412">
            <v>0</v>
          </cell>
          <cell r="DZ412">
            <v>0</v>
          </cell>
          <cell r="EA412">
            <v>0</v>
          </cell>
          <cell r="EB412">
            <v>0</v>
          </cell>
          <cell r="EC412">
            <v>0</v>
          </cell>
          <cell r="ED412">
            <v>0</v>
          </cell>
          <cell r="EE412">
            <v>0</v>
          </cell>
          <cell r="EF412">
            <v>0</v>
          </cell>
          <cell r="EG412">
            <v>0</v>
          </cell>
          <cell r="EH412">
            <v>0</v>
          </cell>
          <cell r="EI412">
            <v>0</v>
          </cell>
        </row>
        <row r="413">
          <cell r="A413">
            <v>433011</v>
          </cell>
          <cell r="B413" t="str">
            <v>BAIN MAURE</v>
          </cell>
          <cell r="C413">
            <v>325</v>
          </cell>
          <cell r="D413">
            <v>93.396954267671759</v>
          </cell>
          <cell r="E413">
            <v>94.886593104876127</v>
          </cell>
          <cell r="F413">
            <v>100.18213966358059</v>
          </cell>
          <cell r="G413">
            <v>100.18213966358059</v>
          </cell>
          <cell r="H413">
            <v>100.18213966358059</v>
          </cell>
          <cell r="I413">
            <v>100.18213966358059</v>
          </cell>
          <cell r="J413">
            <v>100.18213966358059</v>
          </cell>
          <cell r="K413">
            <v>100.18213966358059</v>
          </cell>
          <cell r="L413">
            <v>102.30632455595753</v>
          </cell>
          <cell r="M413">
            <v>102.49172042837779</v>
          </cell>
          <cell r="N413">
            <v>102.79072507239326</v>
          </cell>
          <cell r="O413">
            <v>103.03484458924005</v>
          </cell>
          <cell r="P413">
            <v>103.33880786196897</v>
          </cell>
          <cell r="Q413">
            <v>103.33880786196897</v>
          </cell>
          <cell r="R413">
            <v>103.40688190988827</v>
          </cell>
          <cell r="S413">
            <v>104.56177434127399</v>
          </cell>
          <cell r="T413">
            <v>105.9668961103639</v>
          </cell>
          <cell r="U413">
            <v>106.70033261468799</v>
          </cell>
          <cell r="V413">
            <v>106.70033261468799</v>
          </cell>
          <cell r="W413">
            <v>106.97842642331838</v>
          </cell>
          <cell r="X413">
            <v>107.3852922847297</v>
          </cell>
          <cell r="Y413">
            <v>107.54803862929425</v>
          </cell>
          <cell r="Z413">
            <v>107.54803862929425</v>
          </cell>
          <cell r="AA413">
            <v>107.54803862929425</v>
          </cell>
          <cell r="AB413">
            <v>108.55288549840145</v>
          </cell>
          <cell r="AC413">
            <v>109.87677213807758</v>
          </cell>
          <cell r="AD413">
            <v>110.53843367653913</v>
          </cell>
          <cell r="AE413">
            <v>110.53843367653913</v>
          </cell>
          <cell r="AF413">
            <v>110.53843367653913</v>
          </cell>
          <cell r="AG413">
            <v>110.53843367653913</v>
          </cell>
          <cell r="AH413">
            <v>110.53843367653913</v>
          </cell>
          <cell r="AI413">
            <v>110.53843367653913</v>
          </cell>
          <cell r="AJ413">
            <v>110.53843367653913</v>
          </cell>
          <cell r="AK413">
            <v>113.94629253780614</v>
          </cell>
          <cell r="AL413">
            <v>113.94629253780614</v>
          </cell>
          <cell r="AM413">
            <v>114.06200682352043</v>
          </cell>
          <cell r="AN413">
            <v>114.37247235476244</v>
          </cell>
          <cell r="AO413">
            <v>116.71106933612704</v>
          </cell>
          <cell r="AP413">
            <v>120.11029514257864</v>
          </cell>
          <cell r="AQ413">
            <v>120.69545966903867</v>
          </cell>
          <cell r="AR413">
            <v>123.76968106225205</v>
          </cell>
          <cell r="AS413">
            <v>123.76968106225205</v>
          </cell>
          <cell r="AT413">
            <v>123.76968106225205</v>
          </cell>
          <cell r="AU413">
            <v>123.76968106225205</v>
          </cell>
          <cell r="AV413">
            <v>123.76968106225205</v>
          </cell>
          <cell r="AW413">
            <v>126.29930986065615</v>
          </cell>
          <cell r="AX413">
            <v>126.53073843208473</v>
          </cell>
          <cell r="AY413">
            <v>128.15368314829658</v>
          </cell>
          <cell r="AZ413">
            <v>130.05200279292282</v>
          </cell>
          <cell r="BA413">
            <v>129.80746513445575</v>
          </cell>
          <cell r="BB413">
            <v>129.56292747598869</v>
          </cell>
          <cell r="BC413">
            <v>129.56292747598869</v>
          </cell>
          <cell r="BD413">
            <v>130.88681411566481</v>
          </cell>
          <cell r="BE413">
            <v>130.88681411566481</v>
          </cell>
          <cell r="BF413">
            <v>130.88681411566481</v>
          </cell>
          <cell r="BG413">
            <v>130.88681411566481</v>
          </cell>
          <cell r="BH413">
            <v>130.88681411566481</v>
          </cell>
          <cell r="BI413">
            <v>130.88681411566481</v>
          </cell>
          <cell r="BJ413">
            <v>130.88681411566481</v>
          </cell>
          <cell r="BK413">
            <v>132.34540326941598</v>
          </cell>
          <cell r="BL413">
            <v>133.11788607116708</v>
          </cell>
          <cell r="BM413">
            <v>133.11788607116708</v>
          </cell>
          <cell r="BN413">
            <v>133.11788607116708</v>
          </cell>
          <cell r="BO413">
            <v>133.11788607116708</v>
          </cell>
          <cell r="BP413">
            <v>133.11788607116708</v>
          </cell>
          <cell r="BQ413">
            <v>133.11788607116708</v>
          </cell>
          <cell r="BR413">
            <v>133.11788607116708</v>
          </cell>
          <cell r="BS413">
            <v>133.11788607116708</v>
          </cell>
          <cell r="BT413">
            <v>133.11788607116708</v>
          </cell>
          <cell r="BU413">
            <v>133.11788607116708</v>
          </cell>
          <cell r="BV413">
            <v>133.11788607116708</v>
          </cell>
          <cell r="BW413">
            <v>133.11788607116708</v>
          </cell>
          <cell r="BX413">
            <v>133.11788607116708</v>
          </cell>
          <cell r="BY413">
            <v>133.11788607116708</v>
          </cell>
          <cell r="BZ413">
            <v>133.11788607116708</v>
          </cell>
          <cell r="CA413">
            <v>133.11788607116708</v>
          </cell>
          <cell r="CB413">
            <v>133.11788607116708</v>
          </cell>
          <cell r="CC413">
            <v>133.68980509950714</v>
          </cell>
          <cell r="CD413">
            <v>133.68980509950714</v>
          </cell>
          <cell r="CE413">
            <v>133.68980509950714</v>
          </cell>
          <cell r="CF413">
            <v>133.82450761358226</v>
          </cell>
          <cell r="CG413">
            <v>133.82450761358226</v>
          </cell>
          <cell r="CH413">
            <v>133.82450761358226</v>
          </cell>
          <cell r="CI413">
            <v>135.77696536581428</v>
          </cell>
          <cell r="CJ413">
            <v>137.63728785341698</v>
          </cell>
          <cell r="CK413">
            <v>139.55649563414198</v>
          </cell>
          <cell r="CL413">
            <v>141.12661094895424</v>
          </cell>
          <cell r="CM413">
            <v>141.12661094895424</v>
          </cell>
          <cell r="CN413">
            <v>141.12661094895424</v>
          </cell>
          <cell r="CO413">
            <v>141.12661094895424</v>
          </cell>
          <cell r="CP413">
            <v>141.12661094895424</v>
          </cell>
          <cell r="CQ413">
            <v>141.12661094895424</v>
          </cell>
          <cell r="CR413">
            <v>141.12661094895424</v>
          </cell>
          <cell r="CS413">
            <v>142.36207220851384</v>
          </cell>
          <cell r="CT413">
            <v>142.93399123685393</v>
          </cell>
          <cell r="CU413">
            <v>143.06869375092899</v>
          </cell>
          <cell r="CV413">
            <v>148.01105005006292</v>
          </cell>
          <cell r="CW413">
            <v>148.01105005006292</v>
          </cell>
          <cell r="CX413">
            <v>148.01105005006292</v>
          </cell>
          <cell r="CY413">
            <v>148.01105005006292</v>
          </cell>
          <cell r="CZ413">
            <v>148.01105005006292</v>
          </cell>
          <cell r="DA413">
            <v>148.14374207885331</v>
          </cell>
          <cell r="DB413">
            <v>149.85949916387355</v>
          </cell>
          <cell r="DC413">
            <v>150.87094855658611</v>
          </cell>
          <cell r="DD413">
            <v>152.07303762541201</v>
          </cell>
          <cell r="DE413">
            <v>152.07303762541201</v>
          </cell>
          <cell r="DF413">
            <v>152.27609663916698</v>
          </cell>
          <cell r="DG413">
            <v>153.95743729850764</v>
          </cell>
          <cell r="DH413">
            <v>154.02378331290282</v>
          </cell>
          <cell r="DI413">
            <v>0</v>
          </cell>
          <cell r="DJ413">
            <v>0</v>
          </cell>
          <cell r="DK413">
            <v>0</v>
          </cell>
          <cell r="DL413">
            <v>0</v>
          </cell>
          <cell r="DM413">
            <v>0</v>
          </cell>
          <cell r="DN413">
            <v>0</v>
          </cell>
          <cell r="DO413">
            <v>0</v>
          </cell>
          <cell r="DP413">
            <v>0</v>
          </cell>
          <cell r="DQ413">
            <v>0</v>
          </cell>
          <cell r="DR413">
            <v>0</v>
          </cell>
          <cell r="DS413">
            <v>0</v>
          </cell>
          <cell r="DT413">
            <v>0</v>
          </cell>
          <cell r="DU413">
            <v>0</v>
          </cell>
          <cell r="DV413">
            <v>0</v>
          </cell>
          <cell r="DW413">
            <v>0</v>
          </cell>
          <cell r="DX413">
            <v>0</v>
          </cell>
          <cell r="DY413">
            <v>0</v>
          </cell>
          <cell r="DZ413">
            <v>0</v>
          </cell>
          <cell r="EA413">
            <v>0</v>
          </cell>
          <cell r="EB413">
            <v>0</v>
          </cell>
          <cell r="EC413">
            <v>0</v>
          </cell>
          <cell r="ED413">
            <v>0</v>
          </cell>
          <cell r="EE413">
            <v>0</v>
          </cell>
          <cell r="EF413">
            <v>0</v>
          </cell>
          <cell r="EG413">
            <v>0</v>
          </cell>
          <cell r="EH413">
            <v>0</v>
          </cell>
          <cell r="EI413">
            <v>0</v>
          </cell>
        </row>
        <row r="414">
          <cell r="A414">
            <v>433031</v>
          </cell>
          <cell r="B414" t="str">
            <v>DOUCHE PUBLIQUE</v>
          </cell>
          <cell r="C414">
            <v>27</v>
          </cell>
          <cell r="D414">
            <v>98.376405357230652</v>
          </cell>
          <cell r="E414">
            <v>98.376405357230652</v>
          </cell>
          <cell r="F414">
            <v>98.376405357230652</v>
          </cell>
          <cell r="G414">
            <v>100.23700201336634</v>
          </cell>
          <cell r="H414">
            <v>100.23700201336634</v>
          </cell>
          <cell r="I414">
            <v>100.23700201336634</v>
          </cell>
          <cell r="J414">
            <v>100.23700201336634</v>
          </cell>
          <cell r="K414">
            <v>100.23700201336634</v>
          </cell>
          <cell r="L414">
            <v>100.23700201336634</v>
          </cell>
          <cell r="M414">
            <v>100.23700201336634</v>
          </cell>
          <cell r="N414">
            <v>101.33210833657074</v>
          </cell>
          <cell r="O414">
            <v>101.87966149817294</v>
          </cell>
          <cell r="P414">
            <v>101.87966149817294</v>
          </cell>
          <cell r="Q414">
            <v>101.87966149817294</v>
          </cell>
          <cell r="R414">
            <v>101.87966149817294</v>
          </cell>
          <cell r="S414">
            <v>104.03125192899208</v>
          </cell>
          <cell r="T414">
            <v>104.57880509059429</v>
          </cell>
          <cell r="U414">
            <v>104.7521384239276</v>
          </cell>
          <cell r="V414">
            <v>104.7521384239276</v>
          </cell>
          <cell r="W414">
            <v>104.7521384239276</v>
          </cell>
          <cell r="X414">
            <v>104.7521384239276</v>
          </cell>
          <cell r="Y414">
            <v>104.7521384239276</v>
          </cell>
          <cell r="Z414">
            <v>104.7521384239276</v>
          </cell>
          <cell r="AA414">
            <v>104.7521384239276</v>
          </cell>
          <cell r="AB414">
            <v>104.7521384239276</v>
          </cell>
          <cell r="AC414">
            <v>104.7521384239276</v>
          </cell>
          <cell r="AD414">
            <v>105.23658286837207</v>
          </cell>
          <cell r="AE414">
            <v>106.39399027577947</v>
          </cell>
          <cell r="AF414">
            <v>107.55139768318688</v>
          </cell>
          <cell r="AG414">
            <v>107.55139768318688</v>
          </cell>
          <cell r="AH414">
            <v>107.55139768318688</v>
          </cell>
          <cell r="AI414">
            <v>107.7637142152367</v>
          </cell>
          <cell r="AJ414">
            <v>107.7637142152367</v>
          </cell>
          <cell r="AK414">
            <v>109.98593643745892</v>
          </cell>
          <cell r="AL414">
            <v>109.98593643745892</v>
          </cell>
          <cell r="AM414">
            <v>109.98593643745892</v>
          </cell>
          <cell r="AN414">
            <v>109.98593643745892</v>
          </cell>
          <cell r="AO414">
            <v>110.23341118493366</v>
          </cell>
          <cell r="AP414">
            <v>113.20102531068733</v>
          </cell>
          <cell r="AQ414">
            <v>115.28435864402066</v>
          </cell>
          <cell r="AR414">
            <v>116.37744603045984</v>
          </cell>
          <cell r="AS414">
            <v>116.2041126971265</v>
          </cell>
          <cell r="AT414">
            <v>118.28744603045983</v>
          </cell>
          <cell r="AU414">
            <v>118.28744603045983</v>
          </cell>
          <cell r="AV414">
            <v>118.28744603045983</v>
          </cell>
          <cell r="AW414">
            <v>121.75025304800371</v>
          </cell>
          <cell r="AX414">
            <v>121.75025304800371</v>
          </cell>
          <cell r="AY414">
            <v>121.75025304800371</v>
          </cell>
          <cell r="AZ414">
            <v>122.27025304800371</v>
          </cell>
          <cell r="BA414">
            <v>122.27025304800371</v>
          </cell>
          <cell r="BB414">
            <v>122.27025304800371</v>
          </cell>
          <cell r="BC414">
            <v>122.27025304800371</v>
          </cell>
          <cell r="BD414">
            <v>122.27025304800371</v>
          </cell>
          <cell r="BE414">
            <v>122.27025304800371</v>
          </cell>
          <cell r="BF414">
            <v>122.27025304800371</v>
          </cell>
          <cell r="BG414">
            <v>122.27025304800371</v>
          </cell>
          <cell r="BH414">
            <v>122.27025304800371</v>
          </cell>
          <cell r="BI414">
            <v>122.27025304800371</v>
          </cell>
          <cell r="BJ414">
            <v>122.27025304800371</v>
          </cell>
          <cell r="BK414">
            <v>122.27025304800371</v>
          </cell>
          <cell r="BL414">
            <v>122.27025304800371</v>
          </cell>
          <cell r="BM414">
            <v>122.27025304800371</v>
          </cell>
          <cell r="BN414">
            <v>122.27025304800371</v>
          </cell>
          <cell r="BO414">
            <v>122.27025304800371</v>
          </cell>
          <cell r="BP414">
            <v>122.27025304800371</v>
          </cell>
          <cell r="BQ414">
            <v>122.27025304800371</v>
          </cell>
          <cell r="BR414">
            <v>122.27025304800371</v>
          </cell>
          <cell r="BS414">
            <v>122.44358638133703</v>
          </cell>
          <cell r="BT414">
            <v>122.44358638133703</v>
          </cell>
          <cell r="BU414">
            <v>122.44358638133703</v>
          </cell>
          <cell r="BV414">
            <v>122.44358638133703</v>
          </cell>
          <cell r="BW414">
            <v>122.44358638133703</v>
          </cell>
          <cell r="BX414">
            <v>122.44358638133703</v>
          </cell>
          <cell r="BY414">
            <v>122.44358638133703</v>
          </cell>
          <cell r="BZ414">
            <v>122.44358638133703</v>
          </cell>
          <cell r="CA414">
            <v>122.44358638133703</v>
          </cell>
          <cell r="CB414">
            <v>122.44358638133703</v>
          </cell>
          <cell r="CC414">
            <v>122.44358638133703</v>
          </cell>
          <cell r="CD414">
            <v>122.44358638133703</v>
          </cell>
          <cell r="CE414">
            <v>122.44358638133703</v>
          </cell>
          <cell r="CF414">
            <v>122.44358638133703</v>
          </cell>
          <cell r="CG414">
            <v>122.44358638133703</v>
          </cell>
          <cell r="CH414">
            <v>122.44358638133703</v>
          </cell>
          <cell r="CI414">
            <v>123.55469749244814</v>
          </cell>
          <cell r="CJ414">
            <v>126.96877156652224</v>
          </cell>
          <cell r="CK414">
            <v>129.60035051389065</v>
          </cell>
          <cell r="CL414">
            <v>129.60035051389065</v>
          </cell>
          <cell r="CM414">
            <v>132.4052627945924</v>
          </cell>
          <cell r="CN414">
            <v>132.4052627945924</v>
          </cell>
          <cell r="CO414">
            <v>132.4052627945924</v>
          </cell>
          <cell r="CP414">
            <v>132.4052627945924</v>
          </cell>
          <cell r="CQ414">
            <v>132.4052627945924</v>
          </cell>
          <cell r="CR414">
            <v>132.4052627945924</v>
          </cell>
          <cell r="CS414">
            <v>132.4052627945924</v>
          </cell>
          <cell r="CT414">
            <v>132.4052627945924</v>
          </cell>
          <cell r="CU414">
            <v>133.02546167997096</v>
          </cell>
          <cell r="CV414">
            <v>139.5571115116208</v>
          </cell>
          <cell r="CW414">
            <v>139.5571115116208</v>
          </cell>
          <cell r="CX414">
            <v>139.5571115116208</v>
          </cell>
          <cell r="CY414">
            <v>139.5571115116208</v>
          </cell>
          <cell r="CZ414">
            <v>139.5571115116208</v>
          </cell>
          <cell r="DA414">
            <v>139.5571115116208</v>
          </cell>
          <cell r="DB414">
            <v>139.5571115116208</v>
          </cell>
          <cell r="DC414">
            <v>139.5571115116208</v>
          </cell>
          <cell r="DD414">
            <v>139.5571115116208</v>
          </cell>
          <cell r="DE414">
            <v>139.5571115116208</v>
          </cell>
          <cell r="DF414">
            <v>139.5571115116208</v>
          </cell>
          <cell r="DG414">
            <v>139.90377817828744</v>
          </cell>
          <cell r="DH414">
            <v>139.90377817828744</v>
          </cell>
          <cell r="DI414">
            <v>0</v>
          </cell>
          <cell r="DJ414">
            <v>0</v>
          </cell>
          <cell r="DK414">
            <v>0</v>
          </cell>
          <cell r="DL414">
            <v>0</v>
          </cell>
          <cell r="DM414">
            <v>0</v>
          </cell>
          <cell r="DN414">
            <v>0</v>
          </cell>
          <cell r="DO414">
            <v>0</v>
          </cell>
          <cell r="DP414">
            <v>0</v>
          </cell>
          <cell r="DQ414">
            <v>0</v>
          </cell>
          <cell r="DR414">
            <v>0</v>
          </cell>
          <cell r="DS414">
            <v>0</v>
          </cell>
          <cell r="DT414">
            <v>0</v>
          </cell>
          <cell r="DU414">
            <v>0</v>
          </cell>
          <cell r="DV414">
            <v>0</v>
          </cell>
          <cell r="DW414">
            <v>0</v>
          </cell>
          <cell r="DX414">
            <v>0</v>
          </cell>
          <cell r="DY414">
            <v>0</v>
          </cell>
          <cell r="DZ414">
            <v>0</v>
          </cell>
          <cell r="EA414">
            <v>0</v>
          </cell>
          <cell r="EB414">
            <v>0</v>
          </cell>
          <cell r="EC414">
            <v>0</v>
          </cell>
          <cell r="ED414">
            <v>0</v>
          </cell>
          <cell r="EE414">
            <v>0</v>
          </cell>
          <cell r="EF414">
            <v>0</v>
          </cell>
          <cell r="EG414">
            <v>0</v>
          </cell>
          <cell r="EH414">
            <v>0</v>
          </cell>
          <cell r="EI414">
            <v>0</v>
          </cell>
        </row>
        <row r="415">
          <cell r="A415">
            <v>434018</v>
          </cell>
          <cell r="B415" t="str">
            <v>LAVAGE D'UNE VESTE</v>
          </cell>
          <cell r="C415">
            <v>10</v>
          </cell>
          <cell r="D415">
            <v>98.739495798319325</v>
          </cell>
          <cell r="E415">
            <v>98.739495798319325</v>
          </cell>
          <cell r="F415">
            <v>100.25210084033613</v>
          </cell>
          <cell r="G415">
            <v>100.25210084033613</v>
          </cell>
          <cell r="H415">
            <v>100.25210084033613</v>
          </cell>
          <cell r="I415">
            <v>100.25210084033613</v>
          </cell>
          <cell r="J415">
            <v>100.25210084033613</v>
          </cell>
          <cell r="K415">
            <v>100.25210084033613</v>
          </cell>
          <cell r="L415">
            <v>100.25210084033613</v>
          </cell>
          <cell r="M415">
            <v>100.25210084033613</v>
          </cell>
          <cell r="N415">
            <v>100.25210084033613</v>
          </cell>
          <cell r="O415">
            <v>100.25210084033613</v>
          </cell>
          <cell r="P415">
            <v>100.25210084033613</v>
          </cell>
          <cell r="Q415">
            <v>100.25210084033613</v>
          </cell>
          <cell r="R415">
            <v>100.25210084033613</v>
          </cell>
          <cell r="S415">
            <v>100.25210084033613</v>
          </cell>
          <cell r="T415">
            <v>100.25210084033613</v>
          </cell>
          <cell r="U415">
            <v>100.25210084033613</v>
          </cell>
          <cell r="V415">
            <v>100.25210084033613</v>
          </cell>
          <cell r="W415">
            <v>100.25210084033613</v>
          </cell>
          <cell r="X415">
            <v>100.25210084033613</v>
          </cell>
          <cell r="Y415">
            <v>100.25210084033613</v>
          </cell>
          <cell r="Z415">
            <v>100.25210084033613</v>
          </cell>
          <cell r="AA415">
            <v>100.25210084033613</v>
          </cell>
          <cell r="AB415">
            <v>100.25210084033613</v>
          </cell>
          <cell r="AC415">
            <v>100.25210084033613</v>
          </cell>
          <cell r="AD415">
            <v>100.25210084033613</v>
          </cell>
          <cell r="AE415">
            <v>100.25210084033613</v>
          </cell>
          <cell r="AF415">
            <v>100.25210084033613</v>
          </cell>
          <cell r="AG415">
            <v>100.25210084033613</v>
          </cell>
          <cell r="AH415">
            <v>100.25210084033613</v>
          </cell>
          <cell r="AI415">
            <v>100.25210084033613</v>
          </cell>
          <cell r="AJ415">
            <v>100.25210084033613</v>
          </cell>
          <cell r="AK415">
            <v>100.25210084033613</v>
          </cell>
          <cell r="AL415">
            <v>100.25210084033613</v>
          </cell>
          <cell r="AM415">
            <v>100.25210084033613</v>
          </cell>
          <cell r="AN415">
            <v>100.25210084033613</v>
          </cell>
          <cell r="AO415">
            <v>100.25210084033613</v>
          </cell>
          <cell r="AP415">
            <v>100.25210084033613</v>
          </cell>
          <cell r="AQ415">
            <v>100.25210084033613</v>
          </cell>
          <cell r="AR415">
            <v>106.09710084033614</v>
          </cell>
          <cell r="AS415">
            <v>106.09710084033614</v>
          </cell>
          <cell r="AT415">
            <v>106.09710084033614</v>
          </cell>
          <cell r="AU415">
            <v>106.09710084033614</v>
          </cell>
          <cell r="AV415">
            <v>106.09710084033614</v>
          </cell>
          <cell r="AW415">
            <v>106.09710084033614</v>
          </cell>
          <cell r="AX415">
            <v>106.09710084033614</v>
          </cell>
          <cell r="AY415">
            <v>106.09710084033614</v>
          </cell>
          <cell r="AZ415">
            <v>106.09710084033614</v>
          </cell>
          <cell r="BA415">
            <v>106.09710084033614</v>
          </cell>
          <cell r="BB415">
            <v>106.09710084033614</v>
          </cell>
          <cell r="BC415">
            <v>106.09710084033614</v>
          </cell>
          <cell r="BD415">
            <v>106.09710084033614</v>
          </cell>
          <cell r="BE415">
            <v>106.09710084033614</v>
          </cell>
          <cell r="BF415">
            <v>106.09710084033614</v>
          </cell>
          <cell r="BG415">
            <v>106.09710084033614</v>
          </cell>
          <cell r="BH415">
            <v>106.09710084033614</v>
          </cell>
          <cell r="BI415">
            <v>106.09710084033614</v>
          </cell>
          <cell r="BJ415">
            <v>106.09710084033614</v>
          </cell>
          <cell r="BK415">
            <v>106.09710084033614</v>
          </cell>
          <cell r="BL415">
            <v>106.09710084033614</v>
          </cell>
          <cell r="BM415">
            <v>106.09710084033614</v>
          </cell>
          <cell r="BN415">
            <v>106.09710084033614</v>
          </cell>
          <cell r="BO415">
            <v>106.09710084033614</v>
          </cell>
          <cell r="BP415">
            <v>106.09710084033614</v>
          </cell>
          <cell r="BQ415">
            <v>106.09710084033614</v>
          </cell>
          <cell r="BR415">
            <v>106.09710084033614</v>
          </cell>
          <cell r="BS415">
            <v>106.09710084033614</v>
          </cell>
          <cell r="BT415">
            <v>106.09710084033614</v>
          </cell>
          <cell r="BU415">
            <v>106.09710084033614</v>
          </cell>
          <cell r="BV415">
            <v>109.12231092436973</v>
          </cell>
          <cell r="BW415">
            <v>114.93231092436977</v>
          </cell>
          <cell r="BX415">
            <v>114.93231092436977</v>
          </cell>
          <cell r="BY415">
            <v>120.77731092436974</v>
          </cell>
          <cell r="BZ415">
            <v>120.77731092436974</v>
          </cell>
          <cell r="CA415">
            <v>120.77731092436974</v>
          </cell>
          <cell r="CB415">
            <v>120.77731092436974</v>
          </cell>
          <cell r="CC415">
            <v>120.77731092436974</v>
          </cell>
          <cell r="CD415">
            <v>120.77731092436974</v>
          </cell>
          <cell r="CE415">
            <v>120.77731092436974</v>
          </cell>
          <cell r="CF415">
            <v>123.80252100840337</v>
          </cell>
          <cell r="CG415">
            <v>123.80252100840337</v>
          </cell>
          <cell r="CH415">
            <v>123.80252100840337</v>
          </cell>
          <cell r="CI415">
            <v>123.80252100840337</v>
          </cell>
          <cell r="CJ415">
            <v>123.80252100840337</v>
          </cell>
          <cell r="CK415">
            <v>123.80252100840337</v>
          </cell>
          <cell r="CL415">
            <v>123.80252100840337</v>
          </cell>
          <cell r="CM415">
            <v>123.80252100840337</v>
          </cell>
          <cell r="CN415">
            <v>123.80252100840337</v>
          </cell>
          <cell r="CO415">
            <v>123.80252100840337</v>
          </cell>
          <cell r="CP415">
            <v>123.80252100840337</v>
          </cell>
          <cell r="CQ415">
            <v>123.80252100840337</v>
          </cell>
          <cell r="CR415">
            <v>123.80252100840337</v>
          </cell>
          <cell r="CS415">
            <v>123.80252100840337</v>
          </cell>
          <cell r="CT415">
            <v>123.80252100840337</v>
          </cell>
          <cell r="CU415">
            <v>123.80252100840337</v>
          </cell>
          <cell r="CV415">
            <v>125.31512605042016</v>
          </cell>
          <cell r="CW415">
            <v>125.31512605042016</v>
          </cell>
          <cell r="CX415">
            <v>125.31512605042016</v>
          </cell>
          <cell r="CY415">
            <v>125.31512605042016</v>
          </cell>
          <cell r="CZ415">
            <v>125.31512605042016</v>
          </cell>
          <cell r="DA415">
            <v>125.31512605042016</v>
          </cell>
          <cell r="DB415">
            <v>125.31512605042016</v>
          </cell>
          <cell r="DC415">
            <v>125.31512605042016</v>
          </cell>
          <cell r="DD415">
            <v>128.81512605042016</v>
          </cell>
          <cell r="DE415">
            <v>128.81512605042016</v>
          </cell>
          <cell r="DF415">
            <v>128.81512605042016</v>
          </cell>
          <cell r="DG415">
            <v>128.81512605042016</v>
          </cell>
          <cell r="DH415">
            <v>128.81512605042016</v>
          </cell>
          <cell r="DI415">
            <v>0</v>
          </cell>
          <cell r="DJ415">
            <v>0</v>
          </cell>
          <cell r="DK415">
            <v>0</v>
          </cell>
          <cell r="DL415">
            <v>0</v>
          </cell>
          <cell r="DM415">
            <v>0</v>
          </cell>
          <cell r="DN415">
            <v>0</v>
          </cell>
          <cell r="DO415">
            <v>0</v>
          </cell>
          <cell r="DP415">
            <v>0</v>
          </cell>
          <cell r="DQ415">
            <v>0</v>
          </cell>
          <cell r="DR415">
            <v>0</v>
          </cell>
          <cell r="DS415">
            <v>0</v>
          </cell>
          <cell r="DT415">
            <v>0</v>
          </cell>
          <cell r="DU415">
            <v>0</v>
          </cell>
          <cell r="DV415">
            <v>0</v>
          </cell>
          <cell r="DW415">
            <v>0</v>
          </cell>
          <cell r="DX415">
            <v>0</v>
          </cell>
          <cell r="DY415">
            <v>0</v>
          </cell>
          <cell r="DZ415">
            <v>0</v>
          </cell>
          <cell r="EA415">
            <v>0</v>
          </cell>
          <cell r="EB415">
            <v>0</v>
          </cell>
          <cell r="EC415">
            <v>0</v>
          </cell>
          <cell r="ED415">
            <v>0</v>
          </cell>
          <cell r="EE415">
            <v>0</v>
          </cell>
          <cell r="EF415">
            <v>0</v>
          </cell>
          <cell r="EG415">
            <v>0</v>
          </cell>
          <cell r="EH415">
            <v>0</v>
          </cell>
          <cell r="EI415">
            <v>0</v>
          </cell>
        </row>
        <row r="416">
          <cell r="A416">
            <v>434028</v>
          </cell>
          <cell r="B416" t="str">
            <v>LAVAGE A SEC PANTALON / JUPE</v>
          </cell>
          <cell r="C416">
            <v>7</v>
          </cell>
          <cell r="D416">
            <v>95.956873315363879</v>
          </cell>
          <cell r="E416">
            <v>95.956873315363879</v>
          </cell>
          <cell r="F416">
            <v>100.80862533692722</v>
          </cell>
          <cell r="G416">
            <v>100.80862533692722</v>
          </cell>
          <cell r="H416">
            <v>100.80862533692722</v>
          </cell>
          <cell r="I416">
            <v>100.80862533692722</v>
          </cell>
          <cell r="J416">
            <v>100.80862533692722</v>
          </cell>
          <cell r="K416">
            <v>100.80862533692722</v>
          </cell>
          <cell r="L416">
            <v>100.80862533692722</v>
          </cell>
          <cell r="M416">
            <v>100.80862533692722</v>
          </cell>
          <cell r="N416">
            <v>100.80862533692722</v>
          </cell>
          <cell r="O416">
            <v>100.80862533692722</v>
          </cell>
          <cell r="P416">
            <v>100.80862533692722</v>
          </cell>
          <cell r="Q416">
            <v>100.80862533692722</v>
          </cell>
          <cell r="R416">
            <v>103.2345013477089</v>
          </cell>
          <cell r="S416">
            <v>103.2345013477089</v>
          </cell>
          <cell r="T416">
            <v>103.2345013477089</v>
          </cell>
          <cell r="U416">
            <v>103.2345013477089</v>
          </cell>
          <cell r="V416">
            <v>103.2345013477089</v>
          </cell>
          <cell r="W416">
            <v>103.2345013477089</v>
          </cell>
          <cell r="X416">
            <v>103.2345013477089</v>
          </cell>
          <cell r="Y416">
            <v>103.2345013477089</v>
          </cell>
          <cell r="Z416">
            <v>103.2345013477089</v>
          </cell>
          <cell r="AA416">
            <v>103.2345013477089</v>
          </cell>
          <cell r="AB416">
            <v>103.2345013477089</v>
          </cell>
          <cell r="AC416">
            <v>103.2345013477089</v>
          </cell>
          <cell r="AD416">
            <v>103.2345013477089</v>
          </cell>
          <cell r="AE416">
            <v>103.2345013477089</v>
          </cell>
          <cell r="AF416">
            <v>103.2345013477089</v>
          </cell>
          <cell r="AG416">
            <v>103.2345013477089</v>
          </cell>
          <cell r="AH416">
            <v>103.2345013477089</v>
          </cell>
          <cell r="AI416">
            <v>103.2345013477089</v>
          </cell>
          <cell r="AJ416">
            <v>103.2345013477089</v>
          </cell>
          <cell r="AK416">
            <v>103.2345013477089</v>
          </cell>
          <cell r="AL416">
            <v>103.2345013477089</v>
          </cell>
          <cell r="AM416">
            <v>103.2345013477089</v>
          </cell>
          <cell r="AN416">
            <v>103.2345013477089</v>
          </cell>
          <cell r="AO416">
            <v>103.2345013477089</v>
          </cell>
          <cell r="AP416">
            <v>103.2345013477089</v>
          </cell>
          <cell r="AQ416">
            <v>105.66037735849056</v>
          </cell>
          <cell r="AR416">
            <v>105.66037735849056</v>
          </cell>
          <cell r="AS416">
            <v>105.66037735849056</v>
          </cell>
          <cell r="AT416">
            <v>105.66037735849056</v>
          </cell>
          <cell r="AU416">
            <v>105.66037735849056</v>
          </cell>
          <cell r="AV416">
            <v>105.66037735849056</v>
          </cell>
          <cell r="AW416">
            <v>105.66037735849056</v>
          </cell>
          <cell r="AX416">
            <v>105.66037735849056</v>
          </cell>
          <cell r="AY416">
            <v>105.66037735849056</v>
          </cell>
          <cell r="AZ416">
            <v>105.66037735849056</v>
          </cell>
          <cell r="BA416">
            <v>105.66037735849056</v>
          </cell>
          <cell r="BB416">
            <v>105.66037735849056</v>
          </cell>
          <cell r="BC416">
            <v>105.66037735849056</v>
          </cell>
          <cell r="BD416">
            <v>105.66037735849056</v>
          </cell>
          <cell r="BE416">
            <v>105.66037735849056</v>
          </cell>
          <cell r="BF416">
            <v>105.66037735849056</v>
          </cell>
          <cell r="BG416">
            <v>105.66037735849056</v>
          </cell>
          <cell r="BH416">
            <v>105.66037735849056</v>
          </cell>
          <cell r="BI416">
            <v>111.50413555987276</v>
          </cell>
          <cell r="BJ416">
            <v>115.00339196788606</v>
          </cell>
          <cell r="BK416">
            <v>115.00339196788606</v>
          </cell>
          <cell r="BL416">
            <v>115.00339196788606</v>
          </cell>
          <cell r="BM416">
            <v>115.00339196788606</v>
          </cell>
          <cell r="BN416">
            <v>115.00339196788606</v>
          </cell>
          <cell r="BO416">
            <v>115.00339196788606</v>
          </cell>
          <cell r="BP416">
            <v>115.00339196788606</v>
          </cell>
          <cell r="BQ416">
            <v>115.00339196788606</v>
          </cell>
          <cell r="BR416">
            <v>115.00339196788606</v>
          </cell>
          <cell r="BS416">
            <v>115.00339196788606</v>
          </cell>
          <cell r="BT416">
            <v>115.00339196788606</v>
          </cell>
          <cell r="BU416">
            <v>115.00339196788606</v>
          </cell>
          <cell r="BV416">
            <v>119.8551439894494</v>
          </cell>
          <cell r="BW416">
            <v>119.8551439894494</v>
          </cell>
          <cell r="BX416">
            <v>119.8551439894494</v>
          </cell>
          <cell r="BY416">
            <v>119.8551439894494</v>
          </cell>
          <cell r="BZ416">
            <v>119.8551439894494</v>
          </cell>
          <cell r="CA416">
            <v>119.8551439894494</v>
          </cell>
          <cell r="CB416">
            <v>119.8551439894494</v>
          </cell>
          <cell r="CC416">
            <v>119.8551439894494</v>
          </cell>
          <cell r="CD416">
            <v>119.8551439894494</v>
          </cell>
          <cell r="CE416">
            <v>119.8551439894494</v>
          </cell>
          <cell r="CF416">
            <v>124.70689601101276</v>
          </cell>
          <cell r="CG416">
            <v>124.70689601101276</v>
          </cell>
          <cell r="CH416">
            <v>124.70689601101276</v>
          </cell>
          <cell r="CI416">
            <v>124.70689601101276</v>
          </cell>
          <cell r="CJ416">
            <v>124.70689601101276</v>
          </cell>
          <cell r="CK416">
            <v>124.70689601101276</v>
          </cell>
          <cell r="CL416">
            <v>124.70689601101276</v>
          </cell>
          <cell r="CM416">
            <v>124.70689601101276</v>
          </cell>
          <cell r="CN416">
            <v>124.70689601101276</v>
          </cell>
          <cell r="CO416">
            <v>124.70689601101276</v>
          </cell>
          <cell r="CP416">
            <v>124.70689601101276</v>
          </cell>
          <cell r="CQ416">
            <v>124.70689601101276</v>
          </cell>
          <cell r="CR416">
            <v>124.70689601101276</v>
          </cell>
          <cell r="CS416">
            <v>124.70689601101276</v>
          </cell>
          <cell r="CT416">
            <v>125.44791501506263</v>
          </cell>
          <cell r="CU416">
            <v>125.44791501506263</v>
          </cell>
          <cell r="CV416">
            <v>127.8737910258443</v>
          </cell>
          <cell r="CW416">
            <v>127.8737910258443</v>
          </cell>
          <cell r="CX416">
            <v>127.8737910258443</v>
          </cell>
          <cell r="CY416">
            <v>127.8737910258443</v>
          </cell>
          <cell r="CZ416">
            <v>127.8737910258443</v>
          </cell>
          <cell r="DA416">
            <v>127.8737910258443</v>
          </cell>
          <cell r="DB416">
            <v>127.8737910258443</v>
          </cell>
          <cell r="DC416">
            <v>127.8737910258443</v>
          </cell>
          <cell r="DD416">
            <v>127.8737910258443</v>
          </cell>
          <cell r="DE416">
            <v>127.8737910258443</v>
          </cell>
          <cell r="DF416">
            <v>127.8737910258443</v>
          </cell>
          <cell r="DG416">
            <v>127.8737910258443</v>
          </cell>
          <cell r="DH416">
            <v>133.48723640399558</v>
          </cell>
          <cell r="DI416">
            <v>0</v>
          </cell>
          <cell r="DJ416">
            <v>0</v>
          </cell>
          <cell r="DK416">
            <v>0</v>
          </cell>
          <cell r="DL416">
            <v>0</v>
          </cell>
          <cell r="DM416">
            <v>0</v>
          </cell>
          <cell r="DN416">
            <v>0</v>
          </cell>
          <cell r="DO416">
            <v>0</v>
          </cell>
          <cell r="DP416">
            <v>0</v>
          </cell>
          <cell r="DQ416">
            <v>0</v>
          </cell>
          <cell r="DR416">
            <v>0</v>
          </cell>
          <cell r="DS416">
            <v>0</v>
          </cell>
          <cell r="DT416">
            <v>0</v>
          </cell>
          <cell r="DU416">
            <v>0</v>
          </cell>
          <cell r="DV416">
            <v>0</v>
          </cell>
          <cell r="DW416">
            <v>0</v>
          </cell>
          <cell r="DX416">
            <v>0</v>
          </cell>
          <cell r="DY416">
            <v>0</v>
          </cell>
          <cell r="DZ416">
            <v>0</v>
          </cell>
          <cell r="EA416">
            <v>0</v>
          </cell>
          <cell r="EB416">
            <v>0</v>
          </cell>
          <cell r="EC416">
            <v>0</v>
          </cell>
          <cell r="ED416">
            <v>0</v>
          </cell>
          <cell r="EE416">
            <v>0</v>
          </cell>
          <cell r="EF416">
            <v>0</v>
          </cell>
          <cell r="EG416">
            <v>0</v>
          </cell>
          <cell r="EH416">
            <v>0</v>
          </cell>
          <cell r="EI416">
            <v>0</v>
          </cell>
        </row>
        <row r="417">
          <cell r="A417">
            <v>434048</v>
          </cell>
          <cell r="B417" t="str">
            <v>LAVAGE A SEC MANTEAU</v>
          </cell>
          <cell r="C417">
            <v>9</v>
          </cell>
          <cell r="D417">
            <v>98.666666666666671</v>
          </cell>
          <cell r="E417">
            <v>98.666666666666671</v>
          </cell>
          <cell r="F417">
            <v>100.26666666666667</v>
          </cell>
          <cell r="G417">
            <v>100.26666666666667</v>
          </cell>
          <cell r="H417">
            <v>100.26666666666667</v>
          </cell>
          <cell r="I417">
            <v>100.26666666666667</v>
          </cell>
          <cell r="J417">
            <v>100.26666666666667</v>
          </cell>
          <cell r="K417">
            <v>100.26666666666667</v>
          </cell>
          <cell r="L417">
            <v>100.26666666666667</v>
          </cell>
          <cell r="M417">
            <v>100.26666666666667</v>
          </cell>
          <cell r="N417">
            <v>100.26666666666667</v>
          </cell>
          <cell r="O417">
            <v>100.26666666666667</v>
          </cell>
          <cell r="P417">
            <v>100.26666666666667</v>
          </cell>
          <cell r="Q417">
            <v>100.26666666666667</v>
          </cell>
          <cell r="R417">
            <v>102.66666666666667</v>
          </cell>
          <cell r="S417">
            <v>102.66666666666667</v>
          </cell>
          <cell r="T417">
            <v>102.66666666666667</v>
          </cell>
          <cell r="U417">
            <v>102.66666666666667</v>
          </cell>
          <cell r="V417">
            <v>102.66666666666667</v>
          </cell>
          <cell r="W417">
            <v>102.66666666666667</v>
          </cell>
          <cell r="X417">
            <v>102.66666666666667</v>
          </cell>
          <cell r="Y417">
            <v>102.66666666666667</v>
          </cell>
          <cell r="Z417">
            <v>102.66666666666667</v>
          </cell>
          <cell r="AA417">
            <v>102.66666666666667</v>
          </cell>
          <cell r="AB417">
            <v>102.66666666666667</v>
          </cell>
          <cell r="AC417">
            <v>102.66666666666667</v>
          </cell>
          <cell r="AD417">
            <v>102.66666666666667</v>
          </cell>
          <cell r="AE417">
            <v>102.66666666666667</v>
          </cell>
          <cell r="AF417">
            <v>102.66666666666667</v>
          </cell>
          <cell r="AG417">
            <v>102.66666666666667</v>
          </cell>
          <cell r="AH417">
            <v>102.66666666666667</v>
          </cell>
          <cell r="AI417">
            <v>102.66666666666667</v>
          </cell>
          <cell r="AJ417">
            <v>102.66666666666667</v>
          </cell>
          <cell r="AK417">
            <v>102.66666666666667</v>
          </cell>
          <cell r="AL417">
            <v>102.66666666666667</v>
          </cell>
          <cell r="AM417">
            <v>102.66666666666667</v>
          </cell>
          <cell r="AN417">
            <v>102.66666666666667</v>
          </cell>
          <cell r="AO417">
            <v>102.66666666666667</v>
          </cell>
          <cell r="AP417">
            <v>102.66666666666667</v>
          </cell>
          <cell r="AQ417">
            <v>102.66666666666667</v>
          </cell>
          <cell r="AR417">
            <v>102.66666666666667</v>
          </cell>
          <cell r="AS417">
            <v>102.66666666666667</v>
          </cell>
          <cell r="AT417">
            <v>102.66666666666667</v>
          </cell>
          <cell r="AU417">
            <v>102.66666666666667</v>
          </cell>
          <cell r="AV417">
            <v>102.66666666666667</v>
          </cell>
          <cell r="AW417">
            <v>102.66666666666667</v>
          </cell>
          <cell r="AX417">
            <v>102.66666666666667</v>
          </cell>
          <cell r="AY417">
            <v>102.66666666666667</v>
          </cell>
          <cell r="AZ417">
            <v>102.66666666666667</v>
          </cell>
          <cell r="BA417">
            <v>102.66666666666667</v>
          </cell>
          <cell r="BB417">
            <v>102.66666666666667</v>
          </cell>
          <cell r="BC417">
            <v>102.66666666666667</v>
          </cell>
          <cell r="BD417">
            <v>102.66666666666667</v>
          </cell>
          <cell r="BE417">
            <v>102.66666666666667</v>
          </cell>
          <cell r="BF417">
            <v>102.66666666666667</v>
          </cell>
          <cell r="BG417">
            <v>102.66666666666667</v>
          </cell>
          <cell r="BH417">
            <v>102.66666666666667</v>
          </cell>
          <cell r="BI417">
            <v>110.08</v>
          </cell>
          <cell r="BJ417">
            <v>110.08</v>
          </cell>
          <cell r="BK417">
            <v>110.08</v>
          </cell>
          <cell r="BL417">
            <v>110.08</v>
          </cell>
          <cell r="BM417">
            <v>110.08</v>
          </cell>
          <cell r="BN417">
            <v>110.08</v>
          </cell>
          <cell r="BO417">
            <v>110.08</v>
          </cell>
          <cell r="BP417">
            <v>110.08</v>
          </cell>
          <cell r="BQ417">
            <v>110.08</v>
          </cell>
          <cell r="BR417">
            <v>110.08</v>
          </cell>
          <cell r="BS417">
            <v>110.08</v>
          </cell>
          <cell r="BT417">
            <v>110.08</v>
          </cell>
          <cell r="BU417">
            <v>110.08</v>
          </cell>
          <cell r="BV417">
            <v>114.08</v>
          </cell>
          <cell r="BW417">
            <v>114.08</v>
          </cell>
          <cell r="BX417">
            <v>114.08</v>
          </cell>
          <cell r="BY417">
            <v>117.0311111111111</v>
          </cell>
          <cell r="BZ417">
            <v>117.0311111111111</v>
          </cell>
          <cell r="CA417">
            <v>117.0311111111111</v>
          </cell>
          <cell r="CB417">
            <v>117.0311111111111</v>
          </cell>
          <cell r="CC417">
            <v>117.0311111111111</v>
          </cell>
          <cell r="CD417">
            <v>117.0311111111111</v>
          </cell>
          <cell r="CE417">
            <v>117.0311111111111</v>
          </cell>
          <cell r="CF417">
            <v>117.0311111111111</v>
          </cell>
          <cell r="CG417">
            <v>117.0311111111111</v>
          </cell>
          <cell r="CH417">
            <v>117.0311111111111</v>
          </cell>
          <cell r="CI417">
            <v>117.0311111111111</v>
          </cell>
          <cell r="CJ417">
            <v>117.0311111111111</v>
          </cell>
          <cell r="CK417">
            <v>117.0311111111111</v>
          </cell>
          <cell r="CL417">
            <v>117.0311111111111</v>
          </cell>
          <cell r="CM417">
            <v>117.0311111111111</v>
          </cell>
          <cell r="CN417">
            <v>117.0311111111111</v>
          </cell>
          <cell r="CO417">
            <v>117.0311111111111</v>
          </cell>
          <cell r="CP417">
            <v>117.0311111111111</v>
          </cell>
          <cell r="CQ417">
            <v>117.0311111111111</v>
          </cell>
          <cell r="CR417">
            <v>117.0311111111111</v>
          </cell>
          <cell r="CS417">
            <v>117.0311111111111</v>
          </cell>
          <cell r="CT417">
            <v>117.0311111111111</v>
          </cell>
          <cell r="CU417">
            <v>117.0311111111111</v>
          </cell>
          <cell r="CV417">
            <v>117.0311111111111</v>
          </cell>
          <cell r="CW417">
            <v>117.0311111111111</v>
          </cell>
          <cell r="CX417">
            <v>117.0311111111111</v>
          </cell>
          <cell r="CY417">
            <v>117.0311111111111</v>
          </cell>
          <cell r="CZ417">
            <v>117.0311111111111</v>
          </cell>
          <cell r="DA417">
            <v>117.0311111111111</v>
          </cell>
          <cell r="DB417">
            <v>117.0311111111111</v>
          </cell>
          <cell r="DC417">
            <v>117.0311111111111</v>
          </cell>
          <cell r="DD417">
            <v>117.0311111111111</v>
          </cell>
          <cell r="DE417">
            <v>117.0311111111111</v>
          </cell>
          <cell r="DF417">
            <v>117.0311111111111</v>
          </cell>
          <cell r="DG417">
            <v>117.0311111111111</v>
          </cell>
          <cell r="DH417">
            <v>122.96888888888887</v>
          </cell>
          <cell r="DI417">
            <v>0</v>
          </cell>
          <cell r="DJ417">
            <v>0</v>
          </cell>
          <cell r="DK417">
            <v>0</v>
          </cell>
          <cell r="DL417">
            <v>0</v>
          </cell>
          <cell r="DM417">
            <v>0</v>
          </cell>
          <cell r="DN417">
            <v>0</v>
          </cell>
          <cell r="DO417">
            <v>0</v>
          </cell>
          <cell r="DP417">
            <v>0</v>
          </cell>
          <cell r="DQ417">
            <v>0</v>
          </cell>
          <cell r="DR417">
            <v>0</v>
          </cell>
          <cell r="DS417">
            <v>0</v>
          </cell>
          <cell r="DT417">
            <v>0</v>
          </cell>
          <cell r="DU417">
            <v>0</v>
          </cell>
          <cell r="DV417">
            <v>0</v>
          </cell>
          <cell r="DW417">
            <v>0</v>
          </cell>
          <cell r="DX417">
            <v>0</v>
          </cell>
          <cell r="DY417">
            <v>0</v>
          </cell>
          <cell r="DZ417">
            <v>0</v>
          </cell>
          <cell r="EA417">
            <v>0</v>
          </cell>
          <cell r="EB417">
            <v>0</v>
          </cell>
          <cell r="EC417">
            <v>0</v>
          </cell>
          <cell r="ED417">
            <v>0</v>
          </cell>
          <cell r="EE417">
            <v>0</v>
          </cell>
          <cell r="EF417">
            <v>0</v>
          </cell>
          <cell r="EG417">
            <v>0</v>
          </cell>
          <cell r="EH417">
            <v>0</v>
          </cell>
          <cell r="EI417">
            <v>0</v>
          </cell>
        </row>
        <row r="418">
          <cell r="A418">
            <v>434058</v>
          </cell>
          <cell r="B418" t="str">
            <v>LAVAGE SEC ROBE SOIREE</v>
          </cell>
          <cell r="C418">
            <v>5</v>
          </cell>
          <cell r="D418">
            <v>100</v>
          </cell>
          <cell r="E418">
            <v>100</v>
          </cell>
          <cell r="F418">
            <v>100</v>
          </cell>
          <cell r="G418">
            <v>100</v>
          </cell>
          <cell r="H418">
            <v>100</v>
          </cell>
          <cell r="I418">
            <v>100</v>
          </cell>
          <cell r="J418">
            <v>100</v>
          </cell>
          <cell r="K418">
            <v>100</v>
          </cell>
          <cell r="L418">
            <v>100</v>
          </cell>
          <cell r="M418">
            <v>100</v>
          </cell>
          <cell r="N418">
            <v>100</v>
          </cell>
          <cell r="O418">
            <v>100</v>
          </cell>
          <cell r="P418">
            <v>100</v>
          </cell>
          <cell r="Q418">
            <v>100</v>
          </cell>
          <cell r="R418">
            <v>102.66666666666667</v>
          </cell>
          <cell r="S418">
            <v>102.66666666666667</v>
          </cell>
          <cell r="T418">
            <v>102.66666666666667</v>
          </cell>
          <cell r="U418">
            <v>102.66666666666667</v>
          </cell>
          <cell r="V418">
            <v>102.66666666666667</v>
          </cell>
          <cell r="W418">
            <v>102.66666666666667</v>
          </cell>
          <cell r="X418">
            <v>102.66666666666667</v>
          </cell>
          <cell r="Y418">
            <v>102.66666666666667</v>
          </cell>
          <cell r="Z418">
            <v>102.66666666666667</v>
          </cell>
          <cell r="AA418">
            <v>102.66666666666667</v>
          </cell>
          <cell r="AB418">
            <v>102.66666666666667</v>
          </cell>
          <cell r="AC418">
            <v>102.66666666666667</v>
          </cell>
          <cell r="AD418">
            <v>102.66666666666667</v>
          </cell>
          <cell r="AE418">
            <v>102.66666666666667</v>
          </cell>
          <cell r="AF418">
            <v>102.66666666666667</v>
          </cell>
          <cell r="AG418">
            <v>102.66666666666667</v>
          </cell>
          <cell r="AH418">
            <v>102.66666666666667</v>
          </cell>
          <cell r="AI418">
            <v>102.66666666666667</v>
          </cell>
          <cell r="AJ418">
            <v>102.66666666666667</v>
          </cell>
          <cell r="AK418">
            <v>102.66666666666667</v>
          </cell>
          <cell r="AL418">
            <v>102.66666666666667</v>
          </cell>
          <cell r="AM418">
            <v>102.66666666666667</v>
          </cell>
          <cell r="AN418">
            <v>102.66666666666667</v>
          </cell>
          <cell r="AO418">
            <v>102.66666666666667</v>
          </cell>
          <cell r="AP418">
            <v>102.66666666666667</v>
          </cell>
          <cell r="AQ418">
            <v>102.66666666666667</v>
          </cell>
          <cell r="AR418">
            <v>102.66666666666667</v>
          </cell>
          <cell r="AS418">
            <v>102.66666666666667</v>
          </cell>
          <cell r="AT418">
            <v>102.66666666666667</v>
          </cell>
          <cell r="AU418">
            <v>102.66666666666667</v>
          </cell>
          <cell r="AV418">
            <v>102.66666666666667</v>
          </cell>
          <cell r="AW418">
            <v>102.66666666666667</v>
          </cell>
          <cell r="AX418">
            <v>102.66666666666667</v>
          </cell>
          <cell r="AY418">
            <v>102.66666666666667</v>
          </cell>
          <cell r="AZ418">
            <v>102.66666666666667</v>
          </cell>
          <cell r="BA418">
            <v>102.66666666666667</v>
          </cell>
          <cell r="BB418">
            <v>102.66666666666667</v>
          </cell>
          <cell r="BC418">
            <v>102.66666666666667</v>
          </cell>
          <cell r="BD418">
            <v>102.66666666666667</v>
          </cell>
          <cell r="BE418">
            <v>102.66666666666667</v>
          </cell>
          <cell r="BF418">
            <v>102.66666666666667</v>
          </cell>
          <cell r="BG418">
            <v>102.66666666666667</v>
          </cell>
          <cell r="BH418">
            <v>102.66666666666667</v>
          </cell>
          <cell r="BI418">
            <v>102.66666666666667</v>
          </cell>
          <cell r="BJ418">
            <v>102.66666666666667</v>
          </cell>
          <cell r="BK418">
            <v>102.66666666666667</v>
          </cell>
          <cell r="BL418">
            <v>102.66666666666667</v>
          </cell>
          <cell r="BM418">
            <v>102.66666666666667</v>
          </cell>
          <cell r="BN418">
            <v>102.66666666666667</v>
          </cell>
          <cell r="BO418">
            <v>102.66666666666667</v>
          </cell>
          <cell r="BP418">
            <v>102.66666666666667</v>
          </cell>
          <cell r="BQ418">
            <v>102.66666666666667</v>
          </cell>
          <cell r="BR418">
            <v>102.66666666666667</v>
          </cell>
          <cell r="BS418">
            <v>102.66666666666667</v>
          </cell>
          <cell r="BT418">
            <v>102.66666666666667</v>
          </cell>
          <cell r="BU418">
            <v>102.66666666666667</v>
          </cell>
          <cell r="BV418">
            <v>113.33333333333334</v>
          </cell>
          <cell r="BW418">
            <v>113.33333333333334</v>
          </cell>
          <cell r="BX418">
            <v>113.33333333333334</v>
          </cell>
          <cell r="BY418">
            <v>113.33333333333334</v>
          </cell>
          <cell r="BZ418">
            <v>113.33333333333334</v>
          </cell>
          <cell r="CA418">
            <v>113.33333333333334</v>
          </cell>
          <cell r="CB418">
            <v>113.33333333333334</v>
          </cell>
          <cell r="CC418">
            <v>113.33333333333334</v>
          </cell>
          <cell r="CD418">
            <v>113.33333333333334</v>
          </cell>
          <cell r="CE418">
            <v>113.33333333333334</v>
          </cell>
          <cell r="CF418">
            <v>113.33333333333334</v>
          </cell>
          <cell r="CG418">
            <v>113.33333333333334</v>
          </cell>
          <cell r="CH418">
            <v>113.33333333333334</v>
          </cell>
          <cell r="CI418">
            <v>113.33333333333334</v>
          </cell>
          <cell r="CJ418">
            <v>113.33333333333334</v>
          </cell>
          <cell r="CK418">
            <v>113.33333333333334</v>
          </cell>
          <cell r="CL418">
            <v>113.33333333333334</v>
          </cell>
          <cell r="CM418">
            <v>113.33333333333334</v>
          </cell>
          <cell r="CN418">
            <v>113.33333333333334</v>
          </cell>
          <cell r="CO418">
            <v>113.33333333333334</v>
          </cell>
          <cell r="CP418">
            <v>113.33333333333334</v>
          </cell>
          <cell r="CQ418">
            <v>113.33333333333334</v>
          </cell>
          <cell r="CR418">
            <v>113.33333333333334</v>
          </cell>
          <cell r="CS418">
            <v>113.33333333333334</v>
          </cell>
          <cell r="CT418">
            <v>113.33333333333334</v>
          </cell>
          <cell r="CU418">
            <v>113.33333333333334</v>
          </cell>
          <cell r="CV418">
            <v>116</v>
          </cell>
          <cell r="CW418">
            <v>116</v>
          </cell>
          <cell r="CX418">
            <v>116</v>
          </cell>
          <cell r="CY418">
            <v>116</v>
          </cell>
          <cell r="CZ418">
            <v>116</v>
          </cell>
          <cell r="DA418">
            <v>116</v>
          </cell>
          <cell r="DB418">
            <v>116</v>
          </cell>
          <cell r="DC418">
            <v>116</v>
          </cell>
          <cell r="DD418">
            <v>116</v>
          </cell>
          <cell r="DE418">
            <v>116</v>
          </cell>
          <cell r="DF418">
            <v>116</v>
          </cell>
          <cell r="DG418">
            <v>116</v>
          </cell>
          <cell r="DH418">
            <v>116</v>
          </cell>
          <cell r="DI418">
            <v>0</v>
          </cell>
          <cell r="DJ418">
            <v>0</v>
          </cell>
          <cell r="DK418">
            <v>0</v>
          </cell>
          <cell r="DL418">
            <v>0</v>
          </cell>
          <cell r="DM418">
            <v>0</v>
          </cell>
          <cell r="DN418">
            <v>0</v>
          </cell>
          <cell r="DO418">
            <v>0</v>
          </cell>
          <cell r="DP418">
            <v>0</v>
          </cell>
          <cell r="DQ418">
            <v>0</v>
          </cell>
          <cell r="DR418">
            <v>0</v>
          </cell>
          <cell r="DS418">
            <v>0</v>
          </cell>
          <cell r="DT418">
            <v>0</v>
          </cell>
          <cell r="DU418">
            <v>0</v>
          </cell>
          <cell r="DV418">
            <v>0</v>
          </cell>
          <cell r="DW418">
            <v>0</v>
          </cell>
          <cell r="DX418">
            <v>0</v>
          </cell>
          <cell r="DY418">
            <v>0</v>
          </cell>
          <cell r="DZ418">
            <v>0</v>
          </cell>
          <cell r="EA418">
            <v>0</v>
          </cell>
          <cell r="EB418">
            <v>0</v>
          </cell>
          <cell r="EC418">
            <v>0</v>
          </cell>
          <cell r="ED418">
            <v>0</v>
          </cell>
          <cell r="EE418">
            <v>0</v>
          </cell>
          <cell r="EF418">
            <v>0</v>
          </cell>
          <cell r="EG418">
            <v>0</v>
          </cell>
          <cell r="EH418">
            <v>0</v>
          </cell>
          <cell r="EI418">
            <v>0</v>
          </cell>
        </row>
        <row r="419">
          <cell r="A419">
            <v>434068</v>
          </cell>
          <cell r="B419" t="str">
            <v>NETTOYAGE A SEC COSTUME</v>
          </cell>
          <cell r="C419">
            <v>12</v>
          </cell>
          <cell r="D419">
            <v>97.777777777777771</v>
          </cell>
          <cell r="E419">
            <v>97.777777777777771</v>
          </cell>
          <cell r="F419">
            <v>100.44444444444444</v>
          </cell>
          <cell r="G419">
            <v>100.44444444444444</v>
          </cell>
          <cell r="H419">
            <v>100.44444444444444</v>
          </cell>
          <cell r="I419">
            <v>100.44444444444444</v>
          </cell>
          <cell r="J419">
            <v>100.44444444444444</v>
          </cell>
          <cell r="K419">
            <v>100.44444444444444</v>
          </cell>
          <cell r="L419">
            <v>100.44444444444444</v>
          </cell>
          <cell r="M419">
            <v>100.44444444444444</v>
          </cell>
          <cell r="N419">
            <v>100.44444444444444</v>
          </cell>
          <cell r="O419">
            <v>100.44444444444444</v>
          </cell>
          <cell r="P419">
            <v>100.44444444444444</v>
          </cell>
          <cell r="Q419">
            <v>100.44444444444444</v>
          </cell>
          <cell r="R419">
            <v>101.33333333333333</v>
          </cell>
          <cell r="S419">
            <v>101.33333333333333</v>
          </cell>
          <cell r="T419">
            <v>101.33333333333333</v>
          </cell>
          <cell r="U419">
            <v>101.33333333333333</v>
          </cell>
          <cell r="V419">
            <v>101.33333333333333</v>
          </cell>
          <cell r="W419">
            <v>101.33333333333333</v>
          </cell>
          <cell r="X419">
            <v>101.33333333333333</v>
          </cell>
          <cell r="Y419">
            <v>101.33333333333333</v>
          </cell>
          <cell r="Z419">
            <v>101.33333333333333</v>
          </cell>
          <cell r="AA419">
            <v>101.33333333333333</v>
          </cell>
          <cell r="AB419">
            <v>101.33333333333333</v>
          </cell>
          <cell r="AC419">
            <v>101.33333333333333</v>
          </cell>
          <cell r="AD419">
            <v>101.33333333333333</v>
          </cell>
          <cell r="AE419">
            <v>101.33333333333333</v>
          </cell>
          <cell r="AF419">
            <v>101.33333333333333</v>
          </cell>
          <cell r="AG419">
            <v>101.33333333333333</v>
          </cell>
          <cell r="AH419">
            <v>101.33333333333333</v>
          </cell>
          <cell r="AI419">
            <v>101.33333333333333</v>
          </cell>
          <cell r="AJ419">
            <v>101.33333333333333</v>
          </cell>
          <cell r="AK419">
            <v>101.33333333333333</v>
          </cell>
          <cell r="AL419">
            <v>101.33333333333333</v>
          </cell>
          <cell r="AM419">
            <v>101.33333333333333</v>
          </cell>
          <cell r="AN419">
            <v>101.33333333333333</v>
          </cell>
          <cell r="AO419">
            <v>106.09523809523809</v>
          </cell>
          <cell r="AP419">
            <v>106.09523809523809</v>
          </cell>
          <cell r="AQ419">
            <v>106.98412698412699</v>
          </cell>
          <cell r="AR419">
            <v>106.98412698412699</v>
          </cell>
          <cell r="AS419">
            <v>106.98412698412699</v>
          </cell>
          <cell r="AT419">
            <v>106.98412698412699</v>
          </cell>
          <cell r="AU419">
            <v>108.56507936507937</v>
          </cell>
          <cell r="AV419">
            <v>108.56507936507937</v>
          </cell>
          <cell r="AW419">
            <v>111.74603174603176</v>
          </cell>
          <cell r="AX419">
            <v>111.74603174603176</v>
          </cell>
          <cell r="AY419">
            <v>111.74603174603176</v>
          </cell>
          <cell r="AZ419">
            <v>111.74603174603176</v>
          </cell>
          <cell r="BA419">
            <v>111.74603174603176</v>
          </cell>
          <cell r="BB419">
            <v>111.74603174603176</v>
          </cell>
          <cell r="BC419">
            <v>111.74603174603176</v>
          </cell>
          <cell r="BD419">
            <v>111.74603174603176</v>
          </cell>
          <cell r="BE419">
            <v>111.74603174603176</v>
          </cell>
          <cell r="BF419">
            <v>111.74603174603176</v>
          </cell>
          <cell r="BG419">
            <v>111.74603174603176</v>
          </cell>
          <cell r="BH419">
            <v>111.74603174603176</v>
          </cell>
          <cell r="BI419">
            <v>111.74603174603176</v>
          </cell>
          <cell r="BJ419">
            <v>111.74603174603176</v>
          </cell>
          <cell r="BK419">
            <v>111.74603174603176</v>
          </cell>
          <cell r="BL419">
            <v>111.74603174603176</v>
          </cell>
          <cell r="BM419">
            <v>111.74603174603176</v>
          </cell>
          <cell r="BN419">
            <v>111.74603174603176</v>
          </cell>
          <cell r="BO419">
            <v>111.74603174603176</v>
          </cell>
          <cell r="BP419">
            <v>111.74603174603176</v>
          </cell>
          <cell r="BQ419">
            <v>111.74603174603176</v>
          </cell>
          <cell r="BR419">
            <v>111.74603174603176</v>
          </cell>
          <cell r="BS419">
            <v>111.74603174603176</v>
          </cell>
          <cell r="BT419">
            <v>111.74603174603176</v>
          </cell>
          <cell r="BU419">
            <v>111.74603174603176</v>
          </cell>
          <cell r="BV419">
            <v>115.3015873015873</v>
          </cell>
          <cell r="BW419">
            <v>115.3015873015873</v>
          </cell>
          <cell r="BX419">
            <v>115.3015873015873</v>
          </cell>
          <cell r="BY419">
            <v>115.3015873015873</v>
          </cell>
          <cell r="BZ419">
            <v>115.3015873015873</v>
          </cell>
          <cell r="CA419">
            <v>115.3015873015873</v>
          </cell>
          <cell r="CB419">
            <v>115.3015873015873</v>
          </cell>
          <cell r="CC419">
            <v>115.3015873015873</v>
          </cell>
          <cell r="CD419">
            <v>115.3015873015873</v>
          </cell>
          <cell r="CE419">
            <v>115.3015873015873</v>
          </cell>
          <cell r="CF419">
            <v>118.85714285714285</v>
          </cell>
          <cell r="CG419">
            <v>118.85714285714285</v>
          </cell>
          <cell r="CH419">
            <v>128.38095238095238</v>
          </cell>
          <cell r="CI419">
            <v>128.38095238095238</v>
          </cell>
          <cell r="CJ419">
            <v>128.38095238095238</v>
          </cell>
          <cell r="CK419">
            <v>128.38095238095238</v>
          </cell>
          <cell r="CL419">
            <v>128.38095238095238</v>
          </cell>
          <cell r="CM419">
            <v>128.38095238095238</v>
          </cell>
          <cell r="CN419">
            <v>128.38095238095238</v>
          </cell>
          <cell r="CO419">
            <v>128.38095238095238</v>
          </cell>
          <cell r="CP419">
            <v>128.38095238095238</v>
          </cell>
          <cell r="CQ419">
            <v>128.38095238095238</v>
          </cell>
          <cell r="CR419">
            <v>128.38095238095238</v>
          </cell>
          <cell r="CS419">
            <v>128.38095238095238</v>
          </cell>
          <cell r="CT419">
            <v>128.38095238095238</v>
          </cell>
          <cell r="CU419">
            <v>128.38095238095238</v>
          </cell>
          <cell r="CV419">
            <v>130.15873015873015</v>
          </cell>
          <cell r="CW419">
            <v>130.15873015873015</v>
          </cell>
          <cell r="CX419">
            <v>130.15873015873015</v>
          </cell>
          <cell r="CY419">
            <v>130.15873015873015</v>
          </cell>
          <cell r="CZ419">
            <v>130.15873015873015</v>
          </cell>
          <cell r="DA419">
            <v>130.15873015873015</v>
          </cell>
          <cell r="DB419">
            <v>130.15873015873015</v>
          </cell>
          <cell r="DC419">
            <v>130.15873015873015</v>
          </cell>
          <cell r="DD419">
            <v>130.15873015873015</v>
          </cell>
          <cell r="DE419">
            <v>130.15873015873015</v>
          </cell>
          <cell r="DF419">
            <v>130.15873015873015</v>
          </cell>
          <cell r="DG419">
            <v>130.15873015873015</v>
          </cell>
          <cell r="DH419">
            <v>133.33968253968257</v>
          </cell>
          <cell r="DI419">
            <v>0</v>
          </cell>
          <cell r="DJ419">
            <v>0</v>
          </cell>
          <cell r="DK419">
            <v>0</v>
          </cell>
          <cell r="DL419">
            <v>0</v>
          </cell>
          <cell r="DM419">
            <v>0</v>
          </cell>
          <cell r="DN419">
            <v>0</v>
          </cell>
          <cell r="DO419">
            <v>0</v>
          </cell>
          <cell r="DP419">
            <v>0</v>
          </cell>
          <cell r="DQ419">
            <v>0</v>
          </cell>
          <cell r="DR419">
            <v>0</v>
          </cell>
          <cell r="DS419">
            <v>0</v>
          </cell>
          <cell r="DT419">
            <v>0</v>
          </cell>
          <cell r="DU419">
            <v>0</v>
          </cell>
          <cell r="DV419">
            <v>0</v>
          </cell>
          <cell r="DW419">
            <v>0</v>
          </cell>
          <cell r="DX419">
            <v>0</v>
          </cell>
          <cell r="DY419">
            <v>0</v>
          </cell>
          <cell r="DZ419">
            <v>0</v>
          </cell>
          <cell r="EA419">
            <v>0</v>
          </cell>
          <cell r="EB419">
            <v>0</v>
          </cell>
          <cell r="EC419">
            <v>0</v>
          </cell>
          <cell r="ED419">
            <v>0</v>
          </cell>
          <cell r="EE419">
            <v>0</v>
          </cell>
          <cell r="EF419">
            <v>0</v>
          </cell>
          <cell r="EG419">
            <v>0</v>
          </cell>
          <cell r="EH419">
            <v>0</v>
          </cell>
          <cell r="EI419">
            <v>0</v>
          </cell>
        </row>
        <row r="420">
          <cell r="A420">
            <v>434078</v>
          </cell>
          <cell r="B420" t="str">
            <v>LAVAGE A SEC ENSEMBLE FEMME</v>
          </cell>
          <cell r="C420">
            <v>3</v>
          </cell>
          <cell r="D420">
            <v>98.144112073054998</v>
          </cell>
          <cell r="E420">
            <v>98.144112073054998</v>
          </cell>
          <cell r="F420">
            <v>100.37117758538902</v>
          </cell>
          <cell r="G420">
            <v>100.37117758538902</v>
          </cell>
          <cell r="H420">
            <v>100.37117758538902</v>
          </cell>
          <cell r="I420">
            <v>100.37117758538902</v>
          </cell>
          <cell r="J420">
            <v>100.37117758538902</v>
          </cell>
          <cell r="K420">
            <v>100.37117758538902</v>
          </cell>
          <cell r="L420">
            <v>100.37117758538902</v>
          </cell>
          <cell r="M420">
            <v>100.37117758538902</v>
          </cell>
          <cell r="N420">
            <v>100.37117758538902</v>
          </cell>
          <cell r="O420">
            <v>100.37117758538902</v>
          </cell>
          <cell r="P420">
            <v>100.37117758538902</v>
          </cell>
          <cell r="Q420">
            <v>100.37117758538902</v>
          </cell>
          <cell r="R420">
            <v>101.67946398276995</v>
          </cell>
          <cell r="S420">
            <v>101.67946398276995</v>
          </cell>
          <cell r="T420">
            <v>101.67946398276995</v>
          </cell>
          <cell r="U420">
            <v>101.67946398276995</v>
          </cell>
          <cell r="V420">
            <v>101.67946398276995</v>
          </cell>
          <cell r="W420">
            <v>101.67946398276995</v>
          </cell>
          <cell r="X420">
            <v>101.67946398276995</v>
          </cell>
          <cell r="Y420">
            <v>101.67946398276995</v>
          </cell>
          <cell r="Z420">
            <v>101.67946398276995</v>
          </cell>
          <cell r="AA420">
            <v>101.67946398276995</v>
          </cell>
          <cell r="AB420">
            <v>101.67946398276995</v>
          </cell>
          <cell r="AC420">
            <v>101.67946398276995</v>
          </cell>
          <cell r="AD420">
            <v>101.67946398276995</v>
          </cell>
          <cell r="AE420">
            <v>101.67946398276995</v>
          </cell>
          <cell r="AF420">
            <v>101.67946398276995</v>
          </cell>
          <cell r="AG420">
            <v>101.67946398276995</v>
          </cell>
          <cell r="AH420">
            <v>101.67946398276995</v>
          </cell>
          <cell r="AI420">
            <v>101.67946398276995</v>
          </cell>
          <cell r="AJ420">
            <v>101.67946398276995</v>
          </cell>
          <cell r="AK420">
            <v>101.67946398276995</v>
          </cell>
          <cell r="AL420">
            <v>101.67946398276995</v>
          </cell>
          <cell r="AM420">
            <v>101.67946398276995</v>
          </cell>
          <cell r="AN420">
            <v>101.67946398276995</v>
          </cell>
          <cell r="AO420">
            <v>102.76460157311139</v>
          </cell>
          <cell r="AP420">
            <v>102.76460157311139</v>
          </cell>
          <cell r="AQ420">
            <v>103.04809254105687</v>
          </cell>
          <cell r="AR420">
            <v>104.14748160508482</v>
          </cell>
          <cell r="AS420">
            <v>104.14748160508482</v>
          </cell>
          <cell r="AT420">
            <v>104.23188119544473</v>
          </cell>
          <cell r="AU420">
            <v>104.5921468754381</v>
          </cell>
          <cell r="AV420">
            <v>104.5921468754381</v>
          </cell>
          <cell r="AW420">
            <v>105.31701878578617</v>
          </cell>
          <cell r="AX420">
            <v>105.31701878578617</v>
          </cell>
          <cell r="AY420">
            <v>105.31701878578617</v>
          </cell>
          <cell r="AZ420">
            <v>105.35077862193013</v>
          </cell>
          <cell r="BA420">
            <v>105.40141837614607</v>
          </cell>
          <cell r="BB420">
            <v>105.40141837614607</v>
          </cell>
          <cell r="BC420">
            <v>105.40141837614607</v>
          </cell>
          <cell r="BD420">
            <v>105.40141837614607</v>
          </cell>
          <cell r="BE420">
            <v>105.40141837614607</v>
          </cell>
          <cell r="BF420">
            <v>105.40141837614607</v>
          </cell>
          <cell r="BG420">
            <v>105.40141837614607</v>
          </cell>
          <cell r="BH420">
            <v>105.40141837614607</v>
          </cell>
          <cell r="BI420">
            <v>105.40141837614607</v>
          </cell>
          <cell r="BJ420">
            <v>105.40141837614607</v>
          </cell>
          <cell r="BK420">
            <v>105.40141837614607</v>
          </cell>
          <cell r="BL420">
            <v>105.40141837614607</v>
          </cell>
          <cell r="BM420">
            <v>105.40141837614607</v>
          </cell>
          <cell r="BN420">
            <v>105.40141837614607</v>
          </cell>
          <cell r="BO420">
            <v>105.40141837614607</v>
          </cell>
          <cell r="BP420">
            <v>105.40141837614607</v>
          </cell>
          <cell r="BQ420">
            <v>105.40141837614607</v>
          </cell>
          <cell r="BR420">
            <v>105.40141837614607</v>
          </cell>
          <cell r="BS420">
            <v>105.40141837614607</v>
          </cell>
          <cell r="BT420">
            <v>105.40141837614607</v>
          </cell>
          <cell r="BU420">
            <v>105.40141837614607</v>
          </cell>
          <cell r="BV420">
            <v>105.40141837614607</v>
          </cell>
          <cell r="BW420">
            <v>105.40141837614607</v>
          </cell>
          <cell r="BX420">
            <v>105.40141837614607</v>
          </cell>
          <cell r="BY420">
            <v>105.40141837614607</v>
          </cell>
          <cell r="BZ420">
            <v>105.40141837614607</v>
          </cell>
          <cell r="CA420">
            <v>105.40141837614607</v>
          </cell>
          <cell r="CB420">
            <v>105.40141837614607</v>
          </cell>
          <cell r="CC420">
            <v>147.56198572660449</v>
          </cell>
          <cell r="CD420">
            <v>147.56198572660449</v>
          </cell>
          <cell r="CE420">
            <v>147.56198572660449</v>
          </cell>
          <cell r="CF420">
            <v>147.56198572660449</v>
          </cell>
          <cell r="CG420">
            <v>147.56198572660449</v>
          </cell>
          <cell r="CH420">
            <v>147.56198572660449</v>
          </cell>
          <cell r="CI420">
            <v>147.56198572660449</v>
          </cell>
          <cell r="CJ420">
            <v>147.56198572660449</v>
          </cell>
          <cell r="CK420">
            <v>147.56198572660449</v>
          </cell>
          <cell r="CL420">
            <v>147.56198572660449</v>
          </cell>
          <cell r="CM420">
            <v>147.56198572660449</v>
          </cell>
          <cell r="CN420">
            <v>147.56198572660449</v>
          </cell>
          <cell r="CO420">
            <v>147.56198572660449</v>
          </cell>
          <cell r="CP420">
            <v>147.56198572660449</v>
          </cell>
          <cell r="CQ420">
            <v>147.56198572660449</v>
          </cell>
          <cell r="CR420">
            <v>147.56198572660449</v>
          </cell>
          <cell r="CS420">
            <v>147.56198572660449</v>
          </cell>
          <cell r="CT420">
            <v>147.56198572660449</v>
          </cell>
          <cell r="CU420">
            <v>147.56198572660449</v>
          </cell>
          <cell r="CV420">
            <v>147.56198572660449</v>
          </cell>
          <cell r="CW420">
            <v>147.56198572660449</v>
          </cell>
          <cell r="CX420">
            <v>147.56198572660449</v>
          </cell>
          <cell r="CY420">
            <v>147.56198572660449</v>
          </cell>
          <cell r="CZ420">
            <v>147.56198572660449</v>
          </cell>
          <cell r="DA420">
            <v>147.56198572660449</v>
          </cell>
          <cell r="DB420">
            <v>147.56198572660449</v>
          </cell>
          <cell r="DC420">
            <v>147.56198572660449</v>
          </cell>
          <cell r="DD420">
            <v>147.56198572660449</v>
          </cell>
          <cell r="DE420">
            <v>147.56198572660449</v>
          </cell>
          <cell r="DF420">
            <v>147.56198572660449</v>
          </cell>
          <cell r="DG420">
            <v>147.56198572660449</v>
          </cell>
          <cell r="DH420">
            <v>147.56198572660449</v>
          </cell>
          <cell r="DI420">
            <v>0</v>
          </cell>
          <cell r="DJ420">
            <v>0</v>
          </cell>
          <cell r="DK420">
            <v>0</v>
          </cell>
          <cell r="DL420">
            <v>0</v>
          </cell>
          <cell r="DM420">
            <v>0</v>
          </cell>
          <cell r="DN420">
            <v>0</v>
          </cell>
          <cell r="DO420">
            <v>0</v>
          </cell>
          <cell r="DP420">
            <v>0</v>
          </cell>
          <cell r="DQ420">
            <v>0</v>
          </cell>
          <cell r="DR420">
            <v>0</v>
          </cell>
          <cell r="DS420">
            <v>0</v>
          </cell>
          <cell r="DT420">
            <v>0</v>
          </cell>
          <cell r="DU420">
            <v>0</v>
          </cell>
          <cell r="DV420">
            <v>0</v>
          </cell>
          <cell r="DW420">
            <v>0</v>
          </cell>
          <cell r="DX420">
            <v>0</v>
          </cell>
          <cell r="DY420">
            <v>0</v>
          </cell>
          <cell r="DZ420">
            <v>0</v>
          </cell>
          <cell r="EA420">
            <v>0</v>
          </cell>
          <cell r="EB420">
            <v>0</v>
          </cell>
          <cell r="EC420">
            <v>0</v>
          </cell>
          <cell r="ED420">
            <v>0</v>
          </cell>
          <cell r="EE420">
            <v>0</v>
          </cell>
          <cell r="EF420">
            <v>0</v>
          </cell>
          <cell r="EG420">
            <v>0</v>
          </cell>
          <cell r="EH420">
            <v>0</v>
          </cell>
          <cell r="EI420">
            <v>0</v>
          </cell>
        </row>
        <row r="421">
          <cell r="A421">
            <v>441011</v>
          </cell>
          <cell r="B421" t="str">
            <v>GENERALISTE PRIVE</v>
          </cell>
          <cell r="C421">
            <v>385</v>
          </cell>
          <cell r="D421">
            <v>95.858571064161396</v>
          </cell>
          <cell r="E421">
            <v>95.858571064161396</v>
          </cell>
          <cell r="F421">
            <v>100.72547001886524</v>
          </cell>
          <cell r="G421">
            <v>100.72547001886524</v>
          </cell>
          <cell r="H421">
            <v>100.72547001886524</v>
          </cell>
          <cell r="I421">
            <v>100.72547001886524</v>
          </cell>
          <cell r="J421">
            <v>100.72547001886524</v>
          </cell>
          <cell r="K421">
            <v>100.93110155547022</v>
          </cell>
          <cell r="L421">
            <v>100.93110155547022</v>
          </cell>
          <cell r="M421">
            <v>100.93110155547022</v>
          </cell>
          <cell r="N421">
            <v>100.93110155547022</v>
          </cell>
          <cell r="O421">
            <v>100.93110155547022</v>
          </cell>
          <cell r="P421">
            <v>102.1619328710473</v>
          </cell>
          <cell r="Q421">
            <v>102.1619328710473</v>
          </cell>
          <cell r="R421">
            <v>102.78738741650183</v>
          </cell>
          <cell r="S421">
            <v>104.77872940784381</v>
          </cell>
          <cell r="T421">
            <v>106.47139571589474</v>
          </cell>
          <cell r="U421">
            <v>107.22897147347052</v>
          </cell>
          <cell r="V421">
            <v>107.22897147347052</v>
          </cell>
          <cell r="W421">
            <v>107.22897147347052</v>
          </cell>
          <cell r="X421">
            <v>107.22897147347052</v>
          </cell>
          <cell r="Y421">
            <v>107.22897147347052</v>
          </cell>
          <cell r="Z421">
            <v>107.22897147347052</v>
          </cell>
          <cell r="AA421">
            <v>107.22897147347052</v>
          </cell>
          <cell r="AB421">
            <v>107.22897147347052</v>
          </cell>
          <cell r="AC421">
            <v>107.22897147347052</v>
          </cell>
          <cell r="AD421">
            <v>107.22897147347052</v>
          </cell>
          <cell r="AE421">
            <v>107.22897147347052</v>
          </cell>
          <cell r="AF421">
            <v>111.19806238256142</v>
          </cell>
          <cell r="AG421">
            <v>112.28227007693862</v>
          </cell>
          <cell r="AH421">
            <v>112.28227007693862</v>
          </cell>
          <cell r="AI421">
            <v>112.28227007693862</v>
          </cell>
          <cell r="AJ421">
            <v>112.28227007693862</v>
          </cell>
          <cell r="AK421">
            <v>112.81619468891201</v>
          </cell>
          <cell r="AL421">
            <v>112.81619468891201</v>
          </cell>
          <cell r="AM421">
            <v>112.81619468891201</v>
          </cell>
          <cell r="AN421">
            <v>112.81619468891201</v>
          </cell>
          <cell r="AO421">
            <v>112.81619468891201</v>
          </cell>
          <cell r="AP421">
            <v>112.81619468891201</v>
          </cell>
          <cell r="AQ421">
            <v>110.96964962558371</v>
          </cell>
          <cell r="AR421">
            <v>110.96964962558371</v>
          </cell>
          <cell r="AS421">
            <v>110.96964962558371</v>
          </cell>
          <cell r="AT421">
            <v>110.96964962558371</v>
          </cell>
          <cell r="AU421">
            <v>110.96964962558371</v>
          </cell>
          <cell r="AV421">
            <v>110.96964962558371</v>
          </cell>
          <cell r="AW421">
            <v>111.85149948304333</v>
          </cell>
          <cell r="AX421">
            <v>111.85149948304333</v>
          </cell>
          <cell r="AY421">
            <v>112.43881148811144</v>
          </cell>
          <cell r="AZ421">
            <v>112.43881148811144</v>
          </cell>
          <cell r="BA421">
            <v>112.43881148811144</v>
          </cell>
          <cell r="BB421">
            <v>112.43881148811144</v>
          </cell>
          <cell r="BC421">
            <v>112.75916625529548</v>
          </cell>
          <cell r="BD421">
            <v>112.75916625529548</v>
          </cell>
          <cell r="BE421">
            <v>112.75916625529548</v>
          </cell>
          <cell r="BF421">
            <v>112.75916625529548</v>
          </cell>
          <cell r="BG421">
            <v>112.75916625529548</v>
          </cell>
          <cell r="BH421">
            <v>112.75916625529548</v>
          </cell>
          <cell r="BI421">
            <v>113.38462080075001</v>
          </cell>
          <cell r="BJ421">
            <v>113.38462080075001</v>
          </cell>
          <cell r="BK421">
            <v>113.38462080075001</v>
          </cell>
          <cell r="BL421">
            <v>113.38462080075001</v>
          </cell>
          <cell r="BM421">
            <v>113.38462080075001</v>
          </cell>
          <cell r="BN421">
            <v>113.38462080075001</v>
          </cell>
          <cell r="BO421">
            <v>113.45727628126949</v>
          </cell>
          <cell r="BP421">
            <v>113.45727628126949</v>
          </cell>
          <cell r="BQ421">
            <v>113.45727628126949</v>
          </cell>
          <cell r="BR421">
            <v>113.45727628126949</v>
          </cell>
          <cell r="BS421">
            <v>113.45727628126949</v>
          </cell>
          <cell r="BT421">
            <v>113.45727628126949</v>
          </cell>
          <cell r="BU421">
            <v>113.45727628126949</v>
          </cell>
          <cell r="BV421">
            <v>113.45727628126949</v>
          </cell>
          <cell r="BW421">
            <v>113.52987674059963</v>
          </cell>
          <cell r="BX421">
            <v>113.52987674059963</v>
          </cell>
          <cell r="BY421">
            <v>113.52987674059963</v>
          </cell>
          <cell r="BZ421">
            <v>115.36546115618405</v>
          </cell>
          <cell r="CA421">
            <v>115.36546115618405</v>
          </cell>
          <cell r="CB421">
            <v>115.36546115618405</v>
          </cell>
          <cell r="CC421">
            <v>115.8064742698996</v>
          </cell>
          <cell r="CD421">
            <v>115.8064742698996</v>
          </cell>
          <cell r="CE421">
            <v>117.27879554545409</v>
          </cell>
          <cell r="CF421">
            <v>117.27879554545409</v>
          </cell>
          <cell r="CG421">
            <v>117.27879554545409</v>
          </cell>
          <cell r="CH421">
            <v>117.27879554545409</v>
          </cell>
          <cell r="CI421">
            <v>117.27879554545409</v>
          </cell>
          <cell r="CJ421">
            <v>117.27879554545409</v>
          </cell>
          <cell r="CK421">
            <v>118.32121978787832</v>
          </cell>
          <cell r="CL421">
            <v>118.32121978787832</v>
          </cell>
          <cell r="CM421">
            <v>118.32121978787832</v>
          </cell>
          <cell r="CN421">
            <v>118.32121978787832</v>
          </cell>
          <cell r="CO421">
            <v>121.20179485827168</v>
          </cell>
          <cell r="CP421">
            <v>121.20179485827168</v>
          </cell>
          <cell r="CQ421">
            <v>121.86919470369455</v>
          </cell>
          <cell r="CR421">
            <v>122.28616440066426</v>
          </cell>
          <cell r="CS421">
            <v>122.28616440066426</v>
          </cell>
          <cell r="CT421">
            <v>122.28616440066426</v>
          </cell>
          <cell r="CU421">
            <v>122.28616440066426</v>
          </cell>
          <cell r="CV421">
            <v>122.28616440066426</v>
          </cell>
          <cell r="CW421">
            <v>122.28616440066426</v>
          </cell>
          <cell r="CX421">
            <v>122.28616440066426</v>
          </cell>
          <cell r="CY421">
            <v>124.86054751754737</v>
          </cell>
          <cell r="CZ421">
            <v>127.08227191285938</v>
          </cell>
          <cell r="DA421">
            <v>127.08227191285938</v>
          </cell>
          <cell r="DB421">
            <v>127.26377306118474</v>
          </cell>
          <cell r="DC421">
            <v>127.26377306118474</v>
          </cell>
          <cell r="DD421">
            <v>129.99710639451806</v>
          </cell>
          <cell r="DE421">
            <v>129.99710639451806</v>
          </cell>
          <cell r="DF421">
            <v>130.23104578845746</v>
          </cell>
          <cell r="DG421">
            <v>130.34801548542717</v>
          </cell>
          <cell r="DH421">
            <v>132.47390165119634</v>
          </cell>
          <cell r="DI421">
            <v>0</v>
          </cell>
          <cell r="DJ421">
            <v>0</v>
          </cell>
          <cell r="DK421">
            <v>0</v>
          </cell>
          <cell r="DL421">
            <v>0</v>
          </cell>
          <cell r="DM421">
            <v>0</v>
          </cell>
          <cell r="DN421">
            <v>0</v>
          </cell>
          <cell r="DO421">
            <v>0</v>
          </cell>
          <cell r="DP421">
            <v>0</v>
          </cell>
          <cell r="DQ421">
            <v>0</v>
          </cell>
          <cell r="DR421">
            <v>0</v>
          </cell>
          <cell r="DS421">
            <v>0</v>
          </cell>
          <cell r="DT421">
            <v>0</v>
          </cell>
          <cell r="DU421">
            <v>0</v>
          </cell>
          <cell r="DV421">
            <v>0</v>
          </cell>
          <cell r="DW421">
            <v>0</v>
          </cell>
          <cell r="DX421">
            <v>0</v>
          </cell>
          <cell r="DY421">
            <v>0</v>
          </cell>
          <cell r="DZ421">
            <v>0</v>
          </cell>
          <cell r="EA421">
            <v>0</v>
          </cell>
          <cell r="EB421">
            <v>0</v>
          </cell>
          <cell r="EC421">
            <v>0</v>
          </cell>
          <cell r="ED421">
            <v>0</v>
          </cell>
          <cell r="EE421">
            <v>0</v>
          </cell>
          <cell r="EF421">
            <v>0</v>
          </cell>
          <cell r="EG421">
            <v>0</v>
          </cell>
          <cell r="EH421">
            <v>0</v>
          </cell>
          <cell r="EI421">
            <v>0</v>
          </cell>
        </row>
        <row r="422">
          <cell r="A422">
            <v>441021</v>
          </cell>
          <cell r="B422" t="str">
            <v>SPECIALISTE PRIVE</v>
          </cell>
          <cell r="C422">
            <v>324</v>
          </cell>
          <cell r="D422">
            <v>95.808493959191196</v>
          </cell>
          <cell r="E422">
            <v>96.206250871032623</v>
          </cell>
          <cell r="F422">
            <v>98.827703492485242</v>
          </cell>
          <cell r="G422">
            <v>100.52882261434921</v>
          </cell>
          <cell r="H422">
            <v>100.52882261434921</v>
          </cell>
          <cell r="I422">
            <v>100.52882261434921</v>
          </cell>
          <cell r="J422">
            <v>100.52882261434921</v>
          </cell>
          <cell r="K422">
            <v>100.52882261434921</v>
          </cell>
          <cell r="L422">
            <v>101.62835965138623</v>
          </cell>
          <cell r="M422">
            <v>101.62835965138623</v>
          </cell>
          <cell r="N422">
            <v>101.62835965138623</v>
          </cell>
          <cell r="O422">
            <v>101.62835965138623</v>
          </cell>
          <cell r="P422">
            <v>101.62835965138623</v>
          </cell>
          <cell r="Q422">
            <v>101.62835965138623</v>
          </cell>
          <cell r="R422">
            <v>101.62835965138623</v>
          </cell>
          <cell r="S422">
            <v>103.46154632978529</v>
          </cell>
          <cell r="T422">
            <v>104.11554464628361</v>
          </cell>
          <cell r="U422">
            <v>104.11554464628361</v>
          </cell>
          <cell r="V422">
            <v>104.11554464628361</v>
          </cell>
          <cell r="W422">
            <v>104.11554464628361</v>
          </cell>
          <cell r="X422">
            <v>104.11554464628361</v>
          </cell>
          <cell r="Y422">
            <v>104.11554464628361</v>
          </cell>
          <cell r="Z422">
            <v>104.11554464628361</v>
          </cell>
          <cell r="AA422">
            <v>104.11554464628361</v>
          </cell>
          <cell r="AB422">
            <v>104.11554464628361</v>
          </cell>
          <cell r="AC422">
            <v>104.11554464628361</v>
          </cell>
          <cell r="AD422">
            <v>104.11554464628361</v>
          </cell>
          <cell r="AE422">
            <v>105.81666376814758</v>
          </cell>
          <cell r="AF422">
            <v>105.81666376814758</v>
          </cell>
          <cell r="AG422">
            <v>106.59405574345622</v>
          </cell>
          <cell r="AH422">
            <v>106.59405574345622</v>
          </cell>
          <cell r="AI422">
            <v>106.59405574345622</v>
          </cell>
          <cell r="AJ422">
            <v>106.59405574345622</v>
          </cell>
          <cell r="AK422">
            <v>109.52615450888833</v>
          </cell>
          <cell r="AL422">
            <v>109.52615450888833</v>
          </cell>
          <cell r="AM422">
            <v>109.77291376814757</v>
          </cell>
          <cell r="AN422">
            <v>110.83587673111056</v>
          </cell>
          <cell r="AO422">
            <v>111.70934474457856</v>
          </cell>
          <cell r="AP422">
            <v>112.95884478457536</v>
          </cell>
          <cell r="AQ422">
            <v>112.95884478457536</v>
          </cell>
          <cell r="AR422">
            <v>114.70682939255997</v>
          </cell>
          <cell r="AS422">
            <v>114.70682939255997</v>
          </cell>
          <cell r="AT422">
            <v>116.90543128449519</v>
          </cell>
          <cell r="AU422">
            <v>116.90543128449519</v>
          </cell>
          <cell r="AV422">
            <v>116.90543128449519</v>
          </cell>
          <cell r="AW422">
            <v>116.90543128449519</v>
          </cell>
          <cell r="AX422">
            <v>118.73861796289424</v>
          </cell>
          <cell r="AY422">
            <v>118.73861796289424</v>
          </cell>
          <cell r="AZ422">
            <v>119.51600993820288</v>
          </cell>
          <cell r="BA422">
            <v>119.51600993820288</v>
          </cell>
          <cell r="BB422">
            <v>119.51600993820288</v>
          </cell>
          <cell r="BC422">
            <v>119.51600993820288</v>
          </cell>
          <cell r="BD422">
            <v>119.51600993820288</v>
          </cell>
          <cell r="BE422">
            <v>119.51600993820288</v>
          </cell>
          <cell r="BF422">
            <v>119.51600993820288</v>
          </cell>
          <cell r="BG422">
            <v>119.51600993820288</v>
          </cell>
          <cell r="BH422">
            <v>120.57897290116586</v>
          </cell>
          <cell r="BI422">
            <v>120.57897290116586</v>
          </cell>
          <cell r="BJ422">
            <v>120.57897290116586</v>
          </cell>
          <cell r="BK422">
            <v>120.57897290116586</v>
          </cell>
          <cell r="BL422">
            <v>120.57897290116586</v>
          </cell>
          <cell r="BM422">
            <v>120.57897290116586</v>
          </cell>
          <cell r="BN422">
            <v>120.57897290116586</v>
          </cell>
          <cell r="BO422">
            <v>120.57897290116586</v>
          </cell>
          <cell r="BP422">
            <v>120.57897290116586</v>
          </cell>
          <cell r="BQ422">
            <v>120.57897290116586</v>
          </cell>
          <cell r="BR422">
            <v>120.57897290116586</v>
          </cell>
          <cell r="BS422">
            <v>120.57897290116586</v>
          </cell>
          <cell r="BT422">
            <v>120.57897290116586</v>
          </cell>
          <cell r="BU422">
            <v>120.57897290116586</v>
          </cell>
          <cell r="BV422">
            <v>121.64193586412883</v>
          </cell>
          <cell r="BW422">
            <v>123.10798524684488</v>
          </cell>
          <cell r="BX422">
            <v>123.10798524684488</v>
          </cell>
          <cell r="BY422">
            <v>123.10798524684488</v>
          </cell>
          <cell r="BZ422">
            <v>125.20776799964906</v>
          </cell>
          <cell r="CA422">
            <v>125.20776799964908</v>
          </cell>
          <cell r="CB422">
            <v>125.20776799964908</v>
          </cell>
          <cell r="CC422">
            <v>125.20776799964908</v>
          </cell>
          <cell r="CD422">
            <v>125.20776799964908</v>
          </cell>
          <cell r="CE422">
            <v>127.48181222939986</v>
          </cell>
          <cell r="CF422">
            <v>127.48181222939986</v>
          </cell>
          <cell r="CG422">
            <v>127.48181222939986</v>
          </cell>
          <cell r="CH422">
            <v>128.25920420470851</v>
          </cell>
          <cell r="CI422">
            <v>128.25920420470851</v>
          </cell>
          <cell r="CJ422">
            <v>128.64534207868635</v>
          </cell>
          <cell r="CK422">
            <v>128.64534207868635</v>
          </cell>
          <cell r="CL422">
            <v>128.64534207868635</v>
          </cell>
          <cell r="CM422">
            <v>128.64534207868635</v>
          </cell>
          <cell r="CN422">
            <v>128.64534207868635</v>
          </cell>
          <cell r="CO422">
            <v>128.64534207868635</v>
          </cell>
          <cell r="CP422">
            <v>128.64534207868635</v>
          </cell>
          <cell r="CQ422">
            <v>128.8921013379456</v>
          </cell>
          <cell r="CR422">
            <v>130.33665520523508</v>
          </cell>
          <cell r="CS422">
            <v>130.33665520523508</v>
          </cell>
          <cell r="CT422">
            <v>130.33665520523508</v>
          </cell>
          <cell r="CU422">
            <v>130.33665520523508</v>
          </cell>
          <cell r="CV422">
            <v>130.33665520523508</v>
          </cell>
          <cell r="CW422">
            <v>130.33665520523508</v>
          </cell>
          <cell r="CX422">
            <v>130.33665520523508</v>
          </cell>
          <cell r="CY422">
            <v>130.33665520523508</v>
          </cell>
          <cell r="CZ422">
            <v>130.33665520523508</v>
          </cell>
          <cell r="DA422">
            <v>132.42434385266012</v>
          </cell>
          <cell r="DB422">
            <v>134.5035178382654</v>
          </cell>
          <cell r="DC422">
            <v>136.20463696012936</v>
          </cell>
          <cell r="DD422">
            <v>138.03782363852841</v>
          </cell>
          <cell r="DE422">
            <v>138.03782363852841</v>
          </cell>
          <cell r="DF422">
            <v>138.83117062265541</v>
          </cell>
          <cell r="DG422">
            <v>139.58629997330476</v>
          </cell>
          <cell r="DH422">
            <v>140.6858370103418</v>
          </cell>
          <cell r="DI422">
            <v>0</v>
          </cell>
          <cell r="DJ422">
            <v>0</v>
          </cell>
          <cell r="DK422">
            <v>0</v>
          </cell>
          <cell r="DL422">
            <v>0</v>
          </cell>
          <cell r="DM422">
            <v>0</v>
          </cell>
          <cell r="DN422">
            <v>0</v>
          </cell>
          <cell r="DO422">
            <v>0</v>
          </cell>
          <cell r="DP422">
            <v>0</v>
          </cell>
          <cell r="DQ422">
            <v>0</v>
          </cell>
          <cell r="DR422">
            <v>0</v>
          </cell>
          <cell r="DS422">
            <v>0</v>
          </cell>
          <cell r="DT422">
            <v>0</v>
          </cell>
          <cell r="DU422">
            <v>0</v>
          </cell>
          <cell r="DV422">
            <v>0</v>
          </cell>
          <cell r="DW422">
            <v>0</v>
          </cell>
          <cell r="DX422">
            <v>0</v>
          </cell>
          <cell r="DY422">
            <v>0</v>
          </cell>
          <cell r="DZ422">
            <v>0</v>
          </cell>
          <cell r="EA422">
            <v>0</v>
          </cell>
          <cell r="EB422">
            <v>0</v>
          </cell>
          <cell r="EC422">
            <v>0</v>
          </cell>
          <cell r="ED422">
            <v>0</v>
          </cell>
          <cell r="EE422">
            <v>0</v>
          </cell>
          <cell r="EF422">
            <v>0</v>
          </cell>
          <cell r="EG422">
            <v>0</v>
          </cell>
          <cell r="EH422">
            <v>0</v>
          </cell>
          <cell r="EI422">
            <v>0</v>
          </cell>
        </row>
        <row r="423">
          <cell r="A423">
            <v>441038</v>
          </cell>
          <cell r="B423" t="str">
            <v>CONSULTATION HOPITAL SPECILISTE PLEIN TARIF</v>
          </cell>
          <cell r="C423">
            <v>121</v>
          </cell>
          <cell r="D423">
            <v>100</v>
          </cell>
          <cell r="E423">
            <v>100</v>
          </cell>
          <cell r="F423">
            <v>100</v>
          </cell>
          <cell r="G423">
            <v>100</v>
          </cell>
          <cell r="H423">
            <v>100</v>
          </cell>
          <cell r="I423">
            <v>100</v>
          </cell>
          <cell r="J423">
            <v>100</v>
          </cell>
          <cell r="K423">
            <v>100</v>
          </cell>
          <cell r="L423">
            <v>100</v>
          </cell>
          <cell r="M423">
            <v>100</v>
          </cell>
          <cell r="N423">
            <v>100</v>
          </cell>
          <cell r="O423">
            <v>100</v>
          </cell>
          <cell r="P423">
            <v>100</v>
          </cell>
          <cell r="Q423">
            <v>100</v>
          </cell>
          <cell r="R423">
            <v>100</v>
          </cell>
          <cell r="S423">
            <v>100</v>
          </cell>
          <cell r="T423">
            <v>100</v>
          </cell>
          <cell r="U423">
            <v>100</v>
          </cell>
          <cell r="V423">
            <v>100</v>
          </cell>
          <cell r="W423">
            <v>100</v>
          </cell>
          <cell r="X423">
            <v>100</v>
          </cell>
          <cell r="Y423">
            <v>100</v>
          </cell>
          <cell r="Z423">
            <v>100</v>
          </cell>
          <cell r="AA423">
            <v>100</v>
          </cell>
          <cell r="AB423">
            <v>100</v>
          </cell>
          <cell r="AC423">
            <v>100</v>
          </cell>
          <cell r="AD423">
            <v>100</v>
          </cell>
          <cell r="AE423">
            <v>100</v>
          </cell>
          <cell r="AF423">
            <v>100</v>
          </cell>
          <cell r="AG423">
            <v>100</v>
          </cell>
          <cell r="AH423">
            <v>100</v>
          </cell>
          <cell r="AI423">
            <v>100</v>
          </cell>
          <cell r="AJ423">
            <v>100</v>
          </cell>
          <cell r="AK423">
            <v>100</v>
          </cell>
          <cell r="AL423">
            <v>100</v>
          </cell>
          <cell r="AM423">
            <v>100</v>
          </cell>
          <cell r="AN423">
            <v>100</v>
          </cell>
          <cell r="AO423">
            <v>100</v>
          </cell>
          <cell r="AP423">
            <v>100</v>
          </cell>
          <cell r="AQ423">
            <v>100</v>
          </cell>
          <cell r="AR423">
            <v>100</v>
          </cell>
          <cell r="AS423">
            <v>100</v>
          </cell>
          <cell r="AT423">
            <v>100</v>
          </cell>
          <cell r="AU423">
            <v>100</v>
          </cell>
          <cell r="AV423">
            <v>100</v>
          </cell>
          <cell r="AW423">
            <v>100</v>
          </cell>
          <cell r="AX423">
            <v>100</v>
          </cell>
          <cell r="AY423">
            <v>100</v>
          </cell>
          <cell r="AZ423">
            <v>100</v>
          </cell>
          <cell r="BA423">
            <v>100</v>
          </cell>
          <cell r="BB423">
            <v>100</v>
          </cell>
          <cell r="BC423">
            <v>100</v>
          </cell>
          <cell r="BD423">
            <v>100</v>
          </cell>
          <cell r="BE423">
            <v>100</v>
          </cell>
          <cell r="BF423">
            <v>100</v>
          </cell>
          <cell r="BG423">
            <v>100</v>
          </cell>
          <cell r="BH423">
            <v>100</v>
          </cell>
          <cell r="BI423">
            <v>100</v>
          </cell>
          <cell r="BJ423">
            <v>100</v>
          </cell>
          <cell r="BK423">
            <v>100</v>
          </cell>
          <cell r="BL423">
            <v>100</v>
          </cell>
          <cell r="BM423">
            <v>100</v>
          </cell>
          <cell r="BN423">
            <v>100</v>
          </cell>
          <cell r="BO423">
            <v>100</v>
          </cell>
          <cell r="BP423">
            <v>100</v>
          </cell>
          <cell r="BQ423">
            <v>100</v>
          </cell>
          <cell r="BR423">
            <v>100</v>
          </cell>
          <cell r="BS423">
            <v>100</v>
          </cell>
          <cell r="BT423">
            <v>100</v>
          </cell>
          <cell r="BU423">
            <v>100</v>
          </cell>
          <cell r="BV423">
            <v>100</v>
          </cell>
          <cell r="BW423">
            <v>100</v>
          </cell>
          <cell r="BX423">
            <v>100</v>
          </cell>
          <cell r="BY423">
            <v>100</v>
          </cell>
          <cell r="BZ423">
            <v>100</v>
          </cell>
          <cell r="CA423">
            <v>100</v>
          </cell>
          <cell r="CB423">
            <v>100</v>
          </cell>
          <cell r="CC423">
            <v>100</v>
          </cell>
          <cell r="CD423">
            <v>100</v>
          </cell>
          <cell r="CE423">
            <v>100</v>
          </cell>
          <cell r="CF423">
            <v>100</v>
          </cell>
          <cell r="CG423">
            <v>100</v>
          </cell>
          <cell r="CH423">
            <v>100</v>
          </cell>
          <cell r="CI423">
            <v>100</v>
          </cell>
          <cell r="CJ423">
            <v>100</v>
          </cell>
          <cell r="CK423">
            <v>100</v>
          </cell>
          <cell r="CL423">
            <v>100</v>
          </cell>
          <cell r="CM423">
            <v>100</v>
          </cell>
          <cell r="CN423">
            <v>100</v>
          </cell>
          <cell r="CO423">
            <v>100</v>
          </cell>
          <cell r="CP423">
            <v>100</v>
          </cell>
          <cell r="CQ423">
            <v>100</v>
          </cell>
          <cell r="CR423">
            <v>100</v>
          </cell>
          <cell r="CS423">
            <v>100</v>
          </cell>
          <cell r="CT423">
            <v>100</v>
          </cell>
          <cell r="CU423">
            <v>100</v>
          </cell>
          <cell r="CV423">
            <v>100</v>
          </cell>
          <cell r="CW423">
            <v>100</v>
          </cell>
          <cell r="CX423">
            <v>100</v>
          </cell>
          <cell r="CY423">
            <v>100</v>
          </cell>
          <cell r="CZ423">
            <v>100</v>
          </cell>
          <cell r="DA423">
            <v>100</v>
          </cell>
          <cell r="DB423">
            <v>100</v>
          </cell>
          <cell r="DC423">
            <v>100</v>
          </cell>
          <cell r="DD423">
            <v>100</v>
          </cell>
          <cell r="DE423">
            <v>100</v>
          </cell>
          <cell r="DF423">
            <v>100</v>
          </cell>
          <cell r="DG423">
            <v>100</v>
          </cell>
          <cell r="DH423">
            <v>100</v>
          </cell>
          <cell r="DI423">
            <v>0</v>
          </cell>
          <cell r="DJ423">
            <v>0</v>
          </cell>
          <cell r="DK423">
            <v>0</v>
          </cell>
          <cell r="DL423">
            <v>0</v>
          </cell>
          <cell r="DM423">
            <v>0</v>
          </cell>
          <cell r="DN423">
            <v>0</v>
          </cell>
          <cell r="DO423">
            <v>0</v>
          </cell>
          <cell r="DP423">
            <v>0</v>
          </cell>
          <cell r="DQ423">
            <v>0</v>
          </cell>
          <cell r="DR423">
            <v>0</v>
          </cell>
          <cell r="DS423">
            <v>0</v>
          </cell>
          <cell r="DT423">
            <v>0</v>
          </cell>
          <cell r="DU423">
            <v>0</v>
          </cell>
          <cell r="DV423">
            <v>0</v>
          </cell>
          <cell r="DW423">
            <v>0</v>
          </cell>
          <cell r="DX423">
            <v>0</v>
          </cell>
          <cell r="DY423">
            <v>0</v>
          </cell>
          <cell r="DZ423">
            <v>0</v>
          </cell>
          <cell r="EA423">
            <v>0</v>
          </cell>
          <cell r="EB423">
            <v>0</v>
          </cell>
          <cell r="EC423">
            <v>0</v>
          </cell>
          <cell r="ED423">
            <v>0</v>
          </cell>
          <cell r="EE423">
            <v>0</v>
          </cell>
          <cell r="EF423">
            <v>0</v>
          </cell>
          <cell r="EG423">
            <v>0</v>
          </cell>
          <cell r="EH423">
            <v>0</v>
          </cell>
          <cell r="EI423">
            <v>0</v>
          </cell>
        </row>
        <row r="424">
          <cell r="A424">
            <v>441041</v>
          </cell>
          <cell r="B424" t="str">
            <v>DENTISTES PRIVE (DETARTRAGE)</v>
          </cell>
          <cell r="C424">
            <v>176</v>
          </cell>
          <cell r="D424">
            <v>99.230361486936815</v>
          </cell>
          <cell r="E424">
            <v>99.230361486936815</v>
          </cell>
          <cell r="F424">
            <v>99.230361486936815</v>
          </cell>
          <cell r="G424">
            <v>99.230361486936815</v>
          </cell>
          <cell r="H424">
            <v>100.38481925653159</v>
          </cell>
          <cell r="I424">
            <v>100.38481925653159</v>
          </cell>
          <cell r="J424">
            <v>100.38481925653159</v>
          </cell>
          <cell r="K424">
            <v>100.38481925653159</v>
          </cell>
          <cell r="L424">
            <v>100.38481925653159</v>
          </cell>
          <cell r="M424">
            <v>100.38481925653159</v>
          </cell>
          <cell r="N424">
            <v>100.38481925653159</v>
          </cell>
          <cell r="O424">
            <v>100.38481925653159</v>
          </cell>
          <cell r="P424">
            <v>100.38481925653159</v>
          </cell>
          <cell r="Q424">
            <v>102.17520512965129</v>
          </cell>
          <cell r="R424">
            <v>102.17520512965129</v>
          </cell>
          <cell r="S424">
            <v>102.17520512965129</v>
          </cell>
          <cell r="T424">
            <v>102.17520512965129</v>
          </cell>
          <cell r="U424">
            <v>102.17520512965129</v>
          </cell>
          <cell r="V424">
            <v>102.17520512965129</v>
          </cell>
          <cell r="W424">
            <v>102.17520512965129</v>
          </cell>
          <cell r="X424">
            <v>102.17520512965129</v>
          </cell>
          <cell r="Y424">
            <v>102.17520512965129</v>
          </cell>
          <cell r="Z424">
            <v>102.17520512965129</v>
          </cell>
          <cell r="AA424">
            <v>102.17520512965129</v>
          </cell>
          <cell r="AB424">
            <v>102.17520512965129</v>
          </cell>
          <cell r="AC424">
            <v>102.17520512965129</v>
          </cell>
          <cell r="AD424">
            <v>102.17520512965129</v>
          </cell>
          <cell r="AE424">
            <v>102.17520512965129</v>
          </cell>
          <cell r="AF424">
            <v>102.17520512965129</v>
          </cell>
          <cell r="AG424">
            <v>103.82252363848058</v>
          </cell>
          <cell r="AH424">
            <v>103.82252363848058</v>
          </cell>
          <cell r="AI424">
            <v>105.14828121423815</v>
          </cell>
          <cell r="AJ424">
            <v>105.14828121423815</v>
          </cell>
          <cell r="AK424">
            <v>109.12555394151087</v>
          </cell>
          <cell r="AL424">
            <v>109.12555394151087</v>
          </cell>
          <cell r="AM424">
            <v>109.12555394151087</v>
          </cell>
          <cell r="AN424">
            <v>110.86790181541117</v>
          </cell>
          <cell r="AO424">
            <v>110.86790181541117</v>
          </cell>
          <cell r="AP424">
            <v>110.86790181541117</v>
          </cell>
          <cell r="AQ424">
            <v>110.86790181541117</v>
          </cell>
          <cell r="AR424">
            <v>110.86790181541117</v>
          </cell>
          <cell r="AS424">
            <v>110.86790181541117</v>
          </cell>
          <cell r="AT424">
            <v>110.86790181541117</v>
          </cell>
          <cell r="AU424">
            <v>110.86790181541117</v>
          </cell>
          <cell r="AV424">
            <v>110.86790181541117</v>
          </cell>
          <cell r="AW424">
            <v>110.86790181541117</v>
          </cell>
          <cell r="AX424">
            <v>110.86790181541117</v>
          </cell>
          <cell r="AY424">
            <v>110.86790181541117</v>
          </cell>
          <cell r="AZ424">
            <v>110.86790181541117</v>
          </cell>
          <cell r="BA424">
            <v>110.86790181541117</v>
          </cell>
          <cell r="BB424">
            <v>110.86790181541117</v>
          </cell>
          <cell r="BC424">
            <v>110.86790181541117</v>
          </cell>
          <cell r="BD424">
            <v>110.86790181541117</v>
          </cell>
          <cell r="BE424">
            <v>110.86790181541117</v>
          </cell>
          <cell r="BF424">
            <v>110.86790181541117</v>
          </cell>
          <cell r="BG424">
            <v>110.86790181541117</v>
          </cell>
          <cell r="BH424">
            <v>114.13494726995663</v>
          </cell>
          <cell r="BI424">
            <v>114.13494726995663</v>
          </cell>
          <cell r="BJ424">
            <v>114.13494726995663</v>
          </cell>
          <cell r="BK424">
            <v>114.13494726995663</v>
          </cell>
          <cell r="BL424">
            <v>114.13494726995663</v>
          </cell>
          <cell r="BM424">
            <v>114.13494726995663</v>
          </cell>
          <cell r="BN424">
            <v>114.13494726995663</v>
          </cell>
          <cell r="BO424">
            <v>114.52244543711204</v>
          </cell>
          <cell r="BP424">
            <v>114.90965015620451</v>
          </cell>
          <cell r="BQ424">
            <v>114.90965015620451</v>
          </cell>
          <cell r="BR424">
            <v>114.90965015620451</v>
          </cell>
          <cell r="BS424">
            <v>114.90965015620451</v>
          </cell>
          <cell r="BT424">
            <v>114.90965015620451</v>
          </cell>
          <cell r="BU424">
            <v>114.90965015620451</v>
          </cell>
          <cell r="BV424">
            <v>119.01313778628501</v>
          </cell>
          <cell r="BW424">
            <v>122.63319503856161</v>
          </cell>
          <cell r="BX424">
            <v>122.63319503856161</v>
          </cell>
          <cell r="BY424">
            <v>122.63319503856161</v>
          </cell>
          <cell r="BZ424">
            <v>129.16728594765252</v>
          </cell>
          <cell r="CA424">
            <v>129.16728594765252</v>
          </cell>
          <cell r="CB424">
            <v>129.16728594765252</v>
          </cell>
          <cell r="CC424">
            <v>129.16728594765252</v>
          </cell>
          <cell r="CD424">
            <v>129.16728594765252</v>
          </cell>
          <cell r="CE424">
            <v>129.16728594765252</v>
          </cell>
          <cell r="CF424">
            <v>129.16728594765252</v>
          </cell>
          <cell r="CG424">
            <v>129.16728594765252</v>
          </cell>
          <cell r="CH424">
            <v>129.16728594765252</v>
          </cell>
          <cell r="CI424">
            <v>129.16728594765252</v>
          </cell>
          <cell r="CJ424">
            <v>129.16728594765252</v>
          </cell>
          <cell r="CK424">
            <v>129.16728594765252</v>
          </cell>
          <cell r="CL424">
            <v>128.33084377211748</v>
          </cell>
          <cell r="CM424">
            <v>128.33084377211748</v>
          </cell>
          <cell r="CN424">
            <v>131.42516195393566</v>
          </cell>
          <cell r="CO424">
            <v>132.48576801454172</v>
          </cell>
          <cell r="CP424">
            <v>132.48576801454172</v>
          </cell>
          <cell r="CQ424">
            <v>132.48576801454172</v>
          </cell>
          <cell r="CR424">
            <v>132.48576801454172</v>
          </cell>
          <cell r="CS424">
            <v>132.48576801454172</v>
          </cell>
          <cell r="CT424">
            <v>132.48576801454172</v>
          </cell>
          <cell r="CU424">
            <v>132.48576801454172</v>
          </cell>
          <cell r="CV424">
            <v>133.13923846417845</v>
          </cell>
          <cell r="CW424">
            <v>133.13923846417845</v>
          </cell>
          <cell r="CX424">
            <v>133.13923846417845</v>
          </cell>
          <cell r="CY424">
            <v>133.13923846417845</v>
          </cell>
          <cell r="CZ424">
            <v>133.7927089138152</v>
          </cell>
          <cell r="DA424">
            <v>133.7927089138152</v>
          </cell>
          <cell r="DB424">
            <v>139.97816345926975</v>
          </cell>
          <cell r="DC424">
            <v>139.97816345926975</v>
          </cell>
          <cell r="DD424">
            <v>139.97816345926975</v>
          </cell>
          <cell r="DE424">
            <v>139.97816345926975</v>
          </cell>
          <cell r="DF424">
            <v>139.97816345926975</v>
          </cell>
          <cell r="DG424">
            <v>140.94617525700087</v>
          </cell>
          <cell r="DH424">
            <v>140.94617525700087</v>
          </cell>
          <cell r="DI424">
            <v>0</v>
          </cell>
          <cell r="DJ424">
            <v>0</v>
          </cell>
          <cell r="DK424">
            <v>0</v>
          </cell>
          <cell r="DL424">
            <v>0</v>
          </cell>
          <cell r="DM424">
            <v>0</v>
          </cell>
          <cell r="DN424">
            <v>0</v>
          </cell>
          <cell r="DO424">
            <v>0</v>
          </cell>
          <cell r="DP424">
            <v>0</v>
          </cell>
          <cell r="DQ424">
            <v>0</v>
          </cell>
          <cell r="DR424">
            <v>0</v>
          </cell>
          <cell r="DS424">
            <v>0</v>
          </cell>
          <cell r="DT424">
            <v>0</v>
          </cell>
          <cell r="DU424">
            <v>0</v>
          </cell>
          <cell r="DV424">
            <v>0</v>
          </cell>
          <cell r="DW424">
            <v>0</v>
          </cell>
          <cell r="DX424">
            <v>0</v>
          </cell>
          <cell r="DY424">
            <v>0</v>
          </cell>
          <cell r="DZ424">
            <v>0</v>
          </cell>
          <cell r="EA424">
            <v>0</v>
          </cell>
          <cell r="EB424">
            <v>0</v>
          </cell>
          <cell r="EC424">
            <v>0</v>
          </cell>
          <cell r="ED424">
            <v>0</v>
          </cell>
          <cell r="EE424">
            <v>0</v>
          </cell>
          <cell r="EF424">
            <v>0</v>
          </cell>
          <cell r="EG424">
            <v>0</v>
          </cell>
          <cell r="EH424">
            <v>0</v>
          </cell>
          <cell r="EI424">
            <v>0</v>
          </cell>
        </row>
        <row r="425">
          <cell r="A425">
            <v>441058</v>
          </cell>
          <cell r="B425" t="str">
            <v>CONSULTATION (PROFESSEUR)</v>
          </cell>
          <cell r="C425">
            <v>352</v>
          </cell>
          <cell r="D425">
            <v>91.287706611570258</v>
          </cell>
          <cell r="E425">
            <v>91.287706611570258</v>
          </cell>
          <cell r="F425">
            <v>100.74018595041325</v>
          </cell>
          <cell r="G425">
            <v>101.85382231404961</v>
          </cell>
          <cell r="H425">
            <v>101.85382231404961</v>
          </cell>
          <cell r="I425">
            <v>101.85382231404961</v>
          </cell>
          <cell r="J425">
            <v>101.85382231404961</v>
          </cell>
          <cell r="K425">
            <v>101.85382231404961</v>
          </cell>
          <cell r="L425">
            <v>101.85382231404961</v>
          </cell>
          <cell r="M425">
            <v>101.85382231404961</v>
          </cell>
          <cell r="N425">
            <v>101.85382231404961</v>
          </cell>
          <cell r="O425">
            <v>101.85382231404961</v>
          </cell>
          <cell r="P425">
            <v>101.85382231404961</v>
          </cell>
          <cell r="Q425">
            <v>101.85382231404961</v>
          </cell>
          <cell r="R425">
            <v>101.85382231404961</v>
          </cell>
          <cell r="S425">
            <v>101.85382231404961</v>
          </cell>
          <cell r="T425">
            <v>101.85382231404961</v>
          </cell>
          <cell r="U425">
            <v>101.85382231404961</v>
          </cell>
          <cell r="V425">
            <v>101.85382231404961</v>
          </cell>
          <cell r="W425">
            <v>101.85382231404961</v>
          </cell>
          <cell r="X425">
            <v>101.85382231404961</v>
          </cell>
          <cell r="Y425">
            <v>101.85382231404961</v>
          </cell>
          <cell r="Z425">
            <v>101.85382231404961</v>
          </cell>
          <cell r="AA425">
            <v>101.85382231404961</v>
          </cell>
          <cell r="AB425">
            <v>101.85382231404961</v>
          </cell>
          <cell r="AC425">
            <v>101.85382231404961</v>
          </cell>
          <cell r="AD425">
            <v>101.85382231404961</v>
          </cell>
          <cell r="AE425">
            <v>101.85382231404961</v>
          </cell>
          <cell r="AF425">
            <v>101.85382231404961</v>
          </cell>
          <cell r="AG425">
            <v>101.85382231404961</v>
          </cell>
          <cell r="AH425">
            <v>101.85382231404961</v>
          </cell>
          <cell r="AI425">
            <v>101.85382231404961</v>
          </cell>
          <cell r="AJ425">
            <v>101.85382231404961</v>
          </cell>
          <cell r="AK425">
            <v>101.85382231404961</v>
          </cell>
          <cell r="AL425">
            <v>101.85382231404961</v>
          </cell>
          <cell r="AM425">
            <v>101.85382231404961</v>
          </cell>
          <cell r="AN425">
            <v>101.85382231404961</v>
          </cell>
          <cell r="AO425">
            <v>106.48321280991739</v>
          </cell>
          <cell r="AP425">
            <v>106.48321280991739</v>
          </cell>
          <cell r="AQ425">
            <v>106.48321280991739</v>
          </cell>
          <cell r="AR425">
            <v>106.48321280991739</v>
          </cell>
          <cell r="AS425">
            <v>106.48321280991739</v>
          </cell>
          <cell r="AT425">
            <v>106.48321280991739</v>
          </cell>
          <cell r="AU425">
            <v>106.48321280991739</v>
          </cell>
          <cell r="AV425">
            <v>106.48321280991739</v>
          </cell>
          <cell r="AW425">
            <v>106.48321280991739</v>
          </cell>
          <cell r="AX425">
            <v>106.48321280991739</v>
          </cell>
          <cell r="AY425">
            <v>106.48321280991739</v>
          </cell>
          <cell r="AZ425">
            <v>106.48321280991739</v>
          </cell>
          <cell r="BA425">
            <v>106.48321280991739</v>
          </cell>
          <cell r="BB425">
            <v>106.48321280991739</v>
          </cell>
          <cell r="BC425">
            <v>106.48321280991739</v>
          </cell>
          <cell r="BD425">
            <v>106.48321280991739</v>
          </cell>
          <cell r="BE425">
            <v>107.04003099173555</v>
          </cell>
          <cell r="BF425">
            <v>107.04003099173555</v>
          </cell>
          <cell r="BG425">
            <v>111.66942148760332</v>
          </cell>
          <cell r="BH425">
            <v>111.66942148760332</v>
          </cell>
          <cell r="BI425">
            <v>111.75371900826448</v>
          </cell>
          <cell r="BJ425">
            <v>111.83835371900828</v>
          </cell>
          <cell r="BK425">
            <v>111.83835371900828</v>
          </cell>
          <cell r="BL425">
            <v>111.83835371900828</v>
          </cell>
          <cell r="BM425">
            <v>111.83835371900828</v>
          </cell>
          <cell r="BN425">
            <v>111.83835371900828</v>
          </cell>
          <cell r="BO425">
            <v>111.83835371900828</v>
          </cell>
          <cell r="BP425">
            <v>111.83835371900828</v>
          </cell>
          <cell r="BQ425">
            <v>111.83835371900828</v>
          </cell>
          <cell r="BR425">
            <v>111.83835371900828</v>
          </cell>
          <cell r="BS425">
            <v>111.83835371900828</v>
          </cell>
          <cell r="BT425">
            <v>111.83835371900828</v>
          </cell>
          <cell r="BU425">
            <v>111.83835371900828</v>
          </cell>
          <cell r="BV425">
            <v>111.83835371900828</v>
          </cell>
          <cell r="BW425">
            <v>112.23796686835894</v>
          </cell>
          <cell r="BX425">
            <v>112.23796686835894</v>
          </cell>
          <cell r="BY425">
            <v>112.23796686835894</v>
          </cell>
          <cell r="BZ425">
            <v>114.19137595926804</v>
          </cell>
          <cell r="CA425">
            <v>114.19137595926803</v>
          </cell>
          <cell r="CB425">
            <v>114.19137595926803</v>
          </cell>
          <cell r="CC425">
            <v>114.19137595926803</v>
          </cell>
          <cell r="CD425">
            <v>114.19137595926803</v>
          </cell>
          <cell r="CE425">
            <v>114.19137595926803</v>
          </cell>
          <cell r="CF425">
            <v>114.19137595926803</v>
          </cell>
          <cell r="CG425">
            <v>114.19137595926803</v>
          </cell>
          <cell r="CH425">
            <v>114.72419349173555</v>
          </cell>
          <cell r="CI425">
            <v>114.72419349173555</v>
          </cell>
          <cell r="CJ425">
            <v>114.72419349173555</v>
          </cell>
          <cell r="CK425">
            <v>114.72419349173555</v>
          </cell>
          <cell r="CL425">
            <v>115.4605571280992</v>
          </cell>
          <cell r="CM425">
            <v>115.4605571280992</v>
          </cell>
          <cell r="CN425">
            <v>115.4605571280992</v>
          </cell>
          <cell r="CO425">
            <v>115.4605571280992</v>
          </cell>
          <cell r="CP425">
            <v>115.4605571280992</v>
          </cell>
          <cell r="CQ425">
            <v>115.4605571280992</v>
          </cell>
          <cell r="CR425">
            <v>115.4605571280992</v>
          </cell>
          <cell r="CS425">
            <v>115.4605571280992</v>
          </cell>
          <cell r="CT425">
            <v>115.4605571280992</v>
          </cell>
          <cell r="CU425">
            <v>115.4605571280992</v>
          </cell>
          <cell r="CV425">
            <v>115.4605571280992</v>
          </cell>
          <cell r="CW425">
            <v>115.4605571280992</v>
          </cell>
          <cell r="CX425">
            <v>115.4605571280992</v>
          </cell>
          <cell r="CY425">
            <v>117.41396621900827</v>
          </cell>
          <cell r="CZ425">
            <v>117.41396621900827</v>
          </cell>
          <cell r="DA425">
            <v>117.41396621900827</v>
          </cell>
          <cell r="DB425">
            <v>117.41396621900827</v>
          </cell>
          <cell r="DC425">
            <v>117.41396621900827</v>
          </cell>
          <cell r="DD425">
            <v>117.97078440082646</v>
          </cell>
          <cell r="DE425">
            <v>118.21290733471075</v>
          </cell>
          <cell r="DF425">
            <v>118.21290733471075</v>
          </cell>
          <cell r="DG425">
            <v>118.21290733471075</v>
          </cell>
          <cell r="DH425">
            <v>118.63222551652893</v>
          </cell>
          <cell r="DI425">
            <v>0</v>
          </cell>
          <cell r="DJ425">
            <v>0</v>
          </cell>
          <cell r="DK425">
            <v>0</v>
          </cell>
          <cell r="DL425">
            <v>0</v>
          </cell>
          <cell r="DM425">
            <v>0</v>
          </cell>
          <cell r="DN425">
            <v>0</v>
          </cell>
          <cell r="DO425">
            <v>0</v>
          </cell>
          <cell r="DP425">
            <v>0</v>
          </cell>
          <cell r="DQ425">
            <v>0</v>
          </cell>
          <cell r="DR425">
            <v>0</v>
          </cell>
          <cell r="DS425">
            <v>0</v>
          </cell>
          <cell r="DT425">
            <v>0</v>
          </cell>
          <cell r="DU425">
            <v>0</v>
          </cell>
          <cell r="DV425">
            <v>0</v>
          </cell>
          <cell r="DW425">
            <v>0</v>
          </cell>
          <cell r="DX425">
            <v>0</v>
          </cell>
          <cell r="DY425">
            <v>0</v>
          </cell>
          <cell r="DZ425">
            <v>0</v>
          </cell>
          <cell r="EA425">
            <v>0</v>
          </cell>
          <cell r="EB425">
            <v>0</v>
          </cell>
          <cell r="EC425">
            <v>0</v>
          </cell>
          <cell r="ED425">
            <v>0</v>
          </cell>
          <cell r="EE425">
            <v>0</v>
          </cell>
          <cell r="EF425">
            <v>0</v>
          </cell>
          <cell r="EG425">
            <v>0</v>
          </cell>
          <cell r="EH425">
            <v>0</v>
          </cell>
          <cell r="EI425">
            <v>0</v>
          </cell>
        </row>
        <row r="426">
          <cell r="A426">
            <v>441068</v>
          </cell>
          <cell r="B426" t="str">
            <v>CONSULTATION HOPITAL CARTE CHU</v>
          </cell>
          <cell r="C426">
            <v>82</v>
          </cell>
          <cell r="D426">
            <v>100</v>
          </cell>
          <cell r="E426">
            <v>100</v>
          </cell>
          <cell r="F426">
            <v>100</v>
          </cell>
          <cell r="G426">
            <v>100</v>
          </cell>
          <cell r="H426">
            <v>100</v>
          </cell>
          <cell r="I426">
            <v>100</v>
          </cell>
          <cell r="J426">
            <v>100</v>
          </cell>
          <cell r="K426">
            <v>100</v>
          </cell>
          <cell r="L426">
            <v>100</v>
          </cell>
          <cell r="M426">
            <v>100</v>
          </cell>
          <cell r="N426">
            <v>100</v>
          </cell>
          <cell r="O426">
            <v>100</v>
          </cell>
          <cell r="P426">
            <v>100</v>
          </cell>
          <cell r="Q426">
            <v>100</v>
          </cell>
          <cell r="R426">
            <v>100</v>
          </cell>
          <cell r="S426">
            <v>100</v>
          </cell>
          <cell r="T426">
            <v>100</v>
          </cell>
          <cell r="U426">
            <v>100</v>
          </cell>
          <cell r="V426">
            <v>100</v>
          </cell>
          <cell r="W426">
            <v>100</v>
          </cell>
          <cell r="X426">
            <v>100</v>
          </cell>
          <cell r="Y426">
            <v>100</v>
          </cell>
          <cell r="Z426">
            <v>100</v>
          </cell>
          <cell r="AA426">
            <v>100</v>
          </cell>
          <cell r="AB426">
            <v>100</v>
          </cell>
          <cell r="AC426">
            <v>100</v>
          </cell>
          <cell r="AD426">
            <v>100</v>
          </cell>
          <cell r="AE426">
            <v>100</v>
          </cell>
          <cell r="AF426">
            <v>100</v>
          </cell>
          <cell r="AG426">
            <v>100</v>
          </cell>
          <cell r="AH426">
            <v>100</v>
          </cell>
          <cell r="AI426">
            <v>100</v>
          </cell>
          <cell r="AJ426">
            <v>100</v>
          </cell>
          <cell r="AK426">
            <v>100</v>
          </cell>
          <cell r="AL426">
            <v>100</v>
          </cell>
          <cell r="AM426">
            <v>100</v>
          </cell>
          <cell r="AN426">
            <v>100</v>
          </cell>
          <cell r="AO426">
            <v>100</v>
          </cell>
          <cell r="AP426">
            <v>100</v>
          </cell>
          <cell r="AQ426">
            <v>100</v>
          </cell>
          <cell r="AR426">
            <v>100</v>
          </cell>
          <cell r="AS426">
            <v>100</v>
          </cell>
          <cell r="AT426">
            <v>100</v>
          </cell>
          <cell r="AU426">
            <v>100</v>
          </cell>
          <cell r="AV426">
            <v>100</v>
          </cell>
          <cell r="AW426">
            <v>100</v>
          </cell>
          <cell r="AX426">
            <v>100</v>
          </cell>
          <cell r="AY426">
            <v>100</v>
          </cell>
          <cell r="AZ426">
            <v>100</v>
          </cell>
          <cell r="BA426">
            <v>100</v>
          </cell>
          <cell r="BB426">
            <v>100</v>
          </cell>
          <cell r="BC426">
            <v>100</v>
          </cell>
          <cell r="BD426">
            <v>100</v>
          </cell>
          <cell r="BE426">
            <v>100</v>
          </cell>
          <cell r="BF426">
            <v>100</v>
          </cell>
          <cell r="BG426">
            <v>100</v>
          </cell>
          <cell r="BH426">
            <v>100</v>
          </cell>
          <cell r="BI426">
            <v>100</v>
          </cell>
          <cell r="BJ426">
            <v>100</v>
          </cell>
          <cell r="BK426">
            <v>100</v>
          </cell>
          <cell r="BL426">
            <v>100</v>
          </cell>
          <cell r="BM426">
            <v>100</v>
          </cell>
          <cell r="BN426">
            <v>100</v>
          </cell>
          <cell r="BO426">
            <v>100</v>
          </cell>
          <cell r="BP426">
            <v>100</v>
          </cell>
          <cell r="BQ426">
            <v>100</v>
          </cell>
          <cell r="BR426">
            <v>100</v>
          </cell>
          <cell r="BS426">
            <v>100</v>
          </cell>
          <cell r="BT426">
            <v>100</v>
          </cell>
          <cell r="BU426">
            <v>100</v>
          </cell>
          <cell r="BV426">
            <v>100</v>
          </cell>
          <cell r="BW426">
            <v>100</v>
          </cell>
          <cell r="BX426">
            <v>100</v>
          </cell>
          <cell r="BY426">
            <v>100</v>
          </cell>
          <cell r="BZ426">
            <v>100</v>
          </cell>
          <cell r="CA426">
            <v>100</v>
          </cell>
          <cell r="CB426">
            <v>100</v>
          </cell>
          <cell r="CC426">
            <v>100</v>
          </cell>
          <cell r="CD426">
            <v>100</v>
          </cell>
          <cell r="CE426">
            <v>100</v>
          </cell>
          <cell r="CF426">
            <v>100</v>
          </cell>
          <cell r="CG426">
            <v>100</v>
          </cell>
          <cell r="CH426">
            <v>100</v>
          </cell>
          <cell r="CI426">
            <v>100</v>
          </cell>
          <cell r="CJ426">
            <v>100</v>
          </cell>
          <cell r="CK426">
            <v>100</v>
          </cell>
          <cell r="CL426">
            <v>100</v>
          </cell>
          <cell r="CM426">
            <v>100</v>
          </cell>
          <cell r="CN426">
            <v>100</v>
          </cell>
          <cell r="CO426">
            <v>100</v>
          </cell>
          <cell r="CP426">
            <v>100</v>
          </cell>
          <cell r="CQ426">
            <v>100</v>
          </cell>
          <cell r="CR426">
            <v>100</v>
          </cell>
          <cell r="CS426">
            <v>100</v>
          </cell>
          <cell r="CT426">
            <v>100</v>
          </cell>
          <cell r="CU426">
            <v>100</v>
          </cell>
          <cell r="CV426">
            <v>100</v>
          </cell>
          <cell r="CW426">
            <v>100</v>
          </cell>
          <cell r="CX426">
            <v>100</v>
          </cell>
          <cell r="CY426">
            <v>100</v>
          </cell>
          <cell r="CZ426">
            <v>100</v>
          </cell>
          <cell r="DA426">
            <v>100</v>
          </cell>
          <cell r="DB426">
            <v>100</v>
          </cell>
          <cell r="DC426">
            <v>100</v>
          </cell>
          <cell r="DD426">
            <v>100</v>
          </cell>
          <cell r="DE426">
            <v>100</v>
          </cell>
          <cell r="DF426">
            <v>100</v>
          </cell>
          <cell r="DG426">
            <v>100</v>
          </cell>
          <cell r="DH426">
            <v>100</v>
          </cell>
          <cell r="DI426">
            <v>0</v>
          </cell>
          <cell r="DJ426">
            <v>0</v>
          </cell>
          <cell r="DK426">
            <v>0</v>
          </cell>
          <cell r="DL426">
            <v>0</v>
          </cell>
          <cell r="DM426">
            <v>0</v>
          </cell>
          <cell r="DN426">
            <v>0</v>
          </cell>
          <cell r="DO426">
            <v>0</v>
          </cell>
          <cell r="DP426">
            <v>0</v>
          </cell>
          <cell r="DQ426">
            <v>0</v>
          </cell>
          <cell r="DR426">
            <v>0</v>
          </cell>
          <cell r="DS426">
            <v>0</v>
          </cell>
          <cell r="DT426">
            <v>0</v>
          </cell>
          <cell r="DU426">
            <v>0</v>
          </cell>
          <cell r="DV426">
            <v>0</v>
          </cell>
          <cell r="DW426">
            <v>0</v>
          </cell>
          <cell r="DX426">
            <v>0</v>
          </cell>
          <cell r="DY426">
            <v>0</v>
          </cell>
          <cell r="DZ426">
            <v>0</v>
          </cell>
          <cell r="EA426">
            <v>0</v>
          </cell>
          <cell r="EB426">
            <v>0</v>
          </cell>
          <cell r="EC426">
            <v>0</v>
          </cell>
          <cell r="ED426">
            <v>0</v>
          </cell>
          <cell r="EE426">
            <v>0</v>
          </cell>
          <cell r="EF426">
            <v>0</v>
          </cell>
          <cell r="EG426">
            <v>0</v>
          </cell>
          <cell r="EH426">
            <v>0</v>
          </cell>
          <cell r="EI426">
            <v>0</v>
          </cell>
        </row>
        <row r="427">
          <cell r="A427">
            <v>442031</v>
          </cell>
          <cell r="B427" t="str">
            <v>GLYCEMIE</v>
          </cell>
          <cell r="C427">
            <v>73</v>
          </cell>
          <cell r="D427">
            <v>99.075612240297986</v>
          </cell>
          <cell r="E427">
            <v>99.914214277530164</v>
          </cell>
          <cell r="F427">
            <v>99.494913258914067</v>
          </cell>
          <cell r="G427">
            <v>99.704563768222116</v>
          </cell>
          <cell r="H427">
            <v>99.704563768222116</v>
          </cell>
          <cell r="I427">
            <v>99.704563768222116</v>
          </cell>
          <cell r="J427">
            <v>99.986594388689468</v>
          </cell>
          <cell r="K427">
            <v>99.986594388689468</v>
          </cell>
          <cell r="L427">
            <v>100.4498571533221</v>
          </cell>
          <cell r="M427">
            <v>100.4498571533221</v>
          </cell>
          <cell r="N427">
            <v>100.4498571533221</v>
          </cell>
          <cell r="O427">
            <v>101.07880868124623</v>
          </cell>
          <cell r="P427">
            <v>101.07880868124623</v>
          </cell>
          <cell r="Q427">
            <v>101.07880868124623</v>
          </cell>
          <cell r="R427">
            <v>101.07880868124623</v>
          </cell>
          <cell r="S427">
            <v>101.07880868124623</v>
          </cell>
          <cell r="T427">
            <v>101.07880868124623</v>
          </cell>
          <cell r="U427">
            <v>101.07880868124623</v>
          </cell>
          <cell r="V427">
            <v>101.07880868124623</v>
          </cell>
          <cell r="W427">
            <v>101.07880868124623</v>
          </cell>
          <cell r="X427">
            <v>101.07880868124623</v>
          </cell>
          <cell r="Y427">
            <v>101.07880868124623</v>
          </cell>
          <cell r="Z427">
            <v>101.07880868124623</v>
          </cell>
          <cell r="AA427">
            <v>101.07880868124623</v>
          </cell>
          <cell r="AB427">
            <v>101.07880868124623</v>
          </cell>
          <cell r="AC427">
            <v>104.9477461118275</v>
          </cell>
          <cell r="AD427">
            <v>104.9477461118275</v>
          </cell>
          <cell r="AE427">
            <v>105.66260912552613</v>
          </cell>
          <cell r="AF427">
            <v>106.17154748169051</v>
          </cell>
          <cell r="AG427">
            <v>106.17154748169051</v>
          </cell>
          <cell r="AH427">
            <v>106.17154748169051</v>
          </cell>
          <cell r="AI427">
            <v>109.10490549724031</v>
          </cell>
          <cell r="AJ427">
            <v>109.10490549724031</v>
          </cell>
          <cell r="AK427">
            <v>109.10490549724031</v>
          </cell>
          <cell r="AL427">
            <v>109.10490549724031</v>
          </cell>
          <cell r="AM427">
            <v>111.06522344821357</v>
          </cell>
          <cell r="AN427">
            <v>111.06522344821357</v>
          </cell>
          <cell r="AO427">
            <v>111.06522344821357</v>
          </cell>
          <cell r="AP427">
            <v>113.93527157853568</v>
          </cell>
          <cell r="AQ427">
            <v>115.34215791692884</v>
          </cell>
          <cell r="AR427">
            <v>115.34215791692884</v>
          </cell>
          <cell r="AS427">
            <v>118.08188394432611</v>
          </cell>
          <cell r="AT427">
            <v>118.54521996366533</v>
          </cell>
          <cell r="AU427">
            <v>119.40801764543562</v>
          </cell>
          <cell r="AV427">
            <v>121.05407466135567</v>
          </cell>
          <cell r="AW427">
            <v>126.78940967772542</v>
          </cell>
          <cell r="AX427">
            <v>126.78940967772542</v>
          </cell>
          <cell r="AY427">
            <v>126.99368042712108</v>
          </cell>
          <cell r="AZ427">
            <v>126.99368042712108</v>
          </cell>
          <cell r="BA427">
            <v>126.99368042712108</v>
          </cell>
          <cell r="BB427">
            <v>127.31755029013478</v>
          </cell>
          <cell r="BC427">
            <v>127.31755029013478</v>
          </cell>
          <cell r="BD427">
            <v>127.31755029013478</v>
          </cell>
          <cell r="BE427">
            <v>127.31755029013478</v>
          </cell>
          <cell r="BF427">
            <v>127.42848502019118</v>
          </cell>
          <cell r="BG427">
            <v>128.48364977398606</v>
          </cell>
          <cell r="BH427">
            <v>128.48364977398606</v>
          </cell>
          <cell r="BI427">
            <v>128.79086169985231</v>
          </cell>
          <cell r="BJ427">
            <v>128.79086169985231</v>
          </cell>
          <cell r="BK427">
            <v>128.79086169985231</v>
          </cell>
          <cell r="BL427">
            <v>128.79086169985231</v>
          </cell>
          <cell r="BM427">
            <v>129.04957778902769</v>
          </cell>
          <cell r="BN427">
            <v>129.04957778902769</v>
          </cell>
          <cell r="BO427">
            <v>129.04957778902769</v>
          </cell>
          <cell r="BP427">
            <v>129.04957778902769</v>
          </cell>
          <cell r="BQ427">
            <v>129.04957778902769</v>
          </cell>
          <cell r="BR427">
            <v>129.04957778902769</v>
          </cell>
          <cell r="BS427">
            <v>129.38238197919691</v>
          </cell>
          <cell r="BT427">
            <v>129.38238197919691</v>
          </cell>
          <cell r="BU427">
            <v>129.38238197919691</v>
          </cell>
          <cell r="BV427">
            <v>130.02917220213538</v>
          </cell>
          <cell r="BW427">
            <v>130.02917220213538</v>
          </cell>
          <cell r="BX427">
            <v>130.02917220213538</v>
          </cell>
          <cell r="BY427">
            <v>130.02917220213538</v>
          </cell>
          <cell r="BZ427">
            <v>130.02917220213538</v>
          </cell>
          <cell r="CA427">
            <v>130.02917220213538</v>
          </cell>
          <cell r="CB427">
            <v>130.02917220213538</v>
          </cell>
          <cell r="CC427">
            <v>130.02917220213538</v>
          </cell>
          <cell r="CD427">
            <v>130.02917220213538</v>
          </cell>
          <cell r="CE427">
            <v>130.02917220213538</v>
          </cell>
          <cell r="CF427">
            <v>130.02917220213538</v>
          </cell>
          <cell r="CG427">
            <v>130.13121838608845</v>
          </cell>
          <cell r="CH427">
            <v>130.13121838608845</v>
          </cell>
          <cell r="CI427">
            <v>130.13121838608845</v>
          </cell>
          <cell r="CJ427">
            <v>130.13121838608845</v>
          </cell>
          <cell r="CK427">
            <v>130.14009196730174</v>
          </cell>
          <cell r="CL427">
            <v>130.14009196730174</v>
          </cell>
          <cell r="CM427">
            <v>130.14009196730174</v>
          </cell>
          <cell r="CN427">
            <v>130.14009196730174</v>
          </cell>
          <cell r="CO427">
            <v>130.14009196730174</v>
          </cell>
          <cell r="CP427">
            <v>130.14009196730174</v>
          </cell>
          <cell r="CQ427">
            <v>130.14009196730174</v>
          </cell>
          <cell r="CR427">
            <v>130.14009196730174</v>
          </cell>
          <cell r="CS427">
            <v>130.14009196730174</v>
          </cell>
          <cell r="CT427">
            <v>130.14009196730174</v>
          </cell>
          <cell r="CU427">
            <v>130.62151823643953</v>
          </cell>
          <cell r="CV427">
            <v>133.7499394962382</v>
          </cell>
          <cell r="CW427">
            <v>136.6005852888018</v>
          </cell>
          <cell r="CX427">
            <v>136.6005852888018</v>
          </cell>
          <cell r="CY427">
            <v>136.6005852888018</v>
          </cell>
          <cell r="CZ427">
            <v>136.63292479994874</v>
          </cell>
          <cell r="DA427">
            <v>137.1171705244891</v>
          </cell>
          <cell r="DB427">
            <v>137.1171705244891</v>
          </cell>
          <cell r="DC427">
            <v>137.1171705244891</v>
          </cell>
          <cell r="DD427">
            <v>137.1171705244891</v>
          </cell>
          <cell r="DE427">
            <v>137.1171705244891</v>
          </cell>
          <cell r="DF427">
            <v>137.32141709983156</v>
          </cell>
          <cell r="DG427">
            <v>137.32141709983156</v>
          </cell>
          <cell r="DH427">
            <v>137.32141709983156</v>
          </cell>
          <cell r="DI427">
            <v>0</v>
          </cell>
          <cell r="DJ427">
            <v>0</v>
          </cell>
          <cell r="DK427">
            <v>0</v>
          </cell>
          <cell r="DL427">
            <v>0</v>
          </cell>
          <cell r="DM427">
            <v>0</v>
          </cell>
          <cell r="DN427">
            <v>0</v>
          </cell>
          <cell r="DO427">
            <v>0</v>
          </cell>
          <cell r="DP427">
            <v>0</v>
          </cell>
          <cell r="DQ427">
            <v>0</v>
          </cell>
          <cell r="DR427">
            <v>0</v>
          </cell>
          <cell r="DS427">
            <v>0</v>
          </cell>
          <cell r="DT427">
            <v>0</v>
          </cell>
          <cell r="DU427">
            <v>0</v>
          </cell>
          <cell r="DV427">
            <v>0</v>
          </cell>
          <cell r="DW427">
            <v>0</v>
          </cell>
          <cell r="DX427">
            <v>0</v>
          </cell>
          <cell r="DY427">
            <v>0</v>
          </cell>
          <cell r="DZ427">
            <v>0</v>
          </cell>
          <cell r="EA427">
            <v>0</v>
          </cell>
          <cell r="EB427">
            <v>0</v>
          </cell>
          <cell r="EC427">
            <v>0</v>
          </cell>
          <cell r="ED427">
            <v>0</v>
          </cell>
          <cell r="EE427">
            <v>0</v>
          </cell>
          <cell r="EF427">
            <v>0</v>
          </cell>
          <cell r="EG427">
            <v>0</v>
          </cell>
          <cell r="EH427">
            <v>0</v>
          </cell>
          <cell r="EI427">
            <v>0</v>
          </cell>
        </row>
        <row r="428">
          <cell r="A428">
            <v>442041</v>
          </cell>
          <cell r="B428" t="str">
            <v>CHOLESTEROL</v>
          </cell>
          <cell r="C428">
            <v>58</v>
          </cell>
          <cell r="D428">
            <v>97.978271858065114</v>
          </cell>
          <cell r="E428">
            <v>99.905180198766544</v>
          </cell>
          <cell r="F428">
            <v>98.939662957387242</v>
          </cell>
          <cell r="G428">
            <v>99.422421578076893</v>
          </cell>
          <cell r="H428">
            <v>99.422421578076893</v>
          </cell>
          <cell r="I428">
            <v>99.422421578076893</v>
          </cell>
          <cell r="J428">
            <v>99.422421578076893</v>
          </cell>
          <cell r="K428">
            <v>100.32035885174822</v>
          </cell>
          <cell r="L428">
            <v>100.93067252542836</v>
          </cell>
          <cell r="M428">
            <v>100.93067252542836</v>
          </cell>
          <cell r="N428">
            <v>100.93067252542836</v>
          </cell>
          <cell r="O428">
            <v>102.37482224544016</v>
          </cell>
          <cell r="P428">
            <v>102.37482224544016</v>
          </cell>
          <cell r="Q428">
            <v>102.37482224544016</v>
          </cell>
          <cell r="R428">
            <v>102.37482224544016</v>
          </cell>
          <cell r="S428">
            <v>102.37482224544016</v>
          </cell>
          <cell r="T428">
            <v>102.37482224544016</v>
          </cell>
          <cell r="U428">
            <v>102.37482224544016</v>
          </cell>
          <cell r="V428">
            <v>102.37482224544016</v>
          </cell>
          <cell r="W428">
            <v>102.37482224544016</v>
          </cell>
          <cell r="X428">
            <v>102.37482224544016</v>
          </cell>
          <cell r="Y428">
            <v>102.37482224544016</v>
          </cell>
          <cell r="Z428">
            <v>102.37482224544016</v>
          </cell>
          <cell r="AA428">
            <v>102.37482224544016</v>
          </cell>
          <cell r="AB428">
            <v>102.37482224544016</v>
          </cell>
          <cell r="AC428">
            <v>103.38056937187694</v>
          </cell>
          <cell r="AD428">
            <v>103.38056937187694</v>
          </cell>
          <cell r="AE428">
            <v>103.38056937187694</v>
          </cell>
          <cell r="AF428">
            <v>103.38056937187694</v>
          </cell>
          <cell r="AG428">
            <v>103.38056937187694</v>
          </cell>
          <cell r="AH428">
            <v>103.38056937187694</v>
          </cell>
          <cell r="AI428">
            <v>105.89493718796889</v>
          </cell>
          <cell r="AJ428">
            <v>105.89493718796889</v>
          </cell>
          <cell r="AK428">
            <v>105.89493718796889</v>
          </cell>
          <cell r="AL428">
            <v>105.89493718796889</v>
          </cell>
          <cell r="AM428">
            <v>109.52246812636722</v>
          </cell>
          <cell r="AN428">
            <v>109.52246812636722</v>
          </cell>
          <cell r="AO428">
            <v>109.52246812636722</v>
          </cell>
          <cell r="AP428">
            <v>111.82562904590743</v>
          </cell>
          <cell r="AQ428">
            <v>113.50522674705685</v>
          </cell>
          <cell r="AR428">
            <v>113.50522674705685</v>
          </cell>
          <cell r="AS428">
            <v>116.85436467809133</v>
          </cell>
          <cell r="AT428">
            <v>125.5095217394137</v>
          </cell>
          <cell r="AU428">
            <v>126.63194333150285</v>
          </cell>
          <cell r="AV428">
            <v>127.13481689472125</v>
          </cell>
          <cell r="AW428">
            <v>137.18258506257891</v>
          </cell>
          <cell r="AX428">
            <v>137.18258506257891</v>
          </cell>
          <cell r="AY428">
            <v>137.38200018332239</v>
          </cell>
          <cell r="AZ428">
            <v>137.38200018332239</v>
          </cell>
          <cell r="BA428">
            <v>137.38200018332239</v>
          </cell>
          <cell r="BB428">
            <v>137.38200018332239</v>
          </cell>
          <cell r="BC428">
            <v>137.38200018332239</v>
          </cell>
          <cell r="BD428">
            <v>137.38200018332239</v>
          </cell>
          <cell r="BE428">
            <v>137.38200018332239</v>
          </cell>
          <cell r="BF428">
            <v>137.38200018332239</v>
          </cell>
          <cell r="BG428">
            <v>138.55369558562123</v>
          </cell>
          <cell r="BH428">
            <v>138.55369558562123</v>
          </cell>
          <cell r="BI428">
            <v>138.55369558562123</v>
          </cell>
          <cell r="BJ428">
            <v>138.55369558562123</v>
          </cell>
          <cell r="BK428">
            <v>138.55369558562123</v>
          </cell>
          <cell r="BL428">
            <v>138.55369558562123</v>
          </cell>
          <cell r="BM428">
            <v>138.55369558562123</v>
          </cell>
          <cell r="BN428">
            <v>138.55369558562123</v>
          </cell>
          <cell r="BO428">
            <v>138.55369558562123</v>
          </cell>
          <cell r="BP428">
            <v>138.55369558562123</v>
          </cell>
          <cell r="BQ428">
            <v>138.55369558562123</v>
          </cell>
          <cell r="BR428">
            <v>138.55369558562123</v>
          </cell>
          <cell r="BS428">
            <v>138.71795067191783</v>
          </cell>
          <cell r="BT428">
            <v>138.71795067191783</v>
          </cell>
          <cell r="BU428">
            <v>138.71795067191783</v>
          </cell>
          <cell r="BV428">
            <v>138.71795067191783</v>
          </cell>
          <cell r="BW428">
            <v>138.71795067191783</v>
          </cell>
          <cell r="BX428">
            <v>138.71795067191783</v>
          </cell>
          <cell r="BY428">
            <v>138.71795067191783</v>
          </cell>
          <cell r="BZ428">
            <v>138.71795067191783</v>
          </cell>
          <cell r="CA428">
            <v>138.71795067191783</v>
          </cell>
          <cell r="CB428">
            <v>138.71795067191783</v>
          </cell>
          <cell r="CC428">
            <v>138.71795067191783</v>
          </cell>
          <cell r="CD428">
            <v>138.71795067191783</v>
          </cell>
          <cell r="CE428">
            <v>138.71795067191783</v>
          </cell>
          <cell r="CF428">
            <v>138.71795067191783</v>
          </cell>
          <cell r="CG428">
            <v>138.78359794713558</v>
          </cell>
          <cell r="CH428">
            <v>138.78359794713558</v>
          </cell>
          <cell r="CI428">
            <v>138.78359794713558</v>
          </cell>
          <cell r="CJ428">
            <v>138.78359794713558</v>
          </cell>
          <cell r="CK428">
            <v>138.81642158474446</v>
          </cell>
          <cell r="CL428">
            <v>138.81642158474446</v>
          </cell>
          <cell r="CM428">
            <v>138.81642158474446</v>
          </cell>
          <cell r="CN428">
            <v>138.81642158474446</v>
          </cell>
          <cell r="CO428">
            <v>138.81642158474446</v>
          </cell>
          <cell r="CP428">
            <v>138.81642158474446</v>
          </cell>
          <cell r="CQ428">
            <v>138.81642158474446</v>
          </cell>
          <cell r="CR428">
            <v>138.81642158474446</v>
          </cell>
          <cell r="CS428">
            <v>138.81642158474446</v>
          </cell>
          <cell r="CT428">
            <v>138.81642158474446</v>
          </cell>
          <cell r="CU428">
            <v>139.38196096841781</v>
          </cell>
          <cell r="CV428">
            <v>139.59399002586275</v>
          </cell>
          <cell r="CW428">
            <v>139.75810821390712</v>
          </cell>
          <cell r="CX428">
            <v>139.75810821390712</v>
          </cell>
          <cell r="CY428">
            <v>139.75810821390712</v>
          </cell>
          <cell r="CZ428">
            <v>139.75810821390712</v>
          </cell>
          <cell r="DA428">
            <v>139.97534959321746</v>
          </cell>
          <cell r="DB428">
            <v>139.97534959321746</v>
          </cell>
          <cell r="DC428">
            <v>139.97534959321746</v>
          </cell>
          <cell r="DD428">
            <v>139.97534959321746</v>
          </cell>
          <cell r="DE428">
            <v>139.97534959321746</v>
          </cell>
          <cell r="DF428">
            <v>140.21248091548981</v>
          </cell>
          <cell r="DG428">
            <v>140.21248091548981</v>
          </cell>
          <cell r="DH428">
            <v>140.21248091548981</v>
          </cell>
          <cell r="DI428">
            <v>0</v>
          </cell>
          <cell r="DJ428">
            <v>0</v>
          </cell>
          <cell r="DK428">
            <v>0</v>
          </cell>
          <cell r="DL428">
            <v>0</v>
          </cell>
          <cell r="DM428">
            <v>0</v>
          </cell>
          <cell r="DN428">
            <v>0</v>
          </cell>
          <cell r="DO428">
            <v>0</v>
          </cell>
          <cell r="DP428">
            <v>0</v>
          </cell>
          <cell r="DQ428">
            <v>0</v>
          </cell>
          <cell r="DR428">
            <v>0</v>
          </cell>
          <cell r="DS428">
            <v>0</v>
          </cell>
          <cell r="DT428">
            <v>0</v>
          </cell>
          <cell r="DU428">
            <v>0</v>
          </cell>
          <cell r="DV428">
            <v>0</v>
          </cell>
          <cell r="DW428">
            <v>0</v>
          </cell>
          <cell r="DX428">
            <v>0</v>
          </cell>
          <cell r="DY428">
            <v>0</v>
          </cell>
          <cell r="DZ428">
            <v>0</v>
          </cell>
          <cell r="EA428">
            <v>0</v>
          </cell>
          <cell r="EB428">
            <v>0</v>
          </cell>
          <cell r="EC428">
            <v>0</v>
          </cell>
          <cell r="ED428">
            <v>0</v>
          </cell>
          <cell r="EE428">
            <v>0</v>
          </cell>
          <cell r="EF428">
            <v>0</v>
          </cell>
          <cell r="EG428">
            <v>0</v>
          </cell>
          <cell r="EH428">
            <v>0</v>
          </cell>
          <cell r="EI428">
            <v>0</v>
          </cell>
        </row>
        <row r="429">
          <cell r="A429">
            <v>442051</v>
          </cell>
          <cell r="B429" t="str">
            <v>GROUPE SANGUIN</v>
          </cell>
          <cell r="C429">
            <v>17</v>
          </cell>
          <cell r="D429">
            <v>98.071429593265407</v>
          </cell>
          <cell r="E429">
            <v>99.847234254752635</v>
          </cell>
          <cell r="F429">
            <v>98.959331924009007</v>
          </cell>
          <cell r="G429">
            <v>99.403283089380821</v>
          </cell>
          <cell r="H429">
            <v>99.403283089380821</v>
          </cell>
          <cell r="I429">
            <v>99.403283089380821</v>
          </cell>
          <cell r="J429">
            <v>100.07196024536314</v>
          </cell>
          <cell r="K429">
            <v>100.07196024536314</v>
          </cell>
          <cell r="L429">
            <v>100.8590952432472</v>
          </cell>
          <cell r="M429">
            <v>100.8590952432472</v>
          </cell>
          <cell r="N429">
            <v>100.8590952432472</v>
          </cell>
          <cell r="O429">
            <v>102.19094873936263</v>
          </cell>
          <cell r="P429">
            <v>102.19094873936263</v>
          </cell>
          <cell r="Q429">
            <v>102.19094873936263</v>
          </cell>
          <cell r="R429">
            <v>102.19094873936263</v>
          </cell>
          <cell r="S429">
            <v>102.19094873936263</v>
          </cell>
          <cell r="T429">
            <v>102.19094873936263</v>
          </cell>
          <cell r="U429">
            <v>102.19094873936263</v>
          </cell>
          <cell r="V429">
            <v>102.19094873936263</v>
          </cell>
          <cell r="W429">
            <v>102.19094873936263</v>
          </cell>
          <cell r="X429">
            <v>102.19094873936263</v>
          </cell>
          <cell r="Y429">
            <v>102.19094873936263</v>
          </cell>
          <cell r="Z429">
            <v>102.19094873936263</v>
          </cell>
          <cell r="AA429">
            <v>102.19094873936263</v>
          </cell>
          <cell r="AB429">
            <v>102.19094873936263</v>
          </cell>
          <cell r="AC429">
            <v>105.66688456823964</v>
          </cell>
          <cell r="AD429">
            <v>105.66688456823964</v>
          </cell>
          <cell r="AE429">
            <v>105.66688456823964</v>
          </cell>
          <cell r="AF429">
            <v>105.66688456823964</v>
          </cell>
          <cell r="AG429">
            <v>105.66688456823964</v>
          </cell>
          <cell r="AH429">
            <v>105.66688456823964</v>
          </cell>
          <cell r="AI429">
            <v>107.71501291048563</v>
          </cell>
          <cell r="AJ429">
            <v>107.71501291048563</v>
          </cell>
          <cell r="AK429">
            <v>107.71501291048563</v>
          </cell>
          <cell r="AL429">
            <v>107.71501291048563</v>
          </cell>
          <cell r="AM429">
            <v>109.56926052350933</v>
          </cell>
          <cell r="AN429">
            <v>109.56926052350933</v>
          </cell>
          <cell r="AO429">
            <v>109.56926052350933</v>
          </cell>
          <cell r="AP429">
            <v>112.24305731495318</v>
          </cell>
          <cell r="AQ429">
            <v>112.24305731495318</v>
          </cell>
          <cell r="AR429">
            <v>112.51367095997921</v>
          </cell>
          <cell r="AS429">
            <v>113.98425919527332</v>
          </cell>
          <cell r="AT429">
            <v>116.63757280847106</v>
          </cell>
          <cell r="AU429">
            <v>118.05829444485781</v>
          </cell>
          <cell r="AV429">
            <v>118.41658321491128</v>
          </cell>
          <cell r="AW429">
            <v>130.36756458811217</v>
          </cell>
          <cell r="AX429">
            <v>130.36756458811217</v>
          </cell>
          <cell r="AY429">
            <v>130.45346185024283</v>
          </cell>
          <cell r="AZ429">
            <v>130.45346185024283</v>
          </cell>
          <cell r="BA429">
            <v>130.45346185024283</v>
          </cell>
          <cell r="BB429">
            <v>130.45346185024283</v>
          </cell>
          <cell r="BC429">
            <v>130.45346185024283</v>
          </cell>
          <cell r="BD429">
            <v>130.45346185024283</v>
          </cell>
          <cell r="BE429">
            <v>130.45346185024283</v>
          </cell>
          <cell r="BF429">
            <v>130.45346185024283</v>
          </cell>
          <cell r="BG429">
            <v>131.34650997858509</v>
          </cell>
          <cell r="BH429">
            <v>131.34650997858509</v>
          </cell>
          <cell r="BI429">
            <v>131.34650997858509</v>
          </cell>
          <cell r="BJ429">
            <v>131.34650997858509</v>
          </cell>
          <cell r="BK429">
            <v>131.34650997858509</v>
          </cell>
          <cell r="BL429">
            <v>131.34650997858509</v>
          </cell>
          <cell r="BM429">
            <v>131.34650997858509</v>
          </cell>
          <cell r="BN429">
            <v>131.34650997858509</v>
          </cell>
          <cell r="BO429">
            <v>131.34650997858509</v>
          </cell>
          <cell r="BP429">
            <v>131.34650997858512</v>
          </cell>
          <cell r="BQ429">
            <v>131.34650997858512</v>
          </cell>
          <cell r="BR429">
            <v>131.34650997858512</v>
          </cell>
          <cell r="BS429">
            <v>131.42910349986457</v>
          </cell>
          <cell r="BT429">
            <v>131.42910349986457</v>
          </cell>
          <cell r="BU429">
            <v>131.42910349986457</v>
          </cell>
          <cell r="BV429">
            <v>131.42910349986457</v>
          </cell>
          <cell r="BW429">
            <v>131.42910349986457</v>
          </cell>
          <cell r="BX429">
            <v>131.42910349986457</v>
          </cell>
          <cell r="BY429">
            <v>131.42910349986457</v>
          </cell>
          <cell r="BZ429">
            <v>131.42910349986457</v>
          </cell>
          <cell r="CA429">
            <v>131.42910349986457</v>
          </cell>
          <cell r="CB429">
            <v>131.42910349986457</v>
          </cell>
          <cell r="CC429">
            <v>131.42910349986457</v>
          </cell>
          <cell r="CD429">
            <v>131.42910349986457</v>
          </cell>
          <cell r="CE429">
            <v>131.45093130200891</v>
          </cell>
          <cell r="CF429">
            <v>131.45093130200891</v>
          </cell>
          <cell r="CG429">
            <v>131.53361659386761</v>
          </cell>
          <cell r="CH429">
            <v>131.53361659386761</v>
          </cell>
          <cell r="CI429">
            <v>131.53361659386761</v>
          </cell>
          <cell r="CJ429">
            <v>131.55428791683224</v>
          </cell>
          <cell r="CK429">
            <v>131.55428791683224</v>
          </cell>
          <cell r="CL429">
            <v>131.55428791683224</v>
          </cell>
          <cell r="CM429">
            <v>131.55428791683224</v>
          </cell>
          <cell r="CN429">
            <v>131.55428791683224</v>
          </cell>
          <cell r="CO429">
            <v>131.55428791683224</v>
          </cell>
          <cell r="CP429">
            <v>131.55428791683224</v>
          </cell>
          <cell r="CQ429">
            <v>131.55428791683224</v>
          </cell>
          <cell r="CR429">
            <v>131.55428791683224</v>
          </cell>
          <cell r="CS429">
            <v>131.55428791683224</v>
          </cell>
          <cell r="CT429">
            <v>131.55428791683224</v>
          </cell>
          <cell r="CU429">
            <v>131.81147143836392</v>
          </cell>
          <cell r="CV429">
            <v>133.17190778739976</v>
          </cell>
          <cell r="CW429">
            <v>134.38769853918436</v>
          </cell>
          <cell r="CX429">
            <v>134.38769853918436</v>
          </cell>
          <cell r="CY429">
            <v>134.38769853918436</v>
          </cell>
          <cell r="CZ429">
            <v>134.38769853918436</v>
          </cell>
          <cell r="DA429">
            <v>134.38769853918436</v>
          </cell>
          <cell r="DB429">
            <v>134.38769853918436</v>
          </cell>
          <cell r="DC429">
            <v>134.38769853918436</v>
          </cell>
          <cell r="DD429">
            <v>134.38769853918436</v>
          </cell>
          <cell r="DE429">
            <v>134.38769853918436</v>
          </cell>
          <cell r="DF429">
            <v>134.68368221343158</v>
          </cell>
          <cell r="DG429">
            <v>134.68368221343158</v>
          </cell>
          <cell r="DH429">
            <v>134.68368221343158</v>
          </cell>
          <cell r="DI429">
            <v>0</v>
          </cell>
          <cell r="DJ429">
            <v>0</v>
          </cell>
          <cell r="DK429">
            <v>0</v>
          </cell>
          <cell r="DL429">
            <v>0</v>
          </cell>
          <cell r="DM429">
            <v>0</v>
          </cell>
          <cell r="DN429">
            <v>0</v>
          </cell>
          <cell r="DO429">
            <v>0</v>
          </cell>
          <cell r="DP429">
            <v>0</v>
          </cell>
          <cell r="DQ429">
            <v>0</v>
          </cell>
          <cell r="DR429">
            <v>0</v>
          </cell>
          <cell r="DS429">
            <v>0</v>
          </cell>
          <cell r="DT429">
            <v>0</v>
          </cell>
          <cell r="DU429">
            <v>0</v>
          </cell>
          <cell r="DV429">
            <v>0</v>
          </cell>
          <cell r="DW429">
            <v>0</v>
          </cell>
          <cell r="DX429">
            <v>0</v>
          </cell>
          <cell r="DY429">
            <v>0</v>
          </cell>
          <cell r="DZ429">
            <v>0</v>
          </cell>
          <cell r="EA429">
            <v>0</v>
          </cell>
          <cell r="EB429">
            <v>0</v>
          </cell>
          <cell r="EC429">
            <v>0</v>
          </cell>
          <cell r="ED429">
            <v>0</v>
          </cell>
          <cell r="EE429">
            <v>0</v>
          </cell>
          <cell r="EF429">
            <v>0</v>
          </cell>
          <cell r="EG429">
            <v>0</v>
          </cell>
          <cell r="EH429">
            <v>0</v>
          </cell>
          <cell r="EI429">
            <v>0</v>
          </cell>
        </row>
        <row r="430">
          <cell r="A430">
            <v>442068</v>
          </cell>
          <cell r="B430" t="str">
            <v>RADIO DES OS</v>
          </cell>
          <cell r="C430">
            <v>55</v>
          </cell>
          <cell r="D430">
            <v>86.199268772907203</v>
          </cell>
          <cell r="E430">
            <v>86.199268772907203</v>
          </cell>
          <cell r="F430">
            <v>98.863459754339559</v>
          </cell>
          <cell r="G430">
            <v>103.19311141109401</v>
          </cell>
          <cell r="H430">
            <v>103.19311141109401</v>
          </cell>
          <cell r="I430">
            <v>103.19311141109401</v>
          </cell>
          <cell r="J430">
            <v>103.19311141109401</v>
          </cell>
          <cell r="K430">
            <v>103.19311141109401</v>
          </cell>
          <cell r="L430">
            <v>103.19311141109401</v>
          </cell>
          <cell r="M430">
            <v>103.19311141109401</v>
          </cell>
          <cell r="N430">
            <v>103.19311141109401</v>
          </cell>
          <cell r="O430">
            <v>103.19311141109401</v>
          </cell>
          <cell r="P430">
            <v>103.19311141109401</v>
          </cell>
          <cell r="Q430">
            <v>103.19311141109401</v>
          </cell>
          <cell r="R430">
            <v>103.19311141109401</v>
          </cell>
          <cell r="S430">
            <v>103.19311141109401</v>
          </cell>
          <cell r="T430">
            <v>103.19311141109401</v>
          </cell>
          <cell r="U430">
            <v>103.19311141109401</v>
          </cell>
          <cell r="V430">
            <v>103.19311141109401</v>
          </cell>
          <cell r="W430">
            <v>103.19311141109401</v>
          </cell>
          <cell r="X430">
            <v>103.19311141109401</v>
          </cell>
          <cell r="Y430">
            <v>103.19311141109401</v>
          </cell>
          <cell r="Z430">
            <v>103.19311141109401</v>
          </cell>
          <cell r="AA430">
            <v>103.19311141109401</v>
          </cell>
          <cell r="AB430">
            <v>103.19311141109401</v>
          </cell>
          <cell r="AC430">
            <v>103.19311141109401</v>
          </cell>
          <cell r="AD430">
            <v>103.19311141109401</v>
          </cell>
          <cell r="AE430">
            <v>103.19311141109401</v>
          </cell>
          <cell r="AF430">
            <v>103.19311141109401</v>
          </cell>
          <cell r="AG430">
            <v>103.19311141109401</v>
          </cell>
          <cell r="AH430">
            <v>103.19311141109401</v>
          </cell>
          <cell r="AI430">
            <v>103.19311141109401</v>
          </cell>
          <cell r="AJ430">
            <v>103.19311141109401</v>
          </cell>
          <cell r="AK430">
            <v>103.19311141109401</v>
          </cell>
          <cell r="AL430">
            <v>103.19311141109401</v>
          </cell>
          <cell r="AM430">
            <v>103.19311141109401</v>
          </cell>
          <cell r="AN430">
            <v>103.19311141109401</v>
          </cell>
          <cell r="AO430">
            <v>103.19311141109401</v>
          </cell>
          <cell r="AP430">
            <v>111.35161956960218</v>
          </cell>
          <cell r="AQ430">
            <v>111.35161956960218</v>
          </cell>
          <cell r="AR430">
            <v>118.69427691225953</v>
          </cell>
          <cell r="AS430">
            <v>118.69427691225953</v>
          </cell>
          <cell r="AT430">
            <v>118.69427691225953</v>
          </cell>
          <cell r="AU430">
            <v>118.69427691225953</v>
          </cell>
          <cell r="AV430">
            <v>118.69427691225953</v>
          </cell>
          <cell r="AW430">
            <v>118.69427691225953</v>
          </cell>
          <cell r="AX430">
            <v>118.69427691225953</v>
          </cell>
          <cell r="AY430">
            <v>118.69427691225953</v>
          </cell>
          <cell r="AZ430">
            <v>118.69427691225953</v>
          </cell>
          <cell r="BA430">
            <v>118.69427691225953</v>
          </cell>
          <cell r="BB430">
            <v>118.69427691225953</v>
          </cell>
          <cell r="BC430">
            <v>118.69427691225953</v>
          </cell>
          <cell r="BD430">
            <v>118.69427691225953</v>
          </cell>
          <cell r="BE430">
            <v>118.69427691225953</v>
          </cell>
          <cell r="BF430">
            <v>118.69427691225953</v>
          </cell>
          <cell r="BG430">
            <v>118.69427691225953</v>
          </cell>
          <cell r="BH430">
            <v>118.69427691225953</v>
          </cell>
          <cell r="BI430">
            <v>118.80504614302875</v>
          </cell>
          <cell r="BJ430">
            <v>118.91625845072105</v>
          </cell>
          <cell r="BK430">
            <v>118.91625845072105</v>
          </cell>
          <cell r="BL430">
            <v>118.91625845072105</v>
          </cell>
          <cell r="BM430">
            <v>118.91625845072105</v>
          </cell>
          <cell r="BN430">
            <v>118.91625845072105</v>
          </cell>
          <cell r="BO430">
            <v>118.91625845072105</v>
          </cell>
          <cell r="BP430">
            <v>118.91625845072105</v>
          </cell>
          <cell r="BQ430">
            <v>118.91625845072105</v>
          </cell>
          <cell r="BR430">
            <v>118.91625845072105</v>
          </cell>
          <cell r="BS430">
            <v>118.91625845072105</v>
          </cell>
          <cell r="BT430">
            <v>118.91625845072105</v>
          </cell>
          <cell r="BU430">
            <v>118.91625845072105</v>
          </cell>
          <cell r="BV430">
            <v>118.91625845072105</v>
          </cell>
          <cell r="BW430">
            <v>118.91625845072105</v>
          </cell>
          <cell r="BX430">
            <v>118.91625845072105</v>
          </cell>
          <cell r="BY430">
            <v>123.74143327589587</v>
          </cell>
          <cell r="BZ430">
            <v>123.74143327589587</v>
          </cell>
          <cell r="CA430">
            <v>123.74143327589587</v>
          </cell>
          <cell r="CB430">
            <v>125.82590880037139</v>
          </cell>
          <cell r="CC430">
            <v>127.91038432484692</v>
          </cell>
          <cell r="CD430">
            <v>127.91038432484692</v>
          </cell>
          <cell r="CE430">
            <v>127.91038432484692</v>
          </cell>
          <cell r="CF430">
            <v>127.91038432484692</v>
          </cell>
          <cell r="CG430">
            <v>127.91038432484692</v>
          </cell>
          <cell r="CH430">
            <v>127.91038432484692</v>
          </cell>
          <cell r="CI430">
            <v>127.91038432484692</v>
          </cell>
          <cell r="CJ430">
            <v>129.16106963953223</v>
          </cell>
          <cell r="CK430">
            <v>130.41175495421754</v>
          </cell>
          <cell r="CL430">
            <v>130.41175495421754</v>
          </cell>
          <cell r="CM430">
            <v>130.41175495421754</v>
          </cell>
          <cell r="CN430">
            <v>133.28573614544013</v>
          </cell>
          <cell r="CO430">
            <v>133.28573614544013</v>
          </cell>
          <cell r="CP430">
            <v>133.28573614544013</v>
          </cell>
          <cell r="CQ430">
            <v>133.95183640032542</v>
          </cell>
          <cell r="CR430">
            <v>133.95183640032542</v>
          </cell>
          <cell r="CS430">
            <v>133.95183640032542</v>
          </cell>
          <cell r="CT430">
            <v>133.95183640032542</v>
          </cell>
          <cell r="CU430">
            <v>133.95183640032542</v>
          </cell>
          <cell r="CV430">
            <v>133.95183640032542</v>
          </cell>
          <cell r="CW430">
            <v>135.61941681990584</v>
          </cell>
          <cell r="CX430">
            <v>135.61941681990584</v>
          </cell>
          <cell r="CY430">
            <v>135.61941681990584</v>
          </cell>
          <cell r="CZ430">
            <v>135.61941681990584</v>
          </cell>
          <cell r="DA430">
            <v>136.69926912759814</v>
          </cell>
          <cell r="DB430">
            <v>136.69926912759814</v>
          </cell>
          <cell r="DC430">
            <v>136.69926912759814</v>
          </cell>
          <cell r="DD430">
            <v>136.69926912759814</v>
          </cell>
          <cell r="DE430">
            <v>136.69926912759814</v>
          </cell>
          <cell r="DF430">
            <v>136.69926912759814</v>
          </cell>
          <cell r="DG430">
            <v>138.78374465207366</v>
          </cell>
          <cell r="DH430">
            <v>138.78374465207366</v>
          </cell>
          <cell r="DI430">
            <v>0</v>
          </cell>
          <cell r="DJ430">
            <v>0</v>
          </cell>
          <cell r="DK430">
            <v>0</v>
          </cell>
          <cell r="DL430">
            <v>0</v>
          </cell>
          <cell r="DM430">
            <v>0</v>
          </cell>
          <cell r="DN430">
            <v>0</v>
          </cell>
          <cell r="DO430">
            <v>0</v>
          </cell>
          <cell r="DP430">
            <v>0</v>
          </cell>
          <cell r="DQ430">
            <v>0</v>
          </cell>
          <cell r="DR430">
            <v>0</v>
          </cell>
          <cell r="DS430">
            <v>0</v>
          </cell>
          <cell r="DT430">
            <v>0</v>
          </cell>
          <cell r="DU430">
            <v>0</v>
          </cell>
          <cell r="DV430">
            <v>0</v>
          </cell>
          <cell r="DW430">
            <v>0</v>
          </cell>
          <cell r="DX430">
            <v>0</v>
          </cell>
          <cell r="DY430">
            <v>0</v>
          </cell>
          <cell r="DZ430">
            <v>0</v>
          </cell>
          <cell r="EA430">
            <v>0</v>
          </cell>
          <cell r="EB430">
            <v>0</v>
          </cell>
          <cell r="EC430">
            <v>0</v>
          </cell>
          <cell r="ED430">
            <v>0</v>
          </cell>
          <cell r="EE430">
            <v>0</v>
          </cell>
          <cell r="EF430">
            <v>0</v>
          </cell>
          <cell r="EG430">
            <v>0</v>
          </cell>
          <cell r="EH430">
            <v>0</v>
          </cell>
          <cell r="EI430">
            <v>0</v>
          </cell>
        </row>
        <row r="431">
          <cell r="A431">
            <v>442078</v>
          </cell>
          <cell r="B431" t="str">
            <v>SCANNER</v>
          </cell>
          <cell r="C431">
            <v>42</v>
          </cell>
          <cell r="D431">
            <v>100</v>
          </cell>
          <cell r="E431">
            <v>100</v>
          </cell>
          <cell r="F431">
            <v>100</v>
          </cell>
          <cell r="G431">
            <v>100</v>
          </cell>
          <cell r="H431">
            <v>100</v>
          </cell>
          <cell r="I431">
            <v>100</v>
          </cell>
          <cell r="J431">
            <v>100</v>
          </cell>
          <cell r="K431">
            <v>100</v>
          </cell>
          <cell r="L431">
            <v>100</v>
          </cell>
          <cell r="M431">
            <v>100</v>
          </cell>
          <cell r="N431">
            <v>100</v>
          </cell>
          <cell r="O431">
            <v>100</v>
          </cell>
          <cell r="P431">
            <v>100</v>
          </cell>
          <cell r="Q431">
            <v>100</v>
          </cell>
          <cell r="R431">
            <v>100</v>
          </cell>
          <cell r="S431">
            <v>100</v>
          </cell>
          <cell r="T431">
            <v>100</v>
          </cell>
          <cell r="U431">
            <v>100</v>
          </cell>
          <cell r="V431">
            <v>100</v>
          </cell>
          <cell r="W431">
            <v>100</v>
          </cell>
          <cell r="X431">
            <v>100</v>
          </cell>
          <cell r="Y431">
            <v>100</v>
          </cell>
          <cell r="Z431">
            <v>100</v>
          </cell>
          <cell r="AA431">
            <v>100</v>
          </cell>
          <cell r="AB431">
            <v>100</v>
          </cell>
          <cell r="AC431">
            <v>100</v>
          </cell>
          <cell r="AD431">
            <v>100</v>
          </cell>
          <cell r="AE431">
            <v>100</v>
          </cell>
          <cell r="AF431">
            <v>100</v>
          </cell>
          <cell r="AG431">
            <v>100</v>
          </cell>
          <cell r="AH431">
            <v>100</v>
          </cell>
          <cell r="AI431">
            <v>100</v>
          </cell>
          <cell r="AJ431">
            <v>100</v>
          </cell>
          <cell r="AK431">
            <v>100</v>
          </cell>
          <cell r="AL431">
            <v>100</v>
          </cell>
          <cell r="AM431">
            <v>100</v>
          </cell>
          <cell r="AN431">
            <v>107.14285714285714</v>
          </cell>
          <cell r="AO431">
            <v>107.14285714285714</v>
          </cell>
          <cell r="AP431">
            <v>107.14285714285714</v>
          </cell>
          <cell r="AQ431">
            <v>107.14285714285714</v>
          </cell>
          <cell r="AR431">
            <v>108.4126984126984</v>
          </cell>
          <cell r="AS431">
            <v>108.4126984126984</v>
          </cell>
          <cell r="AT431">
            <v>108.4126984126984</v>
          </cell>
          <cell r="AU431">
            <v>108.4126984126984</v>
          </cell>
          <cell r="AV431">
            <v>108.4126984126984</v>
          </cell>
          <cell r="AW431">
            <v>108.4126984126984</v>
          </cell>
          <cell r="AX431">
            <v>108.4126984126984</v>
          </cell>
          <cell r="AY431">
            <v>108.4126984126984</v>
          </cell>
          <cell r="AZ431">
            <v>108.4126984126984</v>
          </cell>
          <cell r="BA431">
            <v>108.4126984126984</v>
          </cell>
          <cell r="BB431">
            <v>108.4126984126984</v>
          </cell>
          <cell r="BC431">
            <v>108.4126984126984</v>
          </cell>
          <cell r="BD431">
            <v>108.4126984126984</v>
          </cell>
          <cell r="BE431">
            <v>108.4126984126984</v>
          </cell>
          <cell r="BF431">
            <v>108.4126984126984</v>
          </cell>
          <cell r="BG431">
            <v>108.4126984126984</v>
          </cell>
          <cell r="BH431">
            <v>108.4126984126984</v>
          </cell>
          <cell r="BI431">
            <v>108.4126984126984</v>
          </cell>
          <cell r="BJ431">
            <v>108.4126984126984</v>
          </cell>
          <cell r="BK431">
            <v>108.4126984126984</v>
          </cell>
          <cell r="BL431">
            <v>108.4126984126984</v>
          </cell>
          <cell r="BM431">
            <v>108.4126984126984</v>
          </cell>
          <cell r="BN431">
            <v>108.4126984126984</v>
          </cell>
          <cell r="BO431">
            <v>108.4126984126984</v>
          </cell>
          <cell r="BP431">
            <v>108.4126984126984</v>
          </cell>
          <cell r="BQ431">
            <v>108.4126984126984</v>
          </cell>
          <cell r="BR431">
            <v>108.4126984126984</v>
          </cell>
          <cell r="BS431">
            <v>108.4126984126984</v>
          </cell>
          <cell r="BT431">
            <v>108.4126984126984</v>
          </cell>
          <cell r="BU431">
            <v>108.4126984126984</v>
          </cell>
          <cell r="BV431">
            <v>108.4126984126984</v>
          </cell>
          <cell r="BW431">
            <v>109.68253968253968</v>
          </cell>
          <cell r="BX431">
            <v>109.68253968253968</v>
          </cell>
          <cell r="BY431">
            <v>109.68253968253968</v>
          </cell>
          <cell r="BZ431">
            <v>110.55881243786213</v>
          </cell>
          <cell r="CA431">
            <v>110.5588124378621</v>
          </cell>
          <cell r="CB431">
            <v>110.5588124378621</v>
          </cell>
          <cell r="CC431">
            <v>111.10738386643354</v>
          </cell>
          <cell r="CD431">
            <v>111.10738386643354</v>
          </cell>
          <cell r="CE431">
            <v>111.10738386643354</v>
          </cell>
          <cell r="CF431">
            <v>111.65595529500496</v>
          </cell>
          <cell r="CG431">
            <v>112.20452672357639</v>
          </cell>
          <cell r="CH431">
            <v>112.20452672357639</v>
          </cell>
          <cell r="CI431">
            <v>112.20452672357639</v>
          </cell>
          <cell r="CJ431">
            <v>112.47881243786212</v>
          </cell>
          <cell r="CK431">
            <v>113.02738386643354</v>
          </cell>
          <cell r="CL431">
            <v>113.02738386643354</v>
          </cell>
          <cell r="CM431">
            <v>113.02738386643354</v>
          </cell>
          <cell r="CN431">
            <v>113.02738386643354</v>
          </cell>
          <cell r="CO431">
            <v>113.02738386643354</v>
          </cell>
          <cell r="CP431">
            <v>113.60389180294148</v>
          </cell>
          <cell r="CQ431">
            <v>114.08008227913194</v>
          </cell>
          <cell r="CR431">
            <v>114.08008227913194</v>
          </cell>
          <cell r="CS431">
            <v>114.08008227913194</v>
          </cell>
          <cell r="CT431">
            <v>114.08008227913194</v>
          </cell>
          <cell r="CU431">
            <v>114.08008227913194</v>
          </cell>
          <cell r="CV431">
            <v>114.37450992492029</v>
          </cell>
          <cell r="CW431">
            <v>115.12817875031712</v>
          </cell>
          <cell r="CX431">
            <v>115.12817875031712</v>
          </cell>
          <cell r="CY431">
            <v>115.95103589317425</v>
          </cell>
          <cell r="CZ431">
            <v>115.95103589317425</v>
          </cell>
          <cell r="DA431">
            <v>123.71484541698378</v>
          </cell>
          <cell r="DB431">
            <v>123.71484541698378</v>
          </cell>
          <cell r="DC431">
            <v>123.71484541698378</v>
          </cell>
          <cell r="DD431">
            <v>123.71484541698378</v>
          </cell>
          <cell r="DE431">
            <v>123.71484541698378</v>
          </cell>
          <cell r="DF431">
            <v>123.71484541698378</v>
          </cell>
          <cell r="DG431">
            <v>125.22260309498832</v>
          </cell>
          <cell r="DH431">
            <v>125.22260309498832</v>
          </cell>
          <cell r="DI431">
            <v>0</v>
          </cell>
          <cell r="DJ431">
            <v>0</v>
          </cell>
          <cell r="DK431">
            <v>0</v>
          </cell>
          <cell r="DL431">
            <v>0</v>
          </cell>
          <cell r="DM431">
            <v>0</v>
          </cell>
          <cell r="DN431">
            <v>0</v>
          </cell>
          <cell r="DO431">
            <v>0</v>
          </cell>
          <cell r="DP431">
            <v>0</v>
          </cell>
          <cell r="DQ431">
            <v>0</v>
          </cell>
          <cell r="DR431">
            <v>0</v>
          </cell>
          <cell r="DS431">
            <v>0</v>
          </cell>
          <cell r="DT431">
            <v>0</v>
          </cell>
          <cell r="DU431">
            <v>0</v>
          </cell>
          <cell r="DV431">
            <v>0</v>
          </cell>
          <cell r="DW431">
            <v>0</v>
          </cell>
          <cell r="DX431">
            <v>0</v>
          </cell>
          <cell r="DY431">
            <v>0</v>
          </cell>
          <cell r="DZ431">
            <v>0</v>
          </cell>
          <cell r="EA431">
            <v>0</v>
          </cell>
          <cell r="EB431">
            <v>0</v>
          </cell>
          <cell r="EC431">
            <v>0</v>
          </cell>
          <cell r="ED431">
            <v>0</v>
          </cell>
          <cell r="EE431">
            <v>0</v>
          </cell>
          <cell r="EF431">
            <v>0</v>
          </cell>
          <cell r="EG431">
            <v>0</v>
          </cell>
          <cell r="EH431">
            <v>0</v>
          </cell>
          <cell r="EI431">
            <v>0</v>
          </cell>
        </row>
        <row r="432">
          <cell r="A432">
            <v>442088</v>
          </cell>
          <cell r="B432" t="str">
            <v>ECHOGRAPHIE</v>
          </cell>
          <cell r="C432">
            <v>52</v>
          </cell>
          <cell r="D432">
            <v>99.615384615384613</v>
          </cell>
          <cell r="E432">
            <v>99.615384615384613</v>
          </cell>
          <cell r="F432">
            <v>99.615384615384613</v>
          </cell>
          <cell r="G432">
            <v>99.615384615384613</v>
          </cell>
          <cell r="H432">
            <v>99.615384615384613</v>
          </cell>
          <cell r="I432">
            <v>99.615384615384613</v>
          </cell>
          <cell r="J432">
            <v>99.615384615384613</v>
          </cell>
          <cell r="K432">
            <v>99.615384615384613</v>
          </cell>
          <cell r="L432">
            <v>99.615384615384613</v>
          </cell>
          <cell r="M432">
            <v>101.15384615384616</v>
          </cell>
          <cell r="N432">
            <v>101.15384615384616</v>
          </cell>
          <cell r="O432">
            <v>101.15384615384616</v>
          </cell>
          <cell r="P432">
            <v>101.15384615384616</v>
          </cell>
          <cell r="Q432">
            <v>101.15384615384616</v>
          </cell>
          <cell r="R432">
            <v>101.15384615384616</v>
          </cell>
          <cell r="S432">
            <v>101.15384615384616</v>
          </cell>
          <cell r="T432">
            <v>101.15384615384616</v>
          </cell>
          <cell r="U432">
            <v>101.15384615384616</v>
          </cell>
          <cell r="V432">
            <v>101.15384615384616</v>
          </cell>
          <cell r="W432">
            <v>101.15384615384616</v>
          </cell>
          <cell r="X432">
            <v>101.15384615384616</v>
          </cell>
          <cell r="Y432">
            <v>101.15384615384616</v>
          </cell>
          <cell r="Z432">
            <v>101.15384615384616</v>
          </cell>
          <cell r="AA432">
            <v>101.15384615384616</v>
          </cell>
          <cell r="AB432">
            <v>101.15384615384616</v>
          </cell>
          <cell r="AC432">
            <v>101.15384615384616</v>
          </cell>
          <cell r="AD432">
            <v>101.15384615384616</v>
          </cell>
          <cell r="AE432">
            <v>101.15384615384616</v>
          </cell>
          <cell r="AF432">
            <v>101.15384615384616</v>
          </cell>
          <cell r="AG432">
            <v>101.15384615384616</v>
          </cell>
          <cell r="AH432">
            <v>101.15384615384616</v>
          </cell>
          <cell r="AI432">
            <v>101.15384615384616</v>
          </cell>
          <cell r="AJ432">
            <v>101.15384615384616</v>
          </cell>
          <cell r="AK432">
            <v>101.15384615384616</v>
          </cell>
          <cell r="AL432">
            <v>101.15384615384616</v>
          </cell>
          <cell r="AM432">
            <v>103.46153846153847</v>
          </cell>
          <cell r="AN432">
            <v>105.07177033492823</v>
          </cell>
          <cell r="AO432">
            <v>105.07177033492823</v>
          </cell>
          <cell r="AP432">
            <v>105.07177033492823</v>
          </cell>
          <cell r="AQ432">
            <v>105.07177033492823</v>
          </cell>
          <cell r="AR432">
            <v>105.07177033492823</v>
          </cell>
          <cell r="AS432">
            <v>105.07177033492823</v>
          </cell>
          <cell r="AT432">
            <v>105.07177033492823</v>
          </cell>
          <cell r="AU432">
            <v>105.07177033492823</v>
          </cell>
          <cell r="AV432">
            <v>105.96180902194315</v>
          </cell>
          <cell r="AW432">
            <v>111.10140626680358</v>
          </cell>
          <cell r="AX432">
            <v>114.8673771380376</v>
          </cell>
          <cell r="AY432">
            <v>116.47760901142736</v>
          </cell>
          <cell r="AZ432">
            <v>116.47760901142736</v>
          </cell>
          <cell r="BA432">
            <v>116.47760901142736</v>
          </cell>
          <cell r="BB432">
            <v>116.47760901142736</v>
          </cell>
          <cell r="BC432">
            <v>116.47760901142736</v>
          </cell>
          <cell r="BD432">
            <v>116.47760901142736</v>
          </cell>
          <cell r="BE432">
            <v>117.85123538505374</v>
          </cell>
          <cell r="BF432">
            <v>117.85123538505374</v>
          </cell>
          <cell r="BG432">
            <v>117.85123538505374</v>
          </cell>
          <cell r="BH432">
            <v>117.85123538505374</v>
          </cell>
          <cell r="BI432">
            <v>117.85123538505374</v>
          </cell>
          <cell r="BJ432">
            <v>117.85123538505374</v>
          </cell>
          <cell r="BK432">
            <v>117.85123538505374</v>
          </cell>
          <cell r="BL432">
            <v>117.85123538505374</v>
          </cell>
          <cell r="BM432">
            <v>117.85123538505374</v>
          </cell>
          <cell r="BN432">
            <v>117.85123538505374</v>
          </cell>
          <cell r="BO432">
            <v>117.85123538505374</v>
          </cell>
          <cell r="BP432">
            <v>117.85123538505374</v>
          </cell>
          <cell r="BQ432">
            <v>117.85123538505374</v>
          </cell>
          <cell r="BR432">
            <v>117.85123538505374</v>
          </cell>
          <cell r="BS432">
            <v>117.85123538505374</v>
          </cell>
          <cell r="BT432">
            <v>117.85123538505374</v>
          </cell>
          <cell r="BU432">
            <v>117.85123538505374</v>
          </cell>
          <cell r="BV432">
            <v>117.85123538505374</v>
          </cell>
          <cell r="BW432">
            <v>117.85123538505374</v>
          </cell>
          <cell r="BX432">
            <v>117.85123538505374</v>
          </cell>
          <cell r="BY432">
            <v>118.57238923120758</v>
          </cell>
          <cell r="BZ432">
            <v>118.57238923120758</v>
          </cell>
          <cell r="CA432">
            <v>118.57238923120758</v>
          </cell>
          <cell r="CB432">
            <v>118.57238923120758</v>
          </cell>
          <cell r="CC432">
            <v>118.57238923120758</v>
          </cell>
          <cell r="CD432">
            <v>120.30315846197681</v>
          </cell>
          <cell r="CE432">
            <v>120.30315846197681</v>
          </cell>
          <cell r="CF432">
            <v>120.30315846197681</v>
          </cell>
          <cell r="CG432">
            <v>120.61469692351528</v>
          </cell>
          <cell r="CH432">
            <v>120.61469692351528</v>
          </cell>
          <cell r="CI432">
            <v>120.61469692351528</v>
          </cell>
          <cell r="CJ432">
            <v>121.14551599645098</v>
          </cell>
          <cell r="CK432">
            <v>121.14551599645098</v>
          </cell>
          <cell r="CL432">
            <v>121.14551599645098</v>
          </cell>
          <cell r="CM432">
            <v>121.14551599645098</v>
          </cell>
          <cell r="CN432">
            <v>121.14551599645098</v>
          </cell>
          <cell r="CO432">
            <v>121.14551599645098</v>
          </cell>
          <cell r="CP432">
            <v>121.40502754321953</v>
          </cell>
          <cell r="CQ432">
            <v>121.98471101763985</v>
          </cell>
          <cell r="CR432">
            <v>121.98471101763985</v>
          </cell>
          <cell r="CS432">
            <v>121.98471101763985</v>
          </cell>
          <cell r="CT432">
            <v>121.98471101763985</v>
          </cell>
          <cell r="CU432">
            <v>121.98471101763985</v>
          </cell>
          <cell r="CV432">
            <v>122.24422256440843</v>
          </cell>
          <cell r="CW432">
            <v>122.24422256440843</v>
          </cell>
          <cell r="CX432">
            <v>122.24422256440843</v>
          </cell>
          <cell r="CY432">
            <v>122.24422256440843</v>
          </cell>
          <cell r="CZ432">
            <v>122.24422256440843</v>
          </cell>
          <cell r="DA432">
            <v>124.88500283676764</v>
          </cell>
          <cell r="DB432">
            <v>124.88500283676764</v>
          </cell>
          <cell r="DC432">
            <v>124.88500283676764</v>
          </cell>
          <cell r="DD432">
            <v>124.88500283676764</v>
          </cell>
          <cell r="DE432">
            <v>124.88500283676764</v>
          </cell>
          <cell r="DF432">
            <v>124.88500283676764</v>
          </cell>
          <cell r="DG432">
            <v>124.88500283676764</v>
          </cell>
          <cell r="DH432">
            <v>124.88500283676764</v>
          </cell>
          <cell r="DI432">
            <v>0</v>
          </cell>
          <cell r="DJ432">
            <v>0</v>
          </cell>
          <cell r="DK432">
            <v>0</v>
          </cell>
          <cell r="DL432">
            <v>0</v>
          </cell>
          <cell r="DM432">
            <v>0</v>
          </cell>
          <cell r="DN432">
            <v>0</v>
          </cell>
          <cell r="DO432">
            <v>0</v>
          </cell>
          <cell r="DP432">
            <v>0</v>
          </cell>
          <cell r="DQ432">
            <v>0</v>
          </cell>
          <cell r="DR432">
            <v>0</v>
          </cell>
          <cell r="DS432">
            <v>0</v>
          </cell>
          <cell r="DT432">
            <v>0</v>
          </cell>
          <cell r="DU432">
            <v>0</v>
          </cell>
          <cell r="DV432">
            <v>0</v>
          </cell>
          <cell r="DW432">
            <v>0</v>
          </cell>
          <cell r="DX432">
            <v>0</v>
          </cell>
          <cell r="DY432">
            <v>0</v>
          </cell>
          <cell r="DZ432">
            <v>0</v>
          </cell>
          <cell r="EA432">
            <v>0</v>
          </cell>
          <cell r="EB432">
            <v>0</v>
          </cell>
          <cell r="EC432">
            <v>0</v>
          </cell>
          <cell r="ED432">
            <v>0</v>
          </cell>
          <cell r="EE432">
            <v>0</v>
          </cell>
          <cell r="EF432">
            <v>0</v>
          </cell>
          <cell r="EG432">
            <v>0</v>
          </cell>
          <cell r="EH432">
            <v>0</v>
          </cell>
          <cell r="EI432">
            <v>0</v>
          </cell>
        </row>
        <row r="433">
          <cell r="A433">
            <v>442098</v>
          </cell>
          <cell r="B433" t="str">
            <v>IRM</v>
          </cell>
          <cell r="C433">
            <v>45</v>
          </cell>
          <cell r="D433">
            <v>94.53819036346124</v>
          </cell>
          <cell r="E433">
            <v>95.361969441762454</v>
          </cell>
          <cell r="F433">
            <v>97.287455714388813</v>
          </cell>
          <cell r="G433">
            <v>100.97522007516474</v>
          </cell>
          <cell r="H433">
            <v>100.97522007516474</v>
          </cell>
          <cell r="I433">
            <v>100.97522007516474</v>
          </cell>
          <cell r="J433">
            <v>101.02621825361619</v>
          </cell>
          <cell r="K433">
            <v>101.10488527016221</v>
          </cell>
          <cell r="L433">
            <v>101.22730696709276</v>
          </cell>
          <cell r="M433">
            <v>101.87441029300264</v>
          </cell>
          <cell r="N433">
            <v>102.01813370681252</v>
          </cell>
          <cell r="O433">
            <v>102.63576976420698</v>
          </cell>
          <cell r="P433">
            <v>103.35322387712147</v>
          </cell>
          <cell r="Q433">
            <v>103.35322387712147</v>
          </cell>
          <cell r="R433">
            <v>103.35322387712147</v>
          </cell>
          <cell r="S433">
            <v>103.35322387712147</v>
          </cell>
          <cell r="T433">
            <v>103.35322387712147</v>
          </cell>
          <cell r="U433">
            <v>104.23391729180936</v>
          </cell>
          <cell r="V433">
            <v>104.23391729180936</v>
          </cell>
          <cell r="W433">
            <v>104.23391729180936</v>
          </cell>
          <cell r="X433">
            <v>104.23391729180936</v>
          </cell>
          <cell r="Y433">
            <v>104.23391729180936</v>
          </cell>
          <cell r="Z433">
            <v>104.23391729180936</v>
          </cell>
          <cell r="AA433">
            <v>104.23391729180936</v>
          </cell>
          <cell r="AB433">
            <v>104.23391729180936</v>
          </cell>
          <cell r="AC433">
            <v>105.03159382013166</v>
          </cell>
          <cell r="AD433">
            <v>105.03159382013166</v>
          </cell>
          <cell r="AE433">
            <v>105.45614322676718</v>
          </cell>
          <cell r="AF433">
            <v>105.52257293862246</v>
          </cell>
          <cell r="AG433">
            <v>105.96291964596641</v>
          </cell>
          <cell r="AH433">
            <v>105.96291964596641</v>
          </cell>
          <cell r="AI433">
            <v>106.68588715903363</v>
          </cell>
          <cell r="AJ433">
            <v>106.68588715903363</v>
          </cell>
          <cell r="AK433">
            <v>106.68588715903363</v>
          </cell>
          <cell r="AL433">
            <v>106.68588715903363</v>
          </cell>
          <cell r="AM433">
            <v>107.43995187027467</v>
          </cell>
          <cell r="AN433">
            <v>108.91200155647837</v>
          </cell>
          <cell r="AO433">
            <v>108.91200155647837</v>
          </cell>
          <cell r="AP433">
            <v>111.35165220003253</v>
          </cell>
          <cell r="AQ433">
            <v>111.69121221698516</v>
          </cell>
          <cell r="AR433">
            <v>112.67729823340423</v>
          </cell>
          <cell r="AS433">
            <v>113.19564921462053</v>
          </cell>
          <cell r="AT433">
            <v>113.8560296597893</v>
          </cell>
          <cell r="AU433">
            <v>114.10747441223677</v>
          </cell>
          <cell r="AV433">
            <v>114.49147160196731</v>
          </cell>
          <cell r="AW433">
            <v>119.09775252623426</v>
          </cell>
          <cell r="AX433">
            <v>120.03501162081412</v>
          </cell>
          <cell r="AY433">
            <v>120.46186369838333</v>
          </cell>
          <cell r="AZ433">
            <v>120.46186369838333</v>
          </cell>
          <cell r="BA433">
            <v>120.46186369838333</v>
          </cell>
          <cell r="BB433">
            <v>120.50413715138217</v>
          </cell>
          <cell r="BC433">
            <v>120.50413715138217</v>
          </cell>
          <cell r="BD433">
            <v>120.50413715138217</v>
          </cell>
          <cell r="BE433">
            <v>120.50413715138217</v>
          </cell>
          <cell r="BF433">
            <v>120.50413715138217</v>
          </cell>
          <cell r="BG433">
            <v>120.50413715138217</v>
          </cell>
          <cell r="BH433">
            <v>120.50413715138217</v>
          </cell>
          <cell r="BI433">
            <v>120.50413715138217</v>
          </cell>
          <cell r="BJ433">
            <v>120.50413715138217</v>
          </cell>
          <cell r="BK433">
            <v>120.50413715138217</v>
          </cell>
          <cell r="BL433">
            <v>120.50413715138217</v>
          </cell>
          <cell r="BM433">
            <v>120.50413715138217</v>
          </cell>
          <cell r="BN433">
            <v>120.50413715138217</v>
          </cell>
          <cell r="BO433">
            <v>120.50413715138217</v>
          </cell>
          <cell r="BP433">
            <v>120.50413715138217</v>
          </cell>
          <cell r="BQ433">
            <v>120.50413715138217</v>
          </cell>
          <cell r="BR433">
            <v>120.50413715138217</v>
          </cell>
          <cell r="BS433">
            <v>120.50413715138217</v>
          </cell>
          <cell r="BT433">
            <v>120.50413715138217</v>
          </cell>
          <cell r="BU433">
            <v>120.50413715138217</v>
          </cell>
          <cell r="BV433">
            <v>120.50413715138217</v>
          </cell>
          <cell r="BW433">
            <v>120.50413715138217</v>
          </cell>
          <cell r="BX433">
            <v>120.50413715138217</v>
          </cell>
          <cell r="BY433">
            <v>120.50413715138217</v>
          </cell>
          <cell r="BZ433">
            <v>120.50413715138217</v>
          </cell>
          <cell r="CA433">
            <v>120.50413715138217</v>
          </cell>
          <cell r="CB433">
            <v>120.50413715138217</v>
          </cell>
          <cell r="CC433">
            <v>120.50413715138217</v>
          </cell>
          <cell r="CD433">
            <v>120.50413715138217</v>
          </cell>
          <cell r="CE433">
            <v>120.50413715138217</v>
          </cell>
          <cell r="CF433">
            <v>120.50413715138217</v>
          </cell>
          <cell r="CG433">
            <v>120.50413715138217</v>
          </cell>
          <cell r="CH433">
            <v>120.50413715138217</v>
          </cell>
          <cell r="CI433">
            <v>120.50413715138217</v>
          </cell>
          <cell r="CJ433">
            <v>120.50413715138217</v>
          </cell>
          <cell r="CK433">
            <v>120.50413715138217</v>
          </cell>
          <cell r="CL433">
            <v>120.50413715138217</v>
          </cell>
          <cell r="CM433">
            <v>120.50413715138217</v>
          </cell>
          <cell r="CN433">
            <v>120.50413715138217</v>
          </cell>
          <cell r="CO433">
            <v>120.50413715138217</v>
          </cell>
          <cell r="CP433">
            <v>120.50413715138217</v>
          </cell>
          <cell r="CQ433">
            <v>120.50413715138217</v>
          </cell>
          <cell r="CR433">
            <v>120.50413715138217</v>
          </cell>
          <cell r="CS433">
            <v>120.50413715138217</v>
          </cell>
          <cell r="CT433">
            <v>120.50413715138217</v>
          </cell>
          <cell r="CU433">
            <v>120.50413715138217</v>
          </cell>
          <cell r="CV433">
            <v>120.50413715138217</v>
          </cell>
          <cell r="CW433">
            <v>120.50413715138217</v>
          </cell>
          <cell r="CX433">
            <v>120.50413715138217</v>
          </cell>
          <cell r="CY433">
            <v>120.50413715138217</v>
          </cell>
          <cell r="CZ433">
            <v>120.50413715138217</v>
          </cell>
          <cell r="DA433">
            <v>130.54614858066401</v>
          </cell>
          <cell r="DB433">
            <v>130.54614858066401</v>
          </cell>
          <cell r="DC433">
            <v>130.54614858066401</v>
          </cell>
          <cell r="DD433">
            <v>130.54614858066401</v>
          </cell>
          <cell r="DE433">
            <v>130.54614858066401</v>
          </cell>
          <cell r="DF433">
            <v>130.54614858066401</v>
          </cell>
          <cell r="DG433">
            <v>130.54614858066401</v>
          </cell>
          <cell r="DH433">
            <v>130.54614858066401</v>
          </cell>
          <cell r="DI433">
            <v>0</v>
          </cell>
          <cell r="DJ433">
            <v>0</v>
          </cell>
          <cell r="DK433">
            <v>0</v>
          </cell>
          <cell r="DL433">
            <v>0</v>
          </cell>
          <cell r="DM433">
            <v>0</v>
          </cell>
          <cell r="DN433">
            <v>0</v>
          </cell>
          <cell r="DO433">
            <v>0</v>
          </cell>
          <cell r="DP433">
            <v>0</v>
          </cell>
          <cell r="DQ433">
            <v>0</v>
          </cell>
          <cell r="DR433">
            <v>0</v>
          </cell>
          <cell r="DS433">
            <v>0</v>
          </cell>
          <cell r="DT433">
            <v>0</v>
          </cell>
          <cell r="DU433">
            <v>0</v>
          </cell>
          <cell r="DV433">
            <v>0</v>
          </cell>
          <cell r="DW433">
            <v>0</v>
          </cell>
          <cell r="DX433">
            <v>0</v>
          </cell>
          <cell r="DY433">
            <v>0</v>
          </cell>
          <cell r="DZ433">
            <v>0</v>
          </cell>
          <cell r="EA433">
            <v>0</v>
          </cell>
          <cell r="EB433">
            <v>0</v>
          </cell>
          <cell r="EC433">
            <v>0</v>
          </cell>
          <cell r="ED433">
            <v>0</v>
          </cell>
          <cell r="EE433">
            <v>0</v>
          </cell>
          <cell r="EF433">
            <v>0</v>
          </cell>
          <cell r="EG433">
            <v>0</v>
          </cell>
          <cell r="EH433">
            <v>0</v>
          </cell>
          <cell r="EI433">
            <v>0</v>
          </cell>
        </row>
        <row r="434">
          <cell r="A434">
            <v>443011</v>
          </cell>
          <cell r="B434" t="str">
            <v>FRAIS DE SEJOUR CHAMBRE CLINIQUE</v>
          </cell>
          <cell r="C434">
            <v>520</v>
          </cell>
          <cell r="D434">
            <v>91.176047995856479</v>
          </cell>
          <cell r="E434">
            <v>91.176047995856479</v>
          </cell>
          <cell r="F434">
            <v>97.47937542314061</v>
          </cell>
          <cell r="G434">
            <v>101.46146044108464</v>
          </cell>
          <cell r="H434">
            <v>101.46146044108464</v>
          </cell>
          <cell r="I434">
            <v>101.46146044108464</v>
          </cell>
          <cell r="J434">
            <v>102.6306912103154</v>
          </cell>
          <cell r="K434">
            <v>102.6306912103154</v>
          </cell>
          <cell r="L434">
            <v>102.6306912103154</v>
          </cell>
          <cell r="M434">
            <v>102.6306912103154</v>
          </cell>
          <cell r="N434">
            <v>102.6306912103154</v>
          </cell>
          <cell r="O434">
            <v>102.6306912103154</v>
          </cell>
          <cell r="P434">
            <v>103.33222967185387</v>
          </cell>
          <cell r="Q434">
            <v>103.33222967185387</v>
          </cell>
          <cell r="R434">
            <v>103.33222967185387</v>
          </cell>
          <cell r="S434">
            <v>103.33222967185387</v>
          </cell>
          <cell r="T434">
            <v>103.33222967185387</v>
          </cell>
          <cell r="U434">
            <v>103.33222967185387</v>
          </cell>
          <cell r="V434">
            <v>103.33222967185387</v>
          </cell>
          <cell r="W434">
            <v>103.33222967185387</v>
          </cell>
          <cell r="X434">
            <v>103.33222967185387</v>
          </cell>
          <cell r="Y434">
            <v>103.33222967185387</v>
          </cell>
          <cell r="Z434">
            <v>103.33222967185387</v>
          </cell>
          <cell r="AA434">
            <v>103.33222967185387</v>
          </cell>
          <cell r="AB434">
            <v>103.33222967185387</v>
          </cell>
          <cell r="AC434">
            <v>103.33222967185387</v>
          </cell>
          <cell r="AD434">
            <v>103.33222967185387</v>
          </cell>
          <cell r="AE434">
            <v>103.33222967185387</v>
          </cell>
          <cell r="AF434">
            <v>103.33222967185387</v>
          </cell>
          <cell r="AG434">
            <v>103.33222967185387</v>
          </cell>
          <cell r="AH434">
            <v>103.33222967185387</v>
          </cell>
          <cell r="AI434">
            <v>103.33222967185387</v>
          </cell>
          <cell r="AJ434">
            <v>103.33222967185387</v>
          </cell>
          <cell r="AK434">
            <v>103.33222967185387</v>
          </cell>
          <cell r="AL434">
            <v>103.33222967185387</v>
          </cell>
          <cell r="AM434">
            <v>103.33222967185387</v>
          </cell>
          <cell r="AN434">
            <v>116.1527424923667</v>
          </cell>
          <cell r="AO434">
            <v>116.94887677437897</v>
          </cell>
          <cell r="AP434">
            <v>116.94887677437897</v>
          </cell>
          <cell r="AQ434">
            <v>117.41656908207129</v>
          </cell>
          <cell r="AR434">
            <v>117.41656908207129</v>
          </cell>
          <cell r="AS434">
            <v>117.41656908207129</v>
          </cell>
          <cell r="AT434">
            <v>117.41656908207129</v>
          </cell>
          <cell r="AU434">
            <v>117.41656908207129</v>
          </cell>
          <cell r="AV434">
            <v>117.41656908207129</v>
          </cell>
          <cell r="AW434">
            <v>124.43976794478203</v>
          </cell>
          <cell r="AX434">
            <v>129.32409858716133</v>
          </cell>
          <cell r="AY434">
            <v>129.32409858716133</v>
          </cell>
          <cell r="AZ434">
            <v>129.32409858716133</v>
          </cell>
          <cell r="BA434">
            <v>129.32409858716133</v>
          </cell>
          <cell r="BB434">
            <v>129.32409858716133</v>
          </cell>
          <cell r="BC434">
            <v>130.53753751989851</v>
          </cell>
          <cell r="BD434">
            <v>130.53753751989851</v>
          </cell>
          <cell r="BE434">
            <v>130.53753751989851</v>
          </cell>
          <cell r="BF434">
            <v>130.53753751989851</v>
          </cell>
          <cell r="BG434">
            <v>130.53753751989851</v>
          </cell>
          <cell r="BH434">
            <v>130.53753751989851</v>
          </cell>
          <cell r="BI434">
            <v>130.59787523096793</v>
          </cell>
          <cell r="BJ434">
            <v>130.6584542928816</v>
          </cell>
          <cell r="BK434">
            <v>130.6584542928816</v>
          </cell>
          <cell r="BL434">
            <v>130.6584542928816</v>
          </cell>
          <cell r="BM434">
            <v>130.6584542928816</v>
          </cell>
          <cell r="BN434">
            <v>130.6584542928816</v>
          </cell>
          <cell r="BO434">
            <v>130.6584542928816</v>
          </cell>
          <cell r="BP434">
            <v>131.26517375925022</v>
          </cell>
          <cell r="BQ434">
            <v>131.26517375925022</v>
          </cell>
          <cell r="BR434">
            <v>131.26517375925022</v>
          </cell>
          <cell r="BS434">
            <v>131.87727507257102</v>
          </cell>
          <cell r="BT434">
            <v>131.87727507257102</v>
          </cell>
          <cell r="BU434">
            <v>131.87727507257102</v>
          </cell>
          <cell r="BV434">
            <v>132.34921302048738</v>
          </cell>
          <cell r="BW434">
            <v>132.34921302048738</v>
          </cell>
          <cell r="BX434">
            <v>132.34921302048738</v>
          </cell>
          <cell r="BY434">
            <v>132.75728056270128</v>
          </cell>
          <cell r="BZ434">
            <v>136.32206092992038</v>
          </cell>
          <cell r="CA434">
            <v>136.32206092992041</v>
          </cell>
          <cell r="CB434">
            <v>136.32206092992041</v>
          </cell>
          <cell r="CC434">
            <v>136.32206092992041</v>
          </cell>
          <cell r="CD434">
            <v>136.32206092992041</v>
          </cell>
          <cell r="CE434">
            <v>136.32206092992041</v>
          </cell>
          <cell r="CF434">
            <v>136.32206092992041</v>
          </cell>
          <cell r="CG434">
            <v>136.32206092992041</v>
          </cell>
          <cell r="CH434">
            <v>138.66052246838194</v>
          </cell>
          <cell r="CI434">
            <v>138.66052246838194</v>
          </cell>
          <cell r="CJ434">
            <v>139.54194835956395</v>
          </cell>
          <cell r="CK434">
            <v>140.42337425074592</v>
          </cell>
          <cell r="CL434">
            <v>140.42337425074592</v>
          </cell>
          <cell r="CM434">
            <v>140.42337425074592</v>
          </cell>
          <cell r="CN434">
            <v>142.79989449555868</v>
          </cell>
          <cell r="CO434">
            <v>145.13835603402021</v>
          </cell>
          <cell r="CP434">
            <v>145.13835603402021</v>
          </cell>
          <cell r="CQ434">
            <v>145.57906897961121</v>
          </cell>
          <cell r="CR434">
            <v>145.57906897961121</v>
          </cell>
          <cell r="CS434">
            <v>145.57906897961121</v>
          </cell>
          <cell r="CT434">
            <v>145.57906897961121</v>
          </cell>
          <cell r="CU434">
            <v>145.57906897961121</v>
          </cell>
          <cell r="CV434">
            <v>145.57906897961121</v>
          </cell>
          <cell r="CW434">
            <v>145.57906897961121</v>
          </cell>
          <cell r="CX434">
            <v>145.57906897961121</v>
          </cell>
          <cell r="CY434">
            <v>150.33210946923668</v>
          </cell>
          <cell r="CZ434">
            <v>150.33210946923668</v>
          </cell>
          <cell r="DA434">
            <v>150.33210946923668</v>
          </cell>
          <cell r="DB434">
            <v>150.33210946923668</v>
          </cell>
          <cell r="DC434">
            <v>150.33210946923668</v>
          </cell>
          <cell r="DD434">
            <v>150.33210946923668</v>
          </cell>
          <cell r="DE434">
            <v>150.33210946923668</v>
          </cell>
          <cell r="DF434">
            <v>150.33210946923668</v>
          </cell>
          <cell r="DG434">
            <v>151.00440074503405</v>
          </cell>
          <cell r="DH434">
            <v>151.00440074503405</v>
          </cell>
          <cell r="DI434">
            <v>0</v>
          </cell>
          <cell r="DJ434">
            <v>0</v>
          </cell>
          <cell r="DK434">
            <v>0</v>
          </cell>
          <cell r="DL434">
            <v>0</v>
          </cell>
          <cell r="DM434">
            <v>0</v>
          </cell>
          <cell r="DN434">
            <v>0</v>
          </cell>
          <cell r="DO434">
            <v>0</v>
          </cell>
          <cell r="DP434">
            <v>0</v>
          </cell>
          <cell r="DQ434">
            <v>0</v>
          </cell>
          <cell r="DR434">
            <v>0</v>
          </cell>
          <cell r="DS434">
            <v>0</v>
          </cell>
          <cell r="DT434">
            <v>0</v>
          </cell>
          <cell r="DU434">
            <v>0</v>
          </cell>
          <cell r="DV434">
            <v>0</v>
          </cell>
          <cell r="DW434">
            <v>0</v>
          </cell>
          <cell r="DX434">
            <v>0</v>
          </cell>
          <cell r="DY434">
            <v>0</v>
          </cell>
          <cell r="DZ434">
            <v>0</v>
          </cell>
          <cell r="EA434">
            <v>0</v>
          </cell>
          <cell r="EB434">
            <v>0</v>
          </cell>
          <cell r="EC434">
            <v>0</v>
          </cell>
          <cell r="ED434">
            <v>0</v>
          </cell>
          <cell r="EE434">
            <v>0</v>
          </cell>
          <cell r="EF434">
            <v>0</v>
          </cell>
          <cell r="EG434">
            <v>0</v>
          </cell>
          <cell r="EH434">
            <v>0</v>
          </cell>
          <cell r="EI434">
            <v>0</v>
          </cell>
        </row>
        <row r="435">
          <cell r="A435">
            <v>443028</v>
          </cell>
          <cell r="B435" t="str">
            <v>FRAIS DE SEJOUR LIT HOPITAL</v>
          </cell>
          <cell r="C435">
            <v>320</v>
          </cell>
          <cell r="D435">
            <v>100</v>
          </cell>
          <cell r="E435">
            <v>100</v>
          </cell>
          <cell r="F435">
            <v>100</v>
          </cell>
          <cell r="G435">
            <v>100</v>
          </cell>
          <cell r="H435">
            <v>100</v>
          </cell>
          <cell r="I435">
            <v>100</v>
          </cell>
          <cell r="J435">
            <v>100</v>
          </cell>
          <cell r="K435">
            <v>100</v>
          </cell>
          <cell r="L435">
            <v>100</v>
          </cell>
          <cell r="M435">
            <v>100</v>
          </cell>
          <cell r="N435">
            <v>100</v>
          </cell>
          <cell r="O435">
            <v>100</v>
          </cell>
          <cell r="P435">
            <v>100</v>
          </cell>
          <cell r="Q435">
            <v>100</v>
          </cell>
          <cell r="R435">
            <v>100</v>
          </cell>
          <cell r="S435">
            <v>100</v>
          </cell>
          <cell r="T435">
            <v>100</v>
          </cell>
          <cell r="U435">
            <v>100</v>
          </cell>
          <cell r="V435">
            <v>100</v>
          </cell>
          <cell r="W435">
            <v>100</v>
          </cell>
          <cell r="X435">
            <v>100</v>
          </cell>
          <cell r="Y435">
            <v>100</v>
          </cell>
          <cell r="Z435">
            <v>100</v>
          </cell>
          <cell r="AA435">
            <v>100</v>
          </cell>
          <cell r="AB435">
            <v>100</v>
          </cell>
          <cell r="AC435">
            <v>100</v>
          </cell>
          <cell r="AD435">
            <v>100</v>
          </cell>
          <cell r="AE435">
            <v>100</v>
          </cell>
          <cell r="AF435">
            <v>100</v>
          </cell>
          <cell r="AG435">
            <v>100</v>
          </cell>
          <cell r="AH435">
            <v>100</v>
          </cell>
          <cell r="AI435">
            <v>100</v>
          </cell>
          <cell r="AJ435">
            <v>100</v>
          </cell>
          <cell r="AK435">
            <v>100</v>
          </cell>
          <cell r="AL435">
            <v>100</v>
          </cell>
          <cell r="AM435">
            <v>100</v>
          </cell>
          <cell r="AN435">
            <v>100</v>
          </cell>
          <cell r="AO435">
            <v>100</v>
          </cell>
          <cell r="AP435">
            <v>100</v>
          </cell>
          <cell r="AQ435">
            <v>100</v>
          </cell>
          <cell r="AR435">
            <v>100</v>
          </cell>
          <cell r="AS435">
            <v>100</v>
          </cell>
          <cell r="AT435">
            <v>100</v>
          </cell>
          <cell r="AU435">
            <v>100</v>
          </cell>
          <cell r="AV435">
            <v>100</v>
          </cell>
          <cell r="AW435">
            <v>100</v>
          </cell>
          <cell r="AX435">
            <v>100</v>
          </cell>
          <cell r="AY435">
            <v>100</v>
          </cell>
          <cell r="AZ435">
            <v>100</v>
          </cell>
          <cell r="BA435">
            <v>100</v>
          </cell>
          <cell r="BB435">
            <v>100</v>
          </cell>
          <cell r="BC435">
            <v>100</v>
          </cell>
          <cell r="BD435">
            <v>100</v>
          </cell>
          <cell r="BE435">
            <v>100</v>
          </cell>
          <cell r="BF435">
            <v>100</v>
          </cell>
          <cell r="BG435">
            <v>100</v>
          </cell>
          <cell r="BH435">
            <v>100</v>
          </cell>
          <cell r="BI435">
            <v>100</v>
          </cell>
          <cell r="BJ435">
            <v>100</v>
          </cell>
          <cell r="BK435">
            <v>100</v>
          </cell>
          <cell r="BL435">
            <v>100</v>
          </cell>
          <cell r="BM435">
            <v>100</v>
          </cell>
          <cell r="BN435">
            <v>100</v>
          </cell>
          <cell r="BO435">
            <v>100</v>
          </cell>
          <cell r="BP435">
            <v>114.28571428571429</v>
          </cell>
          <cell r="BQ435">
            <v>114.28571428571429</v>
          </cell>
          <cell r="BR435">
            <v>114.28571428571429</v>
          </cell>
          <cell r="BS435">
            <v>114.28571428571429</v>
          </cell>
          <cell r="BT435">
            <v>114.28571428571429</v>
          </cell>
          <cell r="BU435">
            <v>114.28571428571429</v>
          </cell>
          <cell r="BV435">
            <v>114.28571428571429</v>
          </cell>
          <cell r="BW435">
            <v>114.28571428571429</v>
          </cell>
          <cell r="BX435">
            <v>114.28571428571429</v>
          </cell>
          <cell r="BY435">
            <v>114.28571428571429</v>
          </cell>
          <cell r="BZ435">
            <v>114.28571428571429</v>
          </cell>
          <cell r="CA435">
            <v>114.28571428571429</v>
          </cell>
          <cell r="CB435">
            <v>114.28571428571429</v>
          </cell>
          <cell r="CC435">
            <v>114.28571428571429</v>
          </cell>
          <cell r="CD435">
            <v>114.28571428571429</v>
          </cell>
          <cell r="CE435">
            <v>114.28571428571429</v>
          </cell>
          <cell r="CF435">
            <v>114.28571428571429</v>
          </cell>
          <cell r="CG435">
            <v>114.28571428571429</v>
          </cell>
          <cell r="CH435">
            <v>114.28571428571429</v>
          </cell>
          <cell r="CI435">
            <v>114.28571428571429</v>
          </cell>
          <cell r="CJ435">
            <v>114.28571428571429</v>
          </cell>
          <cell r="CK435">
            <v>114.28571428571429</v>
          </cell>
          <cell r="CL435">
            <v>114.28571428571429</v>
          </cell>
          <cell r="CM435">
            <v>114.28571428571429</v>
          </cell>
          <cell r="CN435">
            <v>114.28571428571429</v>
          </cell>
          <cell r="CO435">
            <v>114.28571428571429</v>
          </cell>
          <cell r="CP435">
            <v>114.28571428571429</v>
          </cell>
          <cell r="CQ435">
            <v>114.28571428571429</v>
          </cell>
          <cell r="CR435">
            <v>114.28571428571429</v>
          </cell>
          <cell r="CS435">
            <v>114.28571428571429</v>
          </cell>
          <cell r="CT435">
            <v>114.28571428571429</v>
          </cell>
          <cell r="CU435">
            <v>114.28571428571429</v>
          </cell>
          <cell r="CV435">
            <v>114.28571428571429</v>
          </cell>
          <cell r="CW435">
            <v>114.28571428571429</v>
          </cell>
          <cell r="CX435">
            <v>114.28571428571429</v>
          </cell>
          <cell r="CY435">
            <v>114.28571428571429</v>
          </cell>
          <cell r="CZ435">
            <v>114.28571428571429</v>
          </cell>
          <cell r="DA435">
            <v>114.28571428571429</v>
          </cell>
          <cell r="DB435">
            <v>114.28571428571429</v>
          </cell>
          <cell r="DC435">
            <v>114.28571428571429</v>
          </cell>
          <cell r="DD435">
            <v>114.28571428571429</v>
          </cell>
          <cell r="DE435">
            <v>114.28571428571429</v>
          </cell>
          <cell r="DF435">
            <v>114.28571428571429</v>
          </cell>
          <cell r="DG435">
            <v>114.28571428571429</v>
          </cell>
          <cell r="DH435">
            <v>114.28571428571429</v>
          </cell>
          <cell r="DI435">
            <v>0</v>
          </cell>
          <cell r="DJ435">
            <v>0</v>
          </cell>
          <cell r="DK435">
            <v>0</v>
          </cell>
          <cell r="DL435">
            <v>0</v>
          </cell>
          <cell r="DM435">
            <v>0</v>
          </cell>
          <cell r="DN435">
            <v>0</v>
          </cell>
          <cell r="DO435">
            <v>0</v>
          </cell>
          <cell r="DP435">
            <v>0</v>
          </cell>
          <cell r="DQ435">
            <v>0</v>
          </cell>
          <cell r="DR435">
            <v>0</v>
          </cell>
          <cell r="DS435">
            <v>0</v>
          </cell>
          <cell r="DT435">
            <v>0</v>
          </cell>
          <cell r="DU435">
            <v>0</v>
          </cell>
          <cell r="DV435">
            <v>0</v>
          </cell>
          <cell r="DW435">
            <v>0</v>
          </cell>
          <cell r="DX435">
            <v>0</v>
          </cell>
          <cell r="DY435">
            <v>0</v>
          </cell>
          <cell r="DZ435">
            <v>0</v>
          </cell>
          <cell r="EA435">
            <v>0</v>
          </cell>
          <cell r="EB435">
            <v>0</v>
          </cell>
          <cell r="EC435">
            <v>0</v>
          </cell>
          <cell r="ED435">
            <v>0</v>
          </cell>
          <cell r="EE435">
            <v>0</v>
          </cell>
          <cell r="EF435">
            <v>0</v>
          </cell>
          <cell r="EG435">
            <v>0</v>
          </cell>
          <cell r="EH435">
            <v>0</v>
          </cell>
          <cell r="EI435">
            <v>0</v>
          </cell>
        </row>
        <row r="436">
          <cell r="A436">
            <v>443051</v>
          </cell>
          <cell r="B436" t="str">
            <v>FRAIS DE SEJOUR LIT HOPITAL REGIONAL</v>
          </cell>
          <cell r="C436">
            <v>183</v>
          </cell>
          <cell r="D436">
            <v>100</v>
          </cell>
          <cell r="E436">
            <v>100</v>
          </cell>
          <cell r="F436">
            <v>100</v>
          </cell>
          <cell r="G436">
            <v>100</v>
          </cell>
          <cell r="H436">
            <v>100</v>
          </cell>
          <cell r="I436">
            <v>100</v>
          </cell>
          <cell r="J436">
            <v>100</v>
          </cell>
          <cell r="K436">
            <v>100</v>
          </cell>
          <cell r="L436">
            <v>100</v>
          </cell>
          <cell r="M436">
            <v>100</v>
          </cell>
          <cell r="N436">
            <v>100</v>
          </cell>
          <cell r="O436">
            <v>100</v>
          </cell>
          <cell r="P436">
            <v>100</v>
          </cell>
          <cell r="Q436">
            <v>100</v>
          </cell>
          <cell r="R436">
            <v>100</v>
          </cell>
          <cell r="S436">
            <v>100</v>
          </cell>
          <cell r="T436">
            <v>100</v>
          </cell>
          <cell r="U436">
            <v>100</v>
          </cell>
          <cell r="V436">
            <v>100</v>
          </cell>
          <cell r="W436">
            <v>100</v>
          </cell>
          <cell r="X436">
            <v>100</v>
          </cell>
          <cell r="Y436">
            <v>100</v>
          </cell>
          <cell r="Z436">
            <v>100</v>
          </cell>
          <cell r="AA436">
            <v>100</v>
          </cell>
          <cell r="AB436">
            <v>100</v>
          </cell>
          <cell r="AC436">
            <v>100</v>
          </cell>
          <cell r="AD436">
            <v>100</v>
          </cell>
          <cell r="AE436">
            <v>100</v>
          </cell>
          <cell r="AF436">
            <v>100</v>
          </cell>
          <cell r="AG436">
            <v>100</v>
          </cell>
          <cell r="AH436">
            <v>100</v>
          </cell>
          <cell r="AI436">
            <v>100</v>
          </cell>
          <cell r="AJ436">
            <v>100</v>
          </cell>
          <cell r="AK436">
            <v>100</v>
          </cell>
          <cell r="AL436">
            <v>100</v>
          </cell>
          <cell r="AM436">
            <v>100</v>
          </cell>
          <cell r="AN436">
            <v>100</v>
          </cell>
          <cell r="AO436">
            <v>100</v>
          </cell>
          <cell r="AP436">
            <v>100</v>
          </cell>
          <cell r="AQ436">
            <v>100</v>
          </cell>
          <cell r="AR436">
            <v>100</v>
          </cell>
          <cell r="AS436">
            <v>100</v>
          </cell>
          <cell r="AT436">
            <v>100</v>
          </cell>
          <cell r="AU436">
            <v>100</v>
          </cell>
          <cell r="AV436">
            <v>100</v>
          </cell>
          <cell r="AW436">
            <v>100</v>
          </cell>
          <cell r="AX436">
            <v>100</v>
          </cell>
          <cell r="AY436">
            <v>100</v>
          </cell>
          <cell r="AZ436">
            <v>100</v>
          </cell>
          <cell r="BA436">
            <v>100</v>
          </cell>
          <cell r="BB436">
            <v>100</v>
          </cell>
          <cell r="BC436">
            <v>100</v>
          </cell>
          <cell r="BD436">
            <v>100</v>
          </cell>
          <cell r="BE436">
            <v>100</v>
          </cell>
          <cell r="BF436">
            <v>100</v>
          </cell>
          <cell r="BG436">
            <v>100</v>
          </cell>
          <cell r="BH436">
            <v>100</v>
          </cell>
          <cell r="BI436">
            <v>100</v>
          </cell>
          <cell r="BJ436">
            <v>100</v>
          </cell>
          <cell r="BK436">
            <v>100</v>
          </cell>
          <cell r="BL436">
            <v>100</v>
          </cell>
          <cell r="BM436">
            <v>100</v>
          </cell>
          <cell r="BN436">
            <v>100</v>
          </cell>
          <cell r="BO436">
            <v>100</v>
          </cell>
          <cell r="BP436">
            <v>100</v>
          </cell>
          <cell r="BQ436">
            <v>100</v>
          </cell>
          <cell r="BR436">
            <v>100</v>
          </cell>
          <cell r="BS436">
            <v>100</v>
          </cell>
          <cell r="BT436">
            <v>100</v>
          </cell>
          <cell r="BU436">
            <v>100</v>
          </cell>
          <cell r="BV436">
            <v>100</v>
          </cell>
          <cell r="BW436">
            <v>100</v>
          </cell>
          <cell r="BX436">
            <v>100</v>
          </cell>
          <cell r="BY436">
            <v>100</v>
          </cell>
          <cell r="BZ436">
            <v>100</v>
          </cell>
          <cell r="CA436">
            <v>100</v>
          </cell>
          <cell r="CB436">
            <v>100</v>
          </cell>
          <cell r="CC436">
            <v>100</v>
          </cell>
          <cell r="CD436">
            <v>100</v>
          </cell>
          <cell r="CE436">
            <v>100</v>
          </cell>
          <cell r="CF436">
            <v>100</v>
          </cell>
          <cell r="CG436">
            <v>100</v>
          </cell>
          <cell r="CH436">
            <v>100</v>
          </cell>
          <cell r="CI436">
            <v>100</v>
          </cell>
          <cell r="CJ436">
            <v>100</v>
          </cell>
          <cell r="CK436">
            <v>100</v>
          </cell>
          <cell r="CL436">
            <v>100</v>
          </cell>
          <cell r="CM436">
            <v>100</v>
          </cell>
          <cell r="CN436">
            <v>100</v>
          </cell>
          <cell r="CO436">
            <v>100</v>
          </cell>
          <cell r="CP436">
            <v>100</v>
          </cell>
          <cell r="CQ436">
            <v>100</v>
          </cell>
          <cell r="CR436">
            <v>100</v>
          </cell>
          <cell r="CS436">
            <v>100</v>
          </cell>
          <cell r="CT436">
            <v>100</v>
          </cell>
          <cell r="CU436">
            <v>100</v>
          </cell>
          <cell r="CV436">
            <v>100</v>
          </cell>
          <cell r="CW436">
            <v>100</v>
          </cell>
          <cell r="CX436">
            <v>100</v>
          </cell>
          <cell r="CY436">
            <v>100</v>
          </cell>
          <cell r="CZ436">
            <v>100</v>
          </cell>
          <cell r="DA436">
            <v>100</v>
          </cell>
          <cell r="DB436">
            <v>100</v>
          </cell>
          <cell r="DC436">
            <v>100</v>
          </cell>
          <cell r="DD436">
            <v>100</v>
          </cell>
          <cell r="DE436">
            <v>100</v>
          </cell>
          <cell r="DF436">
            <v>100</v>
          </cell>
          <cell r="DG436">
            <v>100</v>
          </cell>
          <cell r="DH436">
            <v>100</v>
          </cell>
          <cell r="DI436">
            <v>0</v>
          </cell>
          <cell r="DJ436">
            <v>0</v>
          </cell>
          <cell r="DK436">
            <v>0</v>
          </cell>
          <cell r="DL436">
            <v>0</v>
          </cell>
          <cell r="DM436">
            <v>0</v>
          </cell>
          <cell r="DN436">
            <v>0</v>
          </cell>
          <cell r="DO436">
            <v>0</v>
          </cell>
          <cell r="DP436">
            <v>0</v>
          </cell>
          <cell r="DQ436">
            <v>0</v>
          </cell>
          <cell r="DR436">
            <v>0</v>
          </cell>
          <cell r="DS436">
            <v>0</v>
          </cell>
          <cell r="DT436">
            <v>0</v>
          </cell>
          <cell r="DU436">
            <v>0</v>
          </cell>
          <cell r="DV436">
            <v>0</v>
          </cell>
          <cell r="DW436">
            <v>0</v>
          </cell>
          <cell r="DX436">
            <v>0</v>
          </cell>
          <cell r="DY436">
            <v>0</v>
          </cell>
          <cell r="DZ436">
            <v>0</v>
          </cell>
          <cell r="EA436">
            <v>0</v>
          </cell>
          <cell r="EB436">
            <v>0</v>
          </cell>
          <cell r="EC436">
            <v>0</v>
          </cell>
          <cell r="ED436">
            <v>0</v>
          </cell>
          <cell r="EE436">
            <v>0</v>
          </cell>
          <cell r="EF436">
            <v>0</v>
          </cell>
          <cell r="EG436">
            <v>0</v>
          </cell>
          <cell r="EH436">
            <v>0</v>
          </cell>
          <cell r="EI436">
            <v>0</v>
          </cell>
        </row>
        <row r="437">
          <cell r="A437">
            <v>444108</v>
          </cell>
          <cell r="B437" t="str">
            <v>LINCOCINE  Sol inj 600mg Amp 2ml Bt 1</v>
          </cell>
          <cell r="C437">
            <v>32</v>
          </cell>
          <cell r="D437">
            <v>100</v>
          </cell>
          <cell r="E437">
            <v>100</v>
          </cell>
          <cell r="F437">
            <v>100</v>
          </cell>
          <cell r="G437">
            <v>100</v>
          </cell>
          <cell r="H437">
            <v>100</v>
          </cell>
          <cell r="I437">
            <v>100</v>
          </cell>
          <cell r="J437">
            <v>100</v>
          </cell>
          <cell r="K437">
            <v>100</v>
          </cell>
          <cell r="L437">
            <v>100</v>
          </cell>
          <cell r="M437">
            <v>100</v>
          </cell>
          <cell r="N437">
            <v>100</v>
          </cell>
          <cell r="O437">
            <v>100</v>
          </cell>
          <cell r="P437">
            <v>100</v>
          </cell>
          <cell r="Q437">
            <v>100</v>
          </cell>
          <cell r="R437">
            <v>100</v>
          </cell>
          <cell r="S437">
            <v>100</v>
          </cell>
          <cell r="T437">
            <v>100</v>
          </cell>
          <cell r="U437">
            <v>100</v>
          </cell>
          <cell r="V437">
            <v>100</v>
          </cell>
          <cell r="W437">
            <v>100</v>
          </cell>
          <cell r="X437">
            <v>100</v>
          </cell>
          <cell r="Y437">
            <v>100</v>
          </cell>
          <cell r="Z437">
            <v>100</v>
          </cell>
          <cell r="AA437">
            <v>100</v>
          </cell>
          <cell r="AB437">
            <v>100</v>
          </cell>
          <cell r="AC437">
            <v>100</v>
          </cell>
          <cell r="AD437">
            <v>100</v>
          </cell>
          <cell r="AE437">
            <v>100</v>
          </cell>
          <cell r="AF437">
            <v>100</v>
          </cell>
          <cell r="AG437">
            <v>100</v>
          </cell>
          <cell r="AH437">
            <v>104.62046204620462</v>
          </cell>
          <cell r="AI437">
            <v>104.62046204620462</v>
          </cell>
          <cell r="AJ437">
            <v>104.62046204620462</v>
          </cell>
          <cell r="AK437">
            <v>104.62046204620462</v>
          </cell>
          <cell r="AL437">
            <v>104.62046204620462</v>
          </cell>
          <cell r="AM437">
            <v>104.62046204620462</v>
          </cell>
          <cell r="AN437">
            <v>104.62046204620462</v>
          </cell>
          <cell r="AO437">
            <v>104.62046204620462</v>
          </cell>
          <cell r="AP437">
            <v>104.62046204620462</v>
          </cell>
          <cell r="AQ437">
            <v>104.62046204620462</v>
          </cell>
          <cell r="AR437">
            <v>104.62046204620462</v>
          </cell>
          <cell r="AS437">
            <v>104.62046204620462</v>
          </cell>
          <cell r="AT437">
            <v>104.62046204620462</v>
          </cell>
          <cell r="AU437">
            <v>104.62046204620462</v>
          </cell>
          <cell r="AV437">
            <v>104.62046204620462</v>
          </cell>
          <cell r="AW437">
            <v>104.62046204620462</v>
          </cell>
          <cell r="AX437">
            <v>104.62046204620462</v>
          </cell>
          <cell r="AY437">
            <v>104.62046204620462</v>
          </cell>
          <cell r="AZ437">
            <v>104.62046204620462</v>
          </cell>
          <cell r="BA437">
            <v>104.62046204620462</v>
          </cell>
          <cell r="BB437">
            <v>104.62046204620462</v>
          </cell>
          <cell r="BC437">
            <v>104.62046204620462</v>
          </cell>
          <cell r="BD437">
            <v>104.62046204620462</v>
          </cell>
          <cell r="BE437">
            <v>104.62046204620462</v>
          </cell>
          <cell r="BF437">
            <v>104.62046204620462</v>
          </cell>
          <cell r="BG437">
            <v>104.62046204620462</v>
          </cell>
          <cell r="BH437">
            <v>104.62046204620462</v>
          </cell>
          <cell r="BI437">
            <v>104.62046204620462</v>
          </cell>
          <cell r="BJ437">
            <v>104.62046204620462</v>
          </cell>
          <cell r="BK437">
            <v>104.62046204620462</v>
          </cell>
          <cell r="BL437">
            <v>104.62046204620462</v>
          </cell>
          <cell r="BM437">
            <v>104.62046204620462</v>
          </cell>
          <cell r="BN437">
            <v>104.62046204620462</v>
          </cell>
          <cell r="BO437">
            <v>104.62046204620462</v>
          </cell>
          <cell r="BP437">
            <v>104.62046204620462</v>
          </cell>
          <cell r="BQ437">
            <v>104.62046204620462</v>
          </cell>
          <cell r="BR437">
            <v>104.62046204620462</v>
          </cell>
          <cell r="BS437">
            <v>104.62046204620462</v>
          </cell>
          <cell r="BT437">
            <v>104.62046204620462</v>
          </cell>
          <cell r="BU437">
            <v>104.62046204620462</v>
          </cell>
          <cell r="BV437">
            <v>109.24092409240923</v>
          </cell>
          <cell r="BW437">
            <v>109.24092409240923</v>
          </cell>
          <cell r="BX437">
            <v>109.24092409240923</v>
          </cell>
          <cell r="BY437">
            <v>109.24092409240923</v>
          </cell>
          <cell r="BZ437">
            <v>109.24092409240923</v>
          </cell>
          <cell r="CA437">
            <v>109.24092409240923</v>
          </cell>
          <cell r="CB437">
            <v>109.24092409240923</v>
          </cell>
          <cell r="CC437">
            <v>109.24092409240923</v>
          </cell>
          <cell r="CD437">
            <v>109.24092409240923</v>
          </cell>
          <cell r="CE437">
            <v>109.24092409240923</v>
          </cell>
          <cell r="CF437">
            <v>109.24092409240923</v>
          </cell>
          <cell r="CG437">
            <v>109.24092409240923</v>
          </cell>
          <cell r="CH437">
            <v>109.24092409240923</v>
          </cell>
          <cell r="CI437">
            <v>109.24092409240923</v>
          </cell>
          <cell r="CJ437">
            <v>109.24092409240923</v>
          </cell>
          <cell r="CK437">
            <v>109.24092409240923</v>
          </cell>
          <cell r="CL437">
            <v>109.24092409240923</v>
          </cell>
          <cell r="CM437">
            <v>109.24092409240923</v>
          </cell>
          <cell r="CN437">
            <v>109.24092409240923</v>
          </cell>
          <cell r="CO437">
            <v>109.24092409240923</v>
          </cell>
          <cell r="CP437">
            <v>109.24092409240923</v>
          </cell>
          <cell r="CQ437">
            <v>109.24092409240923</v>
          </cell>
          <cell r="CR437">
            <v>109.24092409240923</v>
          </cell>
          <cell r="CS437">
            <v>109.24092409240923</v>
          </cell>
          <cell r="CT437">
            <v>109.24092409240923</v>
          </cell>
          <cell r="CU437">
            <v>109.24092409240923</v>
          </cell>
          <cell r="CV437">
            <v>109.24092409240923</v>
          </cell>
          <cell r="CW437">
            <v>109.24092409240923</v>
          </cell>
          <cell r="CX437">
            <v>109.24092409240923</v>
          </cell>
          <cell r="CY437">
            <v>109.24092409240923</v>
          </cell>
          <cell r="CZ437">
            <v>109.24092409240923</v>
          </cell>
          <cell r="DA437">
            <v>109.24092409240923</v>
          </cell>
          <cell r="DB437">
            <v>109.24092409240923</v>
          </cell>
          <cell r="DC437">
            <v>109.24092409240923</v>
          </cell>
          <cell r="DD437">
            <v>109.24092409240923</v>
          </cell>
          <cell r="DE437">
            <v>109.24092409240923</v>
          </cell>
          <cell r="DF437">
            <v>109.24092409240923</v>
          </cell>
          <cell r="DG437">
            <v>109.24092409240923</v>
          </cell>
          <cell r="DH437">
            <v>109.24092409240923</v>
          </cell>
          <cell r="DI437">
            <v>0</v>
          </cell>
          <cell r="DJ437">
            <v>0</v>
          </cell>
          <cell r="DK437">
            <v>0</v>
          </cell>
          <cell r="DL437">
            <v>0</v>
          </cell>
          <cell r="DM437">
            <v>0</v>
          </cell>
          <cell r="DN437">
            <v>0</v>
          </cell>
          <cell r="DO437">
            <v>0</v>
          </cell>
          <cell r="DP437">
            <v>0</v>
          </cell>
          <cell r="DQ437">
            <v>0</v>
          </cell>
          <cell r="DR437">
            <v>0</v>
          </cell>
          <cell r="DS437">
            <v>0</v>
          </cell>
          <cell r="DT437">
            <v>0</v>
          </cell>
          <cell r="DU437">
            <v>0</v>
          </cell>
          <cell r="DV437">
            <v>0</v>
          </cell>
          <cell r="DW437">
            <v>0</v>
          </cell>
          <cell r="DX437">
            <v>0</v>
          </cell>
          <cell r="DY437">
            <v>0</v>
          </cell>
          <cell r="DZ437">
            <v>0</v>
          </cell>
          <cell r="EA437">
            <v>0</v>
          </cell>
          <cell r="EB437">
            <v>0</v>
          </cell>
          <cell r="EC437">
            <v>0</v>
          </cell>
          <cell r="ED437">
            <v>0</v>
          </cell>
          <cell r="EE437">
            <v>0</v>
          </cell>
          <cell r="EF437">
            <v>0</v>
          </cell>
          <cell r="EG437">
            <v>0</v>
          </cell>
          <cell r="EH437">
            <v>0</v>
          </cell>
          <cell r="EI437">
            <v>0</v>
          </cell>
        </row>
        <row r="438">
          <cell r="A438">
            <v>444118</v>
          </cell>
          <cell r="B438" t="str">
            <v>PULVO 47 Spray pdre stér Fl 4gr</v>
          </cell>
          <cell r="C438">
            <v>30</v>
          </cell>
          <cell r="D438">
            <v>82.08822237560392</v>
          </cell>
          <cell r="E438">
            <v>82.08822237560392</v>
          </cell>
          <cell r="F438">
            <v>82.08822237560392</v>
          </cell>
          <cell r="G438">
            <v>82.08822237560392</v>
          </cell>
          <cell r="H438">
            <v>82.08822237560392</v>
          </cell>
          <cell r="I438">
            <v>112.79412687456859</v>
          </cell>
          <cell r="J438">
            <v>112.79412687456859</v>
          </cell>
          <cell r="K438">
            <v>112.79412687456859</v>
          </cell>
          <cell r="L438">
            <v>112.79412687456859</v>
          </cell>
          <cell r="M438">
            <v>112.79412687456859</v>
          </cell>
          <cell r="N438">
            <v>112.79412687456859</v>
          </cell>
          <cell r="O438">
            <v>112.79412687456859</v>
          </cell>
          <cell r="P438">
            <v>112.79412687456859</v>
          </cell>
          <cell r="Q438">
            <v>112.79412687456859</v>
          </cell>
          <cell r="R438">
            <v>112.79412687456859</v>
          </cell>
          <cell r="S438">
            <v>112.79412687456859</v>
          </cell>
          <cell r="T438">
            <v>112.79412687456859</v>
          </cell>
          <cell r="U438">
            <v>112.79412687456859</v>
          </cell>
          <cell r="V438">
            <v>112.79412687456859</v>
          </cell>
          <cell r="W438">
            <v>112.79412687456859</v>
          </cell>
          <cell r="X438">
            <v>112.79412687456859</v>
          </cell>
          <cell r="Y438">
            <v>112.79412687456859</v>
          </cell>
          <cell r="Z438">
            <v>112.79412687456859</v>
          </cell>
          <cell r="AA438">
            <v>112.79412687456859</v>
          </cell>
          <cell r="AB438">
            <v>112.79412687456859</v>
          </cell>
          <cell r="AC438">
            <v>112.79412687456859</v>
          </cell>
          <cell r="AD438">
            <v>112.79412687456859</v>
          </cell>
          <cell r="AE438">
            <v>112.79412687456859</v>
          </cell>
          <cell r="AF438">
            <v>112.79412687456859</v>
          </cell>
          <cell r="AG438">
            <v>112.79412687456859</v>
          </cell>
          <cell r="AH438">
            <v>112.79412687456859</v>
          </cell>
          <cell r="AI438">
            <v>112.79412687456859</v>
          </cell>
          <cell r="AJ438">
            <v>112.79412687456859</v>
          </cell>
          <cell r="AK438">
            <v>112.79412687456859</v>
          </cell>
          <cell r="AL438">
            <v>112.79412687456859</v>
          </cell>
          <cell r="AM438">
            <v>112.79412687456859</v>
          </cell>
          <cell r="AN438">
            <v>112.79412687456859</v>
          </cell>
          <cell r="AO438">
            <v>112.79412687456859</v>
          </cell>
          <cell r="AP438">
            <v>112.79412687456859</v>
          </cell>
          <cell r="AQ438">
            <v>112.79412687456859</v>
          </cell>
          <cell r="AR438">
            <v>112.79412687456859</v>
          </cell>
          <cell r="AS438">
            <v>112.79412687456859</v>
          </cell>
          <cell r="AT438">
            <v>112.79412687456859</v>
          </cell>
          <cell r="AU438">
            <v>112.79412687456859</v>
          </cell>
          <cell r="AV438">
            <v>112.79412687456859</v>
          </cell>
          <cell r="AW438">
            <v>112.79412687456859</v>
          </cell>
          <cell r="AX438">
            <v>112.79412687456859</v>
          </cell>
          <cell r="AY438">
            <v>112.79412687456859</v>
          </cell>
          <cell r="AZ438">
            <v>112.79412687456859</v>
          </cell>
          <cell r="BA438">
            <v>112.79412687456859</v>
          </cell>
          <cell r="BB438">
            <v>112.79412687456859</v>
          </cell>
          <cell r="BC438">
            <v>112.79412687456859</v>
          </cell>
          <cell r="BD438">
            <v>112.79412687456859</v>
          </cell>
          <cell r="BE438">
            <v>112.79412687456859</v>
          </cell>
          <cell r="BF438">
            <v>112.79412687456859</v>
          </cell>
          <cell r="BG438">
            <v>112.79412687456859</v>
          </cell>
          <cell r="BH438">
            <v>112.79412687456859</v>
          </cell>
          <cell r="BI438">
            <v>112.79412687456859</v>
          </cell>
          <cell r="BJ438">
            <v>112.79412687456859</v>
          </cell>
          <cell r="BK438">
            <v>112.79412687456859</v>
          </cell>
          <cell r="BL438">
            <v>112.79412687456859</v>
          </cell>
          <cell r="BM438">
            <v>112.79412687456859</v>
          </cell>
          <cell r="BN438">
            <v>112.79412687456859</v>
          </cell>
          <cell r="BO438">
            <v>112.79412687456859</v>
          </cell>
          <cell r="BP438">
            <v>112.79412687456859</v>
          </cell>
          <cell r="BQ438">
            <v>112.79412687456859</v>
          </cell>
          <cell r="BR438">
            <v>112.79412687456859</v>
          </cell>
          <cell r="BS438">
            <v>112.79412687456859</v>
          </cell>
          <cell r="BT438">
            <v>112.79412687456859</v>
          </cell>
          <cell r="BU438">
            <v>112.79412687456859</v>
          </cell>
          <cell r="BV438">
            <v>112.79412687456859</v>
          </cell>
          <cell r="BW438">
            <v>112.79412687456859</v>
          </cell>
          <cell r="BX438">
            <v>112.79412687456859</v>
          </cell>
          <cell r="BY438">
            <v>112.79412687456859</v>
          </cell>
          <cell r="BZ438">
            <v>112.79412687456859</v>
          </cell>
          <cell r="CA438">
            <v>112.79412687456859</v>
          </cell>
          <cell r="CB438">
            <v>112.79412687456859</v>
          </cell>
          <cell r="CC438">
            <v>112.79412687456859</v>
          </cell>
          <cell r="CD438">
            <v>112.79412687456859</v>
          </cell>
          <cell r="CE438">
            <v>112.79412687456859</v>
          </cell>
          <cell r="CF438">
            <v>112.79412687456859</v>
          </cell>
          <cell r="CG438">
            <v>112.79412687456859</v>
          </cell>
          <cell r="CH438">
            <v>112.79412687456859</v>
          </cell>
          <cell r="CI438">
            <v>112.79412687456859</v>
          </cell>
          <cell r="CJ438">
            <v>112.79412687456859</v>
          </cell>
          <cell r="CK438">
            <v>112.79412687456859</v>
          </cell>
          <cell r="CL438">
            <v>112.79412687456859</v>
          </cell>
          <cell r="CM438">
            <v>112.79412687456859</v>
          </cell>
          <cell r="CN438">
            <v>112.79412687456859</v>
          </cell>
          <cell r="CO438">
            <v>112.79412687456859</v>
          </cell>
          <cell r="CP438">
            <v>112.79412687456859</v>
          </cell>
          <cell r="CQ438">
            <v>112.79412687456859</v>
          </cell>
          <cell r="CR438">
            <v>112.79412687456859</v>
          </cell>
          <cell r="CS438">
            <v>112.79412687456859</v>
          </cell>
          <cell r="CT438">
            <v>112.79412687456859</v>
          </cell>
          <cell r="CU438">
            <v>112.79412687456859</v>
          </cell>
          <cell r="CV438">
            <v>112.79412687456859</v>
          </cell>
          <cell r="CW438">
            <v>112.79412687456859</v>
          </cell>
          <cell r="CX438">
            <v>112.79412687456859</v>
          </cell>
          <cell r="CY438">
            <v>112.79412687456859</v>
          </cell>
          <cell r="CZ438">
            <v>112.79412687456859</v>
          </cell>
          <cell r="DA438">
            <v>112.79412687456859</v>
          </cell>
          <cell r="DB438">
            <v>112.79412687456859</v>
          </cell>
          <cell r="DC438">
            <v>112.79412687456859</v>
          </cell>
          <cell r="DD438">
            <v>112.79412687456859</v>
          </cell>
          <cell r="DE438">
            <v>112.79412687456859</v>
          </cell>
          <cell r="DF438">
            <v>112.79412687456859</v>
          </cell>
          <cell r="DG438">
            <v>112.79412687456859</v>
          </cell>
          <cell r="DH438">
            <v>112.79412687456859</v>
          </cell>
          <cell r="DI438">
            <v>0</v>
          </cell>
          <cell r="DJ438">
            <v>0</v>
          </cell>
          <cell r="DK438">
            <v>0</v>
          </cell>
          <cell r="DL438">
            <v>0</v>
          </cell>
          <cell r="DM438">
            <v>0</v>
          </cell>
          <cell r="DN438">
            <v>0</v>
          </cell>
          <cell r="DO438">
            <v>0</v>
          </cell>
          <cell r="DP438">
            <v>0</v>
          </cell>
          <cell r="DQ438">
            <v>0</v>
          </cell>
          <cell r="DR438">
            <v>0</v>
          </cell>
          <cell r="DS438">
            <v>0</v>
          </cell>
          <cell r="DT438">
            <v>0</v>
          </cell>
          <cell r="DU438">
            <v>0</v>
          </cell>
          <cell r="DV438">
            <v>0</v>
          </cell>
          <cell r="DW438">
            <v>0</v>
          </cell>
          <cell r="DX438">
            <v>0</v>
          </cell>
          <cell r="DY438">
            <v>0</v>
          </cell>
          <cell r="DZ438">
            <v>0</v>
          </cell>
          <cell r="EA438">
            <v>0</v>
          </cell>
          <cell r="EB438">
            <v>0</v>
          </cell>
          <cell r="EC438">
            <v>0</v>
          </cell>
          <cell r="ED438">
            <v>0</v>
          </cell>
          <cell r="EE438">
            <v>0</v>
          </cell>
          <cell r="EF438">
            <v>0</v>
          </cell>
          <cell r="EG438">
            <v>0</v>
          </cell>
          <cell r="EH438">
            <v>0</v>
          </cell>
          <cell r="EI438">
            <v>0</v>
          </cell>
        </row>
        <row r="439">
          <cell r="A439">
            <v>444128</v>
          </cell>
          <cell r="B439" t="str">
            <v>EFFERALGAN VIT C 330mg Comp eff Bt 20</v>
          </cell>
          <cell r="C439">
            <v>74</v>
          </cell>
          <cell r="D439">
            <v>94.419410745233975</v>
          </cell>
          <cell r="E439">
            <v>94.419410745233975</v>
          </cell>
          <cell r="F439">
            <v>94.419410745233975</v>
          </cell>
          <cell r="G439">
            <v>94.419410745233975</v>
          </cell>
          <cell r="H439">
            <v>94.419410745233975</v>
          </cell>
          <cell r="I439">
            <v>103.98613518197574</v>
          </cell>
          <cell r="J439">
            <v>103.98613518197574</v>
          </cell>
          <cell r="K439">
            <v>103.98613518197574</v>
          </cell>
          <cell r="L439">
            <v>103.98613518197574</v>
          </cell>
          <cell r="M439">
            <v>103.98613518197574</v>
          </cell>
          <cell r="N439">
            <v>103.98613518197574</v>
          </cell>
          <cell r="O439">
            <v>103.98613518197574</v>
          </cell>
          <cell r="P439">
            <v>103.98613518197574</v>
          </cell>
          <cell r="Q439">
            <v>103.98613518197574</v>
          </cell>
          <cell r="R439">
            <v>103.98613518197574</v>
          </cell>
          <cell r="S439">
            <v>103.98613518197574</v>
          </cell>
          <cell r="T439">
            <v>103.98613518197574</v>
          </cell>
          <cell r="U439">
            <v>103.98613518197574</v>
          </cell>
          <cell r="V439">
            <v>103.98613518197574</v>
          </cell>
          <cell r="W439">
            <v>103.98613518197574</v>
          </cell>
          <cell r="X439">
            <v>103.98613518197574</v>
          </cell>
          <cell r="Y439">
            <v>103.98613518197574</v>
          </cell>
          <cell r="Z439">
            <v>103.98613518197574</v>
          </cell>
          <cell r="AA439">
            <v>103.98613518197574</v>
          </cell>
          <cell r="AB439">
            <v>103.98613518197574</v>
          </cell>
          <cell r="AC439">
            <v>103.98613518197574</v>
          </cell>
          <cell r="AD439">
            <v>103.98613518197574</v>
          </cell>
          <cell r="AE439">
            <v>103.98613518197574</v>
          </cell>
          <cell r="AF439">
            <v>103.98613518197574</v>
          </cell>
          <cell r="AG439">
            <v>103.98613518197574</v>
          </cell>
          <cell r="AH439">
            <v>103.98613518197574</v>
          </cell>
          <cell r="AI439">
            <v>103.98613518197574</v>
          </cell>
          <cell r="AJ439">
            <v>103.98613518197574</v>
          </cell>
          <cell r="AK439">
            <v>103.98613518197574</v>
          </cell>
          <cell r="AL439">
            <v>103.98613518197574</v>
          </cell>
          <cell r="AM439">
            <v>103.98613518197574</v>
          </cell>
          <cell r="AN439">
            <v>103.98613518197574</v>
          </cell>
          <cell r="AO439">
            <v>109.22703639514734</v>
          </cell>
          <cell r="AP439">
            <v>109.22703639514734</v>
          </cell>
          <cell r="AQ439">
            <v>109.22703639514734</v>
          </cell>
          <cell r="AR439">
            <v>109.22703639514734</v>
          </cell>
          <cell r="AS439">
            <v>109.22703639514734</v>
          </cell>
          <cell r="AT439">
            <v>109.22703639514734</v>
          </cell>
          <cell r="AU439">
            <v>109.22703639514734</v>
          </cell>
          <cell r="AV439">
            <v>109.22703639514734</v>
          </cell>
          <cell r="AW439">
            <v>109.22703639514734</v>
          </cell>
          <cell r="AX439">
            <v>109.22703639514734</v>
          </cell>
          <cell r="AY439">
            <v>109.22703639514734</v>
          </cell>
          <cell r="AZ439">
            <v>109.22703639514734</v>
          </cell>
          <cell r="BA439">
            <v>109.22703639514734</v>
          </cell>
          <cell r="BB439">
            <v>114.80069324090123</v>
          </cell>
          <cell r="BC439">
            <v>114.80069324090123</v>
          </cell>
          <cell r="BD439">
            <v>114.80069324090123</v>
          </cell>
          <cell r="BE439">
            <v>114.80069324090123</v>
          </cell>
          <cell r="BF439">
            <v>120.62391681109185</v>
          </cell>
          <cell r="BG439">
            <v>120.62391681109185</v>
          </cell>
          <cell r="BH439">
            <v>120.62391681109185</v>
          </cell>
          <cell r="BI439">
            <v>120.62391681109185</v>
          </cell>
          <cell r="BJ439">
            <v>120.62391681109185</v>
          </cell>
          <cell r="BK439">
            <v>120.62391681109185</v>
          </cell>
          <cell r="BL439">
            <v>120.62391681109185</v>
          </cell>
          <cell r="BM439">
            <v>120.62391681109185</v>
          </cell>
          <cell r="BN439">
            <v>120.62391681109185</v>
          </cell>
          <cell r="BO439">
            <v>120.62391681109185</v>
          </cell>
          <cell r="BP439">
            <v>120.62391681109185</v>
          </cell>
          <cell r="BQ439">
            <v>120.62391681109185</v>
          </cell>
          <cell r="BR439">
            <v>120.62391681109185</v>
          </cell>
          <cell r="BS439">
            <v>120.62391681109185</v>
          </cell>
          <cell r="BT439">
            <v>120.62391681109185</v>
          </cell>
          <cell r="BU439">
            <v>126.44714038128252</v>
          </cell>
          <cell r="BV439">
            <v>126.44714038128252</v>
          </cell>
          <cell r="BW439">
            <v>126.44714038128252</v>
          </cell>
          <cell r="BX439">
            <v>126.44714038128252</v>
          </cell>
          <cell r="BY439">
            <v>126.44714038128252</v>
          </cell>
          <cell r="BZ439">
            <v>126.44714038128252</v>
          </cell>
          <cell r="CA439">
            <v>126.44714038128252</v>
          </cell>
          <cell r="CB439">
            <v>126.44714038128252</v>
          </cell>
          <cell r="CC439">
            <v>126.44714038128252</v>
          </cell>
          <cell r="CD439">
            <v>126.44714038128252</v>
          </cell>
          <cell r="CE439">
            <v>126.44714038128252</v>
          </cell>
          <cell r="CF439">
            <v>126.44714038128252</v>
          </cell>
          <cell r="CG439">
            <v>126.44714038128252</v>
          </cell>
          <cell r="CH439">
            <v>126.44714038128252</v>
          </cell>
          <cell r="CI439">
            <v>126.44714038128252</v>
          </cell>
          <cell r="CJ439">
            <v>126.44714038128252</v>
          </cell>
          <cell r="CK439">
            <v>126.44714038128252</v>
          </cell>
          <cell r="CL439">
            <v>126.44714038128252</v>
          </cell>
          <cell r="CM439">
            <v>126.44714038128252</v>
          </cell>
          <cell r="CN439">
            <v>126.44714038128252</v>
          </cell>
          <cell r="CO439">
            <v>126.44714038128252</v>
          </cell>
          <cell r="CP439">
            <v>126.44714038128252</v>
          </cell>
          <cell r="CQ439">
            <v>126.44714038128252</v>
          </cell>
          <cell r="CR439">
            <v>126.44714038128252</v>
          </cell>
          <cell r="CS439">
            <v>126.44714038128252</v>
          </cell>
          <cell r="CT439">
            <v>126.44714038128252</v>
          </cell>
          <cell r="CU439">
            <v>126.44714038128252</v>
          </cell>
          <cell r="CV439">
            <v>126.44714038128252</v>
          </cell>
          <cell r="CW439">
            <v>126.44714038128252</v>
          </cell>
          <cell r="CX439">
            <v>132.68630849220105</v>
          </cell>
          <cell r="CY439">
            <v>132.68630849220105</v>
          </cell>
          <cell r="CZ439">
            <v>132.68630849220105</v>
          </cell>
          <cell r="DA439">
            <v>132.68630849220105</v>
          </cell>
          <cell r="DB439">
            <v>132.68630849220105</v>
          </cell>
          <cell r="DC439">
            <v>132.68630849220105</v>
          </cell>
          <cell r="DD439">
            <v>132.68630849220105</v>
          </cell>
          <cell r="DE439">
            <v>132.68630849220105</v>
          </cell>
          <cell r="DF439">
            <v>132.68630849220105</v>
          </cell>
          <cell r="DG439">
            <v>132.68630849220105</v>
          </cell>
          <cell r="DH439">
            <v>132.68630849220105</v>
          </cell>
          <cell r="DI439">
            <v>0</v>
          </cell>
          <cell r="DJ439">
            <v>0</v>
          </cell>
          <cell r="DK439">
            <v>0</v>
          </cell>
          <cell r="DL439">
            <v>0</v>
          </cell>
          <cell r="DM439">
            <v>0</v>
          </cell>
          <cell r="DN439">
            <v>0</v>
          </cell>
          <cell r="DO439">
            <v>0</v>
          </cell>
          <cell r="DP439">
            <v>0</v>
          </cell>
          <cell r="DQ439">
            <v>0</v>
          </cell>
          <cell r="DR439">
            <v>0</v>
          </cell>
          <cell r="DS439">
            <v>0</v>
          </cell>
          <cell r="DT439">
            <v>0</v>
          </cell>
          <cell r="DU439">
            <v>0</v>
          </cell>
          <cell r="DV439">
            <v>0</v>
          </cell>
          <cell r="DW439">
            <v>0</v>
          </cell>
          <cell r="DX439">
            <v>0</v>
          </cell>
          <cell r="DY439">
            <v>0</v>
          </cell>
          <cell r="DZ439">
            <v>0</v>
          </cell>
          <cell r="EA439">
            <v>0</v>
          </cell>
          <cell r="EB439">
            <v>0</v>
          </cell>
          <cell r="EC439">
            <v>0</v>
          </cell>
          <cell r="ED439">
            <v>0</v>
          </cell>
          <cell r="EE439">
            <v>0</v>
          </cell>
          <cell r="EF439">
            <v>0</v>
          </cell>
          <cell r="EG439">
            <v>0</v>
          </cell>
          <cell r="EH439">
            <v>0</v>
          </cell>
          <cell r="EI439">
            <v>0</v>
          </cell>
        </row>
        <row r="440">
          <cell r="A440">
            <v>444138</v>
          </cell>
          <cell r="B440" t="str">
            <v>ROVAMYCINE  Comp pell. 1,5MUI Bt 16</v>
          </cell>
          <cell r="C440">
            <v>65</v>
          </cell>
          <cell r="D440">
            <v>100</v>
          </cell>
          <cell r="E440">
            <v>100</v>
          </cell>
          <cell r="F440">
            <v>100</v>
          </cell>
          <cell r="G440">
            <v>100</v>
          </cell>
          <cell r="H440">
            <v>100</v>
          </cell>
          <cell r="I440">
            <v>100</v>
          </cell>
          <cell r="J440">
            <v>100</v>
          </cell>
          <cell r="K440">
            <v>100</v>
          </cell>
          <cell r="L440">
            <v>100</v>
          </cell>
          <cell r="M440">
            <v>100</v>
          </cell>
          <cell r="N440">
            <v>100</v>
          </cell>
          <cell r="O440">
            <v>100</v>
          </cell>
          <cell r="P440">
            <v>100</v>
          </cell>
          <cell r="Q440">
            <v>100</v>
          </cell>
          <cell r="R440">
            <v>100</v>
          </cell>
          <cell r="S440">
            <v>100</v>
          </cell>
          <cell r="T440">
            <v>100</v>
          </cell>
          <cell r="U440">
            <v>100</v>
          </cell>
          <cell r="V440">
            <v>100</v>
          </cell>
          <cell r="W440">
            <v>100</v>
          </cell>
          <cell r="X440">
            <v>100</v>
          </cell>
          <cell r="Y440">
            <v>100</v>
          </cell>
          <cell r="Z440">
            <v>100</v>
          </cell>
          <cell r="AA440">
            <v>100</v>
          </cell>
          <cell r="AB440">
            <v>100</v>
          </cell>
          <cell r="AC440">
            <v>100</v>
          </cell>
          <cell r="AD440">
            <v>100</v>
          </cell>
          <cell r="AE440">
            <v>100</v>
          </cell>
          <cell r="AF440">
            <v>100</v>
          </cell>
          <cell r="AG440">
            <v>100</v>
          </cell>
          <cell r="AH440">
            <v>100</v>
          </cell>
          <cell r="AI440">
            <v>100</v>
          </cell>
          <cell r="AJ440">
            <v>100</v>
          </cell>
          <cell r="AK440">
            <v>100</v>
          </cell>
          <cell r="AL440">
            <v>100</v>
          </cell>
          <cell r="AM440">
            <v>100</v>
          </cell>
          <cell r="AN440">
            <v>100</v>
          </cell>
          <cell r="AO440">
            <v>100</v>
          </cell>
          <cell r="AP440">
            <v>100</v>
          </cell>
          <cell r="AQ440">
            <v>100</v>
          </cell>
          <cell r="AR440">
            <v>100</v>
          </cell>
          <cell r="AS440">
            <v>100</v>
          </cell>
          <cell r="AT440">
            <v>100</v>
          </cell>
          <cell r="AU440">
            <v>100</v>
          </cell>
          <cell r="AV440">
            <v>100</v>
          </cell>
          <cell r="AW440">
            <v>100</v>
          </cell>
          <cell r="AX440">
            <v>100</v>
          </cell>
          <cell r="AY440">
            <v>100</v>
          </cell>
          <cell r="AZ440">
            <v>100</v>
          </cell>
          <cell r="BA440">
            <v>100</v>
          </cell>
          <cell r="BB440">
            <v>100</v>
          </cell>
          <cell r="BC440">
            <v>100</v>
          </cell>
          <cell r="BD440">
            <v>100</v>
          </cell>
          <cell r="BE440">
            <v>100</v>
          </cell>
          <cell r="BF440">
            <v>100</v>
          </cell>
          <cell r="BG440">
            <v>100</v>
          </cell>
          <cell r="BH440">
            <v>100</v>
          </cell>
          <cell r="BI440">
            <v>100</v>
          </cell>
          <cell r="BJ440">
            <v>100</v>
          </cell>
          <cell r="BK440">
            <v>100</v>
          </cell>
          <cell r="BL440">
            <v>100</v>
          </cell>
          <cell r="BM440">
            <v>100</v>
          </cell>
          <cell r="BN440">
            <v>103.69230769230768</v>
          </cell>
          <cell r="BO440">
            <v>103.69230769230768</v>
          </cell>
          <cell r="BP440">
            <v>103.69230769230768</v>
          </cell>
          <cell r="BQ440">
            <v>103.69230769230768</v>
          </cell>
          <cell r="BR440">
            <v>103.69230769230768</v>
          </cell>
          <cell r="BS440">
            <v>103.69230769230768</v>
          </cell>
          <cell r="BT440">
            <v>103.69230769230768</v>
          </cell>
          <cell r="BU440">
            <v>103.69230769230768</v>
          </cell>
          <cell r="BV440">
            <v>103.69230769230768</v>
          </cell>
          <cell r="BW440">
            <v>103.69230769230768</v>
          </cell>
          <cell r="BX440">
            <v>103.69230769230768</v>
          </cell>
          <cell r="BY440">
            <v>103.69230769230768</v>
          </cell>
          <cell r="BZ440">
            <v>103.69230769230768</v>
          </cell>
          <cell r="CA440">
            <v>103.69230769230768</v>
          </cell>
          <cell r="CB440">
            <v>103.69230769230768</v>
          </cell>
          <cell r="CC440">
            <v>103.69230769230768</v>
          </cell>
          <cell r="CD440">
            <v>103.69230769230768</v>
          </cell>
          <cell r="CE440">
            <v>103.69230769230768</v>
          </cell>
          <cell r="CF440">
            <v>103.69230769230768</v>
          </cell>
          <cell r="CG440">
            <v>103.69230769230768</v>
          </cell>
          <cell r="CH440">
            <v>103.69230769230768</v>
          </cell>
          <cell r="CI440">
            <v>103.69230769230768</v>
          </cell>
          <cell r="CJ440">
            <v>103.69230769230768</v>
          </cell>
          <cell r="CK440">
            <v>103.69230769230768</v>
          </cell>
          <cell r="CL440">
            <v>103.69230769230768</v>
          </cell>
          <cell r="CM440">
            <v>103.69230769230768</v>
          </cell>
          <cell r="CN440">
            <v>103.69230769230768</v>
          </cell>
          <cell r="CO440">
            <v>103.69230769230768</v>
          </cell>
          <cell r="CP440">
            <v>103.69230769230768</v>
          </cell>
          <cell r="CQ440">
            <v>103.69230769230768</v>
          </cell>
          <cell r="CR440">
            <v>103.69230769230768</v>
          </cell>
          <cell r="CS440">
            <v>103.69230769230768</v>
          </cell>
          <cell r="CT440">
            <v>103.69230769230768</v>
          </cell>
          <cell r="CU440">
            <v>103.69230769230768</v>
          </cell>
          <cell r="CV440">
            <v>103.69230769230768</v>
          </cell>
          <cell r="CW440">
            <v>103.69230769230768</v>
          </cell>
          <cell r="CX440">
            <v>103.69230769230768</v>
          </cell>
          <cell r="CY440">
            <v>103.69230769230768</v>
          </cell>
          <cell r="CZ440">
            <v>103.69230769230768</v>
          </cell>
          <cell r="DA440">
            <v>103.69230769230768</v>
          </cell>
          <cell r="DB440">
            <v>103.69230769230768</v>
          </cell>
          <cell r="DC440">
            <v>103.69230769230768</v>
          </cell>
          <cell r="DD440">
            <v>103.69230769230768</v>
          </cell>
          <cell r="DE440">
            <v>103.69230769230768</v>
          </cell>
          <cell r="DF440">
            <v>103.69230769230768</v>
          </cell>
          <cell r="DG440">
            <v>103.69230769230768</v>
          </cell>
          <cell r="DH440">
            <v>103.69230769230768</v>
          </cell>
          <cell r="DI440">
            <v>0</v>
          </cell>
          <cell r="DJ440">
            <v>0</v>
          </cell>
          <cell r="DK440">
            <v>0</v>
          </cell>
          <cell r="DL440">
            <v>0</v>
          </cell>
          <cell r="DM440">
            <v>0</v>
          </cell>
          <cell r="DN440">
            <v>0</v>
          </cell>
          <cell r="DO440">
            <v>0</v>
          </cell>
          <cell r="DP440">
            <v>0</v>
          </cell>
          <cell r="DQ440">
            <v>0</v>
          </cell>
          <cell r="DR440">
            <v>0</v>
          </cell>
          <cell r="DS440">
            <v>0</v>
          </cell>
          <cell r="DT440">
            <v>0</v>
          </cell>
          <cell r="DU440">
            <v>0</v>
          </cell>
          <cell r="DV440">
            <v>0</v>
          </cell>
          <cell r="DW440">
            <v>0</v>
          </cell>
          <cell r="DX440">
            <v>0</v>
          </cell>
          <cell r="DY440">
            <v>0</v>
          </cell>
          <cell r="DZ440">
            <v>0</v>
          </cell>
          <cell r="EA440">
            <v>0</v>
          </cell>
          <cell r="EB440">
            <v>0</v>
          </cell>
          <cell r="EC440">
            <v>0</v>
          </cell>
          <cell r="ED440">
            <v>0</v>
          </cell>
          <cell r="EE440">
            <v>0</v>
          </cell>
          <cell r="EF440">
            <v>0</v>
          </cell>
          <cell r="EG440">
            <v>0</v>
          </cell>
          <cell r="EH440">
            <v>0</v>
          </cell>
          <cell r="EI440">
            <v>0</v>
          </cell>
        </row>
        <row r="441">
          <cell r="A441">
            <v>444148</v>
          </cell>
          <cell r="B441" t="str">
            <v>BRISTOPEN 500 Gél.500mg Bt 12</v>
          </cell>
          <cell r="C441">
            <v>71</v>
          </cell>
          <cell r="D441">
            <v>100</v>
          </cell>
          <cell r="E441">
            <v>100</v>
          </cell>
          <cell r="F441">
            <v>100</v>
          </cell>
          <cell r="G441">
            <v>100</v>
          </cell>
          <cell r="H441">
            <v>100</v>
          </cell>
          <cell r="I441">
            <v>100</v>
          </cell>
          <cell r="J441">
            <v>100</v>
          </cell>
          <cell r="K441">
            <v>100</v>
          </cell>
          <cell r="L441">
            <v>100</v>
          </cell>
          <cell r="M441">
            <v>100</v>
          </cell>
          <cell r="N441">
            <v>100</v>
          </cell>
          <cell r="O441">
            <v>100</v>
          </cell>
          <cell r="P441">
            <v>100</v>
          </cell>
          <cell r="Q441">
            <v>100</v>
          </cell>
          <cell r="R441">
            <v>100</v>
          </cell>
          <cell r="S441">
            <v>100</v>
          </cell>
          <cell r="T441">
            <v>100</v>
          </cell>
          <cell r="U441">
            <v>100</v>
          </cell>
          <cell r="V441">
            <v>100</v>
          </cell>
          <cell r="W441">
            <v>100</v>
          </cell>
          <cell r="X441">
            <v>100</v>
          </cell>
          <cell r="Y441">
            <v>100</v>
          </cell>
          <cell r="Z441">
            <v>100</v>
          </cell>
          <cell r="AA441">
            <v>100</v>
          </cell>
          <cell r="AB441">
            <v>100</v>
          </cell>
          <cell r="AC441">
            <v>100</v>
          </cell>
          <cell r="AD441">
            <v>100</v>
          </cell>
          <cell r="AE441">
            <v>100</v>
          </cell>
          <cell r="AF441">
            <v>100</v>
          </cell>
          <cell r="AG441">
            <v>100</v>
          </cell>
          <cell r="AH441">
            <v>100</v>
          </cell>
          <cell r="AI441">
            <v>100</v>
          </cell>
          <cell r="AJ441">
            <v>100</v>
          </cell>
          <cell r="AK441">
            <v>100</v>
          </cell>
          <cell r="AL441">
            <v>100</v>
          </cell>
          <cell r="AM441">
            <v>100</v>
          </cell>
          <cell r="AN441">
            <v>100</v>
          </cell>
          <cell r="AO441">
            <v>100</v>
          </cell>
          <cell r="AP441">
            <v>100</v>
          </cell>
          <cell r="AQ441">
            <v>100</v>
          </cell>
          <cell r="AR441">
            <v>100</v>
          </cell>
          <cell r="AS441">
            <v>100</v>
          </cell>
          <cell r="AT441">
            <v>100</v>
          </cell>
          <cell r="AU441">
            <v>100</v>
          </cell>
          <cell r="AV441">
            <v>100</v>
          </cell>
          <cell r="AW441">
            <v>100</v>
          </cell>
          <cell r="AX441">
            <v>100</v>
          </cell>
          <cell r="AY441">
            <v>100</v>
          </cell>
          <cell r="AZ441">
            <v>100</v>
          </cell>
          <cell r="BA441">
            <v>100</v>
          </cell>
          <cell r="BB441">
            <v>100</v>
          </cell>
          <cell r="BC441">
            <v>100</v>
          </cell>
          <cell r="BD441">
            <v>100</v>
          </cell>
          <cell r="BE441">
            <v>100</v>
          </cell>
          <cell r="BF441">
            <v>100</v>
          </cell>
          <cell r="BG441">
            <v>100</v>
          </cell>
          <cell r="BH441">
            <v>100</v>
          </cell>
          <cell r="BI441">
            <v>100</v>
          </cell>
          <cell r="BJ441">
            <v>100</v>
          </cell>
          <cell r="BK441">
            <v>100</v>
          </cell>
          <cell r="BL441">
            <v>100</v>
          </cell>
          <cell r="BM441">
            <v>100</v>
          </cell>
          <cell r="BN441">
            <v>100</v>
          </cell>
          <cell r="BO441">
            <v>100</v>
          </cell>
          <cell r="BP441">
            <v>100</v>
          </cell>
          <cell r="BQ441">
            <v>100</v>
          </cell>
          <cell r="BR441">
            <v>100</v>
          </cell>
          <cell r="BS441">
            <v>100</v>
          </cell>
          <cell r="BT441">
            <v>100</v>
          </cell>
          <cell r="BU441">
            <v>100</v>
          </cell>
          <cell r="BV441">
            <v>104.92537313432834</v>
          </cell>
          <cell r="BW441">
            <v>104.92537313432834</v>
          </cell>
          <cell r="BX441">
            <v>104.92537313432834</v>
          </cell>
          <cell r="BY441">
            <v>104.92537313432834</v>
          </cell>
          <cell r="BZ441">
            <v>104.92537313432834</v>
          </cell>
          <cell r="CA441">
            <v>104.92537313432834</v>
          </cell>
          <cell r="CB441">
            <v>104.92537313432834</v>
          </cell>
          <cell r="CC441">
            <v>104.92537313432834</v>
          </cell>
          <cell r="CD441">
            <v>104.92537313432834</v>
          </cell>
          <cell r="CE441">
            <v>104.92537313432834</v>
          </cell>
          <cell r="CF441">
            <v>104.92537313432834</v>
          </cell>
          <cell r="CG441">
            <v>104.92537313432834</v>
          </cell>
          <cell r="CH441">
            <v>104.92537313432834</v>
          </cell>
          <cell r="CI441">
            <v>104.92537313432834</v>
          </cell>
          <cell r="CJ441">
            <v>104.92537313432834</v>
          </cell>
          <cell r="CK441">
            <v>104.92537313432834</v>
          </cell>
          <cell r="CL441">
            <v>104.92537313432834</v>
          </cell>
          <cell r="CM441">
            <v>104.92537313432834</v>
          </cell>
          <cell r="CN441">
            <v>104.92537313432834</v>
          </cell>
          <cell r="CO441">
            <v>104.92537313432834</v>
          </cell>
          <cell r="CP441">
            <v>104.92537313432834</v>
          </cell>
          <cell r="CQ441">
            <v>104.92537313432834</v>
          </cell>
          <cell r="CR441">
            <v>104.92537313432834</v>
          </cell>
          <cell r="CS441">
            <v>104.92537313432834</v>
          </cell>
          <cell r="CT441">
            <v>104.92537313432834</v>
          </cell>
          <cell r="CU441">
            <v>104.92537313432834</v>
          </cell>
          <cell r="CV441">
            <v>104.92537313432834</v>
          </cell>
          <cell r="CW441">
            <v>104.92537313432834</v>
          </cell>
          <cell r="CX441">
            <v>104.92537313432834</v>
          </cell>
          <cell r="CY441">
            <v>104.92537313432834</v>
          </cell>
          <cell r="CZ441">
            <v>104.92537313432834</v>
          </cell>
          <cell r="DA441">
            <v>104.92537313432834</v>
          </cell>
          <cell r="DB441">
            <v>104.92537313432834</v>
          </cell>
          <cell r="DC441">
            <v>104.92537313432834</v>
          </cell>
          <cell r="DD441">
            <v>104.92537313432834</v>
          </cell>
          <cell r="DE441">
            <v>104.92537313432834</v>
          </cell>
          <cell r="DF441">
            <v>104.92537313432834</v>
          </cell>
          <cell r="DG441">
            <v>104.92537313432834</v>
          </cell>
          <cell r="DH441">
            <v>104.92537313432834</v>
          </cell>
          <cell r="DI441">
            <v>0</v>
          </cell>
          <cell r="DJ441">
            <v>0</v>
          </cell>
          <cell r="DK441">
            <v>0</v>
          </cell>
          <cell r="DL441">
            <v>0</v>
          </cell>
          <cell r="DM441">
            <v>0</v>
          </cell>
          <cell r="DN441">
            <v>0</v>
          </cell>
          <cell r="DO441">
            <v>0</v>
          </cell>
          <cell r="DP441">
            <v>0</v>
          </cell>
          <cell r="DQ441">
            <v>0</v>
          </cell>
          <cell r="DR441">
            <v>0</v>
          </cell>
          <cell r="DS441">
            <v>0</v>
          </cell>
          <cell r="DT441">
            <v>0</v>
          </cell>
          <cell r="DU441">
            <v>0</v>
          </cell>
          <cell r="DV441">
            <v>0</v>
          </cell>
          <cell r="DW441">
            <v>0</v>
          </cell>
          <cell r="DX441">
            <v>0</v>
          </cell>
          <cell r="DY441">
            <v>0</v>
          </cell>
          <cell r="DZ441">
            <v>0</v>
          </cell>
          <cell r="EA441">
            <v>0</v>
          </cell>
          <cell r="EB441">
            <v>0</v>
          </cell>
          <cell r="EC441">
            <v>0</v>
          </cell>
          <cell r="ED441">
            <v>0</v>
          </cell>
          <cell r="EE441">
            <v>0</v>
          </cell>
          <cell r="EF441">
            <v>0</v>
          </cell>
          <cell r="EG441">
            <v>0</v>
          </cell>
          <cell r="EH441">
            <v>0</v>
          </cell>
          <cell r="EI441">
            <v>0</v>
          </cell>
        </row>
        <row r="442">
          <cell r="A442">
            <v>444168</v>
          </cell>
          <cell r="B442" t="str">
            <v>NIFLURIL   Adulte Supp 700mg Bt 8</v>
          </cell>
          <cell r="C442">
            <v>40</v>
          </cell>
          <cell r="D442">
            <v>94.538583445081059</v>
          </cell>
          <cell r="E442">
            <v>94.538583445081059</v>
          </cell>
          <cell r="F442">
            <v>94.538583445081059</v>
          </cell>
          <cell r="G442">
            <v>94.538583445081059</v>
          </cell>
          <cell r="H442">
            <v>94.538583445081059</v>
          </cell>
          <cell r="I442">
            <v>103.90101182494209</v>
          </cell>
          <cell r="J442">
            <v>103.90101182494209</v>
          </cell>
          <cell r="K442">
            <v>103.90101182494209</v>
          </cell>
          <cell r="L442">
            <v>103.90101182494209</v>
          </cell>
          <cell r="M442">
            <v>103.90101182494209</v>
          </cell>
          <cell r="N442">
            <v>103.90101182494209</v>
          </cell>
          <cell r="O442">
            <v>103.90101182494209</v>
          </cell>
          <cell r="P442">
            <v>103.90101182494209</v>
          </cell>
          <cell r="Q442">
            <v>103.90101182494209</v>
          </cell>
          <cell r="R442">
            <v>103.90101182494209</v>
          </cell>
          <cell r="S442">
            <v>103.90101182494209</v>
          </cell>
          <cell r="T442">
            <v>103.90101182494209</v>
          </cell>
          <cell r="U442">
            <v>103.90101182494209</v>
          </cell>
          <cell r="V442">
            <v>103.90101182494209</v>
          </cell>
          <cell r="W442">
            <v>103.90101182494209</v>
          </cell>
          <cell r="X442">
            <v>103.90101182494209</v>
          </cell>
          <cell r="Y442">
            <v>103.90101182494209</v>
          </cell>
          <cell r="Z442">
            <v>103.90101182494209</v>
          </cell>
          <cell r="AA442">
            <v>103.90101182494209</v>
          </cell>
          <cell r="AB442">
            <v>103.86443983908325</v>
          </cell>
          <cell r="AC442">
            <v>103.86443983908325</v>
          </cell>
          <cell r="AD442">
            <v>103.86443983908325</v>
          </cell>
          <cell r="AE442">
            <v>103.86443983908325</v>
          </cell>
          <cell r="AF442">
            <v>103.86443983908325</v>
          </cell>
          <cell r="AG442">
            <v>103.86443983908325</v>
          </cell>
          <cell r="AH442">
            <v>103.86443983908325</v>
          </cell>
          <cell r="AI442">
            <v>103.86443983908325</v>
          </cell>
          <cell r="AJ442">
            <v>103.86443983908325</v>
          </cell>
          <cell r="AK442">
            <v>103.86443983908325</v>
          </cell>
          <cell r="AL442">
            <v>103.86443983908325</v>
          </cell>
          <cell r="AM442">
            <v>103.86443983908325</v>
          </cell>
          <cell r="AN442">
            <v>103.86443983908325</v>
          </cell>
          <cell r="AO442">
            <v>103.86443983908325</v>
          </cell>
          <cell r="AP442">
            <v>108.91137388760208</v>
          </cell>
          <cell r="AQ442">
            <v>108.91137388760208</v>
          </cell>
          <cell r="AR442">
            <v>108.91137388760208</v>
          </cell>
          <cell r="AS442">
            <v>108.91137388760208</v>
          </cell>
          <cell r="AT442">
            <v>108.91137388760208</v>
          </cell>
          <cell r="AU442">
            <v>108.91137388760208</v>
          </cell>
          <cell r="AV442">
            <v>108.91137388760208</v>
          </cell>
          <cell r="AW442">
            <v>108.91137388760208</v>
          </cell>
          <cell r="AX442">
            <v>108.91137388760208</v>
          </cell>
          <cell r="AY442">
            <v>108.91137388760208</v>
          </cell>
          <cell r="AZ442">
            <v>108.91137388760208</v>
          </cell>
          <cell r="BA442">
            <v>108.91137388760208</v>
          </cell>
          <cell r="BB442">
            <v>108.91137388760208</v>
          </cell>
          <cell r="BC442">
            <v>108.91137388760208</v>
          </cell>
          <cell r="BD442">
            <v>108.91137388760208</v>
          </cell>
          <cell r="BE442">
            <v>108.91137388760208</v>
          </cell>
          <cell r="BF442">
            <v>114.28745580885041</v>
          </cell>
          <cell r="BG442">
            <v>114.28745580885041</v>
          </cell>
          <cell r="BH442">
            <v>114.28745580885041</v>
          </cell>
          <cell r="BI442">
            <v>114.28745580885041</v>
          </cell>
          <cell r="BJ442">
            <v>114.28745580885041</v>
          </cell>
          <cell r="BK442">
            <v>114.28745580885041</v>
          </cell>
          <cell r="BL442">
            <v>114.28745580885041</v>
          </cell>
          <cell r="BM442">
            <v>114.28745580885041</v>
          </cell>
          <cell r="BN442">
            <v>114.28745580885041</v>
          </cell>
          <cell r="BO442">
            <v>114.28745580885041</v>
          </cell>
          <cell r="BP442">
            <v>114.28745580885041</v>
          </cell>
          <cell r="BQ442">
            <v>114.28745580885041</v>
          </cell>
          <cell r="BR442">
            <v>114.28745580885041</v>
          </cell>
          <cell r="BS442">
            <v>114.28745580885041</v>
          </cell>
          <cell r="BT442">
            <v>114.28745580885041</v>
          </cell>
          <cell r="BU442">
            <v>116.84749481896867</v>
          </cell>
          <cell r="BV442">
            <v>116.84749481896867</v>
          </cell>
          <cell r="BW442">
            <v>116.84749481896867</v>
          </cell>
          <cell r="BX442">
            <v>116.84749481896867</v>
          </cell>
          <cell r="BY442">
            <v>116.84749481896867</v>
          </cell>
          <cell r="BZ442">
            <v>116.84749481896867</v>
          </cell>
          <cell r="CA442">
            <v>116.84749481896867</v>
          </cell>
          <cell r="CB442">
            <v>116.84749481896867</v>
          </cell>
          <cell r="CC442">
            <v>116.84749481896867</v>
          </cell>
          <cell r="CD442">
            <v>116.84749481896867</v>
          </cell>
          <cell r="CE442">
            <v>116.84749481896867</v>
          </cell>
          <cell r="CF442">
            <v>116.84749481896867</v>
          </cell>
          <cell r="CG442">
            <v>116.84749481896867</v>
          </cell>
          <cell r="CH442">
            <v>116.84749481896867</v>
          </cell>
          <cell r="CI442">
            <v>116.84749481896867</v>
          </cell>
          <cell r="CJ442">
            <v>116.84749481896867</v>
          </cell>
          <cell r="CK442">
            <v>116.84749481896867</v>
          </cell>
          <cell r="CL442">
            <v>116.84749481896867</v>
          </cell>
          <cell r="CM442">
            <v>116.84749481896867</v>
          </cell>
          <cell r="CN442">
            <v>116.84749481896867</v>
          </cell>
          <cell r="CO442">
            <v>116.84749481896867</v>
          </cell>
          <cell r="CP442">
            <v>116.84749481896867</v>
          </cell>
          <cell r="CQ442">
            <v>116.84749481896867</v>
          </cell>
          <cell r="CR442">
            <v>116.84749481896867</v>
          </cell>
          <cell r="CS442">
            <v>116.84749481896867</v>
          </cell>
          <cell r="CT442">
            <v>116.84749481896867</v>
          </cell>
          <cell r="CU442">
            <v>116.84749481896867</v>
          </cell>
          <cell r="CV442">
            <v>116.84749481896867</v>
          </cell>
          <cell r="CW442">
            <v>116.84749481896867</v>
          </cell>
          <cell r="CX442">
            <v>125.62477142508837</v>
          </cell>
          <cell r="CY442">
            <v>122.6990125563818</v>
          </cell>
          <cell r="CZ442">
            <v>122.6990125563818</v>
          </cell>
          <cell r="DA442">
            <v>122.6990125563818</v>
          </cell>
          <cell r="DB442">
            <v>122.6990125563818</v>
          </cell>
          <cell r="DC442">
            <v>122.6990125563818</v>
          </cell>
          <cell r="DD442">
            <v>122.6990125563818</v>
          </cell>
          <cell r="DE442">
            <v>122.6990125563818</v>
          </cell>
          <cell r="DF442">
            <v>122.6990125563818</v>
          </cell>
          <cell r="DG442">
            <v>122.6990125563818</v>
          </cell>
          <cell r="DH442">
            <v>122.6990125563818</v>
          </cell>
          <cell r="DI442">
            <v>0</v>
          </cell>
          <cell r="DJ442">
            <v>0</v>
          </cell>
          <cell r="DK442">
            <v>0</v>
          </cell>
          <cell r="DL442">
            <v>0</v>
          </cell>
          <cell r="DM442">
            <v>0</v>
          </cell>
          <cell r="DN442">
            <v>0</v>
          </cell>
          <cell r="DO442">
            <v>0</v>
          </cell>
          <cell r="DP442">
            <v>0</v>
          </cell>
          <cell r="DQ442">
            <v>0</v>
          </cell>
          <cell r="DR442">
            <v>0</v>
          </cell>
          <cell r="DS442">
            <v>0</v>
          </cell>
          <cell r="DT442">
            <v>0</v>
          </cell>
          <cell r="DU442">
            <v>0</v>
          </cell>
          <cell r="DV442">
            <v>0</v>
          </cell>
          <cell r="DW442">
            <v>0</v>
          </cell>
          <cell r="DX442">
            <v>0</v>
          </cell>
          <cell r="DY442">
            <v>0</v>
          </cell>
          <cell r="DZ442">
            <v>0</v>
          </cell>
          <cell r="EA442">
            <v>0</v>
          </cell>
          <cell r="EB442">
            <v>0</v>
          </cell>
          <cell r="EC442">
            <v>0</v>
          </cell>
          <cell r="ED442">
            <v>0</v>
          </cell>
          <cell r="EE442">
            <v>0</v>
          </cell>
          <cell r="EF442">
            <v>0</v>
          </cell>
          <cell r="EG442">
            <v>0</v>
          </cell>
          <cell r="EH442">
            <v>0</v>
          </cell>
          <cell r="EI442">
            <v>0</v>
          </cell>
        </row>
        <row r="443">
          <cell r="A443">
            <v>444178</v>
          </cell>
          <cell r="B443" t="str">
            <v>VIBRA  200 Comp 200mg Bt 8</v>
          </cell>
          <cell r="C443">
            <v>24</v>
          </cell>
          <cell r="D443">
            <v>100</v>
          </cell>
          <cell r="E443">
            <v>100</v>
          </cell>
          <cell r="F443">
            <v>100</v>
          </cell>
          <cell r="G443">
            <v>100</v>
          </cell>
          <cell r="H443">
            <v>100</v>
          </cell>
          <cell r="I443">
            <v>100</v>
          </cell>
          <cell r="J443">
            <v>100</v>
          </cell>
          <cell r="K443">
            <v>100</v>
          </cell>
          <cell r="L443">
            <v>100</v>
          </cell>
          <cell r="M443">
            <v>100</v>
          </cell>
          <cell r="N443">
            <v>100</v>
          </cell>
          <cell r="O443">
            <v>100</v>
          </cell>
          <cell r="P443">
            <v>100</v>
          </cell>
          <cell r="Q443">
            <v>100</v>
          </cell>
          <cell r="R443">
            <v>100</v>
          </cell>
          <cell r="S443">
            <v>100</v>
          </cell>
          <cell r="T443">
            <v>100</v>
          </cell>
          <cell r="U443">
            <v>100</v>
          </cell>
          <cell r="V443">
            <v>100</v>
          </cell>
          <cell r="W443">
            <v>100</v>
          </cell>
          <cell r="X443">
            <v>100</v>
          </cell>
          <cell r="Y443">
            <v>100</v>
          </cell>
          <cell r="Z443">
            <v>100</v>
          </cell>
          <cell r="AA443">
            <v>100</v>
          </cell>
          <cell r="AB443">
            <v>100</v>
          </cell>
          <cell r="AC443">
            <v>100</v>
          </cell>
          <cell r="AD443">
            <v>100</v>
          </cell>
          <cell r="AE443">
            <v>100</v>
          </cell>
          <cell r="AF443">
            <v>100</v>
          </cell>
          <cell r="AG443">
            <v>100</v>
          </cell>
          <cell r="AH443">
            <v>100</v>
          </cell>
          <cell r="AI443">
            <v>100</v>
          </cell>
          <cell r="AJ443">
            <v>100</v>
          </cell>
          <cell r="AK443">
            <v>100</v>
          </cell>
          <cell r="AL443">
            <v>100</v>
          </cell>
          <cell r="AM443">
            <v>100</v>
          </cell>
          <cell r="AN443">
            <v>100</v>
          </cell>
          <cell r="AO443">
            <v>100</v>
          </cell>
          <cell r="AP443">
            <v>100</v>
          </cell>
          <cell r="AQ443">
            <v>100</v>
          </cell>
          <cell r="AR443">
            <v>100</v>
          </cell>
          <cell r="AS443">
            <v>100</v>
          </cell>
          <cell r="AT443">
            <v>100</v>
          </cell>
          <cell r="AU443">
            <v>100</v>
          </cell>
          <cell r="AV443">
            <v>100</v>
          </cell>
          <cell r="AW443">
            <v>100</v>
          </cell>
          <cell r="AX443">
            <v>100</v>
          </cell>
          <cell r="AY443">
            <v>100</v>
          </cell>
          <cell r="AZ443">
            <v>100</v>
          </cell>
          <cell r="BA443">
            <v>100</v>
          </cell>
          <cell r="BB443">
            <v>100</v>
          </cell>
          <cell r="BC443">
            <v>100</v>
          </cell>
          <cell r="BD443">
            <v>100</v>
          </cell>
          <cell r="BE443">
            <v>100</v>
          </cell>
          <cell r="BF443">
            <v>100</v>
          </cell>
          <cell r="BG443">
            <v>100</v>
          </cell>
          <cell r="BH443">
            <v>100</v>
          </cell>
          <cell r="BI443">
            <v>100</v>
          </cell>
          <cell r="BJ443">
            <v>100</v>
          </cell>
          <cell r="BK443">
            <v>100</v>
          </cell>
          <cell r="BL443">
            <v>100</v>
          </cell>
          <cell r="BM443">
            <v>100</v>
          </cell>
          <cell r="BN443">
            <v>100</v>
          </cell>
          <cell r="BO443">
            <v>100</v>
          </cell>
          <cell r="BP443">
            <v>100</v>
          </cell>
          <cell r="BQ443">
            <v>100</v>
          </cell>
          <cell r="BR443">
            <v>100</v>
          </cell>
          <cell r="BS443">
            <v>100</v>
          </cell>
          <cell r="BT443">
            <v>100</v>
          </cell>
          <cell r="BU443">
            <v>100</v>
          </cell>
          <cell r="BV443">
            <v>100</v>
          </cell>
          <cell r="BW443">
            <v>100</v>
          </cell>
          <cell r="BX443">
            <v>100</v>
          </cell>
          <cell r="BY443">
            <v>100</v>
          </cell>
          <cell r="BZ443">
            <v>100</v>
          </cell>
          <cell r="CA443">
            <v>100</v>
          </cell>
          <cell r="CB443">
            <v>100</v>
          </cell>
          <cell r="CC443">
            <v>100</v>
          </cell>
          <cell r="CD443">
            <v>100</v>
          </cell>
          <cell r="CE443">
            <v>100</v>
          </cell>
          <cell r="CF443">
            <v>100</v>
          </cell>
          <cell r="CG443">
            <v>100</v>
          </cell>
          <cell r="CH443">
            <v>100</v>
          </cell>
          <cell r="CI443">
            <v>100</v>
          </cell>
          <cell r="CJ443">
            <v>100</v>
          </cell>
          <cell r="CK443">
            <v>100</v>
          </cell>
          <cell r="CL443">
            <v>100</v>
          </cell>
          <cell r="CM443">
            <v>100</v>
          </cell>
          <cell r="CN443">
            <v>100</v>
          </cell>
          <cell r="CO443">
            <v>100</v>
          </cell>
          <cell r="CP443">
            <v>100</v>
          </cell>
          <cell r="CQ443">
            <v>100</v>
          </cell>
          <cell r="CR443">
            <v>100</v>
          </cell>
          <cell r="CS443">
            <v>100</v>
          </cell>
          <cell r="CT443">
            <v>100</v>
          </cell>
          <cell r="CU443">
            <v>100</v>
          </cell>
          <cell r="CV443">
            <v>100</v>
          </cell>
          <cell r="CW443">
            <v>100</v>
          </cell>
          <cell r="CX443">
            <v>100</v>
          </cell>
          <cell r="CY443">
            <v>100</v>
          </cell>
          <cell r="CZ443">
            <v>100</v>
          </cell>
          <cell r="DA443">
            <v>100</v>
          </cell>
          <cell r="DB443">
            <v>100</v>
          </cell>
          <cell r="DC443">
            <v>100</v>
          </cell>
          <cell r="DD443">
            <v>100</v>
          </cell>
          <cell r="DE443">
            <v>100</v>
          </cell>
          <cell r="DF443">
            <v>100</v>
          </cell>
          <cell r="DG443">
            <v>100</v>
          </cell>
          <cell r="DH443">
            <v>100</v>
          </cell>
          <cell r="DI443">
            <v>0</v>
          </cell>
          <cell r="DJ443">
            <v>0</v>
          </cell>
          <cell r="DK443">
            <v>0</v>
          </cell>
          <cell r="DL443">
            <v>0</v>
          </cell>
          <cell r="DM443">
            <v>0</v>
          </cell>
          <cell r="DN443">
            <v>0</v>
          </cell>
          <cell r="DO443">
            <v>0</v>
          </cell>
          <cell r="DP443">
            <v>0</v>
          </cell>
          <cell r="DQ443">
            <v>0</v>
          </cell>
          <cell r="DR443">
            <v>0</v>
          </cell>
          <cell r="DS443">
            <v>0</v>
          </cell>
          <cell r="DT443">
            <v>0</v>
          </cell>
          <cell r="DU443">
            <v>0</v>
          </cell>
          <cell r="DV443">
            <v>0</v>
          </cell>
          <cell r="DW443">
            <v>0</v>
          </cell>
          <cell r="DX443">
            <v>0</v>
          </cell>
          <cell r="DY443">
            <v>0</v>
          </cell>
          <cell r="DZ443">
            <v>0</v>
          </cell>
          <cell r="EA443">
            <v>0</v>
          </cell>
          <cell r="EB443">
            <v>0</v>
          </cell>
          <cell r="EC443">
            <v>0</v>
          </cell>
          <cell r="ED443">
            <v>0</v>
          </cell>
          <cell r="EE443">
            <v>0</v>
          </cell>
          <cell r="EF443">
            <v>0</v>
          </cell>
          <cell r="EG443">
            <v>0</v>
          </cell>
          <cell r="EH443">
            <v>0</v>
          </cell>
          <cell r="EI443">
            <v>0</v>
          </cell>
        </row>
        <row r="444">
          <cell r="A444">
            <v>444188</v>
          </cell>
          <cell r="B444" t="str">
            <v>TONICALCIUM ADULTES   Amp Buv 10ml Bt 20</v>
          </cell>
          <cell r="C444">
            <v>77</v>
          </cell>
          <cell r="D444">
            <v>100</v>
          </cell>
          <cell r="E444">
            <v>100</v>
          </cell>
          <cell r="F444">
            <v>100</v>
          </cell>
          <cell r="G444">
            <v>100</v>
          </cell>
          <cell r="H444">
            <v>100</v>
          </cell>
          <cell r="I444">
            <v>100</v>
          </cell>
          <cell r="J444">
            <v>100</v>
          </cell>
          <cell r="K444">
            <v>100</v>
          </cell>
          <cell r="L444">
            <v>100</v>
          </cell>
          <cell r="M444">
            <v>100</v>
          </cell>
          <cell r="N444">
            <v>100</v>
          </cell>
          <cell r="O444">
            <v>100</v>
          </cell>
          <cell r="P444">
            <v>100</v>
          </cell>
          <cell r="Q444">
            <v>100</v>
          </cell>
          <cell r="R444">
            <v>100</v>
          </cell>
          <cell r="S444">
            <v>100</v>
          </cell>
          <cell r="T444">
            <v>100</v>
          </cell>
          <cell r="U444">
            <v>100</v>
          </cell>
          <cell r="V444">
            <v>100</v>
          </cell>
          <cell r="W444">
            <v>100</v>
          </cell>
          <cell r="X444">
            <v>100</v>
          </cell>
          <cell r="Y444">
            <v>100</v>
          </cell>
          <cell r="Z444">
            <v>100</v>
          </cell>
          <cell r="AA444">
            <v>100</v>
          </cell>
          <cell r="AB444">
            <v>109.69637610186092</v>
          </cell>
          <cell r="AC444">
            <v>109.69637610186092</v>
          </cell>
          <cell r="AD444">
            <v>109.69637610186092</v>
          </cell>
          <cell r="AE444">
            <v>109.69637610186092</v>
          </cell>
          <cell r="AF444">
            <v>109.69637610186092</v>
          </cell>
          <cell r="AG444">
            <v>109.69637610186092</v>
          </cell>
          <cell r="AH444">
            <v>109.69637610186092</v>
          </cell>
          <cell r="AI444">
            <v>109.69637610186092</v>
          </cell>
          <cell r="AJ444">
            <v>109.69637610186092</v>
          </cell>
          <cell r="AK444">
            <v>109.69637610186092</v>
          </cell>
          <cell r="AL444">
            <v>109.69637610186092</v>
          </cell>
          <cell r="AM444">
            <v>109.69637610186092</v>
          </cell>
          <cell r="AN444">
            <v>109.69637610186092</v>
          </cell>
          <cell r="AO444">
            <v>109.69637610186092</v>
          </cell>
          <cell r="AP444">
            <v>109.69637610186092</v>
          </cell>
          <cell r="AQ444">
            <v>109.69637610186092</v>
          </cell>
          <cell r="AR444">
            <v>109.69637610186092</v>
          </cell>
          <cell r="AS444">
            <v>109.69637610186092</v>
          </cell>
          <cell r="AT444">
            <v>109.69637610186092</v>
          </cell>
          <cell r="AU444">
            <v>109.69637610186092</v>
          </cell>
          <cell r="AV444">
            <v>109.69637610186092</v>
          </cell>
          <cell r="AW444">
            <v>109.69637610186092</v>
          </cell>
          <cell r="AX444">
            <v>109.69637610186092</v>
          </cell>
          <cell r="AY444">
            <v>109.69637610186092</v>
          </cell>
          <cell r="AZ444">
            <v>109.69637610186092</v>
          </cell>
          <cell r="BA444">
            <v>109.69637610186092</v>
          </cell>
          <cell r="BB444">
            <v>109.69637610186092</v>
          </cell>
          <cell r="BC444">
            <v>109.69637610186092</v>
          </cell>
          <cell r="BD444">
            <v>109.69637610186092</v>
          </cell>
          <cell r="BE444">
            <v>109.69637610186092</v>
          </cell>
          <cell r="BF444">
            <v>109.69637610186092</v>
          </cell>
          <cell r="BG444">
            <v>109.69637610186092</v>
          </cell>
          <cell r="BH444">
            <v>109.69637610186092</v>
          </cell>
          <cell r="BI444">
            <v>109.69637610186092</v>
          </cell>
          <cell r="BJ444">
            <v>109.69637610186092</v>
          </cell>
          <cell r="BK444">
            <v>109.69637610186092</v>
          </cell>
          <cell r="BL444">
            <v>109.69637610186092</v>
          </cell>
          <cell r="BM444">
            <v>109.69637610186092</v>
          </cell>
          <cell r="BN444">
            <v>109.69637610186092</v>
          </cell>
          <cell r="BO444">
            <v>109.69637610186092</v>
          </cell>
          <cell r="BP444">
            <v>109.69637610186092</v>
          </cell>
          <cell r="BQ444">
            <v>109.69637610186092</v>
          </cell>
          <cell r="BR444">
            <v>109.69637610186092</v>
          </cell>
          <cell r="BS444">
            <v>109.69637610186092</v>
          </cell>
          <cell r="BT444">
            <v>109.69637610186092</v>
          </cell>
          <cell r="BU444">
            <v>120.66601371204703</v>
          </cell>
          <cell r="BV444">
            <v>120.66601371204703</v>
          </cell>
          <cell r="BW444">
            <v>120.66601371204703</v>
          </cell>
          <cell r="BX444">
            <v>120.66601371204703</v>
          </cell>
          <cell r="BY444">
            <v>120.66601371204703</v>
          </cell>
          <cell r="BZ444">
            <v>120.66601371204703</v>
          </cell>
          <cell r="CA444">
            <v>120.66601371204703</v>
          </cell>
          <cell r="CB444">
            <v>120.66601371204703</v>
          </cell>
          <cell r="CC444">
            <v>120.66601371204703</v>
          </cell>
          <cell r="CD444">
            <v>120.66601371204703</v>
          </cell>
          <cell r="CE444">
            <v>120.66601371204703</v>
          </cell>
          <cell r="CF444">
            <v>120.66601371204703</v>
          </cell>
          <cell r="CG444">
            <v>120.66601371204703</v>
          </cell>
          <cell r="CH444">
            <v>120.66601371204703</v>
          </cell>
          <cell r="CI444">
            <v>120.66601371204703</v>
          </cell>
          <cell r="CJ444">
            <v>120.66601371204703</v>
          </cell>
          <cell r="CK444">
            <v>120.66601371204703</v>
          </cell>
          <cell r="CL444">
            <v>120.66601371204703</v>
          </cell>
          <cell r="CM444">
            <v>120.66601371204703</v>
          </cell>
          <cell r="CN444">
            <v>120.66601371204703</v>
          </cell>
          <cell r="CO444">
            <v>120.66601371204703</v>
          </cell>
          <cell r="CP444">
            <v>120.66601371204703</v>
          </cell>
          <cell r="CQ444">
            <v>120.66601371204703</v>
          </cell>
          <cell r="CR444">
            <v>120.66601371204703</v>
          </cell>
          <cell r="CS444">
            <v>120.66601371204703</v>
          </cell>
          <cell r="CT444">
            <v>120.66601371204703</v>
          </cell>
          <cell r="CU444">
            <v>120.66601371204703</v>
          </cell>
          <cell r="CV444">
            <v>120.66601371204703</v>
          </cell>
          <cell r="CW444">
            <v>120.66601371204703</v>
          </cell>
          <cell r="CX444">
            <v>120.66601371204703</v>
          </cell>
          <cell r="CY444">
            <v>120.66601371204703</v>
          </cell>
          <cell r="CZ444">
            <v>120.66601371204703</v>
          </cell>
          <cell r="DA444">
            <v>120.66601371204703</v>
          </cell>
          <cell r="DB444">
            <v>120.66601371204703</v>
          </cell>
          <cell r="DC444">
            <v>120.66601371204703</v>
          </cell>
          <cell r="DD444">
            <v>120.66601371204703</v>
          </cell>
          <cell r="DE444">
            <v>120.66601371204703</v>
          </cell>
          <cell r="DF444">
            <v>120.66601371204703</v>
          </cell>
          <cell r="DG444">
            <v>120.66601371204703</v>
          </cell>
          <cell r="DH444">
            <v>120.66601371204703</v>
          </cell>
          <cell r="DI444">
            <v>0</v>
          </cell>
          <cell r="DJ444">
            <v>0</v>
          </cell>
          <cell r="DK444">
            <v>0</v>
          </cell>
          <cell r="DL444">
            <v>0</v>
          </cell>
          <cell r="DM444">
            <v>0</v>
          </cell>
          <cell r="DN444">
            <v>0</v>
          </cell>
          <cell r="DO444">
            <v>0</v>
          </cell>
          <cell r="DP444">
            <v>0</v>
          </cell>
          <cell r="DQ444">
            <v>0</v>
          </cell>
          <cell r="DR444">
            <v>0</v>
          </cell>
          <cell r="DS444">
            <v>0</v>
          </cell>
          <cell r="DT444">
            <v>0</v>
          </cell>
          <cell r="DU444">
            <v>0</v>
          </cell>
          <cell r="DV444">
            <v>0</v>
          </cell>
          <cell r="DW444">
            <v>0</v>
          </cell>
          <cell r="DX444">
            <v>0</v>
          </cell>
          <cell r="DY444">
            <v>0</v>
          </cell>
          <cell r="DZ444">
            <v>0</v>
          </cell>
          <cell r="EA444">
            <v>0</v>
          </cell>
          <cell r="EB444">
            <v>0</v>
          </cell>
          <cell r="EC444">
            <v>0</v>
          </cell>
          <cell r="ED444">
            <v>0</v>
          </cell>
          <cell r="EE444">
            <v>0</v>
          </cell>
          <cell r="EF444">
            <v>0</v>
          </cell>
          <cell r="EG444">
            <v>0</v>
          </cell>
          <cell r="EH444">
            <v>0</v>
          </cell>
          <cell r="EI444">
            <v>0</v>
          </cell>
        </row>
        <row r="445">
          <cell r="A445">
            <v>444208</v>
          </cell>
          <cell r="B445" t="str">
            <v>AUGMENTIN 500  MG COMP BT 12</v>
          </cell>
          <cell r="C445">
            <v>92</v>
          </cell>
          <cell r="D445">
            <v>99.587543688238114</v>
          </cell>
          <cell r="E445">
            <v>99.587543688238114</v>
          </cell>
          <cell r="F445">
            <v>99.587543688238114</v>
          </cell>
          <cell r="G445">
            <v>99.587543688238114</v>
          </cell>
          <cell r="H445">
            <v>99.587543688238114</v>
          </cell>
          <cell r="I445">
            <v>99.587543688238114</v>
          </cell>
          <cell r="J445">
            <v>99.587543688238114</v>
          </cell>
          <cell r="K445">
            <v>99.587543688238114</v>
          </cell>
          <cell r="L445">
            <v>99.587543688238114</v>
          </cell>
          <cell r="M445">
            <v>99.587543688238114</v>
          </cell>
          <cell r="N445">
            <v>99.587543688238114</v>
          </cell>
          <cell r="O445">
            <v>104.53701942938081</v>
          </cell>
          <cell r="P445">
            <v>104.53701942938081</v>
          </cell>
          <cell r="Q445">
            <v>104.53701942938081</v>
          </cell>
          <cell r="R445">
            <v>104.53701942938081</v>
          </cell>
          <cell r="S445">
            <v>104.53701942938081</v>
          </cell>
          <cell r="T445">
            <v>104.53701942938081</v>
          </cell>
          <cell r="U445">
            <v>104.53701942938081</v>
          </cell>
          <cell r="V445">
            <v>104.53701942938081</v>
          </cell>
          <cell r="W445">
            <v>104.53701942938081</v>
          </cell>
          <cell r="X445">
            <v>104.53701942938081</v>
          </cell>
          <cell r="Y445">
            <v>104.53701942938081</v>
          </cell>
          <cell r="Z445">
            <v>104.53701942938081</v>
          </cell>
          <cell r="AA445">
            <v>104.53701942938081</v>
          </cell>
          <cell r="AB445">
            <v>104.53701942938081</v>
          </cell>
          <cell r="AC445">
            <v>104.53701942938081</v>
          </cell>
          <cell r="AD445">
            <v>104.53701942938081</v>
          </cell>
          <cell r="AE445">
            <v>104.53701942938081</v>
          </cell>
          <cell r="AF445">
            <v>104.53701942938081</v>
          </cell>
          <cell r="AG445">
            <v>104.53701942938081</v>
          </cell>
          <cell r="AH445">
            <v>104.53701942938081</v>
          </cell>
          <cell r="AI445">
            <v>104.53701942938081</v>
          </cell>
          <cell r="AJ445">
            <v>104.53701942938081</v>
          </cell>
          <cell r="AK445">
            <v>104.53701942938081</v>
          </cell>
          <cell r="AL445">
            <v>104.53701942938081</v>
          </cell>
          <cell r="AM445">
            <v>104.53701942938081</v>
          </cell>
          <cell r="AN445">
            <v>104.53701942938081</v>
          </cell>
          <cell r="AO445">
            <v>104.53701942938081</v>
          </cell>
          <cell r="AP445">
            <v>95.055114392692516</v>
          </cell>
          <cell r="AQ445">
            <v>95.055114392692516</v>
          </cell>
          <cell r="AR445">
            <v>95.055114392692516</v>
          </cell>
          <cell r="AS445">
            <v>95.055114392692516</v>
          </cell>
          <cell r="AT445">
            <v>95.055114392692516</v>
          </cell>
          <cell r="AU445">
            <v>95.055114392692516</v>
          </cell>
          <cell r="AV445">
            <v>95.055114392692516</v>
          </cell>
          <cell r="AW445">
            <v>95.055114392692516</v>
          </cell>
          <cell r="AX445">
            <v>95.055114392692516</v>
          </cell>
          <cell r="AY445">
            <v>95.055114392692516</v>
          </cell>
          <cell r="AZ445">
            <v>95.055114392692516</v>
          </cell>
          <cell r="BA445">
            <v>95.055114392692516</v>
          </cell>
          <cell r="BB445">
            <v>95.055114392692516</v>
          </cell>
          <cell r="BC445">
            <v>95.055114392692516</v>
          </cell>
          <cell r="BD445">
            <v>95.055114392692516</v>
          </cell>
          <cell r="BE445">
            <v>95.055114392692516</v>
          </cell>
          <cell r="BF445">
            <v>95.055114392692516</v>
          </cell>
          <cell r="BG445">
            <v>95.055114392692516</v>
          </cell>
          <cell r="BH445">
            <v>95.055114392692516</v>
          </cell>
          <cell r="BI445">
            <v>95.055114392692516</v>
          </cell>
          <cell r="BJ445">
            <v>95.055114392692516</v>
          </cell>
          <cell r="BK445">
            <v>95.055114392692516</v>
          </cell>
          <cell r="BL445">
            <v>95.055114392692516</v>
          </cell>
          <cell r="BM445">
            <v>95.055114392692516</v>
          </cell>
          <cell r="BN445">
            <v>95.055114392692516</v>
          </cell>
          <cell r="BO445">
            <v>95.055114392692516</v>
          </cell>
          <cell r="BP445">
            <v>95.055114392692516</v>
          </cell>
          <cell r="BQ445">
            <v>95.055114392692516</v>
          </cell>
          <cell r="BR445">
            <v>95.055114392692516</v>
          </cell>
          <cell r="BS445">
            <v>95.055114392692516</v>
          </cell>
          <cell r="BT445">
            <v>95.055114392692516</v>
          </cell>
          <cell r="BU445">
            <v>95.055114392692516</v>
          </cell>
          <cell r="BV445">
            <v>95.055114392692516</v>
          </cell>
          <cell r="BW445">
            <v>95.055114392692516</v>
          </cell>
          <cell r="BX445">
            <v>95.055114392692516</v>
          </cell>
          <cell r="BY445">
            <v>95.055114392692516</v>
          </cell>
          <cell r="BZ445">
            <v>95.055114392692516</v>
          </cell>
          <cell r="CA445">
            <v>95.055114392692516</v>
          </cell>
          <cell r="CB445">
            <v>95.055114392692516</v>
          </cell>
          <cell r="CC445">
            <v>95.055114392692516</v>
          </cell>
          <cell r="CD445">
            <v>95.055114392692516</v>
          </cell>
          <cell r="CE445">
            <v>95.055114392692516</v>
          </cell>
          <cell r="CF445">
            <v>95.055114392692516</v>
          </cell>
          <cell r="CG445">
            <v>95.055114392692516</v>
          </cell>
          <cell r="CH445">
            <v>95.055114392692516</v>
          </cell>
          <cell r="CI445">
            <v>95.055114392692516</v>
          </cell>
          <cell r="CJ445">
            <v>95.055114392692516</v>
          </cell>
          <cell r="CK445">
            <v>95.055114392692516</v>
          </cell>
          <cell r="CL445">
            <v>95.055114392692516</v>
          </cell>
          <cell r="CM445">
            <v>95.055114392692516</v>
          </cell>
          <cell r="CN445">
            <v>95.055114392692516</v>
          </cell>
          <cell r="CO445">
            <v>95.055114392692516</v>
          </cell>
          <cell r="CP445">
            <v>95.055114392692516</v>
          </cell>
          <cell r="CQ445">
            <v>95.055114392692516</v>
          </cell>
          <cell r="CR445">
            <v>95.055114392692516</v>
          </cell>
          <cell r="CS445">
            <v>95.055114392692516</v>
          </cell>
          <cell r="CT445">
            <v>95.055114392692516</v>
          </cell>
          <cell r="CU445">
            <v>95.055114392692516</v>
          </cell>
          <cell r="CV445">
            <v>95.055114392692516</v>
          </cell>
          <cell r="CW445">
            <v>95.055114392692516</v>
          </cell>
          <cell r="CX445">
            <v>95.055114392692516</v>
          </cell>
          <cell r="CY445">
            <v>95.055114392692516</v>
          </cell>
          <cell r="CZ445">
            <v>95.055114392692516</v>
          </cell>
          <cell r="DA445">
            <v>95.055114392692516</v>
          </cell>
          <cell r="DB445">
            <v>95.055114392692516</v>
          </cell>
          <cell r="DC445">
            <v>95.055114392692516</v>
          </cell>
          <cell r="DD445">
            <v>95.055114392692516</v>
          </cell>
          <cell r="DE445">
            <v>95.055114392692516</v>
          </cell>
          <cell r="DF445">
            <v>95.055114392692516</v>
          </cell>
          <cell r="DG445">
            <v>95.055114392692516</v>
          </cell>
          <cell r="DH445">
            <v>95.055114392692516</v>
          </cell>
          <cell r="DI445">
            <v>0</v>
          </cell>
          <cell r="DJ445">
            <v>0</v>
          </cell>
          <cell r="DK445">
            <v>0</v>
          </cell>
          <cell r="DL445">
            <v>0</v>
          </cell>
          <cell r="DM445">
            <v>0</v>
          </cell>
          <cell r="DN445">
            <v>0</v>
          </cell>
          <cell r="DO445">
            <v>0</v>
          </cell>
          <cell r="DP445">
            <v>0</v>
          </cell>
          <cell r="DQ445">
            <v>0</v>
          </cell>
          <cell r="DR445">
            <v>0</v>
          </cell>
          <cell r="DS445">
            <v>0</v>
          </cell>
          <cell r="DT445">
            <v>0</v>
          </cell>
          <cell r="DU445">
            <v>0</v>
          </cell>
          <cell r="DV445">
            <v>0</v>
          </cell>
          <cell r="DW445">
            <v>0</v>
          </cell>
          <cell r="DX445">
            <v>0</v>
          </cell>
          <cell r="DY445">
            <v>0</v>
          </cell>
          <cell r="DZ445">
            <v>0</v>
          </cell>
          <cell r="EA445">
            <v>0</v>
          </cell>
          <cell r="EB445">
            <v>0</v>
          </cell>
          <cell r="EC445">
            <v>0</v>
          </cell>
          <cell r="ED445">
            <v>0</v>
          </cell>
          <cell r="EE445">
            <v>0</v>
          </cell>
          <cell r="EF445">
            <v>0</v>
          </cell>
          <cell r="EG445">
            <v>0</v>
          </cell>
          <cell r="EH445">
            <v>0</v>
          </cell>
          <cell r="EI445">
            <v>0</v>
          </cell>
        </row>
        <row r="446">
          <cell r="A446">
            <v>444218</v>
          </cell>
          <cell r="B446" t="str">
            <v>FELDENE Amp inj IM 20mg 1ml Bt 2</v>
          </cell>
          <cell r="C446">
            <v>24</v>
          </cell>
          <cell r="D446">
            <v>100</v>
          </cell>
          <cell r="E446">
            <v>100</v>
          </cell>
          <cell r="F446">
            <v>100</v>
          </cell>
          <cell r="G446">
            <v>100</v>
          </cell>
          <cell r="H446">
            <v>100</v>
          </cell>
          <cell r="I446">
            <v>100</v>
          </cell>
          <cell r="J446">
            <v>100</v>
          </cell>
          <cell r="K446">
            <v>100</v>
          </cell>
          <cell r="L446">
            <v>100</v>
          </cell>
          <cell r="M446">
            <v>100</v>
          </cell>
          <cell r="N446">
            <v>100</v>
          </cell>
          <cell r="O446">
            <v>100</v>
          </cell>
          <cell r="P446">
            <v>100</v>
          </cell>
          <cell r="Q446">
            <v>100</v>
          </cell>
          <cell r="R446">
            <v>100</v>
          </cell>
          <cell r="S446">
            <v>100</v>
          </cell>
          <cell r="T446">
            <v>100</v>
          </cell>
          <cell r="U446">
            <v>100</v>
          </cell>
          <cell r="V446">
            <v>100</v>
          </cell>
          <cell r="W446">
            <v>100</v>
          </cell>
          <cell r="X446">
            <v>100</v>
          </cell>
          <cell r="Y446">
            <v>100</v>
          </cell>
          <cell r="Z446">
            <v>100</v>
          </cell>
          <cell r="AA446">
            <v>100</v>
          </cell>
          <cell r="AB446">
            <v>100</v>
          </cell>
          <cell r="AC446">
            <v>100</v>
          </cell>
          <cell r="AD446">
            <v>100</v>
          </cell>
          <cell r="AE446">
            <v>100</v>
          </cell>
          <cell r="AF446">
            <v>100</v>
          </cell>
          <cell r="AG446">
            <v>100</v>
          </cell>
          <cell r="AH446">
            <v>100</v>
          </cell>
          <cell r="AI446">
            <v>100</v>
          </cell>
          <cell r="AJ446">
            <v>100</v>
          </cell>
          <cell r="AK446">
            <v>100</v>
          </cell>
          <cell r="AL446">
            <v>100</v>
          </cell>
          <cell r="AM446">
            <v>100</v>
          </cell>
          <cell r="AN446">
            <v>100</v>
          </cell>
          <cell r="AO446">
            <v>100</v>
          </cell>
          <cell r="AP446">
            <v>100</v>
          </cell>
          <cell r="AQ446">
            <v>100</v>
          </cell>
          <cell r="AR446">
            <v>100</v>
          </cell>
          <cell r="AS446">
            <v>100</v>
          </cell>
          <cell r="AT446">
            <v>100</v>
          </cell>
          <cell r="AU446">
            <v>100</v>
          </cell>
          <cell r="AV446">
            <v>100</v>
          </cell>
          <cell r="AW446">
            <v>100</v>
          </cell>
          <cell r="AX446">
            <v>100</v>
          </cell>
          <cell r="AY446">
            <v>100</v>
          </cell>
          <cell r="AZ446">
            <v>100</v>
          </cell>
          <cell r="BA446">
            <v>100</v>
          </cell>
          <cell r="BB446">
            <v>100</v>
          </cell>
          <cell r="BC446">
            <v>100</v>
          </cell>
          <cell r="BD446">
            <v>100</v>
          </cell>
          <cell r="BE446">
            <v>100</v>
          </cell>
          <cell r="BF446">
            <v>100</v>
          </cell>
          <cell r="BG446">
            <v>100</v>
          </cell>
          <cell r="BH446">
            <v>100</v>
          </cell>
          <cell r="BI446">
            <v>100</v>
          </cell>
          <cell r="BJ446">
            <v>100</v>
          </cell>
          <cell r="BK446">
            <v>100</v>
          </cell>
          <cell r="BL446">
            <v>100</v>
          </cell>
          <cell r="BM446">
            <v>100</v>
          </cell>
          <cell r="BN446">
            <v>100</v>
          </cell>
          <cell r="BO446">
            <v>100</v>
          </cell>
          <cell r="BP446">
            <v>100</v>
          </cell>
          <cell r="BQ446">
            <v>100</v>
          </cell>
          <cell r="BR446">
            <v>100</v>
          </cell>
          <cell r="BS446">
            <v>100</v>
          </cell>
          <cell r="BT446">
            <v>100</v>
          </cell>
          <cell r="BU446">
            <v>100</v>
          </cell>
          <cell r="BV446">
            <v>100</v>
          </cell>
          <cell r="BW446">
            <v>100</v>
          </cell>
          <cell r="BX446">
            <v>100</v>
          </cell>
          <cell r="BY446">
            <v>100</v>
          </cell>
          <cell r="BZ446">
            <v>100</v>
          </cell>
          <cell r="CA446">
            <v>100</v>
          </cell>
          <cell r="CB446">
            <v>100</v>
          </cell>
          <cell r="CC446">
            <v>100</v>
          </cell>
          <cell r="CD446">
            <v>100</v>
          </cell>
          <cell r="CE446">
            <v>100</v>
          </cell>
          <cell r="CF446">
            <v>100</v>
          </cell>
          <cell r="CG446">
            <v>100</v>
          </cell>
          <cell r="CH446">
            <v>100</v>
          </cell>
          <cell r="CI446">
            <v>100</v>
          </cell>
          <cell r="CJ446">
            <v>100</v>
          </cell>
          <cell r="CK446">
            <v>100</v>
          </cell>
          <cell r="CL446">
            <v>100</v>
          </cell>
          <cell r="CM446">
            <v>100</v>
          </cell>
          <cell r="CN446">
            <v>100</v>
          </cell>
          <cell r="CO446">
            <v>100</v>
          </cell>
          <cell r="CP446">
            <v>100</v>
          </cell>
          <cell r="CQ446">
            <v>100</v>
          </cell>
          <cell r="CR446">
            <v>100</v>
          </cell>
          <cell r="CS446">
            <v>100</v>
          </cell>
          <cell r="CT446">
            <v>100</v>
          </cell>
          <cell r="CU446">
            <v>100</v>
          </cell>
          <cell r="CV446">
            <v>100</v>
          </cell>
          <cell r="CW446">
            <v>100</v>
          </cell>
          <cell r="CX446">
            <v>100</v>
          </cell>
          <cell r="CY446">
            <v>100</v>
          </cell>
          <cell r="CZ446">
            <v>100</v>
          </cell>
          <cell r="DA446">
            <v>100</v>
          </cell>
          <cell r="DB446">
            <v>100</v>
          </cell>
          <cell r="DC446">
            <v>100</v>
          </cell>
          <cell r="DD446">
            <v>100</v>
          </cell>
          <cell r="DE446">
            <v>100</v>
          </cell>
          <cell r="DF446">
            <v>100</v>
          </cell>
          <cell r="DG446">
            <v>100</v>
          </cell>
          <cell r="DH446">
            <v>100</v>
          </cell>
          <cell r="DI446">
            <v>0</v>
          </cell>
          <cell r="DJ446">
            <v>0</v>
          </cell>
          <cell r="DK446">
            <v>0</v>
          </cell>
          <cell r="DL446">
            <v>0</v>
          </cell>
          <cell r="DM446">
            <v>0</v>
          </cell>
          <cell r="DN446">
            <v>0</v>
          </cell>
          <cell r="DO446">
            <v>0</v>
          </cell>
          <cell r="DP446">
            <v>0</v>
          </cell>
          <cell r="DQ446">
            <v>0</v>
          </cell>
          <cell r="DR446">
            <v>0</v>
          </cell>
          <cell r="DS446">
            <v>0</v>
          </cell>
          <cell r="DT446">
            <v>0</v>
          </cell>
          <cell r="DU446">
            <v>0</v>
          </cell>
          <cell r="DV446">
            <v>0</v>
          </cell>
          <cell r="DW446">
            <v>0</v>
          </cell>
          <cell r="DX446">
            <v>0</v>
          </cell>
          <cell r="DY446">
            <v>0</v>
          </cell>
          <cell r="DZ446">
            <v>0</v>
          </cell>
          <cell r="EA446">
            <v>0</v>
          </cell>
          <cell r="EB446">
            <v>0</v>
          </cell>
          <cell r="EC446">
            <v>0</v>
          </cell>
          <cell r="ED446">
            <v>0</v>
          </cell>
          <cell r="EE446">
            <v>0</v>
          </cell>
          <cell r="EF446">
            <v>0</v>
          </cell>
          <cell r="EG446">
            <v>0</v>
          </cell>
          <cell r="EH446">
            <v>0</v>
          </cell>
          <cell r="EI446">
            <v>0</v>
          </cell>
        </row>
        <row r="447">
          <cell r="A447">
            <v>444238</v>
          </cell>
          <cell r="B447" t="str">
            <v>HICONCIL 500 Gél.500mg Bt 12</v>
          </cell>
          <cell r="C447">
            <v>51</v>
          </cell>
          <cell r="D447">
            <v>100</v>
          </cell>
          <cell r="E447">
            <v>100</v>
          </cell>
          <cell r="F447">
            <v>100</v>
          </cell>
          <cell r="G447">
            <v>100</v>
          </cell>
          <cell r="H447">
            <v>100</v>
          </cell>
          <cell r="I447">
            <v>100</v>
          </cell>
          <cell r="J447">
            <v>100</v>
          </cell>
          <cell r="K447">
            <v>100</v>
          </cell>
          <cell r="L447">
            <v>100</v>
          </cell>
          <cell r="M447">
            <v>100</v>
          </cell>
          <cell r="N447">
            <v>100</v>
          </cell>
          <cell r="O447">
            <v>100</v>
          </cell>
          <cell r="P447">
            <v>100</v>
          </cell>
          <cell r="Q447">
            <v>100</v>
          </cell>
          <cell r="R447">
            <v>100</v>
          </cell>
          <cell r="S447">
            <v>100</v>
          </cell>
          <cell r="T447">
            <v>100</v>
          </cell>
          <cell r="U447">
            <v>100</v>
          </cell>
          <cell r="V447">
            <v>100</v>
          </cell>
          <cell r="W447">
            <v>100</v>
          </cell>
          <cell r="X447">
            <v>100</v>
          </cell>
          <cell r="Y447">
            <v>100</v>
          </cell>
          <cell r="Z447">
            <v>100</v>
          </cell>
          <cell r="AA447">
            <v>100</v>
          </cell>
          <cell r="AB447">
            <v>100</v>
          </cell>
          <cell r="AC447">
            <v>100</v>
          </cell>
          <cell r="AD447">
            <v>100</v>
          </cell>
          <cell r="AE447">
            <v>100</v>
          </cell>
          <cell r="AF447">
            <v>100</v>
          </cell>
          <cell r="AG447">
            <v>100</v>
          </cell>
          <cell r="AH447">
            <v>100</v>
          </cell>
          <cell r="AI447">
            <v>100</v>
          </cell>
          <cell r="AJ447">
            <v>100</v>
          </cell>
          <cell r="AK447">
            <v>100</v>
          </cell>
          <cell r="AL447">
            <v>100</v>
          </cell>
          <cell r="AM447">
            <v>100</v>
          </cell>
          <cell r="AN447">
            <v>100</v>
          </cell>
          <cell r="AO447">
            <v>100</v>
          </cell>
          <cell r="AP447">
            <v>100</v>
          </cell>
          <cell r="AQ447">
            <v>100</v>
          </cell>
          <cell r="AR447">
            <v>100</v>
          </cell>
          <cell r="AS447">
            <v>100</v>
          </cell>
          <cell r="AT447">
            <v>100</v>
          </cell>
          <cell r="AU447">
            <v>100</v>
          </cell>
          <cell r="AV447">
            <v>100</v>
          </cell>
          <cell r="AW447">
            <v>100</v>
          </cell>
          <cell r="AX447">
            <v>100</v>
          </cell>
          <cell r="AY447">
            <v>100</v>
          </cell>
          <cell r="AZ447">
            <v>100</v>
          </cell>
          <cell r="BA447">
            <v>100</v>
          </cell>
          <cell r="BB447">
            <v>100</v>
          </cell>
          <cell r="BC447">
            <v>100</v>
          </cell>
          <cell r="BD447">
            <v>100</v>
          </cell>
          <cell r="BE447">
            <v>100</v>
          </cell>
          <cell r="BF447">
            <v>100</v>
          </cell>
          <cell r="BG447">
            <v>100</v>
          </cell>
          <cell r="BH447">
            <v>100</v>
          </cell>
          <cell r="BI447">
            <v>100</v>
          </cell>
          <cell r="BJ447">
            <v>100</v>
          </cell>
          <cell r="BK447">
            <v>100</v>
          </cell>
          <cell r="BL447">
            <v>100</v>
          </cell>
          <cell r="BM447">
            <v>100</v>
          </cell>
          <cell r="BN447">
            <v>100</v>
          </cell>
          <cell r="BO447">
            <v>100</v>
          </cell>
          <cell r="BP447">
            <v>100</v>
          </cell>
          <cell r="BQ447">
            <v>100</v>
          </cell>
          <cell r="BR447">
            <v>100</v>
          </cell>
          <cell r="BS447">
            <v>100</v>
          </cell>
          <cell r="BT447">
            <v>100</v>
          </cell>
          <cell r="BU447">
            <v>100</v>
          </cell>
          <cell r="BV447">
            <v>104.91017964071854</v>
          </cell>
          <cell r="BW447">
            <v>104.91017964071854</v>
          </cell>
          <cell r="BX447">
            <v>104.91017964071854</v>
          </cell>
          <cell r="BY447">
            <v>104.91017964071854</v>
          </cell>
          <cell r="BZ447">
            <v>104.91017964071854</v>
          </cell>
          <cell r="CA447">
            <v>104.91017964071854</v>
          </cell>
          <cell r="CB447">
            <v>104.91017964071854</v>
          </cell>
          <cell r="CC447">
            <v>104.91017964071854</v>
          </cell>
          <cell r="CD447">
            <v>104.91017964071854</v>
          </cell>
          <cell r="CE447">
            <v>104.91017964071854</v>
          </cell>
          <cell r="CF447">
            <v>104.91017964071854</v>
          </cell>
          <cell r="CG447">
            <v>104.91017964071854</v>
          </cell>
          <cell r="CH447">
            <v>104.91017964071854</v>
          </cell>
          <cell r="CI447">
            <v>104.91017964071854</v>
          </cell>
          <cell r="CJ447">
            <v>104.91017964071854</v>
          </cell>
          <cell r="CK447">
            <v>104.91017964071854</v>
          </cell>
          <cell r="CL447">
            <v>104.91017964071854</v>
          </cell>
          <cell r="CM447">
            <v>104.91017964071854</v>
          </cell>
          <cell r="CN447">
            <v>104.91017964071854</v>
          </cell>
          <cell r="CO447">
            <v>104.91017964071854</v>
          </cell>
          <cell r="CP447">
            <v>104.91017964071854</v>
          </cell>
          <cell r="CQ447">
            <v>104.91017964071854</v>
          </cell>
          <cell r="CR447">
            <v>104.91017964071854</v>
          </cell>
          <cell r="CS447">
            <v>104.91017964071854</v>
          </cell>
          <cell r="CT447">
            <v>104.91017964071854</v>
          </cell>
          <cell r="CU447">
            <v>104.91017964071854</v>
          </cell>
          <cell r="CV447">
            <v>104.91017964071854</v>
          </cell>
          <cell r="CW447">
            <v>104.91017964071854</v>
          </cell>
          <cell r="CX447">
            <v>104.91017964071854</v>
          </cell>
          <cell r="CY447">
            <v>104.91017964071854</v>
          </cell>
          <cell r="CZ447">
            <v>104.91017964071854</v>
          </cell>
          <cell r="DA447">
            <v>104.91017964071854</v>
          </cell>
          <cell r="DB447">
            <v>104.91017964071854</v>
          </cell>
          <cell r="DC447">
            <v>104.91017964071854</v>
          </cell>
          <cell r="DD447">
            <v>104.91017964071854</v>
          </cell>
          <cell r="DE447">
            <v>104.91017964071854</v>
          </cell>
          <cell r="DF447">
            <v>104.91017964071854</v>
          </cell>
          <cell r="DG447">
            <v>104.91017964071854</v>
          </cell>
          <cell r="DH447">
            <v>104.91017964071854</v>
          </cell>
          <cell r="DI447">
            <v>0</v>
          </cell>
          <cell r="DJ447">
            <v>0</v>
          </cell>
          <cell r="DK447">
            <v>0</v>
          </cell>
          <cell r="DL447">
            <v>0</v>
          </cell>
          <cell r="DM447">
            <v>0</v>
          </cell>
          <cell r="DN447">
            <v>0</v>
          </cell>
          <cell r="DO447">
            <v>0</v>
          </cell>
          <cell r="DP447">
            <v>0</v>
          </cell>
          <cell r="DQ447">
            <v>0</v>
          </cell>
          <cell r="DR447">
            <v>0</v>
          </cell>
          <cell r="DS447">
            <v>0</v>
          </cell>
          <cell r="DT447">
            <v>0</v>
          </cell>
          <cell r="DU447">
            <v>0</v>
          </cell>
          <cell r="DV447">
            <v>0</v>
          </cell>
          <cell r="DW447">
            <v>0</v>
          </cell>
          <cell r="DX447">
            <v>0</v>
          </cell>
          <cell r="DY447">
            <v>0</v>
          </cell>
          <cell r="DZ447">
            <v>0</v>
          </cell>
          <cell r="EA447">
            <v>0</v>
          </cell>
          <cell r="EB447">
            <v>0</v>
          </cell>
          <cell r="EC447">
            <v>0</v>
          </cell>
          <cell r="ED447">
            <v>0</v>
          </cell>
          <cell r="EE447">
            <v>0</v>
          </cell>
          <cell r="EF447">
            <v>0</v>
          </cell>
          <cell r="EG447">
            <v>0</v>
          </cell>
          <cell r="EH447">
            <v>0</v>
          </cell>
          <cell r="EI447">
            <v>0</v>
          </cell>
        </row>
        <row r="448">
          <cell r="A448">
            <v>444248</v>
          </cell>
          <cell r="B448" t="str">
            <v>ADALATE  RETARD   20mg Comp Bt 20</v>
          </cell>
          <cell r="C448">
            <v>26</v>
          </cell>
          <cell r="D448">
            <v>100</v>
          </cell>
          <cell r="E448">
            <v>100</v>
          </cell>
          <cell r="F448">
            <v>100</v>
          </cell>
          <cell r="G448">
            <v>100</v>
          </cell>
          <cell r="H448">
            <v>100</v>
          </cell>
          <cell r="I448">
            <v>100</v>
          </cell>
          <cell r="J448">
            <v>100</v>
          </cell>
          <cell r="K448">
            <v>100</v>
          </cell>
          <cell r="L448">
            <v>100</v>
          </cell>
          <cell r="M448">
            <v>100</v>
          </cell>
          <cell r="N448">
            <v>100</v>
          </cell>
          <cell r="O448">
            <v>100</v>
          </cell>
          <cell r="P448">
            <v>100</v>
          </cell>
          <cell r="Q448">
            <v>100</v>
          </cell>
          <cell r="R448">
            <v>100</v>
          </cell>
          <cell r="S448">
            <v>100</v>
          </cell>
          <cell r="T448">
            <v>100</v>
          </cell>
          <cell r="U448">
            <v>100</v>
          </cell>
          <cell r="V448">
            <v>100</v>
          </cell>
          <cell r="W448">
            <v>100</v>
          </cell>
          <cell r="X448">
            <v>100</v>
          </cell>
          <cell r="Y448">
            <v>100</v>
          </cell>
          <cell r="Z448">
            <v>100</v>
          </cell>
          <cell r="AA448">
            <v>100</v>
          </cell>
          <cell r="AB448">
            <v>100</v>
          </cell>
          <cell r="AC448">
            <v>100</v>
          </cell>
          <cell r="AD448">
            <v>100</v>
          </cell>
          <cell r="AE448">
            <v>100</v>
          </cell>
          <cell r="AF448">
            <v>100</v>
          </cell>
          <cell r="AG448">
            <v>100</v>
          </cell>
          <cell r="AH448">
            <v>100</v>
          </cell>
          <cell r="AI448">
            <v>100</v>
          </cell>
          <cell r="AJ448">
            <v>100</v>
          </cell>
          <cell r="AK448">
            <v>100</v>
          </cell>
          <cell r="AL448">
            <v>100</v>
          </cell>
          <cell r="AM448">
            <v>100</v>
          </cell>
          <cell r="AN448">
            <v>100</v>
          </cell>
          <cell r="AO448">
            <v>100</v>
          </cell>
          <cell r="AP448">
            <v>100</v>
          </cell>
          <cell r="AQ448">
            <v>100</v>
          </cell>
          <cell r="AR448">
            <v>100</v>
          </cell>
          <cell r="AS448">
            <v>100</v>
          </cell>
          <cell r="AT448">
            <v>100</v>
          </cell>
          <cell r="AU448">
            <v>100</v>
          </cell>
          <cell r="AV448">
            <v>100</v>
          </cell>
          <cell r="AW448">
            <v>100</v>
          </cell>
          <cell r="AX448">
            <v>100</v>
          </cell>
          <cell r="AY448">
            <v>100</v>
          </cell>
          <cell r="AZ448">
            <v>100</v>
          </cell>
          <cell r="BA448">
            <v>100</v>
          </cell>
          <cell r="BB448">
            <v>100</v>
          </cell>
          <cell r="BC448">
            <v>100</v>
          </cell>
          <cell r="BD448">
            <v>100</v>
          </cell>
          <cell r="BE448">
            <v>100</v>
          </cell>
          <cell r="BF448">
            <v>109.92851469420177</v>
          </cell>
          <cell r="BG448">
            <v>109.92851469420177</v>
          </cell>
          <cell r="BH448">
            <v>109.92851469420177</v>
          </cell>
          <cell r="BI448">
            <v>112.62907069102464</v>
          </cell>
          <cell r="BJ448">
            <v>112.62907069102464</v>
          </cell>
          <cell r="BK448">
            <v>112.62907069102464</v>
          </cell>
          <cell r="BL448">
            <v>112.62907069102464</v>
          </cell>
          <cell r="BM448">
            <v>112.62907069102464</v>
          </cell>
          <cell r="BN448">
            <v>112.62907069102464</v>
          </cell>
          <cell r="BO448">
            <v>112.62907069102464</v>
          </cell>
          <cell r="BP448">
            <v>112.62907069102464</v>
          </cell>
          <cell r="BQ448">
            <v>112.62907069102464</v>
          </cell>
          <cell r="BR448">
            <v>112.62907069102464</v>
          </cell>
          <cell r="BS448">
            <v>112.62907069102464</v>
          </cell>
          <cell r="BT448">
            <v>112.62907069102464</v>
          </cell>
          <cell r="BU448">
            <v>112.62907069102464</v>
          </cell>
          <cell r="BV448">
            <v>112.62907069102464</v>
          </cell>
          <cell r="BW448">
            <v>112.62907069102464</v>
          </cell>
          <cell r="BX448">
            <v>112.62907069102464</v>
          </cell>
          <cell r="BY448">
            <v>112.62907069102464</v>
          </cell>
          <cell r="BZ448">
            <v>112.62907069102464</v>
          </cell>
          <cell r="CA448">
            <v>112.62907069102462</v>
          </cell>
          <cell r="CB448">
            <v>112.62907069102462</v>
          </cell>
          <cell r="CC448">
            <v>112.62907069102462</v>
          </cell>
          <cell r="CD448">
            <v>112.62907069102462</v>
          </cell>
          <cell r="CE448">
            <v>112.62907069102462</v>
          </cell>
          <cell r="CF448">
            <v>112.62907069102462</v>
          </cell>
          <cell r="CG448">
            <v>112.62907069102462</v>
          </cell>
          <cell r="CH448">
            <v>112.62907069102462</v>
          </cell>
          <cell r="CI448">
            <v>112.62907069102462</v>
          </cell>
          <cell r="CJ448">
            <v>112.62907069102462</v>
          </cell>
          <cell r="CK448">
            <v>112.62907069102462</v>
          </cell>
          <cell r="CL448">
            <v>112.62907069102462</v>
          </cell>
          <cell r="CM448">
            <v>112.62907069102462</v>
          </cell>
          <cell r="CN448">
            <v>112.62907069102462</v>
          </cell>
          <cell r="CO448">
            <v>112.62907069102462</v>
          </cell>
          <cell r="CP448">
            <v>112.62907069102462</v>
          </cell>
          <cell r="CQ448">
            <v>112.62907069102462</v>
          </cell>
          <cell r="CR448">
            <v>112.62907069102462</v>
          </cell>
          <cell r="CS448">
            <v>112.62907069102462</v>
          </cell>
          <cell r="CT448">
            <v>112.62907069102462</v>
          </cell>
          <cell r="CU448">
            <v>112.62907069102462</v>
          </cell>
          <cell r="CV448">
            <v>112.62907069102462</v>
          </cell>
          <cell r="CW448">
            <v>112.62907069102462</v>
          </cell>
          <cell r="CX448">
            <v>112.62907069102462</v>
          </cell>
          <cell r="CY448">
            <v>112.62907069102462</v>
          </cell>
          <cell r="CZ448">
            <v>112.62907069102462</v>
          </cell>
          <cell r="DA448">
            <v>112.62907069102462</v>
          </cell>
          <cell r="DB448">
            <v>112.62907069102462</v>
          </cell>
          <cell r="DC448">
            <v>112.62907069102462</v>
          </cell>
          <cell r="DD448">
            <v>112.62907069102462</v>
          </cell>
          <cell r="DE448">
            <v>112.62907069102462</v>
          </cell>
          <cell r="DF448">
            <v>112.62907069102462</v>
          </cell>
          <cell r="DG448">
            <v>112.62907069102462</v>
          </cell>
          <cell r="DH448">
            <v>112.62907069102462</v>
          </cell>
          <cell r="DI448">
            <v>0</v>
          </cell>
          <cell r="DJ448">
            <v>0</v>
          </cell>
          <cell r="DK448">
            <v>0</v>
          </cell>
          <cell r="DL448">
            <v>0</v>
          </cell>
          <cell r="DM448">
            <v>0</v>
          </cell>
          <cell r="DN448">
            <v>0</v>
          </cell>
          <cell r="DO448">
            <v>0</v>
          </cell>
          <cell r="DP448">
            <v>0</v>
          </cell>
          <cell r="DQ448">
            <v>0</v>
          </cell>
          <cell r="DR448">
            <v>0</v>
          </cell>
          <cell r="DS448">
            <v>0</v>
          </cell>
          <cell r="DT448">
            <v>0</v>
          </cell>
          <cell r="DU448">
            <v>0</v>
          </cell>
          <cell r="DV448">
            <v>0</v>
          </cell>
          <cell r="DW448">
            <v>0</v>
          </cell>
          <cell r="DX448">
            <v>0</v>
          </cell>
          <cell r="DY448">
            <v>0</v>
          </cell>
          <cell r="DZ448">
            <v>0</v>
          </cell>
          <cell r="EA448">
            <v>0</v>
          </cell>
          <cell r="EB448">
            <v>0</v>
          </cell>
          <cell r="EC448">
            <v>0</v>
          </cell>
          <cell r="ED448">
            <v>0</v>
          </cell>
          <cell r="EE448">
            <v>0</v>
          </cell>
          <cell r="EF448">
            <v>0</v>
          </cell>
          <cell r="EG448">
            <v>0</v>
          </cell>
          <cell r="EH448">
            <v>0</v>
          </cell>
          <cell r="EI448">
            <v>0</v>
          </cell>
        </row>
        <row r="449">
          <cell r="A449">
            <v>444298</v>
          </cell>
          <cell r="B449" t="str">
            <v>SURGAM Comp séc 200 mg Bt 20</v>
          </cell>
          <cell r="C449">
            <v>89</v>
          </cell>
          <cell r="D449">
            <v>98.770164510461584</v>
          </cell>
          <cell r="E449">
            <v>98.770164510461584</v>
          </cell>
          <cell r="F449">
            <v>98.770164510461584</v>
          </cell>
          <cell r="G449">
            <v>98.770164510461584</v>
          </cell>
          <cell r="H449">
            <v>98.770164510461584</v>
          </cell>
          <cell r="I449">
            <v>98.770164510461584</v>
          </cell>
          <cell r="J449">
            <v>98.770164510461584</v>
          </cell>
          <cell r="K449">
            <v>98.770164510461584</v>
          </cell>
          <cell r="L449">
            <v>98.770164510461584</v>
          </cell>
          <cell r="M449">
            <v>103.68950646861524</v>
          </cell>
          <cell r="N449">
            <v>103.68950646861524</v>
          </cell>
          <cell r="O449">
            <v>103.68950646861524</v>
          </cell>
          <cell r="P449">
            <v>103.68950646861524</v>
          </cell>
          <cell r="Q449">
            <v>103.68950646861524</v>
          </cell>
          <cell r="R449">
            <v>103.68950646861524</v>
          </cell>
          <cell r="S449">
            <v>103.68950646861524</v>
          </cell>
          <cell r="T449">
            <v>103.68950646861524</v>
          </cell>
          <cell r="U449">
            <v>103.68950646861524</v>
          </cell>
          <cell r="V449">
            <v>103.68950646861524</v>
          </cell>
          <cell r="W449">
            <v>103.68950646861524</v>
          </cell>
          <cell r="X449">
            <v>103.68950646861524</v>
          </cell>
          <cell r="Y449">
            <v>103.68950646861524</v>
          </cell>
          <cell r="Z449">
            <v>103.68950646861524</v>
          </cell>
          <cell r="AA449">
            <v>103.68950646861524</v>
          </cell>
          <cell r="AB449">
            <v>103.68950646861524</v>
          </cell>
          <cell r="AC449">
            <v>103.68950646861524</v>
          </cell>
          <cell r="AD449">
            <v>103.68950646861524</v>
          </cell>
          <cell r="AE449">
            <v>103.68950646861524</v>
          </cell>
          <cell r="AF449">
            <v>103.68950646861524</v>
          </cell>
          <cell r="AG449">
            <v>103.68950646861524</v>
          </cell>
          <cell r="AH449">
            <v>103.68950646861524</v>
          </cell>
          <cell r="AI449">
            <v>103.68950646861524</v>
          </cell>
          <cell r="AJ449">
            <v>103.68950646861524</v>
          </cell>
          <cell r="AK449">
            <v>103.68950646861524</v>
          </cell>
          <cell r="AL449">
            <v>103.68950646861524</v>
          </cell>
          <cell r="AM449">
            <v>103.68950646861524</v>
          </cell>
          <cell r="AN449">
            <v>103.68950646861524</v>
          </cell>
          <cell r="AO449">
            <v>108.80051110046318</v>
          </cell>
          <cell r="AP449">
            <v>108.80051110046318</v>
          </cell>
          <cell r="AQ449">
            <v>108.80051110046318</v>
          </cell>
          <cell r="AR449">
            <v>108.80051110046318</v>
          </cell>
          <cell r="AS449">
            <v>108.80051110046318</v>
          </cell>
          <cell r="AT449">
            <v>108.80051110046318</v>
          </cell>
          <cell r="AU449">
            <v>108.80051110046318</v>
          </cell>
          <cell r="AV449">
            <v>108.80051110046318</v>
          </cell>
          <cell r="AW449">
            <v>108.80051110046318</v>
          </cell>
          <cell r="AX449">
            <v>108.80051110046318</v>
          </cell>
          <cell r="AY449">
            <v>108.80051110046318</v>
          </cell>
          <cell r="AZ449">
            <v>108.80051110046318</v>
          </cell>
          <cell r="BA449">
            <v>108.80051110046318</v>
          </cell>
          <cell r="BB449">
            <v>108.80051110046318</v>
          </cell>
          <cell r="BC449">
            <v>108.80051110046318</v>
          </cell>
          <cell r="BD449">
            <v>108.80051110046318</v>
          </cell>
          <cell r="BE449">
            <v>108.80051110046318</v>
          </cell>
          <cell r="BF449">
            <v>108.80051110046318</v>
          </cell>
          <cell r="BG449">
            <v>108.80051110046318</v>
          </cell>
          <cell r="BH449">
            <v>108.80051110046318</v>
          </cell>
          <cell r="BI449">
            <v>108.80051110046318</v>
          </cell>
          <cell r="BJ449">
            <v>108.80051110046318</v>
          </cell>
          <cell r="BK449">
            <v>108.80051110046318</v>
          </cell>
          <cell r="BL449">
            <v>108.80051110046318</v>
          </cell>
          <cell r="BM449">
            <v>108.80051110046318</v>
          </cell>
          <cell r="BN449">
            <v>108.80051110046318</v>
          </cell>
          <cell r="BO449">
            <v>108.80051110046318</v>
          </cell>
          <cell r="BP449">
            <v>108.80051110046318</v>
          </cell>
          <cell r="BQ449">
            <v>108.80051110046318</v>
          </cell>
          <cell r="BR449">
            <v>108.80051110046318</v>
          </cell>
          <cell r="BS449">
            <v>108.80051110046318</v>
          </cell>
          <cell r="BT449">
            <v>108.80051110046318</v>
          </cell>
          <cell r="BU449">
            <v>108.80051110046318</v>
          </cell>
          <cell r="BV449">
            <v>108.80051110046318</v>
          </cell>
          <cell r="BW449">
            <v>108.80051110046318</v>
          </cell>
          <cell r="BX449">
            <v>108.80051110046318</v>
          </cell>
          <cell r="BY449">
            <v>108.80051110046318</v>
          </cell>
          <cell r="BZ449">
            <v>108.80051110046318</v>
          </cell>
          <cell r="CA449">
            <v>108.80051110046318</v>
          </cell>
          <cell r="CB449">
            <v>108.80051110046318</v>
          </cell>
          <cell r="CC449">
            <v>108.80051110046318</v>
          </cell>
          <cell r="CD449">
            <v>108.80051110046318</v>
          </cell>
          <cell r="CE449">
            <v>108.80051110046318</v>
          </cell>
          <cell r="CF449">
            <v>108.80051110046318</v>
          </cell>
          <cell r="CG449">
            <v>108.80051110046318</v>
          </cell>
          <cell r="CH449">
            <v>108.80051110046318</v>
          </cell>
          <cell r="CI449">
            <v>108.80051110046318</v>
          </cell>
          <cell r="CJ449">
            <v>108.80051110046318</v>
          </cell>
          <cell r="CK449">
            <v>108.80051110046318</v>
          </cell>
          <cell r="CL449">
            <v>108.80051110046318</v>
          </cell>
          <cell r="CM449">
            <v>108.80051110046318</v>
          </cell>
          <cell r="CN449">
            <v>108.80051110046318</v>
          </cell>
          <cell r="CO449">
            <v>108.80051110046318</v>
          </cell>
          <cell r="CP449">
            <v>108.80051110046318</v>
          </cell>
          <cell r="CQ449">
            <v>108.80051110046318</v>
          </cell>
          <cell r="CR449">
            <v>108.80051110046318</v>
          </cell>
          <cell r="CS449">
            <v>108.80051110046318</v>
          </cell>
          <cell r="CT449">
            <v>108.80051110046318</v>
          </cell>
          <cell r="CU449">
            <v>108.80051110046318</v>
          </cell>
          <cell r="CV449">
            <v>108.80051110046318</v>
          </cell>
          <cell r="CW449">
            <v>108.80051110046318</v>
          </cell>
          <cell r="CX449">
            <v>108.80051110046318</v>
          </cell>
          <cell r="CY449">
            <v>108.80051110046318</v>
          </cell>
          <cell r="CZ449">
            <v>108.80051110046318</v>
          </cell>
          <cell r="DA449">
            <v>108.80051110046318</v>
          </cell>
          <cell r="DB449">
            <v>108.80051110046318</v>
          </cell>
          <cell r="DC449">
            <v>108.80051110046318</v>
          </cell>
          <cell r="DD449">
            <v>108.80051110046318</v>
          </cell>
          <cell r="DE449">
            <v>108.80051110046318</v>
          </cell>
          <cell r="DF449">
            <v>108.80051110046318</v>
          </cell>
          <cell r="DG449">
            <v>108.80051110046318</v>
          </cell>
          <cell r="DH449">
            <v>108.80051110046318</v>
          </cell>
          <cell r="DI449">
            <v>0</v>
          </cell>
          <cell r="DJ449">
            <v>0</v>
          </cell>
          <cell r="DK449">
            <v>0</v>
          </cell>
          <cell r="DL449">
            <v>0</v>
          </cell>
          <cell r="DM449">
            <v>0</v>
          </cell>
          <cell r="DN449">
            <v>0</v>
          </cell>
          <cell r="DO449">
            <v>0</v>
          </cell>
          <cell r="DP449">
            <v>0</v>
          </cell>
          <cell r="DQ449">
            <v>0</v>
          </cell>
          <cell r="DR449">
            <v>0</v>
          </cell>
          <cell r="DS449">
            <v>0</v>
          </cell>
          <cell r="DT449">
            <v>0</v>
          </cell>
          <cell r="DU449">
            <v>0</v>
          </cell>
          <cell r="DV449">
            <v>0</v>
          </cell>
          <cell r="DW449">
            <v>0</v>
          </cell>
          <cell r="DX449">
            <v>0</v>
          </cell>
          <cell r="DY449">
            <v>0</v>
          </cell>
          <cell r="DZ449">
            <v>0</v>
          </cell>
          <cell r="EA449">
            <v>0</v>
          </cell>
          <cell r="EB449">
            <v>0</v>
          </cell>
          <cell r="EC449">
            <v>0</v>
          </cell>
          <cell r="ED449">
            <v>0</v>
          </cell>
          <cell r="EE449">
            <v>0</v>
          </cell>
          <cell r="EF449">
            <v>0</v>
          </cell>
          <cell r="EG449">
            <v>0</v>
          </cell>
          <cell r="EH449">
            <v>0</v>
          </cell>
          <cell r="EI449">
            <v>0</v>
          </cell>
        </row>
        <row r="450">
          <cell r="A450">
            <v>444308</v>
          </cell>
          <cell r="B450" t="str">
            <v>FERVEX ADULTE Ad S/Sucre Pdre/Sol or.Bt 8 Sach/5gr</v>
          </cell>
          <cell r="C450">
            <v>48</v>
          </cell>
          <cell r="D450">
            <v>95.267175572519079</v>
          </cell>
          <cell r="E450">
            <v>95.267175572519079</v>
          </cell>
          <cell r="F450">
            <v>95.267175572519079</v>
          </cell>
          <cell r="G450">
            <v>95.267175572519079</v>
          </cell>
          <cell r="H450">
            <v>95.267175572519079</v>
          </cell>
          <cell r="I450">
            <v>103.38058887677208</v>
          </cell>
          <cell r="J450">
            <v>103.38058887677208</v>
          </cell>
          <cell r="K450">
            <v>103.38058887677208</v>
          </cell>
          <cell r="L450">
            <v>103.38058887677208</v>
          </cell>
          <cell r="M450">
            <v>103.38058887677208</v>
          </cell>
          <cell r="N450">
            <v>103.38058887677208</v>
          </cell>
          <cell r="O450">
            <v>103.38058887677208</v>
          </cell>
          <cell r="P450">
            <v>103.38058887677208</v>
          </cell>
          <cell r="Q450">
            <v>103.38058887677208</v>
          </cell>
          <cell r="R450">
            <v>103.38058887677208</v>
          </cell>
          <cell r="S450">
            <v>103.38058887677208</v>
          </cell>
          <cell r="T450">
            <v>103.38058887677208</v>
          </cell>
          <cell r="U450">
            <v>103.38058887677208</v>
          </cell>
          <cell r="V450">
            <v>103.38058887677208</v>
          </cell>
          <cell r="W450">
            <v>103.38058887677208</v>
          </cell>
          <cell r="X450">
            <v>103.38058887677208</v>
          </cell>
          <cell r="Y450">
            <v>103.38058887677208</v>
          </cell>
          <cell r="Z450">
            <v>103.38058887677208</v>
          </cell>
          <cell r="AA450">
            <v>103.38058887677208</v>
          </cell>
          <cell r="AB450">
            <v>103.38058887677208</v>
          </cell>
          <cell r="AC450">
            <v>103.38058887677208</v>
          </cell>
          <cell r="AD450">
            <v>103.38058887677208</v>
          </cell>
          <cell r="AE450">
            <v>103.38058887677208</v>
          </cell>
          <cell r="AF450">
            <v>103.38058887677208</v>
          </cell>
          <cell r="AG450">
            <v>103.38058887677208</v>
          </cell>
          <cell r="AH450">
            <v>103.38058887677208</v>
          </cell>
          <cell r="AI450">
            <v>103.38058887677208</v>
          </cell>
          <cell r="AJ450">
            <v>103.38058887677208</v>
          </cell>
          <cell r="AK450">
            <v>103.38058887677208</v>
          </cell>
          <cell r="AL450">
            <v>103.38058887677208</v>
          </cell>
          <cell r="AM450">
            <v>103.38058887677208</v>
          </cell>
          <cell r="AN450">
            <v>103.38058887677208</v>
          </cell>
          <cell r="AO450">
            <v>103.38058887677208</v>
          </cell>
          <cell r="AP450">
            <v>103.38058887677208</v>
          </cell>
          <cell r="AQ450">
            <v>103.38058887677208</v>
          </cell>
          <cell r="AR450">
            <v>103.38058887677208</v>
          </cell>
          <cell r="AS450">
            <v>103.38058887677208</v>
          </cell>
          <cell r="AT450">
            <v>103.38058887677208</v>
          </cell>
          <cell r="AU450">
            <v>103.38058887677208</v>
          </cell>
          <cell r="AV450">
            <v>103.38058887677208</v>
          </cell>
          <cell r="AW450">
            <v>103.38058887677208</v>
          </cell>
          <cell r="AX450">
            <v>103.38058887677208</v>
          </cell>
          <cell r="AY450">
            <v>103.38058887677208</v>
          </cell>
          <cell r="AZ450">
            <v>103.38058887677208</v>
          </cell>
          <cell r="BA450">
            <v>103.38058887677208</v>
          </cell>
          <cell r="BB450">
            <v>103.38058887677208</v>
          </cell>
          <cell r="BC450">
            <v>103.38058887677208</v>
          </cell>
          <cell r="BD450">
            <v>103.38058887677208</v>
          </cell>
          <cell r="BE450">
            <v>103.38058887677208</v>
          </cell>
          <cell r="BF450">
            <v>103.38058887677208</v>
          </cell>
          <cell r="BG450">
            <v>103.38058887677208</v>
          </cell>
          <cell r="BH450">
            <v>103.38058887677208</v>
          </cell>
          <cell r="BI450">
            <v>103.38058887677208</v>
          </cell>
          <cell r="BJ450">
            <v>103.38058887677208</v>
          </cell>
          <cell r="BK450">
            <v>103.38058887677208</v>
          </cell>
          <cell r="BL450">
            <v>103.38058887677208</v>
          </cell>
          <cell r="BM450">
            <v>103.38058887677208</v>
          </cell>
          <cell r="BN450">
            <v>103.38058887677208</v>
          </cell>
          <cell r="BO450">
            <v>103.38058887677208</v>
          </cell>
          <cell r="BP450">
            <v>103.38058887677208</v>
          </cell>
          <cell r="BQ450">
            <v>103.38058887677208</v>
          </cell>
          <cell r="BR450">
            <v>103.38058887677208</v>
          </cell>
          <cell r="BS450">
            <v>103.38058887677208</v>
          </cell>
          <cell r="BT450">
            <v>103.38058887677208</v>
          </cell>
          <cell r="BU450">
            <v>103.38058887677208</v>
          </cell>
          <cell r="BV450">
            <v>108.49608406860312</v>
          </cell>
          <cell r="BW450">
            <v>108.49608406860312</v>
          </cell>
          <cell r="BX450">
            <v>108.49608406860312</v>
          </cell>
          <cell r="BY450">
            <v>108.49608406860312</v>
          </cell>
          <cell r="BZ450">
            <v>108.49608406860312</v>
          </cell>
          <cell r="CA450">
            <v>108.49608406860312</v>
          </cell>
          <cell r="CB450">
            <v>108.49608406860312</v>
          </cell>
          <cell r="CC450">
            <v>108.49608406860312</v>
          </cell>
          <cell r="CD450">
            <v>108.49608406860312</v>
          </cell>
          <cell r="CE450">
            <v>108.49608406860312</v>
          </cell>
          <cell r="CF450">
            <v>108.49608406860312</v>
          </cell>
          <cell r="CG450">
            <v>108.49608406860312</v>
          </cell>
          <cell r="CH450">
            <v>108.49608406860312</v>
          </cell>
          <cell r="CI450">
            <v>108.49608406860312</v>
          </cell>
          <cell r="CJ450">
            <v>108.49608406860312</v>
          </cell>
          <cell r="CK450">
            <v>108.49608406860312</v>
          </cell>
          <cell r="CL450">
            <v>108.49608406860312</v>
          </cell>
          <cell r="CM450">
            <v>108.49608406860312</v>
          </cell>
          <cell r="CN450">
            <v>108.49608406860312</v>
          </cell>
          <cell r="CO450">
            <v>108.49608406860312</v>
          </cell>
          <cell r="CP450">
            <v>108.49608406860312</v>
          </cell>
          <cell r="CQ450">
            <v>108.49608406860312</v>
          </cell>
          <cell r="CR450">
            <v>108.49608406860312</v>
          </cell>
          <cell r="CS450">
            <v>108.49608406860312</v>
          </cell>
          <cell r="CT450">
            <v>108.49608406860312</v>
          </cell>
          <cell r="CU450">
            <v>108.49608406860312</v>
          </cell>
          <cell r="CV450">
            <v>108.49608406860312</v>
          </cell>
          <cell r="CW450">
            <v>108.49608406860312</v>
          </cell>
          <cell r="CX450">
            <v>108.49608406860312</v>
          </cell>
          <cell r="CY450">
            <v>108.49608406860312</v>
          </cell>
          <cell r="CZ450">
            <v>108.49608406860312</v>
          </cell>
          <cell r="DA450">
            <v>108.49608406860312</v>
          </cell>
          <cell r="DB450">
            <v>108.49608406860312</v>
          </cell>
          <cell r="DC450">
            <v>108.49608406860312</v>
          </cell>
          <cell r="DD450">
            <v>108.49608406860312</v>
          </cell>
          <cell r="DE450">
            <v>108.49608406860312</v>
          </cell>
          <cell r="DF450">
            <v>108.49608406860312</v>
          </cell>
          <cell r="DG450">
            <v>113.96847427381778</v>
          </cell>
          <cell r="DH450">
            <v>113.96847427381778</v>
          </cell>
          <cell r="DI450">
            <v>0</v>
          </cell>
          <cell r="DJ450">
            <v>0</v>
          </cell>
          <cell r="DK450">
            <v>0</v>
          </cell>
          <cell r="DL450">
            <v>0</v>
          </cell>
          <cell r="DM450">
            <v>0</v>
          </cell>
          <cell r="DN450">
            <v>0</v>
          </cell>
          <cell r="DO450">
            <v>0</v>
          </cell>
          <cell r="DP450">
            <v>0</v>
          </cell>
          <cell r="DQ450">
            <v>0</v>
          </cell>
          <cell r="DR450">
            <v>0</v>
          </cell>
          <cell r="DS450">
            <v>0</v>
          </cell>
          <cell r="DT450">
            <v>0</v>
          </cell>
          <cell r="DU450">
            <v>0</v>
          </cell>
          <cell r="DV450">
            <v>0</v>
          </cell>
          <cell r="DW450">
            <v>0</v>
          </cell>
          <cell r="DX450">
            <v>0</v>
          </cell>
          <cell r="DY450">
            <v>0</v>
          </cell>
          <cell r="DZ450">
            <v>0</v>
          </cell>
          <cell r="EA450">
            <v>0</v>
          </cell>
          <cell r="EB450">
            <v>0</v>
          </cell>
          <cell r="EC450">
            <v>0</v>
          </cell>
          <cell r="ED450">
            <v>0</v>
          </cell>
          <cell r="EE450">
            <v>0</v>
          </cell>
          <cell r="EF450">
            <v>0</v>
          </cell>
          <cell r="EG450">
            <v>0</v>
          </cell>
          <cell r="EH450">
            <v>0</v>
          </cell>
          <cell r="EI450">
            <v>0</v>
          </cell>
        </row>
        <row r="451">
          <cell r="A451">
            <v>444328</v>
          </cell>
          <cell r="B451" t="str">
            <v>ANALGAN  Comp 500mg Bt 20</v>
          </cell>
          <cell r="C451">
            <v>27</v>
          </cell>
          <cell r="D451">
            <v>82.522368981678738</v>
          </cell>
          <cell r="E451">
            <v>82.522368981678738</v>
          </cell>
          <cell r="F451">
            <v>82.522368981678738</v>
          </cell>
          <cell r="G451">
            <v>82.522368981678738</v>
          </cell>
          <cell r="H451">
            <v>82.522368981678738</v>
          </cell>
          <cell r="I451">
            <v>112.48402215594376</v>
          </cell>
          <cell r="J451">
            <v>112.48402215594376</v>
          </cell>
          <cell r="K451">
            <v>112.48402215594376</v>
          </cell>
          <cell r="L451">
            <v>112.48402215594376</v>
          </cell>
          <cell r="M451">
            <v>112.48402215594376</v>
          </cell>
          <cell r="N451">
            <v>112.48402215594376</v>
          </cell>
          <cell r="O451">
            <v>112.48402215594376</v>
          </cell>
          <cell r="P451">
            <v>112.48402215594376</v>
          </cell>
          <cell r="Q451">
            <v>112.48402215594376</v>
          </cell>
          <cell r="R451">
            <v>112.48402215594376</v>
          </cell>
          <cell r="S451">
            <v>112.48402215594376</v>
          </cell>
          <cell r="T451">
            <v>112.48402215594376</v>
          </cell>
          <cell r="U451">
            <v>112.48402215594376</v>
          </cell>
          <cell r="V451">
            <v>112.48402215594376</v>
          </cell>
          <cell r="W451">
            <v>112.48402215594376</v>
          </cell>
          <cell r="X451">
            <v>112.48402215594376</v>
          </cell>
          <cell r="Y451">
            <v>112.48402215594376</v>
          </cell>
          <cell r="Z451">
            <v>112.48402215594376</v>
          </cell>
          <cell r="AA451">
            <v>112.48402215594376</v>
          </cell>
          <cell r="AB451">
            <v>112.48402215594376</v>
          </cell>
          <cell r="AC451">
            <v>112.48402215594376</v>
          </cell>
          <cell r="AD451">
            <v>112.48402215594376</v>
          </cell>
          <cell r="AE451">
            <v>112.48402215594376</v>
          </cell>
          <cell r="AF451">
            <v>112.48402215594376</v>
          </cell>
          <cell r="AG451">
            <v>112.48402215594376</v>
          </cell>
          <cell r="AH451">
            <v>112.48402215594376</v>
          </cell>
          <cell r="AI451">
            <v>112.48402215594376</v>
          </cell>
          <cell r="AJ451">
            <v>112.48402215594376</v>
          </cell>
          <cell r="AK451">
            <v>112.48402215594376</v>
          </cell>
          <cell r="AL451">
            <v>112.48402215594376</v>
          </cell>
          <cell r="AM451">
            <v>112.48402215594376</v>
          </cell>
          <cell r="AN451">
            <v>112.48402215594376</v>
          </cell>
          <cell r="AO451">
            <v>112.48402215594376</v>
          </cell>
          <cell r="AP451">
            <v>112.48402215594376</v>
          </cell>
          <cell r="AQ451">
            <v>112.48402215594376</v>
          </cell>
          <cell r="AR451">
            <v>112.48402215594376</v>
          </cell>
          <cell r="AS451">
            <v>112.48402215594376</v>
          </cell>
          <cell r="AT451">
            <v>112.48402215594376</v>
          </cell>
          <cell r="AU451">
            <v>112.48402215594376</v>
          </cell>
          <cell r="AV451">
            <v>112.48402215594376</v>
          </cell>
          <cell r="AW451">
            <v>112.48402215594376</v>
          </cell>
          <cell r="AX451">
            <v>112.48402215594376</v>
          </cell>
          <cell r="AY451">
            <v>112.48402215594376</v>
          </cell>
          <cell r="AZ451">
            <v>112.48402215594376</v>
          </cell>
          <cell r="BA451">
            <v>112.48402215594376</v>
          </cell>
          <cell r="BB451">
            <v>112.48402215594376</v>
          </cell>
          <cell r="BC451">
            <v>112.48402215594376</v>
          </cell>
          <cell r="BD451">
            <v>112.48402215594376</v>
          </cell>
          <cell r="BE451">
            <v>112.48402215594376</v>
          </cell>
          <cell r="BF451">
            <v>112.48402215594376</v>
          </cell>
          <cell r="BG451">
            <v>112.48402215594376</v>
          </cell>
          <cell r="BH451">
            <v>112.48402215594376</v>
          </cell>
          <cell r="BI451">
            <v>122.70984235193865</v>
          </cell>
          <cell r="BJ451">
            <v>122.70984235193865</v>
          </cell>
          <cell r="BK451">
            <v>122.70984235193865</v>
          </cell>
          <cell r="BL451">
            <v>122.70984235193865</v>
          </cell>
          <cell r="BM451">
            <v>122.70984235193865</v>
          </cell>
          <cell r="BN451">
            <v>122.70984235193865</v>
          </cell>
          <cell r="BO451">
            <v>122.70984235193865</v>
          </cell>
          <cell r="BP451">
            <v>122.70984235193865</v>
          </cell>
          <cell r="BQ451">
            <v>122.70984235193865</v>
          </cell>
          <cell r="BR451">
            <v>122.70984235193865</v>
          </cell>
          <cell r="BS451">
            <v>122.70984235193865</v>
          </cell>
          <cell r="BT451">
            <v>122.70984235193865</v>
          </cell>
          <cell r="BU451">
            <v>122.70984235193865</v>
          </cell>
          <cell r="BV451">
            <v>122.70984235193865</v>
          </cell>
          <cell r="BW451">
            <v>122.70984235193865</v>
          </cell>
          <cell r="BX451">
            <v>122.70984235193865</v>
          </cell>
          <cell r="BY451">
            <v>122.70984235193865</v>
          </cell>
          <cell r="BZ451">
            <v>122.70984235193865</v>
          </cell>
          <cell r="CA451">
            <v>122.70984235193865</v>
          </cell>
          <cell r="CB451">
            <v>122.70984235193865</v>
          </cell>
          <cell r="CC451">
            <v>122.70984235193865</v>
          </cell>
          <cell r="CD451">
            <v>122.70984235193865</v>
          </cell>
          <cell r="CE451">
            <v>122.70984235193865</v>
          </cell>
          <cell r="CF451">
            <v>122.70984235193865</v>
          </cell>
          <cell r="CG451">
            <v>122.70984235193865</v>
          </cell>
          <cell r="CH451">
            <v>122.70984235193865</v>
          </cell>
          <cell r="CI451">
            <v>122.70984235193865</v>
          </cell>
          <cell r="CJ451">
            <v>122.70984235193865</v>
          </cell>
          <cell r="CK451">
            <v>122.70984235193865</v>
          </cell>
          <cell r="CL451">
            <v>122.70984235193865</v>
          </cell>
          <cell r="CM451">
            <v>122.70984235193865</v>
          </cell>
          <cell r="CN451">
            <v>122.70984235193865</v>
          </cell>
          <cell r="CO451">
            <v>122.70984235193865</v>
          </cell>
          <cell r="CP451">
            <v>122.70984235193865</v>
          </cell>
          <cell r="CQ451">
            <v>122.70984235193865</v>
          </cell>
          <cell r="CR451">
            <v>122.70984235193865</v>
          </cell>
          <cell r="CS451">
            <v>122.70984235193865</v>
          </cell>
          <cell r="CT451">
            <v>122.70984235193865</v>
          </cell>
          <cell r="CU451">
            <v>122.70984235193865</v>
          </cell>
          <cell r="CV451">
            <v>122.70984235193865</v>
          </cell>
          <cell r="CW451">
            <v>122.70984235193865</v>
          </cell>
          <cell r="CX451">
            <v>122.70984235193865</v>
          </cell>
          <cell r="CY451">
            <v>122.70984235193865</v>
          </cell>
          <cell r="CZ451">
            <v>122.70984235193865</v>
          </cell>
          <cell r="DA451">
            <v>122.70984235193865</v>
          </cell>
          <cell r="DB451">
            <v>122.70984235193865</v>
          </cell>
          <cell r="DC451">
            <v>122.70984235193865</v>
          </cell>
          <cell r="DD451">
            <v>122.70984235193865</v>
          </cell>
          <cell r="DE451">
            <v>122.70984235193865</v>
          </cell>
          <cell r="DF451">
            <v>122.70984235193865</v>
          </cell>
          <cell r="DG451">
            <v>122.70984235193865</v>
          </cell>
          <cell r="DH451">
            <v>122.70984235193865</v>
          </cell>
          <cell r="DI451">
            <v>0</v>
          </cell>
          <cell r="DJ451">
            <v>0</v>
          </cell>
          <cell r="DK451">
            <v>0</v>
          </cell>
          <cell r="DL451">
            <v>0</v>
          </cell>
          <cell r="DM451">
            <v>0</v>
          </cell>
          <cell r="DN451">
            <v>0</v>
          </cell>
          <cell r="DO451">
            <v>0</v>
          </cell>
          <cell r="DP451">
            <v>0</v>
          </cell>
          <cell r="DQ451">
            <v>0</v>
          </cell>
          <cell r="DR451">
            <v>0</v>
          </cell>
          <cell r="DS451">
            <v>0</v>
          </cell>
          <cell r="DT451">
            <v>0</v>
          </cell>
          <cell r="DU451">
            <v>0</v>
          </cell>
          <cell r="DV451">
            <v>0</v>
          </cell>
          <cell r="DW451">
            <v>0</v>
          </cell>
          <cell r="DX451">
            <v>0</v>
          </cell>
          <cell r="DY451">
            <v>0</v>
          </cell>
          <cell r="DZ451">
            <v>0</v>
          </cell>
          <cell r="EA451">
            <v>0</v>
          </cell>
          <cell r="EB451">
            <v>0</v>
          </cell>
          <cell r="EC451">
            <v>0</v>
          </cell>
          <cell r="ED451">
            <v>0</v>
          </cell>
          <cell r="EE451">
            <v>0</v>
          </cell>
          <cell r="EF451">
            <v>0</v>
          </cell>
          <cell r="EG451">
            <v>0</v>
          </cell>
          <cell r="EH451">
            <v>0</v>
          </cell>
          <cell r="EI451">
            <v>0</v>
          </cell>
        </row>
        <row r="452">
          <cell r="A452">
            <v>444338</v>
          </cell>
          <cell r="B452" t="str">
            <v>UTEPLEX  2mg Sol buv Amp Bt 45</v>
          </cell>
          <cell r="C452">
            <v>19</v>
          </cell>
          <cell r="D452">
            <v>93.42523481304238</v>
          </cell>
          <cell r="E452">
            <v>93.42523481304238</v>
          </cell>
          <cell r="F452">
            <v>93.42523481304238</v>
          </cell>
          <cell r="G452">
            <v>93.42523481304238</v>
          </cell>
          <cell r="H452">
            <v>93.42523481304238</v>
          </cell>
          <cell r="I452">
            <v>104.69626084782685</v>
          </cell>
          <cell r="J452">
            <v>104.69626084782685</v>
          </cell>
          <cell r="K452">
            <v>104.69626084782685</v>
          </cell>
          <cell r="L452">
            <v>104.69626084782685</v>
          </cell>
          <cell r="M452">
            <v>104.69626084782685</v>
          </cell>
          <cell r="N452">
            <v>104.69626084782685</v>
          </cell>
          <cell r="O452">
            <v>104.69626084782685</v>
          </cell>
          <cell r="P452">
            <v>104.69626084782685</v>
          </cell>
          <cell r="Q452">
            <v>104.69626084782685</v>
          </cell>
          <cell r="R452">
            <v>104.69626084782685</v>
          </cell>
          <cell r="S452">
            <v>104.69626084782685</v>
          </cell>
          <cell r="T452">
            <v>104.69626084782685</v>
          </cell>
          <cell r="U452">
            <v>104.69626084782685</v>
          </cell>
          <cell r="V452">
            <v>104.69626084782685</v>
          </cell>
          <cell r="W452">
            <v>104.69626084782685</v>
          </cell>
          <cell r="X452">
            <v>104.69626084782685</v>
          </cell>
          <cell r="Y452">
            <v>104.69626084782685</v>
          </cell>
          <cell r="Z452">
            <v>104.69626084782685</v>
          </cell>
          <cell r="AA452">
            <v>104.69626084782685</v>
          </cell>
          <cell r="AB452">
            <v>104.69626084782685</v>
          </cell>
          <cell r="AC452">
            <v>104.69626084782685</v>
          </cell>
          <cell r="AD452">
            <v>104.69626084782685</v>
          </cell>
          <cell r="AE452">
            <v>115.09303239170028</v>
          </cell>
          <cell r="AF452">
            <v>115.09303239170028</v>
          </cell>
          <cell r="AG452">
            <v>115.09303239170028</v>
          </cell>
          <cell r="AH452">
            <v>104.69626084782685</v>
          </cell>
          <cell r="AI452">
            <v>104.69626084782685</v>
          </cell>
          <cell r="AJ452">
            <v>104.69626084782685</v>
          </cell>
          <cell r="AK452">
            <v>104.69626084782685</v>
          </cell>
          <cell r="AL452">
            <v>115.09303239170028</v>
          </cell>
          <cell r="AM452">
            <v>115.09303239170028</v>
          </cell>
          <cell r="AN452">
            <v>115.09303239170028</v>
          </cell>
          <cell r="AO452">
            <v>115.09303239170028</v>
          </cell>
          <cell r="AP452">
            <v>115.09303239170028</v>
          </cell>
          <cell r="AQ452">
            <v>115.09303239170028</v>
          </cell>
          <cell r="AR452">
            <v>115.09303239170028</v>
          </cell>
          <cell r="AS452">
            <v>115.09303239170028</v>
          </cell>
          <cell r="AT452">
            <v>115.09303239170028</v>
          </cell>
          <cell r="AU452">
            <v>115.09303239170028</v>
          </cell>
          <cell r="AV452">
            <v>115.09303239170028</v>
          </cell>
          <cell r="AW452">
            <v>115.09303239170028</v>
          </cell>
          <cell r="AX452">
            <v>115.09303239170028</v>
          </cell>
          <cell r="AY452">
            <v>115.09303239170028</v>
          </cell>
          <cell r="AZ452">
            <v>115.09303239170028</v>
          </cell>
          <cell r="BA452">
            <v>115.92443127031177</v>
          </cell>
          <cell r="BB452">
            <v>115.92443127031177</v>
          </cell>
          <cell r="BC452">
            <v>115.92443127031177</v>
          </cell>
          <cell r="BD452">
            <v>115.92443127031177</v>
          </cell>
          <cell r="BE452">
            <v>115.92443127031177</v>
          </cell>
          <cell r="BF452">
            <v>115.92443127031177</v>
          </cell>
          <cell r="BG452">
            <v>115.92443127031177</v>
          </cell>
          <cell r="BH452">
            <v>115.92443127031177</v>
          </cell>
          <cell r="BI452">
            <v>115.92443127031177</v>
          </cell>
          <cell r="BJ452">
            <v>115.92443127031177</v>
          </cell>
          <cell r="BK452">
            <v>115.92443127031177</v>
          </cell>
          <cell r="BL452">
            <v>115.92443127031177</v>
          </cell>
          <cell r="BM452">
            <v>115.92443127031177</v>
          </cell>
          <cell r="BN452">
            <v>115.92443127031177</v>
          </cell>
          <cell r="BO452">
            <v>115.92443127031177</v>
          </cell>
          <cell r="BP452">
            <v>115.92443127031177</v>
          </cell>
          <cell r="BQ452">
            <v>115.92443127031177</v>
          </cell>
          <cell r="BR452">
            <v>115.92443127031177</v>
          </cell>
          <cell r="BS452">
            <v>115.92443127031177</v>
          </cell>
          <cell r="BT452">
            <v>115.92443127031177</v>
          </cell>
          <cell r="BU452">
            <v>115.92443127031177</v>
          </cell>
          <cell r="BV452">
            <v>115.92443127031177</v>
          </cell>
          <cell r="BW452">
            <v>115.92443127031177</v>
          </cell>
          <cell r="BX452">
            <v>115.92443127031177</v>
          </cell>
          <cell r="BY452">
            <v>115.92443127031177</v>
          </cell>
          <cell r="BZ452">
            <v>115.92443127031177</v>
          </cell>
          <cell r="CA452">
            <v>115.92443127031177</v>
          </cell>
          <cell r="CB452">
            <v>115.92443127031177</v>
          </cell>
          <cell r="CC452">
            <v>115.92443127031177</v>
          </cell>
          <cell r="CD452">
            <v>115.92443127031177</v>
          </cell>
          <cell r="CE452">
            <v>115.92443127031177</v>
          </cell>
          <cell r="CF452">
            <v>115.92443127031177</v>
          </cell>
          <cell r="CG452">
            <v>115.92443127031177</v>
          </cell>
          <cell r="CH452">
            <v>115.92443127031177</v>
          </cell>
          <cell r="CI452">
            <v>115.92443127031177</v>
          </cell>
          <cell r="CJ452">
            <v>115.92443127031177</v>
          </cell>
          <cell r="CK452">
            <v>115.92443127031177</v>
          </cell>
          <cell r="CL452">
            <v>115.92443127031177</v>
          </cell>
          <cell r="CM452">
            <v>115.92443127031177</v>
          </cell>
          <cell r="CN452">
            <v>115.92443127031177</v>
          </cell>
          <cell r="CO452">
            <v>115.92443127031177</v>
          </cell>
          <cell r="CP452">
            <v>115.92443127031177</v>
          </cell>
          <cell r="CQ452">
            <v>115.92443127031177</v>
          </cell>
          <cell r="CR452">
            <v>115.92443127031177</v>
          </cell>
          <cell r="CS452">
            <v>115.92443127031177</v>
          </cell>
          <cell r="CT452">
            <v>115.92443127031177</v>
          </cell>
          <cell r="CU452">
            <v>115.92443127031177</v>
          </cell>
          <cell r="CV452">
            <v>115.92443127031177</v>
          </cell>
          <cell r="CW452">
            <v>115.92443127031177</v>
          </cell>
          <cell r="CX452">
            <v>115.92443127031177</v>
          </cell>
          <cell r="CY452">
            <v>115.92443127031177</v>
          </cell>
          <cell r="CZ452">
            <v>115.92443127031177</v>
          </cell>
          <cell r="DA452">
            <v>115.92443127031177</v>
          </cell>
          <cell r="DB452">
            <v>115.92443127031177</v>
          </cell>
          <cell r="DC452">
            <v>115.92443127031177</v>
          </cell>
          <cell r="DD452">
            <v>115.92443127031177</v>
          </cell>
          <cell r="DE452">
            <v>115.92443127031177</v>
          </cell>
          <cell r="DF452">
            <v>115.92443127031177</v>
          </cell>
          <cell r="DG452">
            <v>115.92443127031177</v>
          </cell>
          <cell r="DH452">
            <v>115.92443127031177</v>
          </cell>
          <cell r="DI452">
            <v>0</v>
          </cell>
          <cell r="DJ452">
            <v>0</v>
          </cell>
          <cell r="DK452">
            <v>0</v>
          </cell>
          <cell r="DL452">
            <v>0</v>
          </cell>
          <cell r="DM452">
            <v>0</v>
          </cell>
          <cell r="DN452">
            <v>0</v>
          </cell>
          <cell r="DO452">
            <v>0</v>
          </cell>
          <cell r="DP452">
            <v>0</v>
          </cell>
          <cell r="DQ452">
            <v>0</v>
          </cell>
          <cell r="DR452">
            <v>0</v>
          </cell>
          <cell r="DS452">
            <v>0</v>
          </cell>
          <cell r="DT452">
            <v>0</v>
          </cell>
          <cell r="DU452">
            <v>0</v>
          </cell>
          <cell r="DV452">
            <v>0</v>
          </cell>
          <cell r="DW452">
            <v>0</v>
          </cell>
          <cell r="DX452">
            <v>0</v>
          </cell>
          <cell r="DY452">
            <v>0</v>
          </cell>
          <cell r="DZ452">
            <v>0</v>
          </cell>
          <cell r="EA452">
            <v>0</v>
          </cell>
          <cell r="EB452">
            <v>0</v>
          </cell>
          <cell r="EC452">
            <v>0</v>
          </cell>
          <cell r="ED452">
            <v>0</v>
          </cell>
          <cell r="EE452">
            <v>0</v>
          </cell>
          <cell r="EF452">
            <v>0</v>
          </cell>
          <cell r="EG452">
            <v>0</v>
          </cell>
          <cell r="EH452">
            <v>0</v>
          </cell>
          <cell r="EI452">
            <v>0</v>
          </cell>
        </row>
        <row r="453">
          <cell r="A453">
            <v>444348</v>
          </cell>
          <cell r="B453" t="str">
            <v>DI-ANTALVIC. Gél 30mg Bt 20</v>
          </cell>
          <cell r="C453">
            <v>41</v>
          </cell>
          <cell r="D453">
            <v>97.27941176470587</v>
          </cell>
          <cell r="E453">
            <v>97.27941176470587</v>
          </cell>
          <cell r="F453">
            <v>97.27941176470587</v>
          </cell>
          <cell r="G453">
            <v>97.27941176470587</v>
          </cell>
          <cell r="H453">
            <v>97.27941176470587</v>
          </cell>
          <cell r="I453">
            <v>101.94327731092436</v>
          </cell>
          <cell r="J453">
            <v>101.94327731092436</v>
          </cell>
          <cell r="K453">
            <v>101.94327731092436</v>
          </cell>
          <cell r="L453">
            <v>101.94327731092436</v>
          </cell>
          <cell r="M453">
            <v>101.94327731092436</v>
          </cell>
          <cell r="N453">
            <v>101.94327731092436</v>
          </cell>
          <cell r="O453">
            <v>101.94327731092436</v>
          </cell>
          <cell r="P453">
            <v>101.94327731092436</v>
          </cell>
          <cell r="Q453">
            <v>101.94327731092436</v>
          </cell>
          <cell r="R453">
            <v>101.94327731092436</v>
          </cell>
          <cell r="S453">
            <v>101.94327731092436</v>
          </cell>
          <cell r="T453">
            <v>101.94327731092436</v>
          </cell>
          <cell r="U453">
            <v>101.94327731092436</v>
          </cell>
          <cell r="V453">
            <v>101.94327731092436</v>
          </cell>
          <cell r="W453">
            <v>101.94327731092436</v>
          </cell>
          <cell r="X453">
            <v>101.94327731092436</v>
          </cell>
          <cell r="Y453">
            <v>101.94327731092436</v>
          </cell>
          <cell r="Z453">
            <v>101.94327731092436</v>
          </cell>
          <cell r="AA453">
            <v>101.94327731092436</v>
          </cell>
          <cell r="AB453">
            <v>101.94327731092436</v>
          </cell>
          <cell r="AC453">
            <v>101.94327731092436</v>
          </cell>
          <cell r="AD453">
            <v>101.94327731092436</v>
          </cell>
          <cell r="AE453">
            <v>101.94327731092436</v>
          </cell>
          <cell r="AF453">
            <v>101.94327731092436</v>
          </cell>
          <cell r="AG453">
            <v>101.94327731092436</v>
          </cell>
          <cell r="AH453">
            <v>101.94327731092436</v>
          </cell>
          <cell r="AI453">
            <v>101.94327731092436</v>
          </cell>
          <cell r="AJ453">
            <v>101.94327731092436</v>
          </cell>
          <cell r="AK453">
            <v>101.94327731092436</v>
          </cell>
          <cell r="AL453">
            <v>101.94327731092436</v>
          </cell>
          <cell r="AM453">
            <v>101.94327731092436</v>
          </cell>
          <cell r="AN453">
            <v>101.94327731092436</v>
          </cell>
          <cell r="AO453">
            <v>106.98529411764704</v>
          </cell>
          <cell r="AP453">
            <v>106.98529411764704</v>
          </cell>
          <cell r="AQ453">
            <v>106.98529411764704</v>
          </cell>
          <cell r="AR453">
            <v>106.98529411764704</v>
          </cell>
          <cell r="AS453">
            <v>105.09453781512603</v>
          </cell>
          <cell r="AT453">
            <v>105.09453781512603</v>
          </cell>
          <cell r="AU453">
            <v>105.09453781512603</v>
          </cell>
          <cell r="AV453">
            <v>105.09453781512603</v>
          </cell>
          <cell r="AW453">
            <v>105.09453781512603</v>
          </cell>
          <cell r="AX453">
            <v>105.09453781512603</v>
          </cell>
          <cell r="AY453">
            <v>105.09453781512603</v>
          </cell>
          <cell r="AZ453">
            <v>105.09453781512603</v>
          </cell>
          <cell r="BA453">
            <v>105.09453781512603</v>
          </cell>
          <cell r="BB453">
            <v>105.09453781512603</v>
          </cell>
          <cell r="BC453">
            <v>105.09453781512603</v>
          </cell>
          <cell r="BD453">
            <v>105.09453781512603</v>
          </cell>
          <cell r="BE453">
            <v>105.09453781512603</v>
          </cell>
          <cell r="BF453">
            <v>105.09453781512603</v>
          </cell>
          <cell r="BG453">
            <v>105.09453781512603</v>
          </cell>
          <cell r="BH453">
            <v>105.09453781512603</v>
          </cell>
          <cell r="BI453">
            <v>105.09453781512603</v>
          </cell>
          <cell r="BJ453">
            <v>105.09453781512603</v>
          </cell>
          <cell r="BK453">
            <v>105.09453781512603</v>
          </cell>
          <cell r="BL453">
            <v>105.09453781512603</v>
          </cell>
          <cell r="BM453">
            <v>105.09453781512603</v>
          </cell>
          <cell r="BN453">
            <v>105.09453781512603</v>
          </cell>
          <cell r="BO453">
            <v>105.09453781512603</v>
          </cell>
          <cell r="BP453">
            <v>105.09453781512603</v>
          </cell>
          <cell r="BQ453">
            <v>105.09453781512603</v>
          </cell>
          <cell r="BR453">
            <v>105.09453781512603</v>
          </cell>
          <cell r="BS453">
            <v>105.09453781512603</v>
          </cell>
          <cell r="BT453">
            <v>105.09453781512603</v>
          </cell>
          <cell r="BU453">
            <v>105.09453781512603</v>
          </cell>
          <cell r="BV453">
            <v>105.09453781512603</v>
          </cell>
          <cell r="BW453">
            <v>105.09453781512603</v>
          </cell>
          <cell r="BX453">
            <v>105.09453781512603</v>
          </cell>
          <cell r="BY453">
            <v>105.09453781512603</v>
          </cell>
          <cell r="BZ453">
            <v>105.09453781512603</v>
          </cell>
          <cell r="CA453">
            <v>105.09453781512603</v>
          </cell>
          <cell r="CB453">
            <v>105.09453781512603</v>
          </cell>
          <cell r="CC453">
            <v>105.09453781512603</v>
          </cell>
          <cell r="CD453">
            <v>105.09453781512603</v>
          </cell>
          <cell r="CE453">
            <v>105.09453781512603</v>
          </cell>
          <cell r="CF453">
            <v>105.09453781512603</v>
          </cell>
          <cell r="CG453">
            <v>105.09453781512603</v>
          </cell>
          <cell r="CH453">
            <v>105.09453781512603</v>
          </cell>
          <cell r="CI453">
            <v>105.09453781512603</v>
          </cell>
          <cell r="CJ453">
            <v>105.09453781512603</v>
          </cell>
          <cell r="CK453">
            <v>105.09453781512603</v>
          </cell>
          <cell r="CL453">
            <v>105.09453781512603</v>
          </cell>
          <cell r="CM453">
            <v>105.09453781512603</v>
          </cell>
          <cell r="CN453">
            <v>105.09453781512603</v>
          </cell>
          <cell r="CO453">
            <v>105.09453781512603</v>
          </cell>
          <cell r="CP453">
            <v>105.09453781512603</v>
          </cell>
          <cell r="CQ453">
            <v>105.09453781512603</v>
          </cell>
          <cell r="CR453">
            <v>105.09453781512603</v>
          </cell>
          <cell r="CS453">
            <v>105.09453781512603</v>
          </cell>
          <cell r="CT453">
            <v>105.09453781512603</v>
          </cell>
          <cell r="CU453">
            <v>105.09453781512603</v>
          </cell>
          <cell r="CV453">
            <v>105.09453781512603</v>
          </cell>
          <cell r="CW453">
            <v>105.09453781512603</v>
          </cell>
          <cell r="CX453">
            <v>105.09453781512603</v>
          </cell>
          <cell r="CY453">
            <v>105.09453781512603</v>
          </cell>
          <cell r="CZ453">
            <v>105.09453781512603</v>
          </cell>
          <cell r="DA453">
            <v>105.09453781512603</v>
          </cell>
          <cell r="DB453">
            <v>105.09453781512603</v>
          </cell>
          <cell r="DC453">
            <v>105.09453781512603</v>
          </cell>
          <cell r="DD453">
            <v>105.09453781512603</v>
          </cell>
          <cell r="DE453">
            <v>105.09453781512603</v>
          </cell>
          <cell r="DF453">
            <v>105.09453781512603</v>
          </cell>
          <cell r="DG453">
            <v>105.09453781512603</v>
          </cell>
          <cell r="DH453">
            <v>105.09453781512603</v>
          </cell>
          <cell r="DI453">
            <v>0</v>
          </cell>
          <cell r="DJ453">
            <v>0</v>
          </cell>
          <cell r="DK453">
            <v>0</v>
          </cell>
          <cell r="DL453">
            <v>0</v>
          </cell>
          <cell r="DM453">
            <v>0</v>
          </cell>
          <cell r="DN453">
            <v>0</v>
          </cell>
          <cell r="DO453">
            <v>0</v>
          </cell>
          <cell r="DP453">
            <v>0</v>
          </cell>
          <cell r="DQ453">
            <v>0</v>
          </cell>
          <cell r="DR453">
            <v>0</v>
          </cell>
          <cell r="DS453">
            <v>0</v>
          </cell>
          <cell r="DT453">
            <v>0</v>
          </cell>
          <cell r="DU453">
            <v>0</v>
          </cell>
          <cell r="DV453">
            <v>0</v>
          </cell>
          <cell r="DW453">
            <v>0</v>
          </cell>
          <cell r="DX453">
            <v>0</v>
          </cell>
          <cell r="DY453">
            <v>0</v>
          </cell>
          <cell r="DZ453">
            <v>0</v>
          </cell>
          <cell r="EA453">
            <v>0</v>
          </cell>
          <cell r="EB453">
            <v>0</v>
          </cell>
          <cell r="EC453">
            <v>0</v>
          </cell>
          <cell r="ED453">
            <v>0</v>
          </cell>
          <cell r="EE453">
            <v>0</v>
          </cell>
          <cell r="EF453">
            <v>0</v>
          </cell>
          <cell r="EG453">
            <v>0</v>
          </cell>
          <cell r="EH453">
            <v>0</v>
          </cell>
          <cell r="EI453">
            <v>0</v>
          </cell>
        </row>
        <row r="454">
          <cell r="A454">
            <v>444358</v>
          </cell>
          <cell r="B454" t="str">
            <v>DOLIPRANE 500mg Comp Bt 16</v>
          </cell>
          <cell r="C454">
            <v>26</v>
          </cell>
          <cell r="D454">
            <v>99.578770008424584</v>
          </cell>
          <cell r="E454">
            <v>99.578770008424584</v>
          </cell>
          <cell r="F454">
            <v>99.578770008424584</v>
          </cell>
          <cell r="G454">
            <v>99.578770008424584</v>
          </cell>
          <cell r="H454">
            <v>99.578770008424584</v>
          </cell>
          <cell r="I454">
            <v>99.578770008424584</v>
          </cell>
          <cell r="J454">
            <v>99.578770008424584</v>
          </cell>
          <cell r="K454">
            <v>99.578770008424584</v>
          </cell>
          <cell r="L454">
            <v>99.578770008424584</v>
          </cell>
          <cell r="M454">
            <v>99.578770008424584</v>
          </cell>
          <cell r="N454">
            <v>99.578770008424584</v>
          </cell>
          <cell r="O454">
            <v>104.6335299073294</v>
          </cell>
          <cell r="P454">
            <v>104.6335299073294</v>
          </cell>
          <cell r="Q454">
            <v>104.6335299073294</v>
          </cell>
          <cell r="R454">
            <v>104.6335299073294</v>
          </cell>
          <cell r="S454">
            <v>104.6335299073294</v>
          </cell>
          <cell r="T454">
            <v>104.6335299073294</v>
          </cell>
          <cell r="U454">
            <v>104.6335299073294</v>
          </cell>
          <cell r="V454">
            <v>104.6335299073294</v>
          </cell>
          <cell r="W454">
            <v>104.6335299073294</v>
          </cell>
          <cell r="X454">
            <v>104.6335299073294</v>
          </cell>
          <cell r="Y454">
            <v>104.6335299073294</v>
          </cell>
          <cell r="Z454">
            <v>104.6335299073294</v>
          </cell>
          <cell r="AA454">
            <v>104.6335299073294</v>
          </cell>
          <cell r="AB454">
            <v>114.54085930918284</v>
          </cell>
          <cell r="AC454">
            <v>114.54085930918284</v>
          </cell>
          <cell r="AD454">
            <v>114.54085930918284</v>
          </cell>
          <cell r="AE454">
            <v>114.54085930918284</v>
          </cell>
          <cell r="AF454">
            <v>114.54085930918284</v>
          </cell>
          <cell r="AG454">
            <v>114.54085930918284</v>
          </cell>
          <cell r="AH454">
            <v>114.54085930918284</v>
          </cell>
          <cell r="AI454">
            <v>114.54085930918284</v>
          </cell>
          <cell r="AJ454">
            <v>114.54085930918284</v>
          </cell>
          <cell r="AK454">
            <v>114.54085930918284</v>
          </cell>
          <cell r="AL454">
            <v>114.54085930918284</v>
          </cell>
          <cell r="AM454">
            <v>114.54085930918284</v>
          </cell>
          <cell r="AN454">
            <v>114.54085930918284</v>
          </cell>
          <cell r="AO454">
            <v>114.54085930918284</v>
          </cell>
          <cell r="AP454">
            <v>114.54085930918284</v>
          </cell>
          <cell r="AQ454">
            <v>114.54085930918284</v>
          </cell>
          <cell r="AR454">
            <v>114.54085930918284</v>
          </cell>
          <cell r="AS454">
            <v>114.54085930918284</v>
          </cell>
          <cell r="AT454">
            <v>114.54085930918284</v>
          </cell>
          <cell r="AU454">
            <v>114.54085930918284</v>
          </cell>
          <cell r="AV454">
            <v>114.54085930918284</v>
          </cell>
          <cell r="AW454">
            <v>114.54085930918284</v>
          </cell>
          <cell r="AX454">
            <v>114.54085930918284</v>
          </cell>
          <cell r="AY454">
            <v>114.54085930918284</v>
          </cell>
          <cell r="AZ454">
            <v>114.54085930918284</v>
          </cell>
          <cell r="BA454">
            <v>120.30328559393432</v>
          </cell>
          <cell r="BB454">
            <v>120.30328559393432</v>
          </cell>
          <cell r="BC454">
            <v>120.30328559393432</v>
          </cell>
          <cell r="BD454">
            <v>120.30328559393432</v>
          </cell>
          <cell r="BE454">
            <v>120.30328559393432</v>
          </cell>
          <cell r="BF454">
            <v>126.36899747262007</v>
          </cell>
          <cell r="BG454">
            <v>126.36899747262007</v>
          </cell>
          <cell r="BH454">
            <v>126.36899747262007</v>
          </cell>
          <cell r="BI454">
            <v>126.36899747262007</v>
          </cell>
          <cell r="BJ454">
            <v>126.36899747262007</v>
          </cell>
          <cell r="BK454">
            <v>126.36899747262007</v>
          </cell>
          <cell r="BL454">
            <v>126.36899747262007</v>
          </cell>
          <cell r="BM454">
            <v>126.36899747262007</v>
          </cell>
          <cell r="BN454">
            <v>126.36899747262007</v>
          </cell>
          <cell r="BO454">
            <v>126.36899747262007</v>
          </cell>
          <cell r="BP454">
            <v>126.36899747262007</v>
          </cell>
          <cell r="BQ454">
            <v>126.36899747262007</v>
          </cell>
          <cell r="BR454">
            <v>126.36899747262007</v>
          </cell>
          <cell r="BS454">
            <v>126.36899747262007</v>
          </cell>
          <cell r="BT454">
            <v>126.36899747262007</v>
          </cell>
          <cell r="BU454">
            <v>126.36899747262007</v>
          </cell>
          <cell r="BV454">
            <v>126.36899747262007</v>
          </cell>
          <cell r="BW454">
            <v>126.36899747262007</v>
          </cell>
          <cell r="BX454">
            <v>126.36899747262007</v>
          </cell>
          <cell r="BY454">
            <v>126.36899747262007</v>
          </cell>
          <cell r="BZ454">
            <v>126.36899747262007</v>
          </cell>
          <cell r="CA454">
            <v>126.36899747262007</v>
          </cell>
          <cell r="CB454">
            <v>126.36899747262007</v>
          </cell>
          <cell r="CC454">
            <v>126.36899747262007</v>
          </cell>
          <cell r="CD454">
            <v>126.36899747262007</v>
          </cell>
          <cell r="CE454">
            <v>126.36899747262007</v>
          </cell>
          <cell r="CF454">
            <v>126.36899747262007</v>
          </cell>
          <cell r="CG454">
            <v>126.36899747262007</v>
          </cell>
          <cell r="CH454">
            <v>126.36899747262007</v>
          </cell>
          <cell r="CI454">
            <v>126.36899747262007</v>
          </cell>
          <cell r="CJ454">
            <v>126.36899747262007</v>
          </cell>
          <cell r="CK454">
            <v>126.36899747262007</v>
          </cell>
          <cell r="CL454">
            <v>126.36899747262007</v>
          </cell>
          <cell r="CM454">
            <v>126.36899747262007</v>
          </cell>
          <cell r="CN454">
            <v>126.36899747262007</v>
          </cell>
          <cell r="CO454">
            <v>126.36899747262007</v>
          </cell>
          <cell r="CP454">
            <v>126.36899747262007</v>
          </cell>
          <cell r="CQ454">
            <v>126.36899747262007</v>
          </cell>
          <cell r="CR454">
            <v>126.36899747262007</v>
          </cell>
          <cell r="CS454">
            <v>126.36899747262007</v>
          </cell>
          <cell r="CT454">
            <v>126.36899747262007</v>
          </cell>
          <cell r="CU454">
            <v>126.36899747262007</v>
          </cell>
          <cell r="CV454">
            <v>126.36899747262007</v>
          </cell>
          <cell r="CW454">
            <v>126.36899747262007</v>
          </cell>
          <cell r="CX454">
            <v>126.36899747262007</v>
          </cell>
          <cell r="CY454">
            <v>126.36899747262007</v>
          </cell>
          <cell r="CZ454">
            <v>126.36899747262007</v>
          </cell>
          <cell r="DA454">
            <v>126.36899747262007</v>
          </cell>
          <cell r="DB454">
            <v>126.36899747262007</v>
          </cell>
          <cell r="DC454">
            <v>126.36899747262007</v>
          </cell>
          <cell r="DD454">
            <v>126.36899747262007</v>
          </cell>
          <cell r="DE454">
            <v>126.36899747262007</v>
          </cell>
          <cell r="DF454">
            <v>126.36899747262007</v>
          </cell>
          <cell r="DG454">
            <v>126.36899747262007</v>
          </cell>
          <cell r="DH454">
            <v>126.36899747262007</v>
          </cell>
          <cell r="DI454">
            <v>0</v>
          </cell>
          <cell r="DJ454">
            <v>0</v>
          </cell>
          <cell r="DK454">
            <v>0</v>
          </cell>
          <cell r="DL454">
            <v>0</v>
          </cell>
          <cell r="DM454">
            <v>0</v>
          </cell>
          <cell r="DN454">
            <v>0</v>
          </cell>
          <cell r="DO454">
            <v>0</v>
          </cell>
          <cell r="DP454">
            <v>0</v>
          </cell>
          <cell r="DQ454">
            <v>0</v>
          </cell>
          <cell r="DR454">
            <v>0</v>
          </cell>
          <cell r="DS454">
            <v>0</v>
          </cell>
          <cell r="DT454">
            <v>0</v>
          </cell>
          <cell r="DU454">
            <v>0</v>
          </cell>
          <cell r="DV454">
            <v>0</v>
          </cell>
          <cell r="DW454">
            <v>0</v>
          </cell>
          <cell r="DX454">
            <v>0</v>
          </cell>
          <cell r="DY454">
            <v>0</v>
          </cell>
          <cell r="DZ454">
            <v>0</v>
          </cell>
          <cell r="EA454">
            <v>0</v>
          </cell>
          <cell r="EB454">
            <v>0</v>
          </cell>
          <cell r="EC454">
            <v>0</v>
          </cell>
          <cell r="ED454">
            <v>0</v>
          </cell>
          <cell r="EE454">
            <v>0</v>
          </cell>
          <cell r="EF454">
            <v>0</v>
          </cell>
          <cell r="EG454">
            <v>0</v>
          </cell>
          <cell r="EH454">
            <v>0</v>
          </cell>
          <cell r="EI454">
            <v>0</v>
          </cell>
        </row>
        <row r="455">
          <cell r="A455">
            <v>444368</v>
          </cell>
          <cell r="B455" t="str">
            <v>MAXILASE Sirop 20000U% Fl 125 ml</v>
          </cell>
          <cell r="C455">
            <v>115</v>
          </cell>
          <cell r="D455">
            <v>96.384431448244072</v>
          </cell>
          <cell r="E455">
            <v>96.384431448244072</v>
          </cell>
          <cell r="F455">
            <v>96.384431448244072</v>
          </cell>
          <cell r="G455">
            <v>96.384431448244072</v>
          </cell>
          <cell r="H455">
            <v>96.384431448244072</v>
          </cell>
          <cell r="I455">
            <v>101.15525337789171</v>
          </cell>
          <cell r="J455">
            <v>101.15525337789171</v>
          </cell>
          <cell r="K455">
            <v>101.15525337789171</v>
          </cell>
          <cell r="L455">
            <v>101.15525337789171</v>
          </cell>
          <cell r="M455">
            <v>101.15525337789171</v>
          </cell>
          <cell r="N455">
            <v>101.15525337789171</v>
          </cell>
          <cell r="O455">
            <v>111.14632249142922</v>
          </cell>
          <cell r="P455">
            <v>111.14632249142922</v>
          </cell>
          <cell r="Q455">
            <v>111.14632249142922</v>
          </cell>
          <cell r="R455">
            <v>111.14632249142922</v>
          </cell>
          <cell r="S455">
            <v>111.14632249142922</v>
          </cell>
          <cell r="T455">
            <v>111.14632249142922</v>
          </cell>
          <cell r="U455">
            <v>111.14632249142922</v>
          </cell>
          <cell r="V455">
            <v>111.14632249142922</v>
          </cell>
          <cell r="W455">
            <v>111.14632249142922</v>
          </cell>
          <cell r="X455">
            <v>111.14632249142922</v>
          </cell>
          <cell r="Y455">
            <v>111.14632249142922</v>
          </cell>
          <cell r="Z455">
            <v>111.14632249142922</v>
          </cell>
          <cell r="AA455">
            <v>111.14632249142922</v>
          </cell>
          <cell r="AB455">
            <v>111.14632249142922</v>
          </cell>
          <cell r="AC455">
            <v>111.14632249142922</v>
          </cell>
          <cell r="AD455">
            <v>111.14632249142922</v>
          </cell>
          <cell r="AE455">
            <v>111.14632249142922</v>
          </cell>
          <cell r="AF455">
            <v>111.14632249142922</v>
          </cell>
          <cell r="AG455">
            <v>111.14632249142922</v>
          </cell>
          <cell r="AH455">
            <v>111.14632249142922</v>
          </cell>
          <cell r="AI455">
            <v>111.14632249142922</v>
          </cell>
          <cell r="AJ455">
            <v>111.14632249142922</v>
          </cell>
          <cell r="AK455">
            <v>111.14632249142922</v>
          </cell>
          <cell r="AL455">
            <v>116.85056610296448</v>
          </cell>
          <cell r="AM455">
            <v>116.85056610296448</v>
          </cell>
          <cell r="AN455">
            <v>116.85056610296448</v>
          </cell>
          <cell r="AO455">
            <v>116.85056610296448</v>
          </cell>
          <cell r="AP455">
            <v>116.85056610296448</v>
          </cell>
          <cell r="AQ455">
            <v>116.85056610296448</v>
          </cell>
          <cell r="AR455">
            <v>116.85056610296448</v>
          </cell>
          <cell r="AS455">
            <v>116.85056610296448</v>
          </cell>
          <cell r="AT455">
            <v>116.85056610296448</v>
          </cell>
          <cell r="AU455">
            <v>116.85056610296448</v>
          </cell>
          <cell r="AV455">
            <v>116.85056610296448</v>
          </cell>
          <cell r="AW455">
            <v>116.85056610296448</v>
          </cell>
          <cell r="AX455">
            <v>116.85056610296448</v>
          </cell>
          <cell r="AY455">
            <v>116.85056610296448</v>
          </cell>
          <cell r="AZ455">
            <v>116.85056610296448</v>
          </cell>
          <cell r="BA455">
            <v>116.85056610296448</v>
          </cell>
          <cell r="BB455">
            <v>116.85056610296448</v>
          </cell>
          <cell r="BC455">
            <v>116.85056610296448</v>
          </cell>
          <cell r="BD455">
            <v>116.85056610296448</v>
          </cell>
          <cell r="BE455">
            <v>116.85056610296448</v>
          </cell>
          <cell r="BF455">
            <v>116.85056610296448</v>
          </cell>
          <cell r="BG455">
            <v>116.85056610296448</v>
          </cell>
          <cell r="BH455">
            <v>116.85056610296448</v>
          </cell>
          <cell r="BI455">
            <v>116.85056610296448</v>
          </cell>
          <cell r="BJ455">
            <v>116.85056610296448</v>
          </cell>
          <cell r="BK455">
            <v>116.85056610296448</v>
          </cell>
          <cell r="BL455">
            <v>116.85056610296448</v>
          </cell>
          <cell r="BM455">
            <v>116.85056610296448</v>
          </cell>
          <cell r="BN455">
            <v>116.85056610296448</v>
          </cell>
          <cell r="BO455">
            <v>116.85056610296448</v>
          </cell>
          <cell r="BP455">
            <v>116.85056610296448</v>
          </cell>
          <cell r="BQ455">
            <v>116.85056610296448</v>
          </cell>
          <cell r="BR455">
            <v>116.85056610296448</v>
          </cell>
          <cell r="BS455">
            <v>116.85056610296448</v>
          </cell>
          <cell r="BT455">
            <v>116.85056610296448</v>
          </cell>
          <cell r="BU455">
            <v>116.85056610296448</v>
          </cell>
          <cell r="BV455">
            <v>116.85056610296448</v>
          </cell>
          <cell r="BW455">
            <v>116.85056610296448</v>
          </cell>
          <cell r="BX455">
            <v>116.85056610296448</v>
          </cell>
          <cell r="BY455">
            <v>116.85056610296448</v>
          </cell>
          <cell r="BZ455">
            <v>116.85056610296448</v>
          </cell>
          <cell r="CA455">
            <v>116.85056610296448</v>
          </cell>
          <cell r="CB455">
            <v>116.85056610296448</v>
          </cell>
          <cell r="CC455">
            <v>116.85056610296448</v>
          </cell>
          <cell r="CD455">
            <v>116.85056610296448</v>
          </cell>
          <cell r="CE455">
            <v>116.85056610296448</v>
          </cell>
          <cell r="CF455">
            <v>116.85056610296448</v>
          </cell>
          <cell r="CG455">
            <v>116.85056610296448</v>
          </cell>
          <cell r="CH455">
            <v>122.72766558151595</v>
          </cell>
          <cell r="CI455">
            <v>122.72766558151595</v>
          </cell>
          <cell r="CJ455">
            <v>122.72766558151595</v>
          </cell>
          <cell r="CK455">
            <v>122.72766558151595</v>
          </cell>
          <cell r="CL455">
            <v>122.72766558151595</v>
          </cell>
          <cell r="CM455">
            <v>122.72766558151595</v>
          </cell>
          <cell r="CN455">
            <v>122.72766558151595</v>
          </cell>
          <cell r="CO455">
            <v>122.72766558151595</v>
          </cell>
          <cell r="CP455">
            <v>122.72766558151595</v>
          </cell>
          <cell r="CQ455">
            <v>122.72766558151595</v>
          </cell>
          <cell r="CR455">
            <v>122.72766558151595</v>
          </cell>
          <cell r="CS455">
            <v>122.72766558151595</v>
          </cell>
          <cell r="CT455">
            <v>122.72766558151595</v>
          </cell>
          <cell r="CU455">
            <v>122.72766558151595</v>
          </cell>
          <cell r="CV455">
            <v>122.72766558151595</v>
          </cell>
          <cell r="CW455">
            <v>122.72766558151595</v>
          </cell>
          <cell r="CX455">
            <v>122.72766558151595</v>
          </cell>
          <cell r="CY455">
            <v>122.72766558151595</v>
          </cell>
          <cell r="CZ455">
            <v>122.72766558151595</v>
          </cell>
          <cell r="DA455">
            <v>122.72766558151595</v>
          </cell>
          <cell r="DB455">
            <v>122.72766558151595</v>
          </cell>
          <cell r="DC455">
            <v>122.72766558151595</v>
          </cell>
          <cell r="DD455">
            <v>122.72766558151595</v>
          </cell>
          <cell r="DE455">
            <v>122.72766558151595</v>
          </cell>
          <cell r="DF455">
            <v>122.72766558151595</v>
          </cell>
          <cell r="DG455">
            <v>122.72766558151595</v>
          </cell>
          <cell r="DH455">
            <v>122.72766558151595</v>
          </cell>
          <cell r="DI455">
            <v>0</v>
          </cell>
          <cell r="DJ455">
            <v>0</v>
          </cell>
          <cell r="DK455">
            <v>0</v>
          </cell>
          <cell r="DL455">
            <v>0</v>
          </cell>
          <cell r="DM455">
            <v>0</v>
          </cell>
          <cell r="DN455">
            <v>0</v>
          </cell>
          <cell r="DO455">
            <v>0</v>
          </cell>
          <cell r="DP455">
            <v>0</v>
          </cell>
          <cell r="DQ455">
            <v>0</v>
          </cell>
          <cell r="DR455">
            <v>0</v>
          </cell>
          <cell r="DS455">
            <v>0</v>
          </cell>
          <cell r="DT455">
            <v>0</v>
          </cell>
          <cell r="DU455">
            <v>0</v>
          </cell>
          <cell r="DV455">
            <v>0</v>
          </cell>
          <cell r="DW455">
            <v>0</v>
          </cell>
          <cell r="DX455">
            <v>0</v>
          </cell>
          <cell r="DY455">
            <v>0</v>
          </cell>
          <cell r="DZ455">
            <v>0</v>
          </cell>
          <cell r="EA455">
            <v>0</v>
          </cell>
          <cell r="EB455">
            <v>0</v>
          </cell>
          <cell r="EC455">
            <v>0</v>
          </cell>
          <cell r="ED455">
            <v>0</v>
          </cell>
          <cell r="EE455">
            <v>0</v>
          </cell>
          <cell r="EF455">
            <v>0</v>
          </cell>
          <cell r="EG455">
            <v>0</v>
          </cell>
          <cell r="EH455">
            <v>0</v>
          </cell>
          <cell r="EI455">
            <v>0</v>
          </cell>
        </row>
        <row r="456">
          <cell r="A456">
            <v>444378</v>
          </cell>
          <cell r="B456" t="str">
            <v>SPASFON Comp enr Bt 30</v>
          </cell>
          <cell r="C456">
            <v>23</v>
          </cell>
          <cell r="D456">
            <v>100</v>
          </cell>
          <cell r="E456">
            <v>100</v>
          </cell>
          <cell r="F456">
            <v>100</v>
          </cell>
          <cell r="G456">
            <v>100</v>
          </cell>
          <cell r="H456">
            <v>100</v>
          </cell>
          <cell r="I456">
            <v>100</v>
          </cell>
          <cell r="J456">
            <v>100</v>
          </cell>
          <cell r="K456">
            <v>100</v>
          </cell>
          <cell r="L456">
            <v>100</v>
          </cell>
          <cell r="M456">
            <v>100</v>
          </cell>
          <cell r="N456">
            <v>100</v>
          </cell>
          <cell r="O456">
            <v>100</v>
          </cell>
          <cell r="P456">
            <v>100</v>
          </cell>
          <cell r="Q456">
            <v>100</v>
          </cell>
          <cell r="R456">
            <v>100</v>
          </cell>
          <cell r="S456">
            <v>100</v>
          </cell>
          <cell r="T456">
            <v>100</v>
          </cell>
          <cell r="U456">
            <v>100</v>
          </cell>
          <cell r="V456">
            <v>100</v>
          </cell>
          <cell r="W456">
            <v>100</v>
          </cell>
          <cell r="X456">
            <v>100</v>
          </cell>
          <cell r="Y456">
            <v>100</v>
          </cell>
          <cell r="Z456">
            <v>100</v>
          </cell>
          <cell r="AA456">
            <v>100</v>
          </cell>
          <cell r="AB456">
            <v>100</v>
          </cell>
          <cell r="AC456">
            <v>100</v>
          </cell>
          <cell r="AD456">
            <v>100</v>
          </cell>
          <cell r="AE456">
            <v>105.03597122302155</v>
          </cell>
          <cell r="AF456">
            <v>105.03597122302155</v>
          </cell>
          <cell r="AG456">
            <v>105.03597122302155</v>
          </cell>
          <cell r="AH456">
            <v>105.03597122302155</v>
          </cell>
          <cell r="AI456">
            <v>105.03597122302155</v>
          </cell>
          <cell r="AJ456">
            <v>105.03597122302155</v>
          </cell>
          <cell r="AK456">
            <v>105.03597122302155</v>
          </cell>
          <cell r="AL456">
            <v>105.03597122302155</v>
          </cell>
          <cell r="AM456">
            <v>105.03597122302155</v>
          </cell>
          <cell r="AN456">
            <v>105.03597122302155</v>
          </cell>
          <cell r="AO456">
            <v>105.03597122302155</v>
          </cell>
          <cell r="AP456">
            <v>105.03597122302155</v>
          </cell>
          <cell r="AQ456">
            <v>105.03597122302155</v>
          </cell>
          <cell r="AR456">
            <v>105.03597122302155</v>
          </cell>
          <cell r="AS456">
            <v>105.03597122302155</v>
          </cell>
          <cell r="AT456">
            <v>105.03597122302155</v>
          </cell>
          <cell r="AU456">
            <v>105.03597122302155</v>
          </cell>
          <cell r="AV456">
            <v>105.03597122302155</v>
          </cell>
          <cell r="AW456">
            <v>105.03597122302155</v>
          </cell>
          <cell r="AX456">
            <v>105.03597122302155</v>
          </cell>
          <cell r="AY456">
            <v>105.03597122302155</v>
          </cell>
          <cell r="AZ456">
            <v>105.03597122302155</v>
          </cell>
          <cell r="BA456">
            <v>105.03597122302155</v>
          </cell>
          <cell r="BB456">
            <v>105.03597122302155</v>
          </cell>
          <cell r="BC456">
            <v>105.03597122302155</v>
          </cell>
          <cell r="BD456">
            <v>105.03597122302155</v>
          </cell>
          <cell r="BE456">
            <v>105.03597122302155</v>
          </cell>
          <cell r="BF456">
            <v>105.03597122302155</v>
          </cell>
          <cell r="BG456">
            <v>105.03597122302155</v>
          </cell>
          <cell r="BH456">
            <v>105.03597122302155</v>
          </cell>
          <cell r="BI456">
            <v>105.03597122302155</v>
          </cell>
          <cell r="BJ456">
            <v>105.03597122302155</v>
          </cell>
          <cell r="BK456">
            <v>105.03597122302155</v>
          </cell>
          <cell r="BL456">
            <v>105.03597122302155</v>
          </cell>
          <cell r="BM456">
            <v>105.03597122302155</v>
          </cell>
          <cell r="BN456">
            <v>105.03597122302155</v>
          </cell>
          <cell r="BO456">
            <v>105.03597122302155</v>
          </cell>
          <cell r="BP456">
            <v>105.03597122302155</v>
          </cell>
          <cell r="BQ456">
            <v>105.03597122302155</v>
          </cell>
          <cell r="BR456">
            <v>105.03597122302155</v>
          </cell>
          <cell r="BS456">
            <v>105.03597122302155</v>
          </cell>
          <cell r="BT456">
            <v>105.03597122302155</v>
          </cell>
          <cell r="BU456">
            <v>105.03597122302155</v>
          </cell>
          <cell r="BV456">
            <v>105.03597122302155</v>
          </cell>
          <cell r="BW456">
            <v>105.03597122302155</v>
          </cell>
          <cell r="BX456">
            <v>105.03597122302155</v>
          </cell>
          <cell r="BY456">
            <v>105.03597122302155</v>
          </cell>
          <cell r="BZ456">
            <v>105.03597122302155</v>
          </cell>
          <cell r="CA456">
            <v>105.03597122302155</v>
          </cell>
          <cell r="CB456">
            <v>105.03597122302155</v>
          </cell>
          <cell r="CC456">
            <v>105.03597122302155</v>
          </cell>
          <cell r="CD456">
            <v>105.03597122302155</v>
          </cell>
          <cell r="CE456">
            <v>105.03597122302155</v>
          </cell>
          <cell r="CF456">
            <v>105.03597122302155</v>
          </cell>
          <cell r="CG456">
            <v>105.03597122302155</v>
          </cell>
          <cell r="CH456">
            <v>105.03597122302155</v>
          </cell>
          <cell r="CI456">
            <v>105.03597122302155</v>
          </cell>
          <cell r="CJ456">
            <v>105.03597122302155</v>
          </cell>
          <cell r="CK456">
            <v>105.03597122302155</v>
          </cell>
          <cell r="CL456">
            <v>105.03597122302155</v>
          </cell>
          <cell r="CM456">
            <v>105.03597122302155</v>
          </cell>
          <cell r="CN456">
            <v>105.03597122302155</v>
          </cell>
          <cell r="CO456">
            <v>105.03597122302155</v>
          </cell>
          <cell r="CP456">
            <v>105.03597122302155</v>
          </cell>
          <cell r="CQ456">
            <v>105.03597122302155</v>
          </cell>
          <cell r="CR456">
            <v>105.03597122302155</v>
          </cell>
          <cell r="CS456">
            <v>105.03597122302155</v>
          </cell>
          <cell r="CT456">
            <v>105.03597122302155</v>
          </cell>
          <cell r="CU456">
            <v>105.03597122302155</v>
          </cell>
          <cell r="CV456">
            <v>105.03597122302155</v>
          </cell>
          <cell r="CW456">
            <v>105.03597122302155</v>
          </cell>
          <cell r="CX456">
            <v>105.03597122302155</v>
          </cell>
          <cell r="CY456">
            <v>105.03597122302155</v>
          </cell>
          <cell r="CZ456">
            <v>105.03597122302155</v>
          </cell>
          <cell r="DA456">
            <v>105.03597122302155</v>
          </cell>
          <cell r="DB456">
            <v>105.03597122302155</v>
          </cell>
          <cell r="DC456">
            <v>105.03597122302155</v>
          </cell>
          <cell r="DD456">
            <v>105.03597122302155</v>
          </cell>
          <cell r="DE456">
            <v>105.03597122302155</v>
          </cell>
          <cell r="DF456">
            <v>105.03597122302155</v>
          </cell>
          <cell r="DG456">
            <v>105.03597122302155</v>
          </cell>
          <cell r="DH456">
            <v>105.03597122302155</v>
          </cell>
          <cell r="DI456">
            <v>0</v>
          </cell>
          <cell r="DJ456">
            <v>0</v>
          </cell>
          <cell r="DK456">
            <v>0</v>
          </cell>
          <cell r="DL456">
            <v>0</v>
          </cell>
          <cell r="DM456">
            <v>0</v>
          </cell>
          <cell r="DN456">
            <v>0</v>
          </cell>
          <cell r="DO456">
            <v>0</v>
          </cell>
          <cell r="DP456">
            <v>0</v>
          </cell>
          <cell r="DQ456">
            <v>0</v>
          </cell>
          <cell r="DR456">
            <v>0</v>
          </cell>
          <cell r="DS456">
            <v>0</v>
          </cell>
          <cell r="DT456">
            <v>0</v>
          </cell>
          <cell r="DU456">
            <v>0</v>
          </cell>
          <cell r="DV456">
            <v>0</v>
          </cell>
          <cell r="DW456">
            <v>0</v>
          </cell>
          <cell r="DX456">
            <v>0</v>
          </cell>
          <cell r="DY456">
            <v>0</v>
          </cell>
          <cell r="DZ456">
            <v>0</v>
          </cell>
          <cell r="EA456">
            <v>0</v>
          </cell>
          <cell r="EB456">
            <v>0</v>
          </cell>
          <cell r="EC456">
            <v>0</v>
          </cell>
          <cell r="ED456">
            <v>0</v>
          </cell>
          <cell r="EE456">
            <v>0</v>
          </cell>
          <cell r="EF456">
            <v>0</v>
          </cell>
          <cell r="EG456">
            <v>0</v>
          </cell>
          <cell r="EH456">
            <v>0</v>
          </cell>
          <cell r="EI456">
            <v>0</v>
          </cell>
        </row>
        <row r="457">
          <cell r="A457">
            <v>444388</v>
          </cell>
          <cell r="B457" t="str">
            <v>AMLOR  5mg Comp Bt 30</v>
          </cell>
          <cell r="C457">
            <v>115</v>
          </cell>
          <cell r="D457">
            <v>100</v>
          </cell>
          <cell r="E457">
            <v>100</v>
          </cell>
          <cell r="F457">
            <v>100</v>
          </cell>
          <cell r="G457">
            <v>100</v>
          </cell>
          <cell r="H457">
            <v>100</v>
          </cell>
          <cell r="I457">
            <v>100</v>
          </cell>
          <cell r="J457">
            <v>100</v>
          </cell>
          <cell r="K457">
            <v>100</v>
          </cell>
          <cell r="L457">
            <v>100</v>
          </cell>
          <cell r="M457">
            <v>100</v>
          </cell>
          <cell r="N457">
            <v>100</v>
          </cell>
          <cell r="O457">
            <v>100</v>
          </cell>
          <cell r="P457">
            <v>100</v>
          </cell>
          <cell r="Q457">
            <v>100</v>
          </cell>
          <cell r="R457">
            <v>100</v>
          </cell>
          <cell r="S457">
            <v>100</v>
          </cell>
          <cell r="T457">
            <v>100</v>
          </cell>
          <cell r="U457">
            <v>100</v>
          </cell>
          <cell r="V457">
            <v>100</v>
          </cell>
          <cell r="W457">
            <v>100</v>
          </cell>
          <cell r="X457">
            <v>100</v>
          </cell>
          <cell r="Y457">
            <v>100</v>
          </cell>
          <cell r="Z457">
            <v>100</v>
          </cell>
          <cell r="AA457">
            <v>100</v>
          </cell>
          <cell r="AB457">
            <v>100</v>
          </cell>
          <cell r="AC457">
            <v>100</v>
          </cell>
          <cell r="AD457">
            <v>100</v>
          </cell>
          <cell r="AE457">
            <v>100</v>
          </cell>
          <cell r="AF457">
            <v>100</v>
          </cell>
          <cell r="AG457">
            <v>100</v>
          </cell>
          <cell r="AH457">
            <v>100</v>
          </cell>
          <cell r="AI457">
            <v>100</v>
          </cell>
          <cell r="AJ457">
            <v>100</v>
          </cell>
          <cell r="AK457">
            <v>100</v>
          </cell>
          <cell r="AL457">
            <v>100</v>
          </cell>
          <cell r="AM457">
            <v>100</v>
          </cell>
          <cell r="AN457">
            <v>100</v>
          </cell>
          <cell r="AO457">
            <v>100</v>
          </cell>
          <cell r="AP457">
            <v>100</v>
          </cell>
          <cell r="AQ457">
            <v>100</v>
          </cell>
          <cell r="AR457">
            <v>100</v>
          </cell>
          <cell r="AS457">
            <v>100</v>
          </cell>
          <cell r="AT457">
            <v>100</v>
          </cell>
          <cell r="AU457">
            <v>100</v>
          </cell>
          <cell r="AV457">
            <v>100</v>
          </cell>
          <cell r="AW457">
            <v>100</v>
          </cell>
          <cell r="AX457">
            <v>100</v>
          </cell>
          <cell r="AY457">
            <v>100</v>
          </cell>
          <cell r="AZ457">
            <v>100</v>
          </cell>
          <cell r="BA457">
            <v>100</v>
          </cell>
          <cell r="BB457">
            <v>100</v>
          </cell>
          <cell r="BC457">
            <v>100</v>
          </cell>
          <cell r="BD457">
            <v>100</v>
          </cell>
          <cell r="BE457">
            <v>100</v>
          </cell>
          <cell r="BF457">
            <v>100</v>
          </cell>
          <cell r="BG457">
            <v>100</v>
          </cell>
          <cell r="BH457">
            <v>100</v>
          </cell>
          <cell r="BI457">
            <v>100</v>
          </cell>
          <cell r="BJ457">
            <v>100</v>
          </cell>
          <cell r="BK457">
            <v>100</v>
          </cell>
          <cell r="BL457">
            <v>100</v>
          </cell>
          <cell r="BM457">
            <v>100</v>
          </cell>
          <cell r="BN457">
            <v>100</v>
          </cell>
          <cell r="BO457">
            <v>100</v>
          </cell>
          <cell r="BP457">
            <v>118.13670561869696</v>
          </cell>
          <cell r="BQ457">
            <v>118.13670561869696</v>
          </cell>
          <cell r="BR457">
            <v>118.13670561869696</v>
          </cell>
          <cell r="BS457">
            <v>118.13670561869696</v>
          </cell>
          <cell r="BT457">
            <v>118.13670561869696</v>
          </cell>
          <cell r="BU457">
            <v>118.13670561869696</v>
          </cell>
          <cell r="BV457">
            <v>118.13670561869696</v>
          </cell>
          <cell r="BW457">
            <v>118.13670561869696</v>
          </cell>
          <cell r="BX457">
            <v>118.13670561869696</v>
          </cell>
          <cell r="BY457">
            <v>118.13670561869696</v>
          </cell>
          <cell r="BZ457">
            <v>118.13670561869696</v>
          </cell>
          <cell r="CA457">
            <v>118.13670561869696</v>
          </cell>
          <cell r="CB457">
            <v>118.13670561869696</v>
          </cell>
          <cell r="CC457">
            <v>118.13670561869696</v>
          </cell>
          <cell r="CD457">
            <v>118.13670561869696</v>
          </cell>
          <cell r="CE457">
            <v>118.13670561869696</v>
          </cell>
          <cell r="CF457">
            <v>118.13670561869696</v>
          </cell>
          <cell r="CG457">
            <v>118.13670561869696</v>
          </cell>
          <cell r="CH457">
            <v>118.13670561869696</v>
          </cell>
          <cell r="CI457">
            <v>118.13670561869696</v>
          </cell>
          <cell r="CJ457">
            <v>118.13670561869696</v>
          </cell>
          <cell r="CK457">
            <v>118.13670561869696</v>
          </cell>
          <cell r="CL457">
            <v>118.13670561869696</v>
          </cell>
          <cell r="CM457">
            <v>118.13670561869696</v>
          </cell>
          <cell r="CN457">
            <v>118.13670561869696</v>
          </cell>
          <cell r="CO457">
            <v>118.13670561869696</v>
          </cell>
          <cell r="CP457">
            <v>118.13670561869696</v>
          </cell>
          <cell r="CQ457">
            <v>118.13670561869696</v>
          </cell>
          <cell r="CR457">
            <v>118.13670561869696</v>
          </cell>
          <cell r="CS457">
            <v>118.13670561869696</v>
          </cell>
          <cell r="CT457">
            <v>118.13670561869696</v>
          </cell>
          <cell r="CU457">
            <v>118.13670561869696</v>
          </cell>
          <cell r="CV457">
            <v>118.13670561869696</v>
          </cell>
          <cell r="CW457">
            <v>118.13670561869696</v>
          </cell>
          <cell r="CX457">
            <v>118.13670561869696</v>
          </cell>
          <cell r="CY457">
            <v>118.13670561869696</v>
          </cell>
          <cell r="CZ457">
            <v>118.13670561869696</v>
          </cell>
          <cell r="DA457">
            <v>118.13670561869696</v>
          </cell>
          <cell r="DB457">
            <v>118.13670561869696</v>
          </cell>
          <cell r="DC457">
            <v>118.13670561869696</v>
          </cell>
          <cell r="DD457">
            <v>118.13670561869696</v>
          </cell>
          <cell r="DE457">
            <v>118.13670561869696</v>
          </cell>
          <cell r="DF457">
            <v>118.13670561869696</v>
          </cell>
          <cell r="DG457">
            <v>118.13670561869696</v>
          </cell>
          <cell r="DH457">
            <v>118.13670561869696</v>
          </cell>
          <cell r="DI457">
            <v>0</v>
          </cell>
          <cell r="DJ457">
            <v>0</v>
          </cell>
          <cell r="DK457">
            <v>0</v>
          </cell>
          <cell r="DL457">
            <v>0</v>
          </cell>
          <cell r="DM457">
            <v>0</v>
          </cell>
          <cell r="DN457">
            <v>0</v>
          </cell>
          <cell r="DO457">
            <v>0</v>
          </cell>
          <cell r="DP457">
            <v>0</v>
          </cell>
          <cell r="DQ457">
            <v>0</v>
          </cell>
          <cell r="DR457">
            <v>0</v>
          </cell>
          <cell r="DS457">
            <v>0</v>
          </cell>
          <cell r="DT457">
            <v>0</v>
          </cell>
          <cell r="DU457">
            <v>0</v>
          </cell>
          <cell r="DV457">
            <v>0</v>
          </cell>
          <cell r="DW457">
            <v>0</v>
          </cell>
          <cell r="DX457">
            <v>0</v>
          </cell>
          <cell r="DY457">
            <v>0</v>
          </cell>
          <cell r="DZ457">
            <v>0</v>
          </cell>
          <cell r="EA457">
            <v>0</v>
          </cell>
          <cell r="EB457">
            <v>0</v>
          </cell>
          <cell r="EC457">
            <v>0</v>
          </cell>
          <cell r="ED457">
            <v>0</v>
          </cell>
          <cell r="EE457">
            <v>0</v>
          </cell>
          <cell r="EF457">
            <v>0</v>
          </cell>
          <cell r="EG457">
            <v>0</v>
          </cell>
          <cell r="EH457">
            <v>0</v>
          </cell>
          <cell r="EI457">
            <v>0</v>
          </cell>
        </row>
        <row r="458">
          <cell r="A458">
            <v>444398</v>
          </cell>
          <cell r="B458" t="str">
            <v>TRIATEC  Gél.5mg Bt 30</v>
          </cell>
          <cell r="C458">
            <v>64</v>
          </cell>
          <cell r="D458">
            <v>100</v>
          </cell>
          <cell r="E458">
            <v>100</v>
          </cell>
          <cell r="F458">
            <v>100</v>
          </cell>
          <cell r="G458">
            <v>100</v>
          </cell>
          <cell r="H458">
            <v>100</v>
          </cell>
          <cell r="I458">
            <v>100</v>
          </cell>
          <cell r="J458">
            <v>100</v>
          </cell>
          <cell r="K458">
            <v>100</v>
          </cell>
          <cell r="L458">
            <v>100</v>
          </cell>
          <cell r="M458">
            <v>100</v>
          </cell>
          <cell r="N458">
            <v>100</v>
          </cell>
          <cell r="O458">
            <v>100</v>
          </cell>
          <cell r="P458">
            <v>100</v>
          </cell>
          <cell r="Q458">
            <v>100</v>
          </cell>
          <cell r="R458">
            <v>100</v>
          </cell>
          <cell r="S458">
            <v>100</v>
          </cell>
          <cell r="T458">
            <v>100</v>
          </cell>
          <cell r="U458">
            <v>100</v>
          </cell>
          <cell r="V458">
            <v>100</v>
          </cell>
          <cell r="W458">
            <v>100</v>
          </cell>
          <cell r="X458">
            <v>100</v>
          </cell>
          <cell r="Y458">
            <v>100</v>
          </cell>
          <cell r="Z458">
            <v>100</v>
          </cell>
          <cell r="AA458">
            <v>100</v>
          </cell>
          <cell r="AB458">
            <v>100</v>
          </cell>
          <cell r="AC458">
            <v>100</v>
          </cell>
          <cell r="AD458">
            <v>100</v>
          </cell>
          <cell r="AE458">
            <v>100</v>
          </cell>
          <cell r="AF458">
            <v>100</v>
          </cell>
          <cell r="AG458">
            <v>100</v>
          </cell>
          <cell r="AH458">
            <v>100</v>
          </cell>
          <cell r="AI458">
            <v>100</v>
          </cell>
          <cell r="AJ458">
            <v>100</v>
          </cell>
          <cell r="AK458">
            <v>100</v>
          </cell>
          <cell r="AL458">
            <v>100</v>
          </cell>
          <cell r="AM458">
            <v>100</v>
          </cell>
          <cell r="AN458">
            <v>100</v>
          </cell>
          <cell r="AO458">
            <v>100</v>
          </cell>
          <cell r="AP458">
            <v>126.89427547290343</v>
          </cell>
          <cell r="AQ458">
            <v>126.89427547290343</v>
          </cell>
          <cell r="AR458">
            <v>126.89427547290343</v>
          </cell>
          <cell r="AS458">
            <v>126.89427547290343</v>
          </cell>
          <cell r="AT458">
            <v>126.89427547290343</v>
          </cell>
          <cell r="AU458">
            <v>126.89427547290343</v>
          </cell>
          <cell r="AV458">
            <v>126.89427547290343</v>
          </cell>
          <cell r="AW458">
            <v>126.89427547290343</v>
          </cell>
          <cell r="AX458">
            <v>126.89427547290343</v>
          </cell>
          <cell r="AY458">
            <v>126.89427547290343</v>
          </cell>
          <cell r="AZ458">
            <v>126.89427547290343</v>
          </cell>
          <cell r="BA458">
            <v>126.89427547290343</v>
          </cell>
          <cell r="BB458">
            <v>126.89427547290343</v>
          </cell>
          <cell r="BC458">
            <v>126.89427547290343</v>
          </cell>
          <cell r="BD458">
            <v>126.89427547290343</v>
          </cell>
          <cell r="BE458">
            <v>126.89427547290343</v>
          </cell>
          <cell r="BF458">
            <v>126.89427547290343</v>
          </cell>
          <cell r="BG458">
            <v>126.89427547290343</v>
          </cell>
          <cell r="BH458">
            <v>126.89427547290343</v>
          </cell>
          <cell r="BI458">
            <v>126.89427547290343</v>
          </cell>
          <cell r="BJ458">
            <v>126.89427547290343</v>
          </cell>
          <cell r="BK458">
            <v>126.89427547290343</v>
          </cell>
          <cell r="BL458">
            <v>126.89427547290343</v>
          </cell>
          <cell r="BM458">
            <v>126.89427547290343</v>
          </cell>
          <cell r="BN458">
            <v>126.89427547290343</v>
          </cell>
          <cell r="BO458">
            <v>126.89427547290343</v>
          </cell>
          <cell r="BP458">
            <v>126.89427547290343</v>
          </cell>
          <cell r="BQ458">
            <v>126.89427547290343</v>
          </cell>
          <cell r="BR458">
            <v>126.89427547290343</v>
          </cell>
          <cell r="BS458">
            <v>126.89427547290343</v>
          </cell>
          <cell r="BT458">
            <v>126.89427547290343</v>
          </cell>
          <cell r="BU458">
            <v>126.89427547290343</v>
          </cell>
          <cell r="BV458">
            <v>126.89427547290343</v>
          </cell>
          <cell r="BW458">
            <v>126.89427547290343</v>
          </cell>
          <cell r="BX458">
            <v>126.89427547290343</v>
          </cell>
          <cell r="BY458">
            <v>126.89427547290343</v>
          </cell>
          <cell r="BZ458">
            <v>126.89427547290343</v>
          </cell>
          <cell r="CA458">
            <v>126.89427547290343</v>
          </cell>
          <cell r="CB458">
            <v>126.89427547290343</v>
          </cell>
          <cell r="CC458">
            <v>126.89427547290343</v>
          </cell>
          <cell r="CD458">
            <v>126.89427547290343</v>
          </cell>
          <cell r="CE458">
            <v>126.89427547290343</v>
          </cell>
          <cell r="CF458">
            <v>126.89427547290343</v>
          </cell>
          <cell r="CG458">
            <v>126.89427547290343</v>
          </cell>
          <cell r="CH458">
            <v>126.89427547290343</v>
          </cell>
          <cell r="CI458">
            <v>126.89427547290343</v>
          </cell>
          <cell r="CJ458">
            <v>126.89427547290343</v>
          </cell>
          <cell r="CK458">
            <v>126.89427547290343</v>
          </cell>
          <cell r="CL458">
            <v>126.89427547290343</v>
          </cell>
          <cell r="CM458">
            <v>126.89427547290343</v>
          </cell>
          <cell r="CN458">
            <v>126.89427547290343</v>
          </cell>
          <cell r="CO458">
            <v>126.89427547290343</v>
          </cell>
          <cell r="CP458">
            <v>126.89427547290343</v>
          </cell>
          <cell r="CQ458">
            <v>126.89427547290343</v>
          </cell>
          <cell r="CR458">
            <v>126.89427547290343</v>
          </cell>
          <cell r="CS458">
            <v>126.89427547290343</v>
          </cell>
          <cell r="CT458">
            <v>126.89427547290343</v>
          </cell>
          <cell r="CU458">
            <v>126.89427547290343</v>
          </cell>
          <cell r="CV458">
            <v>126.89427547290343</v>
          </cell>
          <cell r="CW458">
            <v>126.89427547290343</v>
          </cell>
          <cell r="CX458">
            <v>126.89427547290343</v>
          </cell>
          <cell r="CY458">
            <v>126.89427547290343</v>
          </cell>
          <cell r="CZ458">
            <v>126.89427547290343</v>
          </cell>
          <cell r="DA458">
            <v>126.89427547290343</v>
          </cell>
          <cell r="DB458">
            <v>126.89427547290343</v>
          </cell>
          <cell r="DC458">
            <v>126.89427547290343</v>
          </cell>
          <cell r="DD458">
            <v>126.89427547290343</v>
          </cell>
          <cell r="DE458">
            <v>126.89427547290343</v>
          </cell>
          <cell r="DF458">
            <v>126.89427547290343</v>
          </cell>
          <cell r="DG458">
            <v>126.89427547290343</v>
          </cell>
          <cell r="DH458">
            <v>126.89427547290343</v>
          </cell>
          <cell r="DI458">
            <v>0</v>
          </cell>
          <cell r="DJ458">
            <v>0</v>
          </cell>
          <cell r="DK458">
            <v>0</v>
          </cell>
          <cell r="DL458">
            <v>0</v>
          </cell>
          <cell r="DM458">
            <v>0</v>
          </cell>
          <cell r="DN458">
            <v>0</v>
          </cell>
          <cell r="DO458">
            <v>0</v>
          </cell>
          <cell r="DP458">
            <v>0</v>
          </cell>
          <cell r="DQ458">
            <v>0</v>
          </cell>
          <cell r="DR458">
            <v>0</v>
          </cell>
          <cell r="DS458">
            <v>0</v>
          </cell>
          <cell r="DT458">
            <v>0</v>
          </cell>
          <cell r="DU458">
            <v>0</v>
          </cell>
          <cell r="DV458">
            <v>0</v>
          </cell>
          <cell r="DW458">
            <v>0</v>
          </cell>
          <cell r="DX458">
            <v>0</v>
          </cell>
          <cell r="DY458">
            <v>0</v>
          </cell>
          <cell r="DZ458">
            <v>0</v>
          </cell>
          <cell r="EA458">
            <v>0</v>
          </cell>
          <cell r="EB458">
            <v>0</v>
          </cell>
          <cell r="EC458">
            <v>0</v>
          </cell>
          <cell r="ED458">
            <v>0</v>
          </cell>
          <cell r="EE458">
            <v>0</v>
          </cell>
          <cell r="EF458">
            <v>0</v>
          </cell>
          <cell r="EG458">
            <v>0</v>
          </cell>
          <cell r="EH458">
            <v>0</v>
          </cell>
          <cell r="EI458">
            <v>0</v>
          </cell>
        </row>
        <row r="459">
          <cell r="A459">
            <v>444408</v>
          </cell>
          <cell r="B459" t="str">
            <v>ASPEGIC  1000 Sach. 1gr Bt 20</v>
          </cell>
          <cell r="C459">
            <v>66</v>
          </cell>
          <cell r="D459">
            <v>99.591967357388597</v>
          </cell>
          <cell r="E459">
            <v>99.591967357388597</v>
          </cell>
          <cell r="F459">
            <v>99.591967357388597</v>
          </cell>
          <cell r="G459">
            <v>99.591967357388597</v>
          </cell>
          <cell r="H459">
            <v>99.591967357388597</v>
          </cell>
          <cell r="I459">
            <v>99.591967357388597</v>
          </cell>
          <cell r="J459">
            <v>99.591967357388597</v>
          </cell>
          <cell r="K459">
            <v>99.591967357388597</v>
          </cell>
          <cell r="L459">
            <v>99.591967357388597</v>
          </cell>
          <cell r="M459">
            <v>99.591967357388597</v>
          </cell>
          <cell r="N459">
            <v>99.591967357388597</v>
          </cell>
          <cell r="O459">
            <v>104.48835906872549</v>
          </cell>
          <cell r="P459">
            <v>104.48835906872549</v>
          </cell>
          <cell r="Q459">
            <v>104.48835906872549</v>
          </cell>
          <cell r="R459">
            <v>104.48835906872549</v>
          </cell>
          <cell r="S459">
            <v>104.48835906872549</v>
          </cell>
          <cell r="T459">
            <v>104.48835906872549</v>
          </cell>
          <cell r="U459">
            <v>104.48835906872549</v>
          </cell>
          <cell r="V459">
            <v>104.48835906872549</v>
          </cell>
          <cell r="W459">
            <v>104.48835906872549</v>
          </cell>
          <cell r="X459">
            <v>104.48835906872549</v>
          </cell>
          <cell r="Y459">
            <v>104.48835906872549</v>
          </cell>
          <cell r="Z459">
            <v>104.48835906872549</v>
          </cell>
          <cell r="AA459">
            <v>104.48835906872549</v>
          </cell>
          <cell r="AB459">
            <v>114.50516041283302</v>
          </cell>
          <cell r="AC459">
            <v>114.50516041283302</v>
          </cell>
          <cell r="AD459">
            <v>114.50516041283302</v>
          </cell>
          <cell r="AE459">
            <v>114.50516041283302</v>
          </cell>
          <cell r="AF459">
            <v>114.50516041283302</v>
          </cell>
          <cell r="AG459">
            <v>114.50516041283302</v>
          </cell>
          <cell r="AH459">
            <v>114.50516041283302</v>
          </cell>
          <cell r="AI459">
            <v>114.50516041283302</v>
          </cell>
          <cell r="AJ459">
            <v>114.50516041283302</v>
          </cell>
          <cell r="AK459">
            <v>114.50516041283302</v>
          </cell>
          <cell r="AL459">
            <v>114.50516041283302</v>
          </cell>
          <cell r="AM459">
            <v>114.50516041283302</v>
          </cell>
          <cell r="AN459">
            <v>114.50516041283302</v>
          </cell>
          <cell r="AO459">
            <v>120.16961356908553</v>
          </cell>
          <cell r="AP459">
            <v>120.16961356908553</v>
          </cell>
          <cell r="AQ459">
            <v>120.16961356908553</v>
          </cell>
          <cell r="AR459">
            <v>120.16961356908553</v>
          </cell>
          <cell r="AS459">
            <v>114.50516041283302</v>
          </cell>
          <cell r="AT459">
            <v>114.50516041283302</v>
          </cell>
          <cell r="AU459">
            <v>114.50516041283302</v>
          </cell>
          <cell r="AV459">
            <v>114.50516041283302</v>
          </cell>
          <cell r="AW459">
            <v>114.50516041283302</v>
          </cell>
          <cell r="AX459">
            <v>114.50516041283302</v>
          </cell>
          <cell r="AY459">
            <v>114.50516041283302</v>
          </cell>
          <cell r="AZ459">
            <v>114.50516041283302</v>
          </cell>
          <cell r="BA459">
            <v>126.25010000800062</v>
          </cell>
          <cell r="BB459">
            <v>126.25010000800062</v>
          </cell>
          <cell r="BC459">
            <v>126.25010000800062</v>
          </cell>
          <cell r="BD459">
            <v>126.25010000800062</v>
          </cell>
          <cell r="BE459">
            <v>126.25010000800062</v>
          </cell>
          <cell r="BF459">
            <v>126.25010000800062</v>
          </cell>
          <cell r="BG459">
            <v>126.25010000800062</v>
          </cell>
          <cell r="BH459">
            <v>126.25010000800062</v>
          </cell>
          <cell r="BI459">
            <v>126.25010000800062</v>
          </cell>
          <cell r="BJ459">
            <v>126.25010000800062</v>
          </cell>
          <cell r="BK459">
            <v>126.25010000800062</v>
          </cell>
          <cell r="BL459">
            <v>126.25010000800062</v>
          </cell>
          <cell r="BM459">
            <v>126.25010000800062</v>
          </cell>
          <cell r="BN459">
            <v>126.25010000800062</v>
          </cell>
          <cell r="BO459">
            <v>126.25010000800062</v>
          </cell>
          <cell r="BP459">
            <v>126.25010000800062</v>
          </cell>
          <cell r="BQ459">
            <v>126.25010000800062</v>
          </cell>
          <cell r="BR459">
            <v>126.25010000800062</v>
          </cell>
          <cell r="BS459">
            <v>126.25010000800062</v>
          </cell>
          <cell r="BT459">
            <v>126.25010000800062</v>
          </cell>
          <cell r="BU459">
            <v>126.25010000800062</v>
          </cell>
          <cell r="BV459">
            <v>126.25010000800062</v>
          </cell>
          <cell r="BW459">
            <v>126.25010000800062</v>
          </cell>
          <cell r="BX459">
            <v>126.25010000800062</v>
          </cell>
          <cell r="BY459">
            <v>126.25010000800062</v>
          </cell>
          <cell r="BZ459">
            <v>126.25010000800062</v>
          </cell>
          <cell r="CA459">
            <v>126.25010000800062</v>
          </cell>
          <cell r="CB459">
            <v>126.25010000800062</v>
          </cell>
          <cell r="CC459">
            <v>126.25010000800062</v>
          </cell>
          <cell r="CD459">
            <v>126.25010000800062</v>
          </cell>
          <cell r="CE459">
            <v>126.25010000800062</v>
          </cell>
          <cell r="CF459">
            <v>126.25010000800062</v>
          </cell>
          <cell r="CG459">
            <v>126.25010000800062</v>
          </cell>
          <cell r="CH459">
            <v>132.65061204896392</v>
          </cell>
          <cell r="CI459">
            <v>132.65061204896392</v>
          </cell>
          <cell r="CJ459">
            <v>132.65061204896392</v>
          </cell>
          <cell r="CK459">
            <v>132.65061204896392</v>
          </cell>
          <cell r="CL459">
            <v>132.65061204896392</v>
          </cell>
          <cell r="CM459">
            <v>132.65061204896392</v>
          </cell>
          <cell r="CN459">
            <v>132.65061204896392</v>
          </cell>
          <cell r="CO459">
            <v>132.65061204896392</v>
          </cell>
          <cell r="CP459">
            <v>132.65061204896392</v>
          </cell>
          <cell r="CQ459">
            <v>132.65061204896392</v>
          </cell>
          <cell r="CR459">
            <v>132.65061204896392</v>
          </cell>
          <cell r="CS459">
            <v>132.65061204896392</v>
          </cell>
          <cell r="CT459">
            <v>132.65061204896392</v>
          </cell>
          <cell r="CU459">
            <v>132.65061204896392</v>
          </cell>
          <cell r="CV459">
            <v>132.65061204896392</v>
          </cell>
          <cell r="CW459">
            <v>132.65061204896392</v>
          </cell>
          <cell r="CX459">
            <v>132.65061204896392</v>
          </cell>
          <cell r="CY459">
            <v>132.65061204896392</v>
          </cell>
          <cell r="CZ459">
            <v>132.65061204896392</v>
          </cell>
          <cell r="DA459">
            <v>132.65061204896392</v>
          </cell>
          <cell r="DB459">
            <v>132.65061204896392</v>
          </cell>
          <cell r="DC459">
            <v>132.65061204896392</v>
          </cell>
          <cell r="DD459">
            <v>132.65061204896392</v>
          </cell>
          <cell r="DE459">
            <v>132.65061204896392</v>
          </cell>
          <cell r="DF459">
            <v>132.65061204896392</v>
          </cell>
          <cell r="DG459">
            <v>132.65061204896392</v>
          </cell>
          <cell r="DH459">
            <v>132.65061204896392</v>
          </cell>
          <cell r="DI459">
            <v>0</v>
          </cell>
          <cell r="DJ459">
            <v>0</v>
          </cell>
          <cell r="DK459">
            <v>0</v>
          </cell>
          <cell r="DL459">
            <v>0</v>
          </cell>
          <cell r="DM459">
            <v>0</v>
          </cell>
          <cell r="DN459">
            <v>0</v>
          </cell>
          <cell r="DO459">
            <v>0</v>
          </cell>
          <cell r="DP459">
            <v>0</v>
          </cell>
          <cell r="DQ459">
            <v>0</v>
          </cell>
          <cell r="DR459">
            <v>0</v>
          </cell>
          <cell r="DS459">
            <v>0</v>
          </cell>
          <cell r="DT459">
            <v>0</v>
          </cell>
          <cell r="DU459">
            <v>0</v>
          </cell>
          <cell r="DV459">
            <v>0</v>
          </cell>
          <cell r="DW459">
            <v>0</v>
          </cell>
          <cell r="DX459">
            <v>0</v>
          </cell>
          <cell r="DY459">
            <v>0</v>
          </cell>
          <cell r="DZ459">
            <v>0</v>
          </cell>
          <cell r="EA459">
            <v>0</v>
          </cell>
          <cell r="EB459">
            <v>0</v>
          </cell>
          <cell r="EC459">
            <v>0</v>
          </cell>
          <cell r="ED459">
            <v>0</v>
          </cell>
          <cell r="EE459">
            <v>0</v>
          </cell>
          <cell r="EF459">
            <v>0</v>
          </cell>
          <cell r="EG459">
            <v>0</v>
          </cell>
          <cell r="EH459">
            <v>0</v>
          </cell>
          <cell r="EI459">
            <v>0</v>
          </cell>
        </row>
        <row r="460">
          <cell r="A460">
            <v>444418</v>
          </cell>
          <cell r="B460" t="str">
            <v>EUCAMPHINE Sirop Fl 200ml</v>
          </cell>
          <cell r="C460">
            <v>10</v>
          </cell>
          <cell r="D460">
            <v>56.173200702165005</v>
          </cell>
          <cell r="E460">
            <v>56.173200702165005</v>
          </cell>
          <cell r="F460">
            <v>56.173200702165005</v>
          </cell>
          <cell r="G460">
            <v>56.173200702165005</v>
          </cell>
          <cell r="H460">
            <v>56.173200702165005</v>
          </cell>
          <cell r="I460">
            <v>131.30485664131066</v>
          </cell>
          <cell r="J460">
            <v>131.30485664131066</v>
          </cell>
          <cell r="K460">
            <v>131.30485664131066</v>
          </cell>
          <cell r="L460">
            <v>131.30485664131066</v>
          </cell>
          <cell r="M460">
            <v>131.30485664131066</v>
          </cell>
          <cell r="N460">
            <v>131.30485664131066</v>
          </cell>
          <cell r="O460">
            <v>131.30485664131066</v>
          </cell>
          <cell r="P460">
            <v>131.30485664131066</v>
          </cell>
          <cell r="Q460">
            <v>131.30485664131066</v>
          </cell>
          <cell r="R460">
            <v>131.30485664131066</v>
          </cell>
          <cell r="S460">
            <v>131.30485664131066</v>
          </cell>
          <cell r="T460">
            <v>131.30485664131066</v>
          </cell>
          <cell r="U460">
            <v>131.30485664131066</v>
          </cell>
          <cell r="V460">
            <v>131.30485664131066</v>
          </cell>
          <cell r="W460">
            <v>131.30485664131066</v>
          </cell>
          <cell r="X460">
            <v>131.30485664131066</v>
          </cell>
          <cell r="Y460">
            <v>131.30485664131066</v>
          </cell>
          <cell r="Z460">
            <v>131.30485664131066</v>
          </cell>
          <cell r="AA460">
            <v>131.30485664131066</v>
          </cell>
          <cell r="AB460">
            <v>131.30485664131066</v>
          </cell>
          <cell r="AC460">
            <v>131.30485664131066</v>
          </cell>
          <cell r="AD460">
            <v>131.30485664131066</v>
          </cell>
          <cell r="AE460">
            <v>131.30485664131066</v>
          </cell>
          <cell r="AF460">
            <v>131.30485664131066</v>
          </cell>
          <cell r="AG460">
            <v>131.30485664131066</v>
          </cell>
          <cell r="AH460">
            <v>131.30485664131066</v>
          </cell>
          <cell r="AI460">
            <v>131.30485664131066</v>
          </cell>
          <cell r="AJ460">
            <v>131.30485664131066</v>
          </cell>
          <cell r="AK460">
            <v>131.30485664131066</v>
          </cell>
          <cell r="AL460">
            <v>131.30485664131066</v>
          </cell>
          <cell r="AM460">
            <v>131.30485664131066</v>
          </cell>
          <cell r="AN460">
            <v>131.30485664131066</v>
          </cell>
          <cell r="AO460">
            <v>131.30485664131066</v>
          </cell>
          <cell r="AP460">
            <v>131.30485664131066</v>
          </cell>
          <cell r="AQ460">
            <v>131.30485664131066</v>
          </cell>
          <cell r="AR460">
            <v>131.30485664131066</v>
          </cell>
          <cell r="AS460">
            <v>131.30485664131066</v>
          </cell>
          <cell r="AT460">
            <v>131.30485664131066</v>
          </cell>
          <cell r="AU460">
            <v>131.30485664131066</v>
          </cell>
          <cell r="AV460">
            <v>131.30485664131066</v>
          </cell>
          <cell r="AW460">
            <v>131.30485664131066</v>
          </cell>
          <cell r="AX460">
            <v>131.30485664131066</v>
          </cell>
          <cell r="AY460">
            <v>131.30485664131066</v>
          </cell>
          <cell r="AZ460">
            <v>131.30485664131066</v>
          </cell>
          <cell r="BA460">
            <v>131.30485664131066</v>
          </cell>
          <cell r="BB460">
            <v>131.30485664131066</v>
          </cell>
          <cell r="BC460">
            <v>131.30485664131066</v>
          </cell>
          <cell r="BD460">
            <v>131.30485664131066</v>
          </cell>
          <cell r="BE460">
            <v>131.30485664131066</v>
          </cell>
          <cell r="BF460">
            <v>131.30485664131066</v>
          </cell>
          <cell r="BG460">
            <v>131.30485664131066</v>
          </cell>
          <cell r="BH460">
            <v>131.30485664131066</v>
          </cell>
          <cell r="BI460">
            <v>131.30485664131066</v>
          </cell>
          <cell r="BJ460">
            <v>131.30485664131066</v>
          </cell>
          <cell r="BK460">
            <v>131.30485664131066</v>
          </cell>
          <cell r="BL460">
            <v>131.30485664131066</v>
          </cell>
          <cell r="BM460">
            <v>131.30485664131066</v>
          </cell>
          <cell r="BN460">
            <v>131.30485664131066</v>
          </cell>
          <cell r="BO460">
            <v>131.30485664131066</v>
          </cell>
          <cell r="BP460">
            <v>131.30485664131066</v>
          </cell>
          <cell r="BQ460">
            <v>131.30485664131066</v>
          </cell>
          <cell r="BR460">
            <v>131.30485664131066</v>
          </cell>
          <cell r="BS460">
            <v>131.30485664131066</v>
          </cell>
          <cell r="BT460">
            <v>131.30485664131066</v>
          </cell>
          <cell r="BU460">
            <v>131.30485664131066</v>
          </cell>
          <cell r="BV460">
            <v>131.30485664131066</v>
          </cell>
          <cell r="BW460">
            <v>131.30485664131066</v>
          </cell>
          <cell r="BX460">
            <v>131.30485664131066</v>
          </cell>
          <cell r="BY460">
            <v>131.30485664131066</v>
          </cell>
          <cell r="BZ460">
            <v>131.30485664131066</v>
          </cell>
          <cell r="CA460">
            <v>131.30485664131066</v>
          </cell>
          <cell r="CB460">
            <v>131.30485664131066</v>
          </cell>
          <cell r="CC460">
            <v>131.30485664131066</v>
          </cell>
          <cell r="CD460">
            <v>131.30485664131066</v>
          </cell>
          <cell r="CE460">
            <v>131.30485664131066</v>
          </cell>
          <cell r="CF460">
            <v>131.30485664131066</v>
          </cell>
          <cell r="CG460">
            <v>131.30485664131066</v>
          </cell>
          <cell r="CH460">
            <v>131.30485664131066</v>
          </cell>
          <cell r="CI460">
            <v>131.30485664131066</v>
          </cell>
          <cell r="CJ460">
            <v>131.30485664131066</v>
          </cell>
          <cell r="CK460">
            <v>131.30485664131066</v>
          </cell>
          <cell r="CL460">
            <v>131.30485664131066</v>
          </cell>
          <cell r="CM460">
            <v>131.30485664131066</v>
          </cell>
          <cell r="CN460">
            <v>131.30485664131066</v>
          </cell>
          <cell r="CO460">
            <v>131.30485664131066</v>
          </cell>
          <cell r="CP460">
            <v>131.30485664131066</v>
          </cell>
          <cell r="CQ460">
            <v>131.30485664131066</v>
          </cell>
          <cell r="CR460">
            <v>146.75248683440606</v>
          </cell>
          <cell r="CS460">
            <v>160.79578700994733</v>
          </cell>
          <cell r="CT460">
            <v>160.79578700994733</v>
          </cell>
          <cell r="CU460">
            <v>160.79578700994733</v>
          </cell>
          <cell r="CV460">
            <v>160.79578700994733</v>
          </cell>
          <cell r="CW460">
            <v>160.79578700994733</v>
          </cell>
          <cell r="CX460">
            <v>160.79578700994733</v>
          </cell>
          <cell r="CY460">
            <v>160.79578700994733</v>
          </cell>
          <cell r="CZ460">
            <v>160.79578700994733</v>
          </cell>
          <cell r="DA460">
            <v>160.79578700994733</v>
          </cell>
          <cell r="DB460">
            <v>160.79578700994733</v>
          </cell>
          <cell r="DC460">
            <v>160.79578700994733</v>
          </cell>
          <cell r="DD460">
            <v>160.79578700994733</v>
          </cell>
          <cell r="DE460">
            <v>160.79578700994733</v>
          </cell>
          <cell r="DF460">
            <v>160.79578700994733</v>
          </cell>
          <cell r="DG460">
            <v>160.79578700994733</v>
          </cell>
          <cell r="DH460">
            <v>160.79578700994733</v>
          </cell>
          <cell r="DI460">
            <v>0</v>
          </cell>
          <cell r="DJ460">
            <v>0</v>
          </cell>
          <cell r="DK460">
            <v>0</v>
          </cell>
          <cell r="DL460">
            <v>0</v>
          </cell>
          <cell r="DM460">
            <v>0</v>
          </cell>
          <cell r="DN460">
            <v>0</v>
          </cell>
          <cell r="DO460">
            <v>0</v>
          </cell>
          <cell r="DP460">
            <v>0</v>
          </cell>
          <cell r="DQ460">
            <v>0</v>
          </cell>
          <cell r="DR460">
            <v>0</v>
          </cell>
          <cell r="DS460">
            <v>0</v>
          </cell>
          <cell r="DT460">
            <v>0</v>
          </cell>
          <cell r="DU460">
            <v>0</v>
          </cell>
          <cell r="DV460">
            <v>0</v>
          </cell>
          <cell r="DW460">
            <v>0</v>
          </cell>
          <cell r="DX460">
            <v>0</v>
          </cell>
          <cell r="DY460">
            <v>0</v>
          </cell>
          <cell r="DZ460">
            <v>0</v>
          </cell>
          <cell r="EA460">
            <v>0</v>
          </cell>
          <cell r="EB460">
            <v>0</v>
          </cell>
          <cell r="EC460">
            <v>0</v>
          </cell>
          <cell r="ED460">
            <v>0</v>
          </cell>
          <cell r="EE460">
            <v>0</v>
          </cell>
          <cell r="EF460">
            <v>0</v>
          </cell>
          <cell r="EG460">
            <v>0</v>
          </cell>
          <cell r="EH460">
            <v>0</v>
          </cell>
          <cell r="EI460">
            <v>0</v>
          </cell>
        </row>
        <row r="461">
          <cell r="A461">
            <v>444428</v>
          </cell>
          <cell r="B461" t="str">
            <v>SMECTA Sach Bt 30</v>
          </cell>
          <cell r="C461">
            <v>22</v>
          </cell>
          <cell r="D461">
            <v>79.54709015017032</v>
          </cell>
          <cell r="E461">
            <v>79.54709015017032</v>
          </cell>
          <cell r="F461">
            <v>79.54709015017032</v>
          </cell>
          <cell r="G461">
            <v>79.54709015017032</v>
          </cell>
          <cell r="H461">
            <v>79.54709015017032</v>
          </cell>
          <cell r="I461">
            <v>114.6092213213069</v>
          </cell>
          <cell r="J461">
            <v>114.6092213213069</v>
          </cell>
          <cell r="K461">
            <v>114.6092213213069</v>
          </cell>
          <cell r="L461">
            <v>114.6092213213069</v>
          </cell>
          <cell r="M461">
            <v>114.6092213213069</v>
          </cell>
          <cell r="N461">
            <v>114.6092213213069</v>
          </cell>
          <cell r="O461">
            <v>114.6092213213069</v>
          </cell>
          <cell r="P461">
            <v>114.6092213213069</v>
          </cell>
          <cell r="Q461">
            <v>114.6092213213069</v>
          </cell>
          <cell r="R461">
            <v>114.6092213213069</v>
          </cell>
          <cell r="S461">
            <v>114.6092213213069</v>
          </cell>
          <cell r="T461">
            <v>114.6092213213069</v>
          </cell>
          <cell r="U461">
            <v>114.6092213213069</v>
          </cell>
          <cell r="V461">
            <v>114.6092213213069</v>
          </cell>
          <cell r="W461">
            <v>114.6092213213069</v>
          </cell>
          <cell r="X461">
            <v>114.6092213213069</v>
          </cell>
          <cell r="Y461">
            <v>114.6092213213069</v>
          </cell>
          <cell r="Z461">
            <v>114.6092213213069</v>
          </cell>
          <cell r="AA461">
            <v>114.6092213213069</v>
          </cell>
          <cell r="AB461">
            <v>114.6092213213069</v>
          </cell>
          <cell r="AC461">
            <v>114.6092213213069</v>
          </cell>
          <cell r="AD461">
            <v>114.6092213213069</v>
          </cell>
          <cell r="AE461">
            <v>120.32816773017321</v>
          </cell>
          <cell r="AF461">
            <v>120.32816773017321</v>
          </cell>
          <cell r="AG461">
            <v>120.32816773017321</v>
          </cell>
          <cell r="AH461">
            <v>120.32816773017321</v>
          </cell>
          <cell r="AI461">
            <v>120.32816773017321</v>
          </cell>
          <cell r="AJ461">
            <v>120.32816773017321</v>
          </cell>
          <cell r="AK461">
            <v>120.32816773017321</v>
          </cell>
          <cell r="AL461">
            <v>120.32816773017321</v>
          </cell>
          <cell r="AM461">
            <v>120.32816773017321</v>
          </cell>
          <cell r="AN461">
            <v>120.32816773017321</v>
          </cell>
          <cell r="AO461">
            <v>120.32816773017321</v>
          </cell>
          <cell r="AP461">
            <v>120.32816773017321</v>
          </cell>
          <cell r="AQ461">
            <v>120.32816773017321</v>
          </cell>
          <cell r="AR461">
            <v>120.32816773017321</v>
          </cell>
          <cell r="AS461">
            <v>120.32816773017321</v>
          </cell>
          <cell r="AT461">
            <v>120.32816773017321</v>
          </cell>
          <cell r="AU461">
            <v>120.32816773017321</v>
          </cell>
          <cell r="AV461">
            <v>120.32816773017321</v>
          </cell>
          <cell r="AW461">
            <v>120.32816773017321</v>
          </cell>
          <cell r="AX461">
            <v>120.32816773017321</v>
          </cell>
          <cell r="AY461">
            <v>120.32816773017321</v>
          </cell>
          <cell r="AZ461">
            <v>120.32816773017321</v>
          </cell>
          <cell r="BA461">
            <v>120.32816773017321</v>
          </cell>
          <cell r="BB461">
            <v>120.32816773017321</v>
          </cell>
          <cell r="BC461">
            <v>120.32816773017321</v>
          </cell>
          <cell r="BD461">
            <v>120.32816773017321</v>
          </cell>
          <cell r="BE461">
            <v>120.32816773017321</v>
          </cell>
          <cell r="BF461">
            <v>120.32816773017321</v>
          </cell>
          <cell r="BG461">
            <v>120.32816773017321</v>
          </cell>
          <cell r="BH461">
            <v>120.32816773017321</v>
          </cell>
          <cell r="BI461">
            <v>120.32816773017321</v>
          </cell>
          <cell r="BJ461">
            <v>120.32816773017321</v>
          </cell>
          <cell r="BK461">
            <v>120.32816773017321</v>
          </cell>
          <cell r="BL461">
            <v>120.32816773017321</v>
          </cell>
          <cell r="BM461">
            <v>120.32816773017321</v>
          </cell>
          <cell r="BN461">
            <v>120.32816773017321</v>
          </cell>
          <cell r="BO461">
            <v>120.32816773017321</v>
          </cell>
          <cell r="BP461">
            <v>120.32816773017321</v>
          </cell>
          <cell r="BQ461">
            <v>120.32816773017321</v>
          </cell>
          <cell r="BR461">
            <v>120.32816773017321</v>
          </cell>
          <cell r="BS461">
            <v>120.32816773017321</v>
          </cell>
          <cell r="BT461">
            <v>120.32816773017321</v>
          </cell>
          <cell r="BU461">
            <v>120.32816773017321</v>
          </cell>
          <cell r="BV461">
            <v>120.32816773017321</v>
          </cell>
          <cell r="BW461">
            <v>120.32816773017321</v>
          </cell>
          <cell r="BX461">
            <v>120.32816773017321</v>
          </cell>
          <cell r="BY461">
            <v>120.32816773017321</v>
          </cell>
          <cell r="BZ461">
            <v>120.32816773017321</v>
          </cell>
          <cell r="CA461">
            <v>120.32816773017321</v>
          </cell>
          <cell r="CB461">
            <v>120.32816773017321</v>
          </cell>
          <cell r="CC461">
            <v>120.32816773017321</v>
          </cell>
          <cell r="CD461">
            <v>120.32816773017321</v>
          </cell>
          <cell r="CE461">
            <v>120.32816773017321</v>
          </cell>
          <cell r="CF461">
            <v>120.32816773017321</v>
          </cell>
          <cell r="CG461">
            <v>120.32816773017321</v>
          </cell>
          <cell r="CH461">
            <v>120.32816773017321</v>
          </cell>
          <cell r="CI461">
            <v>120.32816773017321</v>
          </cell>
          <cell r="CJ461">
            <v>120.32816773017321</v>
          </cell>
          <cell r="CK461">
            <v>120.32816773017321</v>
          </cell>
          <cell r="CL461">
            <v>120.32816773017321</v>
          </cell>
          <cell r="CM461">
            <v>120.32816773017321</v>
          </cell>
          <cell r="CN461">
            <v>120.32816773017321</v>
          </cell>
          <cell r="CO461">
            <v>120.32816773017321</v>
          </cell>
          <cell r="CP461">
            <v>120.32816773017321</v>
          </cell>
          <cell r="CQ461">
            <v>120.32816773017321</v>
          </cell>
          <cell r="CR461">
            <v>120.32816773017321</v>
          </cell>
          <cell r="CS461">
            <v>120.32816773017321</v>
          </cell>
          <cell r="CT461">
            <v>120.32816773017321</v>
          </cell>
          <cell r="CU461">
            <v>120.32816773017321</v>
          </cell>
          <cell r="CV461">
            <v>120.32816773017321</v>
          </cell>
          <cell r="CW461">
            <v>120.32816773017321</v>
          </cell>
          <cell r="CX461">
            <v>120.32816773017321</v>
          </cell>
          <cell r="CY461">
            <v>120.32816773017321</v>
          </cell>
          <cell r="CZ461">
            <v>120.32816773017321</v>
          </cell>
          <cell r="DA461">
            <v>120.32816773017321</v>
          </cell>
          <cell r="DB461">
            <v>120.32816773017321</v>
          </cell>
          <cell r="DC461">
            <v>120.32816773017321</v>
          </cell>
          <cell r="DD461">
            <v>120.32816773017321</v>
          </cell>
          <cell r="DE461">
            <v>120.32816773017321</v>
          </cell>
          <cell r="DF461">
            <v>120.32816773017321</v>
          </cell>
          <cell r="DG461">
            <v>120.32816773017321</v>
          </cell>
          <cell r="DH461">
            <v>120.32816773017321</v>
          </cell>
          <cell r="DI461">
            <v>0</v>
          </cell>
          <cell r="DJ461">
            <v>0</v>
          </cell>
          <cell r="DK461">
            <v>0</v>
          </cell>
          <cell r="DL461">
            <v>0</v>
          </cell>
          <cell r="DM461">
            <v>0</v>
          </cell>
          <cell r="DN461">
            <v>0</v>
          </cell>
          <cell r="DO461">
            <v>0</v>
          </cell>
          <cell r="DP461">
            <v>0</v>
          </cell>
          <cell r="DQ461">
            <v>0</v>
          </cell>
          <cell r="DR461">
            <v>0</v>
          </cell>
          <cell r="DS461">
            <v>0</v>
          </cell>
          <cell r="DT461">
            <v>0</v>
          </cell>
          <cell r="DU461">
            <v>0</v>
          </cell>
          <cell r="DV461">
            <v>0</v>
          </cell>
          <cell r="DW461">
            <v>0</v>
          </cell>
          <cell r="DX461">
            <v>0</v>
          </cell>
          <cell r="DY461">
            <v>0</v>
          </cell>
          <cell r="DZ461">
            <v>0</v>
          </cell>
          <cell r="EA461">
            <v>0</v>
          </cell>
          <cell r="EB461">
            <v>0</v>
          </cell>
          <cell r="EC461">
            <v>0</v>
          </cell>
          <cell r="ED461">
            <v>0</v>
          </cell>
          <cell r="EE461">
            <v>0</v>
          </cell>
          <cell r="EF461">
            <v>0</v>
          </cell>
          <cell r="EG461">
            <v>0</v>
          </cell>
          <cell r="EH461">
            <v>0</v>
          </cell>
          <cell r="EI461">
            <v>0</v>
          </cell>
        </row>
        <row r="462">
          <cell r="A462">
            <v>444438</v>
          </cell>
          <cell r="B462" t="str">
            <v>ORECYCLINE  Pde opht 1% Tb 5gr</v>
          </cell>
          <cell r="C462">
            <v>6</v>
          </cell>
          <cell r="D462">
            <v>71.568123393316185</v>
          </cell>
          <cell r="E462">
            <v>71.568123393316185</v>
          </cell>
          <cell r="F462">
            <v>71.568123393316185</v>
          </cell>
          <cell r="G462">
            <v>71.568123393316185</v>
          </cell>
          <cell r="H462">
            <v>71.568123393316185</v>
          </cell>
          <cell r="I462">
            <v>120.30848329048843</v>
          </cell>
          <cell r="J462">
            <v>120.30848329048843</v>
          </cell>
          <cell r="K462">
            <v>120.30848329048843</v>
          </cell>
          <cell r="L462">
            <v>120.30848329048843</v>
          </cell>
          <cell r="M462">
            <v>120.30848329048843</v>
          </cell>
          <cell r="N462">
            <v>120.30848329048843</v>
          </cell>
          <cell r="O462">
            <v>120.30848329048843</v>
          </cell>
          <cell r="P462">
            <v>120.30848329048843</v>
          </cell>
          <cell r="Q462">
            <v>120.30848329048843</v>
          </cell>
          <cell r="R462">
            <v>120.30848329048843</v>
          </cell>
          <cell r="S462">
            <v>120.30848329048843</v>
          </cell>
          <cell r="T462">
            <v>120.30848329048843</v>
          </cell>
          <cell r="U462">
            <v>120.30848329048843</v>
          </cell>
          <cell r="V462">
            <v>120.30848329048843</v>
          </cell>
          <cell r="W462">
            <v>120.30848329048843</v>
          </cell>
          <cell r="X462">
            <v>120.30848329048843</v>
          </cell>
          <cell r="Y462">
            <v>120.30848329048843</v>
          </cell>
          <cell r="Z462">
            <v>120.30848329048843</v>
          </cell>
          <cell r="AA462">
            <v>120.30848329048843</v>
          </cell>
          <cell r="AB462">
            <v>120.30848329048843</v>
          </cell>
          <cell r="AC462">
            <v>120.30848329048843</v>
          </cell>
          <cell r="AD462">
            <v>120.30848329048843</v>
          </cell>
          <cell r="AE462">
            <v>120.30848329048843</v>
          </cell>
          <cell r="AF462">
            <v>120.30848329048843</v>
          </cell>
          <cell r="AG462">
            <v>120.30848329048843</v>
          </cell>
          <cell r="AH462">
            <v>120.30848329048843</v>
          </cell>
          <cell r="AI462">
            <v>120.30848329048843</v>
          </cell>
          <cell r="AJ462">
            <v>120.30848329048843</v>
          </cell>
          <cell r="AK462">
            <v>120.30848329048843</v>
          </cell>
          <cell r="AL462">
            <v>154.24164524421593</v>
          </cell>
          <cell r="AM462">
            <v>154.24164524421593</v>
          </cell>
          <cell r="AN462">
            <v>154.24164524421593</v>
          </cell>
          <cell r="AO462">
            <v>154.24164524421593</v>
          </cell>
          <cell r="AP462">
            <v>120.30848329048843</v>
          </cell>
          <cell r="AQ462">
            <v>120.30848329048843</v>
          </cell>
          <cell r="AR462">
            <v>120.30848329048843</v>
          </cell>
          <cell r="AS462">
            <v>120.30848329048843</v>
          </cell>
          <cell r="AT462">
            <v>120.30848329048843</v>
          </cell>
          <cell r="AU462">
            <v>120.30848329048843</v>
          </cell>
          <cell r="AV462">
            <v>120.30848329048843</v>
          </cell>
          <cell r="AW462">
            <v>120.30848329048843</v>
          </cell>
          <cell r="AX462">
            <v>120.30848329048843</v>
          </cell>
          <cell r="AY462">
            <v>120.30848329048843</v>
          </cell>
          <cell r="AZ462">
            <v>120.30848329048843</v>
          </cell>
          <cell r="BA462">
            <v>120.30848329048843</v>
          </cell>
          <cell r="BB462">
            <v>120.30848329048843</v>
          </cell>
          <cell r="BC462">
            <v>120.30848329048843</v>
          </cell>
          <cell r="BD462">
            <v>120.30848329048843</v>
          </cell>
          <cell r="BE462">
            <v>120.30848329048843</v>
          </cell>
          <cell r="BF462">
            <v>120.30848329048843</v>
          </cell>
          <cell r="BG462">
            <v>120.30848329048843</v>
          </cell>
          <cell r="BH462">
            <v>120.30848329048843</v>
          </cell>
          <cell r="BI462">
            <v>120.30848329048843</v>
          </cell>
          <cell r="BJ462">
            <v>120.30848329048843</v>
          </cell>
          <cell r="BK462">
            <v>120.30848329048843</v>
          </cell>
          <cell r="BL462">
            <v>120.30848329048843</v>
          </cell>
          <cell r="BM462">
            <v>120.30848329048843</v>
          </cell>
          <cell r="BN462">
            <v>120.30848329048843</v>
          </cell>
          <cell r="BO462">
            <v>120.30848329048843</v>
          </cell>
          <cell r="BP462">
            <v>120.30848329048843</v>
          </cell>
          <cell r="BQ462">
            <v>120.30848329048843</v>
          </cell>
          <cell r="BR462">
            <v>120.30848329048843</v>
          </cell>
          <cell r="BS462">
            <v>120.30848329048843</v>
          </cell>
          <cell r="BT462">
            <v>120.30848329048843</v>
          </cell>
          <cell r="BU462">
            <v>120.30848329048843</v>
          </cell>
          <cell r="BV462">
            <v>120.30848329048843</v>
          </cell>
          <cell r="BW462">
            <v>120.30848329048843</v>
          </cell>
          <cell r="BX462">
            <v>120.30848329048843</v>
          </cell>
          <cell r="BY462">
            <v>120.30848329048843</v>
          </cell>
          <cell r="BZ462">
            <v>120.30848329048843</v>
          </cell>
          <cell r="CA462">
            <v>120.30848329048843</v>
          </cell>
          <cell r="CB462">
            <v>120.30848329048843</v>
          </cell>
          <cell r="CC462">
            <v>120.30848329048843</v>
          </cell>
          <cell r="CD462">
            <v>120.30848329048843</v>
          </cell>
          <cell r="CE462">
            <v>120.30848329048843</v>
          </cell>
          <cell r="CF462">
            <v>120.30848329048843</v>
          </cell>
          <cell r="CG462">
            <v>120.30848329048843</v>
          </cell>
          <cell r="CH462">
            <v>120.30848329048843</v>
          </cell>
          <cell r="CI462">
            <v>120.30848329048843</v>
          </cell>
          <cell r="CJ462">
            <v>120.30848329048843</v>
          </cell>
          <cell r="CK462">
            <v>120.30848329048843</v>
          </cell>
          <cell r="CL462">
            <v>120.30848329048843</v>
          </cell>
          <cell r="CM462">
            <v>120.30848329048843</v>
          </cell>
          <cell r="CN462">
            <v>120.30848329048843</v>
          </cell>
          <cell r="CO462">
            <v>120.30848329048843</v>
          </cell>
          <cell r="CP462">
            <v>120.30848329048843</v>
          </cell>
          <cell r="CQ462">
            <v>120.30848329048843</v>
          </cell>
          <cell r="CR462">
            <v>120.30848329048843</v>
          </cell>
          <cell r="CS462">
            <v>120.30848329048843</v>
          </cell>
          <cell r="CT462">
            <v>120.30848329048843</v>
          </cell>
          <cell r="CU462">
            <v>120.30848329048843</v>
          </cell>
          <cell r="CV462">
            <v>120.30848329048843</v>
          </cell>
          <cell r="CW462">
            <v>120.30848329048843</v>
          </cell>
          <cell r="CX462">
            <v>120.30848329048843</v>
          </cell>
          <cell r="CY462">
            <v>120.30848329048843</v>
          </cell>
          <cell r="CZ462">
            <v>120.30848329048843</v>
          </cell>
          <cell r="DA462">
            <v>120.30848329048843</v>
          </cell>
          <cell r="DB462">
            <v>120.30848329048843</v>
          </cell>
          <cell r="DC462">
            <v>120.30848329048843</v>
          </cell>
          <cell r="DD462">
            <v>120.30848329048843</v>
          </cell>
          <cell r="DE462">
            <v>120.30848329048843</v>
          </cell>
          <cell r="DF462">
            <v>120.30848329048843</v>
          </cell>
          <cell r="DG462">
            <v>120.30848329048843</v>
          </cell>
          <cell r="DH462">
            <v>120.30848329048843</v>
          </cell>
          <cell r="DI462">
            <v>0</v>
          </cell>
          <cell r="DJ462">
            <v>0</v>
          </cell>
          <cell r="DK462">
            <v>0</v>
          </cell>
          <cell r="DL462">
            <v>0</v>
          </cell>
          <cell r="DM462">
            <v>0</v>
          </cell>
          <cell r="DN462">
            <v>0</v>
          </cell>
          <cell r="DO462">
            <v>0</v>
          </cell>
          <cell r="DP462">
            <v>0</v>
          </cell>
          <cell r="DQ462">
            <v>0</v>
          </cell>
          <cell r="DR462">
            <v>0</v>
          </cell>
          <cell r="DS462">
            <v>0</v>
          </cell>
          <cell r="DT462">
            <v>0</v>
          </cell>
          <cell r="DU462">
            <v>0</v>
          </cell>
          <cell r="DV462">
            <v>0</v>
          </cell>
          <cell r="DW462">
            <v>0</v>
          </cell>
          <cell r="DX462">
            <v>0</v>
          </cell>
          <cell r="DY462">
            <v>0</v>
          </cell>
          <cell r="DZ462">
            <v>0</v>
          </cell>
          <cell r="EA462">
            <v>0</v>
          </cell>
          <cell r="EB462">
            <v>0</v>
          </cell>
          <cell r="EC462">
            <v>0</v>
          </cell>
          <cell r="ED462">
            <v>0</v>
          </cell>
          <cell r="EE462">
            <v>0</v>
          </cell>
          <cell r="EF462">
            <v>0</v>
          </cell>
          <cell r="EG462">
            <v>0</v>
          </cell>
          <cell r="EH462">
            <v>0</v>
          </cell>
          <cell r="EI462">
            <v>0</v>
          </cell>
        </row>
        <row r="463">
          <cell r="A463">
            <v>444448</v>
          </cell>
          <cell r="B463" t="str">
            <v>CALMATUX  NOURRISSON Sirop Fl 90ml</v>
          </cell>
          <cell r="C463">
            <v>15</v>
          </cell>
          <cell r="D463">
            <v>80.434192672998662</v>
          </cell>
          <cell r="E463">
            <v>80.434192672998662</v>
          </cell>
          <cell r="F463">
            <v>80.434192672998662</v>
          </cell>
          <cell r="G463">
            <v>80.434192672998662</v>
          </cell>
          <cell r="H463">
            <v>80.434192672998662</v>
          </cell>
          <cell r="I463">
            <v>113.97557666214382</v>
          </cell>
          <cell r="J463">
            <v>113.97557666214382</v>
          </cell>
          <cell r="K463">
            <v>113.97557666214382</v>
          </cell>
          <cell r="L463">
            <v>113.97557666214382</v>
          </cell>
          <cell r="M463">
            <v>113.97557666214382</v>
          </cell>
          <cell r="N463">
            <v>113.97557666214382</v>
          </cell>
          <cell r="O463">
            <v>113.97557666214382</v>
          </cell>
          <cell r="P463">
            <v>113.97557666214382</v>
          </cell>
          <cell r="Q463">
            <v>113.97557666214382</v>
          </cell>
          <cell r="R463">
            <v>113.97557666214382</v>
          </cell>
          <cell r="S463">
            <v>113.97557666214382</v>
          </cell>
          <cell r="T463">
            <v>113.97557666214382</v>
          </cell>
          <cell r="U463">
            <v>113.97557666214382</v>
          </cell>
          <cell r="V463">
            <v>113.97557666214382</v>
          </cell>
          <cell r="W463">
            <v>113.97557666214382</v>
          </cell>
          <cell r="X463">
            <v>113.97557666214382</v>
          </cell>
          <cell r="Y463">
            <v>113.97557666214382</v>
          </cell>
          <cell r="Z463">
            <v>113.97557666214382</v>
          </cell>
          <cell r="AA463">
            <v>113.97557666214382</v>
          </cell>
          <cell r="AB463">
            <v>134.32835820895519</v>
          </cell>
          <cell r="AC463">
            <v>134.32835820895519</v>
          </cell>
          <cell r="AD463">
            <v>134.32835820895519</v>
          </cell>
          <cell r="AE463">
            <v>134.32835820895519</v>
          </cell>
          <cell r="AF463">
            <v>134.32835820895519</v>
          </cell>
          <cell r="AG463">
            <v>134.32835820895519</v>
          </cell>
          <cell r="AH463">
            <v>134.32835820895519</v>
          </cell>
          <cell r="AI463">
            <v>134.32835820895519</v>
          </cell>
          <cell r="AJ463">
            <v>134.32835820895519</v>
          </cell>
          <cell r="AK463">
            <v>134.32835820895519</v>
          </cell>
          <cell r="AL463">
            <v>134.32835820895519</v>
          </cell>
          <cell r="AM463">
            <v>134.32835820895519</v>
          </cell>
          <cell r="AN463">
            <v>134.32835820895519</v>
          </cell>
          <cell r="AO463">
            <v>134.32835820895519</v>
          </cell>
          <cell r="AP463">
            <v>134.32835820895519</v>
          </cell>
          <cell r="AQ463">
            <v>134.32835820895519</v>
          </cell>
          <cell r="AR463">
            <v>134.32835820895519</v>
          </cell>
          <cell r="AS463">
            <v>134.32835820895519</v>
          </cell>
          <cell r="AT463">
            <v>134.32835820895519</v>
          </cell>
          <cell r="AU463">
            <v>134.32835820895519</v>
          </cell>
          <cell r="AV463">
            <v>134.32835820895519</v>
          </cell>
          <cell r="AW463">
            <v>134.32835820895519</v>
          </cell>
          <cell r="AX463">
            <v>134.32835820895519</v>
          </cell>
          <cell r="AY463">
            <v>134.32835820895519</v>
          </cell>
          <cell r="AZ463">
            <v>134.32835820895519</v>
          </cell>
          <cell r="BA463">
            <v>134.32835820895519</v>
          </cell>
          <cell r="BB463">
            <v>134.32835820895519</v>
          </cell>
          <cell r="BC463">
            <v>134.32835820895519</v>
          </cell>
          <cell r="BD463">
            <v>134.32835820895519</v>
          </cell>
          <cell r="BE463">
            <v>134.32835820895519</v>
          </cell>
          <cell r="BF463">
            <v>134.32835820895519</v>
          </cell>
          <cell r="BG463">
            <v>134.32835820895519</v>
          </cell>
          <cell r="BH463">
            <v>134.32835820895519</v>
          </cell>
          <cell r="BI463">
            <v>147.76119402985074</v>
          </cell>
          <cell r="BJ463">
            <v>147.76119402985074</v>
          </cell>
          <cell r="BK463">
            <v>147.76119402985074</v>
          </cell>
          <cell r="BL463">
            <v>147.76119402985074</v>
          </cell>
          <cell r="BM463">
            <v>147.76119402985074</v>
          </cell>
          <cell r="BN463">
            <v>147.76119402985074</v>
          </cell>
          <cell r="BO463">
            <v>147.76119402985074</v>
          </cell>
          <cell r="BP463">
            <v>147.76119402985074</v>
          </cell>
          <cell r="BQ463">
            <v>162.8222523744912</v>
          </cell>
          <cell r="BR463">
            <v>162.8222523744912</v>
          </cell>
          <cell r="BS463">
            <v>162.8222523744912</v>
          </cell>
          <cell r="BT463">
            <v>178.29036635006784</v>
          </cell>
          <cell r="BU463">
            <v>178.29036635006784</v>
          </cell>
          <cell r="BV463">
            <v>178.29036635006784</v>
          </cell>
          <cell r="BW463">
            <v>178.29036635006784</v>
          </cell>
          <cell r="BX463">
            <v>178.29036635006784</v>
          </cell>
          <cell r="BY463">
            <v>178.29036635006784</v>
          </cell>
          <cell r="BZ463">
            <v>178.29036635006784</v>
          </cell>
          <cell r="CA463">
            <v>178.29036635006784</v>
          </cell>
          <cell r="CB463">
            <v>178.29036635006784</v>
          </cell>
          <cell r="CC463">
            <v>178.29036635006784</v>
          </cell>
          <cell r="CD463">
            <v>178.29036635006784</v>
          </cell>
          <cell r="CE463">
            <v>178.29036635006784</v>
          </cell>
          <cell r="CF463">
            <v>178.29036635006784</v>
          </cell>
          <cell r="CG463">
            <v>178.29036635006784</v>
          </cell>
          <cell r="CH463">
            <v>178.29036635006784</v>
          </cell>
          <cell r="CI463">
            <v>178.29036635006784</v>
          </cell>
          <cell r="CJ463">
            <v>178.29036635006784</v>
          </cell>
          <cell r="CK463">
            <v>178.29036635006784</v>
          </cell>
          <cell r="CL463">
            <v>178.29036635006784</v>
          </cell>
          <cell r="CM463">
            <v>178.29036635006784</v>
          </cell>
          <cell r="CN463">
            <v>178.29036635006784</v>
          </cell>
          <cell r="CO463">
            <v>178.29036635006784</v>
          </cell>
          <cell r="CP463">
            <v>178.29036635006784</v>
          </cell>
          <cell r="CQ463">
            <v>178.29036635006784</v>
          </cell>
          <cell r="CR463">
            <v>178.29036635006784</v>
          </cell>
          <cell r="CS463">
            <v>178.29036635006784</v>
          </cell>
          <cell r="CT463">
            <v>178.29036635006784</v>
          </cell>
          <cell r="CU463">
            <v>178.29036635006784</v>
          </cell>
          <cell r="CV463">
            <v>178.29036635006784</v>
          </cell>
          <cell r="CW463">
            <v>178.29036635006784</v>
          </cell>
          <cell r="CX463">
            <v>178.29036635006784</v>
          </cell>
          <cell r="CY463">
            <v>178.29036635006784</v>
          </cell>
          <cell r="CZ463">
            <v>178.29036635006784</v>
          </cell>
          <cell r="DA463">
            <v>178.29036635006784</v>
          </cell>
          <cell r="DB463">
            <v>178.29036635006784</v>
          </cell>
          <cell r="DC463">
            <v>178.29036635006784</v>
          </cell>
          <cell r="DD463">
            <v>178.29036635006784</v>
          </cell>
          <cell r="DE463">
            <v>178.29036635006784</v>
          </cell>
          <cell r="DF463">
            <v>178.29036635006784</v>
          </cell>
          <cell r="DG463">
            <v>178.29036635006784</v>
          </cell>
          <cell r="DH463">
            <v>178.29036635006784</v>
          </cell>
          <cell r="DI463">
            <v>0</v>
          </cell>
          <cell r="DJ463">
            <v>0</v>
          </cell>
          <cell r="DK463">
            <v>0</v>
          </cell>
          <cell r="DL463">
            <v>0</v>
          </cell>
          <cell r="DM463">
            <v>0</v>
          </cell>
          <cell r="DN463">
            <v>0</v>
          </cell>
          <cell r="DO463">
            <v>0</v>
          </cell>
          <cell r="DP463">
            <v>0</v>
          </cell>
          <cell r="DQ463">
            <v>0</v>
          </cell>
          <cell r="DR463">
            <v>0</v>
          </cell>
          <cell r="DS463">
            <v>0</v>
          </cell>
          <cell r="DT463">
            <v>0</v>
          </cell>
          <cell r="DU463">
            <v>0</v>
          </cell>
          <cell r="DV463">
            <v>0</v>
          </cell>
          <cell r="DW463">
            <v>0</v>
          </cell>
          <cell r="DX463">
            <v>0</v>
          </cell>
          <cell r="DY463">
            <v>0</v>
          </cell>
          <cell r="DZ463">
            <v>0</v>
          </cell>
          <cell r="EA463">
            <v>0</v>
          </cell>
          <cell r="EB463">
            <v>0</v>
          </cell>
          <cell r="EC463">
            <v>0</v>
          </cell>
          <cell r="ED463">
            <v>0</v>
          </cell>
          <cell r="EE463">
            <v>0</v>
          </cell>
          <cell r="EF463">
            <v>0</v>
          </cell>
          <cell r="EG463">
            <v>0</v>
          </cell>
          <cell r="EH463">
            <v>0</v>
          </cell>
          <cell r="EI463">
            <v>0</v>
          </cell>
        </row>
        <row r="464">
          <cell r="A464">
            <v>444468</v>
          </cell>
          <cell r="B464" t="str">
            <v>SYNTHOL.Sol buccal Fl 450ml</v>
          </cell>
          <cell r="C464">
            <v>14</v>
          </cell>
          <cell r="D464">
            <v>91.633865311672508</v>
          </cell>
          <cell r="E464">
            <v>91.633865311672508</v>
          </cell>
          <cell r="F464">
            <v>91.633865311672508</v>
          </cell>
          <cell r="G464">
            <v>91.633865311672508</v>
          </cell>
          <cell r="H464">
            <v>91.633865311672508</v>
          </cell>
          <cell r="I464">
            <v>105.9758104916625</v>
          </cell>
          <cell r="J464">
            <v>105.9758104916625</v>
          </cell>
          <cell r="K464">
            <v>105.9758104916625</v>
          </cell>
          <cell r="L464">
            <v>105.9758104916625</v>
          </cell>
          <cell r="M464">
            <v>105.9758104916625</v>
          </cell>
          <cell r="N464">
            <v>105.9758104916625</v>
          </cell>
          <cell r="O464">
            <v>105.9758104916625</v>
          </cell>
          <cell r="P464">
            <v>105.9758104916625</v>
          </cell>
          <cell r="Q464">
            <v>105.9758104916625</v>
          </cell>
          <cell r="R464">
            <v>105.9758104916625</v>
          </cell>
          <cell r="S464">
            <v>105.9758104916625</v>
          </cell>
          <cell r="T464">
            <v>105.9758104916625</v>
          </cell>
          <cell r="U464">
            <v>105.9758104916625</v>
          </cell>
          <cell r="V464">
            <v>105.9758104916625</v>
          </cell>
          <cell r="W464">
            <v>105.9758104916625</v>
          </cell>
          <cell r="X464">
            <v>105.9758104916625</v>
          </cell>
          <cell r="Y464">
            <v>105.9758104916625</v>
          </cell>
          <cell r="Z464">
            <v>105.9758104916625</v>
          </cell>
          <cell r="AA464">
            <v>105.9758104916625</v>
          </cell>
          <cell r="AB464">
            <v>105.9758104916625</v>
          </cell>
          <cell r="AC464">
            <v>105.9758104916625</v>
          </cell>
          <cell r="AD464">
            <v>105.9758104916625</v>
          </cell>
          <cell r="AE464">
            <v>111.64388463465254</v>
          </cell>
          <cell r="AF464">
            <v>113.36148285980106</v>
          </cell>
          <cell r="AG464">
            <v>113.36148285980106</v>
          </cell>
          <cell r="AH464">
            <v>113.36148285980106</v>
          </cell>
          <cell r="AI464">
            <v>113.36148285980106</v>
          </cell>
          <cell r="AJ464">
            <v>113.36148285980106</v>
          </cell>
          <cell r="AK464">
            <v>113.36148285980106</v>
          </cell>
          <cell r="AL464">
            <v>113.36148285980106</v>
          </cell>
          <cell r="AM464">
            <v>113.36148285980106</v>
          </cell>
          <cell r="AN464">
            <v>113.36148285980106</v>
          </cell>
          <cell r="AO464">
            <v>113.36148285980106</v>
          </cell>
          <cell r="AP464">
            <v>113.36148285980106</v>
          </cell>
          <cell r="AQ464">
            <v>113.36148285980106</v>
          </cell>
          <cell r="AR464">
            <v>113.36148285980106</v>
          </cell>
          <cell r="AS464">
            <v>116.81385529234952</v>
          </cell>
          <cell r="AT464">
            <v>116.81385529234952</v>
          </cell>
          <cell r="AU464">
            <v>116.81385529234952</v>
          </cell>
          <cell r="AV464">
            <v>116.81385529234952</v>
          </cell>
          <cell r="AW464">
            <v>116.81385529234952</v>
          </cell>
          <cell r="AX464">
            <v>116.81385529234952</v>
          </cell>
          <cell r="AY464">
            <v>116.81385529234952</v>
          </cell>
          <cell r="AZ464">
            <v>116.81385529234952</v>
          </cell>
          <cell r="BA464">
            <v>117.3119587776426</v>
          </cell>
          <cell r="BB464">
            <v>117.3119587776426</v>
          </cell>
          <cell r="BC464">
            <v>117.3119587776426</v>
          </cell>
          <cell r="BD464">
            <v>117.3119587776426</v>
          </cell>
          <cell r="BE464">
            <v>117.3119587776426</v>
          </cell>
          <cell r="BF464">
            <v>117.3119587776426</v>
          </cell>
          <cell r="BG464">
            <v>117.3119587776426</v>
          </cell>
          <cell r="BH464">
            <v>117.3119587776426</v>
          </cell>
          <cell r="BI464">
            <v>117.3119587776426</v>
          </cell>
          <cell r="BJ464">
            <v>117.3119587776426</v>
          </cell>
          <cell r="BK464">
            <v>117.3119587776426</v>
          </cell>
          <cell r="BL464">
            <v>117.3119587776426</v>
          </cell>
          <cell r="BM464">
            <v>117.3119587776426</v>
          </cell>
          <cell r="BN464">
            <v>117.3119587776426</v>
          </cell>
          <cell r="BO464">
            <v>117.3119587776426</v>
          </cell>
          <cell r="BP464">
            <v>122.46475345308811</v>
          </cell>
          <cell r="BQ464">
            <v>122.46475345308811</v>
          </cell>
          <cell r="BR464">
            <v>122.46475345308811</v>
          </cell>
          <cell r="BS464">
            <v>122.46475345308811</v>
          </cell>
          <cell r="BT464">
            <v>122.46475345308811</v>
          </cell>
          <cell r="BU464">
            <v>122.46475345308811</v>
          </cell>
          <cell r="BV464">
            <v>122.46475345308811</v>
          </cell>
          <cell r="BW464">
            <v>122.46475345308811</v>
          </cell>
          <cell r="BX464">
            <v>122.46475345308811</v>
          </cell>
          <cell r="BY464">
            <v>122.46475345308811</v>
          </cell>
          <cell r="BZ464">
            <v>122.46475345308811</v>
          </cell>
          <cell r="CA464">
            <v>122.46475345308811</v>
          </cell>
          <cell r="CB464">
            <v>122.46475345308811</v>
          </cell>
          <cell r="CC464">
            <v>122.46475345308811</v>
          </cell>
          <cell r="CD464">
            <v>122.46475345308811</v>
          </cell>
          <cell r="CE464">
            <v>122.46475345308811</v>
          </cell>
          <cell r="CF464">
            <v>122.46475345308811</v>
          </cell>
          <cell r="CG464">
            <v>122.46475345308811</v>
          </cell>
          <cell r="CH464">
            <v>122.46475345308811</v>
          </cell>
          <cell r="CI464">
            <v>122.46475345308811</v>
          </cell>
          <cell r="CJ464">
            <v>122.46475345308811</v>
          </cell>
          <cell r="CK464">
            <v>122.46475345308811</v>
          </cell>
          <cell r="CL464">
            <v>122.46475345308811</v>
          </cell>
          <cell r="CM464">
            <v>122.46475345308811</v>
          </cell>
          <cell r="CN464">
            <v>122.46475345308811</v>
          </cell>
          <cell r="CO464">
            <v>122.46475345308811</v>
          </cell>
          <cell r="CP464">
            <v>122.46475345308811</v>
          </cell>
          <cell r="CQ464">
            <v>122.46475345308811</v>
          </cell>
          <cell r="CR464">
            <v>122.46475345308811</v>
          </cell>
          <cell r="CS464">
            <v>122.46475345308811</v>
          </cell>
          <cell r="CT464">
            <v>122.46475345308811</v>
          </cell>
          <cell r="CU464">
            <v>122.46475345308811</v>
          </cell>
          <cell r="CV464">
            <v>122.46475345308811</v>
          </cell>
          <cell r="CW464">
            <v>122.46475345308811</v>
          </cell>
          <cell r="CX464">
            <v>122.46475345308811</v>
          </cell>
          <cell r="CY464">
            <v>122.46475345308811</v>
          </cell>
          <cell r="CZ464">
            <v>122.46475345308811</v>
          </cell>
          <cell r="DA464">
            <v>122.46475345308811</v>
          </cell>
          <cell r="DB464">
            <v>122.46475345308811</v>
          </cell>
          <cell r="DC464">
            <v>122.46475345308811</v>
          </cell>
          <cell r="DD464">
            <v>122.46475345308811</v>
          </cell>
          <cell r="DE464">
            <v>122.46475345308811</v>
          </cell>
          <cell r="DF464">
            <v>122.46475345308811</v>
          </cell>
          <cell r="DG464">
            <v>122.46475345308811</v>
          </cell>
          <cell r="DH464">
            <v>122.46475345308811</v>
          </cell>
          <cell r="DI464">
            <v>0</v>
          </cell>
          <cell r="DJ464">
            <v>0</v>
          </cell>
          <cell r="DK464">
            <v>0</v>
          </cell>
          <cell r="DL464">
            <v>0</v>
          </cell>
          <cell r="DM464">
            <v>0</v>
          </cell>
          <cell r="DN464">
            <v>0</v>
          </cell>
          <cell r="DO464">
            <v>0</v>
          </cell>
          <cell r="DP464">
            <v>0</v>
          </cell>
          <cell r="DQ464">
            <v>0</v>
          </cell>
          <cell r="DR464">
            <v>0</v>
          </cell>
          <cell r="DS464">
            <v>0</v>
          </cell>
          <cell r="DT464">
            <v>0</v>
          </cell>
          <cell r="DU464">
            <v>0</v>
          </cell>
          <cell r="DV464">
            <v>0</v>
          </cell>
          <cell r="DW464">
            <v>0</v>
          </cell>
          <cell r="DX464">
            <v>0</v>
          </cell>
          <cell r="DY464">
            <v>0</v>
          </cell>
          <cell r="DZ464">
            <v>0</v>
          </cell>
          <cell r="EA464">
            <v>0</v>
          </cell>
          <cell r="EB464">
            <v>0</v>
          </cell>
          <cell r="EC464">
            <v>0</v>
          </cell>
          <cell r="ED464">
            <v>0</v>
          </cell>
          <cell r="EE464">
            <v>0</v>
          </cell>
          <cell r="EF464">
            <v>0</v>
          </cell>
          <cell r="EG464">
            <v>0</v>
          </cell>
          <cell r="EH464">
            <v>0</v>
          </cell>
          <cell r="EI464">
            <v>0</v>
          </cell>
        </row>
        <row r="465">
          <cell r="A465">
            <v>444478</v>
          </cell>
          <cell r="B465" t="str">
            <v>CLAMOXYL  Pdre/sirop 500mg/5ml Fl 60ml</v>
          </cell>
          <cell r="C465">
            <v>136</v>
          </cell>
          <cell r="D465">
            <v>100</v>
          </cell>
          <cell r="E465">
            <v>100</v>
          </cell>
          <cell r="F465">
            <v>100</v>
          </cell>
          <cell r="G465">
            <v>100</v>
          </cell>
          <cell r="H465">
            <v>100</v>
          </cell>
          <cell r="I465">
            <v>100</v>
          </cell>
          <cell r="J465">
            <v>100</v>
          </cell>
          <cell r="K465">
            <v>100</v>
          </cell>
          <cell r="L465">
            <v>100</v>
          </cell>
          <cell r="M465">
            <v>100</v>
          </cell>
          <cell r="N465">
            <v>100</v>
          </cell>
          <cell r="O465">
            <v>100</v>
          </cell>
          <cell r="P465">
            <v>100</v>
          </cell>
          <cell r="Q465">
            <v>100</v>
          </cell>
          <cell r="R465">
            <v>100</v>
          </cell>
          <cell r="S465">
            <v>100</v>
          </cell>
          <cell r="T465">
            <v>100</v>
          </cell>
          <cell r="U465">
            <v>100</v>
          </cell>
          <cell r="V465">
            <v>100</v>
          </cell>
          <cell r="W465">
            <v>100</v>
          </cell>
          <cell r="X465">
            <v>100</v>
          </cell>
          <cell r="Y465">
            <v>100</v>
          </cell>
          <cell r="Z465">
            <v>100</v>
          </cell>
          <cell r="AA465">
            <v>100</v>
          </cell>
          <cell r="AB465">
            <v>104.97335701598577</v>
          </cell>
          <cell r="AC465">
            <v>104.97335701598577</v>
          </cell>
          <cell r="AD465">
            <v>104.97335701598577</v>
          </cell>
          <cell r="AE465">
            <v>104.97335701598577</v>
          </cell>
          <cell r="AF465">
            <v>104.97335701598577</v>
          </cell>
          <cell r="AG465">
            <v>104.97335701598577</v>
          </cell>
          <cell r="AH465">
            <v>104.97335701598577</v>
          </cell>
          <cell r="AI465">
            <v>104.97335701598577</v>
          </cell>
          <cell r="AJ465">
            <v>104.97335701598577</v>
          </cell>
          <cell r="AK465">
            <v>104.97335701598577</v>
          </cell>
          <cell r="AL465">
            <v>104.97335701598577</v>
          </cell>
          <cell r="AM465">
            <v>104.97335701598577</v>
          </cell>
          <cell r="AN465">
            <v>104.97335701598577</v>
          </cell>
          <cell r="AO465">
            <v>104.97335701598577</v>
          </cell>
          <cell r="AP465">
            <v>104.97335701598577</v>
          </cell>
          <cell r="AQ465">
            <v>104.97335701598577</v>
          </cell>
          <cell r="AR465">
            <v>104.97335701598577</v>
          </cell>
          <cell r="AS465">
            <v>104.97335701598577</v>
          </cell>
          <cell r="AT465">
            <v>104.97335701598577</v>
          </cell>
          <cell r="AU465">
            <v>104.97335701598577</v>
          </cell>
          <cell r="AV465">
            <v>104.97335701598577</v>
          </cell>
          <cell r="AW465">
            <v>104.97335701598577</v>
          </cell>
          <cell r="AX465">
            <v>104.97335701598577</v>
          </cell>
          <cell r="AY465">
            <v>104.97335701598577</v>
          </cell>
          <cell r="AZ465">
            <v>104.97335701598577</v>
          </cell>
          <cell r="BA465">
            <v>104.97335701598577</v>
          </cell>
          <cell r="BB465">
            <v>104.97335701598577</v>
          </cell>
          <cell r="BC465">
            <v>104.97335701598577</v>
          </cell>
          <cell r="BD465">
            <v>104.97335701598577</v>
          </cell>
          <cell r="BE465">
            <v>104.97335701598577</v>
          </cell>
          <cell r="BF465">
            <v>104.97335701598577</v>
          </cell>
          <cell r="BG465">
            <v>104.97335701598577</v>
          </cell>
          <cell r="BH465">
            <v>104.97335701598577</v>
          </cell>
          <cell r="BI465">
            <v>104.97335701598577</v>
          </cell>
          <cell r="BJ465">
            <v>104.97335701598577</v>
          </cell>
          <cell r="BK465">
            <v>104.97335701598577</v>
          </cell>
          <cell r="BL465">
            <v>104.97335701598577</v>
          </cell>
          <cell r="BM465">
            <v>104.97335701598577</v>
          </cell>
          <cell r="BN465">
            <v>104.97335701598577</v>
          </cell>
          <cell r="BO465">
            <v>104.97335701598577</v>
          </cell>
          <cell r="BP465">
            <v>104.97335701598577</v>
          </cell>
          <cell r="BQ465">
            <v>104.97335701598577</v>
          </cell>
          <cell r="BR465">
            <v>104.97335701598577</v>
          </cell>
          <cell r="BS465">
            <v>104.97335701598577</v>
          </cell>
          <cell r="BT465">
            <v>104.97335701598577</v>
          </cell>
          <cell r="BU465">
            <v>104.97335701598577</v>
          </cell>
          <cell r="BV465">
            <v>104.97335701598577</v>
          </cell>
          <cell r="BW465">
            <v>104.97335701598577</v>
          </cell>
          <cell r="BX465">
            <v>104.97335701598577</v>
          </cell>
          <cell r="BY465">
            <v>104.97335701598577</v>
          </cell>
          <cell r="BZ465">
            <v>104.97335701598577</v>
          </cell>
          <cell r="CA465">
            <v>104.97335701598577</v>
          </cell>
          <cell r="CB465">
            <v>104.97335701598577</v>
          </cell>
          <cell r="CC465">
            <v>104.97335701598577</v>
          </cell>
          <cell r="CD465">
            <v>104.97335701598577</v>
          </cell>
          <cell r="CE465">
            <v>104.97335701598577</v>
          </cell>
          <cell r="CF465">
            <v>104.97335701598577</v>
          </cell>
          <cell r="CG465">
            <v>104.97335701598577</v>
          </cell>
          <cell r="CH465">
            <v>104.97335701598577</v>
          </cell>
          <cell r="CI465">
            <v>104.97335701598577</v>
          </cell>
          <cell r="CJ465">
            <v>104.97335701598577</v>
          </cell>
          <cell r="CK465">
            <v>104.97335701598577</v>
          </cell>
          <cell r="CL465">
            <v>104.97335701598577</v>
          </cell>
          <cell r="CM465">
            <v>104.97335701598577</v>
          </cell>
          <cell r="CN465">
            <v>104.97335701598577</v>
          </cell>
          <cell r="CO465">
            <v>104.97335701598577</v>
          </cell>
          <cell r="CP465">
            <v>104.97335701598577</v>
          </cell>
          <cell r="CQ465">
            <v>104.97335701598577</v>
          </cell>
          <cell r="CR465">
            <v>104.97335701598577</v>
          </cell>
          <cell r="CS465">
            <v>104.97335701598577</v>
          </cell>
          <cell r="CT465">
            <v>104.97335701598577</v>
          </cell>
          <cell r="CU465">
            <v>104.97335701598577</v>
          </cell>
          <cell r="CV465">
            <v>104.97335701598577</v>
          </cell>
          <cell r="CW465">
            <v>104.97335701598577</v>
          </cell>
          <cell r="CX465">
            <v>104.97335701598577</v>
          </cell>
          <cell r="CY465">
            <v>104.97335701598577</v>
          </cell>
          <cell r="CZ465">
            <v>104.97335701598577</v>
          </cell>
          <cell r="DA465">
            <v>104.97335701598577</v>
          </cell>
          <cell r="DB465">
            <v>104.97335701598577</v>
          </cell>
          <cell r="DC465">
            <v>104.97335701598577</v>
          </cell>
          <cell r="DD465">
            <v>104.97335701598577</v>
          </cell>
          <cell r="DE465">
            <v>104.97335701598577</v>
          </cell>
          <cell r="DF465">
            <v>104.97335701598577</v>
          </cell>
          <cell r="DG465">
            <v>108.34813499111903</v>
          </cell>
          <cell r="DH465">
            <v>108.34813499111903</v>
          </cell>
          <cell r="DI465">
            <v>0</v>
          </cell>
          <cell r="DJ465">
            <v>0</v>
          </cell>
          <cell r="DK465">
            <v>0</v>
          </cell>
          <cell r="DL465">
            <v>0</v>
          </cell>
          <cell r="DM465">
            <v>0</v>
          </cell>
          <cell r="DN465">
            <v>0</v>
          </cell>
          <cell r="DO465">
            <v>0</v>
          </cell>
          <cell r="DP465">
            <v>0</v>
          </cell>
          <cell r="DQ465">
            <v>0</v>
          </cell>
          <cell r="DR465">
            <v>0</v>
          </cell>
          <cell r="DS465">
            <v>0</v>
          </cell>
          <cell r="DT465">
            <v>0</v>
          </cell>
          <cell r="DU465">
            <v>0</v>
          </cell>
          <cell r="DV465">
            <v>0</v>
          </cell>
          <cell r="DW465">
            <v>0</v>
          </cell>
          <cell r="DX465">
            <v>0</v>
          </cell>
          <cell r="DY465">
            <v>0</v>
          </cell>
          <cell r="DZ465">
            <v>0</v>
          </cell>
          <cell r="EA465">
            <v>0</v>
          </cell>
          <cell r="EB465">
            <v>0</v>
          </cell>
          <cell r="EC465">
            <v>0</v>
          </cell>
          <cell r="ED465">
            <v>0</v>
          </cell>
          <cell r="EE465">
            <v>0</v>
          </cell>
          <cell r="EF465">
            <v>0</v>
          </cell>
          <cell r="EG465">
            <v>0</v>
          </cell>
          <cell r="EH465">
            <v>0</v>
          </cell>
          <cell r="EI465">
            <v>0</v>
          </cell>
        </row>
        <row r="466">
          <cell r="A466">
            <v>444498</v>
          </cell>
          <cell r="B466" t="str">
            <v>COTON BATONNETS</v>
          </cell>
          <cell r="C466">
            <v>5</v>
          </cell>
          <cell r="D466">
            <v>100</v>
          </cell>
          <cell r="E466">
            <v>100</v>
          </cell>
          <cell r="F466">
            <v>100</v>
          </cell>
          <cell r="G466">
            <v>100</v>
          </cell>
          <cell r="H466">
            <v>100</v>
          </cell>
          <cell r="I466">
            <v>100</v>
          </cell>
          <cell r="J466">
            <v>100</v>
          </cell>
          <cell r="K466">
            <v>100</v>
          </cell>
          <cell r="L466">
            <v>100</v>
          </cell>
          <cell r="M466">
            <v>100</v>
          </cell>
          <cell r="N466">
            <v>100</v>
          </cell>
          <cell r="O466">
            <v>100</v>
          </cell>
          <cell r="P466">
            <v>100</v>
          </cell>
          <cell r="Q466">
            <v>100</v>
          </cell>
          <cell r="R466">
            <v>100</v>
          </cell>
          <cell r="S466">
            <v>100</v>
          </cell>
          <cell r="T466">
            <v>100</v>
          </cell>
          <cell r="U466">
            <v>100</v>
          </cell>
          <cell r="V466">
            <v>100</v>
          </cell>
          <cell r="W466">
            <v>100</v>
          </cell>
          <cell r="X466">
            <v>100</v>
          </cell>
          <cell r="Y466">
            <v>100</v>
          </cell>
          <cell r="Z466">
            <v>100</v>
          </cell>
          <cell r="AA466">
            <v>100</v>
          </cell>
          <cell r="AB466">
            <v>100</v>
          </cell>
          <cell r="AC466">
            <v>100</v>
          </cell>
          <cell r="AD466">
            <v>100</v>
          </cell>
          <cell r="AE466">
            <v>100</v>
          </cell>
          <cell r="AF466">
            <v>100</v>
          </cell>
          <cell r="AG466">
            <v>100</v>
          </cell>
          <cell r="AH466">
            <v>100</v>
          </cell>
          <cell r="AI466">
            <v>100</v>
          </cell>
          <cell r="AJ466">
            <v>100</v>
          </cell>
          <cell r="AK466">
            <v>100</v>
          </cell>
          <cell r="AL466">
            <v>100</v>
          </cell>
          <cell r="AM466">
            <v>100</v>
          </cell>
          <cell r="AN466">
            <v>100</v>
          </cell>
          <cell r="AO466">
            <v>100</v>
          </cell>
          <cell r="AP466">
            <v>100</v>
          </cell>
          <cell r="AQ466">
            <v>89.743589743589752</v>
          </cell>
          <cell r="AR466">
            <v>89.743589743589752</v>
          </cell>
          <cell r="AS466">
            <v>89.743589743589752</v>
          </cell>
          <cell r="AT466">
            <v>89.743589743589752</v>
          </cell>
          <cell r="AU466">
            <v>89.743589743589752</v>
          </cell>
          <cell r="AV466">
            <v>89.743589743589752</v>
          </cell>
          <cell r="AW466">
            <v>89.743589743589752</v>
          </cell>
          <cell r="AX466">
            <v>89.743589743589752</v>
          </cell>
          <cell r="AY466">
            <v>89.743589743589752</v>
          </cell>
          <cell r="AZ466">
            <v>89.743589743589752</v>
          </cell>
          <cell r="BA466">
            <v>89.743589743589752</v>
          </cell>
          <cell r="BB466">
            <v>89.743589743589752</v>
          </cell>
          <cell r="BC466">
            <v>89.743589743589752</v>
          </cell>
          <cell r="BD466">
            <v>89.743589743589752</v>
          </cell>
          <cell r="BE466">
            <v>89.743589743589752</v>
          </cell>
          <cell r="BF466">
            <v>89.743589743589752</v>
          </cell>
          <cell r="BG466">
            <v>89.743589743589752</v>
          </cell>
          <cell r="BH466">
            <v>89.743589743589752</v>
          </cell>
          <cell r="BI466">
            <v>89.743589743589752</v>
          </cell>
          <cell r="BJ466">
            <v>89.743589743589752</v>
          </cell>
          <cell r="BK466">
            <v>89.743589743589752</v>
          </cell>
          <cell r="BL466">
            <v>89.743589743589752</v>
          </cell>
          <cell r="BM466">
            <v>89.743589743589752</v>
          </cell>
          <cell r="BN466">
            <v>89.743589743589752</v>
          </cell>
          <cell r="BO466">
            <v>89.743589743589752</v>
          </cell>
          <cell r="BP466">
            <v>89.743589743589752</v>
          </cell>
          <cell r="BQ466">
            <v>89.743589743589752</v>
          </cell>
          <cell r="BR466">
            <v>89.743589743589752</v>
          </cell>
          <cell r="BS466">
            <v>89.743589743589752</v>
          </cell>
          <cell r="BT466">
            <v>89.743589743589752</v>
          </cell>
          <cell r="BU466">
            <v>89.743589743589752</v>
          </cell>
          <cell r="BV466">
            <v>89.743589743589752</v>
          </cell>
          <cell r="BW466">
            <v>89.743589743589752</v>
          </cell>
          <cell r="BX466">
            <v>89.743589743589752</v>
          </cell>
          <cell r="BY466">
            <v>89.743589743589752</v>
          </cell>
          <cell r="BZ466">
            <v>89.743589743589752</v>
          </cell>
          <cell r="CA466">
            <v>89.743589743589752</v>
          </cell>
          <cell r="CB466">
            <v>89.743589743589752</v>
          </cell>
          <cell r="CC466">
            <v>89.743589743589752</v>
          </cell>
          <cell r="CD466">
            <v>89.743589743589752</v>
          </cell>
          <cell r="CE466">
            <v>89.743589743589752</v>
          </cell>
          <cell r="CF466">
            <v>89.743589743589752</v>
          </cell>
          <cell r="CG466">
            <v>89.743589743589752</v>
          </cell>
          <cell r="CH466">
            <v>89.743589743589752</v>
          </cell>
          <cell r="CI466">
            <v>89.743589743589752</v>
          </cell>
          <cell r="CJ466">
            <v>89.743589743589752</v>
          </cell>
          <cell r="CK466">
            <v>89.743589743589752</v>
          </cell>
          <cell r="CL466">
            <v>89.743589743589752</v>
          </cell>
          <cell r="CM466">
            <v>89.743589743589752</v>
          </cell>
          <cell r="CN466">
            <v>89.743589743589752</v>
          </cell>
          <cell r="CO466">
            <v>89.743589743589752</v>
          </cell>
          <cell r="CP466">
            <v>89.743589743589752</v>
          </cell>
          <cell r="CQ466">
            <v>89.743589743589752</v>
          </cell>
          <cell r="CR466">
            <v>89.743589743589752</v>
          </cell>
          <cell r="CS466">
            <v>89.743589743589752</v>
          </cell>
          <cell r="CT466">
            <v>89.743589743589752</v>
          </cell>
          <cell r="CU466">
            <v>89.743589743589752</v>
          </cell>
          <cell r="CV466">
            <v>89.743589743589752</v>
          </cell>
          <cell r="CW466">
            <v>89.743589743589752</v>
          </cell>
          <cell r="CX466">
            <v>89.743589743589752</v>
          </cell>
          <cell r="CY466">
            <v>102.56410256410258</v>
          </cell>
          <cell r="CZ466">
            <v>102.56410256410258</v>
          </cell>
          <cell r="DA466">
            <v>102.56410256410258</v>
          </cell>
          <cell r="DB466">
            <v>102.56410256410258</v>
          </cell>
          <cell r="DC466">
            <v>115.38461538461539</v>
          </cell>
          <cell r="DD466">
            <v>115.38461538461539</v>
          </cell>
          <cell r="DE466">
            <v>115.38461538461539</v>
          </cell>
          <cell r="DF466">
            <v>115.38461538461539</v>
          </cell>
          <cell r="DG466">
            <v>115.38461538461539</v>
          </cell>
          <cell r="DH466">
            <v>115.38461538461539</v>
          </cell>
          <cell r="DI466">
            <v>0</v>
          </cell>
          <cell r="DJ466">
            <v>0</v>
          </cell>
          <cell r="DK466">
            <v>0</v>
          </cell>
          <cell r="DL466">
            <v>0</v>
          </cell>
          <cell r="DM466">
            <v>0</v>
          </cell>
          <cell r="DN466">
            <v>0</v>
          </cell>
          <cell r="DO466">
            <v>0</v>
          </cell>
          <cell r="DP466">
            <v>0</v>
          </cell>
          <cell r="DQ466">
            <v>0</v>
          </cell>
          <cell r="DR466">
            <v>0</v>
          </cell>
          <cell r="DS466">
            <v>0</v>
          </cell>
          <cell r="DT466">
            <v>0</v>
          </cell>
          <cell r="DU466">
            <v>0</v>
          </cell>
          <cell r="DV466">
            <v>0</v>
          </cell>
          <cell r="DW466">
            <v>0</v>
          </cell>
          <cell r="DX466">
            <v>0</v>
          </cell>
          <cell r="DY466">
            <v>0</v>
          </cell>
          <cell r="DZ466">
            <v>0</v>
          </cell>
          <cell r="EA466">
            <v>0</v>
          </cell>
          <cell r="EB466">
            <v>0</v>
          </cell>
          <cell r="EC466">
            <v>0</v>
          </cell>
          <cell r="ED466">
            <v>0</v>
          </cell>
          <cell r="EE466">
            <v>0</v>
          </cell>
          <cell r="EF466">
            <v>0</v>
          </cell>
          <cell r="EG466">
            <v>0</v>
          </cell>
          <cell r="EH466">
            <v>0</v>
          </cell>
          <cell r="EI466">
            <v>0</v>
          </cell>
        </row>
        <row r="467">
          <cell r="A467">
            <v>444508</v>
          </cell>
          <cell r="B467" t="str">
            <v>DERMOSONE  0,05% Pde derm Tb 15gr</v>
          </cell>
          <cell r="C467">
            <v>28</v>
          </cell>
          <cell r="D467">
            <v>97.324840764331185</v>
          </cell>
          <cell r="E467">
            <v>97.324840764331185</v>
          </cell>
          <cell r="F467">
            <v>97.324840764331185</v>
          </cell>
          <cell r="G467">
            <v>97.324840764331185</v>
          </cell>
          <cell r="H467">
            <v>97.324840764331185</v>
          </cell>
          <cell r="I467">
            <v>101.91082802547771</v>
          </cell>
          <cell r="J467">
            <v>101.91082802547771</v>
          </cell>
          <cell r="K467">
            <v>101.91082802547771</v>
          </cell>
          <cell r="L467">
            <v>101.91082802547771</v>
          </cell>
          <cell r="M467">
            <v>101.91082802547771</v>
          </cell>
          <cell r="N467">
            <v>101.91082802547771</v>
          </cell>
          <cell r="O467">
            <v>101.91082802547771</v>
          </cell>
          <cell r="P467">
            <v>101.91082802547771</v>
          </cell>
          <cell r="Q467">
            <v>101.91082802547771</v>
          </cell>
          <cell r="R467">
            <v>101.91082802547771</v>
          </cell>
          <cell r="S467">
            <v>101.91082802547771</v>
          </cell>
          <cell r="T467">
            <v>101.91082802547771</v>
          </cell>
          <cell r="U467">
            <v>101.91082802547771</v>
          </cell>
          <cell r="V467">
            <v>101.91082802547771</v>
          </cell>
          <cell r="W467">
            <v>101.91082802547771</v>
          </cell>
          <cell r="X467">
            <v>101.91082802547771</v>
          </cell>
          <cell r="Y467">
            <v>101.91082802547771</v>
          </cell>
          <cell r="Z467">
            <v>101.91082802547771</v>
          </cell>
          <cell r="AA467">
            <v>101.91082802547771</v>
          </cell>
          <cell r="AB467">
            <v>101.91082802547771</v>
          </cell>
          <cell r="AC467">
            <v>101.91082802547771</v>
          </cell>
          <cell r="AD467">
            <v>101.91082802547771</v>
          </cell>
          <cell r="AE467">
            <v>101.91082802547771</v>
          </cell>
          <cell r="AF467">
            <v>101.91082802547771</v>
          </cell>
          <cell r="AG467">
            <v>101.91082802547771</v>
          </cell>
          <cell r="AH467">
            <v>101.91082802547771</v>
          </cell>
          <cell r="AI467">
            <v>101.91082802547771</v>
          </cell>
          <cell r="AJ467">
            <v>101.91082802547771</v>
          </cell>
          <cell r="AK467">
            <v>101.91082802547771</v>
          </cell>
          <cell r="AL467">
            <v>101.91082802547771</v>
          </cell>
          <cell r="AM467">
            <v>101.91082802547771</v>
          </cell>
          <cell r="AN467">
            <v>101.91082802547771</v>
          </cell>
          <cell r="AO467">
            <v>101.91082802547771</v>
          </cell>
          <cell r="AP467">
            <v>101.91082802547771</v>
          </cell>
          <cell r="AQ467">
            <v>101.91082802547771</v>
          </cell>
          <cell r="AR467">
            <v>101.91082802547771</v>
          </cell>
          <cell r="AS467">
            <v>105.98726114649683</v>
          </cell>
          <cell r="AT467">
            <v>105.98726114649683</v>
          </cell>
          <cell r="AU467">
            <v>105.98726114649683</v>
          </cell>
          <cell r="AV467">
            <v>105.98726114649683</v>
          </cell>
          <cell r="AW467">
            <v>105.98726114649683</v>
          </cell>
          <cell r="AX467">
            <v>105.98726114649683</v>
          </cell>
          <cell r="AY467">
            <v>105.98726114649683</v>
          </cell>
          <cell r="AZ467">
            <v>105.98726114649683</v>
          </cell>
          <cell r="BA467">
            <v>105.98726114649683</v>
          </cell>
          <cell r="BB467">
            <v>105.98726114649683</v>
          </cell>
          <cell r="BC467">
            <v>105.98726114649683</v>
          </cell>
          <cell r="BD467">
            <v>105.98726114649683</v>
          </cell>
          <cell r="BE467">
            <v>105.98726114649683</v>
          </cell>
          <cell r="BF467">
            <v>105.98726114649683</v>
          </cell>
          <cell r="BG467">
            <v>105.98726114649683</v>
          </cell>
          <cell r="BH467">
            <v>105.98726114649683</v>
          </cell>
          <cell r="BI467">
            <v>105.98726114649683</v>
          </cell>
          <cell r="BJ467">
            <v>105.98726114649683</v>
          </cell>
          <cell r="BK467">
            <v>105.98726114649683</v>
          </cell>
          <cell r="BL467">
            <v>105.98726114649683</v>
          </cell>
          <cell r="BM467">
            <v>105.98726114649683</v>
          </cell>
          <cell r="BN467">
            <v>105.98726114649683</v>
          </cell>
          <cell r="BO467">
            <v>105.98726114649683</v>
          </cell>
          <cell r="BP467">
            <v>105.98726114649683</v>
          </cell>
          <cell r="BQ467">
            <v>105.98726114649683</v>
          </cell>
          <cell r="BR467">
            <v>105.98726114649683</v>
          </cell>
          <cell r="BS467">
            <v>106.75159235668791</v>
          </cell>
          <cell r="BT467">
            <v>106.75159235668791</v>
          </cell>
          <cell r="BU467">
            <v>106.75159235668791</v>
          </cell>
          <cell r="BV467">
            <v>106.75159235668791</v>
          </cell>
          <cell r="BW467">
            <v>106.75159235668791</v>
          </cell>
          <cell r="BX467">
            <v>106.75159235668791</v>
          </cell>
          <cell r="BY467">
            <v>106.75159235668791</v>
          </cell>
          <cell r="BZ467">
            <v>106.75159235668791</v>
          </cell>
          <cell r="CA467">
            <v>106.75159235668791</v>
          </cell>
          <cell r="CB467">
            <v>106.75159235668791</v>
          </cell>
          <cell r="CC467">
            <v>106.75159235668791</v>
          </cell>
          <cell r="CD467">
            <v>106.75159235668791</v>
          </cell>
          <cell r="CE467">
            <v>106.75159235668791</v>
          </cell>
          <cell r="CF467">
            <v>106.75159235668791</v>
          </cell>
          <cell r="CG467">
            <v>106.75159235668791</v>
          </cell>
          <cell r="CH467">
            <v>106.75159235668791</v>
          </cell>
          <cell r="CI467">
            <v>106.75159235668791</v>
          </cell>
          <cell r="CJ467">
            <v>106.75159235668791</v>
          </cell>
          <cell r="CK467">
            <v>106.75159235668791</v>
          </cell>
          <cell r="CL467">
            <v>106.75159235668791</v>
          </cell>
          <cell r="CM467">
            <v>106.75159235668791</v>
          </cell>
          <cell r="CN467">
            <v>106.75159235668791</v>
          </cell>
          <cell r="CO467">
            <v>106.75159235668791</v>
          </cell>
          <cell r="CP467">
            <v>106.75159235668791</v>
          </cell>
          <cell r="CQ467">
            <v>106.75159235668791</v>
          </cell>
          <cell r="CR467">
            <v>106.75159235668791</v>
          </cell>
          <cell r="CS467">
            <v>106.75159235668791</v>
          </cell>
          <cell r="CT467">
            <v>106.75159235668791</v>
          </cell>
          <cell r="CU467">
            <v>106.75159235668791</v>
          </cell>
          <cell r="CV467">
            <v>106.75159235668791</v>
          </cell>
          <cell r="CW467">
            <v>106.75159235668791</v>
          </cell>
          <cell r="CX467">
            <v>106.75159235668791</v>
          </cell>
          <cell r="CY467">
            <v>106.75159235668791</v>
          </cell>
          <cell r="CZ467">
            <v>106.75159235668791</v>
          </cell>
          <cell r="DA467">
            <v>106.75159235668791</v>
          </cell>
          <cell r="DB467">
            <v>106.75159235668791</v>
          </cell>
          <cell r="DC467">
            <v>106.75159235668791</v>
          </cell>
          <cell r="DD467">
            <v>106.75159235668791</v>
          </cell>
          <cell r="DE467">
            <v>106.75159235668791</v>
          </cell>
          <cell r="DF467">
            <v>106.75159235668791</v>
          </cell>
          <cell r="DG467">
            <v>106.75159235668791</v>
          </cell>
          <cell r="DH467">
            <v>106.75159235668791</v>
          </cell>
          <cell r="DI467">
            <v>0</v>
          </cell>
          <cell r="DJ467">
            <v>0</v>
          </cell>
          <cell r="DK467">
            <v>0</v>
          </cell>
          <cell r="DL467">
            <v>0</v>
          </cell>
          <cell r="DM467">
            <v>0</v>
          </cell>
          <cell r="DN467">
            <v>0</v>
          </cell>
          <cell r="DO467">
            <v>0</v>
          </cell>
          <cell r="DP467">
            <v>0</v>
          </cell>
          <cell r="DQ467">
            <v>0</v>
          </cell>
          <cell r="DR467">
            <v>0</v>
          </cell>
          <cell r="DS467">
            <v>0</v>
          </cell>
          <cell r="DT467">
            <v>0</v>
          </cell>
          <cell r="DU467">
            <v>0</v>
          </cell>
          <cell r="DV467">
            <v>0</v>
          </cell>
          <cell r="DW467">
            <v>0</v>
          </cell>
          <cell r="DX467">
            <v>0</v>
          </cell>
          <cell r="DY467">
            <v>0</v>
          </cell>
          <cell r="DZ467">
            <v>0</v>
          </cell>
          <cell r="EA467">
            <v>0</v>
          </cell>
          <cell r="EB467">
            <v>0</v>
          </cell>
          <cell r="EC467">
            <v>0</v>
          </cell>
          <cell r="ED467">
            <v>0</v>
          </cell>
          <cell r="EE467">
            <v>0</v>
          </cell>
          <cell r="EF467">
            <v>0</v>
          </cell>
          <cell r="EG467">
            <v>0</v>
          </cell>
          <cell r="EH467">
            <v>0</v>
          </cell>
          <cell r="EI467">
            <v>0</v>
          </cell>
        </row>
        <row r="468">
          <cell r="A468">
            <v>444518</v>
          </cell>
          <cell r="B468" t="str">
            <v>GONAL-F 75UI Pdre/Prép. Inj Bt 1+1</v>
          </cell>
          <cell r="C468">
            <v>66</v>
          </cell>
          <cell r="D468">
            <v>100</v>
          </cell>
          <cell r="E468">
            <v>100</v>
          </cell>
          <cell r="F468">
            <v>100</v>
          </cell>
          <cell r="G468">
            <v>100</v>
          </cell>
          <cell r="H468">
            <v>100</v>
          </cell>
          <cell r="I468">
            <v>100</v>
          </cell>
          <cell r="J468">
            <v>100</v>
          </cell>
          <cell r="K468">
            <v>100</v>
          </cell>
          <cell r="L468">
            <v>100</v>
          </cell>
          <cell r="M468">
            <v>100</v>
          </cell>
          <cell r="N468">
            <v>100</v>
          </cell>
          <cell r="O468">
            <v>100</v>
          </cell>
          <cell r="P468">
            <v>100</v>
          </cell>
          <cell r="Q468">
            <v>100</v>
          </cell>
          <cell r="R468">
            <v>100</v>
          </cell>
          <cell r="S468">
            <v>100</v>
          </cell>
          <cell r="T468">
            <v>100</v>
          </cell>
          <cell r="U468">
            <v>100</v>
          </cell>
          <cell r="V468">
            <v>100</v>
          </cell>
          <cell r="W468">
            <v>100</v>
          </cell>
          <cell r="X468">
            <v>100</v>
          </cell>
          <cell r="Y468">
            <v>100</v>
          </cell>
          <cell r="Z468">
            <v>100</v>
          </cell>
          <cell r="AA468">
            <v>100</v>
          </cell>
          <cell r="AB468">
            <v>100</v>
          </cell>
          <cell r="AC468">
            <v>100</v>
          </cell>
          <cell r="AD468">
            <v>100</v>
          </cell>
          <cell r="AE468">
            <v>100.23265282382366</v>
          </cell>
          <cell r="AF468">
            <v>100.23265282382366</v>
          </cell>
          <cell r="AG468">
            <v>100.23265282382366</v>
          </cell>
          <cell r="AH468">
            <v>100.23265282382366</v>
          </cell>
          <cell r="AI468">
            <v>100.23265282382366</v>
          </cell>
          <cell r="AJ468">
            <v>100.23265282382366</v>
          </cell>
          <cell r="AK468">
            <v>100.23265282382366</v>
          </cell>
          <cell r="AL468">
            <v>100.23265282382366</v>
          </cell>
          <cell r="AM468">
            <v>100.23265282382366</v>
          </cell>
          <cell r="AN468">
            <v>100.23265282382366</v>
          </cell>
          <cell r="AO468">
            <v>100.23265282382366</v>
          </cell>
          <cell r="AP468">
            <v>100</v>
          </cell>
          <cell r="AQ468">
            <v>100</v>
          </cell>
          <cell r="AR468">
            <v>100</v>
          </cell>
          <cell r="AS468">
            <v>100</v>
          </cell>
          <cell r="AT468">
            <v>100</v>
          </cell>
          <cell r="AU468">
            <v>100</v>
          </cell>
          <cell r="AV468">
            <v>100</v>
          </cell>
          <cell r="AW468">
            <v>100</v>
          </cell>
          <cell r="AX468">
            <v>100</v>
          </cell>
          <cell r="AY468">
            <v>100</v>
          </cell>
          <cell r="AZ468">
            <v>100</v>
          </cell>
          <cell r="BA468">
            <v>100</v>
          </cell>
          <cell r="BB468">
            <v>100</v>
          </cell>
          <cell r="BC468">
            <v>100</v>
          </cell>
          <cell r="BD468">
            <v>100</v>
          </cell>
          <cell r="BE468">
            <v>100</v>
          </cell>
          <cell r="BF468">
            <v>100</v>
          </cell>
          <cell r="BG468">
            <v>100</v>
          </cell>
          <cell r="BH468">
            <v>100</v>
          </cell>
          <cell r="BI468">
            <v>100</v>
          </cell>
          <cell r="BJ468">
            <v>100</v>
          </cell>
          <cell r="BK468">
            <v>100</v>
          </cell>
          <cell r="BL468">
            <v>100</v>
          </cell>
          <cell r="BM468">
            <v>100</v>
          </cell>
          <cell r="BN468">
            <v>100</v>
          </cell>
          <cell r="BO468">
            <v>100</v>
          </cell>
          <cell r="BP468">
            <v>100</v>
          </cell>
          <cell r="BQ468">
            <v>100</v>
          </cell>
          <cell r="BR468">
            <v>100</v>
          </cell>
          <cell r="BS468">
            <v>100</v>
          </cell>
          <cell r="BT468">
            <v>100</v>
          </cell>
          <cell r="BU468">
            <v>100</v>
          </cell>
          <cell r="BV468">
            <v>100</v>
          </cell>
          <cell r="BW468">
            <v>100</v>
          </cell>
          <cell r="BX468">
            <v>100</v>
          </cell>
          <cell r="BY468">
            <v>100</v>
          </cell>
          <cell r="BZ468">
            <v>100</v>
          </cell>
          <cell r="CA468">
            <v>100</v>
          </cell>
          <cell r="CB468">
            <v>100</v>
          </cell>
          <cell r="CC468">
            <v>100</v>
          </cell>
          <cell r="CD468">
            <v>100</v>
          </cell>
          <cell r="CE468">
            <v>100</v>
          </cell>
          <cell r="CF468">
            <v>100</v>
          </cell>
          <cell r="CG468">
            <v>100</v>
          </cell>
          <cell r="CH468">
            <v>100</v>
          </cell>
          <cell r="CI468">
            <v>100</v>
          </cell>
          <cell r="CJ468">
            <v>100</v>
          </cell>
          <cell r="CK468">
            <v>100</v>
          </cell>
          <cell r="CL468">
            <v>100</v>
          </cell>
          <cell r="CM468">
            <v>100</v>
          </cell>
          <cell r="CN468">
            <v>100</v>
          </cell>
          <cell r="CO468">
            <v>100</v>
          </cell>
          <cell r="CP468">
            <v>100</v>
          </cell>
          <cell r="CQ468">
            <v>100</v>
          </cell>
          <cell r="CR468">
            <v>100</v>
          </cell>
          <cell r="CS468">
            <v>100</v>
          </cell>
          <cell r="CT468">
            <v>100</v>
          </cell>
          <cell r="CU468">
            <v>100</v>
          </cell>
          <cell r="CV468">
            <v>100</v>
          </cell>
          <cell r="CW468">
            <v>100</v>
          </cell>
          <cell r="CX468">
            <v>100</v>
          </cell>
          <cell r="CY468">
            <v>100</v>
          </cell>
          <cell r="CZ468">
            <v>100</v>
          </cell>
          <cell r="DA468">
            <v>100</v>
          </cell>
          <cell r="DB468">
            <v>100</v>
          </cell>
          <cell r="DC468">
            <v>100</v>
          </cell>
          <cell r="DD468">
            <v>100</v>
          </cell>
          <cell r="DE468">
            <v>100</v>
          </cell>
          <cell r="DF468">
            <v>100</v>
          </cell>
          <cell r="DG468">
            <v>100</v>
          </cell>
          <cell r="DH468">
            <v>100</v>
          </cell>
          <cell r="DI468">
            <v>0</v>
          </cell>
          <cell r="DJ468">
            <v>0</v>
          </cell>
          <cell r="DK468">
            <v>0</v>
          </cell>
          <cell r="DL468">
            <v>0</v>
          </cell>
          <cell r="DM468">
            <v>0</v>
          </cell>
          <cell r="DN468">
            <v>0</v>
          </cell>
          <cell r="DO468">
            <v>0</v>
          </cell>
          <cell r="DP468">
            <v>0</v>
          </cell>
          <cell r="DQ468">
            <v>0</v>
          </cell>
          <cell r="DR468">
            <v>0</v>
          </cell>
          <cell r="DS468">
            <v>0</v>
          </cell>
          <cell r="DT468">
            <v>0</v>
          </cell>
          <cell r="DU468">
            <v>0</v>
          </cell>
          <cell r="DV468">
            <v>0</v>
          </cell>
          <cell r="DW468">
            <v>0</v>
          </cell>
          <cell r="DX468">
            <v>0</v>
          </cell>
          <cell r="DY468">
            <v>0</v>
          </cell>
          <cell r="DZ468">
            <v>0</v>
          </cell>
          <cell r="EA468">
            <v>0</v>
          </cell>
          <cell r="EB468">
            <v>0</v>
          </cell>
          <cell r="EC468">
            <v>0</v>
          </cell>
          <cell r="ED468">
            <v>0</v>
          </cell>
          <cell r="EE468">
            <v>0</v>
          </cell>
          <cell r="EF468">
            <v>0</v>
          </cell>
          <cell r="EG468">
            <v>0</v>
          </cell>
          <cell r="EH468">
            <v>0</v>
          </cell>
          <cell r="EI468">
            <v>0</v>
          </cell>
        </row>
        <row r="469">
          <cell r="A469">
            <v>444528</v>
          </cell>
          <cell r="B469" t="str">
            <v>LANZOR  Gél 30mg Fl 14</v>
          </cell>
          <cell r="C469">
            <v>115</v>
          </cell>
          <cell r="D469">
            <v>99.998774524822025</v>
          </cell>
          <cell r="E469">
            <v>99.998774524822025</v>
          </cell>
          <cell r="F469">
            <v>99.998774524822025</v>
          </cell>
          <cell r="G469">
            <v>99.998774524822025</v>
          </cell>
          <cell r="H469">
            <v>99.998774524822025</v>
          </cell>
          <cell r="I469">
            <v>99.998774524822025</v>
          </cell>
          <cell r="J469">
            <v>99.998774524822025</v>
          </cell>
          <cell r="K469">
            <v>99.998774524822025</v>
          </cell>
          <cell r="L469">
            <v>99.998774524822025</v>
          </cell>
          <cell r="M469">
            <v>99.998774524822025</v>
          </cell>
          <cell r="N469">
            <v>99.998774524822025</v>
          </cell>
          <cell r="O469">
            <v>100.01348022695801</v>
          </cell>
          <cell r="P469">
            <v>100.01348022695801</v>
          </cell>
          <cell r="Q469">
            <v>100.01348022695801</v>
          </cell>
          <cell r="R469">
            <v>100.01348022695801</v>
          </cell>
          <cell r="S469">
            <v>100.01348022695801</v>
          </cell>
          <cell r="T469">
            <v>100.01348022695801</v>
          </cell>
          <cell r="U469">
            <v>100.01348022695801</v>
          </cell>
          <cell r="V469">
            <v>100.01348022695801</v>
          </cell>
          <cell r="W469">
            <v>100.01348022695801</v>
          </cell>
          <cell r="X469">
            <v>100.01348022695801</v>
          </cell>
          <cell r="Y469">
            <v>100.01348022695801</v>
          </cell>
          <cell r="Z469">
            <v>100.01348022695801</v>
          </cell>
          <cell r="AA469">
            <v>100.01348022695801</v>
          </cell>
          <cell r="AB469">
            <v>100.01348022695801</v>
          </cell>
          <cell r="AC469">
            <v>100.01348022695801</v>
          </cell>
          <cell r="AD469">
            <v>100.01348022695801</v>
          </cell>
          <cell r="AE469">
            <v>100.01348022695801</v>
          </cell>
          <cell r="AF469">
            <v>100.01348022695801</v>
          </cell>
          <cell r="AG469">
            <v>100.01348022695801</v>
          </cell>
          <cell r="AH469">
            <v>100.24877146113406</v>
          </cell>
          <cell r="AI469">
            <v>100.24877146113406</v>
          </cell>
          <cell r="AJ469">
            <v>100.24877146113406</v>
          </cell>
          <cell r="AK469">
            <v>100.24877146113406</v>
          </cell>
          <cell r="AL469">
            <v>100.24877146113406</v>
          </cell>
          <cell r="AM469">
            <v>100.24877146113406</v>
          </cell>
          <cell r="AN469">
            <v>100.24877146113406</v>
          </cell>
          <cell r="AO469">
            <v>104.99871325106311</v>
          </cell>
          <cell r="AP469">
            <v>104.99871325106311</v>
          </cell>
          <cell r="AQ469">
            <v>104.99871325106311</v>
          </cell>
          <cell r="AR469">
            <v>104.99871325106311</v>
          </cell>
          <cell r="AS469">
            <v>104.99871325106311</v>
          </cell>
          <cell r="AT469">
            <v>104.99871325106311</v>
          </cell>
          <cell r="AU469">
            <v>104.99871325106311</v>
          </cell>
          <cell r="AV469">
            <v>104.99871325106311</v>
          </cell>
          <cell r="AW469">
            <v>104.99871325106311</v>
          </cell>
          <cell r="AX469">
            <v>104.99871325106311</v>
          </cell>
          <cell r="AY469">
            <v>104.99871325106311</v>
          </cell>
          <cell r="AZ469">
            <v>104.99871325106311</v>
          </cell>
          <cell r="BA469">
            <v>104.99871325106311</v>
          </cell>
          <cell r="BB469">
            <v>104.99871325106311</v>
          </cell>
          <cell r="BC469">
            <v>104.99871325106311</v>
          </cell>
          <cell r="BD469">
            <v>104.99871325106311</v>
          </cell>
          <cell r="BE469">
            <v>104.99871325106311</v>
          </cell>
          <cell r="BF469">
            <v>104.99871325106311</v>
          </cell>
          <cell r="BG469">
            <v>104.99871325106311</v>
          </cell>
          <cell r="BH469">
            <v>104.99871325106311</v>
          </cell>
          <cell r="BI469">
            <v>104.99871325106311</v>
          </cell>
          <cell r="BJ469">
            <v>104.99871325106311</v>
          </cell>
          <cell r="BK469">
            <v>104.99871325106311</v>
          </cell>
          <cell r="BL469">
            <v>104.99871325106311</v>
          </cell>
          <cell r="BM469">
            <v>104.99871325106311</v>
          </cell>
          <cell r="BN469">
            <v>104.99871325106311</v>
          </cell>
          <cell r="BO469">
            <v>104.99871325106311</v>
          </cell>
          <cell r="BP469">
            <v>104.99871325106311</v>
          </cell>
          <cell r="BQ469">
            <v>104.99871325106311</v>
          </cell>
          <cell r="BR469">
            <v>104.99871325106311</v>
          </cell>
          <cell r="BS469">
            <v>104.99871325106311</v>
          </cell>
          <cell r="BT469">
            <v>104.99871325106311</v>
          </cell>
          <cell r="BU469">
            <v>104.99871325106311</v>
          </cell>
          <cell r="BV469">
            <v>104.99871325106311</v>
          </cell>
          <cell r="BW469">
            <v>104.99871325106311</v>
          </cell>
          <cell r="BX469">
            <v>104.99871325106311</v>
          </cell>
          <cell r="BY469">
            <v>104.99871325106311</v>
          </cell>
          <cell r="BZ469">
            <v>104.99871325106311</v>
          </cell>
          <cell r="CA469">
            <v>104.99871325106311</v>
          </cell>
          <cell r="CB469">
            <v>104.99871325106311</v>
          </cell>
          <cell r="CC469">
            <v>104.99871325106311</v>
          </cell>
          <cell r="CD469">
            <v>104.99871325106311</v>
          </cell>
          <cell r="CE469">
            <v>104.99871325106311</v>
          </cell>
          <cell r="CF469">
            <v>104.99871325106311</v>
          </cell>
          <cell r="CG469">
            <v>104.99871325106311</v>
          </cell>
          <cell r="CH469">
            <v>104.99871325106311</v>
          </cell>
          <cell r="CI469">
            <v>104.99871325106311</v>
          </cell>
          <cell r="CJ469">
            <v>104.99871325106311</v>
          </cell>
          <cell r="CK469">
            <v>104.99871325106311</v>
          </cell>
          <cell r="CL469">
            <v>104.99871325106311</v>
          </cell>
          <cell r="CM469">
            <v>104.99871325106311</v>
          </cell>
          <cell r="CN469">
            <v>104.99871325106311</v>
          </cell>
          <cell r="CO469">
            <v>104.99871325106311</v>
          </cell>
          <cell r="CP469">
            <v>104.99871325106311</v>
          </cell>
          <cell r="CQ469">
            <v>104.99871325106311</v>
          </cell>
          <cell r="CR469">
            <v>104.99871325106311</v>
          </cell>
          <cell r="CS469">
            <v>104.99871325106311</v>
          </cell>
          <cell r="CT469">
            <v>104.99871325106311</v>
          </cell>
          <cell r="CU469">
            <v>104.99871325106311</v>
          </cell>
          <cell r="CV469">
            <v>104.99871325106311</v>
          </cell>
          <cell r="CW469">
            <v>104.99871325106311</v>
          </cell>
          <cell r="CX469">
            <v>104.99871325106311</v>
          </cell>
          <cell r="CY469">
            <v>104.99871325106311</v>
          </cell>
          <cell r="CZ469">
            <v>104.99871325106311</v>
          </cell>
          <cell r="DA469">
            <v>104.99871325106311</v>
          </cell>
          <cell r="DB469">
            <v>104.99871325106311</v>
          </cell>
          <cell r="DC469">
            <v>104.99871325106311</v>
          </cell>
          <cell r="DD469">
            <v>104.99871325106311</v>
          </cell>
          <cell r="DE469">
            <v>104.99871325106311</v>
          </cell>
          <cell r="DF469">
            <v>104.99871325106311</v>
          </cell>
          <cell r="DG469">
            <v>104.99871325106311</v>
          </cell>
          <cell r="DH469">
            <v>104.99871325106311</v>
          </cell>
          <cell r="DI469">
            <v>0</v>
          </cell>
          <cell r="DJ469">
            <v>0</v>
          </cell>
          <cell r="DK469">
            <v>0</v>
          </cell>
          <cell r="DL469">
            <v>0</v>
          </cell>
          <cell r="DM469">
            <v>0</v>
          </cell>
          <cell r="DN469">
            <v>0</v>
          </cell>
          <cell r="DO469">
            <v>0</v>
          </cell>
          <cell r="DP469">
            <v>0</v>
          </cell>
          <cell r="DQ469">
            <v>0</v>
          </cell>
          <cell r="DR469">
            <v>0</v>
          </cell>
          <cell r="DS469">
            <v>0</v>
          </cell>
          <cell r="DT469">
            <v>0</v>
          </cell>
          <cell r="DU469">
            <v>0</v>
          </cell>
          <cell r="DV469">
            <v>0</v>
          </cell>
          <cell r="DW469">
            <v>0</v>
          </cell>
          <cell r="DX469">
            <v>0</v>
          </cell>
          <cell r="DY469">
            <v>0</v>
          </cell>
          <cell r="DZ469">
            <v>0</v>
          </cell>
          <cell r="EA469">
            <v>0</v>
          </cell>
          <cell r="EB469">
            <v>0</v>
          </cell>
          <cell r="EC469">
            <v>0</v>
          </cell>
          <cell r="ED469">
            <v>0</v>
          </cell>
          <cell r="EE469">
            <v>0</v>
          </cell>
          <cell r="EF469">
            <v>0</v>
          </cell>
          <cell r="EG469">
            <v>0</v>
          </cell>
          <cell r="EH469">
            <v>0</v>
          </cell>
          <cell r="EI469">
            <v>0</v>
          </cell>
        </row>
        <row r="470">
          <cell r="A470">
            <v>444538</v>
          </cell>
          <cell r="B470" t="str">
            <v>FAMODINE  40 Comp enr. 40mg Bt 30</v>
          </cell>
          <cell r="C470">
            <v>61</v>
          </cell>
          <cell r="D470">
            <v>100</v>
          </cell>
          <cell r="E470">
            <v>100</v>
          </cell>
          <cell r="F470">
            <v>100</v>
          </cell>
          <cell r="G470">
            <v>100</v>
          </cell>
          <cell r="H470">
            <v>100</v>
          </cell>
          <cell r="I470">
            <v>100</v>
          </cell>
          <cell r="J470">
            <v>100</v>
          </cell>
          <cell r="K470">
            <v>100</v>
          </cell>
          <cell r="L470">
            <v>100</v>
          </cell>
          <cell r="M470">
            <v>100</v>
          </cell>
          <cell r="N470">
            <v>100</v>
          </cell>
          <cell r="O470">
            <v>100</v>
          </cell>
          <cell r="P470">
            <v>100</v>
          </cell>
          <cell r="Q470">
            <v>100</v>
          </cell>
          <cell r="R470">
            <v>100</v>
          </cell>
          <cell r="S470">
            <v>100</v>
          </cell>
          <cell r="T470">
            <v>100</v>
          </cell>
          <cell r="U470">
            <v>100</v>
          </cell>
          <cell r="V470">
            <v>100</v>
          </cell>
          <cell r="W470">
            <v>100</v>
          </cell>
          <cell r="X470">
            <v>100</v>
          </cell>
          <cell r="Y470">
            <v>100</v>
          </cell>
          <cell r="Z470">
            <v>100</v>
          </cell>
          <cell r="AA470">
            <v>100</v>
          </cell>
          <cell r="AB470">
            <v>100</v>
          </cell>
          <cell r="AC470">
            <v>100</v>
          </cell>
          <cell r="AD470">
            <v>100</v>
          </cell>
          <cell r="AE470">
            <v>100</v>
          </cell>
          <cell r="AF470">
            <v>100</v>
          </cell>
          <cell r="AG470">
            <v>100</v>
          </cell>
          <cell r="AH470">
            <v>100</v>
          </cell>
          <cell r="AI470">
            <v>100</v>
          </cell>
          <cell r="AJ470">
            <v>100</v>
          </cell>
          <cell r="AK470">
            <v>100</v>
          </cell>
          <cell r="AL470">
            <v>100</v>
          </cell>
          <cell r="AM470">
            <v>100</v>
          </cell>
          <cell r="AN470">
            <v>100</v>
          </cell>
          <cell r="AO470">
            <v>100</v>
          </cell>
          <cell r="AP470">
            <v>100</v>
          </cell>
          <cell r="AQ470">
            <v>100</v>
          </cell>
          <cell r="AR470">
            <v>100</v>
          </cell>
          <cell r="AS470">
            <v>100</v>
          </cell>
          <cell r="AT470">
            <v>100</v>
          </cell>
          <cell r="AU470">
            <v>100</v>
          </cell>
          <cell r="AV470">
            <v>100</v>
          </cell>
          <cell r="AW470">
            <v>100</v>
          </cell>
          <cell r="AX470">
            <v>100</v>
          </cell>
          <cell r="AY470">
            <v>100</v>
          </cell>
          <cell r="AZ470">
            <v>100</v>
          </cell>
          <cell r="BA470">
            <v>100</v>
          </cell>
          <cell r="BB470">
            <v>100</v>
          </cell>
          <cell r="BC470">
            <v>100</v>
          </cell>
          <cell r="BD470">
            <v>100</v>
          </cell>
          <cell r="BE470">
            <v>100</v>
          </cell>
          <cell r="BF470">
            <v>100</v>
          </cell>
          <cell r="BG470">
            <v>100</v>
          </cell>
          <cell r="BH470">
            <v>100</v>
          </cell>
          <cell r="BI470">
            <v>100</v>
          </cell>
          <cell r="BJ470">
            <v>100</v>
          </cell>
          <cell r="BK470">
            <v>100</v>
          </cell>
          <cell r="BL470">
            <v>100</v>
          </cell>
          <cell r="BM470">
            <v>100</v>
          </cell>
          <cell r="BN470">
            <v>100</v>
          </cell>
          <cell r="BO470">
            <v>100</v>
          </cell>
          <cell r="BP470">
            <v>100</v>
          </cell>
          <cell r="BQ470">
            <v>100</v>
          </cell>
          <cell r="BR470">
            <v>100</v>
          </cell>
          <cell r="BS470">
            <v>100</v>
          </cell>
          <cell r="BT470">
            <v>100</v>
          </cell>
          <cell r="BU470">
            <v>100</v>
          </cell>
          <cell r="BV470">
            <v>100</v>
          </cell>
          <cell r="BW470">
            <v>100</v>
          </cell>
          <cell r="BX470">
            <v>100</v>
          </cell>
          <cell r="BY470">
            <v>100</v>
          </cell>
          <cell r="BZ470">
            <v>100</v>
          </cell>
          <cell r="CA470">
            <v>100</v>
          </cell>
          <cell r="CB470">
            <v>100</v>
          </cell>
          <cell r="CC470">
            <v>100</v>
          </cell>
          <cell r="CD470">
            <v>100</v>
          </cell>
          <cell r="CE470">
            <v>100</v>
          </cell>
          <cell r="CF470">
            <v>100</v>
          </cell>
          <cell r="CG470">
            <v>100</v>
          </cell>
          <cell r="CH470">
            <v>100</v>
          </cell>
          <cell r="CI470">
            <v>100</v>
          </cell>
          <cell r="CJ470">
            <v>100</v>
          </cell>
          <cell r="CK470">
            <v>100</v>
          </cell>
          <cell r="CL470">
            <v>100</v>
          </cell>
          <cell r="CM470">
            <v>100</v>
          </cell>
          <cell r="CN470">
            <v>100</v>
          </cell>
          <cell r="CO470">
            <v>100</v>
          </cell>
          <cell r="CP470">
            <v>100</v>
          </cell>
          <cell r="CQ470">
            <v>100</v>
          </cell>
          <cell r="CR470">
            <v>100</v>
          </cell>
          <cell r="CS470">
            <v>100</v>
          </cell>
          <cell r="CT470">
            <v>100</v>
          </cell>
          <cell r="CU470">
            <v>100</v>
          </cell>
          <cell r="CV470">
            <v>100</v>
          </cell>
          <cell r="CW470">
            <v>100</v>
          </cell>
          <cell r="CX470">
            <v>100</v>
          </cell>
          <cell r="CY470">
            <v>100</v>
          </cell>
          <cell r="CZ470">
            <v>100</v>
          </cell>
          <cell r="DA470">
            <v>100</v>
          </cell>
          <cell r="DB470">
            <v>100</v>
          </cell>
          <cell r="DC470">
            <v>100</v>
          </cell>
          <cell r="DD470">
            <v>100</v>
          </cell>
          <cell r="DE470">
            <v>100</v>
          </cell>
          <cell r="DF470">
            <v>100</v>
          </cell>
          <cell r="DG470">
            <v>100</v>
          </cell>
          <cell r="DH470">
            <v>100</v>
          </cell>
          <cell r="DI470">
            <v>0</v>
          </cell>
          <cell r="DJ470">
            <v>0</v>
          </cell>
          <cell r="DK470">
            <v>0</v>
          </cell>
          <cell r="DL470">
            <v>0</v>
          </cell>
          <cell r="DM470">
            <v>0</v>
          </cell>
          <cell r="DN470">
            <v>0</v>
          </cell>
          <cell r="DO470">
            <v>0</v>
          </cell>
          <cell r="DP470">
            <v>0</v>
          </cell>
          <cell r="DQ470">
            <v>0</v>
          </cell>
          <cell r="DR470">
            <v>0</v>
          </cell>
          <cell r="DS470">
            <v>0</v>
          </cell>
          <cell r="DT470">
            <v>0</v>
          </cell>
          <cell r="DU470">
            <v>0</v>
          </cell>
          <cell r="DV470">
            <v>0</v>
          </cell>
          <cell r="DW470">
            <v>0</v>
          </cell>
          <cell r="DX470">
            <v>0</v>
          </cell>
          <cell r="DY470">
            <v>0</v>
          </cell>
          <cell r="DZ470">
            <v>0</v>
          </cell>
          <cell r="EA470">
            <v>0</v>
          </cell>
          <cell r="EB470">
            <v>0</v>
          </cell>
          <cell r="EC470">
            <v>0</v>
          </cell>
          <cell r="ED470">
            <v>0</v>
          </cell>
          <cell r="EE470">
            <v>0</v>
          </cell>
          <cell r="EF470">
            <v>0</v>
          </cell>
          <cell r="EG470">
            <v>0</v>
          </cell>
          <cell r="EH470">
            <v>0</v>
          </cell>
          <cell r="EI470">
            <v>0</v>
          </cell>
        </row>
        <row r="471">
          <cell r="A471">
            <v>444548</v>
          </cell>
          <cell r="B471" t="str">
            <v>DEBRIDAT 74,4mg Glé/susp Sach. Bt 30</v>
          </cell>
          <cell r="C471">
            <v>61</v>
          </cell>
          <cell r="D471">
            <v>93.574443954382218</v>
          </cell>
          <cell r="E471">
            <v>93.574443954382218</v>
          </cell>
          <cell r="F471">
            <v>93.574443954382218</v>
          </cell>
          <cell r="G471">
            <v>93.574443954382218</v>
          </cell>
          <cell r="H471">
            <v>93.574443954382218</v>
          </cell>
          <cell r="I471">
            <v>104.41686094133955</v>
          </cell>
          <cell r="J471">
            <v>104.41686094133955</v>
          </cell>
          <cell r="K471">
            <v>104.41686094133955</v>
          </cell>
          <cell r="L471">
            <v>104.41686094133955</v>
          </cell>
          <cell r="M471">
            <v>104.41686094133955</v>
          </cell>
          <cell r="N471">
            <v>104.41686094133955</v>
          </cell>
          <cell r="O471">
            <v>105.62661458005167</v>
          </cell>
          <cell r="P471">
            <v>105.62661458005167</v>
          </cell>
          <cell r="Q471">
            <v>105.62661458005167</v>
          </cell>
          <cell r="R471">
            <v>105.62661458005167</v>
          </cell>
          <cell r="S471">
            <v>105.62661458005167</v>
          </cell>
          <cell r="T471">
            <v>105.62661458005167</v>
          </cell>
          <cell r="U471">
            <v>105.62661458005167</v>
          </cell>
          <cell r="V471">
            <v>105.62661458005167</v>
          </cell>
          <cell r="W471">
            <v>105.62661458005167</v>
          </cell>
          <cell r="X471">
            <v>105.62661458005167</v>
          </cell>
          <cell r="Y471">
            <v>105.62661458005167</v>
          </cell>
          <cell r="Z471">
            <v>105.62661458005167</v>
          </cell>
          <cell r="AA471">
            <v>105.62661458005167</v>
          </cell>
          <cell r="AB471">
            <v>105.62661458005167</v>
          </cell>
          <cell r="AC471">
            <v>105.62661458005167</v>
          </cell>
          <cell r="AD471">
            <v>105.62661458005167</v>
          </cell>
          <cell r="AE471">
            <v>110.84367714699765</v>
          </cell>
          <cell r="AF471">
            <v>110.84367714699765</v>
          </cell>
          <cell r="AG471">
            <v>110.84367714699765</v>
          </cell>
          <cell r="AH471">
            <v>109.63392350828556</v>
          </cell>
          <cell r="AI471">
            <v>109.63392350828556</v>
          </cell>
          <cell r="AJ471">
            <v>109.63392350828556</v>
          </cell>
          <cell r="AK471">
            <v>109.63392350828556</v>
          </cell>
          <cell r="AL471">
            <v>109.63392350828556</v>
          </cell>
          <cell r="AM471">
            <v>109.63392350828556</v>
          </cell>
          <cell r="AN471">
            <v>109.63392350828556</v>
          </cell>
          <cell r="AO471">
            <v>110.84367714699765</v>
          </cell>
          <cell r="AP471">
            <v>110.84367714699765</v>
          </cell>
          <cell r="AQ471">
            <v>110.84367714699765</v>
          </cell>
          <cell r="AR471">
            <v>110.84367714699765</v>
          </cell>
          <cell r="AS471">
            <v>110.84367714699765</v>
          </cell>
          <cell r="AT471">
            <v>110.84367714699765</v>
          </cell>
          <cell r="AU471">
            <v>110.84367714699765</v>
          </cell>
          <cell r="AV471">
            <v>110.84367714699765</v>
          </cell>
          <cell r="AW471">
            <v>110.84367714699765</v>
          </cell>
          <cell r="AX471">
            <v>110.84367714699765</v>
          </cell>
          <cell r="AY471">
            <v>110.84367714699765</v>
          </cell>
          <cell r="AZ471">
            <v>110.84367714699765</v>
          </cell>
          <cell r="BA471">
            <v>110.84367714699765</v>
          </cell>
          <cell r="BB471">
            <v>110.84367714699765</v>
          </cell>
          <cell r="BC471">
            <v>110.84367714699765</v>
          </cell>
          <cell r="BD471">
            <v>110.84367714699765</v>
          </cell>
          <cell r="BE471">
            <v>110.84367714699765</v>
          </cell>
          <cell r="BF471">
            <v>110.84367714699765</v>
          </cell>
          <cell r="BG471">
            <v>110.84367714699765</v>
          </cell>
          <cell r="BH471">
            <v>110.84367714699765</v>
          </cell>
          <cell r="BI471">
            <v>110.84367714699765</v>
          </cell>
          <cell r="BJ471">
            <v>110.84367714699765</v>
          </cell>
          <cell r="BK471">
            <v>110.84367714699765</v>
          </cell>
          <cell r="BL471">
            <v>110.84367714699765</v>
          </cell>
          <cell r="BM471">
            <v>110.84367714699765</v>
          </cell>
          <cell r="BN471">
            <v>110.84367714699765</v>
          </cell>
          <cell r="BO471">
            <v>110.84367714699765</v>
          </cell>
          <cell r="BP471">
            <v>110.84367714699765</v>
          </cell>
          <cell r="BQ471">
            <v>110.84367714699765</v>
          </cell>
          <cell r="BR471">
            <v>110.84367714699765</v>
          </cell>
          <cell r="BS471">
            <v>110.84367714699765</v>
          </cell>
          <cell r="BT471">
            <v>110.84367714699765</v>
          </cell>
          <cell r="BU471">
            <v>110.84367714699765</v>
          </cell>
          <cell r="BV471">
            <v>110.84367714699765</v>
          </cell>
          <cell r="BW471">
            <v>110.84367714699765</v>
          </cell>
          <cell r="BX471">
            <v>110.84367714699765</v>
          </cell>
          <cell r="BY471">
            <v>110.84367714699765</v>
          </cell>
          <cell r="BZ471">
            <v>110.84367714699765</v>
          </cell>
          <cell r="CA471">
            <v>110.84367714699765</v>
          </cell>
          <cell r="CB471">
            <v>110.84367714699765</v>
          </cell>
          <cell r="CC471">
            <v>110.84367714699765</v>
          </cell>
          <cell r="CD471">
            <v>110.84367714699765</v>
          </cell>
          <cell r="CE471">
            <v>110.84367714699765</v>
          </cell>
          <cell r="CF471">
            <v>110.84367714699765</v>
          </cell>
          <cell r="CG471">
            <v>110.84367714699765</v>
          </cell>
          <cell r="CH471">
            <v>110.84367714699765</v>
          </cell>
          <cell r="CI471">
            <v>110.84367714699765</v>
          </cell>
          <cell r="CJ471">
            <v>110.84367714699765</v>
          </cell>
          <cell r="CK471">
            <v>110.84367714699765</v>
          </cell>
          <cell r="CL471">
            <v>110.84367714699765</v>
          </cell>
          <cell r="CM471">
            <v>110.84367714699765</v>
          </cell>
          <cell r="CN471">
            <v>110.84367714699765</v>
          </cell>
          <cell r="CO471">
            <v>110.84367714699765</v>
          </cell>
          <cell r="CP471">
            <v>110.84367714699765</v>
          </cell>
          <cell r="CQ471">
            <v>110.84367714699765</v>
          </cell>
          <cell r="CR471">
            <v>110.84367714699765</v>
          </cell>
          <cell r="CS471">
            <v>110.84367714699765</v>
          </cell>
          <cell r="CT471">
            <v>110.84367714699765</v>
          </cell>
          <cell r="CU471">
            <v>110.84367714699765</v>
          </cell>
          <cell r="CV471">
            <v>110.84367714699765</v>
          </cell>
          <cell r="CW471">
            <v>110.84367714699765</v>
          </cell>
          <cell r="CX471">
            <v>110.84367714699765</v>
          </cell>
          <cell r="CY471">
            <v>110.84367714699765</v>
          </cell>
          <cell r="CZ471">
            <v>110.84367714699765</v>
          </cell>
          <cell r="DA471">
            <v>110.84367714699765</v>
          </cell>
          <cell r="DB471">
            <v>110.84367714699765</v>
          </cell>
          <cell r="DC471">
            <v>110.84367714699765</v>
          </cell>
          <cell r="DD471">
            <v>110.84367714699765</v>
          </cell>
          <cell r="DE471">
            <v>110.84367714699765</v>
          </cell>
          <cell r="DF471">
            <v>110.84367714699765</v>
          </cell>
          <cell r="DG471">
            <v>110.84367714699765</v>
          </cell>
          <cell r="DH471">
            <v>110.84367714699765</v>
          </cell>
          <cell r="DI471">
            <v>0</v>
          </cell>
          <cell r="DJ471">
            <v>0</v>
          </cell>
          <cell r="DK471">
            <v>0</v>
          </cell>
          <cell r="DL471">
            <v>0</v>
          </cell>
          <cell r="DM471">
            <v>0</v>
          </cell>
          <cell r="DN471">
            <v>0</v>
          </cell>
          <cell r="DO471">
            <v>0</v>
          </cell>
          <cell r="DP471">
            <v>0</v>
          </cell>
          <cell r="DQ471">
            <v>0</v>
          </cell>
          <cell r="DR471">
            <v>0</v>
          </cell>
          <cell r="DS471">
            <v>0</v>
          </cell>
          <cell r="DT471">
            <v>0</v>
          </cell>
          <cell r="DU471">
            <v>0</v>
          </cell>
          <cell r="DV471">
            <v>0</v>
          </cell>
          <cell r="DW471">
            <v>0</v>
          </cell>
          <cell r="DX471">
            <v>0</v>
          </cell>
          <cell r="DY471">
            <v>0</v>
          </cell>
          <cell r="DZ471">
            <v>0</v>
          </cell>
          <cell r="EA471">
            <v>0</v>
          </cell>
          <cell r="EB471">
            <v>0</v>
          </cell>
          <cell r="EC471">
            <v>0</v>
          </cell>
          <cell r="ED471">
            <v>0</v>
          </cell>
          <cell r="EE471">
            <v>0</v>
          </cell>
          <cell r="EF471">
            <v>0</v>
          </cell>
          <cell r="EG471">
            <v>0</v>
          </cell>
          <cell r="EH471">
            <v>0</v>
          </cell>
          <cell r="EI471">
            <v>0</v>
          </cell>
        </row>
        <row r="472">
          <cell r="A472">
            <v>444558</v>
          </cell>
          <cell r="B472" t="str">
            <v>DOGMATIL</v>
          </cell>
          <cell r="C472">
            <v>44</v>
          </cell>
          <cell r="D472">
            <v>99.594901689556394</v>
          </cell>
          <cell r="E472">
            <v>99.594901689556394</v>
          </cell>
          <cell r="F472">
            <v>99.594901689556394</v>
          </cell>
          <cell r="G472">
            <v>99.594901689556394</v>
          </cell>
          <cell r="H472">
            <v>99.594901689556394</v>
          </cell>
          <cell r="I472">
            <v>99.594901689556394</v>
          </cell>
          <cell r="J472">
            <v>99.594901689556394</v>
          </cell>
          <cell r="K472">
            <v>99.594901689556394</v>
          </cell>
          <cell r="L472">
            <v>99.594901689556394</v>
          </cell>
          <cell r="M472">
            <v>99.594901689556394</v>
          </cell>
          <cell r="N472">
            <v>99.594901689556394</v>
          </cell>
          <cell r="O472">
            <v>104.45608141487996</v>
          </cell>
          <cell r="P472">
            <v>104.45608141487996</v>
          </cell>
          <cell r="Q472">
            <v>104.45608141487996</v>
          </cell>
          <cell r="R472">
            <v>104.45608141487996</v>
          </cell>
          <cell r="S472">
            <v>104.45608141487996</v>
          </cell>
          <cell r="T472">
            <v>104.45608141487996</v>
          </cell>
          <cell r="U472">
            <v>104.45608141487996</v>
          </cell>
          <cell r="V472">
            <v>104.45608141487996</v>
          </cell>
          <cell r="W472">
            <v>104.45608141487996</v>
          </cell>
          <cell r="X472">
            <v>104.45608141487996</v>
          </cell>
          <cell r="Y472">
            <v>104.45608141487996</v>
          </cell>
          <cell r="Z472">
            <v>104.45608141487996</v>
          </cell>
          <cell r="AA472">
            <v>104.45608141487996</v>
          </cell>
          <cell r="AB472">
            <v>104.45608141487996</v>
          </cell>
          <cell r="AC472">
            <v>104.45608141487996</v>
          </cell>
          <cell r="AD472">
            <v>104.45608141487996</v>
          </cell>
          <cell r="AE472">
            <v>104.45608141487996</v>
          </cell>
          <cell r="AF472">
            <v>104.45608141487996</v>
          </cell>
          <cell r="AG472">
            <v>104.45608141487996</v>
          </cell>
          <cell r="AH472">
            <v>104.45608141487996</v>
          </cell>
          <cell r="AI472">
            <v>104.45608141487996</v>
          </cell>
          <cell r="AJ472">
            <v>104.45608141487996</v>
          </cell>
          <cell r="AK472">
            <v>104.45608141487996</v>
          </cell>
          <cell r="AL472">
            <v>104.45608141487996</v>
          </cell>
          <cell r="AM472">
            <v>104.45608141487996</v>
          </cell>
          <cell r="AN472">
            <v>104.45608141487996</v>
          </cell>
          <cell r="AO472">
            <v>109.55439185851201</v>
          </cell>
          <cell r="AP472">
            <v>109.55439185851201</v>
          </cell>
          <cell r="AQ472">
            <v>109.55439185851201</v>
          </cell>
          <cell r="AR472">
            <v>109.55439185851201</v>
          </cell>
          <cell r="AS472">
            <v>109.55439185851201</v>
          </cell>
          <cell r="AT472">
            <v>109.55439185851201</v>
          </cell>
          <cell r="AU472">
            <v>109.55439185851201</v>
          </cell>
          <cell r="AV472">
            <v>109.55439185851201</v>
          </cell>
          <cell r="AW472">
            <v>109.55439185851201</v>
          </cell>
          <cell r="AX472">
            <v>109.55439185851201</v>
          </cell>
          <cell r="AY472">
            <v>109.55439185851201</v>
          </cell>
          <cell r="AZ472">
            <v>109.55439185851201</v>
          </cell>
          <cell r="BA472">
            <v>109.55439185851201</v>
          </cell>
          <cell r="BB472">
            <v>109.55439185851201</v>
          </cell>
          <cell r="BC472">
            <v>109.55439185851201</v>
          </cell>
          <cell r="BD472">
            <v>109.55439185851201</v>
          </cell>
          <cell r="BE472">
            <v>109.55439185851201</v>
          </cell>
          <cell r="BF472">
            <v>109.55439185851201</v>
          </cell>
          <cell r="BG472">
            <v>109.55439185851201</v>
          </cell>
          <cell r="BH472">
            <v>109.55439185851201</v>
          </cell>
          <cell r="BI472">
            <v>109.55439185851201</v>
          </cell>
          <cell r="BJ472">
            <v>109.55439185851201</v>
          </cell>
          <cell r="BK472">
            <v>109.55439185851201</v>
          </cell>
          <cell r="BL472">
            <v>109.55439185851201</v>
          </cell>
          <cell r="BM472">
            <v>109.55439185851201</v>
          </cell>
          <cell r="BN472">
            <v>109.55439185851201</v>
          </cell>
          <cell r="BO472">
            <v>109.55439185851201</v>
          </cell>
          <cell r="BP472">
            <v>109.55439185851201</v>
          </cell>
          <cell r="BQ472">
            <v>109.55439185851201</v>
          </cell>
          <cell r="BR472">
            <v>109.55439185851201</v>
          </cell>
          <cell r="BS472">
            <v>109.55439185851201</v>
          </cell>
          <cell r="BT472">
            <v>109.55439185851201</v>
          </cell>
          <cell r="BU472">
            <v>109.55439185851201</v>
          </cell>
          <cell r="BV472">
            <v>109.55439185851201</v>
          </cell>
          <cell r="BW472">
            <v>109.55439185851201</v>
          </cell>
          <cell r="BX472">
            <v>109.55439185851201</v>
          </cell>
          <cell r="BY472">
            <v>109.55439185851201</v>
          </cell>
          <cell r="BZ472">
            <v>109.55439185851201</v>
          </cell>
          <cell r="CA472">
            <v>109.55439185851201</v>
          </cell>
          <cell r="CB472">
            <v>109.55439185851201</v>
          </cell>
          <cell r="CC472">
            <v>109.55439185851201</v>
          </cell>
          <cell r="CD472">
            <v>109.55439185851201</v>
          </cell>
          <cell r="CE472">
            <v>109.55439185851201</v>
          </cell>
          <cell r="CF472">
            <v>109.55439185851201</v>
          </cell>
          <cell r="CG472">
            <v>109.55439185851201</v>
          </cell>
          <cell r="CH472">
            <v>109.55439185851201</v>
          </cell>
          <cell r="CI472">
            <v>109.55439185851201</v>
          </cell>
          <cell r="CJ472">
            <v>109.55439185851201</v>
          </cell>
          <cell r="CK472">
            <v>109.55439185851201</v>
          </cell>
          <cell r="CL472">
            <v>109.55439185851201</v>
          </cell>
          <cell r="CM472">
            <v>109.55439185851201</v>
          </cell>
          <cell r="CN472">
            <v>109.55439185851201</v>
          </cell>
          <cell r="CO472">
            <v>109.55439185851201</v>
          </cell>
          <cell r="CP472">
            <v>109.55439185851201</v>
          </cell>
          <cell r="CQ472">
            <v>109.55439185851201</v>
          </cell>
          <cell r="CR472">
            <v>109.55439185851201</v>
          </cell>
          <cell r="CS472">
            <v>109.55439185851201</v>
          </cell>
          <cell r="CT472">
            <v>109.55439185851201</v>
          </cell>
          <cell r="CU472">
            <v>109.55439185851201</v>
          </cell>
          <cell r="CV472">
            <v>109.55439185851201</v>
          </cell>
          <cell r="CW472">
            <v>109.55439185851201</v>
          </cell>
          <cell r="CX472">
            <v>109.55439185851201</v>
          </cell>
          <cell r="CY472">
            <v>109.55439185851201</v>
          </cell>
          <cell r="CZ472">
            <v>109.55439185851201</v>
          </cell>
          <cell r="DA472">
            <v>109.55439185851201</v>
          </cell>
          <cell r="DB472">
            <v>109.55439185851201</v>
          </cell>
          <cell r="DC472">
            <v>109.55439185851201</v>
          </cell>
          <cell r="DD472">
            <v>109.55439185851201</v>
          </cell>
          <cell r="DE472">
            <v>109.55439185851201</v>
          </cell>
          <cell r="DF472">
            <v>109.55439185851201</v>
          </cell>
          <cell r="DG472">
            <v>109.55439185851201</v>
          </cell>
          <cell r="DH472">
            <v>109.55439185851201</v>
          </cell>
          <cell r="DI472">
            <v>0</v>
          </cell>
          <cell r="DJ472">
            <v>0</v>
          </cell>
          <cell r="DK472">
            <v>0</v>
          </cell>
          <cell r="DL472">
            <v>0</v>
          </cell>
          <cell r="DM472">
            <v>0</v>
          </cell>
          <cell r="DN472">
            <v>0</v>
          </cell>
          <cell r="DO472">
            <v>0</v>
          </cell>
          <cell r="DP472">
            <v>0</v>
          </cell>
          <cell r="DQ472">
            <v>0</v>
          </cell>
          <cell r="DR472">
            <v>0</v>
          </cell>
          <cell r="DS472">
            <v>0</v>
          </cell>
          <cell r="DT472">
            <v>0</v>
          </cell>
          <cell r="DU472">
            <v>0</v>
          </cell>
          <cell r="DV472">
            <v>0</v>
          </cell>
          <cell r="DW472">
            <v>0</v>
          </cell>
          <cell r="DX472">
            <v>0</v>
          </cell>
          <cell r="DY472">
            <v>0</v>
          </cell>
          <cell r="DZ472">
            <v>0</v>
          </cell>
          <cell r="EA472">
            <v>0</v>
          </cell>
          <cell r="EB472">
            <v>0</v>
          </cell>
          <cell r="EC472">
            <v>0</v>
          </cell>
          <cell r="ED472">
            <v>0</v>
          </cell>
          <cell r="EE472">
            <v>0</v>
          </cell>
          <cell r="EF472">
            <v>0</v>
          </cell>
          <cell r="EG472">
            <v>0</v>
          </cell>
          <cell r="EH472">
            <v>0</v>
          </cell>
          <cell r="EI472">
            <v>0</v>
          </cell>
        </row>
        <row r="473">
          <cell r="A473">
            <v>444568</v>
          </cell>
          <cell r="B473" t="str">
            <v>DIANE 35 Comp enr Bt 21</v>
          </cell>
          <cell r="C473">
            <v>29</v>
          </cell>
          <cell r="D473">
            <v>89.690680502893642</v>
          </cell>
          <cell r="E473">
            <v>89.690680502893642</v>
          </cell>
          <cell r="F473">
            <v>89.690680502893642</v>
          </cell>
          <cell r="G473">
            <v>89.690680502893642</v>
          </cell>
          <cell r="H473">
            <v>89.690680502893642</v>
          </cell>
          <cell r="I473">
            <v>107.36379964079025</v>
          </cell>
          <cell r="J473">
            <v>107.36379964079025</v>
          </cell>
          <cell r="K473">
            <v>107.36379964079025</v>
          </cell>
          <cell r="L473">
            <v>107.36379964079025</v>
          </cell>
          <cell r="M473">
            <v>107.36379964079025</v>
          </cell>
          <cell r="N473">
            <v>107.36379964079025</v>
          </cell>
          <cell r="O473">
            <v>107.36379964079025</v>
          </cell>
          <cell r="P473">
            <v>107.36379964079025</v>
          </cell>
          <cell r="Q473">
            <v>107.36379964079025</v>
          </cell>
          <cell r="R473">
            <v>107.36379964079025</v>
          </cell>
          <cell r="S473">
            <v>107.36379964079025</v>
          </cell>
          <cell r="T473">
            <v>107.36379964079025</v>
          </cell>
          <cell r="U473">
            <v>107.36379964079025</v>
          </cell>
          <cell r="V473">
            <v>107.36379964079025</v>
          </cell>
          <cell r="W473">
            <v>107.36379964079025</v>
          </cell>
          <cell r="X473">
            <v>107.36379964079025</v>
          </cell>
          <cell r="Y473">
            <v>107.36379964079025</v>
          </cell>
          <cell r="Z473">
            <v>107.36379964079025</v>
          </cell>
          <cell r="AA473">
            <v>107.36379964079025</v>
          </cell>
          <cell r="AB473">
            <v>107.36379964079025</v>
          </cell>
          <cell r="AC473">
            <v>107.36379964079025</v>
          </cell>
          <cell r="AD473">
            <v>107.36379964079025</v>
          </cell>
          <cell r="AE473">
            <v>107.36379964079025</v>
          </cell>
          <cell r="AF473">
            <v>107.36379964079025</v>
          </cell>
          <cell r="AG473">
            <v>107.36379964079025</v>
          </cell>
          <cell r="AH473">
            <v>151.28317701057674</v>
          </cell>
          <cell r="AI473">
            <v>151.28317701057674</v>
          </cell>
          <cell r="AJ473">
            <v>151.28317701057674</v>
          </cell>
          <cell r="AK473">
            <v>151.28317701057674</v>
          </cell>
          <cell r="AL473">
            <v>151.28317701057674</v>
          </cell>
          <cell r="AM473">
            <v>151.28317701057674</v>
          </cell>
          <cell r="AN473">
            <v>151.28317701057674</v>
          </cell>
          <cell r="AO473">
            <v>151.28317701057674</v>
          </cell>
          <cell r="AP473">
            <v>151.28317701057674</v>
          </cell>
          <cell r="AQ473">
            <v>151.28317701057674</v>
          </cell>
          <cell r="AR473">
            <v>151.28317701057674</v>
          </cell>
          <cell r="AS473">
            <v>151.28317701057674</v>
          </cell>
          <cell r="AT473">
            <v>151.28317701057674</v>
          </cell>
          <cell r="AU473">
            <v>151.28317701057674</v>
          </cell>
          <cell r="AV473">
            <v>151.28317701057674</v>
          </cell>
          <cell r="AW473">
            <v>151.28317701057674</v>
          </cell>
          <cell r="AX473">
            <v>151.28317701057674</v>
          </cell>
          <cell r="AY473">
            <v>151.28317701057674</v>
          </cell>
          <cell r="AZ473">
            <v>151.28317701057674</v>
          </cell>
          <cell r="BA473">
            <v>151.28317701057674</v>
          </cell>
          <cell r="BB473">
            <v>151.28317701057674</v>
          </cell>
          <cell r="BC473">
            <v>151.28317701057674</v>
          </cell>
          <cell r="BD473">
            <v>151.28317701057674</v>
          </cell>
          <cell r="BE473">
            <v>151.28317701057674</v>
          </cell>
          <cell r="BF473">
            <v>151.28317701057674</v>
          </cell>
          <cell r="BG473">
            <v>151.28317701057674</v>
          </cell>
          <cell r="BH473">
            <v>151.28317701057674</v>
          </cell>
          <cell r="BI473">
            <v>151.28317701057674</v>
          </cell>
          <cell r="BJ473">
            <v>151.28317701057674</v>
          </cell>
          <cell r="BK473">
            <v>151.28317701057674</v>
          </cell>
          <cell r="BL473">
            <v>151.28317701057674</v>
          </cell>
          <cell r="BM473">
            <v>151.28317701057674</v>
          </cell>
          <cell r="BN473">
            <v>151.28317701057674</v>
          </cell>
          <cell r="BO473">
            <v>151.28317701057674</v>
          </cell>
          <cell r="BP473">
            <v>151.28317701057674</v>
          </cell>
          <cell r="BQ473">
            <v>151.28317701057674</v>
          </cell>
          <cell r="BR473">
            <v>151.28317701057674</v>
          </cell>
          <cell r="BS473">
            <v>151.28317701057674</v>
          </cell>
          <cell r="BT473">
            <v>151.28317701057674</v>
          </cell>
          <cell r="BU473">
            <v>151.28317701057674</v>
          </cell>
          <cell r="BV473">
            <v>151.28317701057674</v>
          </cell>
          <cell r="BW473">
            <v>151.28317701057674</v>
          </cell>
          <cell r="BX473">
            <v>151.28317701057674</v>
          </cell>
          <cell r="BY473">
            <v>151.28317701057674</v>
          </cell>
          <cell r="BZ473">
            <v>151.28317701057674</v>
          </cell>
          <cell r="CA473">
            <v>151.28317701057674</v>
          </cell>
          <cell r="CB473">
            <v>151.28317701057674</v>
          </cell>
          <cell r="CC473">
            <v>151.28317701057674</v>
          </cell>
          <cell r="CD473">
            <v>151.28317701057674</v>
          </cell>
          <cell r="CE473">
            <v>151.28317701057674</v>
          </cell>
          <cell r="CF473">
            <v>151.28317701057674</v>
          </cell>
          <cell r="CG473">
            <v>151.28317701057674</v>
          </cell>
          <cell r="CH473">
            <v>151.28317701057674</v>
          </cell>
          <cell r="CI473">
            <v>151.28317701057674</v>
          </cell>
          <cell r="CJ473">
            <v>151.28317701057674</v>
          </cell>
          <cell r="CK473">
            <v>151.28317701057674</v>
          </cell>
          <cell r="CL473">
            <v>151.28317701057674</v>
          </cell>
          <cell r="CM473">
            <v>151.28317701057674</v>
          </cell>
          <cell r="CN473">
            <v>151.28317701057674</v>
          </cell>
          <cell r="CO473">
            <v>151.28317701057674</v>
          </cell>
          <cell r="CP473">
            <v>151.28317701057674</v>
          </cell>
          <cell r="CQ473">
            <v>151.28317701057674</v>
          </cell>
          <cell r="CR473">
            <v>151.28317701057674</v>
          </cell>
          <cell r="CS473">
            <v>151.28317701057674</v>
          </cell>
          <cell r="CT473">
            <v>151.28317701057674</v>
          </cell>
          <cell r="CU473">
            <v>151.28317701057674</v>
          </cell>
          <cell r="CV473">
            <v>151.28317701057674</v>
          </cell>
          <cell r="CW473">
            <v>151.28317701057674</v>
          </cell>
          <cell r="CX473">
            <v>151.28317701057674</v>
          </cell>
          <cell r="CY473">
            <v>151.28317701057674</v>
          </cell>
          <cell r="CZ473">
            <v>151.28317701057674</v>
          </cell>
          <cell r="DA473">
            <v>151.28317701057674</v>
          </cell>
          <cell r="DB473">
            <v>151.28317701057674</v>
          </cell>
          <cell r="DC473">
            <v>151.28317701057674</v>
          </cell>
          <cell r="DD473">
            <v>151.28317701057674</v>
          </cell>
          <cell r="DE473">
            <v>151.28317701057674</v>
          </cell>
          <cell r="DF473">
            <v>151.28317701057674</v>
          </cell>
          <cell r="DG473">
            <v>151.28317701057674</v>
          </cell>
          <cell r="DH473">
            <v>151.28317701057674</v>
          </cell>
          <cell r="DI473">
            <v>0</v>
          </cell>
          <cell r="DJ473">
            <v>0</v>
          </cell>
          <cell r="DK473">
            <v>0</v>
          </cell>
          <cell r="DL473">
            <v>0</v>
          </cell>
          <cell r="DM473">
            <v>0</v>
          </cell>
          <cell r="DN473">
            <v>0</v>
          </cell>
          <cell r="DO473">
            <v>0</v>
          </cell>
          <cell r="DP473">
            <v>0</v>
          </cell>
          <cell r="DQ473">
            <v>0</v>
          </cell>
          <cell r="DR473">
            <v>0</v>
          </cell>
          <cell r="DS473">
            <v>0</v>
          </cell>
          <cell r="DT473">
            <v>0</v>
          </cell>
          <cell r="DU473">
            <v>0</v>
          </cell>
          <cell r="DV473">
            <v>0</v>
          </cell>
          <cell r="DW473">
            <v>0</v>
          </cell>
          <cell r="DX473">
            <v>0</v>
          </cell>
          <cell r="DY473">
            <v>0</v>
          </cell>
          <cell r="DZ473">
            <v>0</v>
          </cell>
          <cell r="EA473">
            <v>0</v>
          </cell>
          <cell r="EB473">
            <v>0</v>
          </cell>
          <cell r="EC473">
            <v>0</v>
          </cell>
          <cell r="ED473">
            <v>0</v>
          </cell>
          <cell r="EE473">
            <v>0</v>
          </cell>
          <cell r="EF473">
            <v>0</v>
          </cell>
          <cell r="EG473">
            <v>0</v>
          </cell>
          <cell r="EH473">
            <v>0</v>
          </cell>
          <cell r="EI473">
            <v>0</v>
          </cell>
        </row>
        <row r="474">
          <cell r="A474">
            <v>444578</v>
          </cell>
          <cell r="B474" t="str">
            <v>TARDYFERON B9 Comp Enr.Bt 30</v>
          </cell>
          <cell r="C474">
            <v>22</v>
          </cell>
          <cell r="D474">
            <v>100</v>
          </cell>
          <cell r="E474">
            <v>100</v>
          </cell>
          <cell r="F474">
            <v>100</v>
          </cell>
          <cell r="G474">
            <v>100</v>
          </cell>
          <cell r="H474">
            <v>100</v>
          </cell>
          <cell r="I474">
            <v>100</v>
          </cell>
          <cell r="J474">
            <v>100</v>
          </cell>
          <cell r="K474">
            <v>100</v>
          </cell>
          <cell r="L474">
            <v>100</v>
          </cell>
          <cell r="M474">
            <v>100</v>
          </cell>
          <cell r="N474">
            <v>100</v>
          </cell>
          <cell r="O474">
            <v>100</v>
          </cell>
          <cell r="P474">
            <v>100</v>
          </cell>
          <cell r="Q474">
            <v>100</v>
          </cell>
          <cell r="R474">
            <v>100</v>
          </cell>
          <cell r="S474">
            <v>100</v>
          </cell>
          <cell r="T474">
            <v>100</v>
          </cell>
          <cell r="U474">
            <v>100</v>
          </cell>
          <cell r="V474">
            <v>100</v>
          </cell>
          <cell r="W474">
            <v>100</v>
          </cell>
          <cell r="X474">
            <v>100</v>
          </cell>
          <cell r="Y474">
            <v>100</v>
          </cell>
          <cell r="Z474">
            <v>100</v>
          </cell>
          <cell r="AA474">
            <v>100</v>
          </cell>
          <cell r="AB474">
            <v>100</v>
          </cell>
          <cell r="AC474">
            <v>100</v>
          </cell>
          <cell r="AD474">
            <v>100</v>
          </cell>
          <cell r="AE474">
            <v>100</v>
          </cell>
          <cell r="AF474">
            <v>100</v>
          </cell>
          <cell r="AG474">
            <v>100</v>
          </cell>
          <cell r="AH474">
            <v>100</v>
          </cell>
          <cell r="AI474">
            <v>100</v>
          </cell>
          <cell r="AJ474">
            <v>100</v>
          </cell>
          <cell r="AK474">
            <v>100</v>
          </cell>
          <cell r="AL474">
            <v>100</v>
          </cell>
          <cell r="AM474">
            <v>100</v>
          </cell>
          <cell r="AN474">
            <v>100</v>
          </cell>
          <cell r="AO474">
            <v>100</v>
          </cell>
          <cell r="AP474">
            <v>100</v>
          </cell>
          <cell r="AQ474">
            <v>100</v>
          </cell>
          <cell r="AR474">
            <v>100</v>
          </cell>
          <cell r="AS474">
            <v>100</v>
          </cell>
          <cell r="AT474">
            <v>100</v>
          </cell>
          <cell r="AU474">
            <v>100</v>
          </cell>
          <cell r="AV474">
            <v>100</v>
          </cell>
          <cell r="AW474">
            <v>100</v>
          </cell>
          <cell r="AX474">
            <v>100</v>
          </cell>
          <cell r="AY474">
            <v>100</v>
          </cell>
          <cell r="AZ474">
            <v>100</v>
          </cell>
          <cell r="BA474">
            <v>100</v>
          </cell>
          <cell r="BB474">
            <v>100</v>
          </cell>
          <cell r="BC474">
            <v>100</v>
          </cell>
          <cell r="BD474">
            <v>100</v>
          </cell>
          <cell r="BE474">
            <v>100</v>
          </cell>
          <cell r="BF474">
            <v>100</v>
          </cell>
          <cell r="BG474">
            <v>100</v>
          </cell>
          <cell r="BH474">
            <v>100</v>
          </cell>
          <cell r="BI474">
            <v>100</v>
          </cell>
          <cell r="BJ474">
            <v>100</v>
          </cell>
          <cell r="BK474">
            <v>100</v>
          </cell>
          <cell r="BL474">
            <v>100</v>
          </cell>
          <cell r="BM474">
            <v>100</v>
          </cell>
          <cell r="BN474">
            <v>100</v>
          </cell>
          <cell r="BO474">
            <v>100</v>
          </cell>
          <cell r="BP474">
            <v>100</v>
          </cell>
          <cell r="BQ474">
            <v>100</v>
          </cell>
          <cell r="BR474">
            <v>100</v>
          </cell>
          <cell r="BS474">
            <v>100</v>
          </cell>
          <cell r="BT474">
            <v>100</v>
          </cell>
          <cell r="BU474">
            <v>100</v>
          </cell>
          <cell r="BV474">
            <v>100</v>
          </cell>
          <cell r="BW474">
            <v>100</v>
          </cell>
          <cell r="BX474">
            <v>100</v>
          </cell>
          <cell r="BY474">
            <v>100</v>
          </cell>
          <cell r="BZ474">
            <v>100</v>
          </cell>
          <cell r="CA474">
            <v>100</v>
          </cell>
          <cell r="CB474">
            <v>100</v>
          </cell>
          <cell r="CC474">
            <v>100</v>
          </cell>
          <cell r="CD474">
            <v>100</v>
          </cell>
          <cell r="CE474">
            <v>100</v>
          </cell>
          <cell r="CF474">
            <v>100</v>
          </cell>
          <cell r="CG474">
            <v>100</v>
          </cell>
          <cell r="CH474">
            <v>100</v>
          </cell>
          <cell r="CI474">
            <v>100</v>
          </cell>
          <cell r="CJ474">
            <v>100</v>
          </cell>
          <cell r="CK474">
            <v>100</v>
          </cell>
          <cell r="CL474">
            <v>100</v>
          </cell>
          <cell r="CM474">
            <v>100</v>
          </cell>
          <cell r="CN474">
            <v>100</v>
          </cell>
          <cell r="CO474">
            <v>100</v>
          </cell>
          <cell r="CP474">
            <v>100</v>
          </cell>
          <cell r="CQ474">
            <v>100</v>
          </cell>
          <cell r="CR474">
            <v>117.33768589046068</v>
          </cell>
          <cell r="CS474">
            <v>117.33768589046068</v>
          </cell>
          <cell r="CT474">
            <v>117.33768589046068</v>
          </cell>
          <cell r="CU474">
            <v>117.33768589046068</v>
          </cell>
          <cell r="CV474">
            <v>117.33768589046068</v>
          </cell>
          <cell r="CW474">
            <v>117.33768589046068</v>
          </cell>
          <cell r="CX474">
            <v>117.33768589046068</v>
          </cell>
          <cell r="CY474">
            <v>117.33768589046068</v>
          </cell>
          <cell r="CZ474">
            <v>117.33768589046068</v>
          </cell>
          <cell r="DA474">
            <v>117.33768589046068</v>
          </cell>
          <cell r="DB474">
            <v>117.33768589046068</v>
          </cell>
          <cell r="DC474">
            <v>117.33768589046068</v>
          </cell>
          <cell r="DD474">
            <v>117.33768589046068</v>
          </cell>
          <cell r="DE474">
            <v>117.33768589046068</v>
          </cell>
          <cell r="DF474">
            <v>117.33768589046068</v>
          </cell>
          <cell r="DG474">
            <v>134.20384475879581</v>
          </cell>
          <cell r="DH474">
            <v>134.20384475879581</v>
          </cell>
          <cell r="DI474">
            <v>0</v>
          </cell>
          <cell r="DJ474">
            <v>0</v>
          </cell>
          <cell r="DK474">
            <v>0</v>
          </cell>
          <cell r="DL474">
            <v>0</v>
          </cell>
          <cell r="DM474">
            <v>0</v>
          </cell>
          <cell r="DN474">
            <v>0</v>
          </cell>
          <cell r="DO474">
            <v>0</v>
          </cell>
          <cell r="DP474">
            <v>0</v>
          </cell>
          <cell r="DQ474">
            <v>0</v>
          </cell>
          <cell r="DR474">
            <v>0</v>
          </cell>
          <cell r="DS474">
            <v>0</v>
          </cell>
          <cell r="DT474">
            <v>0</v>
          </cell>
          <cell r="DU474">
            <v>0</v>
          </cell>
          <cell r="DV474">
            <v>0</v>
          </cell>
          <cell r="DW474">
            <v>0</v>
          </cell>
          <cell r="DX474">
            <v>0</v>
          </cell>
          <cell r="DY474">
            <v>0</v>
          </cell>
          <cell r="DZ474">
            <v>0</v>
          </cell>
          <cell r="EA474">
            <v>0</v>
          </cell>
          <cell r="EB474">
            <v>0</v>
          </cell>
          <cell r="EC474">
            <v>0</v>
          </cell>
          <cell r="ED474">
            <v>0</v>
          </cell>
          <cell r="EE474">
            <v>0</v>
          </cell>
          <cell r="EF474">
            <v>0</v>
          </cell>
          <cell r="EG474">
            <v>0</v>
          </cell>
          <cell r="EH474">
            <v>0</v>
          </cell>
          <cell r="EI474">
            <v>0</v>
          </cell>
        </row>
        <row r="475">
          <cell r="A475">
            <v>444588</v>
          </cell>
          <cell r="B475" t="str">
            <v>OFLOCET  Comp pel 200 mg Bt 10</v>
          </cell>
          <cell r="C475">
            <v>80</v>
          </cell>
          <cell r="D475">
            <v>98.769859056725949</v>
          </cell>
          <cell r="E475">
            <v>98.769859056725949</v>
          </cell>
          <cell r="F475">
            <v>98.769859056725949</v>
          </cell>
          <cell r="G475">
            <v>98.769859056725949</v>
          </cell>
          <cell r="H475">
            <v>98.769859056725949</v>
          </cell>
          <cell r="I475">
            <v>98.769859056725949</v>
          </cell>
          <cell r="J475">
            <v>98.769859056725949</v>
          </cell>
          <cell r="K475">
            <v>98.769859056725949</v>
          </cell>
          <cell r="L475">
            <v>98.769859056725949</v>
          </cell>
          <cell r="M475">
            <v>103.69042282982221</v>
          </cell>
          <cell r="N475">
            <v>103.69042282982221</v>
          </cell>
          <cell r="O475">
            <v>103.69042282982221</v>
          </cell>
          <cell r="P475">
            <v>103.69042282982221</v>
          </cell>
          <cell r="Q475">
            <v>103.69042282982221</v>
          </cell>
          <cell r="R475">
            <v>103.69042282982221</v>
          </cell>
          <cell r="S475">
            <v>103.69042282982221</v>
          </cell>
          <cell r="T475">
            <v>103.69042282982221</v>
          </cell>
          <cell r="U475">
            <v>103.69042282982221</v>
          </cell>
          <cell r="V475">
            <v>103.69042282982221</v>
          </cell>
          <cell r="W475">
            <v>103.69042282982221</v>
          </cell>
          <cell r="X475">
            <v>103.69042282982221</v>
          </cell>
          <cell r="Y475">
            <v>103.69042282982221</v>
          </cell>
          <cell r="Z475">
            <v>103.69042282982221</v>
          </cell>
          <cell r="AA475">
            <v>103.69042282982221</v>
          </cell>
          <cell r="AB475">
            <v>103.69042282982221</v>
          </cell>
          <cell r="AC475">
            <v>103.69042282982221</v>
          </cell>
          <cell r="AD475">
            <v>103.69042282982221</v>
          </cell>
          <cell r="AE475">
            <v>103.69042282982221</v>
          </cell>
          <cell r="AF475">
            <v>103.69042282982221</v>
          </cell>
          <cell r="AG475">
            <v>103.69042282982221</v>
          </cell>
          <cell r="AH475">
            <v>103.69042282982221</v>
          </cell>
          <cell r="AI475">
            <v>103.69042282982221</v>
          </cell>
          <cell r="AJ475">
            <v>103.69042282982221</v>
          </cell>
          <cell r="AK475">
            <v>103.69042282982221</v>
          </cell>
          <cell r="AL475">
            <v>103.69042282982221</v>
          </cell>
          <cell r="AM475">
            <v>103.69042282982221</v>
          </cell>
          <cell r="AN475">
            <v>103.69042282982221</v>
          </cell>
          <cell r="AO475">
            <v>108.85004233278548</v>
          </cell>
          <cell r="AP475">
            <v>108.85004233278548</v>
          </cell>
          <cell r="AQ475">
            <v>108.85004233278548</v>
          </cell>
          <cell r="AR475">
            <v>108.85004233278548</v>
          </cell>
          <cell r="AS475">
            <v>108.85004233278548</v>
          </cell>
          <cell r="AT475">
            <v>108.85004233278548</v>
          </cell>
          <cell r="AU475">
            <v>108.85004233278548</v>
          </cell>
          <cell r="AV475">
            <v>108.85004233278548</v>
          </cell>
          <cell r="AW475">
            <v>108.85004233278548</v>
          </cell>
          <cell r="AX475">
            <v>108.85004233278548</v>
          </cell>
          <cell r="AY475">
            <v>108.85004233278548</v>
          </cell>
          <cell r="AZ475">
            <v>108.85004233278548</v>
          </cell>
          <cell r="BA475">
            <v>108.85004233278548</v>
          </cell>
          <cell r="BB475">
            <v>108.85004233278548</v>
          </cell>
          <cell r="BC475">
            <v>108.85004233278548</v>
          </cell>
          <cell r="BD475">
            <v>108.85004233278548</v>
          </cell>
          <cell r="BE475">
            <v>108.85004233278548</v>
          </cell>
          <cell r="BF475">
            <v>108.85004233278548</v>
          </cell>
          <cell r="BG475">
            <v>108.85004233278548</v>
          </cell>
          <cell r="BH475">
            <v>108.85004233278548</v>
          </cell>
          <cell r="BI475">
            <v>108.85004233278548</v>
          </cell>
          <cell r="BJ475">
            <v>108.85004233278548</v>
          </cell>
          <cell r="BK475">
            <v>108.85004233278548</v>
          </cell>
          <cell r="BL475">
            <v>108.85004233278548</v>
          </cell>
          <cell r="BM475">
            <v>108.85004233278548</v>
          </cell>
          <cell r="BN475">
            <v>108.85004233278548</v>
          </cell>
          <cell r="BO475">
            <v>108.85004233278548</v>
          </cell>
          <cell r="BP475">
            <v>108.85004233278548</v>
          </cell>
          <cell r="BQ475">
            <v>108.85004233278548</v>
          </cell>
          <cell r="BR475">
            <v>108.85004233278548</v>
          </cell>
          <cell r="BS475">
            <v>108.85004233278548</v>
          </cell>
          <cell r="BT475">
            <v>108.85004233278548</v>
          </cell>
          <cell r="BU475">
            <v>108.85004233278548</v>
          </cell>
          <cell r="BV475">
            <v>108.85004233278548</v>
          </cell>
          <cell r="BW475">
            <v>108.85004233278548</v>
          </cell>
          <cell r="BX475">
            <v>108.85004233278548</v>
          </cell>
          <cell r="BY475">
            <v>108.85004233278548</v>
          </cell>
          <cell r="BZ475">
            <v>108.85004233278548</v>
          </cell>
          <cell r="CA475">
            <v>108.85004233278548</v>
          </cell>
          <cell r="CB475">
            <v>108.85004233278548</v>
          </cell>
          <cell r="CC475">
            <v>108.85004233278548</v>
          </cell>
          <cell r="CD475">
            <v>108.85004233278548</v>
          </cell>
          <cell r="CE475">
            <v>108.85004233278548</v>
          </cell>
          <cell r="CF475">
            <v>108.85004233278548</v>
          </cell>
          <cell r="CG475">
            <v>108.85004233278548</v>
          </cell>
          <cell r="CH475">
            <v>108.85004233278548</v>
          </cell>
          <cell r="CI475">
            <v>108.85004233278548</v>
          </cell>
          <cell r="CJ475">
            <v>108.85004233278548</v>
          </cell>
          <cell r="CK475">
            <v>108.85004233278548</v>
          </cell>
          <cell r="CL475">
            <v>108.85004233278548</v>
          </cell>
          <cell r="CM475">
            <v>108.85004233278548</v>
          </cell>
          <cell r="CN475">
            <v>108.85004233278548</v>
          </cell>
          <cell r="CO475">
            <v>108.85004233278548</v>
          </cell>
          <cell r="CP475">
            <v>108.85004233278548</v>
          </cell>
          <cell r="CQ475">
            <v>108.85004233278548</v>
          </cell>
          <cell r="CR475">
            <v>108.85004233278548</v>
          </cell>
          <cell r="CS475">
            <v>108.85004233278548</v>
          </cell>
          <cell r="CT475">
            <v>108.85004233278548</v>
          </cell>
          <cell r="CU475">
            <v>108.85004233278548</v>
          </cell>
          <cell r="CV475">
            <v>108.85004233278548</v>
          </cell>
          <cell r="CW475">
            <v>108.85004233278548</v>
          </cell>
          <cell r="CX475">
            <v>108.85004233278548</v>
          </cell>
          <cell r="CY475">
            <v>108.85004233278548</v>
          </cell>
          <cell r="CZ475">
            <v>108.85004233278548</v>
          </cell>
          <cell r="DA475">
            <v>108.85004233278548</v>
          </cell>
          <cell r="DB475">
            <v>108.85004233278548</v>
          </cell>
          <cell r="DC475">
            <v>108.85004233278548</v>
          </cell>
          <cell r="DD475">
            <v>108.85004233278548</v>
          </cell>
          <cell r="DE475">
            <v>108.85004233278548</v>
          </cell>
          <cell r="DF475">
            <v>108.85004233278548</v>
          </cell>
          <cell r="DG475">
            <v>108.85004233278548</v>
          </cell>
          <cell r="DH475">
            <v>108.85004233278548</v>
          </cell>
          <cell r="DI475">
            <v>0</v>
          </cell>
          <cell r="DJ475">
            <v>0</v>
          </cell>
          <cell r="DK475">
            <v>0</v>
          </cell>
          <cell r="DL475">
            <v>0</v>
          </cell>
          <cell r="DM475">
            <v>0</v>
          </cell>
          <cell r="DN475">
            <v>0</v>
          </cell>
          <cell r="DO475">
            <v>0</v>
          </cell>
          <cell r="DP475">
            <v>0</v>
          </cell>
          <cell r="DQ475">
            <v>0</v>
          </cell>
          <cell r="DR475">
            <v>0</v>
          </cell>
          <cell r="DS475">
            <v>0</v>
          </cell>
          <cell r="DT475">
            <v>0</v>
          </cell>
          <cell r="DU475">
            <v>0</v>
          </cell>
          <cell r="DV475">
            <v>0</v>
          </cell>
          <cell r="DW475">
            <v>0</v>
          </cell>
          <cell r="DX475">
            <v>0</v>
          </cell>
          <cell r="DY475">
            <v>0</v>
          </cell>
          <cell r="DZ475">
            <v>0</v>
          </cell>
          <cell r="EA475">
            <v>0</v>
          </cell>
          <cell r="EB475">
            <v>0</v>
          </cell>
          <cell r="EC475">
            <v>0</v>
          </cell>
          <cell r="ED475">
            <v>0</v>
          </cell>
          <cell r="EE475">
            <v>0</v>
          </cell>
          <cell r="EF475">
            <v>0</v>
          </cell>
          <cell r="EG475">
            <v>0</v>
          </cell>
          <cell r="EH475">
            <v>0</v>
          </cell>
          <cell r="EI475">
            <v>0</v>
          </cell>
        </row>
        <row r="476">
          <cell r="A476">
            <v>444598</v>
          </cell>
          <cell r="B476" t="str">
            <v>RULID 150  mg Comp Bt 12</v>
          </cell>
          <cell r="C476">
            <v>56</v>
          </cell>
          <cell r="D476">
            <v>100</v>
          </cell>
          <cell r="E476">
            <v>100</v>
          </cell>
          <cell r="F476">
            <v>100</v>
          </cell>
          <cell r="G476">
            <v>100</v>
          </cell>
          <cell r="H476">
            <v>100</v>
          </cell>
          <cell r="I476">
            <v>100</v>
          </cell>
          <cell r="J476">
            <v>100</v>
          </cell>
          <cell r="K476">
            <v>100</v>
          </cell>
          <cell r="L476">
            <v>100</v>
          </cell>
          <cell r="M476">
            <v>100</v>
          </cell>
          <cell r="N476">
            <v>100</v>
          </cell>
          <cell r="O476">
            <v>100</v>
          </cell>
          <cell r="P476">
            <v>100</v>
          </cell>
          <cell r="Q476">
            <v>100</v>
          </cell>
          <cell r="R476">
            <v>100</v>
          </cell>
          <cell r="S476">
            <v>100</v>
          </cell>
          <cell r="T476">
            <v>100</v>
          </cell>
          <cell r="U476">
            <v>100</v>
          </cell>
          <cell r="V476">
            <v>100</v>
          </cell>
          <cell r="W476">
            <v>100</v>
          </cell>
          <cell r="X476">
            <v>100</v>
          </cell>
          <cell r="Y476">
            <v>100</v>
          </cell>
          <cell r="Z476">
            <v>100</v>
          </cell>
          <cell r="AA476">
            <v>100</v>
          </cell>
          <cell r="AB476">
            <v>100</v>
          </cell>
          <cell r="AC476">
            <v>100</v>
          </cell>
          <cell r="AD476">
            <v>100</v>
          </cell>
          <cell r="AE476">
            <v>100</v>
          </cell>
          <cell r="AF476">
            <v>100</v>
          </cell>
          <cell r="AG476">
            <v>100</v>
          </cell>
          <cell r="AH476">
            <v>100</v>
          </cell>
          <cell r="AI476">
            <v>100</v>
          </cell>
          <cell r="AJ476">
            <v>100</v>
          </cell>
          <cell r="AK476">
            <v>100</v>
          </cell>
          <cell r="AL476">
            <v>100</v>
          </cell>
          <cell r="AM476">
            <v>100</v>
          </cell>
          <cell r="AN476">
            <v>100</v>
          </cell>
          <cell r="AO476">
            <v>104.9624060150376</v>
          </cell>
          <cell r="AP476">
            <v>104.9624060150376</v>
          </cell>
          <cell r="AQ476">
            <v>104.9624060150376</v>
          </cell>
          <cell r="AR476">
            <v>104.9624060150376</v>
          </cell>
          <cell r="AS476">
            <v>104.9624060150376</v>
          </cell>
          <cell r="AT476">
            <v>104.9624060150376</v>
          </cell>
          <cell r="AU476">
            <v>104.9624060150376</v>
          </cell>
          <cell r="AV476">
            <v>104.9624060150376</v>
          </cell>
          <cell r="AW476">
            <v>104.9624060150376</v>
          </cell>
          <cell r="AX476">
            <v>104.9624060150376</v>
          </cell>
          <cell r="AY476">
            <v>104.9624060150376</v>
          </cell>
          <cell r="AZ476">
            <v>104.9624060150376</v>
          </cell>
          <cell r="BA476">
            <v>104.9624060150376</v>
          </cell>
          <cell r="BB476">
            <v>104.9624060150376</v>
          </cell>
          <cell r="BC476">
            <v>104.9624060150376</v>
          </cell>
          <cell r="BD476">
            <v>104.9624060150376</v>
          </cell>
          <cell r="BE476">
            <v>104.9624060150376</v>
          </cell>
          <cell r="BF476">
            <v>104.9624060150376</v>
          </cell>
          <cell r="BG476">
            <v>104.9624060150376</v>
          </cell>
          <cell r="BH476">
            <v>104.9624060150376</v>
          </cell>
          <cell r="BI476">
            <v>104.9624060150376</v>
          </cell>
          <cell r="BJ476">
            <v>104.9624060150376</v>
          </cell>
          <cell r="BK476">
            <v>104.9624060150376</v>
          </cell>
          <cell r="BL476">
            <v>104.9624060150376</v>
          </cell>
          <cell r="BM476">
            <v>104.9624060150376</v>
          </cell>
          <cell r="BN476">
            <v>104.9624060150376</v>
          </cell>
          <cell r="BO476">
            <v>104.9624060150376</v>
          </cell>
          <cell r="BP476">
            <v>104.9624060150376</v>
          </cell>
          <cell r="BQ476">
            <v>104.9624060150376</v>
          </cell>
          <cell r="BR476">
            <v>104.9624060150376</v>
          </cell>
          <cell r="BS476">
            <v>104.9624060150376</v>
          </cell>
          <cell r="BT476">
            <v>104.9624060150376</v>
          </cell>
          <cell r="BU476">
            <v>104.9624060150376</v>
          </cell>
          <cell r="BV476">
            <v>104.9624060150376</v>
          </cell>
          <cell r="BW476">
            <v>104.9624060150376</v>
          </cell>
          <cell r="BX476">
            <v>104.9624060150376</v>
          </cell>
          <cell r="BY476">
            <v>104.9624060150376</v>
          </cell>
          <cell r="BZ476">
            <v>104.9624060150376</v>
          </cell>
          <cell r="CA476">
            <v>104.9624060150376</v>
          </cell>
          <cell r="CB476">
            <v>104.9624060150376</v>
          </cell>
          <cell r="CC476">
            <v>104.9624060150376</v>
          </cell>
          <cell r="CD476">
            <v>104.9624060150376</v>
          </cell>
          <cell r="CE476">
            <v>104.9624060150376</v>
          </cell>
          <cell r="CF476">
            <v>104.9624060150376</v>
          </cell>
          <cell r="CG476">
            <v>104.9624060150376</v>
          </cell>
          <cell r="CH476">
            <v>104.9624060150376</v>
          </cell>
          <cell r="CI476">
            <v>104.9624060150376</v>
          </cell>
          <cell r="CJ476">
            <v>104.9624060150376</v>
          </cell>
          <cell r="CK476">
            <v>104.9624060150376</v>
          </cell>
          <cell r="CL476">
            <v>104.9624060150376</v>
          </cell>
          <cell r="CM476">
            <v>104.9624060150376</v>
          </cell>
          <cell r="CN476">
            <v>104.9624060150376</v>
          </cell>
          <cell r="CO476">
            <v>104.9624060150376</v>
          </cell>
          <cell r="CP476">
            <v>104.9624060150376</v>
          </cell>
          <cell r="CQ476">
            <v>104.9624060150376</v>
          </cell>
          <cell r="CR476">
            <v>104.9624060150376</v>
          </cell>
          <cell r="CS476">
            <v>104.9624060150376</v>
          </cell>
          <cell r="CT476">
            <v>104.9624060150376</v>
          </cell>
          <cell r="CU476">
            <v>104.9624060150376</v>
          </cell>
          <cell r="CV476">
            <v>104.9624060150376</v>
          </cell>
          <cell r="CW476">
            <v>104.9624060150376</v>
          </cell>
          <cell r="CX476">
            <v>104.9624060150376</v>
          </cell>
          <cell r="CY476">
            <v>104.9624060150376</v>
          </cell>
          <cell r="CZ476">
            <v>104.9624060150376</v>
          </cell>
          <cell r="DA476">
            <v>104.9624060150376</v>
          </cell>
          <cell r="DB476">
            <v>104.9624060150376</v>
          </cell>
          <cell r="DC476">
            <v>104.9624060150376</v>
          </cell>
          <cell r="DD476">
            <v>104.9624060150376</v>
          </cell>
          <cell r="DE476">
            <v>104.9624060150376</v>
          </cell>
          <cell r="DF476">
            <v>104.9624060150376</v>
          </cell>
          <cell r="DG476">
            <v>104.9624060150376</v>
          </cell>
          <cell r="DH476">
            <v>104.9624060150376</v>
          </cell>
          <cell r="DI476">
            <v>0</v>
          </cell>
          <cell r="DJ476">
            <v>0</v>
          </cell>
          <cell r="DK476">
            <v>0</v>
          </cell>
          <cell r="DL476">
            <v>0</v>
          </cell>
          <cell r="DM476">
            <v>0</v>
          </cell>
          <cell r="DN476">
            <v>0</v>
          </cell>
          <cell r="DO476">
            <v>0</v>
          </cell>
          <cell r="DP476">
            <v>0</v>
          </cell>
          <cell r="DQ476">
            <v>0</v>
          </cell>
          <cell r="DR476">
            <v>0</v>
          </cell>
          <cell r="DS476">
            <v>0</v>
          </cell>
          <cell r="DT476">
            <v>0</v>
          </cell>
          <cell r="DU476">
            <v>0</v>
          </cell>
          <cell r="DV476">
            <v>0</v>
          </cell>
          <cell r="DW476">
            <v>0</v>
          </cell>
          <cell r="DX476">
            <v>0</v>
          </cell>
          <cell r="DY476">
            <v>0</v>
          </cell>
          <cell r="DZ476">
            <v>0</v>
          </cell>
          <cell r="EA476">
            <v>0</v>
          </cell>
          <cell r="EB476">
            <v>0</v>
          </cell>
          <cell r="EC476">
            <v>0</v>
          </cell>
          <cell r="ED476">
            <v>0</v>
          </cell>
          <cell r="EE476">
            <v>0</v>
          </cell>
          <cell r="EF476">
            <v>0</v>
          </cell>
          <cell r="EG476">
            <v>0</v>
          </cell>
          <cell r="EH476">
            <v>0</v>
          </cell>
          <cell r="EI476">
            <v>0</v>
          </cell>
        </row>
        <row r="477">
          <cell r="A477">
            <v>444608</v>
          </cell>
          <cell r="B477" t="str">
            <v>AMAREL Comp 2mg Bt 30</v>
          </cell>
          <cell r="C477">
            <v>147</v>
          </cell>
          <cell r="D477">
            <v>100</v>
          </cell>
          <cell r="E477">
            <v>100</v>
          </cell>
          <cell r="F477">
            <v>100</v>
          </cell>
          <cell r="G477">
            <v>100</v>
          </cell>
          <cell r="H477">
            <v>100</v>
          </cell>
          <cell r="I477">
            <v>100</v>
          </cell>
          <cell r="J477">
            <v>100</v>
          </cell>
          <cell r="K477">
            <v>100</v>
          </cell>
          <cell r="L477">
            <v>100</v>
          </cell>
          <cell r="M477">
            <v>100</v>
          </cell>
          <cell r="N477">
            <v>100</v>
          </cell>
          <cell r="O477">
            <v>100</v>
          </cell>
          <cell r="P477">
            <v>100</v>
          </cell>
          <cell r="Q477">
            <v>100</v>
          </cell>
          <cell r="R477">
            <v>100</v>
          </cell>
          <cell r="S477">
            <v>100</v>
          </cell>
          <cell r="T477">
            <v>100</v>
          </cell>
          <cell r="U477">
            <v>100</v>
          </cell>
          <cell r="V477">
            <v>100</v>
          </cell>
          <cell r="W477">
            <v>100</v>
          </cell>
          <cell r="X477">
            <v>100</v>
          </cell>
          <cell r="Y477">
            <v>100</v>
          </cell>
          <cell r="Z477">
            <v>100</v>
          </cell>
          <cell r="AA477">
            <v>100</v>
          </cell>
          <cell r="AB477">
            <v>93.959973556103137</v>
          </cell>
          <cell r="AC477">
            <v>93.959973556103137</v>
          </cell>
          <cell r="AD477">
            <v>93.959973556103137</v>
          </cell>
          <cell r="AE477">
            <v>93.935933649858754</v>
          </cell>
          <cell r="AF477">
            <v>93.935933649858754</v>
          </cell>
          <cell r="AG477">
            <v>93.935933649858754</v>
          </cell>
          <cell r="AH477">
            <v>93.959973556103137</v>
          </cell>
          <cell r="AI477">
            <v>93.959973556103137</v>
          </cell>
          <cell r="AJ477">
            <v>93.959973556103137</v>
          </cell>
          <cell r="AK477">
            <v>93.959973556103137</v>
          </cell>
          <cell r="AL477">
            <v>98.659775226876619</v>
          </cell>
          <cell r="AM477">
            <v>98.659775226876619</v>
          </cell>
          <cell r="AN477">
            <v>98.659775226876619</v>
          </cell>
          <cell r="AO477">
            <v>98.659775226876619</v>
          </cell>
          <cell r="AP477">
            <v>98.659775226876619</v>
          </cell>
          <cell r="AQ477">
            <v>98.659775226876619</v>
          </cell>
          <cell r="AR477">
            <v>98.659775226876619</v>
          </cell>
          <cell r="AS477">
            <v>98.659775226876619</v>
          </cell>
          <cell r="AT477">
            <v>98.659775226876619</v>
          </cell>
          <cell r="AU477">
            <v>98.659775226876619</v>
          </cell>
          <cell r="AV477">
            <v>98.659775226876619</v>
          </cell>
          <cell r="AW477">
            <v>98.659775226876619</v>
          </cell>
          <cell r="AX477">
            <v>98.659775226876619</v>
          </cell>
          <cell r="AY477">
            <v>98.659775226876619</v>
          </cell>
          <cell r="AZ477">
            <v>98.659775226876619</v>
          </cell>
          <cell r="BA477">
            <v>98.659775226876619</v>
          </cell>
          <cell r="BB477">
            <v>98.659775226876619</v>
          </cell>
          <cell r="BC477">
            <v>98.659775226876619</v>
          </cell>
          <cell r="BD477">
            <v>98.659775226876619</v>
          </cell>
          <cell r="BE477">
            <v>98.659775226876619</v>
          </cell>
          <cell r="BF477">
            <v>98.659775226876619</v>
          </cell>
          <cell r="BG477">
            <v>98.659775226876619</v>
          </cell>
          <cell r="BH477">
            <v>98.659775226876619</v>
          </cell>
          <cell r="BI477">
            <v>98.659775226876619</v>
          </cell>
          <cell r="BJ477">
            <v>98.659775226876619</v>
          </cell>
          <cell r="BK477">
            <v>98.659775226876619</v>
          </cell>
          <cell r="BL477">
            <v>98.659775226876619</v>
          </cell>
          <cell r="BM477">
            <v>98.659775226876619</v>
          </cell>
          <cell r="BN477">
            <v>98.659775226876619</v>
          </cell>
          <cell r="BO477">
            <v>98.659775226876619</v>
          </cell>
          <cell r="BP477">
            <v>98.659775226876619</v>
          </cell>
          <cell r="BQ477">
            <v>98.659775226876619</v>
          </cell>
          <cell r="BR477">
            <v>98.659775226876619</v>
          </cell>
          <cell r="BS477">
            <v>98.659775226876619</v>
          </cell>
          <cell r="BT477">
            <v>98.659775226876619</v>
          </cell>
          <cell r="BU477">
            <v>98.659775226876619</v>
          </cell>
          <cell r="BV477">
            <v>98.659775226876619</v>
          </cell>
          <cell r="BW477">
            <v>98.659775226876619</v>
          </cell>
          <cell r="BX477">
            <v>98.659775226876619</v>
          </cell>
          <cell r="BY477">
            <v>98.659775226876619</v>
          </cell>
          <cell r="BZ477">
            <v>98.659775226876619</v>
          </cell>
          <cell r="CA477">
            <v>98.659775226876619</v>
          </cell>
          <cell r="CB477">
            <v>98.659775226876619</v>
          </cell>
          <cell r="CC477">
            <v>98.659775226876619</v>
          </cell>
          <cell r="CD477">
            <v>98.659775226876619</v>
          </cell>
          <cell r="CE477">
            <v>98.659775226876619</v>
          </cell>
          <cell r="CF477">
            <v>98.659775226876619</v>
          </cell>
          <cell r="CG477">
            <v>98.659775226876619</v>
          </cell>
          <cell r="CH477">
            <v>98.659775226876619</v>
          </cell>
          <cell r="CI477">
            <v>98.659775226876619</v>
          </cell>
          <cell r="CJ477">
            <v>98.659775226876619</v>
          </cell>
          <cell r="CK477">
            <v>98.659775226876619</v>
          </cell>
          <cell r="CL477">
            <v>98.659775226876619</v>
          </cell>
          <cell r="CM477">
            <v>98.659775226876619</v>
          </cell>
          <cell r="CN477">
            <v>98.659775226876619</v>
          </cell>
          <cell r="CO477">
            <v>98.659775226876619</v>
          </cell>
          <cell r="CP477">
            <v>98.659775226876619</v>
          </cell>
          <cell r="CQ477">
            <v>98.659775226876619</v>
          </cell>
          <cell r="CR477">
            <v>98.629725344071161</v>
          </cell>
          <cell r="CS477">
            <v>98.629725344071161</v>
          </cell>
          <cell r="CT477">
            <v>98.629725344071161</v>
          </cell>
          <cell r="CU477">
            <v>98.629725344071161</v>
          </cell>
          <cell r="CV477">
            <v>98.629725344071161</v>
          </cell>
          <cell r="CW477">
            <v>98.629725344071161</v>
          </cell>
          <cell r="CX477">
            <v>98.629725344071161</v>
          </cell>
          <cell r="CY477">
            <v>98.629725344071161</v>
          </cell>
          <cell r="CZ477">
            <v>98.629725344071161</v>
          </cell>
          <cell r="DA477">
            <v>98.629725344071161</v>
          </cell>
          <cell r="DB477">
            <v>98.629725344071161</v>
          </cell>
          <cell r="DC477">
            <v>98.629725344071161</v>
          </cell>
          <cell r="DD477">
            <v>98.629725344071161</v>
          </cell>
          <cell r="DE477">
            <v>98.629725344071161</v>
          </cell>
          <cell r="DF477">
            <v>98.629725344071161</v>
          </cell>
          <cell r="DG477">
            <v>98.629725344071161</v>
          </cell>
          <cell r="DH477">
            <v>98.629725344071161</v>
          </cell>
          <cell r="DI477">
            <v>0</v>
          </cell>
          <cell r="DJ477">
            <v>0</v>
          </cell>
          <cell r="DK477">
            <v>0</v>
          </cell>
          <cell r="DL477">
            <v>0</v>
          </cell>
          <cell r="DM477">
            <v>0</v>
          </cell>
          <cell r="DN477">
            <v>0</v>
          </cell>
          <cell r="DO477">
            <v>0</v>
          </cell>
          <cell r="DP477">
            <v>0</v>
          </cell>
          <cell r="DQ477">
            <v>0</v>
          </cell>
          <cell r="DR477">
            <v>0</v>
          </cell>
          <cell r="DS477">
            <v>0</v>
          </cell>
          <cell r="DT477">
            <v>0</v>
          </cell>
          <cell r="DU477">
            <v>0</v>
          </cell>
          <cell r="DV477">
            <v>0</v>
          </cell>
          <cell r="DW477">
            <v>0</v>
          </cell>
          <cell r="DX477">
            <v>0</v>
          </cell>
          <cell r="DY477">
            <v>0</v>
          </cell>
          <cell r="DZ477">
            <v>0</v>
          </cell>
          <cell r="EA477">
            <v>0</v>
          </cell>
          <cell r="EB477">
            <v>0</v>
          </cell>
          <cell r="EC477">
            <v>0</v>
          </cell>
          <cell r="ED477">
            <v>0</v>
          </cell>
          <cell r="EE477">
            <v>0</v>
          </cell>
          <cell r="EF477">
            <v>0</v>
          </cell>
          <cell r="EG477">
            <v>0</v>
          </cell>
          <cell r="EH477">
            <v>0</v>
          </cell>
          <cell r="EI477">
            <v>0</v>
          </cell>
        </row>
        <row r="478">
          <cell r="A478">
            <v>444618</v>
          </cell>
          <cell r="B478" t="str">
            <v>DEROXAT   Comp pel. 20mg Bt 14</v>
          </cell>
          <cell r="C478">
            <v>149</v>
          </cell>
          <cell r="D478">
            <v>100</v>
          </cell>
          <cell r="E478">
            <v>100</v>
          </cell>
          <cell r="F478">
            <v>100</v>
          </cell>
          <cell r="G478">
            <v>100</v>
          </cell>
          <cell r="H478">
            <v>100</v>
          </cell>
          <cell r="I478">
            <v>100</v>
          </cell>
          <cell r="J478">
            <v>100</v>
          </cell>
          <cell r="K478">
            <v>100</v>
          </cell>
          <cell r="L478">
            <v>100</v>
          </cell>
          <cell r="M478">
            <v>100</v>
          </cell>
          <cell r="N478">
            <v>100</v>
          </cell>
          <cell r="O478">
            <v>100</v>
          </cell>
          <cell r="P478">
            <v>100</v>
          </cell>
          <cell r="Q478">
            <v>100</v>
          </cell>
          <cell r="R478">
            <v>100</v>
          </cell>
          <cell r="S478">
            <v>100</v>
          </cell>
          <cell r="T478">
            <v>100</v>
          </cell>
          <cell r="U478">
            <v>100</v>
          </cell>
          <cell r="V478">
            <v>100</v>
          </cell>
          <cell r="W478">
            <v>100</v>
          </cell>
          <cell r="X478">
            <v>100</v>
          </cell>
          <cell r="Y478">
            <v>100</v>
          </cell>
          <cell r="Z478">
            <v>100</v>
          </cell>
          <cell r="AA478">
            <v>100</v>
          </cell>
          <cell r="AB478">
            <v>100</v>
          </cell>
          <cell r="AC478">
            <v>100</v>
          </cell>
          <cell r="AD478">
            <v>100</v>
          </cell>
          <cell r="AE478">
            <v>100</v>
          </cell>
          <cell r="AF478">
            <v>100</v>
          </cell>
          <cell r="AG478">
            <v>100</v>
          </cell>
          <cell r="AH478">
            <v>100</v>
          </cell>
          <cell r="AI478">
            <v>100</v>
          </cell>
          <cell r="AJ478">
            <v>100</v>
          </cell>
          <cell r="AK478">
            <v>100</v>
          </cell>
          <cell r="AL478">
            <v>100</v>
          </cell>
          <cell r="AM478">
            <v>100</v>
          </cell>
          <cell r="AN478">
            <v>100</v>
          </cell>
          <cell r="AO478">
            <v>100</v>
          </cell>
          <cell r="AP478">
            <v>100</v>
          </cell>
          <cell r="AQ478">
            <v>100</v>
          </cell>
          <cell r="AR478">
            <v>100</v>
          </cell>
          <cell r="AS478">
            <v>100</v>
          </cell>
          <cell r="AT478">
            <v>100</v>
          </cell>
          <cell r="AU478">
            <v>100</v>
          </cell>
          <cell r="AV478">
            <v>100</v>
          </cell>
          <cell r="AW478">
            <v>100</v>
          </cell>
          <cell r="AX478">
            <v>100</v>
          </cell>
          <cell r="AY478">
            <v>100</v>
          </cell>
          <cell r="AZ478">
            <v>100</v>
          </cell>
          <cell r="BA478">
            <v>100</v>
          </cell>
          <cell r="BB478">
            <v>100</v>
          </cell>
          <cell r="BC478">
            <v>100</v>
          </cell>
          <cell r="BD478">
            <v>100</v>
          </cell>
          <cell r="BE478">
            <v>100</v>
          </cell>
          <cell r="BF478">
            <v>100</v>
          </cell>
          <cell r="BG478">
            <v>100</v>
          </cell>
          <cell r="BH478">
            <v>100</v>
          </cell>
          <cell r="BI478">
            <v>100</v>
          </cell>
          <cell r="BJ478">
            <v>100</v>
          </cell>
          <cell r="BK478">
            <v>100</v>
          </cell>
          <cell r="BL478">
            <v>100</v>
          </cell>
          <cell r="BM478">
            <v>100</v>
          </cell>
          <cell r="BN478">
            <v>100</v>
          </cell>
          <cell r="BO478">
            <v>100</v>
          </cell>
          <cell r="BP478">
            <v>100</v>
          </cell>
          <cell r="BQ478">
            <v>100</v>
          </cell>
          <cell r="BR478">
            <v>100</v>
          </cell>
          <cell r="BS478">
            <v>100</v>
          </cell>
          <cell r="BT478">
            <v>100</v>
          </cell>
          <cell r="BU478">
            <v>100</v>
          </cell>
          <cell r="BV478">
            <v>100</v>
          </cell>
          <cell r="BW478">
            <v>100</v>
          </cell>
          <cell r="BX478">
            <v>100</v>
          </cell>
          <cell r="BY478">
            <v>100</v>
          </cell>
          <cell r="BZ478">
            <v>100</v>
          </cell>
          <cell r="CA478">
            <v>100</v>
          </cell>
          <cell r="CB478">
            <v>100</v>
          </cell>
          <cell r="CC478">
            <v>100</v>
          </cell>
          <cell r="CD478">
            <v>100</v>
          </cell>
          <cell r="CE478">
            <v>100</v>
          </cell>
          <cell r="CF478">
            <v>100</v>
          </cell>
          <cell r="CG478">
            <v>100</v>
          </cell>
          <cell r="CH478">
            <v>100</v>
          </cell>
          <cell r="CI478">
            <v>100</v>
          </cell>
          <cell r="CJ478">
            <v>100</v>
          </cell>
          <cell r="CK478">
            <v>100</v>
          </cell>
          <cell r="CL478">
            <v>100</v>
          </cell>
          <cell r="CM478">
            <v>100</v>
          </cell>
          <cell r="CN478">
            <v>100</v>
          </cell>
          <cell r="CO478">
            <v>100</v>
          </cell>
          <cell r="CP478">
            <v>100</v>
          </cell>
          <cell r="CQ478">
            <v>100</v>
          </cell>
          <cell r="CR478">
            <v>109.95809324253536</v>
          </cell>
          <cell r="CS478">
            <v>109.95809324253536</v>
          </cell>
          <cell r="CT478">
            <v>109.95809324253536</v>
          </cell>
          <cell r="CU478">
            <v>109.95809324253536</v>
          </cell>
          <cell r="CV478">
            <v>109.95809324253536</v>
          </cell>
          <cell r="CW478">
            <v>109.95809324253536</v>
          </cell>
          <cell r="CX478">
            <v>109.95809324253536</v>
          </cell>
          <cell r="CY478">
            <v>109.95809324253536</v>
          </cell>
          <cell r="CZ478">
            <v>109.95809324253536</v>
          </cell>
          <cell r="DA478">
            <v>109.95809324253536</v>
          </cell>
          <cell r="DB478">
            <v>109.95809324253536</v>
          </cell>
          <cell r="DC478">
            <v>109.95809324253536</v>
          </cell>
          <cell r="DD478">
            <v>109.95809324253536</v>
          </cell>
          <cell r="DE478">
            <v>109.95809324253536</v>
          </cell>
          <cell r="DF478">
            <v>109.95809324253536</v>
          </cell>
          <cell r="DG478">
            <v>109.95809324253536</v>
          </cell>
          <cell r="DH478">
            <v>109.95809324253536</v>
          </cell>
          <cell r="DI478">
            <v>0</v>
          </cell>
          <cell r="DJ478">
            <v>0</v>
          </cell>
          <cell r="DK478">
            <v>0</v>
          </cell>
          <cell r="DL478">
            <v>0</v>
          </cell>
          <cell r="DM478">
            <v>0</v>
          </cell>
          <cell r="DN478">
            <v>0</v>
          </cell>
          <cell r="DO478">
            <v>0</v>
          </cell>
          <cell r="DP478">
            <v>0</v>
          </cell>
          <cell r="DQ478">
            <v>0</v>
          </cell>
          <cell r="DR478">
            <v>0</v>
          </cell>
          <cell r="DS478">
            <v>0</v>
          </cell>
          <cell r="DT478">
            <v>0</v>
          </cell>
          <cell r="DU478">
            <v>0</v>
          </cell>
          <cell r="DV478">
            <v>0</v>
          </cell>
          <cell r="DW478">
            <v>0</v>
          </cell>
          <cell r="DX478">
            <v>0</v>
          </cell>
          <cell r="DY478">
            <v>0</v>
          </cell>
          <cell r="DZ478">
            <v>0</v>
          </cell>
          <cell r="EA478">
            <v>0</v>
          </cell>
          <cell r="EB478">
            <v>0</v>
          </cell>
          <cell r="EC478">
            <v>0</v>
          </cell>
          <cell r="ED478">
            <v>0</v>
          </cell>
          <cell r="EE478">
            <v>0</v>
          </cell>
          <cell r="EF478">
            <v>0</v>
          </cell>
          <cell r="EG478">
            <v>0</v>
          </cell>
          <cell r="EH478">
            <v>0</v>
          </cell>
          <cell r="EI478">
            <v>0</v>
          </cell>
        </row>
        <row r="479">
          <cell r="A479">
            <v>444628</v>
          </cell>
          <cell r="B479" t="str">
            <v>XALATAN 50mcg/ml Collyre Fl 2,5ml</v>
          </cell>
          <cell r="C479">
            <v>134</v>
          </cell>
          <cell r="D479">
            <v>100</v>
          </cell>
          <cell r="E479">
            <v>100</v>
          </cell>
          <cell r="F479">
            <v>100</v>
          </cell>
          <cell r="G479">
            <v>100</v>
          </cell>
          <cell r="H479">
            <v>100</v>
          </cell>
          <cell r="I479">
            <v>100</v>
          </cell>
          <cell r="J479">
            <v>100</v>
          </cell>
          <cell r="K479">
            <v>100</v>
          </cell>
          <cell r="L479">
            <v>100</v>
          </cell>
          <cell r="M479">
            <v>100</v>
          </cell>
          <cell r="N479">
            <v>100</v>
          </cell>
          <cell r="O479">
            <v>100</v>
          </cell>
          <cell r="P479">
            <v>100</v>
          </cell>
          <cell r="Q479">
            <v>100</v>
          </cell>
          <cell r="R479">
            <v>100</v>
          </cell>
          <cell r="S479">
            <v>100</v>
          </cell>
          <cell r="T479">
            <v>100</v>
          </cell>
          <cell r="U479">
            <v>100</v>
          </cell>
          <cell r="V479">
            <v>100</v>
          </cell>
          <cell r="W479">
            <v>100</v>
          </cell>
          <cell r="X479">
            <v>100</v>
          </cell>
          <cell r="Y479">
            <v>100</v>
          </cell>
          <cell r="Z479">
            <v>100</v>
          </cell>
          <cell r="AA479">
            <v>100</v>
          </cell>
          <cell r="AB479">
            <v>100</v>
          </cell>
          <cell r="AC479">
            <v>100</v>
          </cell>
          <cell r="AD479">
            <v>100</v>
          </cell>
          <cell r="AE479">
            <v>100</v>
          </cell>
          <cell r="AF479">
            <v>100</v>
          </cell>
          <cell r="AG479">
            <v>100</v>
          </cell>
          <cell r="AH479">
            <v>100</v>
          </cell>
          <cell r="AI479">
            <v>100</v>
          </cell>
          <cell r="AJ479">
            <v>100</v>
          </cell>
          <cell r="AK479">
            <v>100</v>
          </cell>
          <cell r="AL479">
            <v>100</v>
          </cell>
          <cell r="AM479">
            <v>100</v>
          </cell>
          <cell r="AN479">
            <v>100</v>
          </cell>
          <cell r="AO479">
            <v>100</v>
          </cell>
          <cell r="AP479">
            <v>112.15691436845917</v>
          </cell>
          <cell r="AQ479">
            <v>112.15691436845917</v>
          </cell>
          <cell r="AR479">
            <v>112.15691436845917</v>
          </cell>
          <cell r="AS479">
            <v>112.15691436845917</v>
          </cell>
          <cell r="AT479">
            <v>112.15691436845917</v>
          </cell>
          <cell r="AU479">
            <v>112.15691436845917</v>
          </cell>
          <cell r="AV479">
            <v>112.15691436845917</v>
          </cell>
          <cell r="AW479">
            <v>112.15691436845917</v>
          </cell>
          <cell r="AX479">
            <v>112.15691436845917</v>
          </cell>
          <cell r="AY479">
            <v>112.15691436845917</v>
          </cell>
          <cell r="AZ479">
            <v>112.15691436845917</v>
          </cell>
          <cell r="BA479">
            <v>112.15691436845917</v>
          </cell>
          <cell r="BB479">
            <v>112.15691436845917</v>
          </cell>
          <cell r="BC479">
            <v>112.15691436845917</v>
          </cell>
          <cell r="BD479">
            <v>112.15691436845917</v>
          </cell>
          <cell r="BE479">
            <v>112.15691436845917</v>
          </cell>
          <cell r="BF479">
            <v>112.15691436845917</v>
          </cell>
          <cell r="BG479">
            <v>112.15691436845917</v>
          </cell>
          <cell r="BH479">
            <v>112.15691436845917</v>
          </cell>
          <cell r="BI479">
            <v>112.15691436845917</v>
          </cell>
          <cell r="BJ479">
            <v>112.15691436845917</v>
          </cell>
          <cell r="BK479">
            <v>112.15691436845917</v>
          </cell>
          <cell r="BL479">
            <v>112.15691436845917</v>
          </cell>
          <cell r="BM479">
            <v>112.15691436845917</v>
          </cell>
          <cell r="BN479">
            <v>112.15691436845917</v>
          </cell>
          <cell r="BO479">
            <v>112.15691436845917</v>
          </cell>
          <cell r="BP479">
            <v>112.15691436845917</v>
          </cell>
          <cell r="BQ479">
            <v>112.15691436845917</v>
          </cell>
          <cell r="BR479">
            <v>112.15691436845917</v>
          </cell>
          <cell r="BS479">
            <v>112.15691436845917</v>
          </cell>
          <cell r="BT479">
            <v>112.15691436845917</v>
          </cell>
          <cell r="BU479">
            <v>112.15691436845917</v>
          </cell>
          <cell r="BV479">
            <v>112.15691436845917</v>
          </cell>
          <cell r="BW479">
            <v>112.15691436845917</v>
          </cell>
          <cell r="BX479">
            <v>112.15691436845917</v>
          </cell>
          <cell r="BY479">
            <v>112.15691436845917</v>
          </cell>
          <cell r="BZ479">
            <v>112.15691436845917</v>
          </cell>
          <cell r="CA479">
            <v>112.15691436845917</v>
          </cell>
          <cell r="CB479">
            <v>112.15691436845917</v>
          </cell>
          <cell r="CC479">
            <v>112.15691436845917</v>
          </cell>
          <cell r="CD479">
            <v>112.15691436845917</v>
          </cell>
          <cell r="CE479">
            <v>112.15691436845917</v>
          </cell>
          <cell r="CF479">
            <v>112.15691436845917</v>
          </cell>
          <cell r="CG479">
            <v>112.15691436845917</v>
          </cell>
          <cell r="CH479">
            <v>112.15691436845917</v>
          </cell>
          <cell r="CI479">
            <v>112.15691436845917</v>
          </cell>
          <cell r="CJ479">
            <v>112.15691436845917</v>
          </cell>
          <cell r="CK479">
            <v>112.15691436845917</v>
          </cell>
          <cell r="CL479">
            <v>112.15691436845917</v>
          </cell>
          <cell r="CM479">
            <v>112.15691436845917</v>
          </cell>
          <cell r="CN479">
            <v>112.15691436845917</v>
          </cell>
          <cell r="CO479">
            <v>112.15691436845917</v>
          </cell>
          <cell r="CP479">
            <v>112.15691436845917</v>
          </cell>
          <cell r="CQ479">
            <v>112.15691436845917</v>
          </cell>
          <cell r="CR479">
            <v>112.15691436845917</v>
          </cell>
          <cell r="CS479">
            <v>112.15691436845917</v>
          </cell>
          <cell r="CT479">
            <v>112.15691436845917</v>
          </cell>
          <cell r="CU479">
            <v>112.15691436845917</v>
          </cell>
          <cell r="CV479">
            <v>112.15691436845917</v>
          </cell>
          <cell r="CW479">
            <v>112.15691436845917</v>
          </cell>
          <cell r="CX479">
            <v>112.15691436845917</v>
          </cell>
          <cell r="CY479">
            <v>112.15691436845917</v>
          </cell>
          <cell r="CZ479">
            <v>112.15691436845917</v>
          </cell>
          <cell r="DA479">
            <v>112.15691436845917</v>
          </cell>
          <cell r="DB479">
            <v>112.15691436845917</v>
          </cell>
          <cell r="DC479">
            <v>112.15691436845917</v>
          </cell>
          <cell r="DD479">
            <v>112.15691436845917</v>
          </cell>
          <cell r="DE479">
            <v>112.15691436845917</v>
          </cell>
          <cell r="DF479">
            <v>112.15691436845917</v>
          </cell>
          <cell r="DG479">
            <v>112.15691436845917</v>
          </cell>
          <cell r="DH479">
            <v>112.15691436845917</v>
          </cell>
          <cell r="DI479">
            <v>0</v>
          </cell>
          <cell r="DJ479">
            <v>0</v>
          </cell>
          <cell r="DK479">
            <v>0</v>
          </cell>
          <cell r="DL479">
            <v>0</v>
          </cell>
          <cell r="DM479">
            <v>0</v>
          </cell>
          <cell r="DN479">
            <v>0</v>
          </cell>
          <cell r="DO479">
            <v>0</v>
          </cell>
          <cell r="DP479">
            <v>0</v>
          </cell>
          <cell r="DQ479">
            <v>0</v>
          </cell>
          <cell r="DR479">
            <v>0</v>
          </cell>
          <cell r="DS479">
            <v>0</v>
          </cell>
          <cell r="DT479">
            <v>0</v>
          </cell>
          <cell r="DU479">
            <v>0</v>
          </cell>
          <cell r="DV479">
            <v>0</v>
          </cell>
          <cell r="DW479">
            <v>0</v>
          </cell>
          <cell r="DX479">
            <v>0</v>
          </cell>
          <cell r="DY479">
            <v>0</v>
          </cell>
          <cell r="DZ479">
            <v>0</v>
          </cell>
          <cell r="EA479">
            <v>0</v>
          </cell>
          <cell r="EB479">
            <v>0</v>
          </cell>
          <cell r="EC479">
            <v>0</v>
          </cell>
          <cell r="ED479">
            <v>0</v>
          </cell>
          <cell r="EE479">
            <v>0</v>
          </cell>
          <cell r="EF479">
            <v>0</v>
          </cell>
          <cell r="EG479">
            <v>0</v>
          </cell>
          <cell r="EH479">
            <v>0</v>
          </cell>
          <cell r="EI479">
            <v>0</v>
          </cell>
        </row>
        <row r="480">
          <cell r="A480">
            <v>444638</v>
          </cell>
          <cell r="B480" t="str">
            <v>VENTOLINE   Aérosol 100µg/inhl Fl 200doses</v>
          </cell>
          <cell r="C480">
            <v>58</v>
          </cell>
          <cell r="D480">
            <v>100</v>
          </cell>
          <cell r="E480">
            <v>100</v>
          </cell>
          <cell r="F480">
            <v>100</v>
          </cell>
          <cell r="G480">
            <v>100</v>
          </cell>
          <cell r="H480">
            <v>100</v>
          </cell>
          <cell r="I480">
            <v>100</v>
          </cell>
          <cell r="J480">
            <v>100</v>
          </cell>
          <cell r="K480">
            <v>100</v>
          </cell>
          <cell r="L480">
            <v>100</v>
          </cell>
          <cell r="M480">
            <v>100</v>
          </cell>
          <cell r="N480">
            <v>100</v>
          </cell>
          <cell r="O480">
            <v>100</v>
          </cell>
          <cell r="P480">
            <v>100</v>
          </cell>
          <cell r="Q480">
            <v>100</v>
          </cell>
          <cell r="R480">
            <v>100</v>
          </cell>
          <cell r="S480">
            <v>100</v>
          </cell>
          <cell r="T480">
            <v>100</v>
          </cell>
          <cell r="U480">
            <v>100</v>
          </cell>
          <cell r="V480">
            <v>100</v>
          </cell>
          <cell r="W480">
            <v>100</v>
          </cell>
          <cell r="X480">
            <v>100</v>
          </cell>
          <cell r="Y480">
            <v>100</v>
          </cell>
          <cell r="Z480">
            <v>100</v>
          </cell>
          <cell r="AA480">
            <v>100</v>
          </cell>
          <cell r="AB480">
            <v>100</v>
          </cell>
          <cell r="AC480">
            <v>100</v>
          </cell>
          <cell r="AD480">
            <v>100</v>
          </cell>
          <cell r="AE480">
            <v>118.88454011741685</v>
          </cell>
          <cell r="AF480">
            <v>118.88454011741685</v>
          </cell>
          <cell r="AG480">
            <v>118.88454011741685</v>
          </cell>
          <cell r="AH480">
            <v>100</v>
          </cell>
          <cell r="AI480">
            <v>100</v>
          </cell>
          <cell r="AJ480">
            <v>100</v>
          </cell>
          <cell r="AK480">
            <v>100</v>
          </cell>
          <cell r="AL480">
            <v>100</v>
          </cell>
          <cell r="AM480">
            <v>100</v>
          </cell>
          <cell r="AN480">
            <v>100</v>
          </cell>
          <cell r="AO480">
            <v>100</v>
          </cell>
          <cell r="AP480">
            <v>100</v>
          </cell>
          <cell r="AQ480">
            <v>100</v>
          </cell>
          <cell r="AR480">
            <v>100</v>
          </cell>
          <cell r="AS480">
            <v>100</v>
          </cell>
          <cell r="AT480">
            <v>100</v>
          </cell>
          <cell r="AU480">
            <v>100</v>
          </cell>
          <cell r="AV480">
            <v>100</v>
          </cell>
          <cell r="AW480">
            <v>100</v>
          </cell>
          <cell r="AX480">
            <v>100</v>
          </cell>
          <cell r="AY480">
            <v>100</v>
          </cell>
          <cell r="AZ480">
            <v>100</v>
          </cell>
          <cell r="BA480">
            <v>100</v>
          </cell>
          <cell r="BB480">
            <v>100</v>
          </cell>
          <cell r="BC480">
            <v>100</v>
          </cell>
          <cell r="BD480">
            <v>100</v>
          </cell>
          <cell r="BE480">
            <v>100</v>
          </cell>
          <cell r="BF480">
            <v>100</v>
          </cell>
          <cell r="BG480">
            <v>100</v>
          </cell>
          <cell r="BH480">
            <v>100</v>
          </cell>
          <cell r="BI480">
            <v>100</v>
          </cell>
          <cell r="BJ480">
            <v>100</v>
          </cell>
          <cell r="BK480">
            <v>100</v>
          </cell>
          <cell r="BL480">
            <v>100</v>
          </cell>
          <cell r="BM480">
            <v>100</v>
          </cell>
          <cell r="BN480">
            <v>100</v>
          </cell>
          <cell r="BO480">
            <v>100</v>
          </cell>
          <cell r="BP480">
            <v>100</v>
          </cell>
          <cell r="BQ480">
            <v>100</v>
          </cell>
          <cell r="BR480">
            <v>100</v>
          </cell>
          <cell r="BS480">
            <v>100</v>
          </cell>
          <cell r="BT480">
            <v>100</v>
          </cell>
          <cell r="BU480">
            <v>100</v>
          </cell>
          <cell r="BV480">
            <v>100</v>
          </cell>
          <cell r="BW480">
            <v>100</v>
          </cell>
          <cell r="BX480">
            <v>100</v>
          </cell>
          <cell r="BY480">
            <v>100</v>
          </cell>
          <cell r="BZ480">
            <v>100</v>
          </cell>
          <cell r="CA480">
            <v>100</v>
          </cell>
          <cell r="CB480">
            <v>100</v>
          </cell>
          <cell r="CC480">
            <v>100</v>
          </cell>
          <cell r="CD480">
            <v>100</v>
          </cell>
          <cell r="CE480">
            <v>100</v>
          </cell>
          <cell r="CF480">
            <v>100</v>
          </cell>
          <cell r="CG480">
            <v>100</v>
          </cell>
          <cell r="CH480">
            <v>100</v>
          </cell>
          <cell r="CI480">
            <v>100</v>
          </cell>
          <cell r="CJ480">
            <v>100</v>
          </cell>
          <cell r="CK480">
            <v>100</v>
          </cell>
          <cell r="CL480">
            <v>100</v>
          </cell>
          <cell r="CM480">
            <v>100</v>
          </cell>
          <cell r="CN480">
            <v>100</v>
          </cell>
          <cell r="CO480">
            <v>100</v>
          </cell>
          <cell r="CP480">
            <v>100</v>
          </cell>
          <cell r="CQ480">
            <v>100</v>
          </cell>
          <cell r="CR480">
            <v>100</v>
          </cell>
          <cell r="CS480">
            <v>100</v>
          </cell>
          <cell r="CT480">
            <v>100</v>
          </cell>
          <cell r="CU480">
            <v>100</v>
          </cell>
          <cell r="CV480">
            <v>100</v>
          </cell>
          <cell r="CW480">
            <v>100</v>
          </cell>
          <cell r="CX480">
            <v>100</v>
          </cell>
          <cell r="CY480">
            <v>100</v>
          </cell>
          <cell r="CZ480">
            <v>100</v>
          </cell>
          <cell r="DA480">
            <v>100</v>
          </cell>
          <cell r="DB480">
            <v>100</v>
          </cell>
          <cell r="DC480">
            <v>100</v>
          </cell>
          <cell r="DD480">
            <v>100</v>
          </cell>
          <cell r="DE480">
            <v>100</v>
          </cell>
          <cell r="DF480">
            <v>100</v>
          </cell>
          <cell r="DG480">
            <v>100</v>
          </cell>
          <cell r="DH480">
            <v>100</v>
          </cell>
          <cell r="DI480">
            <v>0</v>
          </cell>
          <cell r="DJ480">
            <v>0</v>
          </cell>
          <cell r="DK480">
            <v>0</v>
          </cell>
          <cell r="DL480">
            <v>0</v>
          </cell>
          <cell r="DM480">
            <v>0</v>
          </cell>
          <cell r="DN480">
            <v>0</v>
          </cell>
          <cell r="DO480">
            <v>0</v>
          </cell>
          <cell r="DP480">
            <v>0</v>
          </cell>
          <cell r="DQ480">
            <v>0</v>
          </cell>
          <cell r="DR480">
            <v>0</v>
          </cell>
          <cell r="DS480">
            <v>0</v>
          </cell>
          <cell r="DT480">
            <v>0</v>
          </cell>
          <cell r="DU480">
            <v>0</v>
          </cell>
          <cell r="DV480">
            <v>0</v>
          </cell>
          <cell r="DW480">
            <v>0</v>
          </cell>
          <cell r="DX480">
            <v>0</v>
          </cell>
          <cell r="DY480">
            <v>0</v>
          </cell>
          <cell r="DZ480">
            <v>0</v>
          </cell>
          <cell r="EA480">
            <v>0</v>
          </cell>
          <cell r="EB480">
            <v>0</v>
          </cell>
          <cell r="EC480">
            <v>0</v>
          </cell>
          <cell r="ED480">
            <v>0</v>
          </cell>
          <cell r="EE480">
            <v>0</v>
          </cell>
          <cell r="EF480">
            <v>0</v>
          </cell>
          <cell r="EG480">
            <v>0</v>
          </cell>
          <cell r="EH480">
            <v>0</v>
          </cell>
          <cell r="EI480">
            <v>0</v>
          </cell>
        </row>
        <row r="481">
          <cell r="A481">
            <v>444648</v>
          </cell>
          <cell r="B481" t="str">
            <v>RHINATHIOL ENFANT Sirop 2% Fl 125ml</v>
          </cell>
          <cell r="C481">
            <v>42</v>
          </cell>
          <cell r="D481">
            <v>96.6796875</v>
          </cell>
          <cell r="E481">
            <v>96.6796875</v>
          </cell>
          <cell r="F481">
            <v>96.6796875</v>
          </cell>
          <cell r="G481">
            <v>96.6796875</v>
          </cell>
          <cell r="H481">
            <v>96.6796875</v>
          </cell>
          <cell r="I481">
            <v>101.66015625</v>
          </cell>
          <cell r="J481">
            <v>101.66015625</v>
          </cell>
          <cell r="K481">
            <v>101.66015625</v>
          </cell>
          <cell r="L481">
            <v>101.66015625</v>
          </cell>
          <cell r="M481">
            <v>101.66015625</v>
          </cell>
          <cell r="N481">
            <v>101.66015625</v>
          </cell>
          <cell r="O481">
            <v>106.640625</v>
          </cell>
          <cell r="P481">
            <v>106.640625</v>
          </cell>
          <cell r="Q481">
            <v>106.640625</v>
          </cell>
          <cell r="R481">
            <v>106.640625</v>
          </cell>
          <cell r="S481">
            <v>106.640625</v>
          </cell>
          <cell r="T481">
            <v>106.640625</v>
          </cell>
          <cell r="U481">
            <v>106.640625</v>
          </cell>
          <cell r="V481">
            <v>106.640625</v>
          </cell>
          <cell r="W481">
            <v>106.640625</v>
          </cell>
          <cell r="X481">
            <v>106.640625</v>
          </cell>
          <cell r="Y481">
            <v>106.640625</v>
          </cell>
          <cell r="Z481">
            <v>106.640625</v>
          </cell>
          <cell r="AA481">
            <v>106.640625</v>
          </cell>
          <cell r="AB481">
            <v>116.89453125</v>
          </cell>
          <cell r="AC481">
            <v>116.89453125</v>
          </cell>
          <cell r="AD481">
            <v>116.89453125</v>
          </cell>
          <cell r="AE481">
            <v>116.89453125</v>
          </cell>
          <cell r="AF481">
            <v>116.89453125</v>
          </cell>
          <cell r="AG481">
            <v>116.89453125</v>
          </cell>
          <cell r="AH481">
            <v>116.89453125</v>
          </cell>
          <cell r="AI481">
            <v>116.89453125</v>
          </cell>
          <cell r="AJ481">
            <v>116.89453125</v>
          </cell>
          <cell r="AK481">
            <v>116.89453125</v>
          </cell>
          <cell r="AL481">
            <v>122.75390625</v>
          </cell>
          <cell r="AM481">
            <v>122.75390625</v>
          </cell>
          <cell r="AN481">
            <v>122.75390625</v>
          </cell>
          <cell r="AO481">
            <v>122.75390625</v>
          </cell>
          <cell r="AP481">
            <v>122.75390625</v>
          </cell>
          <cell r="AQ481">
            <v>122.75390625</v>
          </cell>
          <cell r="AR481">
            <v>122.75390625</v>
          </cell>
          <cell r="AS481">
            <v>122.75390625</v>
          </cell>
          <cell r="AT481">
            <v>122.75390625</v>
          </cell>
          <cell r="AU481">
            <v>122.75390625</v>
          </cell>
          <cell r="AV481">
            <v>122.75390625</v>
          </cell>
          <cell r="AW481">
            <v>122.75390625</v>
          </cell>
          <cell r="AX481">
            <v>122.75390625</v>
          </cell>
          <cell r="AY481">
            <v>122.75390625</v>
          </cell>
          <cell r="AZ481">
            <v>122.75390625</v>
          </cell>
          <cell r="BA481">
            <v>122.75390625</v>
          </cell>
          <cell r="BB481">
            <v>122.75390625</v>
          </cell>
          <cell r="BC481">
            <v>122.75390625</v>
          </cell>
          <cell r="BD481">
            <v>122.75390625</v>
          </cell>
          <cell r="BE481">
            <v>122.75390625</v>
          </cell>
          <cell r="BF481">
            <v>128.90625</v>
          </cell>
          <cell r="BG481">
            <v>128.90625</v>
          </cell>
          <cell r="BH481">
            <v>128.90625</v>
          </cell>
          <cell r="BI481">
            <v>128.90625</v>
          </cell>
          <cell r="BJ481">
            <v>128.90625</v>
          </cell>
          <cell r="BK481">
            <v>128.90625</v>
          </cell>
          <cell r="BL481">
            <v>128.90625</v>
          </cell>
          <cell r="BM481">
            <v>128.90625</v>
          </cell>
          <cell r="BN481">
            <v>128.90625</v>
          </cell>
          <cell r="BO481">
            <v>128.90625</v>
          </cell>
          <cell r="BP481">
            <v>128.90625</v>
          </cell>
          <cell r="BQ481">
            <v>128.90625</v>
          </cell>
          <cell r="BR481">
            <v>128.90625</v>
          </cell>
          <cell r="BS481">
            <v>128.90625</v>
          </cell>
          <cell r="BT481">
            <v>128.90625</v>
          </cell>
          <cell r="BU481">
            <v>128.90625</v>
          </cell>
          <cell r="BV481">
            <v>128.90625</v>
          </cell>
          <cell r="BW481">
            <v>128.90625</v>
          </cell>
          <cell r="BX481">
            <v>128.90625</v>
          </cell>
          <cell r="BY481">
            <v>128.90625</v>
          </cell>
          <cell r="BZ481">
            <v>128.90625</v>
          </cell>
          <cell r="CA481">
            <v>128.90625</v>
          </cell>
          <cell r="CB481">
            <v>128.90625</v>
          </cell>
          <cell r="CC481">
            <v>128.90625</v>
          </cell>
          <cell r="CD481">
            <v>128.90625</v>
          </cell>
          <cell r="CE481">
            <v>128.90625</v>
          </cell>
          <cell r="CF481">
            <v>128.90625</v>
          </cell>
          <cell r="CG481">
            <v>128.90625</v>
          </cell>
          <cell r="CH481">
            <v>128.90625</v>
          </cell>
          <cell r="CI481">
            <v>128.90625</v>
          </cell>
          <cell r="CJ481">
            <v>128.90625</v>
          </cell>
          <cell r="CK481">
            <v>128.90625</v>
          </cell>
          <cell r="CL481">
            <v>128.90625</v>
          </cell>
          <cell r="CM481">
            <v>128.90625</v>
          </cell>
          <cell r="CN481">
            <v>128.90625</v>
          </cell>
          <cell r="CO481">
            <v>128.90625</v>
          </cell>
          <cell r="CP481">
            <v>128.90625</v>
          </cell>
          <cell r="CQ481">
            <v>128.90625</v>
          </cell>
          <cell r="CR481">
            <v>128.90625</v>
          </cell>
          <cell r="CS481">
            <v>128.90625</v>
          </cell>
          <cell r="CT481">
            <v>128.90625</v>
          </cell>
          <cell r="CU481">
            <v>128.90625</v>
          </cell>
          <cell r="CV481">
            <v>128.90625</v>
          </cell>
          <cell r="CW481">
            <v>128.90625</v>
          </cell>
          <cell r="CX481">
            <v>128.90625</v>
          </cell>
          <cell r="CY481">
            <v>128.90625</v>
          </cell>
          <cell r="CZ481">
            <v>128.90625</v>
          </cell>
          <cell r="DA481">
            <v>128.90625</v>
          </cell>
          <cell r="DB481">
            <v>128.90625</v>
          </cell>
          <cell r="DC481">
            <v>128.90625</v>
          </cell>
          <cell r="DD481">
            <v>128.90625</v>
          </cell>
          <cell r="DE481">
            <v>128.90625</v>
          </cell>
          <cell r="DF481">
            <v>128.90625</v>
          </cell>
          <cell r="DG481">
            <v>128.90625</v>
          </cell>
          <cell r="DH481">
            <v>128.90625</v>
          </cell>
          <cell r="DI481">
            <v>0</v>
          </cell>
          <cell r="DJ481">
            <v>0</v>
          </cell>
          <cell r="DK481">
            <v>0</v>
          </cell>
          <cell r="DL481">
            <v>0</v>
          </cell>
          <cell r="DM481">
            <v>0</v>
          </cell>
          <cell r="DN481">
            <v>0</v>
          </cell>
          <cell r="DO481">
            <v>0</v>
          </cell>
          <cell r="DP481">
            <v>0</v>
          </cell>
          <cell r="DQ481">
            <v>0</v>
          </cell>
          <cell r="DR481">
            <v>0</v>
          </cell>
          <cell r="DS481">
            <v>0</v>
          </cell>
          <cell r="DT481">
            <v>0</v>
          </cell>
          <cell r="DU481">
            <v>0</v>
          </cell>
          <cell r="DV481">
            <v>0</v>
          </cell>
          <cell r="DW481">
            <v>0</v>
          </cell>
          <cell r="DX481">
            <v>0</v>
          </cell>
          <cell r="DY481">
            <v>0</v>
          </cell>
          <cell r="DZ481">
            <v>0</v>
          </cell>
          <cell r="EA481">
            <v>0</v>
          </cell>
          <cell r="EB481">
            <v>0</v>
          </cell>
          <cell r="EC481">
            <v>0</v>
          </cell>
          <cell r="ED481">
            <v>0</v>
          </cell>
          <cell r="EE481">
            <v>0</v>
          </cell>
          <cell r="EF481">
            <v>0</v>
          </cell>
          <cell r="EG481">
            <v>0</v>
          </cell>
          <cell r="EH481">
            <v>0</v>
          </cell>
          <cell r="EI481">
            <v>0</v>
          </cell>
        </row>
        <row r="482">
          <cell r="A482">
            <v>444658</v>
          </cell>
          <cell r="B482" t="str">
            <v>FORADIL 12mcg Gél Bt 30 + Inhalateur</v>
          </cell>
          <cell r="C482">
            <v>22</v>
          </cell>
          <cell r="D482">
            <v>100</v>
          </cell>
          <cell r="E482">
            <v>100</v>
          </cell>
          <cell r="F482">
            <v>100</v>
          </cell>
          <cell r="G482">
            <v>100</v>
          </cell>
          <cell r="H482">
            <v>100</v>
          </cell>
          <cell r="I482">
            <v>100</v>
          </cell>
          <cell r="J482">
            <v>100</v>
          </cell>
          <cell r="K482">
            <v>100</v>
          </cell>
          <cell r="L482">
            <v>100</v>
          </cell>
          <cell r="M482">
            <v>100</v>
          </cell>
          <cell r="N482">
            <v>100</v>
          </cell>
          <cell r="O482">
            <v>100</v>
          </cell>
          <cell r="P482">
            <v>100</v>
          </cell>
          <cell r="Q482">
            <v>100</v>
          </cell>
          <cell r="R482">
            <v>100</v>
          </cell>
          <cell r="S482">
            <v>100</v>
          </cell>
          <cell r="T482">
            <v>100</v>
          </cell>
          <cell r="U482">
            <v>100</v>
          </cell>
          <cell r="V482">
            <v>100</v>
          </cell>
          <cell r="W482">
            <v>100</v>
          </cell>
          <cell r="X482">
            <v>100</v>
          </cell>
          <cell r="Y482">
            <v>100</v>
          </cell>
          <cell r="Z482">
            <v>100</v>
          </cell>
          <cell r="AA482">
            <v>100</v>
          </cell>
          <cell r="AB482">
            <v>100</v>
          </cell>
          <cell r="AC482">
            <v>100</v>
          </cell>
          <cell r="AD482">
            <v>100</v>
          </cell>
          <cell r="AE482">
            <v>100</v>
          </cell>
          <cell r="AF482">
            <v>100</v>
          </cell>
          <cell r="AG482">
            <v>100</v>
          </cell>
          <cell r="AH482">
            <v>100</v>
          </cell>
          <cell r="AI482">
            <v>100</v>
          </cell>
          <cell r="AJ482">
            <v>100</v>
          </cell>
          <cell r="AK482">
            <v>100</v>
          </cell>
          <cell r="AL482">
            <v>100</v>
          </cell>
          <cell r="AM482">
            <v>100</v>
          </cell>
          <cell r="AN482">
            <v>100</v>
          </cell>
          <cell r="AO482">
            <v>100</v>
          </cell>
          <cell r="AP482">
            <v>100</v>
          </cell>
          <cell r="AQ482">
            <v>100</v>
          </cell>
          <cell r="AR482">
            <v>100</v>
          </cell>
          <cell r="AS482">
            <v>100</v>
          </cell>
          <cell r="AT482">
            <v>100</v>
          </cell>
          <cell r="AU482">
            <v>100</v>
          </cell>
          <cell r="AV482">
            <v>100</v>
          </cell>
          <cell r="AW482">
            <v>100</v>
          </cell>
          <cell r="AX482">
            <v>100</v>
          </cell>
          <cell r="AY482">
            <v>100</v>
          </cell>
          <cell r="AZ482">
            <v>100</v>
          </cell>
          <cell r="BA482">
            <v>100</v>
          </cell>
          <cell r="BB482">
            <v>100</v>
          </cell>
          <cell r="BC482">
            <v>100</v>
          </cell>
          <cell r="BD482">
            <v>100</v>
          </cell>
          <cell r="BE482">
            <v>100</v>
          </cell>
          <cell r="BF482">
            <v>92.870108489172196</v>
          </cell>
          <cell r="BG482">
            <v>92.870108489172196</v>
          </cell>
          <cell r="BH482">
            <v>92.870108489172196</v>
          </cell>
          <cell r="BI482">
            <v>92.870108489172196</v>
          </cell>
          <cell r="BJ482">
            <v>92.870108489172196</v>
          </cell>
          <cell r="BK482">
            <v>92.870108489172196</v>
          </cell>
          <cell r="BL482">
            <v>92.870108489172196</v>
          </cell>
          <cell r="BM482">
            <v>92.870108489172196</v>
          </cell>
          <cell r="BN482">
            <v>92.870108489172196</v>
          </cell>
          <cell r="BO482">
            <v>92.870108489172196</v>
          </cell>
          <cell r="BP482">
            <v>92.870108489172196</v>
          </cell>
          <cell r="BQ482">
            <v>92.870108489172196</v>
          </cell>
          <cell r="BR482">
            <v>92.870108489172196</v>
          </cell>
          <cell r="BS482">
            <v>92.870108489172196</v>
          </cell>
          <cell r="BT482">
            <v>92.870108489172196</v>
          </cell>
          <cell r="BU482">
            <v>92.870108489172196</v>
          </cell>
          <cell r="BV482">
            <v>92.870108489172196</v>
          </cell>
          <cell r="BW482">
            <v>92.870108489172196</v>
          </cell>
          <cell r="BX482">
            <v>92.870108489172196</v>
          </cell>
          <cell r="BY482">
            <v>92.870108489172196</v>
          </cell>
          <cell r="BZ482">
            <v>92.870108489172196</v>
          </cell>
          <cell r="CA482">
            <v>92.870108489172196</v>
          </cell>
          <cell r="CB482">
            <v>92.870108489172196</v>
          </cell>
          <cell r="CC482">
            <v>92.870108489172196</v>
          </cell>
          <cell r="CD482">
            <v>92.870108489172196</v>
          </cell>
          <cell r="CE482">
            <v>92.870108489172196</v>
          </cell>
          <cell r="CF482">
            <v>92.870108489172196</v>
          </cell>
          <cell r="CG482">
            <v>92.870108489172196</v>
          </cell>
          <cell r="CH482">
            <v>92.870108489172196</v>
          </cell>
          <cell r="CI482">
            <v>92.870108489172196</v>
          </cell>
          <cell r="CJ482">
            <v>92.870108489172196</v>
          </cell>
          <cell r="CK482">
            <v>92.870108489172196</v>
          </cell>
          <cell r="CL482">
            <v>92.870108489172196</v>
          </cell>
          <cell r="CM482">
            <v>92.870108489172196</v>
          </cell>
          <cell r="CN482">
            <v>92.870108489172196</v>
          </cell>
          <cell r="CO482">
            <v>92.870108489172196</v>
          </cell>
          <cell r="CP482">
            <v>92.870108489172196</v>
          </cell>
          <cell r="CQ482">
            <v>92.870108489172196</v>
          </cell>
          <cell r="CR482">
            <v>99.662290514584825</v>
          </cell>
          <cell r="CS482">
            <v>99.662290514584825</v>
          </cell>
          <cell r="CT482">
            <v>99.662290514584825</v>
          </cell>
          <cell r="CU482">
            <v>99.662290514584825</v>
          </cell>
          <cell r="CV482">
            <v>99.662290514584825</v>
          </cell>
          <cell r="CW482">
            <v>99.662290514584825</v>
          </cell>
          <cell r="CX482">
            <v>99.662290514584825</v>
          </cell>
          <cell r="CY482">
            <v>99.662290514584825</v>
          </cell>
          <cell r="CZ482">
            <v>99.662290514584825</v>
          </cell>
          <cell r="DA482">
            <v>99.662290514584825</v>
          </cell>
          <cell r="DB482">
            <v>99.662290514584825</v>
          </cell>
          <cell r="DC482">
            <v>99.662290514584825</v>
          </cell>
          <cell r="DD482">
            <v>99.662290514584825</v>
          </cell>
          <cell r="DE482">
            <v>99.662290514584825</v>
          </cell>
          <cell r="DF482">
            <v>99.662290514584825</v>
          </cell>
          <cell r="DG482">
            <v>99.662290514584825</v>
          </cell>
          <cell r="DH482">
            <v>99.662290514584825</v>
          </cell>
          <cell r="DI482">
            <v>0</v>
          </cell>
          <cell r="DJ482">
            <v>0</v>
          </cell>
          <cell r="DK482">
            <v>0</v>
          </cell>
          <cell r="DL482">
            <v>0</v>
          </cell>
          <cell r="DM482">
            <v>0</v>
          </cell>
          <cell r="DN482">
            <v>0</v>
          </cell>
          <cell r="DO482">
            <v>0</v>
          </cell>
          <cell r="DP482">
            <v>0</v>
          </cell>
          <cell r="DQ482">
            <v>0</v>
          </cell>
          <cell r="DR482">
            <v>0</v>
          </cell>
          <cell r="DS482">
            <v>0</v>
          </cell>
          <cell r="DT482">
            <v>0</v>
          </cell>
          <cell r="DU482">
            <v>0</v>
          </cell>
          <cell r="DV482">
            <v>0</v>
          </cell>
          <cell r="DW482">
            <v>0</v>
          </cell>
          <cell r="DX482">
            <v>0</v>
          </cell>
          <cell r="DY482">
            <v>0</v>
          </cell>
          <cell r="DZ482">
            <v>0</v>
          </cell>
          <cell r="EA482">
            <v>0</v>
          </cell>
          <cell r="EB482">
            <v>0</v>
          </cell>
          <cell r="EC482">
            <v>0</v>
          </cell>
          <cell r="ED482">
            <v>0</v>
          </cell>
          <cell r="EE482">
            <v>0</v>
          </cell>
          <cell r="EF482">
            <v>0</v>
          </cell>
          <cell r="EG482">
            <v>0</v>
          </cell>
          <cell r="EH482">
            <v>0</v>
          </cell>
          <cell r="EI482">
            <v>0</v>
          </cell>
        </row>
        <row r="483">
          <cell r="A483">
            <v>444668</v>
          </cell>
          <cell r="B483" t="str">
            <v>PECTO 6 ADULTES Sirop Adultes Fl 180 ml</v>
          </cell>
          <cell r="C483">
            <v>19</v>
          </cell>
          <cell r="D483">
            <v>94.728877679697334</v>
          </cell>
          <cell r="E483">
            <v>94.728877679697334</v>
          </cell>
          <cell r="F483">
            <v>94.728877679697334</v>
          </cell>
          <cell r="G483">
            <v>94.728877679697334</v>
          </cell>
          <cell r="H483">
            <v>94.728877679697334</v>
          </cell>
          <cell r="I483">
            <v>99.495586380832279</v>
          </cell>
          <cell r="J483">
            <v>99.495586380832279</v>
          </cell>
          <cell r="K483">
            <v>99.495586380832279</v>
          </cell>
          <cell r="L483">
            <v>99.495586380832279</v>
          </cell>
          <cell r="M483">
            <v>109.45775535939471</v>
          </cell>
          <cell r="N483">
            <v>109.45775535939471</v>
          </cell>
          <cell r="O483">
            <v>109.45775535939471</v>
          </cell>
          <cell r="P483">
            <v>109.45775535939471</v>
          </cell>
          <cell r="Q483">
            <v>109.45775535939471</v>
          </cell>
          <cell r="R483">
            <v>109.45775535939471</v>
          </cell>
          <cell r="S483">
            <v>109.45775535939471</v>
          </cell>
          <cell r="T483">
            <v>109.45775535939471</v>
          </cell>
          <cell r="U483">
            <v>109.45775535939471</v>
          </cell>
          <cell r="V483">
            <v>109.45775535939471</v>
          </cell>
          <cell r="W483">
            <v>109.45775535939471</v>
          </cell>
          <cell r="X483">
            <v>109.45775535939471</v>
          </cell>
          <cell r="Y483">
            <v>109.45775535939471</v>
          </cell>
          <cell r="Z483">
            <v>109.45775535939471</v>
          </cell>
          <cell r="AA483">
            <v>109.45775535939471</v>
          </cell>
          <cell r="AB483">
            <v>109.45775535939471</v>
          </cell>
          <cell r="AC483">
            <v>109.45775535939471</v>
          </cell>
          <cell r="AD483">
            <v>109.45775535939471</v>
          </cell>
          <cell r="AE483">
            <v>109.45775535939471</v>
          </cell>
          <cell r="AF483">
            <v>109.45775535939471</v>
          </cell>
          <cell r="AG483">
            <v>109.45775535939471</v>
          </cell>
          <cell r="AH483">
            <v>109.45775535939471</v>
          </cell>
          <cell r="AI483">
            <v>109.45775535939471</v>
          </cell>
          <cell r="AJ483">
            <v>109.45775535939471</v>
          </cell>
          <cell r="AK483">
            <v>109.45775535939471</v>
          </cell>
          <cell r="AL483">
            <v>109.45775535939471</v>
          </cell>
          <cell r="AM483">
            <v>109.45775535939471</v>
          </cell>
          <cell r="AN483">
            <v>109.45775535939471</v>
          </cell>
          <cell r="AO483">
            <v>109.45775535939471</v>
          </cell>
          <cell r="AP483">
            <v>109.45775535939471</v>
          </cell>
          <cell r="AQ483">
            <v>109.45775535939471</v>
          </cell>
          <cell r="AR483">
            <v>109.45775535939471</v>
          </cell>
          <cell r="AS483">
            <v>109.45775535939471</v>
          </cell>
          <cell r="AT483">
            <v>109.45775535939471</v>
          </cell>
          <cell r="AU483">
            <v>109.45775535939471</v>
          </cell>
          <cell r="AV483">
            <v>109.45775535939471</v>
          </cell>
          <cell r="AW483">
            <v>109.45775535939471</v>
          </cell>
          <cell r="AX483">
            <v>109.45775535939471</v>
          </cell>
          <cell r="AY483">
            <v>109.45775535939471</v>
          </cell>
          <cell r="AZ483">
            <v>109.45775535939471</v>
          </cell>
          <cell r="BA483">
            <v>109.45775535939471</v>
          </cell>
          <cell r="BB483">
            <v>109.45775535939471</v>
          </cell>
          <cell r="BC483">
            <v>109.45775535939471</v>
          </cell>
          <cell r="BD483">
            <v>109.45775535939471</v>
          </cell>
          <cell r="BE483">
            <v>109.45775535939471</v>
          </cell>
          <cell r="BF483">
            <v>109.45775535939471</v>
          </cell>
          <cell r="BG483">
            <v>109.45775535939471</v>
          </cell>
          <cell r="BH483">
            <v>109.45775535939471</v>
          </cell>
          <cell r="BI483">
            <v>109.45775535939471</v>
          </cell>
          <cell r="BJ483">
            <v>109.45775535939471</v>
          </cell>
          <cell r="BK483">
            <v>109.45775535939471</v>
          </cell>
          <cell r="BL483">
            <v>109.45775535939471</v>
          </cell>
          <cell r="BM483">
            <v>109.45775535939471</v>
          </cell>
          <cell r="BN483">
            <v>109.45775535939471</v>
          </cell>
          <cell r="BO483">
            <v>109.45775535939471</v>
          </cell>
          <cell r="BP483">
            <v>109.45775535939471</v>
          </cell>
          <cell r="BQ483">
            <v>109.45775535939471</v>
          </cell>
          <cell r="BR483">
            <v>109.45775535939471</v>
          </cell>
          <cell r="BS483">
            <v>109.45775535939471</v>
          </cell>
          <cell r="BT483">
            <v>109.45775535939471</v>
          </cell>
          <cell r="BU483">
            <v>109.45775535939471</v>
          </cell>
          <cell r="BV483">
            <v>109.45775535939471</v>
          </cell>
          <cell r="BW483">
            <v>109.45775535939471</v>
          </cell>
          <cell r="BX483">
            <v>109.45775535939471</v>
          </cell>
          <cell r="BY483">
            <v>109.45775535939471</v>
          </cell>
          <cell r="BZ483">
            <v>109.45775535939471</v>
          </cell>
          <cell r="CA483">
            <v>109.45775535939471</v>
          </cell>
          <cell r="CB483">
            <v>109.45775535939471</v>
          </cell>
          <cell r="CC483">
            <v>109.45775535939471</v>
          </cell>
          <cell r="CD483">
            <v>109.45775535939471</v>
          </cell>
          <cell r="CE483">
            <v>109.45775535939471</v>
          </cell>
          <cell r="CF483">
            <v>109.45775535939471</v>
          </cell>
          <cell r="CG483">
            <v>109.45775535939471</v>
          </cell>
          <cell r="CH483">
            <v>109.45775535939471</v>
          </cell>
          <cell r="CI483">
            <v>109.45775535939471</v>
          </cell>
          <cell r="CJ483">
            <v>109.45775535939471</v>
          </cell>
          <cell r="CK483">
            <v>109.45775535939471</v>
          </cell>
          <cell r="CL483">
            <v>109.45775535939471</v>
          </cell>
          <cell r="CM483">
            <v>109.45775535939471</v>
          </cell>
          <cell r="CN483">
            <v>109.45775535939471</v>
          </cell>
          <cell r="CO483">
            <v>109.45775535939471</v>
          </cell>
          <cell r="CP483">
            <v>109.45775535939471</v>
          </cell>
          <cell r="CQ483">
            <v>109.45775535939471</v>
          </cell>
          <cell r="CR483">
            <v>114.88020176544765</v>
          </cell>
          <cell r="CS483">
            <v>114.88020176544765</v>
          </cell>
          <cell r="CT483">
            <v>114.88020176544765</v>
          </cell>
          <cell r="CU483">
            <v>114.88020176544765</v>
          </cell>
          <cell r="CV483">
            <v>114.88020176544765</v>
          </cell>
          <cell r="CW483">
            <v>114.88020176544765</v>
          </cell>
          <cell r="CX483">
            <v>114.88020176544765</v>
          </cell>
          <cell r="CY483">
            <v>114.88020176544765</v>
          </cell>
          <cell r="CZ483">
            <v>114.88020176544765</v>
          </cell>
          <cell r="DA483">
            <v>114.88020176544765</v>
          </cell>
          <cell r="DB483">
            <v>114.88020176544765</v>
          </cell>
          <cell r="DC483">
            <v>114.88020176544765</v>
          </cell>
          <cell r="DD483">
            <v>114.88020176544765</v>
          </cell>
          <cell r="DE483">
            <v>114.88020176544765</v>
          </cell>
          <cell r="DF483">
            <v>114.88020176544765</v>
          </cell>
          <cell r="DG483">
            <v>114.88020176544765</v>
          </cell>
          <cell r="DH483">
            <v>114.88020176544765</v>
          </cell>
          <cell r="DI483">
            <v>0</v>
          </cell>
          <cell r="DJ483">
            <v>0</v>
          </cell>
          <cell r="DK483">
            <v>0</v>
          </cell>
          <cell r="DL483">
            <v>0</v>
          </cell>
          <cell r="DM483">
            <v>0</v>
          </cell>
          <cell r="DN483">
            <v>0</v>
          </cell>
          <cell r="DO483">
            <v>0</v>
          </cell>
          <cell r="DP483">
            <v>0</v>
          </cell>
          <cell r="DQ483">
            <v>0</v>
          </cell>
          <cell r="DR483">
            <v>0</v>
          </cell>
          <cell r="DS483">
            <v>0</v>
          </cell>
          <cell r="DT483">
            <v>0</v>
          </cell>
          <cell r="DU483">
            <v>0</v>
          </cell>
          <cell r="DV483">
            <v>0</v>
          </cell>
          <cell r="DW483">
            <v>0</v>
          </cell>
          <cell r="DX483">
            <v>0</v>
          </cell>
          <cell r="DY483">
            <v>0</v>
          </cell>
          <cell r="DZ483">
            <v>0</v>
          </cell>
          <cell r="EA483">
            <v>0</v>
          </cell>
          <cell r="EB483">
            <v>0</v>
          </cell>
          <cell r="EC483">
            <v>0</v>
          </cell>
          <cell r="ED483">
            <v>0</v>
          </cell>
          <cell r="EE483">
            <v>0</v>
          </cell>
          <cell r="EF483">
            <v>0</v>
          </cell>
          <cell r="EG483">
            <v>0</v>
          </cell>
          <cell r="EH483">
            <v>0</v>
          </cell>
          <cell r="EI483">
            <v>0</v>
          </cell>
        </row>
        <row r="484">
          <cell r="A484">
            <v>444678</v>
          </cell>
          <cell r="B484" t="str">
            <v>PHYSIOL   Sol Opht ORL 0,9% 5 ml Bt 10</v>
          </cell>
          <cell r="C484">
            <v>49</v>
          </cell>
          <cell r="D484">
            <v>95.039164490861623</v>
          </cell>
          <cell r="E484">
            <v>95.039164490861623</v>
          </cell>
          <cell r="F484">
            <v>95.039164490861623</v>
          </cell>
          <cell r="G484">
            <v>95.039164490861623</v>
          </cell>
          <cell r="H484">
            <v>95.039164490861623</v>
          </cell>
          <cell r="I484">
            <v>95.039164490861623</v>
          </cell>
          <cell r="J484">
            <v>95.039164490861623</v>
          </cell>
          <cell r="K484">
            <v>95.039164490861623</v>
          </cell>
          <cell r="L484">
            <v>95.039164490861623</v>
          </cell>
          <cell r="M484">
            <v>114.88250652741516</v>
          </cell>
          <cell r="N484">
            <v>114.88250652741516</v>
          </cell>
          <cell r="O484">
            <v>114.88250652741516</v>
          </cell>
          <cell r="P484">
            <v>114.88250652741516</v>
          </cell>
          <cell r="Q484">
            <v>114.88250652741516</v>
          </cell>
          <cell r="R484">
            <v>114.88250652741516</v>
          </cell>
          <cell r="S484">
            <v>114.88250652741516</v>
          </cell>
          <cell r="T484">
            <v>114.88250652741516</v>
          </cell>
          <cell r="U484">
            <v>114.88250652741516</v>
          </cell>
          <cell r="V484">
            <v>114.88250652741516</v>
          </cell>
          <cell r="W484">
            <v>114.88250652741516</v>
          </cell>
          <cell r="X484">
            <v>114.88250652741516</v>
          </cell>
          <cell r="Y484">
            <v>114.88250652741516</v>
          </cell>
          <cell r="Z484">
            <v>114.88250652741516</v>
          </cell>
          <cell r="AA484">
            <v>114.88250652741516</v>
          </cell>
          <cell r="AB484">
            <v>114.88250652741516</v>
          </cell>
          <cell r="AC484">
            <v>114.88250652741516</v>
          </cell>
          <cell r="AD484">
            <v>114.88250652741516</v>
          </cell>
          <cell r="AE484">
            <v>114.88250652741516</v>
          </cell>
          <cell r="AF484">
            <v>114.88250652741516</v>
          </cell>
          <cell r="AG484">
            <v>114.88250652741516</v>
          </cell>
          <cell r="AH484">
            <v>126.37075718015666</v>
          </cell>
          <cell r="AI484">
            <v>126.37075718015666</v>
          </cell>
          <cell r="AJ484">
            <v>126.37075718015666</v>
          </cell>
          <cell r="AK484">
            <v>126.37075718015666</v>
          </cell>
          <cell r="AL484">
            <v>126.37075718015666</v>
          </cell>
          <cell r="AM484">
            <v>126.37075718015666</v>
          </cell>
          <cell r="AN484">
            <v>126.37075718015666</v>
          </cell>
          <cell r="AO484">
            <v>126.37075718015666</v>
          </cell>
          <cell r="AP484">
            <v>126.37075718015666</v>
          </cell>
          <cell r="AQ484">
            <v>126.37075718015666</v>
          </cell>
          <cell r="AR484">
            <v>126.37075718015666</v>
          </cell>
          <cell r="AS484">
            <v>126.37075718015666</v>
          </cell>
          <cell r="AT484">
            <v>126.37075718015666</v>
          </cell>
          <cell r="AU484">
            <v>126.37075718015666</v>
          </cell>
          <cell r="AV484">
            <v>126.37075718015666</v>
          </cell>
          <cell r="AW484">
            <v>126.37075718015666</v>
          </cell>
          <cell r="AX484">
            <v>126.37075718015666</v>
          </cell>
          <cell r="AY484">
            <v>126.37075718015666</v>
          </cell>
          <cell r="AZ484">
            <v>126.37075718015666</v>
          </cell>
          <cell r="BA484">
            <v>126.37075718015666</v>
          </cell>
          <cell r="BB484">
            <v>126.37075718015666</v>
          </cell>
          <cell r="BC484">
            <v>126.37075718015666</v>
          </cell>
          <cell r="BD484">
            <v>126.37075718015666</v>
          </cell>
          <cell r="BE484">
            <v>126.37075718015666</v>
          </cell>
          <cell r="BF484">
            <v>126.37075718015666</v>
          </cell>
          <cell r="BG484">
            <v>126.37075718015666</v>
          </cell>
          <cell r="BH484">
            <v>126.37075718015666</v>
          </cell>
          <cell r="BI484">
            <v>126.37075718015666</v>
          </cell>
          <cell r="BJ484">
            <v>126.37075718015666</v>
          </cell>
          <cell r="BK484">
            <v>126.37075718015666</v>
          </cell>
          <cell r="BL484">
            <v>126.37075718015666</v>
          </cell>
          <cell r="BM484">
            <v>126.37075718015666</v>
          </cell>
          <cell r="BN484">
            <v>126.37075718015666</v>
          </cell>
          <cell r="BO484">
            <v>126.37075718015666</v>
          </cell>
          <cell r="BP484">
            <v>126.37075718015666</v>
          </cell>
          <cell r="BQ484">
            <v>126.37075718015666</v>
          </cell>
          <cell r="BR484">
            <v>126.37075718015666</v>
          </cell>
          <cell r="BS484">
            <v>126.37075718015666</v>
          </cell>
          <cell r="BT484">
            <v>126.37075718015666</v>
          </cell>
          <cell r="BU484">
            <v>126.37075718015666</v>
          </cell>
          <cell r="BV484">
            <v>126.37075718015666</v>
          </cell>
          <cell r="BW484">
            <v>126.37075718015666</v>
          </cell>
          <cell r="BX484">
            <v>126.37075718015666</v>
          </cell>
          <cell r="BY484">
            <v>126.37075718015666</v>
          </cell>
          <cell r="BZ484">
            <v>126.37075718015666</v>
          </cell>
          <cell r="CA484">
            <v>126.37075718015666</v>
          </cell>
          <cell r="CB484">
            <v>126.37075718015666</v>
          </cell>
          <cell r="CC484">
            <v>126.37075718015666</v>
          </cell>
          <cell r="CD484">
            <v>126.37075718015666</v>
          </cell>
          <cell r="CE484">
            <v>126.37075718015666</v>
          </cell>
          <cell r="CF484">
            <v>126.37075718015666</v>
          </cell>
          <cell r="CG484">
            <v>126.37075718015666</v>
          </cell>
          <cell r="CH484">
            <v>126.37075718015666</v>
          </cell>
          <cell r="CI484">
            <v>126.37075718015666</v>
          </cell>
          <cell r="CJ484">
            <v>126.37075718015666</v>
          </cell>
          <cell r="CK484">
            <v>126.37075718015666</v>
          </cell>
          <cell r="CL484">
            <v>126.37075718015666</v>
          </cell>
          <cell r="CM484">
            <v>126.37075718015666</v>
          </cell>
          <cell r="CN484">
            <v>126.37075718015666</v>
          </cell>
          <cell r="CO484">
            <v>126.37075718015666</v>
          </cell>
          <cell r="CP484">
            <v>126.37075718015666</v>
          </cell>
          <cell r="CQ484">
            <v>126.37075718015666</v>
          </cell>
          <cell r="CR484">
            <v>126.37075718015666</v>
          </cell>
          <cell r="CS484">
            <v>126.37075718015666</v>
          </cell>
          <cell r="CT484">
            <v>126.37075718015666</v>
          </cell>
          <cell r="CU484">
            <v>126.37075718015666</v>
          </cell>
          <cell r="CV484">
            <v>126.37075718015666</v>
          </cell>
          <cell r="CW484">
            <v>126.37075718015666</v>
          </cell>
          <cell r="CX484">
            <v>126.37075718015666</v>
          </cell>
          <cell r="CY484">
            <v>126.37075718015666</v>
          </cell>
          <cell r="CZ484">
            <v>126.37075718015666</v>
          </cell>
          <cell r="DA484">
            <v>126.37075718015666</v>
          </cell>
          <cell r="DB484">
            <v>126.37075718015666</v>
          </cell>
          <cell r="DC484">
            <v>126.37075718015666</v>
          </cell>
          <cell r="DD484">
            <v>126.37075718015666</v>
          </cell>
          <cell r="DE484">
            <v>126.37075718015666</v>
          </cell>
          <cell r="DF484">
            <v>126.37075718015666</v>
          </cell>
          <cell r="DG484">
            <v>126.37075718015666</v>
          </cell>
          <cell r="DH484">
            <v>126.37075718015666</v>
          </cell>
          <cell r="DI484">
            <v>0</v>
          </cell>
          <cell r="DJ484">
            <v>0</v>
          </cell>
          <cell r="DK484">
            <v>0</v>
          </cell>
          <cell r="DL484">
            <v>0</v>
          </cell>
          <cell r="DM484">
            <v>0</v>
          </cell>
          <cell r="DN484">
            <v>0</v>
          </cell>
          <cell r="DO484">
            <v>0</v>
          </cell>
          <cell r="DP484">
            <v>0</v>
          </cell>
          <cell r="DQ484">
            <v>0</v>
          </cell>
          <cell r="DR484">
            <v>0</v>
          </cell>
          <cell r="DS484">
            <v>0</v>
          </cell>
          <cell r="DT484">
            <v>0</v>
          </cell>
          <cell r="DU484">
            <v>0</v>
          </cell>
          <cell r="DV484">
            <v>0</v>
          </cell>
          <cell r="DW484">
            <v>0</v>
          </cell>
          <cell r="DX484">
            <v>0</v>
          </cell>
          <cell r="DY484">
            <v>0</v>
          </cell>
          <cell r="DZ484">
            <v>0</v>
          </cell>
          <cell r="EA484">
            <v>0</v>
          </cell>
          <cell r="EB484">
            <v>0</v>
          </cell>
          <cell r="EC484">
            <v>0</v>
          </cell>
          <cell r="ED484">
            <v>0</v>
          </cell>
          <cell r="EE484">
            <v>0</v>
          </cell>
          <cell r="EF484">
            <v>0</v>
          </cell>
          <cell r="EG484">
            <v>0</v>
          </cell>
          <cell r="EH484">
            <v>0</v>
          </cell>
          <cell r="EI484">
            <v>0</v>
          </cell>
        </row>
        <row r="485">
          <cell r="A485">
            <v>444688</v>
          </cell>
          <cell r="B485" t="str">
            <v>ACTONEL  5mg Comp pell. Bt 28</v>
          </cell>
          <cell r="C485">
            <v>28</v>
          </cell>
          <cell r="D485">
            <v>92.588235294117652</v>
          </cell>
          <cell r="E485">
            <v>92.588235294117652</v>
          </cell>
          <cell r="F485">
            <v>92.588235294117652</v>
          </cell>
          <cell r="G485">
            <v>92.588235294117652</v>
          </cell>
          <cell r="H485">
            <v>92.588235294117652</v>
          </cell>
          <cell r="I485">
            <v>105.29411764705881</v>
          </cell>
          <cell r="J485">
            <v>105.29411764705881</v>
          </cell>
          <cell r="K485">
            <v>105.29411764705881</v>
          </cell>
          <cell r="L485">
            <v>105.29411764705881</v>
          </cell>
          <cell r="M485">
            <v>105.29411764705881</v>
          </cell>
          <cell r="N485">
            <v>105.29411764705881</v>
          </cell>
          <cell r="O485">
            <v>105.29411764705881</v>
          </cell>
          <cell r="P485">
            <v>105.29411764705881</v>
          </cell>
          <cell r="Q485">
            <v>105.29411764705881</v>
          </cell>
          <cell r="R485">
            <v>105.29411764705881</v>
          </cell>
          <cell r="S485">
            <v>105.29411764705881</v>
          </cell>
          <cell r="T485">
            <v>105.29411764705881</v>
          </cell>
          <cell r="U485">
            <v>105.29411764705881</v>
          </cell>
          <cell r="V485">
            <v>105.29411764705881</v>
          </cell>
          <cell r="W485">
            <v>105.29411764705881</v>
          </cell>
          <cell r="X485">
            <v>105.29411764705881</v>
          </cell>
          <cell r="Y485">
            <v>105.29411764705881</v>
          </cell>
          <cell r="Z485">
            <v>105.29411764705881</v>
          </cell>
          <cell r="AA485">
            <v>105.29411764705881</v>
          </cell>
          <cell r="AB485">
            <v>105.29411764705881</v>
          </cell>
          <cell r="AC485">
            <v>105.29411764705881</v>
          </cell>
          <cell r="AD485">
            <v>105.29411764705881</v>
          </cell>
          <cell r="AE485">
            <v>105.29411764705881</v>
          </cell>
          <cell r="AF485">
            <v>105.29411764705881</v>
          </cell>
          <cell r="AG485">
            <v>105.29411764705881</v>
          </cell>
          <cell r="AH485">
            <v>105.29411764705881</v>
          </cell>
          <cell r="AI485">
            <v>105.29411764705881</v>
          </cell>
          <cell r="AJ485">
            <v>105.29411764705881</v>
          </cell>
          <cell r="AK485">
            <v>105.29411764705881</v>
          </cell>
          <cell r="AL485">
            <v>105.29411764705881</v>
          </cell>
          <cell r="AM485">
            <v>105.29411764705881</v>
          </cell>
          <cell r="AN485">
            <v>105.29411764705881</v>
          </cell>
          <cell r="AO485">
            <v>105.29411764705881</v>
          </cell>
          <cell r="AP485">
            <v>105.29411764705881</v>
          </cell>
          <cell r="AQ485">
            <v>105.29411764705881</v>
          </cell>
          <cell r="AR485">
            <v>105.29411764705881</v>
          </cell>
          <cell r="AS485">
            <v>105.29411764705881</v>
          </cell>
          <cell r="AT485">
            <v>105.29411764705881</v>
          </cell>
          <cell r="AU485">
            <v>105.29411764705881</v>
          </cell>
          <cell r="AV485">
            <v>105.29411764705881</v>
          </cell>
          <cell r="AW485">
            <v>105.29411764705881</v>
          </cell>
          <cell r="AX485">
            <v>105.29411764705881</v>
          </cell>
          <cell r="AY485">
            <v>105.29411764705881</v>
          </cell>
          <cell r="AZ485">
            <v>105.29411764705881</v>
          </cell>
          <cell r="BA485">
            <v>105.29411764705881</v>
          </cell>
          <cell r="BB485">
            <v>105.29411764705881</v>
          </cell>
          <cell r="BC485">
            <v>105.29411764705881</v>
          </cell>
          <cell r="BD485">
            <v>105.29411764705881</v>
          </cell>
          <cell r="BE485">
            <v>105.29411764705881</v>
          </cell>
          <cell r="BF485">
            <v>105.29411764705881</v>
          </cell>
          <cell r="BG485">
            <v>105.29411764705881</v>
          </cell>
          <cell r="BH485">
            <v>105.29411764705881</v>
          </cell>
          <cell r="BI485">
            <v>105.29411764705881</v>
          </cell>
          <cell r="BJ485">
            <v>105.29411764705881</v>
          </cell>
          <cell r="BK485">
            <v>105.29411764705881</v>
          </cell>
          <cell r="BL485">
            <v>105.29411764705881</v>
          </cell>
          <cell r="BM485">
            <v>105.29411764705881</v>
          </cell>
          <cell r="BN485">
            <v>105.29411764705881</v>
          </cell>
          <cell r="BO485">
            <v>105.29411764705881</v>
          </cell>
          <cell r="BP485">
            <v>105.29411764705881</v>
          </cell>
          <cell r="BQ485">
            <v>105.29411764705881</v>
          </cell>
          <cell r="BR485">
            <v>105.29411764705881</v>
          </cell>
          <cell r="BS485">
            <v>105.29411764705881</v>
          </cell>
          <cell r="BT485">
            <v>105.29411764705881</v>
          </cell>
          <cell r="BU485">
            <v>105.29411764705881</v>
          </cell>
          <cell r="BV485">
            <v>105.29411764705881</v>
          </cell>
          <cell r="BW485">
            <v>105.29411764705881</v>
          </cell>
          <cell r="BX485">
            <v>105.29411764705881</v>
          </cell>
          <cell r="BY485">
            <v>105.29411764705881</v>
          </cell>
          <cell r="BZ485">
            <v>105.29411764705881</v>
          </cell>
          <cell r="CA485">
            <v>105.29411764705881</v>
          </cell>
          <cell r="CB485">
            <v>105.29411764705881</v>
          </cell>
          <cell r="CC485">
            <v>105.29411764705881</v>
          </cell>
          <cell r="CD485">
            <v>105.29411764705881</v>
          </cell>
          <cell r="CE485">
            <v>105.29411764705881</v>
          </cell>
          <cell r="CF485">
            <v>105.29411764705881</v>
          </cell>
          <cell r="CG485">
            <v>105.29411764705881</v>
          </cell>
          <cell r="CH485">
            <v>105.29411764705881</v>
          </cell>
          <cell r="CI485">
            <v>105.29411764705881</v>
          </cell>
          <cell r="CJ485">
            <v>105.29411764705881</v>
          </cell>
          <cell r="CK485">
            <v>105.29411764705881</v>
          </cell>
          <cell r="CL485">
            <v>105.29411764705881</v>
          </cell>
          <cell r="CM485">
            <v>105.29411764705881</v>
          </cell>
          <cell r="CN485">
            <v>105.29411764705881</v>
          </cell>
          <cell r="CO485">
            <v>105.29411764705881</v>
          </cell>
          <cell r="CP485">
            <v>105.29411764705881</v>
          </cell>
          <cell r="CQ485">
            <v>105.29411764705881</v>
          </cell>
          <cell r="CR485">
            <v>105.29411764705881</v>
          </cell>
          <cell r="CS485">
            <v>105.29411764705881</v>
          </cell>
          <cell r="CT485">
            <v>105.29411764705881</v>
          </cell>
          <cell r="CU485">
            <v>105.29411764705881</v>
          </cell>
          <cell r="CV485">
            <v>105.29411764705881</v>
          </cell>
          <cell r="CW485">
            <v>105.29411764705881</v>
          </cell>
          <cell r="CX485">
            <v>105.29411764705881</v>
          </cell>
          <cell r="CY485">
            <v>105.29411764705881</v>
          </cell>
          <cell r="CZ485">
            <v>105.29411764705881</v>
          </cell>
          <cell r="DA485">
            <v>105.29411764705881</v>
          </cell>
          <cell r="DB485">
            <v>105.29411764705881</v>
          </cell>
          <cell r="DC485">
            <v>105.29411764705881</v>
          </cell>
          <cell r="DD485">
            <v>105.29411764705881</v>
          </cell>
          <cell r="DE485">
            <v>105.29411764705881</v>
          </cell>
          <cell r="DF485">
            <v>105.29411764705881</v>
          </cell>
          <cell r="DG485">
            <v>105.29411764705881</v>
          </cell>
          <cell r="DH485">
            <v>105.29411764705881</v>
          </cell>
          <cell r="DI485">
            <v>0</v>
          </cell>
          <cell r="DJ485">
            <v>0</v>
          </cell>
          <cell r="DK485">
            <v>0</v>
          </cell>
          <cell r="DL485">
            <v>0</v>
          </cell>
          <cell r="DM485">
            <v>0</v>
          </cell>
          <cell r="DN485">
            <v>0</v>
          </cell>
          <cell r="DO485">
            <v>0</v>
          </cell>
          <cell r="DP485">
            <v>0</v>
          </cell>
          <cell r="DQ485">
            <v>0</v>
          </cell>
          <cell r="DR485">
            <v>0</v>
          </cell>
          <cell r="DS485">
            <v>0</v>
          </cell>
          <cell r="DT485">
            <v>0</v>
          </cell>
          <cell r="DU485">
            <v>0</v>
          </cell>
          <cell r="DV485">
            <v>0</v>
          </cell>
          <cell r="DW485">
            <v>0</v>
          </cell>
          <cell r="DX485">
            <v>0</v>
          </cell>
          <cell r="DY485">
            <v>0</v>
          </cell>
          <cell r="DZ485">
            <v>0</v>
          </cell>
          <cell r="EA485">
            <v>0</v>
          </cell>
          <cell r="EB485">
            <v>0</v>
          </cell>
          <cell r="EC485">
            <v>0</v>
          </cell>
          <cell r="ED485">
            <v>0</v>
          </cell>
          <cell r="EE485">
            <v>0</v>
          </cell>
          <cell r="EF485">
            <v>0</v>
          </cell>
          <cell r="EG485">
            <v>0</v>
          </cell>
          <cell r="EH485">
            <v>0</v>
          </cell>
          <cell r="EI485">
            <v>0</v>
          </cell>
        </row>
        <row r="486">
          <cell r="A486">
            <v>444698</v>
          </cell>
          <cell r="B486" t="str">
            <v>COLTRAMYL  Comp séc 4 mg Bt 12</v>
          </cell>
          <cell r="C486">
            <v>26</v>
          </cell>
          <cell r="D486">
            <v>97.053157331430597</v>
          </cell>
          <cell r="E486">
            <v>97.053157331430597</v>
          </cell>
          <cell r="F486">
            <v>97.053157331430597</v>
          </cell>
          <cell r="G486">
            <v>97.053157331430597</v>
          </cell>
          <cell r="H486">
            <v>97.053157331430597</v>
          </cell>
          <cell r="I486">
            <v>102.1048876204067</v>
          </cell>
          <cell r="J486">
            <v>102.1048876204067</v>
          </cell>
          <cell r="K486">
            <v>102.1048876204067</v>
          </cell>
          <cell r="L486">
            <v>102.1048876204067</v>
          </cell>
          <cell r="M486">
            <v>102.1048876204067</v>
          </cell>
          <cell r="N486">
            <v>102.1048876204067</v>
          </cell>
          <cell r="O486">
            <v>102.1048876204067</v>
          </cell>
          <cell r="P486">
            <v>102.1048876204067</v>
          </cell>
          <cell r="Q486">
            <v>102.1048876204067</v>
          </cell>
          <cell r="R486">
            <v>102.1048876204067</v>
          </cell>
          <cell r="S486">
            <v>102.1048876204067</v>
          </cell>
          <cell r="T486">
            <v>102.1048876204067</v>
          </cell>
          <cell r="U486">
            <v>102.1048876204067</v>
          </cell>
          <cell r="V486">
            <v>102.1048876204067</v>
          </cell>
          <cell r="W486">
            <v>102.1048876204067</v>
          </cell>
          <cell r="X486">
            <v>102.1048876204067</v>
          </cell>
          <cell r="Y486">
            <v>102.1048876204067</v>
          </cell>
          <cell r="Z486">
            <v>102.1048876204067</v>
          </cell>
          <cell r="AA486">
            <v>102.1048876204067</v>
          </cell>
          <cell r="AB486">
            <v>101.78380306814125</v>
          </cell>
          <cell r="AC486">
            <v>101.78380306814125</v>
          </cell>
          <cell r="AD486">
            <v>101.78380306814125</v>
          </cell>
          <cell r="AE486">
            <v>101.78380306814125</v>
          </cell>
          <cell r="AF486">
            <v>101.78380306814125</v>
          </cell>
          <cell r="AG486">
            <v>101.78380306814125</v>
          </cell>
          <cell r="AH486">
            <v>101.78380306814125</v>
          </cell>
          <cell r="AI486">
            <v>101.78380306814125</v>
          </cell>
          <cell r="AJ486">
            <v>101.78380306814125</v>
          </cell>
          <cell r="AK486">
            <v>101.78380306814125</v>
          </cell>
          <cell r="AL486">
            <v>101.78380306814125</v>
          </cell>
          <cell r="AM486">
            <v>101.78380306814125</v>
          </cell>
          <cell r="AN486">
            <v>101.78380306814125</v>
          </cell>
          <cell r="AO486">
            <v>106.81412772029967</v>
          </cell>
          <cell r="AP486">
            <v>106.81412772029967</v>
          </cell>
          <cell r="AQ486">
            <v>106.81412772029967</v>
          </cell>
          <cell r="AR486">
            <v>106.81412772029967</v>
          </cell>
          <cell r="AS486">
            <v>106.81412772029967</v>
          </cell>
          <cell r="AT486">
            <v>106.81412772029967</v>
          </cell>
          <cell r="AU486">
            <v>106.81412772029967</v>
          </cell>
          <cell r="AV486">
            <v>106.81412772029967</v>
          </cell>
          <cell r="AW486">
            <v>106.81412772029967</v>
          </cell>
          <cell r="AX486">
            <v>106.81412772029967</v>
          </cell>
          <cell r="AY486">
            <v>106.81412772029967</v>
          </cell>
          <cell r="AZ486">
            <v>106.81412772029967</v>
          </cell>
          <cell r="BA486">
            <v>106.81412772029967</v>
          </cell>
          <cell r="BB486">
            <v>106.81412772029967</v>
          </cell>
          <cell r="BC486">
            <v>106.81412772029967</v>
          </cell>
          <cell r="BD486">
            <v>106.81412772029967</v>
          </cell>
          <cell r="BE486">
            <v>106.81412772029967</v>
          </cell>
          <cell r="BF486">
            <v>106.81412772029967</v>
          </cell>
          <cell r="BG486">
            <v>106.81412772029967</v>
          </cell>
          <cell r="BH486">
            <v>106.81412772029967</v>
          </cell>
          <cell r="BI486">
            <v>106.81412772029967</v>
          </cell>
          <cell r="BJ486">
            <v>106.81412772029967</v>
          </cell>
          <cell r="BK486">
            <v>106.81412772029967</v>
          </cell>
          <cell r="BL486">
            <v>106.81412772029967</v>
          </cell>
          <cell r="BM486">
            <v>106.81412772029967</v>
          </cell>
          <cell r="BN486">
            <v>106.81412772029967</v>
          </cell>
          <cell r="BO486">
            <v>106.81412772029967</v>
          </cell>
          <cell r="BP486">
            <v>106.81412772029967</v>
          </cell>
          <cell r="BQ486">
            <v>106.81412772029967</v>
          </cell>
          <cell r="BR486">
            <v>106.81412772029967</v>
          </cell>
          <cell r="BS486">
            <v>106.81412772029967</v>
          </cell>
          <cell r="BT486">
            <v>106.81412772029967</v>
          </cell>
          <cell r="BU486">
            <v>106.81412772029967</v>
          </cell>
          <cell r="BV486">
            <v>106.81412772029967</v>
          </cell>
          <cell r="BW486">
            <v>106.81412772029967</v>
          </cell>
          <cell r="BX486">
            <v>106.81412772029967</v>
          </cell>
          <cell r="BY486">
            <v>106.81412772029967</v>
          </cell>
          <cell r="BZ486">
            <v>106.81412772029967</v>
          </cell>
          <cell r="CA486">
            <v>106.81412772029967</v>
          </cell>
          <cell r="CB486">
            <v>106.81412772029967</v>
          </cell>
          <cell r="CC486">
            <v>106.81412772029967</v>
          </cell>
          <cell r="CD486">
            <v>106.81412772029967</v>
          </cell>
          <cell r="CE486">
            <v>106.81412772029967</v>
          </cell>
          <cell r="CF486">
            <v>106.81412772029967</v>
          </cell>
          <cell r="CG486">
            <v>106.81412772029967</v>
          </cell>
          <cell r="CH486">
            <v>106.81412772029967</v>
          </cell>
          <cell r="CI486">
            <v>106.81412772029967</v>
          </cell>
          <cell r="CJ486">
            <v>106.81412772029967</v>
          </cell>
          <cell r="CK486">
            <v>106.81412772029967</v>
          </cell>
          <cell r="CL486">
            <v>106.81412772029967</v>
          </cell>
          <cell r="CM486">
            <v>106.81412772029967</v>
          </cell>
          <cell r="CN486">
            <v>106.81412772029967</v>
          </cell>
          <cell r="CO486">
            <v>106.81412772029967</v>
          </cell>
          <cell r="CP486">
            <v>106.81412772029967</v>
          </cell>
          <cell r="CQ486">
            <v>106.81412772029967</v>
          </cell>
          <cell r="CR486">
            <v>106.81412772029967</v>
          </cell>
          <cell r="CS486">
            <v>106.81412772029967</v>
          </cell>
          <cell r="CT486">
            <v>106.81412772029967</v>
          </cell>
          <cell r="CU486">
            <v>106.81412772029967</v>
          </cell>
          <cell r="CV486">
            <v>106.81412772029967</v>
          </cell>
          <cell r="CW486">
            <v>106.81412772029967</v>
          </cell>
          <cell r="CX486">
            <v>106.81412772029967</v>
          </cell>
          <cell r="CY486">
            <v>106.81412772029967</v>
          </cell>
          <cell r="CZ486">
            <v>106.81412772029967</v>
          </cell>
          <cell r="DA486">
            <v>106.81412772029967</v>
          </cell>
          <cell r="DB486">
            <v>106.81412772029967</v>
          </cell>
          <cell r="DC486">
            <v>106.81412772029967</v>
          </cell>
          <cell r="DD486">
            <v>106.81412772029967</v>
          </cell>
          <cell r="DE486">
            <v>106.81412772029967</v>
          </cell>
          <cell r="DF486">
            <v>106.81412772029967</v>
          </cell>
          <cell r="DG486">
            <v>106.81412772029967</v>
          </cell>
          <cell r="DH486">
            <v>106.81412772029967</v>
          </cell>
          <cell r="DI486">
            <v>0</v>
          </cell>
          <cell r="DJ486">
            <v>0</v>
          </cell>
          <cell r="DK486">
            <v>0</v>
          </cell>
          <cell r="DL486">
            <v>0</v>
          </cell>
          <cell r="DM486">
            <v>0</v>
          </cell>
          <cell r="DN486">
            <v>0</v>
          </cell>
          <cell r="DO486">
            <v>0</v>
          </cell>
          <cell r="DP486">
            <v>0</v>
          </cell>
          <cell r="DQ486">
            <v>0</v>
          </cell>
          <cell r="DR486">
            <v>0</v>
          </cell>
          <cell r="DS486">
            <v>0</v>
          </cell>
          <cell r="DT486">
            <v>0</v>
          </cell>
          <cell r="DU486">
            <v>0</v>
          </cell>
          <cell r="DV486">
            <v>0</v>
          </cell>
          <cell r="DW486">
            <v>0</v>
          </cell>
          <cell r="DX486">
            <v>0</v>
          </cell>
          <cell r="DY486">
            <v>0</v>
          </cell>
          <cell r="DZ486">
            <v>0</v>
          </cell>
          <cell r="EA486">
            <v>0</v>
          </cell>
          <cell r="EB486">
            <v>0</v>
          </cell>
          <cell r="EC486">
            <v>0</v>
          </cell>
          <cell r="ED486">
            <v>0</v>
          </cell>
          <cell r="EE486">
            <v>0</v>
          </cell>
          <cell r="EF486">
            <v>0</v>
          </cell>
          <cell r="EG486">
            <v>0</v>
          </cell>
          <cell r="EH486">
            <v>0</v>
          </cell>
          <cell r="EI486">
            <v>0</v>
          </cell>
        </row>
        <row r="487">
          <cell r="A487">
            <v>444708</v>
          </cell>
          <cell r="B487" t="str">
            <v>GIVALEX  2mg Sol buv Amp Bt 45</v>
          </cell>
          <cell r="C487">
            <v>18</v>
          </cell>
          <cell r="D487">
            <v>100</v>
          </cell>
          <cell r="E487">
            <v>100</v>
          </cell>
          <cell r="F487">
            <v>100</v>
          </cell>
          <cell r="G487">
            <v>100</v>
          </cell>
          <cell r="H487">
            <v>100</v>
          </cell>
          <cell r="I487">
            <v>100</v>
          </cell>
          <cell r="J487">
            <v>100</v>
          </cell>
          <cell r="K487">
            <v>100</v>
          </cell>
          <cell r="L487">
            <v>100</v>
          </cell>
          <cell r="M487">
            <v>100</v>
          </cell>
          <cell r="N487">
            <v>100</v>
          </cell>
          <cell r="O487">
            <v>100</v>
          </cell>
          <cell r="P487">
            <v>100</v>
          </cell>
          <cell r="Q487">
            <v>100</v>
          </cell>
          <cell r="R487">
            <v>100</v>
          </cell>
          <cell r="S487">
            <v>100</v>
          </cell>
          <cell r="T487">
            <v>100</v>
          </cell>
          <cell r="U487">
            <v>100</v>
          </cell>
          <cell r="V487">
            <v>100</v>
          </cell>
          <cell r="W487">
            <v>100</v>
          </cell>
          <cell r="X487">
            <v>100</v>
          </cell>
          <cell r="Y487">
            <v>100</v>
          </cell>
          <cell r="Z487">
            <v>100</v>
          </cell>
          <cell r="AA487">
            <v>100</v>
          </cell>
          <cell r="AB487">
            <v>109.94263862332696</v>
          </cell>
          <cell r="AC487">
            <v>109.94263862332696</v>
          </cell>
          <cell r="AD487">
            <v>109.94263862332696</v>
          </cell>
          <cell r="AE487">
            <v>109.94263862332696</v>
          </cell>
          <cell r="AF487">
            <v>109.94263862332696</v>
          </cell>
          <cell r="AG487">
            <v>109.94263862332696</v>
          </cell>
          <cell r="AH487">
            <v>109.94263862332696</v>
          </cell>
          <cell r="AI487">
            <v>109.94263862332696</v>
          </cell>
          <cell r="AJ487">
            <v>109.94263862332696</v>
          </cell>
          <cell r="AK487">
            <v>109.94263862332696</v>
          </cell>
          <cell r="AL487">
            <v>109.94263862332696</v>
          </cell>
          <cell r="AM487">
            <v>109.94263862332696</v>
          </cell>
          <cell r="AN487">
            <v>109.94263862332696</v>
          </cell>
          <cell r="AO487">
            <v>109.94263862332696</v>
          </cell>
          <cell r="AP487">
            <v>109.94263862332696</v>
          </cell>
          <cell r="AQ487">
            <v>109.94263862332696</v>
          </cell>
          <cell r="AR487">
            <v>109.94263862332696</v>
          </cell>
          <cell r="AS487">
            <v>109.94263862332696</v>
          </cell>
          <cell r="AT487">
            <v>109.94263862332696</v>
          </cell>
          <cell r="AU487">
            <v>109.94263862332696</v>
          </cell>
          <cell r="AV487">
            <v>109.94263862332696</v>
          </cell>
          <cell r="AW487">
            <v>109.94263862332696</v>
          </cell>
          <cell r="AX487">
            <v>109.94263862332696</v>
          </cell>
          <cell r="AY487">
            <v>109.94263862332696</v>
          </cell>
          <cell r="AZ487">
            <v>109.94263862332696</v>
          </cell>
          <cell r="BA487">
            <v>109.94263862332696</v>
          </cell>
          <cell r="BB487">
            <v>109.94263862332696</v>
          </cell>
          <cell r="BC487">
            <v>109.94263862332696</v>
          </cell>
          <cell r="BD487">
            <v>109.94263862332696</v>
          </cell>
          <cell r="BE487">
            <v>109.94263862332696</v>
          </cell>
          <cell r="BF487">
            <v>109.94263862332696</v>
          </cell>
          <cell r="BG487">
            <v>109.94263862332696</v>
          </cell>
          <cell r="BH487">
            <v>109.94263862332696</v>
          </cell>
          <cell r="BI487">
            <v>109.94263862332696</v>
          </cell>
          <cell r="BJ487">
            <v>109.94263862332696</v>
          </cell>
          <cell r="BK487">
            <v>109.94263862332696</v>
          </cell>
          <cell r="BL487">
            <v>109.94263862332696</v>
          </cell>
          <cell r="BM487">
            <v>109.94263862332696</v>
          </cell>
          <cell r="BN487">
            <v>109.94263862332696</v>
          </cell>
          <cell r="BO487">
            <v>109.94263862332696</v>
          </cell>
          <cell r="BP487">
            <v>109.94263862332696</v>
          </cell>
          <cell r="BQ487">
            <v>109.94263862332696</v>
          </cell>
          <cell r="BR487">
            <v>109.94263862332696</v>
          </cell>
          <cell r="BS487">
            <v>109.94263862332696</v>
          </cell>
          <cell r="BT487">
            <v>109.94263862332696</v>
          </cell>
          <cell r="BU487">
            <v>109.94263862332696</v>
          </cell>
          <cell r="BV487">
            <v>109.94263862332696</v>
          </cell>
          <cell r="BW487">
            <v>109.94263862332696</v>
          </cell>
          <cell r="BX487">
            <v>109.94263862332696</v>
          </cell>
          <cell r="BY487">
            <v>109.94263862332696</v>
          </cell>
          <cell r="BZ487">
            <v>109.94263862332696</v>
          </cell>
          <cell r="CA487">
            <v>109.94263862332696</v>
          </cell>
          <cell r="CB487">
            <v>109.94263862332696</v>
          </cell>
          <cell r="CC487">
            <v>109.94263862332696</v>
          </cell>
          <cell r="CD487">
            <v>109.94263862332696</v>
          </cell>
          <cell r="CE487">
            <v>109.94263862332696</v>
          </cell>
          <cell r="CF487">
            <v>109.94263862332696</v>
          </cell>
          <cell r="CG487">
            <v>109.94263862332696</v>
          </cell>
          <cell r="CH487">
            <v>109.94263862332696</v>
          </cell>
          <cell r="CI487">
            <v>109.94263862332696</v>
          </cell>
          <cell r="CJ487">
            <v>109.94263862332696</v>
          </cell>
          <cell r="CK487">
            <v>109.94263862332696</v>
          </cell>
          <cell r="CL487">
            <v>109.94263862332696</v>
          </cell>
          <cell r="CM487">
            <v>109.94263862332696</v>
          </cell>
          <cell r="CN487">
            <v>109.94263862332696</v>
          </cell>
          <cell r="CO487">
            <v>109.94263862332696</v>
          </cell>
          <cell r="CP487">
            <v>109.94263862332696</v>
          </cell>
          <cell r="CQ487">
            <v>109.94263862332696</v>
          </cell>
          <cell r="CR487">
            <v>109.94263862332696</v>
          </cell>
          <cell r="CS487">
            <v>109.94263862332696</v>
          </cell>
          <cell r="CT487">
            <v>109.94263862332696</v>
          </cell>
          <cell r="CU487">
            <v>109.94263862332696</v>
          </cell>
          <cell r="CV487">
            <v>109.94263862332696</v>
          </cell>
          <cell r="CW487">
            <v>109.94263862332696</v>
          </cell>
          <cell r="CX487">
            <v>109.94263862332696</v>
          </cell>
          <cell r="CY487">
            <v>109.94263862332696</v>
          </cell>
          <cell r="CZ487">
            <v>109.94263862332696</v>
          </cell>
          <cell r="DA487">
            <v>109.94263862332696</v>
          </cell>
          <cell r="DB487">
            <v>109.94263862332696</v>
          </cell>
          <cell r="DC487">
            <v>109.94263862332696</v>
          </cell>
          <cell r="DD487">
            <v>109.94263862332696</v>
          </cell>
          <cell r="DE487">
            <v>109.94263862332696</v>
          </cell>
          <cell r="DF487">
            <v>109.94263862332696</v>
          </cell>
          <cell r="DG487">
            <v>109.94263862332696</v>
          </cell>
          <cell r="DH487">
            <v>109.94263862332696</v>
          </cell>
          <cell r="DI487">
            <v>0</v>
          </cell>
          <cell r="DJ487">
            <v>0</v>
          </cell>
          <cell r="DK487">
            <v>0</v>
          </cell>
          <cell r="DL487">
            <v>0</v>
          </cell>
          <cell r="DM487">
            <v>0</v>
          </cell>
          <cell r="DN487">
            <v>0</v>
          </cell>
          <cell r="DO487">
            <v>0</v>
          </cell>
          <cell r="DP487">
            <v>0</v>
          </cell>
          <cell r="DQ487">
            <v>0</v>
          </cell>
          <cell r="DR487">
            <v>0</v>
          </cell>
          <cell r="DS487">
            <v>0</v>
          </cell>
          <cell r="DT487">
            <v>0</v>
          </cell>
          <cell r="DU487">
            <v>0</v>
          </cell>
          <cell r="DV487">
            <v>0</v>
          </cell>
          <cell r="DW487">
            <v>0</v>
          </cell>
          <cell r="DX487">
            <v>0</v>
          </cell>
          <cell r="DY487">
            <v>0</v>
          </cell>
          <cell r="DZ487">
            <v>0</v>
          </cell>
          <cell r="EA487">
            <v>0</v>
          </cell>
          <cell r="EB487">
            <v>0</v>
          </cell>
          <cell r="EC487">
            <v>0</v>
          </cell>
          <cell r="ED487">
            <v>0</v>
          </cell>
          <cell r="EE487">
            <v>0</v>
          </cell>
          <cell r="EF487">
            <v>0</v>
          </cell>
          <cell r="EG487">
            <v>0</v>
          </cell>
          <cell r="EH487">
            <v>0</v>
          </cell>
          <cell r="EI487">
            <v>0</v>
          </cell>
        </row>
        <row r="488">
          <cell r="A488">
            <v>444718</v>
          </cell>
          <cell r="B488" t="str">
            <v>XATRAL LP 10mg Comp Bt 30</v>
          </cell>
          <cell r="C488">
            <v>21</v>
          </cell>
          <cell r="D488">
            <v>100</v>
          </cell>
          <cell r="E488">
            <v>100</v>
          </cell>
          <cell r="F488">
            <v>100</v>
          </cell>
          <cell r="G488">
            <v>100</v>
          </cell>
          <cell r="H488">
            <v>100</v>
          </cell>
          <cell r="I488">
            <v>100</v>
          </cell>
          <cell r="J488">
            <v>100</v>
          </cell>
          <cell r="K488">
            <v>100</v>
          </cell>
          <cell r="L488">
            <v>100</v>
          </cell>
          <cell r="M488">
            <v>100</v>
          </cell>
          <cell r="N488">
            <v>100</v>
          </cell>
          <cell r="O488">
            <v>100</v>
          </cell>
          <cell r="P488">
            <v>100</v>
          </cell>
          <cell r="Q488">
            <v>100</v>
          </cell>
          <cell r="R488">
            <v>100</v>
          </cell>
          <cell r="S488">
            <v>100</v>
          </cell>
          <cell r="T488">
            <v>100</v>
          </cell>
          <cell r="U488">
            <v>100</v>
          </cell>
          <cell r="V488">
            <v>100</v>
          </cell>
          <cell r="W488">
            <v>100</v>
          </cell>
          <cell r="X488">
            <v>100</v>
          </cell>
          <cell r="Y488">
            <v>100</v>
          </cell>
          <cell r="Z488">
            <v>100</v>
          </cell>
          <cell r="AA488">
            <v>100</v>
          </cell>
          <cell r="AB488">
            <v>99.958241115797392</v>
          </cell>
          <cell r="AC488">
            <v>99.958241115797392</v>
          </cell>
          <cell r="AD488">
            <v>99.958241115797392</v>
          </cell>
          <cell r="AE488">
            <v>104.9505157222199</v>
          </cell>
          <cell r="AF488">
            <v>104.9505157222199</v>
          </cell>
          <cell r="AG488">
            <v>104.9505157222199</v>
          </cell>
          <cell r="AH488">
            <v>104.9505157222199</v>
          </cell>
          <cell r="AI488">
            <v>104.9505157222199</v>
          </cell>
          <cell r="AJ488">
            <v>104.9505157222199</v>
          </cell>
          <cell r="AK488">
            <v>104.9505157222199</v>
          </cell>
          <cell r="AL488">
            <v>104.9505157222199</v>
          </cell>
          <cell r="AM488">
            <v>104.9505157222199</v>
          </cell>
          <cell r="AN488">
            <v>104.9505157222199</v>
          </cell>
          <cell r="AO488">
            <v>104.9505157222199</v>
          </cell>
          <cell r="AP488">
            <v>104.9505157222199</v>
          </cell>
          <cell r="AQ488">
            <v>104.9505157222199</v>
          </cell>
          <cell r="AR488">
            <v>104.9505157222199</v>
          </cell>
          <cell r="AS488">
            <v>104.9505157222199</v>
          </cell>
          <cell r="AT488">
            <v>104.9505157222199</v>
          </cell>
          <cell r="AU488">
            <v>104.9505157222199</v>
          </cell>
          <cell r="AV488">
            <v>104.9505157222199</v>
          </cell>
          <cell r="AW488">
            <v>104.9505157222199</v>
          </cell>
          <cell r="AX488">
            <v>104.9505157222199</v>
          </cell>
          <cell r="AY488">
            <v>104.9505157222199</v>
          </cell>
          <cell r="AZ488">
            <v>104.9505157222199</v>
          </cell>
          <cell r="BA488">
            <v>104.9505157222199</v>
          </cell>
          <cell r="BB488">
            <v>104.9505157222199</v>
          </cell>
          <cell r="BC488">
            <v>104.9505157222199</v>
          </cell>
          <cell r="BD488">
            <v>104.9505157222199</v>
          </cell>
          <cell r="BE488">
            <v>104.9505157222199</v>
          </cell>
          <cell r="BF488">
            <v>104.9505157222199</v>
          </cell>
          <cell r="BG488">
            <v>104.9505157222199</v>
          </cell>
          <cell r="BH488">
            <v>104.9505157222199</v>
          </cell>
          <cell r="BI488">
            <v>104.9505157222199</v>
          </cell>
          <cell r="BJ488">
            <v>104.9505157222199</v>
          </cell>
          <cell r="BK488">
            <v>104.9505157222199</v>
          </cell>
          <cell r="BL488">
            <v>104.9505157222199</v>
          </cell>
          <cell r="BM488">
            <v>104.9505157222199</v>
          </cell>
          <cell r="BN488">
            <v>104.9505157222199</v>
          </cell>
          <cell r="BO488">
            <v>104.9505157222199</v>
          </cell>
          <cell r="BP488">
            <v>104.9505157222199</v>
          </cell>
          <cell r="BQ488">
            <v>104.9505157222199</v>
          </cell>
          <cell r="BR488">
            <v>104.9505157222199</v>
          </cell>
          <cell r="BS488">
            <v>104.9505157222199</v>
          </cell>
          <cell r="BT488">
            <v>104.9505157222199</v>
          </cell>
          <cell r="BU488">
            <v>104.9505157222199</v>
          </cell>
          <cell r="BV488">
            <v>104.9505157222199</v>
          </cell>
          <cell r="BW488">
            <v>104.9505157222199</v>
          </cell>
          <cell r="BX488">
            <v>104.9505157222199</v>
          </cell>
          <cell r="BY488">
            <v>104.9505157222199</v>
          </cell>
          <cell r="BZ488">
            <v>104.9505157222199</v>
          </cell>
          <cell r="CA488">
            <v>104.9505157222199</v>
          </cell>
          <cell r="CB488">
            <v>104.9505157222199</v>
          </cell>
          <cell r="CC488">
            <v>104.9505157222199</v>
          </cell>
          <cell r="CD488">
            <v>104.9505157222199</v>
          </cell>
          <cell r="CE488">
            <v>104.9505157222199</v>
          </cell>
          <cell r="CF488">
            <v>104.9505157222199</v>
          </cell>
          <cell r="CG488">
            <v>104.9505157222199</v>
          </cell>
          <cell r="CH488">
            <v>104.9505157222199</v>
          </cell>
          <cell r="CI488">
            <v>104.9505157222199</v>
          </cell>
          <cell r="CJ488">
            <v>104.9505157222199</v>
          </cell>
          <cell r="CK488">
            <v>104.9505157222199</v>
          </cell>
          <cell r="CL488">
            <v>104.9505157222199</v>
          </cell>
          <cell r="CM488">
            <v>104.9505157222199</v>
          </cell>
          <cell r="CN488">
            <v>104.9505157222199</v>
          </cell>
          <cell r="CO488">
            <v>104.9505157222199</v>
          </cell>
          <cell r="CP488">
            <v>104.9505157222199</v>
          </cell>
          <cell r="CQ488">
            <v>104.9505157222199</v>
          </cell>
          <cell r="CR488">
            <v>104.9505157222199</v>
          </cell>
          <cell r="CS488">
            <v>104.9505157222199</v>
          </cell>
          <cell r="CT488">
            <v>104.9505157222199</v>
          </cell>
          <cell r="CU488">
            <v>104.9505157222199</v>
          </cell>
          <cell r="CV488">
            <v>104.9505157222199</v>
          </cell>
          <cell r="CW488">
            <v>104.9505157222199</v>
          </cell>
          <cell r="CX488">
            <v>104.9505157222199</v>
          </cell>
          <cell r="CY488">
            <v>104.9505157222199</v>
          </cell>
          <cell r="CZ488">
            <v>104.9505157222199</v>
          </cell>
          <cell r="DA488">
            <v>104.9505157222199</v>
          </cell>
          <cell r="DB488">
            <v>104.9505157222199</v>
          </cell>
          <cell r="DC488">
            <v>104.9505157222199</v>
          </cell>
          <cell r="DD488">
            <v>104.9505157222199</v>
          </cell>
          <cell r="DE488">
            <v>104.9505157222199</v>
          </cell>
          <cell r="DF488">
            <v>104.9505157222199</v>
          </cell>
          <cell r="DG488">
            <v>104.9505157222199</v>
          </cell>
          <cell r="DH488">
            <v>104.9505157222199</v>
          </cell>
          <cell r="DI488">
            <v>0</v>
          </cell>
          <cell r="DJ488">
            <v>0</v>
          </cell>
          <cell r="DK488">
            <v>0</v>
          </cell>
          <cell r="DL488">
            <v>0</v>
          </cell>
          <cell r="DM488">
            <v>0</v>
          </cell>
          <cell r="DN488">
            <v>0</v>
          </cell>
          <cell r="DO488">
            <v>0</v>
          </cell>
          <cell r="DP488">
            <v>0</v>
          </cell>
          <cell r="DQ488">
            <v>0</v>
          </cell>
          <cell r="DR488">
            <v>0</v>
          </cell>
          <cell r="DS488">
            <v>0</v>
          </cell>
          <cell r="DT488">
            <v>0</v>
          </cell>
          <cell r="DU488">
            <v>0</v>
          </cell>
          <cell r="DV488">
            <v>0</v>
          </cell>
          <cell r="DW488">
            <v>0</v>
          </cell>
          <cell r="DX488">
            <v>0</v>
          </cell>
          <cell r="DY488">
            <v>0</v>
          </cell>
          <cell r="DZ488">
            <v>0</v>
          </cell>
          <cell r="EA488">
            <v>0</v>
          </cell>
          <cell r="EB488">
            <v>0</v>
          </cell>
          <cell r="EC488">
            <v>0</v>
          </cell>
          <cell r="ED488">
            <v>0</v>
          </cell>
          <cell r="EE488">
            <v>0</v>
          </cell>
          <cell r="EF488">
            <v>0</v>
          </cell>
          <cell r="EG488">
            <v>0</v>
          </cell>
          <cell r="EH488">
            <v>0</v>
          </cell>
          <cell r="EI488">
            <v>0</v>
          </cell>
        </row>
        <row r="489">
          <cell r="A489">
            <v>444728</v>
          </cell>
          <cell r="B489" t="str">
            <v>CORVASAL  Comp séc 2mg Bt 30</v>
          </cell>
          <cell r="C489">
            <v>57</v>
          </cell>
          <cell r="D489">
            <v>100</v>
          </cell>
          <cell r="E489">
            <v>100</v>
          </cell>
          <cell r="F489">
            <v>100</v>
          </cell>
          <cell r="G489">
            <v>100</v>
          </cell>
          <cell r="H489">
            <v>100</v>
          </cell>
          <cell r="I489">
            <v>100</v>
          </cell>
          <cell r="J489">
            <v>100</v>
          </cell>
          <cell r="K489">
            <v>100</v>
          </cell>
          <cell r="L489">
            <v>100</v>
          </cell>
          <cell r="M489">
            <v>100</v>
          </cell>
          <cell r="N489">
            <v>100</v>
          </cell>
          <cell r="O489">
            <v>100</v>
          </cell>
          <cell r="P489">
            <v>100</v>
          </cell>
          <cell r="Q489">
            <v>100</v>
          </cell>
          <cell r="R489">
            <v>100</v>
          </cell>
          <cell r="S489">
            <v>100</v>
          </cell>
          <cell r="T489">
            <v>100</v>
          </cell>
          <cell r="U489">
            <v>100</v>
          </cell>
          <cell r="V489">
            <v>100</v>
          </cell>
          <cell r="W489">
            <v>100</v>
          </cell>
          <cell r="X489">
            <v>100</v>
          </cell>
          <cell r="Y489">
            <v>100</v>
          </cell>
          <cell r="Z489">
            <v>100</v>
          </cell>
          <cell r="AA489">
            <v>100</v>
          </cell>
          <cell r="AB489">
            <v>100</v>
          </cell>
          <cell r="AC489">
            <v>100</v>
          </cell>
          <cell r="AD489">
            <v>100</v>
          </cell>
          <cell r="AE489">
            <v>100</v>
          </cell>
          <cell r="AF489">
            <v>100</v>
          </cell>
          <cell r="AG489">
            <v>100</v>
          </cell>
          <cell r="AH489">
            <v>100</v>
          </cell>
          <cell r="AI489">
            <v>100</v>
          </cell>
          <cell r="AJ489">
            <v>100</v>
          </cell>
          <cell r="AK489">
            <v>100</v>
          </cell>
          <cell r="AL489">
            <v>104.91803278688526</v>
          </cell>
          <cell r="AM489">
            <v>104.91803278688526</v>
          </cell>
          <cell r="AN489">
            <v>104.91803278688526</v>
          </cell>
          <cell r="AO489">
            <v>104.91803278688526</v>
          </cell>
          <cell r="AP489">
            <v>104.91803278688526</v>
          </cell>
          <cell r="AQ489">
            <v>104.91803278688526</v>
          </cell>
          <cell r="AR489">
            <v>104.91803278688526</v>
          </cell>
          <cell r="AS489">
            <v>104.91803278688526</v>
          </cell>
          <cell r="AT489">
            <v>104.91803278688526</v>
          </cell>
          <cell r="AU489">
            <v>104.91803278688526</v>
          </cell>
          <cell r="AV489">
            <v>104.91803278688526</v>
          </cell>
          <cell r="AW489">
            <v>104.91803278688526</v>
          </cell>
          <cell r="AX489">
            <v>104.91803278688526</v>
          </cell>
          <cell r="AY489">
            <v>104.91803278688526</v>
          </cell>
          <cell r="AZ489">
            <v>104.91803278688526</v>
          </cell>
          <cell r="BA489">
            <v>104.91803278688526</v>
          </cell>
          <cell r="BB489">
            <v>104.91803278688526</v>
          </cell>
          <cell r="BC489">
            <v>104.91803278688526</v>
          </cell>
          <cell r="BD489">
            <v>104.91803278688526</v>
          </cell>
          <cell r="BE489">
            <v>104.91803278688526</v>
          </cell>
          <cell r="BF489">
            <v>104.91803278688526</v>
          </cell>
          <cell r="BG489">
            <v>104.91803278688526</v>
          </cell>
          <cell r="BH489">
            <v>104.91803278688526</v>
          </cell>
          <cell r="BI489">
            <v>104.91803278688526</v>
          </cell>
          <cell r="BJ489">
            <v>104.91803278688526</v>
          </cell>
          <cell r="BK489">
            <v>104.91803278688526</v>
          </cell>
          <cell r="BL489">
            <v>104.91803278688526</v>
          </cell>
          <cell r="BM489">
            <v>104.91803278688526</v>
          </cell>
          <cell r="BN489">
            <v>104.91803278688526</v>
          </cell>
          <cell r="BO489">
            <v>104.91803278688526</v>
          </cell>
          <cell r="BP489">
            <v>104.91803278688526</v>
          </cell>
          <cell r="BQ489">
            <v>104.91803278688526</v>
          </cell>
          <cell r="BR489">
            <v>104.91803278688526</v>
          </cell>
          <cell r="BS489">
            <v>104.91803278688526</v>
          </cell>
          <cell r="BT489">
            <v>104.91803278688526</v>
          </cell>
          <cell r="BU489">
            <v>104.91803278688526</v>
          </cell>
          <cell r="BV489">
            <v>104.91803278688526</v>
          </cell>
          <cell r="BW489">
            <v>104.91803278688526</v>
          </cell>
          <cell r="BX489">
            <v>104.91803278688526</v>
          </cell>
          <cell r="BY489">
            <v>104.91803278688526</v>
          </cell>
          <cell r="BZ489">
            <v>104.91803278688526</v>
          </cell>
          <cell r="CA489">
            <v>104.91803278688526</v>
          </cell>
          <cell r="CB489">
            <v>104.91803278688526</v>
          </cell>
          <cell r="CC489">
            <v>104.91803278688526</v>
          </cell>
          <cell r="CD489">
            <v>104.91803278688526</v>
          </cell>
          <cell r="CE489">
            <v>104.91803278688526</v>
          </cell>
          <cell r="CF489">
            <v>104.91803278688526</v>
          </cell>
          <cell r="CG489">
            <v>104.91803278688526</v>
          </cell>
          <cell r="CH489">
            <v>104.91803278688526</v>
          </cell>
          <cell r="CI489">
            <v>104.91803278688526</v>
          </cell>
          <cell r="CJ489">
            <v>104.91803278688526</v>
          </cell>
          <cell r="CK489">
            <v>104.91803278688526</v>
          </cell>
          <cell r="CL489">
            <v>104.91803278688526</v>
          </cell>
          <cell r="CM489">
            <v>104.91803278688526</v>
          </cell>
          <cell r="CN489">
            <v>104.91803278688526</v>
          </cell>
          <cell r="CO489">
            <v>104.91803278688526</v>
          </cell>
          <cell r="CP489">
            <v>104.91803278688526</v>
          </cell>
          <cell r="CQ489">
            <v>104.91803278688526</v>
          </cell>
          <cell r="CR489">
            <v>104.91803278688526</v>
          </cell>
          <cell r="CS489">
            <v>104.91803278688526</v>
          </cell>
          <cell r="CT489">
            <v>104.91803278688526</v>
          </cell>
          <cell r="CU489">
            <v>104.91803278688526</v>
          </cell>
          <cell r="CV489">
            <v>104.91803278688526</v>
          </cell>
          <cell r="CW489">
            <v>104.91803278688526</v>
          </cell>
          <cell r="CX489">
            <v>104.91803278688526</v>
          </cell>
          <cell r="CY489">
            <v>104.91803278688526</v>
          </cell>
          <cell r="CZ489">
            <v>104.91803278688526</v>
          </cell>
          <cell r="DA489">
            <v>104.91803278688526</v>
          </cell>
          <cell r="DB489">
            <v>104.91803278688526</v>
          </cell>
          <cell r="DC489">
            <v>104.91803278688526</v>
          </cell>
          <cell r="DD489">
            <v>104.91803278688526</v>
          </cell>
          <cell r="DE489">
            <v>104.91803278688526</v>
          </cell>
          <cell r="DF489">
            <v>104.91803278688526</v>
          </cell>
          <cell r="DG489">
            <v>104.91803278688526</v>
          </cell>
          <cell r="DH489">
            <v>104.91803278688526</v>
          </cell>
          <cell r="DI489">
            <v>0</v>
          </cell>
          <cell r="DJ489">
            <v>0</v>
          </cell>
          <cell r="DK489">
            <v>0</v>
          </cell>
          <cell r="DL489">
            <v>0</v>
          </cell>
          <cell r="DM489">
            <v>0</v>
          </cell>
          <cell r="DN489">
            <v>0</v>
          </cell>
          <cell r="DO489">
            <v>0</v>
          </cell>
          <cell r="DP489">
            <v>0</v>
          </cell>
          <cell r="DQ489">
            <v>0</v>
          </cell>
          <cell r="DR489">
            <v>0</v>
          </cell>
          <cell r="DS489">
            <v>0</v>
          </cell>
          <cell r="DT489">
            <v>0</v>
          </cell>
          <cell r="DU489">
            <v>0</v>
          </cell>
          <cell r="DV489">
            <v>0</v>
          </cell>
          <cell r="DW489">
            <v>0</v>
          </cell>
          <cell r="DX489">
            <v>0</v>
          </cell>
          <cell r="DY489">
            <v>0</v>
          </cell>
          <cell r="DZ489">
            <v>0</v>
          </cell>
          <cell r="EA489">
            <v>0</v>
          </cell>
          <cell r="EB489">
            <v>0</v>
          </cell>
          <cell r="EC489">
            <v>0</v>
          </cell>
          <cell r="ED489">
            <v>0</v>
          </cell>
          <cell r="EE489">
            <v>0</v>
          </cell>
          <cell r="EF489">
            <v>0</v>
          </cell>
          <cell r="EG489">
            <v>0</v>
          </cell>
          <cell r="EH489">
            <v>0</v>
          </cell>
          <cell r="EI489">
            <v>0</v>
          </cell>
        </row>
        <row r="490">
          <cell r="A490">
            <v>444738</v>
          </cell>
          <cell r="B490" t="str">
            <v>PEVARYL   1% Crème derm Tb 30gr</v>
          </cell>
          <cell r="C490">
            <v>70</v>
          </cell>
          <cell r="D490">
            <v>97.149877149877156</v>
          </cell>
          <cell r="E490">
            <v>97.149877149877156</v>
          </cell>
          <cell r="F490">
            <v>97.149877149877156</v>
          </cell>
          <cell r="G490">
            <v>97.149877149877156</v>
          </cell>
          <cell r="H490">
            <v>97.149877149877156</v>
          </cell>
          <cell r="I490">
            <v>102.03580203580204</v>
          </cell>
          <cell r="J490">
            <v>102.03580203580204</v>
          </cell>
          <cell r="K490">
            <v>102.03580203580204</v>
          </cell>
          <cell r="L490">
            <v>102.03580203580204</v>
          </cell>
          <cell r="M490">
            <v>102.03580203580204</v>
          </cell>
          <cell r="N490">
            <v>102.03580203580204</v>
          </cell>
          <cell r="O490">
            <v>102.03580203580204</v>
          </cell>
          <cell r="P490">
            <v>102.03580203580204</v>
          </cell>
          <cell r="Q490">
            <v>102.03580203580204</v>
          </cell>
          <cell r="R490">
            <v>102.03580203580204</v>
          </cell>
          <cell r="S490">
            <v>102.03580203580204</v>
          </cell>
          <cell r="T490">
            <v>102.03580203580204</v>
          </cell>
          <cell r="U490">
            <v>102.03580203580204</v>
          </cell>
          <cell r="V490">
            <v>102.03580203580204</v>
          </cell>
          <cell r="W490">
            <v>102.03580203580204</v>
          </cell>
          <cell r="X490">
            <v>102.03580203580204</v>
          </cell>
          <cell r="Y490">
            <v>102.03580203580204</v>
          </cell>
          <cell r="Z490">
            <v>102.03580203580204</v>
          </cell>
          <cell r="AA490">
            <v>102.03580203580204</v>
          </cell>
          <cell r="AB490">
            <v>112.24991224991226</v>
          </cell>
          <cell r="AC490">
            <v>112.24991224991226</v>
          </cell>
          <cell r="AD490">
            <v>112.24991224991226</v>
          </cell>
          <cell r="AE490">
            <v>112.24991224991226</v>
          </cell>
          <cell r="AF490">
            <v>112.24991224991226</v>
          </cell>
          <cell r="AG490">
            <v>112.24991224991226</v>
          </cell>
          <cell r="AH490">
            <v>112.24991224991226</v>
          </cell>
          <cell r="AI490">
            <v>112.24991224991226</v>
          </cell>
          <cell r="AJ490">
            <v>112.24991224991226</v>
          </cell>
          <cell r="AK490">
            <v>112.24991224991226</v>
          </cell>
          <cell r="AL490">
            <v>112.24991224991226</v>
          </cell>
          <cell r="AM490">
            <v>112.24991224991226</v>
          </cell>
          <cell r="AN490">
            <v>112.24991224991226</v>
          </cell>
          <cell r="AO490">
            <v>112.24991224991226</v>
          </cell>
          <cell r="AP490">
            <v>112.24991224991226</v>
          </cell>
          <cell r="AQ490">
            <v>112.24991224991226</v>
          </cell>
          <cell r="AR490">
            <v>112.24991224991226</v>
          </cell>
          <cell r="AS490">
            <v>112.24991224991226</v>
          </cell>
          <cell r="AT490">
            <v>112.24991224991226</v>
          </cell>
          <cell r="AU490">
            <v>112.24991224991226</v>
          </cell>
          <cell r="AV490">
            <v>112.24991224991226</v>
          </cell>
          <cell r="AW490">
            <v>112.24991224991226</v>
          </cell>
          <cell r="AX490">
            <v>112.24991224991226</v>
          </cell>
          <cell r="AY490">
            <v>112.24991224991226</v>
          </cell>
          <cell r="AZ490">
            <v>112.24991224991226</v>
          </cell>
          <cell r="BA490">
            <v>112.24991224991226</v>
          </cell>
          <cell r="BB490">
            <v>112.24991224991226</v>
          </cell>
          <cell r="BC490">
            <v>112.24991224991226</v>
          </cell>
          <cell r="BD490">
            <v>112.24991224991226</v>
          </cell>
          <cell r="BE490">
            <v>112.24991224991226</v>
          </cell>
          <cell r="BF490">
            <v>112.24991224991226</v>
          </cell>
          <cell r="BG490">
            <v>112.24991224991226</v>
          </cell>
          <cell r="BH490">
            <v>112.24991224991226</v>
          </cell>
          <cell r="BI490">
            <v>112.24991224991226</v>
          </cell>
          <cell r="BJ490">
            <v>112.24991224991226</v>
          </cell>
          <cell r="BK490">
            <v>112.24991224991226</v>
          </cell>
          <cell r="BL490">
            <v>112.24991224991226</v>
          </cell>
          <cell r="BM490">
            <v>112.24991224991226</v>
          </cell>
          <cell r="BN490">
            <v>112.24991224991226</v>
          </cell>
          <cell r="BO490">
            <v>112.24991224991226</v>
          </cell>
          <cell r="BP490">
            <v>112.24991224991226</v>
          </cell>
          <cell r="BQ490">
            <v>112.24991224991226</v>
          </cell>
          <cell r="BR490">
            <v>112.24991224991226</v>
          </cell>
          <cell r="BS490">
            <v>112.24991224991226</v>
          </cell>
          <cell r="BT490">
            <v>112.24991224991226</v>
          </cell>
          <cell r="BU490">
            <v>112.24991224991226</v>
          </cell>
          <cell r="BV490">
            <v>112.24991224991226</v>
          </cell>
          <cell r="BW490">
            <v>112.24991224991226</v>
          </cell>
          <cell r="BX490">
            <v>112.24991224991226</v>
          </cell>
          <cell r="BY490">
            <v>112.24991224991226</v>
          </cell>
          <cell r="BZ490">
            <v>112.24991224991226</v>
          </cell>
          <cell r="CA490">
            <v>112.24991224991226</v>
          </cell>
          <cell r="CB490">
            <v>112.24991224991226</v>
          </cell>
          <cell r="CC490">
            <v>112.24991224991226</v>
          </cell>
          <cell r="CD490">
            <v>112.24991224991226</v>
          </cell>
          <cell r="CE490">
            <v>112.24991224991226</v>
          </cell>
          <cell r="CF490">
            <v>112.24991224991226</v>
          </cell>
          <cell r="CG490">
            <v>112.24991224991226</v>
          </cell>
          <cell r="CH490">
            <v>112.24991224991226</v>
          </cell>
          <cell r="CI490">
            <v>112.24991224991226</v>
          </cell>
          <cell r="CJ490">
            <v>112.24991224991226</v>
          </cell>
          <cell r="CK490">
            <v>112.24991224991226</v>
          </cell>
          <cell r="CL490">
            <v>112.24991224991226</v>
          </cell>
          <cell r="CM490">
            <v>112.24991224991226</v>
          </cell>
          <cell r="CN490">
            <v>112.24991224991226</v>
          </cell>
          <cell r="CO490">
            <v>112.24991224991226</v>
          </cell>
          <cell r="CP490">
            <v>112.24991224991226</v>
          </cell>
          <cell r="CQ490">
            <v>112.24991224991226</v>
          </cell>
          <cell r="CR490">
            <v>117.83081783081785</v>
          </cell>
          <cell r="CS490">
            <v>117.83081783081785</v>
          </cell>
          <cell r="CT490">
            <v>117.83081783081785</v>
          </cell>
          <cell r="CU490">
            <v>117.83081783081785</v>
          </cell>
          <cell r="CV490">
            <v>117.83081783081785</v>
          </cell>
          <cell r="CW490">
            <v>117.83081783081785</v>
          </cell>
          <cell r="CX490">
            <v>117.83081783081785</v>
          </cell>
          <cell r="CY490">
            <v>117.83081783081785</v>
          </cell>
          <cell r="CZ490">
            <v>117.83081783081785</v>
          </cell>
          <cell r="DA490">
            <v>117.83081783081785</v>
          </cell>
          <cell r="DB490">
            <v>117.83081783081785</v>
          </cell>
          <cell r="DC490">
            <v>117.83081783081785</v>
          </cell>
          <cell r="DD490">
            <v>117.83081783081785</v>
          </cell>
          <cell r="DE490">
            <v>117.83081783081785</v>
          </cell>
          <cell r="DF490">
            <v>117.83081783081785</v>
          </cell>
          <cell r="DG490">
            <v>123.72762372762375</v>
          </cell>
          <cell r="DH490">
            <v>123.72762372762375</v>
          </cell>
          <cell r="DI490">
            <v>0</v>
          </cell>
          <cell r="DJ490">
            <v>0</v>
          </cell>
          <cell r="DK490">
            <v>0</v>
          </cell>
          <cell r="DL490">
            <v>0</v>
          </cell>
          <cell r="DM490">
            <v>0</v>
          </cell>
          <cell r="DN490">
            <v>0</v>
          </cell>
          <cell r="DO490">
            <v>0</v>
          </cell>
          <cell r="DP490">
            <v>0</v>
          </cell>
          <cell r="DQ490">
            <v>0</v>
          </cell>
          <cell r="DR490">
            <v>0</v>
          </cell>
          <cell r="DS490">
            <v>0</v>
          </cell>
          <cell r="DT490">
            <v>0</v>
          </cell>
          <cell r="DU490">
            <v>0</v>
          </cell>
          <cell r="DV490">
            <v>0</v>
          </cell>
          <cell r="DW490">
            <v>0</v>
          </cell>
          <cell r="DX490">
            <v>0</v>
          </cell>
          <cell r="DY490">
            <v>0</v>
          </cell>
          <cell r="DZ490">
            <v>0</v>
          </cell>
          <cell r="EA490">
            <v>0</v>
          </cell>
          <cell r="EB490">
            <v>0</v>
          </cell>
          <cell r="EC490">
            <v>0</v>
          </cell>
          <cell r="ED490">
            <v>0</v>
          </cell>
          <cell r="EE490">
            <v>0</v>
          </cell>
          <cell r="EF490">
            <v>0</v>
          </cell>
          <cell r="EG490">
            <v>0</v>
          </cell>
          <cell r="EH490">
            <v>0</v>
          </cell>
          <cell r="EI490">
            <v>0</v>
          </cell>
        </row>
        <row r="491">
          <cell r="A491">
            <v>444748</v>
          </cell>
          <cell r="B491" t="str">
            <v>NEOFUNGINE  Pde Tb 10gr</v>
          </cell>
          <cell r="C491">
            <v>54</v>
          </cell>
          <cell r="D491">
            <v>100</v>
          </cell>
          <cell r="E491">
            <v>100</v>
          </cell>
          <cell r="F491">
            <v>100</v>
          </cell>
          <cell r="G491">
            <v>100</v>
          </cell>
          <cell r="H491">
            <v>100</v>
          </cell>
          <cell r="I491">
            <v>100</v>
          </cell>
          <cell r="J491">
            <v>100</v>
          </cell>
          <cell r="K491">
            <v>100</v>
          </cell>
          <cell r="L491">
            <v>100</v>
          </cell>
          <cell r="M491">
            <v>100</v>
          </cell>
          <cell r="N491">
            <v>100</v>
          </cell>
          <cell r="O491">
            <v>100</v>
          </cell>
          <cell r="P491">
            <v>100</v>
          </cell>
          <cell r="Q491">
            <v>100</v>
          </cell>
          <cell r="R491">
            <v>100</v>
          </cell>
          <cell r="S491">
            <v>100</v>
          </cell>
          <cell r="T491">
            <v>100</v>
          </cell>
          <cell r="U491">
            <v>100</v>
          </cell>
          <cell r="V491">
            <v>100</v>
          </cell>
          <cell r="W491">
            <v>100</v>
          </cell>
          <cell r="X491">
            <v>100</v>
          </cell>
          <cell r="Y491">
            <v>100</v>
          </cell>
          <cell r="Z491">
            <v>100</v>
          </cell>
          <cell r="AA491">
            <v>100</v>
          </cell>
          <cell r="AB491">
            <v>100</v>
          </cell>
          <cell r="AC491">
            <v>100</v>
          </cell>
          <cell r="AD491">
            <v>100</v>
          </cell>
          <cell r="AE491">
            <v>100</v>
          </cell>
          <cell r="AF491">
            <v>100</v>
          </cell>
          <cell r="AG491">
            <v>100</v>
          </cell>
          <cell r="AH491">
            <v>100</v>
          </cell>
          <cell r="AI491">
            <v>100</v>
          </cell>
          <cell r="AJ491">
            <v>100</v>
          </cell>
          <cell r="AK491">
            <v>100</v>
          </cell>
          <cell r="AL491">
            <v>100</v>
          </cell>
          <cell r="AM491">
            <v>100</v>
          </cell>
          <cell r="AN491">
            <v>100</v>
          </cell>
          <cell r="AO491">
            <v>100</v>
          </cell>
          <cell r="AP491">
            <v>100</v>
          </cell>
          <cell r="AQ491">
            <v>100</v>
          </cell>
          <cell r="AR491">
            <v>100</v>
          </cell>
          <cell r="AS491">
            <v>100</v>
          </cell>
          <cell r="AT491">
            <v>100</v>
          </cell>
          <cell r="AU491">
            <v>100</v>
          </cell>
          <cell r="AV491">
            <v>100</v>
          </cell>
          <cell r="AW491">
            <v>100</v>
          </cell>
          <cell r="AX491">
            <v>100</v>
          </cell>
          <cell r="AY491">
            <v>100</v>
          </cell>
          <cell r="AZ491">
            <v>100</v>
          </cell>
          <cell r="BA491">
            <v>105.05617977528091</v>
          </cell>
          <cell r="BB491">
            <v>105.05617977528091</v>
          </cell>
          <cell r="BC491">
            <v>105.05617977528091</v>
          </cell>
          <cell r="BD491">
            <v>105.05617977528091</v>
          </cell>
          <cell r="BE491">
            <v>105.05617977528091</v>
          </cell>
          <cell r="BF491">
            <v>115.50561797752809</v>
          </cell>
          <cell r="BG491">
            <v>115.50561797752809</v>
          </cell>
          <cell r="BH491">
            <v>115.50561797752809</v>
          </cell>
          <cell r="BI491">
            <v>126.68539325842697</v>
          </cell>
          <cell r="BJ491">
            <v>126.68539325842697</v>
          </cell>
          <cell r="BK491">
            <v>126.68539325842697</v>
          </cell>
          <cell r="BL491">
            <v>126.68539325842697</v>
          </cell>
          <cell r="BM491">
            <v>126.68539325842697</v>
          </cell>
          <cell r="BN491">
            <v>126.68539325842697</v>
          </cell>
          <cell r="BO491">
            <v>126.68539325842697</v>
          </cell>
          <cell r="BP491">
            <v>126.68539325842697</v>
          </cell>
          <cell r="BQ491">
            <v>126.68539325842697</v>
          </cell>
          <cell r="BR491">
            <v>126.68539325842697</v>
          </cell>
          <cell r="BS491">
            <v>126.68539325842697</v>
          </cell>
          <cell r="BT491">
            <v>126.68539325842697</v>
          </cell>
          <cell r="BU491">
            <v>126.68539325842697</v>
          </cell>
          <cell r="BV491">
            <v>126.68539325842697</v>
          </cell>
          <cell r="BW491">
            <v>126.68539325842697</v>
          </cell>
          <cell r="BX491">
            <v>126.68539325842697</v>
          </cell>
          <cell r="BY491">
            <v>126.68539325842697</v>
          </cell>
          <cell r="BZ491">
            <v>126.68539325842697</v>
          </cell>
          <cell r="CA491">
            <v>126.68539325842697</v>
          </cell>
          <cell r="CB491">
            <v>126.68539325842697</v>
          </cell>
          <cell r="CC491">
            <v>126.68539325842697</v>
          </cell>
          <cell r="CD491">
            <v>126.68539325842697</v>
          </cell>
          <cell r="CE491">
            <v>126.68539325842697</v>
          </cell>
          <cell r="CF491">
            <v>126.68539325842697</v>
          </cell>
          <cell r="CG491">
            <v>142.69662921348316</v>
          </cell>
          <cell r="CH491">
            <v>142.69662921348316</v>
          </cell>
          <cell r="CI491">
            <v>142.69662921348316</v>
          </cell>
          <cell r="CJ491">
            <v>142.69662921348316</v>
          </cell>
          <cell r="CK491">
            <v>142.69662921348316</v>
          </cell>
          <cell r="CL491">
            <v>142.69662921348316</v>
          </cell>
          <cell r="CM491">
            <v>142.69662921348316</v>
          </cell>
          <cell r="CN491">
            <v>142.69662921348316</v>
          </cell>
          <cell r="CO491">
            <v>142.69662921348316</v>
          </cell>
          <cell r="CP491">
            <v>142.69662921348316</v>
          </cell>
          <cell r="CQ491">
            <v>142.69662921348316</v>
          </cell>
          <cell r="CR491">
            <v>147.19101123595505</v>
          </cell>
          <cell r="CS491">
            <v>147.19101123595505</v>
          </cell>
          <cell r="CT491">
            <v>147.19101123595505</v>
          </cell>
          <cell r="CU491">
            <v>147.19101123595505</v>
          </cell>
          <cell r="CV491">
            <v>147.19101123595505</v>
          </cell>
          <cell r="CW491">
            <v>147.19101123595505</v>
          </cell>
          <cell r="CX491">
            <v>147.19101123595505</v>
          </cell>
          <cell r="CY491">
            <v>147.19101123595505</v>
          </cell>
          <cell r="CZ491">
            <v>147.19101123595505</v>
          </cell>
          <cell r="DA491">
            <v>147.19101123595505</v>
          </cell>
          <cell r="DB491">
            <v>147.19101123595505</v>
          </cell>
          <cell r="DC491">
            <v>147.19101123595505</v>
          </cell>
          <cell r="DD491">
            <v>147.19101123595505</v>
          </cell>
          <cell r="DE491">
            <v>147.19101123595505</v>
          </cell>
          <cell r="DF491">
            <v>147.19101123595505</v>
          </cell>
          <cell r="DG491">
            <v>147.19101123595505</v>
          </cell>
          <cell r="DH491">
            <v>147.19101123595505</v>
          </cell>
          <cell r="DI491">
            <v>0</v>
          </cell>
          <cell r="DJ491">
            <v>0</v>
          </cell>
          <cell r="DK491">
            <v>0</v>
          </cell>
          <cell r="DL491">
            <v>0</v>
          </cell>
          <cell r="DM491">
            <v>0</v>
          </cell>
          <cell r="DN491">
            <v>0</v>
          </cell>
          <cell r="DO491">
            <v>0</v>
          </cell>
          <cell r="DP491">
            <v>0</v>
          </cell>
          <cell r="DQ491">
            <v>0</v>
          </cell>
          <cell r="DR491">
            <v>0</v>
          </cell>
          <cell r="DS491">
            <v>0</v>
          </cell>
          <cell r="DT491">
            <v>0</v>
          </cell>
          <cell r="DU491">
            <v>0</v>
          </cell>
          <cell r="DV491">
            <v>0</v>
          </cell>
          <cell r="DW491">
            <v>0</v>
          </cell>
          <cell r="DX491">
            <v>0</v>
          </cell>
          <cell r="DY491">
            <v>0</v>
          </cell>
          <cell r="DZ491">
            <v>0</v>
          </cell>
          <cell r="EA491">
            <v>0</v>
          </cell>
          <cell r="EB491">
            <v>0</v>
          </cell>
          <cell r="EC491">
            <v>0</v>
          </cell>
          <cell r="ED491">
            <v>0</v>
          </cell>
          <cell r="EE491">
            <v>0</v>
          </cell>
          <cell r="EF491">
            <v>0</v>
          </cell>
          <cell r="EG491">
            <v>0</v>
          </cell>
          <cell r="EH491">
            <v>0</v>
          </cell>
          <cell r="EI491">
            <v>0</v>
          </cell>
        </row>
        <row r="492">
          <cell r="A492">
            <v>444758</v>
          </cell>
          <cell r="B492" t="str">
            <v>CIPTADINE Comp enr. 4 mg Bt 30</v>
          </cell>
          <cell r="C492">
            <v>50</v>
          </cell>
          <cell r="D492">
            <v>100</v>
          </cell>
          <cell r="E492">
            <v>100</v>
          </cell>
          <cell r="F492">
            <v>100</v>
          </cell>
          <cell r="G492">
            <v>100</v>
          </cell>
          <cell r="H492">
            <v>100</v>
          </cell>
          <cell r="I492">
            <v>100</v>
          </cell>
          <cell r="J492">
            <v>100</v>
          </cell>
          <cell r="K492">
            <v>100</v>
          </cell>
          <cell r="L492">
            <v>100</v>
          </cell>
          <cell r="M492">
            <v>100</v>
          </cell>
          <cell r="N492">
            <v>100</v>
          </cell>
          <cell r="O492">
            <v>100</v>
          </cell>
          <cell r="P492">
            <v>100</v>
          </cell>
          <cell r="Q492">
            <v>100</v>
          </cell>
          <cell r="R492">
            <v>100</v>
          </cell>
          <cell r="S492">
            <v>100</v>
          </cell>
          <cell r="T492">
            <v>100</v>
          </cell>
          <cell r="U492">
            <v>100</v>
          </cell>
          <cell r="V492">
            <v>100</v>
          </cell>
          <cell r="W492">
            <v>100</v>
          </cell>
          <cell r="X492">
            <v>100</v>
          </cell>
          <cell r="Y492">
            <v>100</v>
          </cell>
          <cell r="Z492">
            <v>100</v>
          </cell>
          <cell r="AA492">
            <v>100</v>
          </cell>
          <cell r="AB492">
            <v>100</v>
          </cell>
          <cell r="AC492">
            <v>100</v>
          </cell>
          <cell r="AD492">
            <v>100</v>
          </cell>
          <cell r="AE492">
            <v>100</v>
          </cell>
          <cell r="AF492">
            <v>100</v>
          </cell>
          <cell r="AG492">
            <v>100</v>
          </cell>
          <cell r="AH492">
            <v>100</v>
          </cell>
          <cell r="AI492">
            <v>100</v>
          </cell>
          <cell r="AJ492">
            <v>100</v>
          </cell>
          <cell r="AK492">
            <v>100</v>
          </cell>
          <cell r="AL492">
            <v>100</v>
          </cell>
          <cell r="AM492">
            <v>100</v>
          </cell>
          <cell r="AN492">
            <v>100</v>
          </cell>
          <cell r="AO492">
            <v>105.00927643784787</v>
          </cell>
          <cell r="AP492">
            <v>105.00927643784787</v>
          </cell>
          <cell r="AQ492">
            <v>105.00927643784787</v>
          </cell>
          <cell r="AR492">
            <v>105.00927643784787</v>
          </cell>
          <cell r="AS492">
            <v>105.00927643784787</v>
          </cell>
          <cell r="AT492">
            <v>105.00927643784787</v>
          </cell>
          <cell r="AU492">
            <v>105.00927643784787</v>
          </cell>
          <cell r="AV492">
            <v>105.00927643784787</v>
          </cell>
          <cell r="AW492">
            <v>105.00927643784787</v>
          </cell>
          <cell r="AX492">
            <v>105.00927643784787</v>
          </cell>
          <cell r="AY492">
            <v>105.00927643784787</v>
          </cell>
          <cell r="AZ492">
            <v>105.00927643784787</v>
          </cell>
          <cell r="BA492">
            <v>105.00927643784787</v>
          </cell>
          <cell r="BB492">
            <v>105.00927643784787</v>
          </cell>
          <cell r="BC492">
            <v>105.00927643784787</v>
          </cell>
          <cell r="BD492">
            <v>105.00927643784787</v>
          </cell>
          <cell r="BE492">
            <v>105.00927643784787</v>
          </cell>
          <cell r="BF492">
            <v>105.00927643784787</v>
          </cell>
          <cell r="BG492">
            <v>105.00927643784787</v>
          </cell>
          <cell r="BH492">
            <v>105.00927643784787</v>
          </cell>
          <cell r="BI492">
            <v>105.00927643784787</v>
          </cell>
          <cell r="BJ492">
            <v>105.00927643784787</v>
          </cell>
          <cell r="BK492">
            <v>105.00927643784787</v>
          </cell>
          <cell r="BL492">
            <v>105.00927643784787</v>
          </cell>
          <cell r="BM492">
            <v>105.00927643784787</v>
          </cell>
          <cell r="BN492">
            <v>105.00927643784787</v>
          </cell>
          <cell r="BO492">
            <v>105.00927643784787</v>
          </cell>
          <cell r="BP492">
            <v>105.00927643784787</v>
          </cell>
          <cell r="BQ492">
            <v>105.00927643784787</v>
          </cell>
          <cell r="BR492">
            <v>105.00927643784787</v>
          </cell>
          <cell r="BS492">
            <v>105.00927643784787</v>
          </cell>
          <cell r="BT492">
            <v>105.00927643784787</v>
          </cell>
          <cell r="BU492">
            <v>105.00927643784787</v>
          </cell>
          <cell r="BV492">
            <v>105.00927643784787</v>
          </cell>
          <cell r="BW492">
            <v>105.00927643784787</v>
          </cell>
          <cell r="BX492">
            <v>105.00927643784787</v>
          </cell>
          <cell r="BY492">
            <v>105.00927643784787</v>
          </cell>
          <cell r="BZ492">
            <v>105.00927643784787</v>
          </cell>
          <cell r="CA492">
            <v>105.00927643784787</v>
          </cell>
          <cell r="CB492">
            <v>105.00927643784787</v>
          </cell>
          <cell r="CC492">
            <v>105.00927643784787</v>
          </cell>
          <cell r="CD492">
            <v>105.00927643784787</v>
          </cell>
          <cell r="CE492">
            <v>105.00927643784787</v>
          </cell>
          <cell r="CF492">
            <v>105.00927643784787</v>
          </cell>
          <cell r="CG492">
            <v>105.00927643784787</v>
          </cell>
          <cell r="CH492">
            <v>110.20408163265303</v>
          </cell>
          <cell r="CI492">
            <v>110.20408163265303</v>
          </cell>
          <cell r="CJ492">
            <v>110.20408163265303</v>
          </cell>
          <cell r="CK492">
            <v>110.20408163265303</v>
          </cell>
          <cell r="CL492">
            <v>110.20408163265303</v>
          </cell>
          <cell r="CM492">
            <v>110.20408163265303</v>
          </cell>
          <cell r="CN492">
            <v>110.20408163265303</v>
          </cell>
          <cell r="CO492">
            <v>110.20408163265303</v>
          </cell>
          <cell r="CP492">
            <v>110.20408163265303</v>
          </cell>
          <cell r="CQ492">
            <v>110.20408163265303</v>
          </cell>
          <cell r="CR492">
            <v>110.20408163265303</v>
          </cell>
          <cell r="CS492">
            <v>110.20408163265303</v>
          </cell>
          <cell r="CT492">
            <v>110.20408163265303</v>
          </cell>
          <cell r="CU492">
            <v>110.20408163265303</v>
          </cell>
          <cell r="CV492">
            <v>110.20408163265303</v>
          </cell>
          <cell r="CW492">
            <v>110.20408163265303</v>
          </cell>
          <cell r="CX492">
            <v>110.20408163265303</v>
          </cell>
          <cell r="CY492">
            <v>110.20408163265303</v>
          </cell>
          <cell r="CZ492">
            <v>110.20408163265303</v>
          </cell>
          <cell r="DA492">
            <v>110.20408163265303</v>
          </cell>
          <cell r="DB492">
            <v>110.20408163265303</v>
          </cell>
          <cell r="DC492">
            <v>110.20408163265303</v>
          </cell>
          <cell r="DD492">
            <v>110.20408163265303</v>
          </cell>
          <cell r="DE492">
            <v>110.20408163265303</v>
          </cell>
          <cell r="DF492">
            <v>110.20408163265303</v>
          </cell>
          <cell r="DG492">
            <v>110.20408163265303</v>
          </cell>
          <cell r="DH492">
            <v>110.20408163265303</v>
          </cell>
          <cell r="DI492">
            <v>0</v>
          </cell>
          <cell r="DJ492">
            <v>0</v>
          </cell>
          <cell r="DK492">
            <v>0</v>
          </cell>
          <cell r="DL492">
            <v>0</v>
          </cell>
          <cell r="DM492">
            <v>0</v>
          </cell>
          <cell r="DN492">
            <v>0</v>
          </cell>
          <cell r="DO492">
            <v>0</v>
          </cell>
          <cell r="DP492">
            <v>0</v>
          </cell>
          <cell r="DQ492">
            <v>0</v>
          </cell>
          <cell r="DR492">
            <v>0</v>
          </cell>
          <cell r="DS492">
            <v>0</v>
          </cell>
          <cell r="DT492">
            <v>0</v>
          </cell>
          <cell r="DU492">
            <v>0</v>
          </cell>
          <cell r="DV492">
            <v>0</v>
          </cell>
          <cell r="DW492">
            <v>0</v>
          </cell>
          <cell r="DX492">
            <v>0</v>
          </cell>
          <cell r="DY492">
            <v>0</v>
          </cell>
          <cell r="DZ492">
            <v>0</v>
          </cell>
          <cell r="EA492">
            <v>0</v>
          </cell>
          <cell r="EB492">
            <v>0</v>
          </cell>
          <cell r="EC492">
            <v>0</v>
          </cell>
          <cell r="ED492">
            <v>0</v>
          </cell>
          <cell r="EE492">
            <v>0</v>
          </cell>
          <cell r="EF492">
            <v>0</v>
          </cell>
          <cell r="EG492">
            <v>0</v>
          </cell>
          <cell r="EH492">
            <v>0</v>
          </cell>
          <cell r="EI492">
            <v>0</v>
          </cell>
        </row>
        <row r="493">
          <cell r="A493">
            <v>445011</v>
          </cell>
          <cell r="B493" t="str">
            <v>PIQURE INTRA-MUSCULAIRE</v>
          </cell>
          <cell r="C493">
            <v>38</v>
          </cell>
          <cell r="D493">
            <v>89.170561679069749</v>
          </cell>
          <cell r="E493">
            <v>89.170561679069749</v>
          </cell>
          <cell r="F493">
            <v>93.967329802564336</v>
          </cell>
          <cell r="G493">
            <v>94.126243215128</v>
          </cell>
          <cell r="H493">
            <v>94.126243215128</v>
          </cell>
          <cell r="I493">
            <v>97.62491107922888</v>
          </cell>
          <cell r="J493">
            <v>99.338533370250559</v>
          </cell>
          <cell r="K493">
            <v>103.79742854206438</v>
          </cell>
          <cell r="L493">
            <v>109.66954685437409</v>
          </cell>
          <cell r="M493">
            <v>109.66954685437409</v>
          </cell>
          <cell r="N493">
            <v>109.66954685437409</v>
          </cell>
          <cell r="O493">
            <v>109.66954685437409</v>
          </cell>
          <cell r="P493">
            <v>109.66954685437409</v>
          </cell>
          <cell r="Q493">
            <v>109.66954685437409</v>
          </cell>
          <cell r="R493">
            <v>109.66954685437409</v>
          </cell>
          <cell r="S493">
            <v>109.66954685437409</v>
          </cell>
          <cell r="T493">
            <v>109.66954685437409</v>
          </cell>
          <cell r="U493">
            <v>109.66954685437409</v>
          </cell>
          <cell r="V493">
            <v>109.66954685437409</v>
          </cell>
          <cell r="W493">
            <v>110.32255437317106</v>
          </cell>
          <cell r="X493">
            <v>110.32255437317106</v>
          </cell>
          <cell r="Y493">
            <v>110.32255437317106</v>
          </cell>
          <cell r="Z493">
            <v>110.32255437317106</v>
          </cell>
          <cell r="AA493">
            <v>110.32255437317106</v>
          </cell>
          <cell r="AB493">
            <v>110.32255437317106</v>
          </cell>
          <cell r="AC493">
            <v>110.32255437317106</v>
          </cell>
          <cell r="AD493">
            <v>110.64038119829839</v>
          </cell>
          <cell r="AE493">
            <v>110.64038119829839</v>
          </cell>
          <cell r="AF493">
            <v>110.64038119829839</v>
          </cell>
          <cell r="AG493">
            <v>110.64038119829839</v>
          </cell>
          <cell r="AH493">
            <v>110.64038119829839</v>
          </cell>
          <cell r="AI493">
            <v>110.64038119829839</v>
          </cell>
          <cell r="AJ493">
            <v>110.64038119829839</v>
          </cell>
          <cell r="AK493">
            <v>110.64038119829839</v>
          </cell>
          <cell r="AL493">
            <v>111.63511804040368</v>
          </cell>
          <cell r="AM493">
            <v>112.03301277724576</v>
          </cell>
          <cell r="AN493">
            <v>112.62985488250892</v>
          </cell>
          <cell r="AO493">
            <v>112.62985488250892</v>
          </cell>
          <cell r="AP493">
            <v>112.62985488250892</v>
          </cell>
          <cell r="AQ493">
            <v>106.75773657019924</v>
          </cell>
          <cell r="AR493">
            <v>106.75773657019924</v>
          </cell>
          <cell r="AS493">
            <v>106.75773657019924</v>
          </cell>
          <cell r="AT493">
            <v>108.96902017489442</v>
          </cell>
          <cell r="AU493">
            <v>108.96902017489442</v>
          </cell>
          <cell r="AV493">
            <v>108.96902017489442</v>
          </cell>
          <cell r="AW493">
            <v>108.96902017489442</v>
          </cell>
          <cell r="AX493">
            <v>111.38165175384179</v>
          </cell>
          <cell r="AY493">
            <v>113.79428333278918</v>
          </cell>
          <cell r="AZ493">
            <v>113.79428333278918</v>
          </cell>
          <cell r="BA493">
            <v>113.79428333278918</v>
          </cell>
          <cell r="BB493">
            <v>113.79428333278918</v>
          </cell>
          <cell r="BC493">
            <v>113.79428333278918</v>
          </cell>
          <cell r="BD493">
            <v>113.79428333278918</v>
          </cell>
          <cell r="BE493">
            <v>113.79428333278918</v>
          </cell>
          <cell r="BF493">
            <v>113.79428333278918</v>
          </cell>
          <cell r="BG493">
            <v>115.20098189738249</v>
          </cell>
          <cell r="BH493">
            <v>115.20098189738249</v>
          </cell>
          <cell r="BI493">
            <v>115.20098189738249</v>
          </cell>
          <cell r="BJ493">
            <v>115.20098189738249</v>
          </cell>
          <cell r="BK493">
            <v>115.20098189738249</v>
          </cell>
          <cell r="BL493">
            <v>115.20098189738249</v>
          </cell>
          <cell r="BM493">
            <v>115.20098189738249</v>
          </cell>
          <cell r="BN493">
            <v>117.31102974427243</v>
          </cell>
          <cell r="BO493">
            <v>117.31102974427243</v>
          </cell>
          <cell r="BP493">
            <v>117.31102974427243</v>
          </cell>
          <cell r="BQ493">
            <v>118.66892448111453</v>
          </cell>
          <cell r="BR493">
            <v>118.66892448111453</v>
          </cell>
          <cell r="BS493">
            <v>118.66892448111453</v>
          </cell>
          <cell r="BT493">
            <v>118.66892448111453</v>
          </cell>
          <cell r="BU493">
            <v>118.66892448111453</v>
          </cell>
          <cell r="BV493">
            <v>118.66892448111453</v>
          </cell>
          <cell r="BW493">
            <v>118.66892448111453</v>
          </cell>
          <cell r="BX493">
            <v>118.66892448111453</v>
          </cell>
          <cell r="BY493">
            <v>121.32155606006189</v>
          </cell>
          <cell r="BZ493">
            <v>121.32155606006189</v>
          </cell>
          <cell r="CA493">
            <v>121.32155606006189</v>
          </cell>
          <cell r="CB493">
            <v>121.32155606006189</v>
          </cell>
          <cell r="CC493">
            <v>121.32155606006189</v>
          </cell>
          <cell r="CD493">
            <v>121.32155606006189</v>
          </cell>
          <cell r="CE493">
            <v>122.26419277066189</v>
          </cell>
          <cell r="CF493">
            <v>122.26419277066189</v>
          </cell>
          <cell r="CG493">
            <v>122.26419277066189</v>
          </cell>
          <cell r="CH493">
            <v>122.26419277066189</v>
          </cell>
          <cell r="CI493">
            <v>122.26419277066189</v>
          </cell>
          <cell r="CJ493">
            <v>130.48515840789548</v>
          </cell>
          <cell r="CK493">
            <v>130.48515840789548</v>
          </cell>
          <cell r="CL493">
            <v>134.0084293952813</v>
          </cell>
          <cell r="CM493">
            <v>134.0084293952813</v>
          </cell>
          <cell r="CN493">
            <v>134.0084293952813</v>
          </cell>
          <cell r="CO493">
            <v>134.0084293952813</v>
          </cell>
          <cell r="CP493">
            <v>134.0084293952813</v>
          </cell>
          <cell r="CQ493">
            <v>134.0084293952813</v>
          </cell>
          <cell r="CR493">
            <v>134.0084293952813</v>
          </cell>
          <cell r="CS493">
            <v>134.0084293952813</v>
          </cell>
          <cell r="CT493">
            <v>134.0084293952813</v>
          </cell>
          <cell r="CU493">
            <v>134.0084293952813</v>
          </cell>
          <cell r="CV493">
            <v>134.0084293952813</v>
          </cell>
          <cell r="CW493">
            <v>134.0084293952813</v>
          </cell>
          <cell r="CX493">
            <v>134.0084293952813</v>
          </cell>
          <cell r="CY493">
            <v>134.0084293952813</v>
          </cell>
          <cell r="CZ493">
            <v>134.0084293952813</v>
          </cell>
          <cell r="DA493">
            <v>134.0084293952813</v>
          </cell>
          <cell r="DB493">
            <v>134.0084293952813</v>
          </cell>
          <cell r="DC493">
            <v>134.0084293952813</v>
          </cell>
          <cell r="DD493">
            <v>134.0084293952813</v>
          </cell>
          <cell r="DE493">
            <v>134.0084293952813</v>
          </cell>
          <cell r="DF493">
            <v>134.0084293952813</v>
          </cell>
          <cell r="DG493">
            <v>134.41760618340541</v>
          </cell>
          <cell r="DH493">
            <v>134.41760618340541</v>
          </cell>
          <cell r="DI493">
            <v>0</v>
          </cell>
          <cell r="DJ493">
            <v>0</v>
          </cell>
          <cell r="DK493">
            <v>0</v>
          </cell>
          <cell r="DL493">
            <v>0</v>
          </cell>
          <cell r="DM493">
            <v>0</v>
          </cell>
          <cell r="DN493">
            <v>0</v>
          </cell>
          <cell r="DO493">
            <v>0</v>
          </cell>
          <cell r="DP493">
            <v>0</v>
          </cell>
          <cell r="DQ493">
            <v>0</v>
          </cell>
          <cell r="DR493">
            <v>0</v>
          </cell>
          <cell r="DS493">
            <v>0</v>
          </cell>
          <cell r="DT493">
            <v>0</v>
          </cell>
          <cell r="DU493">
            <v>0</v>
          </cell>
          <cell r="DV493">
            <v>0</v>
          </cell>
          <cell r="DW493">
            <v>0</v>
          </cell>
          <cell r="DX493">
            <v>0</v>
          </cell>
          <cell r="DY493">
            <v>0</v>
          </cell>
          <cell r="DZ493">
            <v>0</v>
          </cell>
          <cell r="EA493">
            <v>0</v>
          </cell>
          <cell r="EB493">
            <v>0</v>
          </cell>
          <cell r="EC493">
            <v>0</v>
          </cell>
          <cell r="ED493">
            <v>0</v>
          </cell>
          <cell r="EE493">
            <v>0</v>
          </cell>
          <cell r="EF493">
            <v>0</v>
          </cell>
          <cell r="EG493">
            <v>0</v>
          </cell>
          <cell r="EH493">
            <v>0</v>
          </cell>
          <cell r="EI493">
            <v>0</v>
          </cell>
        </row>
        <row r="494">
          <cell r="A494">
            <v>445021</v>
          </cell>
          <cell r="B494" t="str">
            <v>PIQURE INTRA-VEINEUSE</v>
          </cell>
          <cell r="C494">
            <v>23</v>
          </cell>
          <cell r="D494">
            <v>90.220350271201369</v>
          </cell>
          <cell r="E494">
            <v>91.557417330891852</v>
          </cell>
          <cell r="F494">
            <v>94.428932627355977</v>
          </cell>
          <cell r="G494">
            <v>94.428932627355977</v>
          </cell>
          <cell r="H494">
            <v>94.428932627355977</v>
          </cell>
          <cell r="I494">
            <v>97.929645270814504</v>
          </cell>
          <cell r="J494">
            <v>97.929645270814504</v>
          </cell>
          <cell r="K494">
            <v>103.42163611749643</v>
          </cell>
          <cell r="L494">
            <v>108.91362696417835</v>
          </cell>
          <cell r="M494">
            <v>108.91362696417835</v>
          </cell>
          <cell r="N494">
            <v>108.91362696417835</v>
          </cell>
          <cell r="O494">
            <v>108.91362696417835</v>
          </cell>
          <cell r="P494">
            <v>108.91362696417835</v>
          </cell>
          <cell r="Q494">
            <v>108.91362696417835</v>
          </cell>
          <cell r="R494">
            <v>108.91362696417835</v>
          </cell>
          <cell r="S494">
            <v>108.91362696417835</v>
          </cell>
          <cell r="T494">
            <v>108.91362696417835</v>
          </cell>
          <cell r="U494">
            <v>108.91362696417835</v>
          </cell>
          <cell r="V494">
            <v>108.91362696417835</v>
          </cell>
          <cell r="W494">
            <v>109.63288162256346</v>
          </cell>
          <cell r="X494">
            <v>109.63288162256346</v>
          </cell>
          <cell r="Y494">
            <v>109.63288162256346</v>
          </cell>
          <cell r="Z494">
            <v>109.63288162256346</v>
          </cell>
          <cell r="AA494">
            <v>109.63288162256346</v>
          </cell>
          <cell r="AB494">
            <v>109.63288162256346</v>
          </cell>
          <cell r="AC494">
            <v>109.63288162256346</v>
          </cell>
          <cell r="AD494">
            <v>109.63288162256346</v>
          </cell>
          <cell r="AE494">
            <v>109.63288162256346</v>
          </cell>
          <cell r="AF494">
            <v>109.63288162256346</v>
          </cell>
          <cell r="AG494">
            <v>109.63288162256346</v>
          </cell>
          <cell r="AH494">
            <v>109.63288162256346</v>
          </cell>
          <cell r="AI494">
            <v>109.63288162256346</v>
          </cell>
          <cell r="AJ494">
            <v>109.63288162256346</v>
          </cell>
          <cell r="AK494">
            <v>110.38070770951997</v>
          </cell>
          <cell r="AL494">
            <v>111.00389611531706</v>
          </cell>
          <cell r="AM494">
            <v>111.62708452111414</v>
          </cell>
          <cell r="AN494">
            <v>111.62708452111414</v>
          </cell>
          <cell r="AO494">
            <v>111.62708452111414</v>
          </cell>
          <cell r="AP494">
            <v>111.62708452111414</v>
          </cell>
          <cell r="AQ494">
            <v>111.62708452111414</v>
          </cell>
          <cell r="AR494">
            <v>111.93230191241851</v>
          </cell>
          <cell r="AS494">
            <v>114.64330639366487</v>
          </cell>
          <cell r="AT494">
            <v>114.64330639366487</v>
          </cell>
          <cell r="AU494">
            <v>114.64330639366487</v>
          </cell>
          <cell r="AV494">
            <v>114.64330639366487</v>
          </cell>
          <cell r="AW494">
            <v>114.64330639366487</v>
          </cell>
          <cell r="AX494">
            <v>116.7885167965002</v>
          </cell>
          <cell r="AY494">
            <v>116.7885167965002</v>
          </cell>
          <cell r="AZ494">
            <v>116.7885167965002</v>
          </cell>
          <cell r="BA494">
            <v>116.7885167965002</v>
          </cell>
          <cell r="BB494">
            <v>116.7885167965002</v>
          </cell>
          <cell r="BC494">
            <v>116.7885167965002</v>
          </cell>
          <cell r="BD494">
            <v>117.24634288345673</v>
          </cell>
          <cell r="BE494">
            <v>117.24634288345673</v>
          </cell>
          <cell r="BF494">
            <v>117.24634288345673</v>
          </cell>
          <cell r="BG494">
            <v>117.24634288345673</v>
          </cell>
          <cell r="BH494">
            <v>117.24634288345673</v>
          </cell>
          <cell r="BI494">
            <v>118.01452850218583</v>
          </cell>
          <cell r="BJ494">
            <v>118.7827141209149</v>
          </cell>
          <cell r="BK494">
            <v>118.7827141209149</v>
          </cell>
          <cell r="BL494">
            <v>118.7827141209149</v>
          </cell>
          <cell r="BM494">
            <v>118.7827141209149</v>
          </cell>
          <cell r="BN494">
            <v>121.08727097710219</v>
          </cell>
          <cell r="BO494">
            <v>121.08727097710219</v>
          </cell>
          <cell r="BP494">
            <v>121.08727097710219</v>
          </cell>
          <cell r="BQ494">
            <v>121.08727097710219</v>
          </cell>
          <cell r="BR494">
            <v>121.08727097710219</v>
          </cell>
          <cell r="BS494">
            <v>121.08727097710219</v>
          </cell>
          <cell r="BT494">
            <v>121.08727097710219</v>
          </cell>
          <cell r="BU494">
            <v>121.08727097710219</v>
          </cell>
          <cell r="BV494">
            <v>121.08727097710219</v>
          </cell>
          <cell r="BW494">
            <v>121.55031445536309</v>
          </cell>
          <cell r="BX494">
            <v>121.55031445536309</v>
          </cell>
          <cell r="BY494">
            <v>121.55031445536309</v>
          </cell>
          <cell r="BZ494">
            <v>121.55031445536309</v>
          </cell>
          <cell r="CA494">
            <v>121.55031445536309</v>
          </cell>
          <cell r="CB494">
            <v>121.55031445536309</v>
          </cell>
          <cell r="CC494">
            <v>121.55031445536309</v>
          </cell>
          <cell r="CD494">
            <v>121.55031445536309</v>
          </cell>
          <cell r="CE494">
            <v>121.55031445536309</v>
          </cell>
          <cell r="CF494">
            <v>121.55031445536309</v>
          </cell>
          <cell r="CG494">
            <v>121.55031445536309</v>
          </cell>
          <cell r="CH494">
            <v>121.55031445536309</v>
          </cell>
          <cell r="CI494">
            <v>121.55031445536309</v>
          </cell>
          <cell r="CJ494">
            <v>121.55031445536309</v>
          </cell>
          <cell r="CK494">
            <v>123.69552485819841</v>
          </cell>
          <cell r="CL494">
            <v>123.69552485819841</v>
          </cell>
          <cell r="CM494">
            <v>125.86943790167668</v>
          </cell>
          <cell r="CN494">
            <v>125.86943790167668</v>
          </cell>
          <cell r="CO494">
            <v>125.86943790167668</v>
          </cell>
          <cell r="CP494">
            <v>125.86943790167668</v>
          </cell>
          <cell r="CQ494">
            <v>125.86943790167668</v>
          </cell>
          <cell r="CR494">
            <v>125.86943790167668</v>
          </cell>
          <cell r="CS494">
            <v>125.86943790167668</v>
          </cell>
          <cell r="CT494">
            <v>125.86943790167668</v>
          </cell>
          <cell r="CU494">
            <v>125.86943790167668</v>
          </cell>
          <cell r="CV494">
            <v>125.86943790167668</v>
          </cell>
          <cell r="CW494">
            <v>125.86943790167668</v>
          </cell>
          <cell r="CX494">
            <v>125.86943790167668</v>
          </cell>
          <cell r="CY494">
            <v>125.86943790167668</v>
          </cell>
          <cell r="CZ494">
            <v>125.86943790167668</v>
          </cell>
          <cell r="DA494">
            <v>129.71036599532215</v>
          </cell>
          <cell r="DB494">
            <v>131.44949643010474</v>
          </cell>
          <cell r="DC494">
            <v>131.44949643010474</v>
          </cell>
          <cell r="DD494">
            <v>131.44949643010474</v>
          </cell>
          <cell r="DE494">
            <v>131.44949643010474</v>
          </cell>
          <cell r="DF494">
            <v>131.44949643010474</v>
          </cell>
          <cell r="DG494">
            <v>131.89219597585426</v>
          </cell>
          <cell r="DH494">
            <v>131.89219597585426</v>
          </cell>
          <cell r="DI494">
            <v>0</v>
          </cell>
          <cell r="DJ494">
            <v>0</v>
          </cell>
          <cell r="DK494">
            <v>0</v>
          </cell>
          <cell r="DL494">
            <v>0</v>
          </cell>
          <cell r="DM494">
            <v>0</v>
          </cell>
          <cell r="DN494">
            <v>0</v>
          </cell>
          <cell r="DO494">
            <v>0</v>
          </cell>
          <cell r="DP494">
            <v>0</v>
          </cell>
          <cell r="DQ494">
            <v>0</v>
          </cell>
          <cell r="DR494">
            <v>0</v>
          </cell>
          <cell r="DS494">
            <v>0</v>
          </cell>
          <cell r="DT494">
            <v>0</v>
          </cell>
          <cell r="DU494">
            <v>0</v>
          </cell>
          <cell r="DV494">
            <v>0</v>
          </cell>
          <cell r="DW494">
            <v>0</v>
          </cell>
          <cell r="DX494">
            <v>0</v>
          </cell>
          <cell r="DY494">
            <v>0</v>
          </cell>
          <cell r="DZ494">
            <v>0</v>
          </cell>
          <cell r="EA494">
            <v>0</v>
          </cell>
          <cell r="EB494">
            <v>0</v>
          </cell>
          <cell r="EC494">
            <v>0</v>
          </cell>
          <cell r="ED494">
            <v>0</v>
          </cell>
          <cell r="EE494">
            <v>0</v>
          </cell>
          <cell r="EF494">
            <v>0</v>
          </cell>
          <cell r="EG494">
            <v>0</v>
          </cell>
          <cell r="EH494">
            <v>0</v>
          </cell>
          <cell r="EI494">
            <v>0</v>
          </cell>
        </row>
        <row r="495">
          <cell r="A495">
            <v>445031</v>
          </cell>
          <cell r="B495" t="str">
            <v>PRISE DE TENSION ARTERIELLE</v>
          </cell>
          <cell r="C495">
            <v>15</v>
          </cell>
          <cell r="D495">
            <v>97.806155010067229</v>
          </cell>
          <cell r="E495">
            <v>97.806155010067229</v>
          </cell>
          <cell r="F495">
            <v>97.806155010067229</v>
          </cell>
          <cell r="G495">
            <v>97.806155010067229</v>
          </cell>
          <cell r="H495">
            <v>97.806155010067229</v>
          </cell>
          <cell r="I495">
            <v>100.11730453469991</v>
          </cell>
          <cell r="J495">
            <v>101.55119228437712</v>
          </cell>
          <cell r="K495">
            <v>101.55119228437712</v>
          </cell>
          <cell r="L495">
            <v>101.55119228437712</v>
          </cell>
          <cell r="M495">
            <v>101.55119228437712</v>
          </cell>
          <cell r="N495">
            <v>101.55119228437712</v>
          </cell>
          <cell r="O495">
            <v>103.09595899307827</v>
          </cell>
          <cell r="P495">
            <v>103.09595899307827</v>
          </cell>
          <cell r="Q495">
            <v>103.09595899307827</v>
          </cell>
          <cell r="R495">
            <v>103.09595899307827</v>
          </cell>
          <cell r="S495">
            <v>103.09595899307827</v>
          </cell>
          <cell r="T495">
            <v>107.37005112901252</v>
          </cell>
          <cell r="U495">
            <v>107.37005112901252</v>
          </cell>
          <cell r="V495">
            <v>107.37005112901252</v>
          </cell>
          <cell r="W495">
            <v>107.37005112901252</v>
          </cell>
          <cell r="X495">
            <v>107.37005112901252</v>
          </cell>
          <cell r="Y495">
            <v>107.37005112901252</v>
          </cell>
          <cell r="Z495">
            <v>107.37005112901252</v>
          </cell>
          <cell r="AA495">
            <v>107.37005112901252</v>
          </cell>
          <cell r="AB495">
            <v>107.37005112901252</v>
          </cell>
          <cell r="AC495">
            <v>107.37005112901252</v>
          </cell>
          <cell r="AD495">
            <v>107.37005112901252</v>
          </cell>
          <cell r="AE495">
            <v>107.37005112901252</v>
          </cell>
          <cell r="AF495">
            <v>107.37005112901252</v>
          </cell>
          <cell r="AG495">
            <v>107.37005112901252</v>
          </cell>
          <cell r="AH495">
            <v>107.37005112901252</v>
          </cell>
          <cell r="AI495">
            <v>107.37005112901252</v>
          </cell>
          <cell r="AJ495">
            <v>107.37005112901252</v>
          </cell>
          <cell r="AK495">
            <v>107.37005112901252</v>
          </cell>
          <cell r="AL495">
            <v>107.37005112901252</v>
          </cell>
          <cell r="AM495">
            <v>107.37005112901252</v>
          </cell>
          <cell r="AN495">
            <v>107.37005112901252</v>
          </cell>
          <cell r="AO495">
            <v>107.37005112901252</v>
          </cell>
          <cell r="AP495">
            <v>107.37005112901252</v>
          </cell>
          <cell r="AQ495">
            <v>107.37005112901252</v>
          </cell>
          <cell r="AR495">
            <v>107.37005112901252</v>
          </cell>
          <cell r="AS495">
            <v>110.23782662836696</v>
          </cell>
          <cell r="AT495">
            <v>110.23782662836696</v>
          </cell>
          <cell r="AU495">
            <v>110.23782662836696</v>
          </cell>
          <cell r="AV495">
            <v>110.23782662836696</v>
          </cell>
          <cell r="AW495">
            <v>110.23782662836696</v>
          </cell>
          <cell r="AX495">
            <v>110.23782662836696</v>
          </cell>
          <cell r="AY495">
            <v>110.23782662836696</v>
          </cell>
          <cell r="AZ495">
            <v>110.23782662836696</v>
          </cell>
          <cell r="BA495">
            <v>110.23782662836696</v>
          </cell>
          <cell r="BB495">
            <v>110.23782662836696</v>
          </cell>
          <cell r="BC495">
            <v>110.23782662836696</v>
          </cell>
          <cell r="BD495">
            <v>110.23782662836696</v>
          </cell>
          <cell r="BE495">
            <v>110.23782662836696</v>
          </cell>
          <cell r="BF495">
            <v>110.23782662836696</v>
          </cell>
          <cell r="BG495">
            <v>110.23782662836696</v>
          </cell>
          <cell r="BH495">
            <v>110.23782662836696</v>
          </cell>
          <cell r="BI495">
            <v>110.23782662836696</v>
          </cell>
          <cell r="BJ495">
            <v>110.23782662836696</v>
          </cell>
          <cell r="BK495">
            <v>110.89705044548552</v>
          </cell>
          <cell r="BL495">
            <v>110.89705044548552</v>
          </cell>
          <cell r="BM495">
            <v>110.89705044548552</v>
          </cell>
          <cell r="BN495">
            <v>112.75077049592687</v>
          </cell>
          <cell r="BO495">
            <v>112.75077049592687</v>
          </cell>
          <cell r="BP495">
            <v>112.75077049592687</v>
          </cell>
          <cell r="BQ495">
            <v>112.75077049592687</v>
          </cell>
          <cell r="BR495">
            <v>112.75077049592687</v>
          </cell>
          <cell r="BS495">
            <v>112.75077049592687</v>
          </cell>
          <cell r="BT495">
            <v>112.75077049592687</v>
          </cell>
          <cell r="BU495">
            <v>112.75077049592687</v>
          </cell>
          <cell r="BV495">
            <v>112.75077049592687</v>
          </cell>
          <cell r="BW495">
            <v>112.75077049592687</v>
          </cell>
          <cell r="BX495">
            <v>112.75077049592687</v>
          </cell>
          <cell r="BY495">
            <v>112.75077049592687</v>
          </cell>
          <cell r="BZ495">
            <v>112.75077049592687</v>
          </cell>
          <cell r="CA495">
            <v>112.75077049592687</v>
          </cell>
          <cell r="CB495">
            <v>116.0841038292602</v>
          </cell>
          <cell r="CC495">
            <v>116.0841038292602</v>
          </cell>
          <cell r="CD495">
            <v>116.0841038292602</v>
          </cell>
          <cell r="CE495">
            <v>116.0841038292602</v>
          </cell>
          <cell r="CF495">
            <v>116.0841038292602</v>
          </cell>
          <cell r="CG495">
            <v>116.0841038292602</v>
          </cell>
          <cell r="CH495">
            <v>116.0841038292602</v>
          </cell>
          <cell r="CI495">
            <v>116.0841038292602</v>
          </cell>
          <cell r="CJ495">
            <v>116.0841038292602</v>
          </cell>
          <cell r="CK495">
            <v>116.0841038292602</v>
          </cell>
          <cell r="CL495">
            <v>116.0841038292602</v>
          </cell>
          <cell r="CM495">
            <v>116.0841038292602</v>
          </cell>
          <cell r="CN495">
            <v>116.0841038292602</v>
          </cell>
          <cell r="CO495">
            <v>116.0841038292602</v>
          </cell>
          <cell r="CP495">
            <v>116.0841038292602</v>
          </cell>
          <cell r="CQ495">
            <v>116.0841038292602</v>
          </cell>
          <cell r="CR495">
            <v>116.0841038292602</v>
          </cell>
          <cell r="CS495">
            <v>116.0841038292602</v>
          </cell>
          <cell r="CT495">
            <v>116.0841038292602</v>
          </cell>
          <cell r="CU495">
            <v>116.0841038292602</v>
          </cell>
          <cell r="CV495">
            <v>116.0841038292602</v>
          </cell>
          <cell r="CW495">
            <v>116.0841038292602</v>
          </cell>
          <cell r="CX495">
            <v>116.0841038292602</v>
          </cell>
          <cell r="CY495">
            <v>116.0841038292602</v>
          </cell>
          <cell r="CZ495">
            <v>116.0841038292602</v>
          </cell>
          <cell r="DA495">
            <v>117.01096385448088</v>
          </cell>
          <cell r="DB495">
            <v>117.01096385448088</v>
          </cell>
          <cell r="DC495">
            <v>117.01096385448088</v>
          </cell>
          <cell r="DD495">
            <v>117.01096385448088</v>
          </cell>
          <cell r="DE495">
            <v>117.01096385448088</v>
          </cell>
          <cell r="DF495">
            <v>117.01096385448088</v>
          </cell>
          <cell r="DG495">
            <v>117.43207496559198</v>
          </cell>
          <cell r="DH495">
            <v>117.43207496559198</v>
          </cell>
          <cell r="DI495">
            <v>0</v>
          </cell>
          <cell r="DJ495">
            <v>0</v>
          </cell>
          <cell r="DK495">
            <v>0</v>
          </cell>
          <cell r="DL495">
            <v>0</v>
          </cell>
          <cell r="DM495">
            <v>0</v>
          </cell>
          <cell r="DN495">
            <v>0</v>
          </cell>
          <cell r="DO495">
            <v>0</v>
          </cell>
          <cell r="DP495">
            <v>0</v>
          </cell>
          <cell r="DQ495">
            <v>0</v>
          </cell>
          <cell r="DR495">
            <v>0</v>
          </cell>
          <cell r="DS495">
            <v>0</v>
          </cell>
          <cell r="DT495">
            <v>0</v>
          </cell>
          <cell r="DU495">
            <v>0</v>
          </cell>
          <cell r="DV495">
            <v>0</v>
          </cell>
          <cell r="DW495">
            <v>0</v>
          </cell>
          <cell r="DX495">
            <v>0</v>
          </cell>
          <cell r="DY495">
            <v>0</v>
          </cell>
          <cell r="DZ495">
            <v>0</v>
          </cell>
          <cell r="EA495">
            <v>0</v>
          </cell>
          <cell r="EB495">
            <v>0</v>
          </cell>
          <cell r="EC495">
            <v>0</v>
          </cell>
          <cell r="ED495">
            <v>0</v>
          </cell>
          <cell r="EE495">
            <v>0</v>
          </cell>
          <cell r="EF495">
            <v>0</v>
          </cell>
          <cell r="EG495">
            <v>0</v>
          </cell>
          <cell r="EH495">
            <v>0</v>
          </cell>
          <cell r="EI495">
            <v>0</v>
          </cell>
        </row>
        <row r="496">
          <cell r="A496">
            <v>445041</v>
          </cell>
          <cell r="B496" t="str">
            <v>PANCEMENT PLAIE</v>
          </cell>
          <cell r="C496">
            <v>4</v>
          </cell>
          <cell r="D496">
            <v>89.183183261099799</v>
          </cell>
          <cell r="E496">
            <v>89.373955068096194</v>
          </cell>
          <cell r="F496">
            <v>93.436387581117316</v>
          </cell>
          <cell r="G496">
            <v>93.468214724411212</v>
          </cell>
          <cell r="H496">
            <v>93.468214724411212</v>
          </cell>
          <cell r="I496">
            <v>98.218794341269273</v>
          </cell>
          <cell r="J496">
            <v>103.01472284556203</v>
          </cell>
          <cell r="K496">
            <v>105.66532150380773</v>
          </cell>
          <cell r="L496">
            <v>108.47492101774624</v>
          </cell>
          <cell r="M496">
            <v>108.47492101774624</v>
          </cell>
          <cell r="N496">
            <v>108.47492101774624</v>
          </cell>
          <cell r="O496">
            <v>108.74644289698649</v>
          </cell>
          <cell r="P496">
            <v>108.74644289698649</v>
          </cell>
          <cell r="Q496">
            <v>108.74644289698649</v>
          </cell>
          <cell r="R496">
            <v>108.74644289698649</v>
          </cell>
          <cell r="S496">
            <v>108.74644289698649</v>
          </cell>
          <cell r="T496">
            <v>110.04799202247436</v>
          </cell>
          <cell r="U496">
            <v>110.04799202247436</v>
          </cell>
          <cell r="V496">
            <v>110.04799202247436</v>
          </cell>
          <cell r="W496">
            <v>110.25567761854469</v>
          </cell>
          <cell r="X496">
            <v>110.25567761854469</v>
          </cell>
          <cell r="Y496">
            <v>110.25567761854469</v>
          </cell>
          <cell r="Z496">
            <v>110.25567761854469</v>
          </cell>
          <cell r="AA496">
            <v>110.25567761854469</v>
          </cell>
          <cell r="AB496">
            <v>110.71212740325876</v>
          </cell>
          <cell r="AC496">
            <v>110.25567761854469</v>
          </cell>
          <cell r="AD496">
            <v>110.31933190513249</v>
          </cell>
          <cell r="AE496">
            <v>110.31933190513249</v>
          </cell>
          <cell r="AF496">
            <v>110.31933190513249</v>
          </cell>
          <cell r="AG496">
            <v>110.31933190513249</v>
          </cell>
          <cell r="AH496">
            <v>110.31933190513249</v>
          </cell>
          <cell r="AI496">
            <v>110.31933190513249</v>
          </cell>
          <cell r="AJ496">
            <v>110.31933190513249</v>
          </cell>
          <cell r="AK496">
            <v>110.39792202273634</v>
          </cell>
          <cell r="AL496">
            <v>110.92032209876099</v>
          </cell>
          <cell r="AM496">
            <v>111.16857718797282</v>
          </cell>
          <cell r="AN496">
            <v>111.44272217478564</v>
          </cell>
          <cell r="AO496">
            <v>111.44272217478564</v>
          </cell>
          <cell r="AP496">
            <v>111.44272217478564</v>
          </cell>
          <cell r="AQ496">
            <v>111.44272217478564</v>
          </cell>
          <cell r="AR496">
            <v>111.44272217478564</v>
          </cell>
          <cell r="AS496">
            <v>116.64028355805551</v>
          </cell>
          <cell r="AT496">
            <v>117.42201235805976</v>
          </cell>
          <cell r="AU496">
            <v>117.42201235805976</v>
          </cell>
          <cell r="AV496">
            <v>117.42201235805976</v>
          </cell>
          <cell r="AW496">
            <v>117.42201235805976</v>
          </cell>
          <cell r="AX496">
            <v>119.63888130083211</v>
          </cell>
          <cell r="AY496">
            <v>121.07784578789084</v>
          </cell>
          <cell r="AZ496">
            <v>121.07784578789084</v>
          </cell>
          <cell r="BA496">
            <v>121.07784578789084</v>
          </cell>
          <cell r="BB496">
            <v>121.07784578789084</v>
          </cell>
          <cell r="BC496">
            <v>121.07784578789084</v>
          </cell>
          <cell r="BD496">
            <v>121.07784578789084</v>
          </cell>
          <cell r="BE496">
            <v>121.07784578789084</v>
          </cell>
          <cell r="BF496">
            <v>121.07784578789084</v>
          </cell>
          <cell r="BG496">
            <v>121.07784578789084</v>
          </cell>
          <cell r="BH496">
            <v>121.07784578789084</v>
          </cell>
          <cell r="BI496">
            <v>121.07784578789084</v>
          </cell>
          <cell r="BJ496">
            <v>121.07784578789084</v>
          </cell>
          <cell r="BK496">
            <v>121.79220507803939</v>
          </cell>
          <cell r="BL496">
            <v>120.85385177318324</v>
          </cell>
          <cell r="BM496">
            <v>120.85385177318324</v>
          </cell>
          <cell r="BN496">
            <v>120.85385177318324</v>
          </cell>
          <cell r="BO496">
            <v>120.85385177318324</v>
          </cell>
          <cell r="BP496">
            <v>120.85385177318324</v>
          </cell>
          <cell r="BQ496">
            <v>121.74740627509787</v>
          </cell>
          <cell r="BR496">
            <v>121.74740627509787</v>
          </cell>
          <cell r="BS496">
            <v>121.74740627509787</v>
          </cell>
          <cell r="BT496">
            <v>121.74740627509787</v>
          </cell>
          <cell r="BU496">
            <v>122.39577813929203</v>
          </cell>
          <cell r="BV496">
            <v>122.39577813929203</v>
          </cell>
          <cell r="BW496">
            <v>122.39577813929203</v>
          </cell>
          <cell r="BX496">
            <v>122.39577813929203</v>
          </cell>
          <cell r="BY496">
            <v>122.39577813929203</v>
          </cell>
          <cell r="BZ496">
            <v>122.39577813929203</v>
          </cell>
          <cell r="CA496">
            <v>122.39577813929203</v>
          </cell>
          <cell r="CB496">
            <v>122.39577813929203</v>
          </cell>
          <cell r="CC496">
            <v>122.94070411899115</v>
          </cell>
          <cell r="CD496">
            <v>122.94070411899115</v>
          </cell>
          <cell r="CE496">
            <v>122.94070411899115</v>
          </cell>
          <cell r="CF496">
            <v>122.94070411899115</v>
          </cell>
          <cell r="CG496">
            <v>123.43651789749256</v>
          </cell>
          <cell r="CH496">
            <v>123.43651789749256</v>
          </cell>
          <cell r="CI496">
            <v>123.43651789749256</v>
          </cell>
          <cell r="CJ496">
            <v>124.27558736880265</v>
          </cell>
          <cell r="CK496">
            <v>126.51153194696764</v>
          </cell>
          <cell r="CL496">
            <v>127.95689873106059</v>
          </cell>
          <cell r="CM496">
            <v>127.95689873106059</v>
          </cell>
          <cell r="CN496">
            <v>127.95689873106059</v>
          </cell>
          <cell r="CO496">
            <v>127.95689873106059</v>
          </cell>
          <cell r="CP496">
            <v>127.95689873106059</v>
          </cell>
          <cell r="CQ496">
            <v>127.95689873106059</v>
          </cell>
          <cell r="CR496">
            <v>127.95689873106059</v>
          </cell>
          <cell r="CS496">
            <v>127.95689873106059</v>
          </cell>
          <cell r="CT496">
            <v>127.95689873106059</v>
          </cell>
          <cell r="CU496">
            <v>127.95689873106059</v>
          </cell>
          <cell r="CV496">
            <v>128.32769963378601</v>
          </cell>
          <cell r="CW496">
            <v>128.32769963378601</v>
          </cell>
          <cell r="CX496">
            <v>128.32769963378601</v>
          </cell>
          <cell r="CY496">
            <v>129.77306641787894</v>
          </cell>
          <cell r="CZ496">
            <v>130.30701971780354</v>
          </cell>
          <cell r="DA496">
            <v>130.30701971780354</v>
          </cell>
          <cell r="DB496">
            <v>130.30701971780354</v>
          </cell>
          <cell r="DC496">
            <v>130.30701971780354</v>
          </cell>
          <cell r="DD496">
            <v>130.30701971780354</v>
          </cell>
          <cell r="DE496">
            <v>130.30701971780354</v>
          </cell>
          <cell r="DF496">
            <v>130.30701971780354</v>
          </cell>
          <cell r="DG496">
            <v>130.30701971780354</v>
          </cell>
          <cell r="DH496">
            <v>130.77164081628385</v>
          </cell>
          <cell r="DI496">
            <v>0</v>
          </cell>
          <cell r="DJ496">
            <v>0</v>
          </cell>
          <cell r="DK496">
            <v>0</v>
          </cell>
          <cell r="DL496">
            <v>0</v>
          </cell>
          <cell r="DM496">
            <v>0</v>
          </cell>
          <cell r="DN496">
            <v>0</v>
          </cell>
          <cell r="DO496">
            <v>0</v>
          </cell>
          <cell r="DP496">
            <v>0</v>
          </cell>
          <cell r="DQ496">
            <v>0</v>
          </cell>
          <cell r="DR496">
            <v>0</v>
          </cell>
          <cell r="DS496">
            <v>0</v>
          </cell>
          <cell r="DT496">
            <v>0</v>
          </cell>
          <cell r="DU496">
            <v>0</v>
          </cell>
          <cell r="DV496">
            <v>0</v>
          </cell>
          <cell r="DW496">
            <v>0</v>
          </cell>
          <cell r="DX496">
            <v>0</v>
          </cell>
          <cell r="DY496">
            <v>0</v>
          </cell>
          <cell r="DZ496">
            <v>0</v>
          </cell>
          <cell r="EA496">
            <v>0</v>
          </cell>
          <cell r="EB496">
            <v>0</v>
          </cell>
          <cell r="EC496">
            <v>0</v>
          </cell>
          <cell r="ED496">
            <v>0</v>
          </cell>
          <cell r="EE496">
            <v>0</v>
          </cell>
          <cell r="EF496">
            <v>0</v>
          </cell>
          <cell r="EG496">
            <v>0</v>
          </cell>
          <cell r="EH496">
            <v>0</v>
          </cell>
          <cell r="EI496">
            <v>0</v>
          </cell>
        </row>
        <row r="497">
          <cell r="A497">
            <v>446018</v>
          </cell>
          <cell r="B497" t="str">
            <v>OPERATION CHIRURGICAL CLINIQUE (SALLE D'OPERATION)</v>
          </cell>
          <cell r="C497">
            <v>97</v>
          </cell>
          <cell r="D497">
            <v>98.915001051967195</v>
          </cell>
          <cell r="E497">
            <v>98.915001051967195</v>
          </cell>
          <cell r="F497">
            <v>98.915001051967195</v>
          </cell>
          <cell r="G497">
            <v>100.36166631601095</v>
          </cell>
          <cell r="H497">
            <v>100.36166631601095</v>
          </cell>
          <cell r="I497">
            <v>100.36166631601095</v>
          </cell>
          <cell r="J497">
            <v>100.36166631601095</v>
          </cell>
          <cell r="K497">
            <v>100.36166631601095</v>
          </cell>
          <cell r="L497">
            <v>100.36166631601095</v>
          </cell>
          <cell r="M497">
            <v>100.36166631601095</v>
          </cell>
          <cell r="N497">
            <v>100.36166631601095</v>
          </cell>
          <cell r="O497">
            <v>100.36166631601095</v>
          </cell>
          <cell r="P497">
            <v>100.36166631601095</v>
          </cell>
          <cell r="Q497">
            <v>100.36166631601095</v>
          </cell>
          <cell r="R497">
            <v>100.36166631601095</v>
          </cell>
          <cell r="S497">
            <v>100.36166631601095</v>
          </cell>
          <cell r="T497">
            <v>100.36166631601095</v>
          </cell>
          <cell r="U497">
            <v>100.36166631601095</v>
          </cell>
          <cell r="V497">
            <v>100.36166631601095</v>
          </cell>
          <cell r="W497">
            <v>100.36166631601095</v>
          </cell>
          <cell r="X497">
            <v>100.36166631601095</v>
          </cell>
          <cell r="Y497">
            <v>100.36166631601095</v>
          </cell>
          <cell r="Z497">
            <v>100.36166631601095</v>
          </cell>
          <cell r="AA497">
            <v>100.36166631601095</v>
          </cell>
          <cell r="AB497">
            <v>100.36166631601095</v>
          </cell>
          <cell r="AC497">
            <v>100.36166631601095</v>
          </cell>
          <cell r="AD497">
            <v>100.36166631601095</v>
          </cell>
          <cell r="AE497">
            <v>100.36166631601095</v>
          </cell>
          <cell r="AF497">
            <v>100.36166631601095</v>
          </cell>
          <cell r="AG497">
            <v>100.36166631601095</v>
          </cell>
          <cell r="AH497">
            <v>100.36166631601095</v>
          </cell>
          <cell r="AI497">
            <v>100.36166631601095</v>
          </cell>
          <cell r="AJ497">
            <v>100.36166631601095</v>
          </cell>
          <cell r="AK497">
            <v>100.36166631601095</v>
          </cell>
          <cell r="AL497">
            <v>100.36166631601095</v>
          </cell>
          <cell r="AM497">
            <v>100.36166631601095</v>
          </cell>
          <cell r="AN497">
            <v>100.36166631601095</v>
          </cell>
          <cell r="AO497">
            <v>100.36166631601095</v>
          </cell>
          <cell r="AP497">
            <v>100.36166631601095</v>
          </cell>
          <cell r="AQ497">
            <v>100.36166631601095</v>
          </cell>
          <cell r="AR497">
            <v>100.36166631601095</v>
          </cell>
          <cell r="AS497">
            <v>100.36166631601095</v>
          </cell>
          <cell r="AT497">
            <v>100.36166631601095</v>
          </cell>
          <cell r="AU497">
            <v>100.36166631601095</v>
          </cell>
          <cell r="AV497">
            <v>100.36166631601095</v>
          </cell>
          <cell r="AW497">
            <v>100.36166631601095</v>
          </cell>
          <cell r="AX497">
            <v>100.36166631601095</v>
          </cell>
          <cell r="AY497">
            <v>100.36166631601095</v>
          </cell>
          <cell r="AZ497">
            <v>100.36166631601095</v>
          </cell>
          <cell r="BA497">
            <v>100.36166631601095</v>
          </cell>
          <cell r="BB497">
            <v>100.36166631601095</v>
          </cell>
          <cell r="BC497">
            <v>100.36166631601095</v>
          </cell>
          <cell r="BD497">
            <v>100.36166631601095</v>
          </cell>
          <cell r="BE497">
            <v>100.36166631601095</v>
          </cell>
          <cell r="BF497">
            <v>100.36166631601095</v>
          </cell>
          <cell r="BG497">
            <v>100.36166631601095</v>
          </cell>
          <cell r="BH497">
            <v>100.36166631601095</v>
          </cell>
          <cell r="BI497">
            <v>100.36166631601095</v>
          </cell>
          <cell r="BJ497">
            <v>100.36166631601095</v>
          </cell>
          <cell r="BK497">
            <v>100.36166631601095</v>
          </cell>
          <cell r="BL497">
            <v>100.36166631601095</v>
          </cell>
          <cell r="BM497">
            <v>100.36166631601095</v>
          </cell>
          <cell r="BN497">
            <v>100.36166631601095</v>
          </cell>
          <cell r="BO497">
            <v>100.36166631601095</v>
          </cell>
          <cell r="BP497">
            <v>100.36166631601095</v>
          </cell>
          <cell r="BQ497">
            <v>100.36166631601095</v>
          </cell>
          <cell r="BR497">
            <v>100.36166631601095</v>
          </cell>
          <cell r="BS497">
            <v>100.36166631601095</v>
          </cell>
          <cell r="BT497">
            <v>100.36166631601095</v>
          </cell>
          <cell r="BU497">
            <v>100.36166631601095</v>
          </cell>
          <cell r="BV497">
            <v>100.36166631601095</v>
          </cell>
          <cell r="BW497">
            <v>100.36166631601095</v>
          </cell>
          <cell r="BX497">
            <v>100.36166631601095</v>
          </cell>
          <cell r="BY497">
            <v>100.36166631601095</v>
          </cell>
          <cell r="BZ497">
            <v>101.0849989480328</v>
          </cell>
          <cell r="CA497">
            <v>101.0849989480328</v>
          </cell>
          <cell r="CB497">
            <v>101.0849989480328</v>
          </cell>
          <cell r="CC497">
            <v>101.59963812329056</v>
          </cell>
          <cell r="CD497">
            <v>101.59963812329056</v>
          </cell>
          <cell r="CE497">
            <v>101.59963812329056</v>
          </cell>
          <cell r="CF497">
            <v>101.59963812329056</v>
          </cell>
          <cell r="CG497">
            <v>101.59963812329056</v>
          </cell>
          <cell r="CH497">
            <v>101.59963812329056</v>
          </cell>
          <cell r="CI497">
            <v>101.59963812329056</v>
          </cell>
          <cell r="CJ497">
            <v>103.65819482432147</v>
          </cell>
          <cell r="CK497">
            <v>104.53308142225961</v>
          </cell>
          <cell r="CL497">
            <v>104.53308142225961</v>
          </cell>
          <cell r="CM497">
            <v>104.53308142225961</v>
          </cell>
          <cell r="CN497">
            <v>105.25641405428152</v>
          </cell>
          <cell r="CO497">
            <v>105.25641405428152</v>
          </cell>
          <cell r="CP497">
            <v>105.25641405428152</v>
          </cell>
          <cell r="CQ497">
            <v>105.25641405428152</v>
          </cell>
          <cell r="CR497">
            <v>105.25641405428152</v>
          </cell>
          <cell r="CS497">
            <v>105.25641405428152</v>
          </cell>
          <cell r="CT497">
            <v>105.25641405428152</v>
          </cell>
          <cell r="CU497">
            <v>105.25641405428152</v>
          </cell>
          <cell r="CV497">
            <v>105.25641405428152</v>
          </cell>
          <cell r="CW497">
            <v>105.25641405428152</v>
          </cell>
          <cell r="CX497">
            <v>105.25641405428152</v>
          </cell>
          <cell r="CY497">
            <v>105.25641405428152</v>
          </cell>
          <cell r="CZ497">
            <v>105.25641405428152</v>
          </cell>
          <cell r="DA497">
            <v>105.25641405428152</v>
          </cell>
          <cell r="DB497">
            <v>105.25641405428152</v>
          </cell>
          <cell r="DC497">
            <v>105.25641405428152</v>
          </cell>
          <cell r="DD497">
            <v>105.75665632232274</v>
          </cell>
          <cell r="DE497">
            <v>105.75665632232274</v>
          </cell>
          <cell r="DF497">
            <v>105.75665632232274</v>
          </cell>
          <cell r="DG497">
            <v>105.75665632232274</v>
          </cell>
          <cell r="DH497">
            <v>105.75665632232274</v>
          </cell>
          <cell r="DI497">
            <v>0</v>
          </cell>
          <cell r="DJ497">
            <v>0</v>
          </cell>
          <cell r="DK497">
            <v>0</v>
          </cell>
          <cell r="DL497">
            <v>0</v>
          </cell>
          <cell r="DM497">
            <v>0</v>
          </cell>
          <cell r="DN497">
            <v>0</v>
          </cell>
          <cell r="DO497">
            <v>0</v>
          </cell>
          <cell r="DP497">
            <v>0</v>
          </cell>
          <cell r="DQ497">
            <v>0</v>
          </cell>
          <cell r="DR497">
            <v>0</v>
          </cell>
          <cell r="DS497">
            <v>0</v>
          </cell>
          <cell r="DT497">
            <v>0</v>
          </cell>
          <cell r="DU497">
            <v>0</v>
          </cell>
          <cell r="DV497">
            <v>0</v>
          </cell>
          <cell r="DW497">
            <v>0</v>
          </cell>
          <cell r="DX497">
            <v>0</v>
          </cell>
          <cell r="DY497">
            <v>0</v>
          </cell>
          <cell r="DZ497">
            <v>0</v>
          </cell>
          <cell r="EA497">
            <v>0</v>
          </cell>
          <cell r="EB497">
            <v>0</v>
          </cell>
          <cell r="EC497">
            <v>0</v>
          </cell>
          <cell r="ED497">
            <v>0</v>
          </cell>
          <cell r="EE497">
            <v>0</v>
          </cell>
          <cell r="EF497">
            <v>0</v>
          </cell>
          <cell r="EG497">
            <v>0</v>
          </cell>
          <cell r="EH497">
            <v>0</v>
          </cell>
          <cell r="EI497">
            <v>0</v>
          </cell>
        </row>
        <row r="498">
          <cell r="A498">
            <v>446038</v>
          </cell>
          <cell r="B498" t="str">
            <v>ANESTHESIE CLINIQUE</v>
          </cell>
          <cell r="C498">
            <v>58</v>
          </cell>
          <cell r="D498">
            <v>88.095238095238088</v>
          </cell>
          <cell r="E498">
            <v>88.095238095238088</v>
          </cell>
          <cell r="F498">
            <v>102.38095238095239</v>
          </cell>
          <cell r="G498">
            <v>102.38095238095239</v>
          </cell>
          <cell r="H498">
            <v>102.38095238095239</v>
          </cell>
          <cell r="I498">
            <v>102.38095238095239</v>
          </cell>
          <cell r="J498">
            <v>102.38095238095239</v>
          </cell>
          <cell r="K498">
            <v>102.38095238095239</v>
          </cell>
          <cell r="L498">
            <v>102.38095238095239</v>
          </cell>
          <cell r="M498">
            <v>102.38095238095239</v>
          </cell>
          <cell r="N498">
            <v>102.38095238095239</v>
          </cell>
          <cell r="O498">
            <v>102.38095238095239</v>
          </cell>
          <cell r="P498">
            <v>102.38095238095239</v>
          </cell>
          <cell r="Q498">
            <v>102.38095238095239</v>
          </cell>
          <cell r="R498">
            <v>102.38095238095239</v>
          </cell>
          <cell r="S498">
            <v>102.38095238095239</v>
          </cell>
          <cell r="T498">
            <v>102.38095238095239</v>
          </cell>
          <cell r="U498">
            <v>102.38095238095239</v>
          </cell>
          <cell r="V498">
            <v>102.38095238095239</v>
          </cell>
          <cell r="W498">
            <v>102.38095238095239</v>
          </cell>
          <cell r="X498">
            <v>102.38095238095239</v>
          </cell>
          <cell r="Y498">
            <v>102.38095238095239</v>
          </cell>
          <cell r="Z498">
            <v>102.38095238095239</v>
          </cell>
          <cell r="AA498">
            <v>102.38095238095239</v>
          </cell>
          <cell r="AB498">
            <v>107.14285714285715</v>
          </cell>
          <cell r="AC498">
            <v>107.14285714285715</v>
          </cell>
          <cell r="AD498">
            <v>107.14285714285715</v>
          </cell>
          <cell r="AE498">
            <v>107.14285714285715</v>
          </cell>
          <cell r="AF498">
            <v>107.14285714285715</v>
          </cell>
          <cell r="AG498">
            <v>107.14285714285715</v>
          </cell>
          <cell r="AH498">
            <v>107.14285714285715</v>
          </cell>
          <cell r="AI498">
            <v>107.14285714285715</v>
          </cell>
          <cell r="AJ498">
            <v>107.14285714285715</v>
          </cell>
          <cell r="AK498">
            <v>107.14285714285715</v>
          </cell>
          <cell r="AL498">
            <v>107.14285714285715</v>
          </cell>
          <cell r="AM498">
            <v>107.14285714285715</v>
          </cell>
          <cell r="AN498">
            <v>107.14285714285715</v>
          </cell>
          <cell r="AO498">
            <v>107.14285714285715</v>
          </cell>
          <cell r="AP498">
            <v>107.14285714285715</v>
          </cell>
          <cell r="AQ498">
            <v>107.14285714285715</v>
          </cell>
          <cell r="AR498">
            <v>107.14285714285715</v>
          </cell>
          <cell r="AS498">
            <v>108.33333333333334</v>
          </cell>
          <cell r="AT498">
            <v>108.33333333333334</v>
          </cell>
          <cell r="AU498">
            <v>108.33333333333334</v>
          </cell>
          <cell r="AV498">
            <v>108.33333333333334</v>
          </cell>
          <cell r="AW498">
            <v>111.82976190476191</v>
          </cell>
          <cell r="AX498">
            <v>114.21071428571427</v>
          </cell>
          <cell r="AY498">
            <v>114.21071428571427</v>
          </cell>
          <cell r="AZ498">
            <v>114.21071428571427</v>
          </cell>
          <cell r="BA498">
            <v>114.21071428571427</v>
          </cell>
          <cell r="BB498">
            <v>114.21071428571427</v>
          </cell>
          <cell r="BC498">
            <v>114.21071428571427</v>
          </cell>
          <cell r="BD498">
            <v>114.21071428571427</v>
          </cell>
          <cell r="BE498">
            <v>114.21071428571427</v>
          </cell>
          <cell r="BF498">
            <v>114.21071428571427</v>
          </cell>
          <cell r="BG498">
            <v>114.21071428571427</v>
          </cell>
          <cell r="BH498">
            <v>114.21071428571427</v>
          </cell>
          <cell r="BI498">
            <v>114.21071428571427</v>
          </cell>
          <cell r="BJ498">
            <v>114.21071428571427</v>
          </cell>
          <cell r="BK498">
            <v>114.21071428571427</v>
          </cell>
          <cell r="BL498">
            <v>114.21071428571427</v>
          </cell>
          <cell r="BM498">
            <v>114.21071428571427</v>
          </cell>
          <cell r="BN498">
            <v>114.21071428571427</v>
          </cell>
          <cell r="BO498">
            <v>114.21071428571427</v>
          </cell>
          <cell r="BP498">
            <v>114.21071428571427</v>
          </cell>
          <cell r="BQ498">
            <v>114.21071428571427</v>
          </cell>
          <cell r="BR498">
            <v>114.21071428571427</v>
          </cell>
          <cell r="BS498">
            <v>116.59166666666665</v>
          </cell>
          <cell r="BT498">
            <v>116.59166666666665</v>
          </cell>
          <cell r="BU498">
            <v>116.59166666666665</v>
          </cell>
          <cell r="BV498">
            <v>116.59166666666665</v>
          </cell>
          <cell r="BW498">
            <v>116.59166666666665</v>
          </cell>
          <cell r="BX498">
            <v>116.59166666666665</v>
          </cell>
          <cell r="BY498">
            <v>116.59166666666665</v>
          </cell>
          <cell r="BZ498">
            <v>116.59166666666665</v>
          </cell>
          <cell r="CA498">
            <v>116.59166666666665</v>
          </cell>
          <cell r="CB498">
            <v>116.59166666666665</v>
          </cell>
          <cell r="CC498">
            <v>117.62023809523808</v>
          </cell>
          <cell r="CD498">
            <v>117.62023809523808</v>
          </cell>
          <cell r="CE498">
            <v>117.62023809523808</v>
          </cell>
          <cell r="CF498">
            <v>117.62023809523808</v>
          </cell>
          <cell r="CG498">
            <v>117.62023809523808</v>
          </cell>
          <cell r="CH498">
            <v>117.62023809523808</v>
          </cell>
          <cell r="CI498">
            <v>117.62023809523808</v>
          </cell>
          <cell r="CJ498">
            <v>118.34023809523811</v>
          </cell>
          <cell r="CK498">
            <v>122.45452380952382</v>
          </cell>
          <cell r="CL498">
            <v>126.56880952380953</v>
          </cell>
          <cell r="CM498">
            <v>126.56880952380953</v>
          </cell>
          <cell r="CN498">
            <v>126.56880952380953</v>
          </cell>
          <cell r="CO498">
            <v>126.56880952380953</v>
          </cell>
          <cell r="CP498">
            <v>126.56880952380953</v>
          </cell>
          <cell r="CQ498">
            <v>126.56880952380953</v>
          </cell>
          <cell r="CR498">
            <v>126.56880952380953</v>
          </cell>
          <cell r="CS498">
            <v>126.56880952380953</v>
          </cell>
          <cell r="CT498">
            <v>126.56880952380953</v>
          </cell>
          <cell r="CU498">
            <v>126.56880952380953</v>
          </cell>
          <cell r="CV498">
            <v>126.56880952380953</v>
          </cell>
          <cell r="CW498">
            <v>126.56880952380953</v>
          </cell>
          <cell r="CX498">
            <v>126.56880952380953</v>
          </cell>
          <cell r="CY498">
            <v>126.56880952380953</v>
          </cell>
          <cell r="CZ498">
            <v>126.56880952380953</v>
          </cell>
          <cell r="DA498">
            <v>129.01880952380955</v>
          </cell>
          <cell r="DB498">
            <v>129.01880952380955</v>
          </cell>
          <cell r="DC498">
            <v>129.01880952380955</v>
          </cell>
          <cell r="DD498">
            <v>129.55795952380953</v>
          </cell>
          <cell r="DE498">
            <v>130.49119952380954</v>
          </cell>
          <cell r="DF498">
            <v>130.49119952380951</v>
          </cell>
          <cell r="DG498">
            <v>130.49119952380951</v>
          </cell>
          <cell r="DH498">
            <v>130.49119952380951</v>
          </cell>
          <cell r="DI498">
            <v>0</v>
          </cell>
          <cell r="DJ498">
            <v>0</v>
          </cell>
          <cell r="DK498">
            <v>0</v>
          </cell>
          <cell r="DL498">
            <v>0</v>
          </cell>
          <cell r="DM498">
            <v>0</v>
          </cell>
          <cell r="DN498">
            <v>0</v>
          </cell>
          <cell r="DO498">
            <v>0</v>
          </cell>
          <cell r="DP498">
            <v>0</v>
          </cell>
          <cell r="DQ498">
            <v>0</v>
          </cell>
          <cell r="DR498">
            <v>0</v>
          </cell>
          <cell r="DS498">
            <v>0</v>
          </cell>
          <cell r="DT498">
            <v>0</v>
          </cell>
          <cell r="DU498">
            <v>0</v>
          </cell>
          <cell r="DV498">
            <v>0</v>
          </cell>
          <cell r="DW498">
            <v>0</v>
          </cell>
          <cell r="DX498">
            <v>0</v>
          </cell>
          <cell r="DY498">
            <v>0</v>
          </cell>
          <cell r="DZ498">
            <v>0</v>
          </cell>
          <cell r="EA498">
            <v>0</v>
          </cell>
          <cell r="EB498">
            <v>0</v>
          </cell>
          <cell r="EC498">
            <v>0</v>
          </cell>
          <cell r="ED498">
            <v>0</v>
          </cell>
          <cell r="EE498">
            <v>0</v>
          </cell>
          <cell r="EF498">
            <v>0</v>
          </cell>
          <cell r="EG498">
            <v>0</v>
          </cell>
          <cell r="EH498">
            <v>0</v>
          </cell>
          <cell r="EI498">
            <v>0</v>
          </cell>
        </row>
        <row r="499">
          <cell r="A499">
            <v>446048</v>
          </cell>
          <cell r="B499" t="str">
            <v>HONORAIRE MEDECIN CHIRURGIE CLINIQUE (appendicite)</v>
          </cell>
          <cell r="C499">
            <v>38</v>
          </cell>
          <cell r="D499">
            <v>99.829646356803835</v>
          </cell>
          <cell r="E499">
            <v>99.829646356803835</v>
          </cell>
          <cell r="F499">
            <v>99.829646356803835</v>
          </cell>
          <cell r="G499">
            <v>100.05678454773205</v>
          </cell>
          <cell r="H499">
            <v>100.05678454773205</v>
          </cell>
          <cell r="I499">
            <v>100.05678454773205</v>
          </cell>
          <cell r="J499">
            <v>100.05678454773205</v>
          </cell>
          <cell r="K499">
            <v>100.05678454773205</v>
          </cell>
          <cell r="L499">
            <v>100.05678454773205</v>
          </cell>
          <cell r="M499">
            <v>100.05678454773205</v>
          </cell>
          <cell r="N499">
            <v>100.05678454773205</v>
          </cell>
          <cell r="O499">
            <v>100.05678454773205</v>
          </cell>
          <cell r="P499">
            <v>100.05678454773205</v>
          </cell>
          <cell r="Q499">
            <v>100.05678454773205</v>
          </cell>
          <cell r="R499">
            <v>100.05678454773205</v>
          </cell>
          <cell r="S499">
            <v>100.05678454773205</v>
          </cell>
          <cell r="T499">
            <v>103.69099560258348</v>
          </cell>
          <cell r="U499">
            <v>103.69099560258348</v>
          </cell>
          <cell r="V499">
            <v>103.69099560258348</v>
          </cell>
          <cell r="W499">
            <v>106.48072232323126</v>
          </cell>
          <cell r="X499">
            <v>106.48072232323126</v>
          </cell>
          <cell r="Y499">
            <v>106.48072232323126</v>
          </cell>
          <cell r="Z499">
            <v>106.48072232323126</v>
          </cell>
          <cell r="AA499">
            <v>106.48072232323126</v>
          </cell>
          <cell r="AB499">
            <v>106.48072232323126</v>
          </cell>
          <cell r="AC499">
            <v>106.48072232323126</v>
          </cell>
          <cell r="AD499">
            <v>106.48072232323126</v>
          </cell>
          <cell r="AE499">
            <v>106.48072232323126</v>
          </cell>
          <cell r="AF499">
            <v>106.48072232323126</v>
          </cell>
          <cell r="AG499">
            <v>106.48072232323126</v>
          </cell>
          <cell r="AH499">
            <v>106.48072232323126</v>
          </cell>
          <cell r="AI499">
            <v>106.48072232323126</v>
          </cell>
          <cell r="AJ499">
            <v>106.48072232323126</v>
          </cell>
          <cell r="AK499">
            <v>106.48072232323126</v>
          </cell>
          <cell r="AL499">
            <v>106.48072232323126</v>
          </cell>
          <cell r="AM499">
            <v>106.48072232323126</v>
          </cell>
          <cell r="AN499">
            <v>106.48072232323126</v>
          </cell>
          <cell r="AO499">
            <v>106.48072232323126</v>
          </cell>
          <cell r="AP499">
            <v>106.48072232323126</v>
          </cell>
          <cell r="AQ499">
            <v>106.48072232323126</v>
          </cell>
          <cell r="AR499">
            <v>106.48072232323126</v>
          </cell>
          <cell r="AS499">
            <v>106.48072232323126</v>
          </cell>
          <cell r="AT499">
            <v>106.48072232323126</v>
          </cell>
          <cell r="AU499">
            <v>106.48072232323126</v>
          </cell>
          <cell r="AV499">
            <v>106.48072232323126</v>
          </cell>
          <cell r="AW499">
            <v>106.48072232323126</v>
          </cell>
          <cell r="AX499">
            <v>108.87306682083891</v>
          </cell>
          <cell r="AY499">
            <v>108.87306682083891</v>
          </cell>
          <cell r="AZ499">
            <v>108.87306682083891</v>
          </cell>
          <cell r="BA499">
            <v>108.87306682083891</v>
          </cell>
          <cell r="BB499">
            <v>108.87306682083891</v>
          </cell>
          <cell r="BC499">
            <v>108.87306682083891</v>
          </cell>
          <cell r="BD499">
            <v>108.87306682083891</v>
          </cell>
          <cell r="BE499">
            <v>108.87306682083891</v>
          </cell>
          <cell r="BF499">
            <v>108.87306682083891</v>
          </cell>
          <cell r="BG499">
            <v>108.87306682083891</v>
          </cell>
          <cell r="BH499">
            <v>108.87306682083891</v>
          </cell>
          <cell r="BI499">
            <v>108.87306682083891</v>
          </cell>
          <cell r="BJ499">
            <v>108.87306682083891</v>
          </cell>
          <cell r="BK499">
            <v>108.87306682083891</v>
          </cell>
          <cell r="BL499">
            <v>108.87306682083891</v>
          </cell>
          <cell r="BM499">
            <v>108.87306682083891</v>
          </cell>
          <cell r="BN499">
            <v>108.87306682083891</v>
          </cell>
          <cell r="BO499">
            <v>108.87306682083891</v>
          </cell>
          <cell r="BP499">
            <v>111.66279354148669</v>
          </cell>
          <cell r="BQ499">
            <v>111.66279354148669</v>
          </cell>
          <cell r="BR499">
            <v>111.66279354148669</v>
          </cell>
          <cell r="BS499">
            <v>111.66279354148669</v>
          </cell>
          <cell r="BT499">
            <v>111.66279354148669</v>
          </cell>
          <cell r="BU499">
            <v>111.66279354148669</v>
          </cell>
          <cell r="BV499">
            <v>111.66279354148669</v>
          </cell>
          <cell r="BW499">
            <v>111.66279354148669</v>
          </cell>
          <cell r="BX499">
            <v>111.66279354148669</v>
          </cell>
          <cell r="BY499">
            <v>111.66279354148669</v>
          </cell>
          <cell r="BZ499">
            <v>111.66279354148669</v>
          </cell>
          <cell r="CA499">
            <v>111.66279354148669</v>
          </cell>
          <cell r="CB499">
            <v>111.66279354148669</v>
          </cell>
          <cell r="CC499">
            <v>111.66279354148669</v>
          </cell>
          <cell r="CD499">
            <v>111.66279354148669</v>
          </cell>
          <cell r="CE499">
            <v>111.66279354148669</v>
          </cell>
          <cell r="CF499">
            <v>111.66279354148669</v>
          </cell>
          <cell r="CG499">
            <v>111.66279354148669</v>
          </cell>
          <cell r="CH499">
            <v>111.66279354148669</v>
          </cell>
          <cell r="CI499">
            <v>111.66279354148669</v>
          </cell>
          <cell r="CJ499">
            <v>112.69628636445319</v>
          </cell>
          <cell r="CK499">
            <v>114.76327201038622</v>
          </cell>
          <cell r="CL499">
            <v>115.79676483335271</v>
          </cell>
          <cell r="CM499">
            <v>115.79676483335271</v>
          </cell>
          <cell r="CN499">
            <v>117.61387036077845</v>
          </cell>
          <cell r="CO499">
            <v>117.61387036077845</v>
          </cell>
          <cell r="CP499">
            <v>117.61387036077845</v>
          </cell>
          <cell r="CQ499">
            <v>117.61387036077845</v>
          </cell>
          <cell r="CR499">
            <v>117.61387036077845</v>
          </cell>
          <cell r="CS499">
            <v>117.61387036077845</v>
          </cell>
          <cell r="CT499">
            <v>117.61387036077845</v>
          </cell>
          <cell r="CU499">
            <v>117.61387036077845</v>
          </cell>
          <cell r="CV499">
            <v>117.61387036077845</v>
          </cell>
          <cell r="CW499">
            <v>117.61387036077845</v>
          </cell>
          <cell r="CX499">
            <v>117.61387036077845</v>
          </cell>
          <cell r="CY499">
            <v>117.61387036077845</v>
          </cell>
          <cell r="CZ499">
            <v>117.61387036077845</v>
          </cell>
          <cell r="DA499">
            <v>120.40359708142621</v>
          </cell>
          <cell r="DB499">
            <v>120.40359708142621</v>
          </cell>
          <cell r="DC499">
            <v>120.40359708142621</v>
          </cell>
          <cell r="DD499">
            <v>121.18207316948289</v>
          </cell>
          <cell r="DE499">
            <v>121.18207316948289</v>
          </cell>
          <cell r="DF499">
            <v>121.18207316948289</v>
          </cell>
          <cell r="DG499">
            <v>121.18207316948289</v>
          </cell>
          <cell r="DH499">
            <v>121.18207316948289</v>
          </cell>
          <cell r="DI499">
            <v>0</v>
          </cell>
          <cell r="DJ499">
            <v>0</v>
          </cell>
          <cell r="DK499">
            <v>0</v>
          </cell>
          <cell r="DL499">
            <v>0</v>
          </cell>
          <cell r="DM499">
            <v>0</v>
          </cell>
          <cell r="DN499">
            <v>0</v>
          </cell>
          <cell r="DO499">
            <v>0</v>
          </cell>
          <cell r="DP499">
            <v>0</v>
          </cell>
          <cell r="DQ499">
            <v>0</v>
          </cell>
          <cell r="DR499">
            <v>0</v>
          </cell>
          <cell r="DS499">
            <v>0</v>
          </cell>
          <cell r="DT499">
            <v>0</v>
          </cell>
          <cell r="DU499">
            <v>0</v>
          </cell>
          <cell r="DV499">
            <v>0</v>
          </cell>
          <cell r="DW499">
            <v>0</v>
          </cell>
          <cell r="DX499">
            <v>0</v>
          </cell>
          <cell r="DY499">
            <v>0</v>
          </cell>
          <cell r="DZ499">
            <v>0</v>
          </cell>
          <cell r="EA499">
            <v>0</v>
          </cell>
          <cell r="EB499">
            <v>0</v>
          </cell>
          <cell r="EC499">
            <v>0</v>
          </cell>
          <cell r="ED499">
            <v>0</v>
          </cell>
          <cell r="EE499">
            <v>0</v>
          </cell>
          <cell r="EF499">
            <v>0</v>
          </cell>
          <cell r="EG499">
            <v>0</v>
          </cell>
          <cell r="EH499">
            <v>0</v>
          </cell>
          <cell r="EI499">
            <v>0</v>
          </cell>
        </row>
        <row r="500">
          <cell r="A500">
            <v>447018</v>
          </cell>
          <cell r="B500" t="str">
            <v>ACCOUCHEMENT CLINIQUE(SALLE)</v>
          </cell>
          <cell r="C500">
            <v>20</v>
          </cell>
          <cell r="D500">
            <v>85.226776755852853</v>
          </cell>
          <cell r="E500">
            <v>85.226776755852853</v>
          </cell>
          <cell r="F500">
            <v>102.18329849498329</v>
          </cell>
          <cell r="G500">
            <v>103.04034977703456</v>
          </cell>
          <cell r="H500">
            <v>103.04034977703456</v>
          </cell>
          <cell r="I500">
            <v>103.04034977703456</v>
          </cell>
          <cell r="J500">
            <v>103.04034977703456</v>
          </cell>
          <cell r="K500">
            <v>103.04034977703456</v>
          </cell>
          <cell r="L500">
            <v>103.04034977703456</v>
          </cell>
          <cell r="M500">
            <v>103.04034977703456</v>
          </cell>
          <cell r="N500">
            <v>103.04034977703456</v>
          </cell>
          <cell r="O500">
            <v>103.04034977703456</v>
          </cell>
          <cell r="P500">
            <v>103.04034977703456</v>
          </cell>
          <cell r="Q500">
            <v>103.04034977703456</v>
          </cell>
          <cell r="R500">
            <v>103.04034977703456</v>
          </cell>
          <cell r="S500">
            <v>103.04034977703456</v>
          </cell>
          <cell r="T500">
            <v>103.04034977703456</v>
          </cell>
          <cell r="U500">
            <v>103.04034977703456</v>
          </cell>
          <cell r="V500">
            <v>103.04034977703456</v>
          </cell>
          <cell r="W500">
            <v>103.04034977703456</v>
          </cell>
          <cell r="X500">
            <v>103.04034977703456</v>
          </cell>
          <cell r="Y500">
            <v>103.04034977703456</v>
          </cell>
          <cell r="Z500">
            <v>103.04034977703456</v>
          </cell>
          <cell r="AA500">
            <v>103.04034977703456</v>
          </cell>
          <cell r="AB500">
            <v>103.04034977703456</v>
          </cell>
          <cell r="AC500">
            <v>103.04034977703456</v>
          </cell>
          <cell r="AD500">
            <v>103.04034977703456</v>
          </cell>
          <cell r="AE500">
            <v>103.04034977703456</v>
          </cell>
          <cell r="AF500">
            <v>103.04034977703456</v>
          </cell>
          <cell r="AG500">
            <v>103.04034977703456</v>
          </cell>
          <cell r="AH500">
            <v>97.38817586399108</v>
          </cell>
          <cell r="AI500">
            <v>97.38817586399108</v>
          </cell>
          <cell r="AJ500">
            <v>97.38817586399108</v>
          </cell>
          <cell r="AK500">
            <v>97.38817586399108</v>
          </cell>
          <cell r="AL500">
            <v>97.38817586399108</v>
          </cell>
          <cell r="AM500">
            <v>97.38817586399108</v>
          </cell>
          <cell r="AN500">
            <v>97.38817586399108</v>
          </cell>
          <cell r="AO500">
            <v>97.38817586399108</v>
          </cell>
          <cell r="AP500">
            <v>97.38817586399108</v>
          </cell>
          <cell r="AQ500">
            <v>97.38817586399108</v>
          </cell>
          <cell r="AR500">
            <v>97.38817586399108</v>
          </cell>
          <cell r="AS500">
            <v>97.38817586399108</v>
          </cell>
          <cell r="AT500">
            <v>97.38817586399108</v>
          </cell>
          <cell r="AU500">
            <v>97.38817586399108</v>
          </cell>
          <cell r="AV500">
            <v>97.38817586399108</v>
          </cell>
          <cell r="AW500">
            <v>103.15369396526435</v>
          </cell>
          <cell r="AX500">
            <v>104.78984957167165</v>
          </cell>
          <cell r="AY500">
            <v>104.78984957167165</v>
          </cell>
          <cell r="AZ500">
            <v>104.78984957167165</v>
          </cell>
          <cell r="BA500">
            <v>104.78984957167165</v>
          </cell>
          <cell r="BB500">
            <v>104.78984957167165</v>
          </cell>
          <cell r="BC500">
            <v>104.78984957167165</v>
          </cell>
          <cell r="BD500">
            <v>104.78984957167165</v>
          </cell>
          <cell r="BE500">
            <v>104.78984957167165</v>
          </cell>
          <cell r="BF500">
            <v>104.78984957167165</v>
          </cell>
          <cell r="BG500">
            <v>104.78984957167165</v>
          </cell>
          <cell r="BH500">
            <v>104.78984957167165</v>
          </cell>
          <cell r="BI500">
            <v>104.8109937364314</v>
          </cell>
          <cell r="BJ500">
            <v>104.83222247785015</v>
          </cell>
          <cell r="BK500">
            <v>104.83222247785015</v>
          </cell>
          <cell r="BL500">
            <v>104.83222247785015</v>
          </cell>
          <cell r="BM500">
            <v>104.83222247785015</v>
          </cell>
          <cell r="BN500">
            <v>104.83222247785015</v>
          </cell>
          <cell r="BO500">
            <v>104.83222247785015</v>
          </cell>
          <cell r="BP500">
            <v>106.39880901631167</v>
          </cell>
          <cell r="BQ500">
            <v>106.39880901631167</v>
          </cell>
          <cell r="BR500">
            <v>106.39880901631167</v>
          </cell>
          <cell r="BS500">
            <v>106.39880901631167</v>
          </cell>
          <cell r="BT500">
            <v>106.39880901631167</v>
          </cell>
          <cell r="BU500">
            <v>106.39880901631167</v>
          </cell>
          <cell r="BV500">
            <v>106.39880901631167</v>
          </cell>
          <cell r="BW500">
            <v>106.39880901631167</v>
          </cell>
          <cell r="BX500">
            <v>106.39880901631167</v>
          </cell>
          <cell r="BY500">
            <v>106.39880901631167</v>
          </cell>
          <cell r="BZ500">
            <v>106.39880901631167</v>
          </cell>
          <cell r="CA500">
            <v>106.39880901631167</v>
          </cell>
          <cell r="CB500">
            <v>106.39880901631167</v>
          </cell>
          <cell r="CC500">
            <v>106.72503327260461</v>
          </cell>
          <cell r="CD500">
            <v>106.72503327260461</v>
          </cell>
          <cell r="CE500">
            <v>106.72503327260461</v>
          </cell>
          <cell r="CF500">
            <v>106.72503327260461</v>
          </cell>
          <cell r="CG500">
            <v>106.72503327260461</v>
          </cell>
          <cell r="CH500">
            <v>106.72503327260461</v>
          </cell>
          <cell r="CI500">
            <v>106.72503327260461</v>
          </cell>
          <cell r="CJ500">
            <v>108.02993029777622</v>
          </cell>
          <cell r="CK500">
            <v>112.270845629584</v>
          </cell>
          <cell r="CL500">
            <v>124.66736736871442</v>
          </cell>
          <cell r="CM500">
            <v>124.66736736871442</v>
          </cell>
          <cell r="CN500">
            <v>124.66736736871442</v>
          </cell>
          <cell r="CO500">
            <v>124.66736736871442</v>
          </cell>
          <cell r="CP500">
            <v>124.66736736871442</v>
          </cell>
          <cell r="CQ500">
            <v>125.97226439388605</v>
          </cell>
          <cell r="CR500">
            <v>125.97226439388605</v>
          </cell>
          <cell r="CS500">
            <v>125.97226439388605</v>
          </cell>
          <cell r="CT500">
            <v>125.97226439388605</v>
          </cell>
          <cell r="CU500">
            <v>125.97226439388605</v>
          </cell>
          <cell r="CV500">
            <v>125.97226439388605</v>
          </cell>
          <cell r="CW500">
            <v>125.97226439388605</v>
          </cell>
          <cell r="CX500">
            <v>125.97226439388605</v>
          </cell>
          <cell r="CY500">
            <v>125.97226439388605</v>
          </cell>
          <cell r="CZ500">
            <v>125.97226439388605</v>
          </cell>
          <cell r="DA500">
            <v>126.26084612465529</v>
          </cell>
          <cell r="DB500">
            <v>126.26084612465529</v>
          </cell>
          <cell r="DC500">
            <v>126.26084612465529</v>
          </cell>
          <cell r="DD500">
            <v>126.76792545157836</v>
          </cell>
          <cell r="DE500">
            <v>126.76792545157836</v>
          </cell>
          <cell r="DF500">
            <v>126.76792545157836</v>
          </cell>
          <cell r="DG500">
            <v>126.76792545157836</v>
          </cell>
          <cell r="DH500">
            <v>126.76792545157836</v>
          </cell>
          <cell r="DI500">
            <v>0</v>
          </cell>
          <cell r="DJ500">
            <v>0</v>
          </cell>
          <cell r="DK500">
            <v>0</v>
          </cell>
          <cell r="DL500">
            <v>0</v>
          </cell>
          <cell r="DM500">
            <v>0</v>
          </cell>
          <cell r="DN500">
            <v>0</v>
          </cell>
          <cell r="DO500">
            <v>0</v>
          </cell>
          <cell r="DP500">
            <v>0</v>
          </cell>
          <cell r="DQ500">
            <v>0</v>
          </cell>
          <cell r="DR500">
            <v>0</v>
          </cell>
          <cell r="DS500">
            <v>0</v>
          </cell>
          <cell r="DT500">
            <v>0</v>
          </cell>
          <cell r="DU500">
            <v>0</v>
          </cell>
          <cell r="DV500">
            <v>0</v>
          </cell>
          <cell r="DW500">
            <v>0</v>
          </cell>
          <cell r="DX500">
            <v>0</v>
          </cell>
          <cell r="DY500">
            <v>0</v>
          </cell>
          <cell r="DZ500">
            <v>0</v>
          </cell>
          <cell r="EA500">
            <v>0</v>
          </cell>
          <cell r="EB500">
            <v>0</v>
          </cell>
          <cell r="EC500">
            <v>0</v>
          </cell>
          <cell r="ED500">
            <v>0</v>
          </cell>
          <cell r="EE500">
            <v>0</v>
          </cell>
          <cell r="EF500">
            <v>0</v>
          </cell>
          <cell r="EG500">
            <v>0</v>
          </cell>
          <cell r="EH500">
            <v>0</v>
          </cell>
          <cell r="EI500">
            <v>0</v>
          </cell>
        </row>
        <row r="501">
          <cell r="A501">
            <v>447028</v>
          </cell>
          <cell r="B501" t="str">
            <v>ACCOUCH.CLINIQUE( HONORAIRES Med. )</v>
          </cell>
          <cell r="C501">
            <v>30</v>
          </cell>
          <cell r="D501">
            <v>97.386315789473699</v>
          </cell>
          <cell r="E501">
            <v>97.386315789473699</v>
          </cell>
          <cell r="F501">
            <v>97.386315789473699</v>
          </cell>
          <cell r="G501">
            <v>100.87122807017545</v>
          </cell>
          <cell r="H501">
            <v>100.87122807017545</v>
          </cell>
          <cell r="I501">
            <v>100.87122807017545</v>
          </cell>
          <cell r="J501">
            <v>100.87122807017545</v>
          </cell>
          <cell r="K501">
            <v>100.87122807017545</v>
          </cell>
          <cell r="L501">
            <v>100.87122807017545</v>
          </cell>
          <cell r="M501">
            <v>100.87122807017545</v>
          </cell>
          <cell r="N501">
            <v>100.87122807017545</v>
          </cell>
          <cell r="O501">
            <v>100.87122807017545</v>
          </cell>
          <cell r="P501">
            <v>100.87122807017545</v>
          </cell>
          <cell r="Q501">
            <v>100.87122807017545</v>
          </cell>
          <cell r="R501">
            <v>100.87122807017545</v>
          </cell>
          <cell r="S501">
            <v>100.87122807017545</v>
          </cell>
          <cell r="T501">
            <v>100.87122807017545</v>
          </cell>
          <cell r="U501">
            <v>100.87122807017545</v>
          </cell>
          <cell r="V501">
            <v>100.87122807017545</v>
          </cell>
          <cell r="W501">
            <v>100.87122807017545</v>
          </cell>
          <cell r="X501">
            <v>100.87122807017545</v>
          </cell>
          <cell r="Y501">
            <v>100.87122807017545</v>
          </cell>
          <cell r="Z501">
            <v>100.87122807017545</v>
          </cell>
          <cell r="AA501">
            <v>100.87122807017545</v>
          </cell>
          <cell r="AB501">
            <v>103.28257558790595</v>
          </cell>
          <cell r="AC501">
            <v>103.28257558790595</v>
          </cell>
          <cell r="AD501">
            <v>103.28257558790595</v>
          </cell>
          <cell r="AE501">
            <v>103.28257558790595</v>
          </cell>
          <cell r="AF501">
            <v>103.28257558790595</v>
          </cell>
          <cell r="AG501">
            <v>103.28257558790595</v>
          </cell>
          <cell r="AH501">
            <v>109.91378126166481</v>
          </cell>
          <cell r="AI501">
            <v>109.91378126166481</v>
          </cell>
          <cell r="AJ501">
            <v>109.91378126166481</v>
          </cell>
          <cell r="AK501">
            <v>109.91378126166481</v>
          </cell>
          <cell r="AL501">
            <v>109.91378126166481</v>
          </cell>
          <cell r="AM501">
            <v>109.91378126166481</v>
          </cell>
          <cell r="AN501">
            <v>110.97544792833148</v>
          </cell>
          <cell r="AO501">
            <v>110.97544792833148</v>
          </cell>
          <cell r="AP501">
            <v>110.97544792833148</v>
          </cell>
          <cell r="AQ501">
            <v>110.97544792833148</v>
          </cell>
          <cell r="AR501">
            <v>112.03711459499816</v>
          </cell>
          <cell r="AS501">
            <v>112.03711459499816</v>
          </cell>
          <cell r="AT501">
            <v>112.03711459499816</v>
          </cell>
          <cell r="AU501">
            <v>112.03711459499816</v>
          </cell>
          <cell r="AV501">
            <v>112.03711459499816</v>
          </cell>
          <cell r="AW501">
            <v>114.20932021014382</v>
          </cell>
          <cell r="AX501">
            <v>115.83847442150305</v>
          </cell>
          <cell r="AY501">
            <v>115.83847442150305</v>
          </cell>
          <cell r="AZ501">
            <v>115.83847442150305</v>
          </cell>
          <cell r="BA501">
            <v>115.83847442150305</v>
          </cell>
          <cell r="BB501">
            <v>115.83847442150305</v>
          </cell>
          <cell r="BC501">
            <v>115.83847442150305</v>
          </cell>
          <cell r="BD501">
            <v>115.83847442150305</v>
          </cell>
          <cell r="BE501">
            <v>115.83847442150305</v>
          </cell>
          <cell r="BF501">
            <v>115.83847442150305</v>
          </cell>
          <cell r="BG501">
            <v>115.83847442150305</v>
          </cell>
          <cell r="BH501">
            <v>115.83847442150305</v>
          </cell>
          <cell r="BI501">
            <v>115.83847442150305</v>
          </cell>
          <cell r="BJ501">
            <v>115.83847442150305</v>
          </cell>
          <cell r="BK501">
            <v>115.83847442150305</v>
          </cell>
          <cell r="BL501">
            <v>115.83847442150305</v>
          </cell>
          <cell r="BM501">
            <v>115.83847442150305</v>
          </cell>
          <cell r="BN501">
            <v>115.83847442150305</v>
          </cell>
          <cell r="BO501">
            <v>115.83847442150305</v>
          </cell>
          <cell r="BP501">
            <v>115.83847442150305</v>
          </cell>
          <cell r="BQ501">
            <v>115.83847442150305</v>
          </cell>
          <cell r="BR501">
            <v>115.83847442150305</v>
          </cell>
          <cell r="BS501">
            <v>115.83847442150305</v>
          </cell>
          <cell r="BT501">
            <v>115.83847442150305</v>
          </cell>
          <cell r="BU501">
            <v>115.83847442150305</v>
          </cell>
          <cell r="BV501">
            <v>115.83847442150305</v>
          </cell>
          <cell r="BW501">
            <v>115.83847442150305</v>
          </cell>
          <cell r="BX501">
            <v>115.83847442150305</v>
          </cell>
          <cell r="BY501">
            <v>115.83847442150305</v>
          </cell>
          <cell r="BZ501">
            <v>115.83847442150305</v>
          </cell>
          <cell r="CA501">
            <v>115.83847442150302</v>
          </cell>
          <cell r="CB501">
            <v>115.83847442150302</v>
          </cell>
          <cell r="CC501">
            <v>115.83847442150302</v>
          </cell>
          <cell r="CD501">
            <v>115.83847442150302</v>
          </cell>
          <cell r="CE501">
            <v>115.83847442150302</v>
          </cell>
          <cell r="CF501">
            <v>115.83847442150302</v>
          </cell>
          <cell r="CG501">
            <v>115.83847442150302</v>
          </cell>
          <cell r="CH501">
            <v>115.83847442150302</v>
          </cell>
          <cell r="CI501">
            <v>115.83847442150302</v>
          </cell>
          <cell r="CJ501">
            <v>117.7152600729889</v>
          </cell>
          <cell r="CK501">
            <v>121.4688313759606</v>
          </cell>
          <cell r="CL501">
            <v>128.03758115616102</v>
          </cell>
          <cell r="CM501">
            <v>128.03758115616102</v>
          </cell>
          <cell r="CN501">
            <v>128.03758115616102</v>
          </cell>
          <cell r="CO501">
            <v>128.03758115616102</v>
          </cell>
          <cell r="CP501">
            <v>128.03758115616102</v>
          </cell>
          <cell r="CQ501">
            <v>128.03758115616102</v>
          </cell>
          <cell r="CR501">
            <v>128.03758115616102</v>
          </cell>
          <cell r="CS501">
            <v>128.03758115616102</v>
          </cell>
          <cell r="CT501">
            <v>128.03758115616102</v>
          </cell>
          <cell r="CU501">
            <v>128.03758115616102</v>
          </cell>
          <cell r="CV501">
            <v>128.03758115616102</v>
          </cell>
          <cell r="CW501">
            <v>128.03758115616102</v>
          </cell>
          <cell r="CX501">
            <v>128.03758115616102</v>
          </cell>
          <cell r="CY501">
            <v>128.03758115616102</v>
          </cell>
          <cell r="CZ501">
            <v>128.03758115616102</v>
          </cell>
          <cell r="DA501">
            <v>132.28424782282769</v>
          </cell>
          <cell r="DB501">
            <v>132.28424782282769</v>
          </cell>
          <cell r="DC501">
            <v>132.28424782282769</v>
          </cell>
          <cell r="DD501">
            <v>132.65468282282771</v>
          </cell>
          <cell r="DE501">
            <v>132.65468282282771</v>
          </cell>
          <cell r="DF501">
            <v>132.65468282282771</v>
          </cell>
          <cell r="DG501">
            <v>137.19111702949789</v>
          </cell>
          <cell r="DH501">
            <v>137.19111702949789</v>
          </cell>
          <cell r="DI501">
            <v>0</v>
          </cell>
          <cell r="DJ501">
            <v>0</v>
          </cell>
          <cell r="DK501">
            <v>0</v>
          </cell>
          <cell r="DL501">
            <v>0</v>
          </cell>
          <cell r="DM501">
            <v>0</v>
          </cell>
          <cell r="DN501">
            <v>0</v>
          </cell>
          <cell r="DO501">
            <v>0</v>
          </cell>
          <cell r="DP501">
            <v>0</v>
          </cell>
          <cell r="DQ501">
            <v>0</v>
          </cell>
          <cell r="DR501">
            <v>0</v>
          </cell>
          <cell r="DS501">
            <v>0</v>
          </cell>
          <cell r="DT501">
            <v>0</v>
          </cell>
          <cell r="DU501">
            <v>0</v>
          </cell>
          <cell r="DV501">
            <v>0</v>
          </cell>
          <cell r="DW501">
            <v>0</v>
          </cell>
          <cell r="DX501">
            <v>0</v>
          </cell>
          <cell r="DY501">
            <v>0</v>
          </cell>
          <cell r="DZ501">
            <v>0</v>
          </cell>
          <cell r="EA501">
            <v>0</v>
          </cell>
          <cell r="EB501">
            <v>0</v>
          </cell>
          <cell r="EC501">
            <v>0</v>
          </cell>
          <cell r="ED501">
            <v>0</v>
          </cell>
          <cell r="EE501">
            <v>0</v>
          </cell>
          <cell r="EF501">
            <v>0</v>
          </cell>
          <cell r="EG501">
            <v>0</v>
          </cell>
          <cell r="EH501">
            <v>0</v>
          </cell>
          <cell r="EI501">
            <v>0</v>
          </cell>
        </row>
        <row r="502">
          <cell r="A502">
            <v>447058</v>
          </cell>
          <cell r="B502" t="str">
            <v>ACCOUCHEMENT DANS UN HOPITAL</v>
          </cell>
          <cell r="C502">
            <v>50</v>
          </cell>
          <cell r="D502">
            <v>100</v>
          </cell>
          <cell r="E502">
            <v>100</v>
          </cell>
          <cell r="F502">
            <v>100</v>
          </cell>
          <cell r="G502">
            <v>100</v>
          </cell>
          <cell r="H502">
            <v>100</v>
          </cell>
          <cell r="I502">
            <v>100</v>
          </cell>
          <cell r="J502">
            <v>100</v>
          </cell>
          <cell r="K502">
            <v>100</v>
          </cell>
          <cell r="L502">
            <v>100</v>
          </cell>
          <cell r="M502">
            <v>100</v>
          </cell>
          <cell r="N502">
            <v>100</v>
          </cell>
          <cell r="O502">
            <v>100</v>
          </cell>
          <cell r="P502">
            <v>100</v>
          </cell>
          <cell r="Q502">
            <v>100</v>
          </cell>
          <cell r="R502">
            <v>100</v>
          </cell>
          <cell r="S502">
            <v>100</v>
          </cell>
          <cell r="T502">
            <v>100</v>
          </cell>
          <cell r="U502">
            <v>100</v>
          </cell>
          <cell r="V502">
            <v>100</v>
          </cell>
          <cell r="W502">
            <v>100</v>
          </cell>
          <cell r="X502">
            <v>100</v>
          </cell>
          <cell r="Y502">
            <v>100</v>
          </cell>
          <cell r="Z502">
            <v>100</v>
          </cell>
          <cell r="AA502">
            <v>100</v>
          </cell>
          <cell r="AB502">
            <v>100</v>
          </cell>
          <cell r="AC502">
            <v>100</v>
          </cell>
          <cell r="AD502">
            <v>100</v>
          </cell>
          <cell r="AE502">
            <v>100</v>
          </cell>
          <cell r="AF502">
            <v>100</v>
          </cell>
          <cell r="AG502">
            <v>100</v>
          </cell>
          <cell r="AH502">
            <v>100</v>
          </cell>
          <cell r="AI502">
            <v>100</v>
          </cell>
          <cell r="AJ502">
            <v>100</v>
          </cell>
          <cell r="AK502">
            <v>100</v>
          </cell>
          <cell r="AL502">
            <v>100</v>
          </cell>
          <cell r="AM502">
            <v>100</v>
          </cell>
          <cell r="AN502">
            <v>100</v>
          </cell>
          <cell r="AO502">
            <v>100</v>
          </cell>
          <cell r="AP502">
            <v>100</v>
          </cell>
          <cell r="AQ502">
            <v>100</v>
          </cell>
          <cell r="AR502">
            <v>100</v>
          </cell>
          <cell r="AS502">
            <v>100</v>
          </cell>
          <cell r="AT502">
            <v>100</v>
          </cell>
          <cell r="AU502">
            <v>100</v>
          </cell>
          <cell r="AV502">
            <v>100</v>
          </cell>
          <cell r="AW502">
            <v>100</v>
          </cell>
          <cell r="AX502">
            <v>100</v>
          </cell>
          <cell r="AY502">
            <v>100</v>
          </cell>
          <cell r="AZ502">
            <v>100</v>
          </cell>
          <cell r="BA502">
            <v>100</v>
          </cell>
          <cell r="BB502">
            <v>100</v>
          </cell>
          <cell r="BC502">
            <v>100</v>
          </cell>
          <cell r="BD502">
            <v>100</v>
          </cell>
          <cell r="BE502">
            <v>100</v>
          </cell>
          <cell r="BF502">
            <v>100</v>
          </cell>
          <cell r="BG502">
            <v>100</v>
          </cell>
          <cell r="BH502">
            <v>100</v>
          </cell>
          <cell r="BI502">
            <v>100</v>
          </cell>
          <cell r="BJ502">
            <v>100</v>
          </cell>
          <cell r="BK502">
            <v>100</v>
          </cell>
          <cell r="BL502">
            <v>100</v>
          </cell>
          <cell r="BM502">
            <v>100</v>
          </cell>
          <cell r="BN502">
            <v>100</v>
          </cell>
          <cell r="BO502">
            <v>100</v>
          </cell>
          <cell r="BP502">
            <v>100</v>
          </cell>
          <cell r="BQ502">
            <v>100</v>
          </cell>
          <cell r="BR502">
            <v>100</v>
          </cell>
          <cell r="BS502">
            <v>100</v>
          </cell>
          <cell r="BT502">
            <v>100</v>
          </cell>
          <cell r="BU502">
            <v>100</v>
          </cell>
          <cell r="BV502">
            <v>100</v>
          </cell>
          <cell r="BW502">
            <v>100</v>
          </cell>
          <cell r="BX502">
            <v>100</v>
          </cell>
          <cell r="BY502">
            <v>100</v>
          </cell>
          <cell r="BZ502">
            <v>100</v>
          </cell>
          <cell r="CA502">
            <v>100</v>
          </cell>
          <cell r="CB502">
            <v>100</v>
          </cell>
          <cell r="CC502">
            <v>100</v>
          </cell>
          <cell r="CD502">
            <v>100</v>
          </cell>
          <cell r="CE502">
            <v>100</v>
          </cell>
          <cell r="CF502">
            <v>100</v>
          </cell>
          <cell r="CG502">
            <v>100</v>
          </cell>
          <cell r="CH502">
            <v>100</v>
          </cell>
          <cell r="CI502">
            <v>100</v>
          </cell>
          <cell r="CJ502">
            <v>100</v>
          </cell>
          <cell r="CK502">
            <v>100</v>
          </cell>
          <cell r="CL502">
            <v>100</v>
          </cell>
          <cell r="CM502">
            <v>100</v>
          </cell>
          <cell r="CN502">
            <v>100</v>
          </cell>
          <cell r="CO502">
            <v>100</v>
          </cell>
          <cell r="CP502">
            <v>100</v>
          </cell>
          <cell r="CQ502">
            <v>100</v>
          </cell>
          <cell r="CR502">
            <v>100</v>
          </cell>
          <cell r="CS502">
            <v>100</v>
          </cell>
          <cell r="CT502">
            <v>100</v>
          </cell>
          <cell r="CU502">
            <v>100</v>
          </cell>
          <cell r="CV502">
            <v>100</v>
          </cell>
          <cell r="CW502">
            <v>100</v>
          </cell>
          <cell r="CX502">
            <v>100</v>
          </cell>
          <cell r="CY502">
            <v>100</v>
          </cell>
          <cell r="CZ502">
            <v>100</v>
          </cell>
          <cell r="DA502">
            <v>100</v>
          </cell>
          <cell r="DB502">
            <v>100</v>
          </cell>
          <cell r="DC502">
            <v>100</v>
          </cell>
          <cell r="DD502">
            <v>100</v>
          </cell>
          <cell r="DE502">
            <v>100</v>
          </cell>
          <cell r="DF502">
            <v>100</v>
          </cell>
          <cell r="DG502">
            <v>100</v>
          </cell>
          <cell r="DH502">
            <v>100</v>
          </cell>
          <cell r="DI502">
            <v>0</v>
          </cell>
          <cell r="DJ502">
            <v>0</v>
          </cell>
          <cell r="DK502">
            <v>0</v>
          </cell>
          <cell r="DL502">
            <v>0</v>
          </cell>
          <cell r="DM502">
            <v>0</v>
          </cell>
          <cell r="DN502">
            <v>0</v>
          </cell>
          <cell r="DO502">
            <v>0</v>
          </cell>
          <cell r="DP502">
            <v>0</v>
          </cell>
          <cell r="DQ502">
            <v>0</v>
          </cell>
          <cell r="DR502">
            <v>0</v>
          </cell>
          <cell r="DS502">
            <v>0</v>
          </cell>
          <cell r="DT502">
            <v>0</v>
          </cell>
          <cell r="DU502">
            <v>0</v>
          </cell>
          <cell r="DV502">
            <v>0</v>
          </cell>
          <cell r="DW502">
            <v>0</v>
          </cell>
          <cell r="DX502">
            <v>0</v>
          </cell>
          <cell r="DY502">
            <v>0</v>
          </cell>
          <cell r="DZ502">
            <v>0</v>
          </cell>
          <cell r="EA502">
            <v>0</v>
          </cell>
          <cell r="EB502">
            <v>0</v>
          </cell>
          <cell r="EC502">
            <v>0</v>
          </cell>
          <cell r="ED502">
            <v>0</v>
          </cell>
          <cell r="EE502">
            <v>0</v>
          </cell>
          <cell r="EF502">
            <v>0</v>
          </cell>
          <cell r="EG502">
            <v>0</v>
          </cell>
          <cell r="EH502">
            <v>0</v>
          </cell>
          <cell r="EI502">
            <v>0</v>
          </cell>
        </row>
        <row r="503">
          <cell r="A503">
            <v>448018</v>
          </cell>
          <cell r="B503" t="str">
            <v>VERRE LUNETTE N1</v>
          </cell>
          <cell r="C503">
            <v>48</v>
          </cell>
          <cell r="D503">
            <v>95.258620689655174</v>
          </cell>
          <cell r="E503">
            <v>95.258620689655174</v>
          </cell>
          <cell r="F503">
            <v>95.258620689655174</v>
          </cell>
          <cell r="G503">
            <v>95.258620689655174</v>
          </cell>
          <cell r="H503">
            <v>102.37068965517243</v>
          </cell>
          <cell r="I503">
            <v>102.37068965517243</v>
          </cell>
          <cell r="J503">
            <v>102.37068965517243</v>
          </cell>
          <cell r="K503">
            <v>102.37068965517243</v>
          </cell>
          <cell r="L503">
            <v>102.37068965517243</v>
          </cell>
          <cell r="M503">
            <v>102.37068965517243</v>
          </cell>
          <cell r="N503">
            <v>102.37068965517243</v>
          </cell>
          <cell r="O503">
            <v>102.37068965517243</v>
          </cell>
          <cell r="P503">
            <v>102.37068965517243</v>
          </cell>
          <cell r="Q503">
            <v>102.37068965517243</v>
          </cell>
          <cell r="R503">
            <v>102.37068965517243</v>
          </cell>
          <cell r="S503">
            <v>102.37068965517243</v>
          </cell>
          <cell r="T503">
            <v>102.56414203612479</v>
          </cell>
          <cell r="U503">
            <v>102.56414203612479</v>
          </cell>
          <cell r="V503">
            <v>102.56414203612479</v>
          </cell>
          <cell r="W503">
            <v>102.56414203612479</v>
          </cell>
          <cell r="X503">
            <v>102.56414203612479</v>
          </cell>
          <cell r="Y503">
            <v>102.56414203612479</v>
          </cell>
          <cell r="Z503">
            <v>102.56414203612479</v>
          </cell>
          <cell r="AA503">
            <v>102.56414203612479</v>
          </cell>
          <cell r="AB503">
            <v>102.56414203612479</v>
          </cell>
          <cell r="AC503">
            <v>102.56414203612479</v>
          </cell>
          <cell r="AD503">
            <v>102.56414203612479</v>
          </cell>
          <cell r="AE503">
            <v>102.56414203612479</v>
          </cell>
          <cell r="AF503">
            <v>102.56414203612479</v>
          </cell>
          <cell r="AG503">
            <v>102.56414203612479</v>
          </cell>
          <cell r="AH503">
            <v>102.56414203612479</v>
          </cell>
          <cell r="AI503">
            <v>102.56414203612479</v>
          </cell>
          <cell r="AJ503">
            <v>102.56414203612479</v>
          </cell>
          <cell r="AK503">
            <v>102.56414203612479</v>
          </cell>
          <cell r="AL503">
            <v>102.56414203612479</v>
          </cell>
          <cell r="AM503">
            <v>102.56414203612479</v>
          </cell>
          <cell r="AN503">
            <v>102.56414203612479</v>
          </cell>
          <cell r="AO503">
            <v>102.56414203612479</v>
          </cell>
          <cell r="AP503">
            <v>102.56414203612479</v>
          </cell>
          <cell r="AQ503">
            <v>102.56414203612479</v>
          </cell>
          <cell r="AR503">
            <v>102.56414203612479</v>
          </cell>
          <cell r="AS503">
            <v>102.56414203612479</v>
          </cell>
          <cell r="AT503">
            <v>102.56414203612479</v>
          </cell>
          <cell r="AU503">
            <v>102.56414203612479</v>
          </cell>
          <cell r="AV503">
            <v>102.56414203612479</v>
          </cell>
          <cell r="AW503">
            <v>102.56414203612479</v>
          </cell>
          <cell r="AX503">
            <v>102.56414203612479</v>
          </cell>
          <cell r="AY503">
            <v>102.56414203612479</v>
          </cell>
          <cell r="AZ503">
            <v>123.25379720853859</v>
          </cell>
          <cell r="BA503">
            <v>123.25379720853859</v>
          </cell>
          <cell r="BB503">
            <v>123.25379720853859</v>
          </cell>
          <cell r="BC503">
            <v>123.25379720853859</v>
          </cell>
          <cell r="BD503">
            <v>124.92046387520526</v>
          </cell>
          <cell r="BE503">
            <v>124.92046387520526</v>
          </cell>
          <cell r="BF503">
            <v>124.92046387520526</v>
          </cell>
          <cell r="BG503">
            <v>124.92046387520526</v>
          </cell>
          <cell r="BH503">
            <v>124.92046387520526</v>
          </cell>
          <cell r="BI503">
            <v>124.99287766830871</v>
          </cell>
          <cell r="BJ503">
            <v>125.06558111658457</v>
          </cell>
          <cell r="BK503">
            <v>125.06558111658457</v>
          </cell>
          <cell r="BL503">
            <v>125.06558111658457</v>
          </cell>
          <cell r="BM503">
            <v>125.06558111658457</v>
          </cell>
          <cell r="BN503">
            <v>125.06558111658457</v>
          </cell>
          <cell r="BO503">
            <v>125.06558111658457</v>
          </cell>
          <cell r="BP503">
            <v>125.06558111658457</v>
          </cell>
          <cell r="BQ503">
            <v>125.06558111658457</v>
          </cell>
          <cell r="BR503">
            <v>125.06558111658457</v>
          </cell>
          <cell r="BS503">
            <v>125.06558111658457</v>
          </cell>
          <cell r="BT503">
            <v>125.06558111658457</v>
          </cell>
          <cell r="BU503">
            <v>125.06558111658457</v>
          </cell>
          <cell r="BV503">
            <v>125.06558111658457</v>
          </cell>
          <cell r="BW503">
            <v>125.06558111658457</v>
          </cell>
          <cell r="BX503">
            <v>125.06558111658457</v>
          </cell>
          <cell r="BY503">
            <v>125.43760492610839</v>
          </cell>
          <cell r="BZ503">
            <v>125.43760492610839</v>
          </cell>
          <cell r="CA503">
            <v>125.43760492610839</v>
          </cell>
          <cell r="CB503">
            <v>125.43760492610839</v>
          </cell>
          <cell r="CC503">
            <v>125.43760492610839</v>
          </cell>
          <cell r="CD503">
            <v>125.43760492610839</v>
          </cell>
          <cell r="CE503">
            <v>128.37036354679805</v>
          </cell>
          <cell r="CF503">
            <v>128.37036354679805</v>
          </cell>
          <cell r="CG503">
            <v>128.37036354679805</v>
          </cell>
          <cell r="CH503">
            <v>128.37036354679805</v>
          </cell>
          <cell r="CI503">
            <v>128.37036354679805</v>
          </cell>
          <cell r="CJ503">
            <v>128.37036354679805</v>
          </cell>
          <cell r="CK503">
            <v>128.37036354679805</v>
          </cell>
          <cell r="CL503">
            <v>128.37036354679805</v>
          </cell>
          <cell r="CM503">
            <v>128.37036354679805</v>
          </cell>
          <cell r="CN503">
            <v>128.37036354679805</v>
          </cell>
          <cell r="CO503">
            <v>128.37036354679805</v>
          </cell>
          <cell r="CP503">
            <v>128.37036354679805</v>
          </cell>
          <cell r="CQ503">
            <v>128.37036354679805</v>
          </cell>
          <cell r="CR503">
            <v>128.37036354679805</v>
          </cell>
          <cell r="CS503">
            <v>128.37036354679805</v>
          </cell>
          <cell r="CT503">
            <v>128.37036354679805</v>
          </cell>
          <cell r="CU503">
            <v>128.37036354679805</v>
          </cell>
          <cell r="CV503">
            <v>128.37036354679805</v>
          </cell>
          <cell r="CW503">
            <v>128.37036354679805</v>
          </cell>
          <cell r="CX503">
            <v>131.30312216748771</v>
          </cell>
          <cell r="CY503">
            <v>136.88347931034482</v>
          </cell>
          <cell r="CZ503">
            <v>136.88347931034482</v>
          </cell>
          <cell r="DA503">
            <v>136.88347931034482</v>
          </cell>
          <cell r="DB503">
            <v>136.88347931034482</v>
          </cell>
          <cell r="DC503">
            <v>136.88347931034482</v>
          </cell>
          <cell r="DD503">
            <v>136.88347931034482</v>
          </cell>
          <cell r="DE503">
            <v>136.88347931034482</v>
          </cell>
          <cell r="DF503">
            <v>136.88347931034482</v>
          </cell>
          <cell r="DG503">
            <v>136.88347931034482</v>
          </cell>
          <cell r="DH503">
            <v>136.88347931034482</v>
          </cell>
          <cell r="DI503">
            <v>0</v>
          </cell>
          <cell r="DJ503">
            <v>0</v>
          </cell>
          <cell r="DK503">
            <v>0</v>
          </cell>
          <cell r="DL503">
            <v>0</v>
          </cell>
          <cell r="DM503">
            <v>0</v>
          </cell>
          <cell r="DN503">
            <v>0</v>
          </cell>
          <cell r="DO503">
            <v>0</v>
          </cell>
          <cell r="DP503">
            <v>0</v>
          </cell>
          <cell r="DQ503">
            <v>0</v>
          </cell>
          <cell r="DR503">
            <v>0</v>
          </cell>
          <cell r="DS503">
            <v>0</v>
          </cell>
          <cell r="DT503">
            <v>0</v>
          </cell>
          <cell r="DU503">
            <v>0</v>
          </cell>
          <cell r="DV503">
            <v>0</v>
          </cell>
          <cell r="DW503">
            <v>0</v>
          </cell>
          <cell r="DX503">
            <v>0</v>
          </cell>
          <cell r="DY503">
            <v>0</v>
          </cell>
          <cell r="DZ503">
            <v>0</v>
          </cell>
          <cell r="EA503">
            <v>0</v>
          </cell>
          <cell r="EB503">
            <v>0</v>
          </cell>
          <cell r="EC503">
            <v>0</v>
          </cell>
          <cell r="ED503">
            <v>0</v>
          </cell>
          <cell r="EE503">
            <v>0</v>
          </cell>
          <cell r="EF503">
            <v>0</v>
          </cell>
          <cell r="EG503">
            <v>0</v>
          </cell>
          <cell r="EH503">
            <v>0</v>
          </cell>
          <cell r="EI503">
            <v>0</v>
          </cell>
        </row>
        <row r="504">
          <cell r="A504">
            <v>448028</v>
          </cell>
          <cell r="B504" t="str">
            <v>VERRE LUNETTE N2</v>
          </cell>
          <cell r="C504">
            <v>32</v>
          </cell>
          <cell r="D504">
            <v>91.911764705882348</v>
          </cell>
          <cell r="E504">
            <v>91.911764705882348</v>
          </cell>
          <cell r="F504">
            <v>91.911764705882348</v>
          </cell>
          <cell r="G504">
            <v>91.911764705882348</v>
          </cell>
          <cell r="H504">
            <v>104.04411764705883</v>
          </cell>
          <cell r="I504">
            <v>104.04411764705883</v>
          </cell>
          <cell r="J504">
            <v>104.04411764705883</v>
          </cell>
          <cell r="K504">
            <v>104.04411764705883</v>
          </cell>
          <cell r="L504">
            <v>104.04411764705883</v>
          </cell>
          <cell r="M504">
            <v>104.04411764705883</v>
          </cell>
          <cell r="N504">
            <v>104.04411764705883</v>
          </cell>
          <cell r="O504">
            <v>104.04411764705883</v>
          </cell>
          <cell r="P504">
            <v>104.04411764705883</v>
          </cell>
          <cell r="Q504">
            <v>104.04411764705883</v>
          </cell>
          <cell r="R504">
            <v>104.04411764705883</v>
          </cell>
          <cell r="S504">
            <v>104.04411764705883</v>
          </cell>
          <cell r="T504">
            <v>104.04411764705883</v>
          </cell>
          <cell r="U504">
            <v>104.04411764705883</v>
          </cell>
          <cell r="V504">
            <v>104.04411764705883</v>
          </cell>
          <cell r="W504">
            <v>104.04411764705883</v>
          </cell>
          <cell r="X504">
            <v>104.04411764705883</v>
          </cell>
          <cell r="Y504">
            <v>104.04411764705883</v>
          </cell>
          <cell r="Z504">
            <v>104.04411764705883</v>
          </cell>
          <cell r="AA504">
            <v>104.04411764705883</v>
          </cell>
          <cell r="AB504">
            <v>104.04411764705883</v>
          </cell>
          <cell r="AC504">
            <v>104.04411764705883</v>
          </cell>
          <cell r="AD504">
            <v>104.04411764705883</v>
          </cell>
          <cell r="AE504">
            <v>104.04411764705883</v>
          </cell>
          <cell r="AF504">
            <v>104.04411764705883</v>
          </cell>
          <cell r="AG504">
            <v>104.04411764705883</v>
          </cell>
          <cell r="AH504">
            <v>104.04411764705883</v>
          </cell>
          <cell r="AI504">
            <v>104.04411764705883</v>
          </cell>
          <cell r="AJ504">
            <v>104.04411764705883</v>
          </cell>
          <cell r="AK504">
            <v>104.04411764705883</v>
          </cell>
          <cell r="AL504">
            <v>104.04411764705883</v>
          </cell>
          <cell r="AM504">
            <v>104.04411764705883</v>
          </cell>
          <cell r="AN504">
            <v>104.04411764705883</v>
          </cell>
          <cell r="AO504">
            <v>104.04411764705883</v>
          </cell>
          <cell r="AP504">
            <v>104.04411764705883</v>
          </cell>
          <cell r="AQ504">
            <v>104.04411764705883</v>
          </cell>
          <cell r="AR504">
            <v>104.04411764705883</v>
          </cell>
          <cell r="AS504">
            <v>104.04411764705883</v>
          </cell>
          <cell r="AT504">
            <v>104.04411764705883</v>
          </cell>
          <cell r="AU504">
            <v>104.04411764705883</v>
          </cell>
          <cell r="AV504">
            <v>104.04411764705883</v>
          </cell>
          <cell r="AW504">
            <v>104.04411764705883</v>
          </cell>
          <cell r="AX504">
            <v>104.04411764705883</v>
          </cell>
          <cell r="AY504">
            <v>104.04411764705883</v>
          </cell>
          <cell r="AZ504">
            <v>122.7941176470588</v>
          </cell>
          <cell r="BA504">
            <v>122.7941176470588</v>
          </cell>
          <cell r="BB504">
            <v>122.7941176470588</v>
          </cell>
          <cell r="BC504">
            <v>122.7941176470588</v>
          </cell>
          <cell r="BD504">
            <v>123.32983193277308</v>
          </cell>
          <cell r="BE504">
            <v>123.32983193277308</v>
          </cell>
          <cell r="BF504">
            <v>123.32983193277308</v>
          </cell>
          <cell r="BG504">
            <v>123.32983193277308</v>
          </cell>
          <cell r="BH504">
            <v>123.32983193277308</v>
          </cell>
          <cell r="BI504">
            <v>123.40042016806721</v>
          </cell>
          <cell r="BJ504">
            <v>123.47129075630251</v>
          </cell>
          <cell r="BK504">
            <v>123.47129075630251</v>
          </cell>
          <cell r="BL504">
            <v>123.47129075630251</v>
          </cell>
          <cell r="BM504">
            <v>123.47129075630251</v>
          </cell>
          <cell r="BN504">
            <v>123.47129075630251</v>
          </cell>
          <cell r="BO504">
            <v>123.47129075630251</v>
          </cell>
          <cell r="BP504">
            <v>123.47129075630251</v>
          </cell>
          <cell r="BQ504">
            <v>123.47129075630251</v>
          </cell>
          <cell r="BR504">
            <v>123.47129075630251</v>
          </cell>
          <cell r="BS504">
            <v>123.47129075630251</v>
          </cell>
          <cell r="BT504">
            <v>123.47129075630251</v>
          </cell>
          <cell r="BU504">
            <v>123.47129075630251</v>
          </cell>
          <cell r="BV504">
            <v>123.47129075630251</v>
          </cell>
          <cell r="BW504">
            <v>123.47129075630251</v>
          </cell>
          <cell r="BX504">
            <v>123.47129075630251</v>
          </cell>
          <cell r="BY504">
            <v>123.82843361344537</v>
          </cell>
          <cell r="BZ504">
            <v>123.82843361344537</v>
          </cell>
          <cell r="CA504">
            <v>123.82843361344537</v>
          </cell>
          <cell r="CB504">
            <v>123.82843361344537</v>
          </cell>
          <cell r="CC504">
            <v>123.82843361344537</v>
          </cell>
          <cell r="CD504">
            <v>123.82843361344537</v>
          </cell>
          <cell r="CE504">
            <v>126.92549243697478</v>
          </cell>
          <cell r="CF504">
            <v>126.92549243697478</v>
          </cell>
          <cell r="CG504">
            <v>126.92549243697478</v>
          </cell>
          <cell r="CH504">
            <v>126.92549243697478</v>
          </cell>
          <cell r="CI504">
            <v>126.92549243697478</v>
          </cell>
          <cell r="CJ504">
            <v>126.92549243697478</v>
          </cell>
          <cell r="CK504">
            <v>126.92549243697478</v>
          </cell>
          <cell r="CL504">
            <v>126.92549243697478</v>
          </cell>
          <cell r="CM504">
            <v>126.92549243697478</v>
          </cell>
          <cell r="CN504">
            <v>126.92549243697478</v>
          </cell>
          <cell r="CO504">
            <v>126.92549243697478</v>
          </cell>
          <cell r="CP504">
            <v>126.92549243697478</v>
          </cell>
          <cell r="CQ504">
            <v>126.92549243697478</v>
          </cell>
          <cell r="CR504">
            <v>126.92549243697478</v>
          </cell>
          <cell r="CS504">
            <v>126.92549243697478</v>
          </cell>
          <cell r="CT504">
            <v>126.92549243697478</v>
          </cell>
          <cell r="CU504">
            <v>126.92549243697478</v>
          </cell>
          <cell r="CV504">
            <v>126.92549243697478</v>
          </cell>
          <cell r="CW504">
            <v>126.92549243697478</v>
          </cell>
          <cell r="CX504">
            <v>130.0225512605042</v>
          </cell>
          <cell r="CY504">
            <v>135.37969411764706</v>
          </cell>
          <cell r="CZ504">
            <v>135.37969411764706</v>
          </cell>
          <cell r="DA504">
            <v>135.37969411764706</v>
          </cell>
          <cell r="DB504">
            <v>135.37969411764706</v>
          </cell>
          <cell r="DC504">
            <v>135.37969411764706</v>
          </cell>
          <cell r="DD504">
            <v>135.37969411764706</v>
          </cell>
          <cell r="DE504">
            <v>135.37969411764706</v>
          </cell>
          <cell r="DF504">
            <v>135.37969411764706</v>
          </cell>
          <cell r="DG504">
            <v>135.37969411764706</v>
          </cell>
          <cell r="DH504">
            <v>135.37969411764706</v>
          </cell>
          <cell r="DI504">
            <v>0</v>
          </cell>
          <cell r="DJ504">
            <v>0</v>
          </cell>
          <cell r="DK504">
            <v>0</v>
          </cell>
          <cell r="DL504">
            <v>0</v>
          </cell>
          <cell r="DM504">
            <v>0</v>
          </cell>
          <cell r="DN504">
            <v>0</v>
          </cell>
          <cell r="DO504">
            <v>0</v>
          </cell>
          <cell r="DP504">
            <v>0</v>
          </cell>
          <cell r="DQ504">
            <v>0</v>
          </cell>
          <cell r="DR504">
            <v>0</v>
          </cell>
          <cell r="DS504">
            <v>0</v>
          </cell>
          <cell r="DT504">
            <v>0</v>
          </cell>
          <cell r="DU504">
            <v>0</v>
          </cell>
          <cell r="DV504">
            <v>0</v>
          </cell>
          <cell r="DW504">
            <v>0</v>
          </cell>
          <cell r="DX504">
            <v>0</v>
          </cell>
          <cell r="DY504">
            <v>0</v>
          </cell>
          <cell r="DZ504">
            <v>0</v>
          </cell>
          <cell r="EA504">
            <v>0</v>
          </cell>
          <cell r="EB504">
            <v>0</v>
          </cell>
          <cell r="EC504">
            <v>0</v>
          </cell>
          <cell r="ED504">
            <v>0</v>
          </cell>
          <cell r="EE504">
            <v>0</v>
          </cell>
          <cell r="EF504">
            <v>0</v>
          </cell>
          <cell r="EG504">
            <v>0</v>
          </cell>
          <cell r="EH504">
            <v>0</v>
          </cell>
          <cell r="EI504">
            <v>0</v>
          </cell>
        </row>
        <row r="505">
          <cell r="A505">
            <v>448048</v>
          </cell>
          <cell r="B505" t="str">
            <v>PROTHESE DENTAIRE</v>
          </cell>
          <cell r="C505">
            <v>64</v>
          </cell>
          <cell r="D505">
            <v>100</v>
          </cell>
          <cell r="E505">
            <v>100</v>
          </cell>
          <cell r="F505">
            <v>100</v>
          </cell>
          <cell r="G505">
            <v>100</v>
          </cell>
          <cell r="H505">
            <v>100</v>
          </cell>
          <cell r="I505">
            <v>100</v>
          </cell>
          <cell r="J505">
            <v>100</v>
          </cell>
          <cell r="K505">
            <v>100</v>
          </cell>
          <cell r="L505">
            <v>100</v>
          </cell>
          <cell r="M505">
            <v>100</v>
          </cell>
          <cell r="N505">
            <v>100</v>
          </cell>
          <cell r="O505">
            <v>100</v>
          </cell>
          <cell r="P505">
            <v>100</v>
          </cell>
          <cell r="Q505">
            <v>100</v>
          </cell>
          <cell r="R505">
            <v>100</v>
          </cell>
          <cell r="S505">
            <v>100</v>
          </cell>
          <cell r="T505">
            <v>100</v>
          </cell>
          <cell r="U505">
            <v>100</v>
          </cell>
          <cell r="V505">
            <v>100</v>
          </cell>
          <cell r="W505">
            <v>100</v>
          </cell>
          <cell r="X505">
            <v>100</v>
          </cell>
          <cell r="Y505">
            <v>100</v>
          </cell>
          <cell r="Z505">
            <v>100</v>
          </cell>
          <cell r="AA505">
            <v>100</v>
          </cell>
          <cell r="AB505">
            <v>100</v>
          </cell>
          <cell r="AC505">
            <v>100</v>
          </cell>
          <cell r="AD505">
            <v>100</v>
          </cell>
          <cell r="AE505">
            <v>100</v>
          </cell>
          <cell r="AF505">
            <v>100</v>
          </cell>
          <cell r="AG505">
            <v>100</v>
          </cell>
          <cell r="AH505">
            <v>100</v>
          </cell>
          <cell r="AI505">
            <v>100</v>
          </cell>
          <cell r="AJ505">
            <v>100</v>
          </cell>
          <cell r="AK505">
            <v>100</v>
          </cell>
          <cell r="AL505">
            <v>100</v>
          </cell>
          <cell r="AM505">
            <v>100</v>
          </cell>
          <cell r="AN505">
            <v>100</v>
          </cell>
          <cell r="AO505">
            <v>100</v>
          </cell>
          <cell r="AP505">
            <v>100</v>
          </cell>
          <cell r="AQ505">
            <v>100</v>
          </cell>
          <cell r="AR505">
            <v>104.46428571428571</v>
          </cell>
          <cell r="AS505">
            <v>108.92857142857143</v>
          </cell>
          <cell r="AT505">
            <v>111.9047619047619</v>
          </cell>
          <cell r="AU505">
            <v>111.9047619047619</v>
          </cell>
          <cell r="AV505">
            <v>111.9047619047619</v>
          </cell>
          <cell r="AW505">
            <v>111.9047619047619</v>
          </cell>
          <cell r="AX505">
            <v>111.9047619047619</v>
          </cell>
          <cell r="AY505">
            <v>111.9047619047619</v>
          </cell>
          <cell r="AZ505">
            <v>120.83333333333334</v>
          </cell>
          <cell r="BA505">
            <v>120.83333333333334</v>
          </cell>
          <cell r="BB505">
            <v>120.83333333333334</v>
          </cell>
          <cell r="BC505">
            <v>120.83333333333334</v>
          </cell>
          <cell r="BD505">
            <v>120.83333333333334</v>
          </cell>
          <cell r="BE505">
            <v>120.83333333333334</v>
          </cell>
          <cell r="BF505">
            <v>120.83333333333334</v>
          </cell>
          <cell r="BG505">
            <v>120.83333333333334</v>
          </cell>
          <cell r="BH505">
            <v>120.83333333333334</v>
          </cell>
          <cell r="BI505">
            <v>120.85833333333335</v>
          </cell>
          <cell r="BJ505">
            <v>120.88343333333334</v>
          </cell>
          <cell r="BK505">
            <v>120.88343333333334</v>
          </cell>
          <cell r="BL505">
            <v>120.88343333333334</v>
          </cell>
          <cell r="BM505">
            <v>120.88343333333334</v>
          </cell>
          <cell r="BN505">
            <v>120.88343333333334</v>
          </cell>
          <cell r="BO505">
            <v>120.88343333333334</v>
          </cell>
          <cell r="BP505">
            <v>120.88343333333334</v>
          </cell>
          <cell r="BQ505">
            <v>120.88343333333334</v>
          </cell>
          <cell r="BR505">
            <v>120.88343333333334</v>
          </cell>
          <cell r="BS505">
            <v>120.88343333333334</v>
          </cell>
          <cell r="BT505">
            <v>120.88343333333334</v>
          </cell>
          <cell r="BU505">
            <v>120.88343333333334</v>
          </cell>
          <cell r="BV505">
            <v>120.88343333333334</v>
          </cell>
          <cell r="BW505">
            <v>120.88343333333334</v>
          </cell>
          <cell r="BX505">
            <v>120.88343333333334</v>
          </cell>
          <cell r="BY505">
            <v>120.88343333333334</v>
          </cell>
          <cell r="BZ505">
            <v>124.70287777777779</v>
          </cell>
          <cell r="CA505">
            <v>124.70287777777779</v>
          </cell>
          <cell r="CB505">
            <v>124.70287777777779</v>
          </cell>
          <cell r="CC505">
            <v>124.70287777777779</v>
          </cell>
          <cell r="CD505">
            <v>124.70287777777779</v>
          </cell>
          <cell r="CE505">
            <v>124.70287777777779</v>
          </cell>
          <cell r="CF505">
            <v>124.70287777777779</v>
          </cell>
          <cell r="CG505">
            <v>124.70287777777779</v>
          </cell>
          <cell r="CH505">
            <v>124.70287777777779</v>
          </cell>
          <cell r="CI505">
            <v>124.70287777777779</v>
          </cell>
          <cell r="CJ505">
            <v>124.70287777777779</v>
          </cell>
          <cell r="CK505">
            <v>124.70287777777779</v>
          </cell>
          <cell r="CL505">
            <v>124.70287777777779</v>
          </cell>
          <cell r="CM505">
            <v>124.70287777777779</v>
          </cell>
          <cell r="CN505">
            <v>127.20037777777777</v>
          </cell>
          <cell r="CO505">
            <v>127.20037777777777</v>
          </cell>
          <cell r="CP505">
            <v>127.20037777777777</v>
          </cell>
          <cell r="CQ505">
            <v>127.20037777777777</v>
          </cell>
          <cell r="CR505">
            <v>127.20037777777777</v>
          </cell>
          <cell r="CS505">
            <v>127.20037777777777</v>
          </cell>
          <cell r="CT505">
            <v>127.20037777777777</v>
          </cell>
          <cell r="CU505">
            <v>127.20037777777777</v>
          </cell>
          <cell r="CV505">
            <v>127.20037777777777</v>
          </cell>
          <cell r="CW505">
            <v>127.20037777777777</v>
          </cell>
          <cell r="CX505">
            <v>127.20037777777777</v>
          </cell>
          <cell r="CY505">
            <v>127.20037777777777</v>
          </cell>
          <cell r="CZ505">
            <v>127.20037777777777</v>
          </cell>
          <cell r="DA505">
            <v>127.20037777777777</v>
          </cell>
          <cell r="DB505">
            <v>127.20037777777777</v>
          </cell>
          <cell r="DC505">
            <v>127.20037777777777</v>
          </cell>
          <cell r="DD505">
            <v>127.20037777777777</v>
          </cell>
          <cell r="DE505">
            <v>127.89482222222222</v>
          </cell>
          <cell r="DF505">
            <v>128.58926666666667</v>
          </cell>
          <cell r="DG505">
            <v>128.9364888888889</v>
          </cell>
          <cell r="DH505">
            <v>128.9364888888889</v>
          </cell>
          <cell r="DI505">
            <v>0</v>
          </cell>
          <cell r="DJ505">
            <v>0</v>
          </cell>
          <cell r="DK505">
            <v>0</v>
          </cell>
          <cell r="DL505">
            <v>0</v>
          </cell>
          <cell r="DM505">
            <v>0</v>
          </cell>
          <cell r="DN505">
            <v>0</v>
          </cell>
          <cell r="DO505">
            <v>0</v>
          </cell>
          <cell r="DP505">
            <v>0</v>
          </cell>
          <cell r="DQ505">
            <v>0</v>
          </cell>
          <cell r="DR505">
            <v>0</v>
          </cell>
          <cell r="DS505">
            <v>0</v>
          </cell>
          <cell r="DT505">
            <v>0</v>
          </cell>
          <cell r="DU505">
            <v>0</v>
          </cell>
          <cell r="DV505">
            <v>0</v>
          </cell>
          <cell r="DW505">
            <v>0</v>
          </cell>
          <cell r="DX505">
            <v>0</v>
          </cell>
          <cell r="DY505">
            <v>0</v>
          </cell>
          <cell r="DZ505">
            <v>0</v>
          </cell>
          <cell r="EA505">
            <v>0</v>
          </cell>
          <cell r="EB505">
            <v>0</v>
          </cell>
          <cell r="EC505">
            <v>0</v>
          </cell>
          <cell r="ED505">
            <v>0</v>
          </cell>
          <cell r="EE505">
            <v>0</v>
          </cell>
          <cell r="EF505">
            <v>0</v>
          </cell>
          <cell r="EG505">
            <v>0</v>
          </cell>
          <cell r="EH505">
            <v>0</v>
          </cell>
          <cell r="EI505">
            <v>0</v>
          </cell>
        </row>
        <row r="506">
          <cell r="A506">
            <v>448058</v>
          </cell>
          <cell r="B506" t="str">
            <v>LENTILLES OPTIQUES</v>
          </cell>
          <cell r="C506">
            <v>16</v>
          </cell>
          <cell r="D506">
            <v>96.899424003361958</v>
          </cell>
          <cell r="E506">
            <v>96.899424003361958</v>
          </cell>
          <cell r="F506">
            <v>96.899424003361958</v>
          </cell>
          <cell r="G506">
            <v>96.899424003361958</v>
          </cell>
          <cell r="H506">
            <v>101.55028799831902</v>
          </cell>
          <cell r="I506">
            <v>101.55028799831902</v>
          </cell>
          <cell r="J506">
            <v>101.55028799831902</v>
          </cell>
          <cell r="K506">
            <v>101.55028799831902</v>
          </cell>
          <cell r="L506">
            <v>101.55028799831902</v>
          </cell>
          <cell r="M506">
            <v>101.55028799831902</v>
          </cell>
          <cell r="N506">
            <v>101.55028799831902</v>
          </cell>
          <cell r="O506">
            <v>101.55028799831902</v>
          </cell>
          <cell r="P506">
            <v>101.55028799831902</v>
          </cell>
          <cell r="Q506">
            <v>101.55028799831902</v>
          </cell>
          <cell r="R506">
            <v>101.55028799831902</v>
          </cell>
          <cell r="S506">
            <v>101.55028799831902</v>
          </cell>
          <cell r="T506">
            <v>102.06165927229588</v>
          </cell>
          <cell r="U506">
            <v>102.06165927229588</v>
          </cell>
          <cell r="V506">
            <v>102.06165927229588</v>
          </cell>
          <cell r="W506">
            <v>102.06165927229588</v>
          </cell>
          <cell r="X506">
            <v>102.06165927229588</v>
          </cell>
          <cell r="Y506">
            <v>102.06165927229588</v>
          </cell>
          <cell r="Z506">
            <v>102.06165927229588</v>
          </cell>
          <cell r="AA506">
            <v>102.06165927229588</v>
          </cell>
          <cell r="AB506">
            <v>102.06165927229588</v>
          </cell>
          <cell r="AC506">
            <v>102.06165927229588</v>
          </cell>
          <cell r="AD506">
            <v>102.06165927229588</v>
          </cell>
          <cell r="AE506">
            <v>102.06165927229588</v>
          </cell>
          <cell r="AF506">
            <v>102.06165927229588</v>
          </cell>
          <cell r="AG506">
            <v>102.06165927229588</v>
          </cell>
          <cell r="AH506">
            <v>102.06165927229588</v>
          </cell>
          <cell r="AI506">
            <v>102.06165927229588</v>
          </cell>
          <cell r="AJ506">
            <v>102.06165927229588</v>
          </cell>
          <cell r="AK506">
            <v>102.06165927229588</v>
          </cell>
          <cell r="AL506">
            <v>102.06165927229588</v>
          </cell>
          <cell r="AM506">
            <v>102.06165927229588</v>
          </cell>
          <cell r="AN506">
            <v>102.06165927229588</v>
          </cell>
          <cell r="AO506">
            <v>102.06165927229588</v>
          </cell>
          <cell r="AP506">
            <v>102.06165927229588</v>
          </cell>
          <cell r="AQ506">
            <v>102.06165927229588</v>
          </cell>
          <cell r="AR506">
            <v>103.42692346594212</v>
          </cell>
          <cell r="AS506">
            <v>104.79218765958838</v>
          </cell>
          <cell r="AT506">
            <v>105.70236378868589</v>
          </cell>
          <cell r="AU506">
            <v>105.70236378868589</v>
          </cell>
          <cell r="AV506">
            <v>105.70236378868589</v>
          </cell>
          <cell r="AW506">
            <v>105.70236378868589</v>
          </cell>
          <cell r="AX506">
            <v>105.70236378868589</v>
          </cell>
          <cell r="AY506">
            <v>105.70236378868589</v>
          </cell>
          <cell r="AZ506">
            <v>121.0394263489251</v>
          </cell>
          <cell r="BA506">
            <v>121.0394263489251</v>
          </cell>
          <cell r="BB506">
            <v>121.0394263489251</v>
          </cell>
          <cell r="BC506">
            <v>121.0394263489251</v>
          </cell>
          <cell r="BD506">
            <v>121.0394263489251</v>
          </cell>
          <cell r="BE506">
            <v>121.0394263489251</v>
          </cell>
          <cell r="BF506">
            <v>121.0394263489251</v>
          </cell>
          <cell r="BG506">
            <v>121.0394263489251</v>
          </cell>
          <cell r="BH506">
            <v>121.0394263489251</v>
          </cell>
          <cell r="BI506">
            <v>121.0394263489251</v>
          </cell>
          <cell r="BJ506">
            <v>121.0394263489251</v>
          </cell>
          <cell r="BK506">
            <v>121.0394263489251</v>
          </cell>
          <cell r="BL506">
            <v>117.11685234687661</v>
          </cell>
          <cell r="BM506">
            <v>117.11685234687661</v>
          </cell>
          <cell r="BN506">
            <v>113.50721096465759</v>
          </cell>
          <cell r="BO506">
            <v>113.50721096465759</v>
          </cell>
          <cell r="BP506">
            <v>113.50721096465756</v>
          </cell>
          <cell r="BQ506">
            <v>113.50721096465756</v>
          </cell>
          <cell r="BR506">
            <v>107.86851083671286</v>
          </cell>
          <cell r="BS506">
            <v>107.86851083671286</v>
          </cell>
          <cell r="BT506">
            <v>107.86851083671286</v>
          </cell>
          <cell r="BU506">
            <v>107.86851083671286</v>
          </cell>
          <cell r="BV506">
            <v>107.86851083671286</v>
          </cell>
          <cell r="BW506">
            <v>107.86851083671286</v>
          </cell>
          <cell r="BX506">
            <v>107.86851083671286</v>
          </cell>
          <cell r="BY506">
            <v>107.86851083671286</v>
          </cell>
          <cell r="BZ506">
            <v>108.81413135506384</v>
          </cell>
          <cell r="CA506">
            <v>108.81413135506384</v>
          </cell>
          <cell r="CB506">
            <v>108.81413135506384</v>
          </cell>
          <cell r="CC506">
            <v>108.81413135506384</v>
          </cell>
          <cell r="CD506">
            <v>109.1270639748933</v>
          </cell>
          <cell r="CE506">
            <v>109.1270639748933</v>
          </cell>
          <cell r="CF506">
            <v>109.1270639748933</v>
          </cell>
          <cell r="CG506">
            <v>109.1270639748933</v>
          </cell>
          <cell r="CH506">
            <v>109.1270639748933</v>
          </cell>
          <cell r="CI506">
            <v>109.1270639748933</v>
          </cell>
          <cell r="CJ506">
            <v>109.1270639748933</v>
          </cell>
          <cell r="CK506">
            <v>109.1270639748933</v>
          </cell>
          <cell r="CL506">
            <v>109.1270639748933</v>
          </cell>
          <cell r="CM506">
            <v>109.1270639748933</v>
          </cell>
          <cell r="CN506">
            <v>109.12706397489332</v>
          </cell>
          <cell r="CO506">
            <v>109.12706397489332</v>
          </cell>
          <cell r="CP506">
            <v>109.75292921455225</v>
          </cell>
          <cell r="CQ506">
            <v>109.75292921455225</v>
          </cell>
          <cell r="CR506">
            <v>109.75292921455225</v>
          </cell>
          <cell r="CS506">
            <v>110.32035756233429</v>
          </cell>
          <cell r="CT506">
            <v>110.32035756233429</v>
          </cell>
          <cell r="CU506">
            <v>110.32035756233429</v>
          </cell>
          <cell r="CV506">
            <v>110.32035756233429</v>
          </cell>
          <cell r="CW506">
            <v>110.32035756233429</v>
          </cell>
          <cell r="CX506">
            <v>110.32035756233429</v>
          </cell>
          <cell r="CY506">
            <v>113.39299584418499</v>
          </cell>
          <cell r="CZ506">
            <v>119.03169597212971</v>
          </cell>
          <cell r="DA506">
            <v>119.03169597212971</v>
          </cell>
          <cell r="DB506">
            <v>119.03169597212971</v>
          </cell>
          <cell r="DC506">
            <v>119.03169597212971</v>
          </cell>
          <cell r="DD506">
            <v>119.40949588529844</v>
          </cell>
          <cell r="DE506">
            <v>119.40949588529844</v>
          </cell>
          <cell r="DF506">
            <v>123.16862930392826</v>
          </cell>
          <cell r="DG506">
            <v>123.16862930392826</v>
          </cell>
          <cell r="DH506">
            <v>123.16862930392826</v>
          </cell>
          <cell r="DI506">
            <v>0</v>
          </cell>
          <cell r="DJ506">
            <v>0</v>
          </cell>
          <cell r="DK506">
            <v>0</v>
          </cell>
          <cell r="DL506">
            <v>0</v>
          </cell>
          <cell r="DM506">
            <v>0</v>
          </cell>
          <cell r="DN506">
            <v>0</v>
          </cell>
          <cell r="DO506">
            <v>0</v>
          </cell>
          <cell r="DP506">
            <v>0</v>
          </cell>
          <cell r="DQ506">
            <v>0</v>
          </cell>
          <cell r="DR506">
            <v>0</v>
          </cell>
          <cell r="DS506">
            <v>0</v>
          </cell>
          <cell r="DT506">
            <v>0</v>
          </cell>
          <cell r="DU506">
            <v>0</v>
          </cell>
          <cell r="DV506">
            <v>0</v>
          </cell>
          <cell r="DW506">
            <v>0</v>
          </cell>
          <cell r="DX506">
            <v>0</v>
          </cell>
          <cell r="DY506">
            <v>0</v>
          </cell>
          <cell r="DZ506">
            <v>0</v>
          </cell>
          <cell r="EA506">
            <v>0</v>
          </cell>
          <cell r="EB506">
            <v>0</v>
          </cell>
          <cell r="EC506">
            <v>0</v>
          </cell>
          <cell r="ED506">
            <v>0</v>
          </cell>
          <cell r="EE506">
            <v>0</v>
          </cell>
          <cell r="EF506">
            <v>0</v>
          </cell>
          <cell r="EG506">
            <v>0</v>
          </cell>
          <cell r="EH506">
            <v>0</v>
          </cell>
          <cell r="EI506">
            <v>0</v>
          </cell>
        </row>
        <row r="507">
          <cell r="A507">
            <v>511011</v>
          </cell>
          <cell r="B507" t="str">
            <v>TICKET BUS / METRO (SNT)</v>
          </cell>
          <cell r="C507">
            <v>453</v>
          </cell>
          <cell r="D507">
            <v>100</v>
          </cell>
          <cell r="E507">
            <v>100</v>
          </cell>
          <cell r="F507">
            <v>100</v>
          </cell>
          <cell r="G507">
            <v>100</v>
          </cell>
          <cell r="H507">
            <v>100</v>
          </cell>
          <cell r="I507">
            <v>100</v>
          </cell>
          <cell r="J507">
            <v>100</v>
          </cell>
          <cell r="K507">
            <v>100</v>
          </cell>
          <cell r="L507">
            <v>100</v>
          </cell>
          <cell r="M507">
            <v>100</v>
          </cell>
          <cell r="N507">
            <v>100</v>
          </cell>
          <cell r="O507">
            <v>100</v>
          </cell>
          <cell r="P507">
            <v>100</v>
          </cell>
          <cell r="Q507">
            <v>100</v>
          </cell>
          <cell r="R507">
            <v>100</v>
          </cell>
          <cell r="S507">
            <v>100</v>
          </cell>
          <cell r="T507">
            <v>100</v>
          </cell>
          <cell r="U507">
            <v>100</v>
          </cell>
          <cell r="V507">
            <v>100</v>
          </cell>
          <cell r="W507">
            <v>100</v>
          </cell>
          <cell r="X507">
            <v>100</v>
          </cell>
          <cell r="Y507">
            <v>100</v>
          </cell>
          <cell r="Z507">
            <v>100</v>
          </cell>
          <cell r="AA507">
            <v>100</v>
          </cell>
          <cell r="AB507">
            <v>100</v>
          </cell>
          <cell r="AC507">
            <v>100</v>
          </cell>
          <cell r="AD507">
            <v>100</v>
          </cell>
          <cell r="AE507">
            <v>100</v>
          </cell>
          <cell r="AF507">
            <v>100</v>
          </cell>
          <cell r="AG507">
            <v>100</v>
          </cell>
          <cell r="AH507">
            <v>100</v>
          </cell>
          <cell r="AI507">
            <v>100</v>
          </cell>
          <cell r="AJ507">
            <v>100</v>
          </cell>
          <cell r="AK507">
            <v>100</v>
          </cell>
          <cell r="AL507">
            <v>100</v>
          </cell>
          <cell r="AM507">
            <v>100</v>
          </cell>
          <cell r="AN507">
            <v>100</v>
          </cell>
          <cell r="AO507">
            <v>100</v>
          </cell>
          <cell r="AP507">
            <v>100</v>
          </cell>
          <cell r="AQ507">
            <v>100</v>
          </cell>
          <cell r="AR507">
            <v>100</v>
          </cell>
          <cell r="AS507">
            <v>100</v>
          </cell>
          <cell r="AT507">
            <v>100</v>
          </cell>
          <cell r="AU507">
            <v>100</v>
          </cell>
          <cell r="AV507">
            <v>100</v>
          </cell>
          <cell r="AW507">
            <v>100</v>
          </cell>
          <cell r="AX507">
            <v>100</v>
          </cell>
          <cell r="AY507">
            <v>100</v>
          </cell>
          <cell r="AZ507">
            <v>100</v>
          </cell>
          <cell r="BA507">
            <v>100</v>
          </cell>
          <cell r="BB507">
            <v>100</v>
          </cell>
          <cell r="BC507">
            <v>100</v>
          </cell>
          <cell r="BD507">
            <v>100</v>
          </cell>
          <cell r="BE507">
            <v>100</v>
          </cell>
          <cell r="BF507">
            <v>100</v>
          </cell>
          <cell r="BG507">
            <v>100</v>
          </cell>
          <cell r="BH507">
            <v>100</v>
          </cell>
          <cell r="BI507">
            <v>100</v>
          </cell>
          <cell r="BJ507">
            <v>100</v>
          </cell>
          <cell r="BK507">
            <v>100</v>
          </cell>
          <cell r="BL507">
            <v>100</v>
          </cell>
          <cell r="BM507">
            <v>100</v>
          </cell>
          <cell r="BN507">
            <v>100</v>
          </cell>
          <cell r="BO507">
            <v>100</v>
          </cell>
          <cell r="BP507">
            <v>100</v>
          </cell>
          <cell r="BQ507">
            <v>100</v>
          </cell>
          <cell r="BR507">
            <v>100</v>
          </cell>
          <cell r="BS507">
            <v>104.95942694326752</v>
          </cell>
          <cell r="BT507">
            <v>104.95942694326753</v>
          </cell>
          <cell r="BU507">
            <v>104.95942694326753</v>
          </cell>
          <cell r="BV507">
            <v>104.95942694326753</v>
          </cell>
          <cell r="BW507">
            <v>104.95942694326753</v>
          </cell>
          <cell r="BX507">
            <v>104.95942694326753</v>
          </cell>
          <cell r="BY507">
            <v>104.95942694326753</v>
          </cell>
          <cell r="BZ507">
            <v>104.95942694326753</v>
          </cell>
          <cell r="CA507">
            <v>104.95942694326753</v>
          </cell>
          <cell r="CB507">
            <v>104.95942694326753</v>
          </cell>
          <cell r="CC507">
            <v>104.95942694326753</v>
          </cell>
          <cell r="CD507">
            <v>104.95942694326753</v>
          </cell>
          <cell r="CE507">
            <v>104.95942694326753</v>
          </cell>
          <cell r="CF507">
            <v>104.95942694326753</v>
          </cell>
          <cell r="CG507">
            <v>104.95942694326753</v>
          </cell>
          <cell r="CH507">
            <v>104.95942694326753</v>
          </cell>
          <cell r="CI507">
            <v>104.95942694326753</v>
          </cell>
          <cell r="CJ507">
            <v>104.95942694326753</v>
          </cell>
          <cell r="CK507">
            <v>104.95942694326753</v>
          </cell>
          <cell r="CL507">
            <v>104.95942694326753</v>
          </cell>
          <cell r="CM507">
            <v>104.95942694326753</v>
          </cell>
          <cell r="CN507">
            <v>104.95942694326753</v>
          </cell>
          <cell r="CO507">
            <v>104.95942694326753</v>
          </cell>
          <cell r="CP507">
            <v>104.95942694326753</v>
          </cell>
          <cell r="CQ507">
            <v>104.95942694326753</v>
          </cell>
          <cell r="CR507">
            <v>104.95942694326753</v>
          </cell>
          <cell r="CS507">
            <v>104.95942694326753</v>
          </cell>
          <cell r="CT507">
            <v>104.95942694326753</v>
          </cell>
          <cell r="CU507">
            <v>104.95942694326753</v>
          </cell>
          <cell r="CV507">
            <v>104.95942694326753</v>
          </cell>
          <cell r="CW507">
            <v>104.95942694326753</v>
          </cell>
          <cell r="CX507">
            <v>104.95942694326753</v>
          </cell>
          <cell r="CY507">
            <v>104.95942694326753</v>
          </cell>
          <cell r="CZ507">
            <v>104.95942694326753</v>
          </cell>
          <cell r="DA507">
            <v>104.95942694326753</v>
          </cell>
          <cell r="DB507">
            <v>104.95942694326753</v>
          </cell>
          <cell r="DC507">
            <v>104.95942694326753</v>
          </cell>
          <cell r="DD507">
            <v>104.95942694326753</v>
          </cell>
          <cell r="DE507">
            <v>104.95942694326753</v>
          </cell>
          <cell r="DF507">
            <v>104.95942694326753</v>
          </cell>
          <cell r="DG507">
            <v>104.95942694326753</v>
          </cell>
          <cell r="DH507">
            <v>104.95942694326753</v>
          </cell>
          <cell r="DI507">
            <v>0</v>
          </cell>
          <cell r="DJ507">
            <v>0</v>
          </cell>
          <cell r="DK507">
            <v>0</v>
          </cell>
          <cell r="DL507">
            <v>0</v>
          </cell>
          <cell r="DM507">
            <v>0</v>
          </cell>
          <cell r="DN507">
            <v>0</v>
          </cell>
          <cell r="DO507">
            <v>0</v>
          </cell>
          <cell r="DP507">
            <v>0</v>
          </cell>
          <cell r="DQ507">
            <v>0</v>
          </cell>
          <cell r="DR507">
            <v>0</v>
          </cell>
          <cell r="DS507">
            <v>0</v>
          </cell>
          <cell r="DT507">
            <v>0</v>
          </cell>
          <cell r="DU507">
            <v>0</v>
          </cell>
          <cell r="DV507">
            <v>0</v>
          </cell>
          <cell r="DW507">
            <v>0</v>
          </cell>
          <cell r="DX507">
            <v>0</v>
          </cell>
          <cell r="DY507">
            <v>0</v>
          </cell>
          <cell r="DZ507">
            <v>0</v>
          </cell>
          <cell r="EA507">
            <v>0</v>
          </cell>
          <cell r="EB507">
            <v>0</v>
          </cell>
          <cell r="EC507">
            <v>0</v>
          </cell>
          <cell r="ED507">
            <v>0</v>
          </cell>
          <cell r="EE507">
            <v>0</v>
          </cell>
          <cell r="EF507">
            <v>0</v>
          </cell>
          <cell r="EG507">
            <v>0</v>
          </cell>
          <cell r="EH507">
            <v>0</v>
          </cell>
          <cell r="EI507">
            <v>0</v>
          </cell>
        </row>
        <row r="508">
          <cell r="A508">
            <v>511031</v>
          </cell>
          <cell r="B508" t="str">
            <v>ABONNEMENT  SCOLAIRE (BUS)</v>
          </cell>
          <cell r="C508">
            <v>82</v>
          </cell>
          <cell r="D508">
            <v>99.897889514681353</v>
          </cell>
          <cell r="E508">
            <v>99.897889514681353</v>
          </cell>
          <cell r="F508">
            <v>99.897889514681353</v>
          </cell>
          <cell r="G508">
            <v>99.897889514681353</v>
          </cell>
          <cell r="H508">
            <v>99.897889514681353</v>
          </cell>
          <cell r="I508">
            <v>99.897889514681353</v>
          </cell>
          <cell r="J508">
            <v>99.897889514681353</v>
          </cell>
          <cell r="K508">
            <v>99.897889514681353</v>
          </cell>
          <cell r="L508">
            <v>100.14722978127919</v>
          </cell>
          <cell r="M508">
            <v>100.22321803375669</v>
          </cell>
          <cell r="N508">
            <v>100.22321803375669</v>
          </cell>
          <cell r="O508">
            <v>100.22321803375669</v>
          </cell>
          <cell r="P508">
            <v>100.22321803375669</v>
          </cell>
          <cell r="Q508">
            <v>100.22321803375669</v>
          </cell>
          <cell r="R508">
            <v>100.22321803375669</v>
          </cell>
          <cell r="S508">
            <v>100.22321803375669</v>
          </cell>
          <cell r="T508">
            <v>100.22321803375669</v>
          </cell>
          <cell r="U508">
            <v>100.22321803375669</v>
          </cell>
          <cell r="V508">
            <v>100.22321803375669</v>
          </cell>
          <cell r="W508">
            <v>100.22321803375669</v>
          </cell>
          <cell r="X508">
            <v>100.22321803375669</v>
          </cell>
          <cell r="Y508">
            <v>100.47255830035454</v>
          </cell>
          <cell r="Z508">
            <v>100.47255830035454</v>
          </cell>
          <cell r="AA508">
            <v>100.47255830035454</v>
          </cell>
          <cell r="AB508">
            <v>100.47255830035454</v>
          </cell>
          <cell r="AC508">
            <v>100.47255830035454</v>
          </cell>
          <cell r="AD508">
            <v>100.47255830035454</v>
          </cell>
          <cell r="AE508">
            <v>100.47255830035454</v>
          </cell>
          <cell r="AF508">
            <v>100.47255830035454</v>
          </cell>
          <cell r="AG508">
            <v>100.47255830035454</v>
          </cell>
          <cell r="AH508">
            <v>100.47255830035454</v>
          </cell>
          <cell r="AI508">
            <v>100.47255830035454</v>
          </cell>
          <cell r="AJ508">
            <v>100.47255830035454</v>
          </cell>
          <cell r="AK508">
            <v>101.22057910014807</v>
          </cell>
          <cell r="AL508">
            <v>101.22057910014807</v>
          </cell>
          <cell r="AM508">
            <v>101.22057910014807</v>
          </cell>
          <cell r="AN508">
            <v>101.22057910014807</v>
          </cell>
          <cell r="AO508">
            <v>101.22057910014807</v>
          </cell>
          <cell r="AP508">
            <v>101.22057910014807</v>
          </cell>
          <cell r="AQ508">
            <v>101.22057910014807</v>
          </cell>
          <cell r="AR508">
            <v>101.22057910014807</v>
          </cell>
          <cell r="AS508">
            <v>101.22057910014807</v>
          </cell>
          <cell r="AT508">
            <v>101.22057910014807</v>
          </cell>
          <cell r="AU508">
            <v>101.22057910014807</v>
          </cell>
          <cell r="AV508">
            <v>101.22057910014807</v>
          </cell>
          <cell r="AW508">
            <v>101.22057910014807</v>
          </cell>
          <cell r="AX508">
            <v>101.22057910014807</v>
          </cell>
          <cell r="AY508">
            <v>101.22057910014807</v>
          </cell>
          <cell r="AZ508">
            <v>101.22057910014807</v>
          </cell>
          <cell r="BA508">
            <v>101.22057910014807</v>
          </cell>
          <cell r="BB508">
            <v>101.22057910014807</v>
          </cell>
          <cell r="BC508">
            <v>101.22057910014807</v>
          </cell>
          <cell r="BD508">
            <v>101.22057910014807</v>
          </cell>
          <cell r="BE508">
            <v>101.22057910014807</v>
          </cell>
          <cell r="BF508">
            <v>101.22057910014807</v>
          </cell>
          <cell r="BG508">
            <v>101.22057910014807</v>
          </cell>
          <cell r="BH508">
            <v>101.22057910014807</v>
          </cell>
          <cell r="BI508">
            <v>101.22057910014807</v>
          </cell>
          <cell r="BJ508">
            <v>101.22057910014807</v>
          </cell>
          <cell r="BK508">
            <v>101.22057910014807</v>
          </cell>
          <cell r="BL508">
            <v>101.22057910014807</v>
          </cell>
          <cell r="BM508">
            <v>101.22057910014807</v>
          </cell>
          <cell r="BN508">
            <v>101.22057910014807</v>
          </cell>
          <cell r="BO508">
            <v>101.22057910014807</v>
          </cell>
          <cell r="BP508">
            <v>101.22057910014807</v>
          </cell>
          <cell r="BQ508">
            <v>101.22057910014807</v>
          </cell>
          <cell r="BR508">
            <v>101.22057910014807</v>
          </cell>
          <cell r="BS508">
            <v>106.51815748788036</v>
          </cell>
          <cell r="BT508">
            <v>106.85960420733291</v>
          </cell>
          <cell r="BU508">
            <v>106.85960420733291</v>
          </cell>
          <cell r="BV508">
            <v>106.85960420733291</v>
          </cell>
          <cell r="BW508">
            <v>106.85960420733291</v>
          </cell>
          <cell r="BX508">
            <v>106.85960420733291</v>
          </cell>
          <cell r="BY508">
            <v>106.85960420733291</v>
          </cell>
          <cell r="BZ508">
            <v>106.85960420733291</v>
          </cell>
          <cell r="CA508">
            <v>106.85960420733294</v>
          </cell>
          <cell r="CB508">
            <v>106.85960420733294</v>
          </cell>
          <cell r="CC508">
            <v>106.85960420733294</v>
          </cell>
          <cell r="CD508">
            <v>106.85960420733294</v>
          </cell>
          <cell r="CE508">
            <v>106.85960420733294</v>
          </cell>
          <cell r="CF508">
            <v>106.94271762953221</v>
          </cell>
          <cell r="CG508">
            <v>106.94271762953221</v>
          </cell>
          <cell r="CH508">
            <v>106.94271762953221</v>
          </cell>
          <cell r="CI508">
            <v>106.94271762953221</v>
          </cell>
          <cell r="CJ508">
            <v>106.94271762953221</v>
          </cell>
          <cell r="CK508">
            <v>106.94271762953221</v>
          </cell>
          <cell r="CL508">
            <v>106.94271762953221</v>
          </cell>
          <cell r="CM508">
            <v>106.94271762953221</v>
          </cell>
          <cell r="CN508">
            <v>106.94271762953221</v>
          </cell>
          <cell r="CO508">
            <v>106.94271762953221</v>
          </cell>
          <cell r="CP508">
            <v>106.94271762953221</v>
          </cell>
          <cell r="CQ508">
            <v>106.94271762953221</v>
          </cell>
          <cell r="CR508">
            <v>107.19205789613005</v>
          </cell>
          <cell r="CS508">
            <v>107.19205789613005</v>
          </cell>
          <cell r="CT508">
            <v>107.19205789613005</v>
          </cell>
          <cell r="CU508">
            <v>107.19205789613005</v>
          </cell>
          <cell r="CV508">
            <v>107.19205789613005</v>
          </cell>
          <cell r="CW508">
            <v>107.19205789613005</v>
          </cell>
          <cell r="CX508">
            <v>107.19205789613005</v>
          </cell>
          <cell r="CY508">
            <v>107.19205789613004</v>
          </cell>
          <cell r="CZ508">
            <v>107.19205789613004</v>
          </cell>
          <cell r="DA508">
            <v>107.19205789613004</v>
          </cell>
          <cell r="DB508">
            <v>107.19205789613004</v>
          </cell>
          <cell r="DC508">
            <v>107.19205789613004</v>
          </cell>
          <cell r="DD508">
            <v>107.19205789613004</v>
          </cell>
          <cell r="DE508">
            <v>107.19205789613004</v>
          </cell>
          <cell r="DF508">
            <v>107.19205789613004</v>
          </cell>
          <cell r="DG508">
            <v>107.19205789613004</v>
          </cell>
          <cell r="DH508">
            <v>107.19205789613004</v>
          </cell>
          <cell r="DI508">
            <v>0</v>
          </cell>
          <cell r="DJ508">
            <v>0</v>
          </cell>
          <cell r="DK508">
            <v>0</v>
          </cell>
          <cell r="DL508">
            <v>0</v>
          </cell>
          <cell r="DM508">
            <v>0</v>
          </cell>
          <cell r="DN508">
            <v>0</v>
          </cell>
          <cell r="DO508">
            <v>0</v>
          </cell>
          <cell r="DP508">
            <v>0</v>
          </cell>
          <cell r="DQ508">
            <v>0</v>
          </cell>
          <cell r="DR508">
            <v>0</v>
          </cell>
          <cell r="DS508">
            <v>0</v>
          </cell>
          <cell r="DT508">
            <v>0</v>
          </cell>
          <cell r="DU508">
            <v>0</v>
          </cell>
          <cell r="DV508">
            <v>0</v>
          </cell>
          <cell r="DW508">
            <v>0</v>
          </cell>
          <cell r="DX508">
            <v>0</v>
          </cell>
          <cell r="DY508">
            <v>0</v>
          </cell>
          <cell r="DZ508">
            <v>0</v>
          </cell>
          <cell r="EA508">
            <v>0</v>
          </cell>
          <cell r="EB508">
            <v>0</v>
          </cell>
          <cell r="EC508">
            <v>0</v>
          </cell>
          <cell r="ED508">
            <v>0</v>
          </cell>
          <cell r="EE508">
            <v>0</v>
          </cell>
          <cell r="EF508">
            <v>0</v>
          </cell>
          <cell r="EG508">
            <v>0</v>
          </cell>
          <cell r="EH508">
            <v>0</v>
          </cell>
          <cell r="EI508">
            <v>0</v>
          </cell>
        </row>
        <row r="509">
          <cell r="A509">
            <v>511048</v>
          </cell>
          <cell r="B509" t="str">
            <v>CARTE BUS / METRO HEBDO (SERIE)</v>
          </cell>
          <cell r="C509">
            <v>226</v>
          </cell>
          <cell r="D509">
            <v>100</v>
          </cell>
          <cell r="E509">
            <v>100</v>
          </cell>
          <cell r="F509">
            <v>100</v>
          </cell>
          <cell r="G509">
            <v>100</v>
          </cell>
          <cell r="H509">
            <v>100</v>
          </cell>
          <cell r="I509">
            <v>100</v>
          </cell>
          <cell r="J509">
            <v>100</v>
          </cell>
          <cell r="K509">
            <v>100</v>
          </cell>
          <cell r="L509">
            <v>100</v>
          </cell>
          <cell r="M509">
            <v>100</v>
          </cell>
          <cell r="N509">
            <v>100</v>
          </cell>
          <cell r="O509">
            <v>100</v>
          </cell>
          <cell r="P509">
            <v>100</v>
          </cell>
          <cell r="Q509">
            <v>100</v>
          </cell>
          <cell r="R509">
            <v>100</v>
          </cell>
          <cell r="S509">
            <v>100</v>
          </cell>
          <cell r="T509">
            <v>100</v>
          </cell>
          <cell r="U509">
            <v>100</v>
          </cell>
          <cell r="V509">
            <v>100</v>
          </cell>
          <cell r="W509">
            <v>100</v>
          </cell>
          <cell r="X509">
            <v>100</v>
          </cell>
          <cell r="Y509">
            <v>100</v>
          </cell>
          <cell r="Z509">
            <v>100</v>
          </cell>
          <cell r="AA509">
            <v>100</v>
          </cell>
          <cell r="AB509">
            <v>100</v>
          </cell>
          <cell r="AC509">
            <v>100</v>
          </cell>
          <cell r="AD509">
            <v>100</v>
          </cell>
          <cell r="AE509">
            <v>100</v>
          </cell>
          <cell r="AF509">
            <v>100</v>
          </cell>
          <cell r="AG509">
            <v>100</v>
          </cell>
          <cell r="AH509">
            <v>100</v>
          </cell>
          <cell r="AI509">
            <v>100</v>
          </cell>
          <cell r="AJ509">
            <v>100</v>
          </cell>
          <cell r="AK509">
            <v>100</v>
          </cell>
          <cell r="AL509">
            <v>100</v>
          </cell>
          <cell r="AM509">
            <v>100</v>
          </cell>
          <cell r="AN509">
            <v>100</v>
          </cell>
          <cell r="AO509">
            <v>100</v>
          </cell>
          <cell r="AP509">
            <v>100</v>
          </cell>
          <cell r="AQ509">
            <v>100</v>
          </cell>
          <cell r="AR509">
            <v>100</v>
          </cell>
          <cell r="AS509">
            <v>100</v>
          </cell>
          <cell r="AT509">
            <v>100</v>
          </cell>
          <cell r="AU509">
            <v>100</v>
          </cell>
          <cell r="AV509">
            <v>100</v>
          </cell>
          <cell r="AW509">
            <v>100</v>
          </cell>
          <cell r="AX509">
            <v>100</v>
          </cell>
          <cell r="AY509">
            <v>100</v>
          </cell>
          <cell r="AZ509">
            <v>100</v>
          </cell>
          <cell r="BA509">
            <v>100</v>
          </cell>
          <cell r="BB509">
            <v>100</v>
          </cell>
          <cell r="BC509">
            <v>100</v>
          </cell>
          <cell r="BD509">
            <v>100</v>
          </cell>
          <cell r="BE509">
            <v>100</v>
          </cell>
          <cell r="BF509">
            <v>100</v>
          </cell>
          <cell r="BG509">
            <v>100</v>
          </cell>
          <cell r="BH509">
            <v>100</v>
          </cell>
          <cell r="BI509">
            <v>100</v>
          </cell>
          <cell r="BJ509">
            <v>100</v>
          </cell>
          <cell r="BK509">
            <v>100</v>
          </cell>
          <cell r="BL509">
            <v>100</v>
          </cell>
          <cell r="BM509">
            <v>100</v>
          </cell>
          <cell r="BN509">
            <v>100</v>
          </cell>
          <cell r="BO509">
            <v>100</v>
          </cell>
          <cell r="BP509">
            <v>100</v>
          </cell>
          <cell r="BQ509">
            <v>100</v>
          </cell>
          <cell r="BR509">
            <v>100</v>
          </cell>
          <cell r="BS509">
            <v>104.44444444444444</v>
          </cell>
          <cell r="BT509">
            <v>104.44444444444444</v>
          </cell>
          <cell r="BU509">
            <v>104.44444444444444</v>
          </cell>
          <cell r="BV509">
            <v>104.44444444444444</v>
          </cell>
          <cell r="BW509">
            <v>104.44444444444444</v>
          </cell>
          <cell r="BX509">
            <v>104.44444444444444</v>
          </cell>
          <cell r="BY509">
            <v>104.44444444444444</v>
          </cell>
          <cell r="BZ509">
            <v>104.44444444444444</v>
          </cell>
          <cell r="CA509">
            <v>104.44444444444444</v>
          </cell>
          <cell r="CB509">
            <v>104.44444444444444</v>
          </cell>
          <cell r="CC509">
            <v>104.44444444444444</v>
          </cell>
          <cell r="CD509">
            <v>104.44444444444444</v>
          </cell>
          <cell r="CE509">
            <v>104.44444444444444</v>
          </cell>
          <cell r="CF509">
            <v>104.44444444444444</v>
          </cell>
          <cell r="CG509">
            <v>104.44444444444444</v>
          </cell>
          <cell r="CH509">
            <v>104.44444444444444</v>
          </cell>
          <cell r="CI509">
            <v>104.44444444444444</v>
          </cell>
          <cell r="CJ509">
            <v>104.44444444444444</v>
          </cell>
          <cell r="CK509">
            <v>104.44444444444444</v>
          </cell>
          <cell r="CL509">
            <v>104.44444444444444</v>
          </cell>
          <cell r="CM509">
            <v>104.44444444444444</v>
          </cell>
          <cell r="CN509">
            <v>104.44444444444444</v>
          </cell>
          <cell r="CO509">
            <v>104.44444444444444</v>
          </cell>
          <cell r="CP509">
            <v>104.44444444444444</v>
          </cell>
          <cell r="CQ509">
            <v>104.44444444444444</v>
          </cell>
          <cell r="CR509">
            <v>104.44444444444444</v>
          </cell>
          <cell r="CS509">
            <v>104.44444444444444</v>
          </cell>
          <cell r="CT509">
            <v>104.44444444444444</v>
          </cell>
          <cell r="CU509">
            <v>104.44444444444444</v>
          </cell>
          <cell r="CV509">
            <v>104.44444444444444</v>
          </cell>
          <cell r="CW509">
            <v>104.44444444444444</v>
          </cell>
          <cell r="CX509">
            <v>104.44444444444444</v>
          </cell>
          <cell r="CY509">
            <v>104.44444444444444</v>
          </cell>
          <cell r="CZ509">
            <v>104.44444444444444</v>
          </cell>
          <cell r="DA509">
            <v>104.44444444444444</v>
          </cell>
          <cell r="DB509">
            <v>104.44444444444444</v>
          </cell>
          <cell r="DC509">
            <v>104.44444444444444</v>
          </cell>
          <cell r="DD509">
            <v>104.44444444444444</v>
          </cell>
          <cell r="DE509">
            <v>104.44444444444444</v>
          </cell>
          <cell r="DF509">
            <v>104.44444444444444</v>
          </cell>
          <cell r="DG509">
            <v>104.44444444444444</v>
          </cell>
          <cell r="DH509">
            <v>104.44444444444444</v>
          </cell>
          <cell r="DI509">
            <v>0</v>
          </cell>
          <cell r="DJ509">
            <v>0</v>
          </cell>
          <cell r="DK509">
            <v>0</v>
          </cell>
          <cell r="DL509">
            <v>0</v>
          </cell>
          <cell r="DM509">
            <v>0</v>
          </cell>
          <cell r="DN509">
            <v>0</v>
          </cell>
          <cell r="DO509">
            <v>0</v>
          </cell>
          <cell r="DP509">
            <v>0</v>
          </cell>
          <cell r="DQ509">
            <v>0</v>
          </cell>
          <cell r="DR509">
            <v>0</v>
          </cell>
          <cell r="DS509">
            <v>0</v>
          </cell>
          <cell r="DT509">
            <v>0</v>
          </cell>
          <cell r="DU509">
            <v>0</v>
          </cell>
          <cell r="DV509">
            <v>0</v>
          </cell>
          <cell r="DW509">
            <v>0</v>
          </cell>
          <cell r="DX509">
            <v>0</v>
          </cell>
          <cell r="DY509">
            <v>0</v>
          </cell>
          <cell r="DZ509">
            <v>0</v>
          </cell>
          <cell r="EA509">
            <v>0</v>
          </cell>
          <cell r="EB509">
            <v>0</v>
          </cell>
          <cell r="EC509">
            <v>0</v>
          </cell>
          <cell r="ED509">
            <v>0</v>
          </cell>
          <cell r="EE509">
            <v>0</v>
          </cell>
          <cell r="EF509">
            <v>0</v>
          </cell>
          <cell r="EG509">
            <v>0</v>
          </cell>
          <cell r="EH509">
            <v>0</v>
          </cell>
          <cell r="EI509">
            <v>0</v>
          </cell>
        </row>
        <row r="510">
          <cell r="A510">
            <v>511058</v>
          </cell>
          <cell r="B510" t="str">
            <v>TICKET DE TRAIN BONLIEU</v>
          </cell>
          <cell r="C510">
            <v>103</v>
          </cell>
          <cell r="D510">
            <v>100</v>
          </cell>
          <cell r="E510">
            <v>100</v>
          </cell>
          <cell r="F510">
            <v>100</v>
          </cell>
          <cell r="G510">
            <v>100</v>
          </cell>
          <cell r="H510">
            <v>100</v>
          </cell>
          <cell r="I510">
            <v>100</v>
          </cell>
          <cell r="J510">
            <v>100</v>
          </cell>
          <cell r="K510">
            <v>100</v>
          </cell>
          <cell r="L510">
            <v>100</v>
          </cell>
          <cell r="M510">
            <v>100</v>
          </cell>
          <cell r="N510">
            <v>100</v>
          </cell>
          <cell r="O510">
            <v>100</v>
          </cell>
          <cell r="P510">
            <v>100</v>
          </cell>
          <cell r="Q510">
            <v>100</v>
          </cell>
          <cell r="R510">
            <v>100</v>
          </cell>
          <cell r="S510">
            <v>100</v>
          </cell>
          <cell r="T510">
            <v>100</v>
          </cell>
          <cell r="U510">
            <v>100</v>
          </cell>
          <cell r="V510">
            <v>100</v>
          </cell>
          <cell r="W510">
            <v>100</v>
          </cell>
          <cell r="X510">
            <v>100</v>
          </cell>
          <cell r="Y510">
            <v>100</v>
          </cell>
          <cell r="Z510">
            <v>100</v>
          </cell>
          <cell r="AA510">
            <v>100</v>
          </cell>
          <cell r="AB510">
            <v>100</v>
          </cell>
          <cell r="AC510">
            <v>100</v>
          </cell>
          <cell r="AD510">
            <v>100</v>
          </cell>
          <cell r="AE510">
            <v>100</v>
          </cell>
          <cell r="AF510">
            <v>100</v>
          </cell>
          <cell r="AG510">
            <v>100</v>
          </cell>
          <cell r="AH510">
            <v>100</v>
          </cell>
          <cell r="AI510">
            <v>100</v>
          </cell>
          <cell r="AJ510">
            <v>100</v>
          </cell>
          <cell r="AK510">
            <v>100</v>
          </cell>
          <cell r="AL510">
            <v>100</v>
          </cell>
          <cell r="AM510">
            <v>100</v>
          </cell>
          <cell r="AN510">
            <v>100</v>
          </cell>
          <cell r="AO510">
            <v>100</v>
          </cell>
          <cell r="AP510">
            <v>100</v>
          </cell>
          <cell r="AQ510">
            <v>100</v>
          </cell>
          <cell r="AR510">
            <v>100</v>
          </cell>
          <cell r="AS510">
            <v>103.44827586206897</v>
          </cell>
          <cell r="AT510">
            <v>103.44827586206897</v>
          </cell>
          <cell r="AU510">
            <v>103.44827586206897</v>
          </cell>
          <cell r="AV510">
            <v>103.44827586206897</v>
          </cell>
          <cell r="AW510">
            <v>103.44827586206897</v>
          </cell>
          <cell r="AX510">
            <v>103.44827586206897</v>
          </cell>
          <cell r="AY510">
            <v>103.44827586206897</v>
          </cell>
          <cell r="AZ510">
            <v>103.44827586206897</v>
          </cell>
          <cell r="BA510">
            <v>103.44827586206897</v>
          </cell>
          <cell r="BB510">
            <v>103.44827586206897</v>
          </cell>
          <cell r="BC510">
            <v>103.44827586206897</v>
          </cell>
          <cell r="BD510">
            <v>103.44827586206897</v>
          </cell>
          <cell r="BE510">
            <v>103.44827586206897</v>
          </cell>
          <cell r="BF510">
            <v>103.44827586206897</v>
          </cell>
          <cell r="BG510">
            <v>103.44827586206897</v>
          </cell>
          <cell r="BH510">
            <v>103.44827586206897</v>
          </cell>
          <cell r="BI510">
            <v>103.44827586206897</v>
          </cell>
          <cell r="BJ510">
            <v>103.44827586206897</v>
          </cell>
          <cell r="BK510">
            <v>103.44827586206897</v>
          </cell>
          <cell r="BL510">
            <v>103.44827586206897</v>
          </cell>
          <cell r="BM510">
            <v>103.44827586206897</v>
          </cell>
          <cell r="BN510">
            <v>103.44827586206897</v>
          </cell>
          <cell r="BO510">
            <v>103.44827586206897</v>
          </cell>
          <cell r="BP510">
            <v>103.44827586206897</v>
          </cell>
          <cell r="BQ510">
            <v>103.44827586206897</v>
          </cell>
          <cell r="BR510">
            <v>103.44827586206897</v>
          </cell>
          <cell r="BS510">
            <v>112.06896551724138</v>
          </cell>
          <cell r="BT510">
            <v>112.06896551724138</v>
          </cell>
          <cell r="BU510">
            <v>112.06896551724138</v>
          </cell>
          <cell r="BV510">
            <v>112.06896551724138</v>
          </cell>
          <cell r="BW510">
            <v>112.06896551724138</v>
          </cell>
          <cell r="BX510">
            <v>112.06896551724138</v>
          </cell>
          <cell r="BY510">
            <v>112.06896551724138</v>
          </cell>
          <cell r="BZ510">
            <v>112.06896551724138</v>
          </cell>
          <cell r="CA510">
            <v>112.06896551724138</v>
          </cell>
          <cell r="CB510">
            <v>112.06896551724138</v>
          </cell>
          <cell r="CC510">
            <v>112.06896551724138</v>
          </cell>
          <cell r="CD510">
            <v>112.06896551724138</v>
          </cell>
          <cell r="CE510">
            <v>112.06896551724138</v>
          </cell>
          <cell r="CF510">
            <v>112.06896551724138</v>
          </cell>
          <cell r="CG510">
            <v>112.06896551724138</v>
          </cell>
          <cell r="CH510">
            <v>112.06896551724138</v>
          </cell>
          <cell r="CI510">
            <v>112.06896551724138</v>
          </cell>
          <cell r="CJ510">
            <v>112.06896551724138</v>
          </cell>
          <cell r="CK510">
            <v>112.06896551724138</v>
          </cell>
          <cell r="CL510">
            <v>112.06896551724138</v>
          </cell>
          <cell r="CM510">
            <v>112.06896551724138</v>
          </cell>
          <cell r="CN510">
            <v>112.06896551724138</v>
          </cell>
          <cell r="CO510">
            <v>112.06896551724138</v>
          </cell>
          <cell r="CP510">
            <v>112.06896551724138</v>
          </cell>
          <cell r="CQ510">
            <v>112.06896551724138</v>
          </cell>
          <cell r="CR510">
            <v>112.06896551724138</v>
          </cell>
          <cell r="CS510">
            <v>112.06896551724138</v>
          </cell>
          <cell r="CT510">
            <v>112.06896551724138</v>
          </cell>
          <cell r="CU510">
            <v>112.06896551724138</v>
          </cell>
          <cell r="CV510">
            <v>112.06896551724138</v>
          </cell>
          <cell r="CW510">
            <v>112.06896551724138</v>
          </cell>
          <cell r="CX510">
            <v>112.06896551724138</v>
          </cell>
          <cell r="CY510">
            <v>112.06896551724138</v>
          </cell>
          <cell r="CZ510">
            <v>112.06896551724138</v>
          </cell>
          <cell r="DA510">
            <v>112.06896551724138</v>
          </cell>
          <cell r="DB510">
            <v>112.06896551724138</v>
          </cell>
          <cell r="DC510">
            <v>112.06896551724138</v>
          </cell>
          <cell r="DD510">
            <v>112.06896551724138</v>
          </cell>
          <cell r="DE510">
            <v>112.06896551724138</v>
          </cell>
          <cell r="DF510">
            <v>112.06896551724138</v>
          </cell>
          <cell r="DG510">
            <v>112.06896551724138</v>
          </cell>
          <cell r="DH510">
            <v>112.06896551724138</v>
          </cell>
          <cell r="DI510">
            <v>0</v>
          </cell>
          <cell r="DJ510">
            <v>0</v>
          </cell>
          <cell r="DK510">
            <v>0</v>
          </cell>
          <cell r="DL510">
            <v>0</v>
          </cell>
          <cell r="DM510">
            <v>0</v>
          </cell>
          <cell r="DN510">
            <v>0</v>
          </cell>
          <cell r="DO510">
            <v>0</v>
          </cell>
          <cell r="DP510">
            <v>0</v>
          </cell>
          <cell r="DQ510">
            <v>0</v>
          </cell>
          <cell r="DR510">
            <v>0</v>
          </cell>
          <cell r="DS510">
            <v>0</v>
          </cell>
          <cell r="DT510">
            <v>0</v>
          </cell>
          <cell r="DU510">
            <v>0</v>
          </cell>
          <cell r="DV510">
            <v>0</v>
          </cell>
          <cell r="DW510">
            <v>0</v>
          </cell>
          <cell r="DX510">
            <v>0</v>
          </cell>
          <cell r="DY510">
            <v>0</v>
          </cell>
          <cell r="DZ510">
            <v>0</v>
          </cell>
          <cell r="EA510">
            <v>0</v>
          </cell>
          <cell r="EB510">
            <v>0</v>
          </cell>
          <cell r="EC510">
            <v>0</v>
          </cell>
          <cell r="ED510">
            <v>0</v>
          </cell>
          <cell r="EE510">
            <v>0</v>
          </cell>
          <cell r="EF510">
            <v>0</v>
          </cell>
          <cell r="EG510">
            <v>0</v>
          </cell>
          <cell r="EH510">
            <v>0</v>
          </cell>
          <cell r="EI510">
            <v>0</v>
          </cell>
        </row>
        <row r="511">
          <cell r="A511">
            <v>511068</v>
          </cell>
          <cell r="B511" t="str">
            <v>TICKET DE TRAIN T.G.M.</v>
          </cell>
          <cell r="C511">
            <v>41</v>
          </cell>
          <cell r="D511">
            <v>100</v>
          </cell>
          <cell r="E511">
            <v>100</v>
          </cell>
          <cell r="F511">
            <v>100</v>
          </cell>
          <cell r="G511">
            <v>100</v>
          </cell>
          <cell r="H511">
            <v>100</v>
          </cell>
          <cell r="I511">
            <v>100</v>
          </cell>
          <cell r="J511">
            <v>100</v>
          </cell>
          <cell r="K511">
            <v>100</v>
          </cell>
          <cell r="L511">
            <v>100</v>
          </cell>
          <cell r="M511">
            <v>100</v>
          </cell>
          <cell r="N511">
            <v>100</v>
          </cell>
          <cell r="O511">
            <v>100</v>
          </cell>
          <cell r="P511">
            <v>100</v>
          </cell>
          <cell r="Q511">
            <v>100</v>
          </cell>
          <cell r="R511">
            <v>100</v>
          </cell>
          <cell r="S511">
            <v>100</v>
          </cell>
          <cell r="T511">
            <v>100</v>
          </cell>
          <cell r="U511">
            <v>100</v>
          </cell>
          <cell r="V511">
            <v>100</v>
          </cell>
          <cell r="W511">
            <v>100</v>
          </cell>
          <cell r="X511">
            <v>100</v>
          </cell>
          <cell r="Y511">
            <v>100</v>
          </cell>
          <cell r="Z511">
            <v>100</v>
          </cell>
          <cell r="AA511">
            <v>100</v>
          </cell>
          <cell r="AB511">
            <v>100</v>
          </cell>
          <cell r="AC511">
            <v>100</v>
          </cell>
          <cell r="AD511">
            <v>100</v>
          </cell>
          <cell r="AE511">
            <v>100</v>
          </cell>
          <cell r="AF511">
            <v>100</v>
          </cell>
          <cell r="AG511">
            <v>100</v>
          </cell>
          <cell r="AH511">
            <v>100</v>
          </cell>
          <cell r="AI511">
            <v>100</v>
          </cell>
          <cell r="AJ511">
            <v>100</v>
          </cell>
          <cell r="AK511">
            <v>100</v>
          </cell>
          <cell r="AL511">
            <v>100</v>
          </cell>
          <cell r="AM511">
            <v>100</v>
          </cell>
          <cell r="AN511">
            <v>100</v>
          </cell>
          <cell r="AO511">
            <v>100</v>
          </cell>
          <cell r="AP511">
            <v>100</v>
          </cell>
          <cell r="AQ511">
            <v>100</v>
          </cell>
          <cell r="AR511">
            <v>100</v>
          </cell>
          <cell r="AS511">
            <v>100</v>
          </cell>
          <cell r="AT511">
            <v>100</v>
          </cell>
          <cell r="AU511">
            <v>100</v>
          </cell>
          <cell r="AV511">
            <v>100</v>
          </cell>
          <cell r="AW511">
            <v>100</v>
          </cell>
          <cell r="AX511">
            <v>100</v>
          </cell>
          <cell r="AY511">
            <v>100</v>
          </cell>
          <cell r="AZ511">
            <v>100</v>
          </cell>
          <cell r="BA511">
            <v>100</v>
          </cell>
          <cell r="BB511">
            <v>100</v>
          </cell>
          <cell r="BC511">
            <v>100</v>
          </cell>
          <cell r="BD511">
            <v>100</v>
          </cell>
          <cell r="BE511">
            <v>100</v>
          </cell>
          <cell r="BF511">
            <v>100</v>
          </cell>
          <cell r="BG511">
            <v>100</v>
          </cell>
          <cell r="BH511">
            <v>100</v>
          </cell>
          <cell r="BI511">
            <v>100</v>
          </cell>
          <cell r="BJ511">
            <v>100</v>
          </cell>
          <cell r="BK511">
            <v>100</v>
          </cell>
          <cell r="BL511">
            <v>100</v>
          </cell>
          <cell r="BM511">
            <v>100</v>
          </cell>
          <cell r="BN511">
            <v>100</v>
          </cell>
          <cell r="BO511">
            <v>100</v>
          </cell>
          <cell r="BP511">
            <v>100</v>
          </cell>
          <cell r="BQ511">
            <v>100</v>
          </cell>
          <cell r="BR511">
            <v>100</v>
          </cell>
          <cell r="BS511">
            <v>104.61538461538463</v>
          </cell>
          <cell r="BT511">
            <v>104.61538461538463</v>
          </cell>
          <cell r="BU511">
            <v>104.61538461538463</v>
          </cell>
          <cell r="BV511">
            <v>104.61538461538463</v>
          </cell>
          <cell r="BW511">
            <v>104.61538461538463</v>
          </cell>
          <cell r="BX511">
            <v>104.61538461538463</v>
          </cell>
          <cell r="BY511">
            <v>104.61538461538463</v>
          </cell>
          <cell r="BZ511">
            <v>104.61538461538463</v>
          </cell>
          <cell r="CA511">
            <v>104.61538461538463</v>
          </cell>
          <cell r="CB511">
            <v>104.61538461538463</v>
          </cell>
          <cell r="CC511">
            <v>104.61538461538463</v>
          </cell>
          <cell r="CD511">
            <v>104.61538461538463</v>
          </cell>
          <cell r="CE511">
            <v>104.61538461538463</v>
          </cell>
          <cell r="CF511">
            <v>104.61538461538463</v>
          </cell>
          <cell r="CG511">
            <v>104.61538461538463</v>
          </cell>
          <cell r="CH511">
            <v>104.61538461538463</v>
          </cell>
          <cell r="CI511">
            <v>104.61538461538463</v>
          </cell>
          <cell r="CJ511">
            <v>104.61538461538463</v>
          </cell>
          <cell r="CK511">
            <v>104.61538461538463</v>
          </cell>
          <cell r="CL511">
            <v>104.61538461538463</v>
          </cell>
          <cell r="CM511">
            <v>104.61538461538463</v>
          </cell>
          <cell r="CN511">
            <v>104.61538461538463</v>
          </cell>
          <cell r="CO511">
            <v>104.61538461538463</v>
          </cell>
          <cell r="CP511">
            <v>104.61538461538463</v>
          </cell>
          <cell r="CQ511">
            <v>104.61538461538463</v>
          </cell>
          <cell r="CR511">
            <v>104.61538461538463</v>
          </cell>
          <cell r="CS511">
            <v>104.61538461538463</v>
          </cell>
          <cell r="CT511">
            <v>104.61538461538463</v>
          </cell>
          <cell r="CU511">
            <v>104.61538461538463</v>
          </cell>
          <cell r="CV511">
            <v>104.61538461538463</v>
          </cell>
          <cell r="CW511">
            <v>104.61538461538463</v>
          </cell>
          <cell r="CX511">
            <v>104.61538461538463</v>
          </cell>
          <cell r="CY511">
            <v>104.61538461538463</v>
          </cell>
          <cell r="CZ511">
            <v>104.61538461538463</v>
          </cell>
          <cell r="DA511">
            <v>104.61538461538463</v>
          </cell>
          <cell r="DB511">
            <v>104.61538461538463</v>
          </cell>
          <cell r="DC511">
            <v>104.61538461538463</v>
          </cell>
          <cell r="DD511">
            <v>104.61538461538463</v>
          </cell>
          <cell r="DE511">
            <v>104.61538461538463</v>
          </cell>
          <cell r="DF511">
            <v>104.61538461538463</v>
          </cell>
          <cell r="DG511">
            <v>104.61538461538463</v>
          </cell>
          <cell r="DH511">
            <v>104.61538461538463</v>
          </cell>
          <cell r="DI511">
            <v>0</v>
          </cell>
          <cell r="DJ511">
            <v>0</v>
          </cell>
          <cell r="DK511">
            <v>0</v>
          </cell>
          <cell r="DL511">
            <v>0</v>
          </cell>
          <cell r="DM511">
            <v>0</v>
          </cell>
          <cell r="DN511">
            <v>0</v>
          </cell>
          <cell r="DO511">
            <v>0</v>
          </cell>
          <cell r="DP511">
            <v>0</v>
          </cell>
          <cell r="DQ511">
            <v>0</v>
          </cell>
          <cell r="DR511">
            <v>0</v>
          </cell>
          <cell r="DS511">
            <v>0</v>
          </cell>
          <cell r="DT511">
            <v>0</v>
          </cell>
          <cell r="DU511">
            <v>0</v>
          </cell>
          <cell r="DV511">
            <v>0</v>
          </cell>
          <cell r="DW511">
            <v>0</v>
          </cell>
          <cell r="DX511">
            <v>0</v>
          </cell>
          <cell r="DY511">
            <v>0</v>
          </cell>
          <cell r="DZ511">
            <v>0</v>
          </cell>
          <cell r="EA511">
            <v>0</v>
          </cell>
          <cell r="EB511">
            <v>0</v>
          </cell>
          <cell r="EC511">
            <v>0</v>
          </cell>
          <cell r="ED511">
            <v>0</v>
          </cell>
          <cell r="EE511">
            <v>0</v>
          </cell>
          <cell r="EF511">
            <v>0</v>
          </cell>
          <cell r="EG511">
            <v>0</v>
          </cell>
          <cell r="EH511">
            <v>0</v>
          </cell>
          <cell r="EI511">
            <v>0</v>
          </cell>
        </row>
        <row r="512">
          <cell r="A512">
            <v>511071</v>
          </cell>
          <cell r="B512" t="str">
            <v>TAXI (TRAJET STANDARD)</v>
          </cell>
          <cell r="C512">
            <v>844</v>
          </cell>
          <cell r="D512">
            <v>98.353296377704069</v>
          </cell>
          <cell r="E512">
            <v>98.353296377704069</v>
          </cell>
          <cell r="F512">
            <v>98.353296377704069</v>
          </cell>
          <cell r="G512">
            <v>98.353296377704069</v>
          </cell>
          <cell r="H512">
            <v>98.353296377704069</v>
          </cell>
          <cell r="I512">
            <v>98.353296377704069</v>
          </cell>
          <cell r="J512">
            <v>98.353296377704069</v>
          </cell>
          <cell r="K512">
            <v>98.353296377704069</v>
          </cell>
          <cell r="L512">
            <v>103.2934072445919</v>
          </cell>
          <cell r="M512">
            <v>103.2934072445919</v>
          </cell>
          <cell r="N512">
            <v>103.2934072445919</v>
          </cell>
          <cell r="O512">
            <v>103.2934072445919</v>
          </cell>
          <cell r="P512">
            <v>103.2934072445919</v>
          </cell>
          <cell r="Q512">
            <v>103.2934072445919</v>
          </cell>
          <cell r="R512">
            <v>103.2934072445919</v>
          </cell>
          <cell r="S512">
            <v>103.69595218261247</v>
          </cell>
          <cell r="T512">
            <v>107.49669764146526</v>
          </cell>
          <cell r="U512">
            <v>107.49669764146526</v>
          </cell>
          <cell r="V512">
            <v>107.5397615131875</v>
          </cell>
          <cell r="W512">
            <v>107.5397615131875</v>
          </cell>
          <cell r="X512">
            <v>107.5397615131875</v>
          </cell>
          <cell r="Y512">
            <v>107.5397615131875</v>
          </cell>
          <cell r="Z512">
            <v>107.5397615131875</v>
          </cell>
          <cell r="AA512">
            <v>107.5397615131875</v>
          </cell>
          <cell r="AB512">
            <v>107.5397615131875</v>
          </cell>
          <cell r="AC512">
            <v>107.5397615131875</v>
          </cell>
          <cell r="AD512">
            <v>107.5397615131875</v>
          </cell>
          <cell r="AE512">
            <v>107.5397615131875</v>
          </cell>
          <cell r="AF512">
            <v>107.5397615131875</v>
          </cell>
          <cell r="AG512">
            <v>107.5397615131875</v>
          </cell>
          <cell r="AH512">
            <v>107.5397615131875</v>
          </cell>
          <cell r="AI512">
            <v>107.5397615131875</v>
          </cell>
          <cell r="AJ512">
            <v>107.5397615131875</v>
          </cell>
          <cell r="AK512">
            <v>107.5397615131875</v>
          </cell>
          <cell r="AL512">
            <v>107.5397615131875</v>
          </cell>
          <cell r="AM512">
            <v>107.5397615131875</v>
          </cell>
          <cell r="AN512">
            <v>107.5397615131875</v>
          </cell>
          <cell r="AO512">
            <v>107.5397615131875</v>
          </cell>
          <cell r="AP512">
            <v>107.5397615131875</v>
          </cell>
          <cell r="AQ512">
            <v>113.29181860386785</v>
          </cell>
          <cell r="AR512">
            <v>113.29181860386785</v>
          </cell>
          <cell r="AS512">
            <v>113.29181860386785</v>
          </cell>
          <cell r="AT512">
            <v>113.29181860386785</v>
          </cell>
          <cell r="AU512">
            <v>113.29181860386785</v>
          </cell>
          <cell r="AV512">
            <v>113.29181860386785</v>
          </cell>
          <cell r="AW512">
            <v>113.29181860386785</v>
          </cell>
          <cell r="AX512">
            <v>113.29181860386785</v>
          </cell>
          <cell r="AY512">
            <v>113.29181860386785</v>
          </cell>
          <cell r="AZ512">
            <v>113.29181860386785</v>
          </cell>
          <cell r="BA512">
            <v>113.42290472560342</v>
          </cell>
          <cell r="BB512">
            <v>113.42290472560342</v>
          </cell>
          <cell r="BC512">
            <v>113.42290472560342</v>
          </cell>
          <cell r="BD512">
            <v>113.42290472560342</v>
          </cell>
          <cell r="BE512">
            <v>113.42290472560342</v>
          </cell>
          <cell r="BF512">
            <v>113.42290472560342</v>
          </cell>
          <cell r="BG512">
            <v>113.42290472560342</v>
          </cell>
          <cell r="BH512">
            <v>113.42290472560342</v>
          </cell>
          <cell r="BI512">
            <v>113.42290472560342</v>
          </cell>
          <cell r="BJ512">
            <v>113.42290472560342</v>
          </cell>
          <cell r="BK512">
            <v>113.42290472560342</v>
          </cell>
          <cell r="BL512">
            <v>113.42290472560342</v>
          </cell>
          <cell r="BM512">
            <v>113.42290472560342</v>
          </cell>
          <cell r="BN512">
            <v>113.42290472560342</v>
          </cell>
          <cell r="BO512">
            <v>113.42290472560342</v>
          </cell>
          <cell r="BP512">
            <v>113.42290472560342</v>
          </cell>
          <cell r="BQ512">
            <v>113.59768622125087</v>
          </cell>
          <cell r="BR512">
            <v>113.59768622125087</v>
          </cell>
          <cell r="BS512">
            <v>113.87919313715524</v>
          </cell>
          <cell r="BT512">
            <v>113.87919313715524</v>
          </cell>
          <cell r="BU512">
            <v>113.87919313715524</v>
          </cell>
          <cell r="BV512">
            <v>113.87919313715524</v>
          </cell>
          <cell r="BW512">
            <v>113.87919313715524</v>
          </cell>
          <cell r="BX512">
            <v>113.87919313715524</v>
          </cell>
          <cell r="BY512">
            <v>113.87919313715524</v>
          </cell>
          <cell r="BZ512">
            <v>113.87919313715524</v>
          </cell>
          <cell r="CA512">
            <v>113.87919313715524</v>
          </cell>
          <cell r="CB512">
            <v>114.02667532149428</v>
          </cell>
          <cell r="CC512">
            <v>114.02667532149428</v>
          </cell>
          <cell r="CD512">
            <v>114.02667532149428</v>
          </cell>
          <cell r="CE512">
            <v>114.02667532149428</v>
          </cell>
          <cell r="CF512">
            <v>114.31795218061121</v>
          </cell>
          <cell r="CG512">
            <v>114.31795218061121</v>
          </cell>
          <cell r="CH512">
            <v>114.31795218061121</v>
          </cell>
          <cell r="CI512">
            <v>114.31795218061121</v>
          </cell>
          <cell r="CJ512">
            <v>114.48820693732064</v>
          </cell>
          <cell r="CK512">
            <v>114.48820693732064</v>
          </cell>
          <cell r="CL512">
            <v>114.61929305905623</v>
          </cell>
          <cell r="CM512">
            <v>114.61929305905623</v>
          </cell>
          <cell r="CN512">
            <v>114.61929305905623</v>
          </cell>
          <cell r="CO512">
            <v>114.61929305905623</v>
          </cell>
          <cell r="CP512">
            <v>114.61929305905623</v>
          </cell>
          <cell r="CQ512">
            <v>114.61929305905623</v>
          </cell>
          <cell r="CR512">
            <v>114.61929305905623</v>
          </cell>
          <cell r="CS512">
            <v>114.61929305905623</v>
          </cell>
          <cell r="CT512">
            <v>114.61929305905623</v>
          </cell>
          <cell r="CU512">
            <v>114.61929305905623</v>
          </cell>
          <cell r="CV512">
            <v>114.61929305905623</v>
          </cell>
          <cell r="CW512">
            <v>114.61929305905623</v>
          </cell>
          <cell r="CX512">
            <v>114.61929305905623</v>
          </cell>
          <cell r="CY512">
            <v>114.61929305905623</v>
          </cell>
          <cell r="CZ512">
            <v>127.97878465815877</v>
          </cell>
          <cell r="DA512">
            <v>127.97878465815877</v>
          </cell>
          <cell r="DB512">
            <v>127.97878465815877</v>
          </cell>
          <cell r="DC512">
            <v>127.97878465815877</v>
          </cell>
          <cell r="DD512">
            <v>127.97878465815877</v>
          </cell>
          <cell r="DE512">
            <v>128.04214295033097</v>
          </cell>
          <cell r="DF512">
            <v>128.04214295033097</v>
          </cell>
          <cell r="DG512">
            <v>128.04214295033097</v>
          </cell>
          <cell r="DH512">
            <v>128.04214295033097</v>
          </cell>
          <cell r="DI512">
            <v>0</v>
          </cell>
          <cell r="DJ512">
            <v>0</v>
          </cell>
          <cell r="DK512">
            <v>0</v>
          </cell>
          <cell r="DL512">
            <v>0</v>
          </cell>
          <cell r="DM512">
            <v>0</v>
          </cell>
          <cell r="DN512">
            <v>0</v>
          </cell>
          <cell r="DO512">
            <v>0</v>
          </cell>
          <cell r="DP512">
            <v>0</v>
          </cell>
          <cell r="DQ512">
            <v>0</v>
          </cell>
          <cell r="DR512">
            <v>0</v>
          </cell>
          <cell r="DS512">
            <v>0</v>
          </cell>
          <cell r="DT512">
            <v>0</v>
          </cell>
          <cell r="DU512">
            <v>0</v>
          </cell>
          <cell r="DV512">
            <v>0</v>
          </cell>
          <cell r="DW512">
            <v>0</v>
          </cell>
          <cell r="DX512">
            <v>0</v>
          </cell>
          <cell r="DY512">
            <v>0</v>
          </cell>
          <cell r="DZ512">
            <v>0</v>
          </cell>
          <cell r="EA512">
            <v>0</v>
          </cell>
          <cell r="EB512">
            <v>0</v>
          </cell>
          <cell r="EC512">
            <v>0</v>
          </cell>
          <cell r="ED512">
            <v>0</v>
          </cell>
          <cell r="EE512">
            <v>0</v>
          </cell>
          <cell r="EF512">
            <v>0</v>
          </cell>
          <cell r="EG512">
            <v>0</v>
          </cell>
          <cell r="EH512">
            <v>0</v>
          </cell>
          <cell r="EI512">
            <v>0</v>
          </cell>
        </row>
        <row r="513">
          <cell r="A513">
            <v>511088</v>
          </cell>
          <cell r="B513" t="str">
            <v>TICKET BUS PRIVE</v>
          </cell>
          <cell r="C513">
            <v>165</v>
          </cell>
          <cell r="D513">
            <v>100</v>
          </cell>
          <cell r="E513">
            <v>100</v>
          </cell>
          <cell r="F513">
            <v>100</v>
          </cell>
          <cell r="G513">
            <v>100</v>
          </cell>
          <cell r="H513">
            <v>100</v>
          </cell>
          <cell r="I513">
            <v>100</v>
          </cell>
          <cell r="J513">
            <v>100</v>
          </cell>
          <cell r="K513">
            <v>100</v>
          </cell>
          <cell r="L513">
            <v>100</v>
          </cell>
          <cell r="M513">
            <v>100</v>
          </cell>
          <cell r="N513">
            <v>100</v>
          </cell>
          <cell r="O513">
            <v>100</v>
          </cell>
          <cell r="P513">
            <v>100</v>
          </cell>
          <cell r="Q513">
            <v>100</v>
          </cell>
          <cell r="R513">
            <v>100</v>
          </cell>
          <cell r="S513">
            <v>100</v>
          </cell>
          <cell r="T513">
            <v>100</v>
          </cell>
          <cell r="U513">
            <v>100</v>
          </cell>
          <cell r="V513">
            <v>100</v>
          </cell>
          <cell r="W513">
            <v>100</v>
          </cell>
          <cell r="X513">
            <v>100</v>
          </cell>
          <cell r="Y513">
            <v>100</v>
          </cell>
          <cell r="Z513">
            <v>100</v>
          </cell>
          <cell r="AA513">
            <v>100</v>
          </cell>
          <cell r="AB513">
            <v>100</v>
          </cell>
          <cell r="AC513">
            <v>100</v>
          </cell>
          <cell r="AD513">
            <v>100</v>
          </cell>
          <cell r="AE513">
            <v>100</v>
          </cell>
          <cell r="AF513">
            <v>100</v>
          </cell>
          <cell r="AG513">
            <v>100</v>
          </cell>
          <cell r="AH513">
            <v>100</v>
          </cell>
          <cell r="AI513">
            <v>100</v>
          </cell>
          <cell r="AJ513">
            <v>100</v>
          </cell>
          <cell r="AK513">
            <v>100</v>
          </cell>
          <cell r="AL513">
            <v>106.70731707317073</v>
          </cell>
          <cell r="AM513">
            <v>106.70731707317073</v>
          </cell>
          <cell r="AN513">
            <v>106.70731707317073</v>
          </cell>
          <cell r="AO513">
            <v>106.70731707317073</v>
          </cell>
          <cell r="AP513">
            <v>106.70731707317073</v>
          </cell>
          <cell r="AQ513">
            <v>106.70731707317073</v>
          </cell>
          <cell r="AR513">
            <v>106.70731707317073</v>
          </cell>
          <cell r="AS513">
            <v>106.70731707317073</v>
          </cell>
          <cell r="AT513">
            <v>106.70731707317073</v>
          </cell>
          <cell r="AU513">
            <v>112.19512195121951</v>
          </cell>
          <cell r="AV513">
            <v>112.19512195121951</v>
          </cell>
          <cell r="AW513">
            <v>112.19512195121951</v>
          </cell>
          <cell r="AX513">
            <v>112.19512195121951</v>
          </cell>
          <cell r="AY513">
            <v>112.19512195121951</v>
          </cell>
          <cell r="AZ513">
            <v>112.19512195121951</v>
          </cell>
          <cell r="BA513">
            <v>112.19512195121951</v>
          </cell>
          <cell r="BB513">
            <v>112.19512195121951</v>
          </cell>
          <cell r="BC513">
            <v>112.19512195121951</v>
          </cell>
          <cell r="BD513">
            <v>112.19512195121951</v>
          </cell>
          <cell r="BE513">
            <v>112.19512195121951</v>
          </cell>
          <cell r="BF513">
            <v>112.19512195121951</v>
          </cell>
          <cell r="BG513">
            <v>112.19512195121951</v>
          </cell>
          <cell r="BH513">
            <v>112.19512195121951</v>
          </cell>
          <cell r="BI513">
            <v>112.19512195121951</v>
          </cell>
          <cell r="BJ513">
            <v>112.19512195121951</v>
          </cell>
          <cell r="BK513">
            <v>112.19512195121951</v>
          </cell>
          <cell r="BL513">
            <v>112.19512195121951</v>
          </cell>
          <cell r="BM513">
            <v>112.19512195121951</v>
          </cell>
          <cell r="BN513">
            <v>112.19512195121951</v>
          </cell>
          <cell r="BO513">
            <v>112.19512195121951</v>
          </cell>
          <cell r="BP513">
            <v>112.19512195121951</v>
          </cell>
          <cell r="BQ513">
            <v>112.19512195121951</v>
          </cell>
          <cell r="BR513">
            <v>112.19512195121951</v>
          </cell>
          <cell r="BS513">
            <v>121.95121951219514</v>
          </cell>
          <cell r="BT513">
            <v>121.95121951219514</v>
          </cell>
          <cell r="BU513">
            <v>121.95121951219514</v>
          </cell>
          <cell r="BV513">
            <v>121.95121951219514</v>
          </cell>
          <cell r="BW513">
            <v>121.95121951219514</v>
          </cell>
          <cell r="BX513">
            <v>121.95121951219514</v>
          </cell>
          <cell r="BY513">
            <v>121.95121951219514</v>
          </cell>
          <cell r="BZ513">
            <v>121.95121951219514</v>
          </cell>
          <cell r="CA513">
            <v>122.86475609756096</v>
          </cell>
          <cell r="CB513">
            <v>122.86475609756096</v>
          </cell>
          <cell r="CC513">
            <v>122.86475609756096</v>
          </cell>
          <cell r="CD513">
            <v>122.86475609756096</v>
          </cell>
          <cell r="CE513">
            <v>122.86475609756096</v>
          </cell>
          <cell r="CF513">
            <v>122.86475609756096</v>
          </cell>
          <cell r="CG513">
            <v>122.86475609756096</v>
          </cell>
          <cell r="CH513">
            <v>122.86475609756096</v>
          </cell>
          <cell r="CI513">
            <v>122.86475609756096</v>
          </cell>
          <cell r="CJ513">
            <v>122.86475609756096</v>
          </cell>
          <cell r="CK513">
            <v>122.86475609756096</v>
          </cell>
          <cell r="CL513">
            <v>122.86475609756096</v>
          </cell>
          <cell r="CM513">
            <v>124.44524390243903</v>
          </cell>
          <cell r="CN513">
            <v>124.445243902439</v>
          </cell>
          <cell r="CO513">
            <v>124.445243902439</v>
          </cell>
          <cell r="CP513">
            <v>124.445243902439</v>
          </cell>
          <cell r="CQ513">
            <v>124.445243902439</v>
          </cell>
          <cell r="CR513">
            <v>124.445243902439</v>
          </cell>
          <cell r="CS513">
            <v>124.445243902439</v>
          </cell>
          <cell r="CT513">
            <v>124.445243902439</v>
          </cell>
          <cell r="CU513">
            <v>124.445243902439</v>
          </cell>
          <cell r="CV513">
            <v>124.445243902439</v>
          </cell>
          <cell r="CW513">
            <v>124.445243902439</v>
          </cell>
          <cell r="CX513">
            <v>124.445243902439</v>
          </cell>
          <cell r="CY513">
            <v>133.21626132049724</v>
          </cell>
          <cell r="CZ513">
            <v>134.61382229610697</v>
          </cell>
          <cell r="DA513">
            <v>134.61382229610697</v>
          </cell>
          <cell r="DB513">
            <v>134.61382229610697</v>
          </cell>
          <cell r="DC513">
            <v>134.61382229610697</v>
          </cell>
          <cell r="DD513">
            <v>134.61382229610697</v>
          </cell>
          <cell r="DE513">
            <v>134.61382229610697</v>
          </cell>
          <cell r="DF513">
            <v>134.61382229610697</v>
          </cell>
          <cell r="DG513">
            <v>134.61382229610697</v>
          </cell>
          <cell r="DH513">
            <v>134.61382229610697</v>
          </cell>
          <cell r="DI513">
            <v>0</v>
          </cell>
          <cell r="DJ513">
            <v>0</v>
          </cell>
          <cell r="DK513">
            <v>0</v>
          </cell>
          <cell r="DL513">
            <v>0</v>
          </cell>
          <cell r="DM513">
            <v>0</v>
          </cell>
          <cell r="DN513">
            <v>0</v>
          </cell>
          <cell r="DO513">
            <v>0</v>
          </cell>
          <cell r="DP513">
            <v>0</v>
          </cell>
          <cell r="DQ513">
            <v>0</v>
          </cell>
          <cell r="DR513">
            <v>0</v>
          </cell>
          <cell r="DS513">
            <v>0</v>
          </cell>
          <cell r="DT513">
            <v>0</v>
          </cell>
          <cell r="DU513">
            <v>0</v>
          </cell>
          <cell r="DV513">
            <v>0</v>
          </cell>
          <cell r="DW513">
            <v>0</v>
          </cell>
          <cell r="DX513">
            <v>0</v>
          </cell>
          <cell r="DY513">
            <v>0</v>
          </cell>
          <cell r="DZ513">
            <v>0</v>
          </cell>
          <cell r="EA513">
            <v>0</v>
          </cell>
          <cell r="EB513">
            <v>0</v>
          </cell>
          <cell r="EC513">
            <v>0</v>
          </cell>
          <cell r="ED513">
            <v>0</v>
          </cell>
          <cell r="EE513">
            <v>0</v>
          </cell>
          <cell r="EF513">
            <v>0</v>
          </cell>
          <cell r="EG513">
            <v>0</v>
          </cell>
          <cell r="EH513">
            <v>0</v>
          </cell>
          <cell r="EI513">
            <v>0</v>
          </cell>
        </row>
        <row r="514">
          <cell r="A514">
            <v>511098</v>
          </cell>
          <cell r="B514" t="str">
            <v>ABONNEMENT METRO</v>
          </cell>
          <cell r="C514">
            <v>82</v>
          </cell>
          <cell r="D514">
            <v>100</v>
          </cell>
          <cell r="E514">
            <v>100</v>
          </cell>
          <cell r="F514">
            <v>100</v>
          </cell>
          <cell r="G514">
            <v>100</v>
          </cell>
          <cell r="H514">
            <v>100</v>
          </cell>
          <cell r="I514">
            <v>100</v>
          </cell>
          <cell r="J514">
            <v>100</v>
          </cell>
          <cell r="K514">
            <v>100</v>
          </cell>
          <cell r="L514">
            <v>100</v>
          </cell>
          <cell r="M514">
            <v>100</v>
          </cell>
          <cell r="N514">
            <v>100</v>
          </cell>
          <cell r="O514">
            <v>100</v>
          </cell>
          <cell r="P514">
            <v>100</v>
          </cell>
          <cell r="Q514">
            <v>100</v>
          </cell>
          <cell r="R514">
            <v>100</v>
          </cell>
          <cell r="S514">
            <v>100</v>
          </cell>
          <cell r="T514">
            <v>100</v>
          </cell>
          <cell r="U514">
            <v>100</v>
          </cell>
          <cell r="V514">
            <v>100</v>
          </cell>
          <cell r="W514">
            <v>100</v>
          </cell>
          <cell r="X514">
            <v>100</v>
          </cell>
          <cell r="Y514">
            <v>100</v>
          </cell>
          <cell r="Z514">
            <v>100</v>
          </cell>
          <cell r="AA514">
            <v>100</v>
          </cell>
          <cell r="AB514">
            <v>100</v>
          </cell>
          <cell r="AC514">
            <v>100</v>
          </cell>
          <cell r="AD514">
            <v>100</v>
          </cell>
          <cell r="AE514">
            <v>100</v>
          </cell>
          <cell r="AF514">
            <v>100</v>
          </cell>
          <cell r="AG514">
            <v>100</v>
          </cell>
          <cell r="AH514">
            <v>100</v>
          </cell>
          <cell r="AI514">
            <v>100</v>
          </cell>
          <cell r="AJ514">
            <v>100</v>
          </cell>
          <cell r="AK514">
            <v>100</v>
          </cell>
          <cell r="AL514">
            <v>100</v>
          </cell>
          <cell r="AM514">
            <v>100</v>
          </cell>
          <cell r="AN514">
            <v>100</v>
          </cell>
          <cell r="AO514">
            <v>100</v>
          </cell>
          <cell r="AP514">
            <v>100</v>
          </cell>
          <cell r="AQ514">
            <v>100</v>
          </cell>
          <cell r="AR514">
            <v>100</v>
          </cell>
          <cell r="AS514">
            <v>100</v>
          </cell>
          <cell r="AT514">
            <v>100</v>
          </cell>
          <cell r="AU514">
            <v>100</v>
          </cell>
          <cell r="AV514">
            <v>100</v>
          </cell>
          <cell r="AW514">
            <v>100</v>
          </cell>
          <cell r="AX514">
            <v>100</v>
          </cell>
          <cell r="AY514">
            <v>100</v>
          </cell>
          <cell r="AZ514">
            <v>100</v>
          </cell>
          <cell r="BA514">
            <v>100</v>
          </cell>
          <cell r="BB514">
            <v>100</v>
          </cell>
          <cell r="BC514">
            <v>100</v>
          </cell>
          <cell r="BD514">
            <v>100</v>
          </cell>
          <cell r="BE514">
            <v>100</v>
          </cell>
          <cell r="BF514">
            <v>100</v>
          </cell>
          <cell r="BG514">
            <v>100</v>
          </cell>
          <cell r="BH514">
            <v>100</v>
          </cell>
          <cell r="BI514">
            <v>100</v>
          </cell>
          <cell r="BJ514">
            <v>100</v>
          </cell>
          <cell r="BK514">
            <v>100</v>
          </cell>
          <cell r="BL514">
            <v>100</v>
          </cell>
          <cell r="BM514">
            <v>100</v>
          </cell>
          <cell r="BN514">
            <v>100</v>
          </cell>
          <cell r="BO514">
            <v>100</v>
          </cell>
          <cell r="BP514">
            <v>100</v>
          </cell>
          <cell r="BQ514">
            <v>100</v>
          </cell>
          <cell r="BR514">
            <v>100</v>
          </cell>
          <cell r="BS514">
            <v>100.96555883141251</v>
          </cell>
          <cell r="BT514">
            <v>100.96555883141248</v>
          </cell>
          <cell r="BU514">
            <v>100.96555883141248</v>
          </cell>
          <cell r="BV514">
            <v>100.96555883141248</v>
          </cell>
          <cell r="BW514">
            <v>100.96555883141248</v>
          </cell>
          <cell r="BX514">
            <v>100.96555883141248</v>
          </cell>
          <cell r="BY514">
            <v>100.96555883141248</v>
          </cell>
          <cell r="BZ514">
            <v>100.96555883141248</v>
          </cell>
          <cell r="CA514">
            <v>100.96555883141248</v>
          </cell>
          <cell r="CB514">
            <v>100.96555883141248</v>
          </cell>
          <cell r="CC514">
            <v>100.96555883141248</v>
          </cell>
          <cell r="CD514">
            <v>100.96555883141248</v>
          </cell>
          <cell r="CE514">
            <v>100.96555883141248</v>
          </cell>
          <cell r="CF514">
            <v>100.96555883141248</v>
          </cell>
          <cell r="CG514">
            <v>100.96555883141248</v>
          </cell>
          <cell r="CH514">
            <v>100.96555883141248</v>
          </cell>
          <cell r="CI514">
            <v>100.96555883141248</v>
          </cell>
          <cell r="CJ514">
            <v>100.96555883141248</v>
          </cell>
          <cell r="CK514">
            <v>100.96555883141248</v>
          </cell>
          <cell r="CL514">
            <v>100.96555883141248</v>
          </cell>
          <cell r="CM514">
            <v>100.96555883141248</v>
          </cell>
          <cell r="CN514">
            <v>100.96555883141248</v>
          </cell>
          <cell r="CO514">
            <v>100.96555883141248</v>
          </cell>
          <cell r="CP514">
            <v>100.96555883141248</v>
          </cell>
          <cell r="CQ514">
            <v>100.96555883141248</v>
          </cell>
          <cell r="CR514">
            <v>100.96555883141248</v>
          </cell>
          <cell r="CS514">
            <v>100.96555883141248</v>
          </cell>
          <cell r="CT514">
            <v>100.96555883141248</v>
          </cell>
          <cell r="CU514">
            <v>100.96555883141248</v>
          </cell>
          <cell r="CV514">
            <v>100.96555883141248</v>
          </cell>
          <cell r="CW514">
            <v>100.96555883141248</v>
          </cell>
          <cell r="CX514">
            <v>100.96555883141248</v>
          </cell>
          <cell r="CY514">
            <v>100.96555883141248</v>
          </cell>
          <cell r="CZ514">
            <v>100.96555883141248</v>
          </cell>
          <cell r="DA514">
            <v>100.96555883141248</v>
          </cell>
          <cell r="DB514">
            <v>100.96555883141248</v>
          </cell>
          <cell r="DC514">
            <v>100.96555883141248</v>
          </cell>
          <cell r="DD514">
            <v>100.96555883141248</v>
          </cell>
          <cell r="DE514">
            <v>100.96555883141248</v>
          </cell>
          <cell r="DF514">
            <v>100.96555883141248</v>
          </cell>
          <cell r="DG514">
            <v>100.96555883141248</v>
          </cell>
          <cell r="DH514">
            <v>100.96555883141248</v>
          </cell>
          <cell r="DI514">
            <v>0</v>
          </cell>
          <cell r="DJ514">
            <v>0</v>
          </cell>
          <cell r="DK514">
            <v>0</v>
          </cell>
          <cell r="DL514">
            <v>0</v>
          </cell>
          <cell r="DM514">
            <v>0</v>
          </cell>
          <cell r="DN514">
            <v>0</v>
          </cell>
          <cell r="DO514">
            <v>0</v>
          </cell>
          <cell r="DP514">
            <v>0</v>
          </cell>
          <cell r="DQ514">
            <v>0</v>
          </cell>
          <cell r="DR514">
            <v>0</v>
          </cell>
          <cell r="DS514">
            <v>0</v>
          </cell>
          <cell r="DT514">
            <v>0</v>
          </cell>
          <cell r="DU514">
            <v>0</v>
          </cell>
          <cell r="DV514">
            <v>0</v>
          </cell>
          <cell r="DW514">
            <v>0</v>
          </cell>
          <cell r="DX514">
            <v>0</v>
          </cell>
          <cell r="DY514">
            <v>0</v>
          </cell>
          <cell r="DZ514">
            <v>0</v>
          </cell>
          <cell r="EA514">
            <v>0</v>
          </cell>
          <cell r="EB514">
            <v>0</v>
          </cell>
          <cell r="EC514">
            <v>0</v>
          </cell>
          <cell r="ED514">
            <v>0</v>
          </cell>
          <cell r="EE514">
            <v>0</v>
          </cell>
          <cell r="EF514">
            <v>0</v>
          </cell>
          <cell r="EG514">
            <v>0</v>
          </cell>
          <cell r="EH514">
            <v>0</v>
          </cell>
          <cell r="EI514">
            <v>0</v>
          </cell>
        </row>
        <row r="515">
          <cell r="A515">
            <v>511118</v>
          </cell>
          <cell r="B515" t="str">
            <v>ABONNEMENT HEBDO TRAIN-URBAIN (SERIE)</v>
          </cell>
          <cell r="C515">
            <v>32</v>
          </cell>
          <cell r="D515">
            <v>100</v>
          </cell>
          <cell r="E515">
            <v>100</v>
          </cell>
          <cell r="F515">
            <v>100</v>
          </cell>
          <cell r="G515">
            <v>100</v>
          </cell>
          <cell r="H515">
            <v>100</v>
          </cell>
          <cell r="I515">
            <v>100</v>
          </cell>
          <cell r="J515">
            <v>100</v>
          </cell>
          <cell r="K515">
            <v>100</v>
          </cell>
          <cell r="L515">
            <v>100</v>
          </cell>
          <cell r="M515">
            <v>100</v>
          </cell>
          <cell r="N515">
            <v>100</v>
          </cell>
          <cell r="O515">
            <v>100</v>
          </cell>
          <cell r="P515">
            <v>100</v>
          </cell>
          <cell r="Q515">
            <v>100</v>
          </cell>
          <cell r="R515">
            <v>100</v>
          </cell>
          <cell r="S515">
            <v>100</v>
          </cell>
          <cell r="T515">
            <v>100</v>
          </cell>
          <cell r="U515">
            <v>100</v>
          </cell>
          <cell r="V515">
            <v>100</v>
          </cell>
          <cell r="W515">
            <v>100</v>
          </cell>
          <cell r="X515">
            <v>100</v>
          </cell>
          <cell r="Y515">
            <v>100</v>
          </cell>
          <cell r="Z515">
            <v>100</v>
          </cell>
          <cell r="AA515">
            <v>100</v>
          </cell>
          <cell r="AB515">
            <v>100</v>
          </cell>
          <cell r="AC515">
            <v>100</v>
          </cell>
          <cell r="AD515">
            <v>100</v>
          </cell>
          <cell r="AE515">
            <v>100</v>
          </cell>
          <cell r="AF515">
            <v>100</v>
          </cell>
          <cell r="AG515">
            <v>100</v>
          </cell>
          <cell r="AH515">
            <v>100</v>
          </cell>
          <cell r="AI515">
            <v>100</v>
          </cell>
          <cell r="AJ515">
            <v>100</v>
          </cell>
          <cell r="AK515">
            <v>100</v>
          </cell>
          <cell r="AL515">
            <v>100</v>
          </cell>
          <cell r="AM515">
            <v>100</v>
          </cell>
          <cell r="AN515">
            <v>100</v>
          </cell>
          <cell r="AO515">
            <v>100</v>
          </cell>
          <cell r="AP515">
            <v>100</v>
          </cell>
          <cell r="AQ515">
            <v>100</v>
          </cell>
          <cell r="AR515">
            <v>100</v>
          </cell>
          <cell r="AS515">
            <v>100</v>
          </cell>
          <cell r="AT515">
            <v>100</v>
          </cell>
          <cell r="AU515">
            <v>100</v>
          </cell>
          <cell r="AV515">
            <v>100</v>
          </cell>
          <cell r="AW515">
            <v>100</v>
          </cell>
          <cell r="AX515">
            <v>100</v>
          </cell>
          <cell r="AY515">
            <v>100</v>
          </cell>
          <cell r="AZ515">
            <v>100</v>
          </cell>
          <cell r="BA515">
            <v>100</v>
          </cell>
          <cell r="BB515">
            <v>100</v>
          </cell>
          <cell r="BC515">
            <v>100</v>
          </cell>
          <cell r="BD515">
            <v>100</v>
          </cell>
          <cell r="BE515">
            <v>100</v>
          </cell>
          <cell r="BF515">
            <v>100</v>
          </cell>
          <cell r="BG515">
            <v>100</v>
          </cell>
          <cell r="BH515">
            <v>100</v>
          </cell>
          <cell r="BI515">
            <v>100</v>
          </cell>
          <cell r="BJ515">
            <v>100</v>
          </cell>
          <cell r="BK515">
            <v>100</v>
          </cell>
          <cell r="BL515">
            <v>100</v>
          </cell>
          <cell r="BM515">
            <v>100</v>
          </cell>
          <cell r="BN515">
            <v>100</v>
          </cell>
          <cell r="BO515">
            <v>100</v>
          </cell>
          <cell r="BP515">
            <v>100</v>
          </cell>
          <cell r="BQ515">
            <v>100</v>
          </cell>
          <cell r="BR515">
            <v>100</v>
          </cell>
          <cell r="BS515">
            <v>105.88235294117646</v>
          </cell>
          <cell r="BT515">
            <v>105.88235294117646</v>
          </cell>
          <cell r="BU515">
            <v>105.88235294117646</v>
          </cell>
          <cell r="BV515">
            <v>105.88235294117646</v>
          </cell>
          <cell r="BW515">
            <v>105.88235294117646</v>
          </cell>
          <cell r="BX515">
            <v>105.88235294117646</v>
          </cell>
          <cell r="BY515">
            <v>105.88235294117646</v>
          </cell>
          <cell r="BZ515">
            <v>105.88235294117646</v>
          </cell>
          <cell r="CA515">
            <v>105.88235294117648</v>
          </cell>
          <cell r="CB515">
            <v>105.88235294117648</v>
          </cell>
          <cell r="CC515">
            <v>105.88235294117648</v>
          </cell>
          <cell r="CD515">
            <v>105.88235294117648</v>
          </cell>
          <cell r="CE515">
            <v>105.88235294117648</v>
          </cell>
          <cell r="CF515">
            <v>105.88235294117648</v>
          </cell>
          <cell r="CG515">
            <v>105.88235294117648</v>
          </cell>
          <cell r="CH515">
            <v>105.88235294117648</v>
          </cell>
          <cell r="CI515">
            <v>105.88235294117648</v>
          </cell>
          <cell r="CJ515">
            <v>105.88235294117648</v>
          </cell>
          <cell r="CK515">
            <v>105.88235294117648</v>
          </cell>
          <cell r="CL515">
            <v>105.88235294117648</v>
          </cell>
          <cell r="CM515">
            <v>105.88235294117648</v>
          </cell>
          <cell r="CN515">
            <v>105.88235294117648</v>
          </cell>
          <cell r="CO515">
            <v>105.88235294117648</v>
          </cell>
          <cell r="CP515">
            <v>105.88235294117648</v>
          </cell>
          <cell r="CQ515">
            <v>105.88235294117648</v>
          </cell>
          <cell r="CR515">
            <v>105.88235294117648</v>
          </cell>
          <cell r="CS515">
            <v>105.88235294117648</v>
          </cell>
          <cell r="CT515">
            <v>105.88235294117648</v>
          </cell>
          <cell r="CU515">
            <v>105.88235294117648</v>
          </cell>
          <cell r="CV515">
            <v>105.88235294117648</v>
          </cell>
          <cell r="CW515">
            <v>105.88235294117648</v>
          </cell>
          <cell r="CX515">
            <v>105.88235294117648</v>
          </cell>
          <cell r="CY515">
            <v>105.88235294117648</v>
          </cell>
          <cell r="CZ515">
            <v>105.88235294117648</v>
          </cell>
          <cell r="DA515">
            <v>105.88235294117648</v>
          </cell>
          <cell r="DB515">
            <v>105.88235294117648</v>
          </cell>
          <cell r="DC515">
            <v>105.88235294117648</v>
          </cell>
          <cell r="DD515">
            <v>105.88235294117648</v>
          </cell>
          <cell r="DE515">
            <v>105.88235294117648</v>
          </cell>
          <cell r="DF515">
            <v>105.88235294117648</v>
          </cell>
          <cell r="DG515">
            <v>105.88235294117648</v>
          </cell>
          <cell r="DH515">
            <v>105.88235294117648</v>
          </cell>
          <cell r="DI515">
            <v>0</v>
          </cell>
          <cell r="DJ515">
            <v>0</v>
          </cell>
          <cell r="DK515">
            <v>0</v>
          </cell>
          <cell r="DL515">
            <v>0</v>
          </cell>
          <cell r="DM515">
            <v>0</v>
          </cell>
          <cell r="DN515">
            <v>0</v>
          </cell>
          <cell r="DO515">
            <v>0</v>
          </cell>
          <cell r="DP515">
            <v>0</v>
          </cell>
          <cell r="DQ515">
            <v>0</v>
          </cell>
          <cell r="DR515">
            <v>0</v>
          </cell>
          <cell r="DS515">
            <v>0</v>
          </cell>
          <cell r="DT515">
            <v>0</v>
          </cell>
          <cell r="DU515">
            <v>0</v>
          </cell>
          <cell r="DV515">
            <v>0</v>
          </cell>
          <cell r="DW515">
            <v>0</v>
          </cell>
          <cell r="DX515">
            <v>0</v>
          </cell>
          <cell r="DY515">
            <v>0</v>
          </cell>
          <cell r="DZ515">
            <v>0</v>
          </cell>
          <cell r="EA515">
            <v>0</v>
          </cell>
          <cell r="EB515">
            <v>0</v>
          </cell>
          <cell r="EC515">
            <v>0</v>
          </cell>
          <cell r="ED515">
            <v>0</v>
          </cell>
          <cell r="EE515">
            <v>0</v>
          </cell>
          <cell r="EF515">
            <v>0</v>
          </cell>
          <cell r="EG515">
            <v>0</v>
          </cell>
          <cell r="EH515">
            <v>0</v>
          </cell>
          <cell r="EI515">
            <v>0</v>
          </cell>
        </row>
        <row r="516">
          <cell r="A516">
            <v>511128</v>
          </cell>
          <cell r="B516" t="str">
            <v>TAXI COLLECTIF</v>
          </cell>
          <cell r="C516">
            <v>30</v>
          </cell>
          <cell r="D516">
            <v>99.313120803297096</v>
          </cell>
          <cell r="E516">
            <v>99.313120803297096</v>
          </cell>
          <cell r="F516">
            <v>99.313120803297096</v>
          </cell>
          <cell r="G516">
            <v>99.313120803297096</v>
          </cell>
          <cell r="H516">
            <v>99.313120803297096</v>
          </cell>
          <cell r="I516">
            <v>99.313120803297096</v>
          </cell>
          <cell r="J516">
            <v>99.313120803297096</v>
          </cell>
          <cell r="K516">
            <v>99.313120803297096</v>
          </cell>
          <cell r="L516">
            <v>101.37101509256624</v>
          </cell>
          <cell r="M516">
            <v>101.37467282701898</v>
          </cell>
          <cell r="N516">
            <v>101.37467282701898</v>
          </cell>
          <cell r="O516">
            <v>101.37467282701898</v>
          </cell>
          <cell r="P516">
            <v>101.37467282701898</v>
          </cell>
          <cell r="Q516">
            <v>101.37467282701898</v>
          </cell>
          <cell r="R516">
            <v>101.37467282701898</v>
          </cell>
          <cell r="S516">
            <v>101.49892092974599</v>
          </cell>
          <cell r="T516">
            <v>102.8636339694913</v>
          </cell>
          <cell r="U516">
            <v>102.8636339694913</v>
          </cell>
          <cell r="V516">
            <v>102.8769961389111</v>
          </cell>
          <cell r="W516">
            <v>102.8769961389111</v>
          </cell>
          <cell r="X516">
            <v>102.8769961389111</v>
          </cell>
          <cell r="Y516">
            <v>102.89154222436532</v>
          </cell>
          <cell r="Z516">
            <v>102.89154222436532</v>
          </cell>
          <cell r="AA516">
            <v>102.89154222436532</v>
          </cell>
          <cell r="AB516">
            <v>102.89154222436532</v>
          </cell>
          <cell r="AC516">
            <v>102.89154222436532</v>
          </cell>
          <cell r="AD516">
            <v>102.89154222436532</v>
          </cell>
          <cell r="AE516">
            <v>102.89154222436532</v>
          </cell>
          <cell r="AF516">
            <v>102.89154222436532</v>
          </cell>
          <cell r="AG516">
            <v>102.89154222436532</v>
          </cell>
          <cell r="AH516">
            <v>102.89154222436532</v>
          </cell>
          <cell r="AI516">
            <v>102.89154222436532</v>
          </cell>
          <cell r="AJ516">
            <v>102.89154222436532</v>
          </cell>
          <cell r="AK516">
            <v>102.93518048072801</v>
          </cell>
          <cell r="AL516">
            <v>103.48103373874164</v>
          </cell>
          <cell r="AM516">
            <v>103.48103373874164</v>
          </cell>
          <cell r="AN516">
            <v>103.48103373874164</v>
          </cell>
          <cell r="AO516">
            <v>103.48103373874164</v>
          </cell>
          <cell r="AP516">
            <v>103.48103373874164</v>
          </cell>
          <cell r="AQ516">
            <v>105.84063625724252</v>
          </cell>
          <cell r="AR516">
            <v>105.84063625724252</v>
          </cell>
          <cell r="AS516">
            <v>106.01214810111587</v>
          </cell>
          <cell r="AT516">
            <v>106.01214810111587</v>
          </cell>
          <cell r="AU516">
            <v>106.4587553122179</v>
          </cell>
          <cell r="AV516">
            <v>106.4587553122179</v>
          </cell>
          <cell r="AW516">
            <v>106.4587553122179</v>
          </cell>
          <cell r="AX516">
            <v>106.4587553122179</v>
          </cell>
          <cell r="AY516">
            <v>106.4587553122179</v>
          </cell>
          <cell r="AZ516">
            <v>106.4587553122179</v>
          </cell>
          <cell r="BA516">
            <v>106.50192316644689</v>
          </cell>
          <cell r="BB516">
            <v>106.50192316644689</v>
          </cell>
          <cell r="BC516">
            <v>106.50192316644689</v>
          </cell>
          <cell r="BD516">
            <v>106.50192316644689</v>
          </cell>
          <cell r="BE516">
            <v>106.50192316644689</v>
          </cell>
          <cell r="BF516">
            <v>106.50192316644689</v>
          </cell>
          <cell r="BG516">
            <v>106.50192316644689</v>
          </cell>
          <cell r="BH516">
            <v>106.50192316644689</v>
          </cell>
          <cell r="BI516">
            <v>107.02175398190215</v>
          </cell>
          <cell r="BJ516">
            <v>107.02175398190215</v>
          </cell>
          <cell r="BK516">
            <v>107.02175398190215</v>
          </cell>
          <cell r="BL516">
            <v>107.02175398190215</v>
          </cell>
          <cell r="BM516">
            <v>107.02175398190215</v>
          </cell>
          <cell r="BN516">
            <v>107.02175398190215</v>
          </cell>
          <cell r="BO516">
            <v>107.02175398190215</v>
          </cell>
          <cell r="BP516">
            <v>107.02175398190215</v>
          </cell>
          <cell r="BQ516">
            <v>107.02175398190215</v>
          </cell>
          <cell r="BR516">
            <v>107.02175398190215</v>
          </cell>
          <cell r="BS516">
            <v>107.02175398190215</v>
          </cell>
          <cell r="BT516">
            <v>107.02175398190215</v>
          </cell>
          <cell r="BU516">
            <v>107.02175398190215</v>
          </cell>
          <cell r="BV516">
            <v>107.02175398190215</v>
          </cell>
          <cell r="BW516">
            <v>107.02175398190215</v>
          </cell>
          <cell r="BX516">
            <v>107.02175398190215</v>
          </cell>
          <cell r="BY516">
            <v>107.02175398190215</v>
          </cell>
          <cell r="BZ516">
            <v>107.02175398190215</v>
          </cell>
          <cell r="CA516">
            <v>107.02175398190215</v>
          </cell>
          <cell r="CB516">
            <v>107.02175398190215</v>
          </cell>
          <cell r="CC516">
            <v>107.02175398190215</v>
          </cell>
          <cell r="CD516">
            <v>107.02175398190215</v>
          </cell>
          <cell r="CE516">
            <v>107.02175398190215</v>
          </cell>
          <cell r="CF516">
            <v>107.02175398190215</v>
          </cell>
          <cell r="CG516">
            <v>107.02175398190215</v>
          </cell>
          <cell r="CH516">
            <v>107.02175398190215</v>
          </cell>
          <cell r="CI516">
            <v>107.02175398190215</v>
          </cell>
          <cell r="CJ516">
            <v>107.02175398190215</v>
          </cell>
          <cell r="CK516">
            <v>107.02175398190215</v>
          </cell>
          <cell r="CL516">
            <v>107.02175398190215</v>
          </cell>
          <cell r="CM516">
            <v>107.02175398190215</v>
          </cell>
          <cell r="CN516">
            <v>107.02175398190215</v>
          </cell>
          <cell r="CO516">
            <v>107.02175398190215</v>
          </cell>
          <cell r="CP516">
            <v>107.02175398190215</v>
          </cell>
          <cell r="CQ516">
            <v>107.02175398190215</v>
          </cell>
          <cell r="CR516">
            <v>107.02175398190215</v>
          </cell>
          <cell r="CS516">
            <v>107.55994370030326</v>
          </cell>
          <cell r="CT516">
            <v>107.55994370030326</v>
          </cell>
          <cell r="CU516">
            <v>107.55994370030326</v>
          </cell>
          <cell r="CV516">
            <v>108.94020862454043</v>
          </cell>
          <cell r="CW516">
            <v>108.94020862454043</v>
          </cell>
          <cell r="CX516">
            <v>108.94020862454043</v>
          </cell>
          <cell r="CY516">
            <v>110.32047354877757</v>
          </cell>
          <cell r="CZ516">
            <v>123.40637001196852</v>
          </cell>
          <cell r="DA516">
            <v>123.41591258428424</v>
          </cell>
          <cell r="DB516">
            <v>123.41591258428424</v>
          </cell>
          <cell r="DC516">
            <v>123.41591258428424</v>
          </cell>
          <cell r="DD516">
            <v>123.41591258428424</v>
          </cell>
          <cell r="DE516">
            <v>123.41591258428424</v>
          </cell>
          <cell r="DF516">
            <v>123.41591258428424</v>
          </cell>
          <cell r="DG516">
            <v>123.41591258428424</v>
          </cell>
          <cell r="DH516">
            <v>123.41591258428424</v>
          </cell>
          <cell r="DI516">
            <v>0</v>
          </cell>
          <cell r="DJ516">
            <v>0</v>
          </cell>
          <cell r="DK516">
            <v>0</v>
          </cell>
          <cell r="DL516">
            <v>0</v>
          </cell>
          <cell r="DM516">
            <v>0</v>
          </cell>
          <cell r="DN516">
            <v>0</v>
          </cell>
          <cell r="DO516">
            <v>0</v>
          </cell>
          <cell r="DP516">
            <v>0</v>
          </cell>
          <cell r="DQ516">
            <v>0</v>
          </cell>
          <cell r="DR516">
            <v>0</v>
          </cell>
          <cell r="DS516">
            <v>0</v>
          </cell>
          <cell r="DT516">
            <v>0</v>
          </cell>
          <cell r="DU516">
            <v>0</v>
          </cell>
          <cell r="DV516">
            <v>0</v>
          </cell>
          <cell r="DW516">
            <v>0</v>
          </cell>
          <cell r="DX516">
            <v>0</v>
          </cell>
          <cell r="DY516">
            <v>0</v>
          </cell>
          <cell r="DZ516">
            <v>0</v>
          </cell>
          <cell r="EA516">
            <v>0</v>
          </cell>
          <cell r="EB516">
            <v>0</v>
          </cell>
          <cell r="EC516">
            <v>0</v>
          </cell>
          <cell r="ED516">
            <v>0</v>
          </cell>
          <cell r="EE516">
            <v>0</v>
          </cell>
          <cell r="EF516">
            <v>0</v>
          </cell>
          <cell r="EG516">
            <v>0</v>
          </cell>
          <cell r="EH516">
            <v>0</v>
          </cell>
          <cell r="EI516">
            <v>0</v>
          </cell>
        </row>
        <row r="517">
          <cell r="A517">
            <v>512018</v>
          </cell>
          <cell r="B517" t="str">
            <v>CAR INTERURBAIN</v>
          </cell>
          <cell r="C517">
            <v>382</v>
          </cell>
          <cell r="D517">
            <v>100</v>
          </cell>
          <cell r="E517">
            <v>100</v>
          </cell>
          <cell r="F517">
            <v>100</v>
          </cell>
          <cell r="G517">
            <v>100</v>
          </cell>
          <cell r="H517">
            <v>100</v>
          </cell>
          <cell r="I517">
            <v>100</v>
          </cell>
          <cell r="J517">
            <v>100</v>
          </cell>
          <cell r="K517">
            <v>100</v>
          </cell>
          <cell r="L517">
            <v>100</v>
          </cell>
          <cell r="M517">
            <v>100</v>
          </cell>
          <cell r="N517">
            <v>100</v>
          </cell>
          <cell r="O517">
            <v>100</v>
          </cell>
          <cell r="P517">
            <v>100</v>
          </cell>
          <cell r="Q517">
            <v>100</v>
          </cell>
          <cell r="R517">
            <v>100</v>
          </cell>
          <cell r="S517">
            <v>100</v>
          </cell>
          <cell r="T517">
            <v>100</v>
          </cell>
          <cell r="U517">
            <v>100</v>
          </cell>
          <cell r="V517">
            <v>100</v>
          </cell>
          <cell r="W517">
            <v>100</v>
          </cell>
          <cell r="X517">
            <v>100</v>
          </cell>
          <cell r="Y517">
            <v>100</v>
          </cell>
          <cell r="Z517">
            <v>100</v>
          </cell>
          <cell r="AA517">
            <v>100</v>
          </cell>
          <cell r="AB517">
            <v>100</v>
          </cell>
          <cell r="AC517">
            <v>100</v>
          </cell>
          <cell r="AD517">
            <v>100</v>
          </cell>
          <cell r="AE517">
            <v>100</v>
          </cell>
          <cell r="AF517">
            <v>100</v>
          </cell>
          <cell r="AG517">
            <v>100</v>
          </cell>
          <cell r="AH517">
            <v>100</v>
          </cell>
          <cell r="AI517">
            <v>106.36363636363637</v>
          </cell>
          <cell r="AJ517">
            <v>106.36363636363637</v>
          </cell>
          <cell r="AK517">
            <v>106.36363636363637</v>
          </cell>
          <cell r="AL517">
            <v>106.36363636363637</v>
          </cell>
          <cell r="AM517">
            <v>106.36363636363637</v>
          </cell>
          <cell r="AN517">
            <v>106.36363636363637</v>
          </cell>
          <cell r="AO517">
            <v>106.36363636363637</v>
          </cell>
          <cell r="AP517">
            <v>106.36363636363637</v>
          </cell>
          <cell r="AQ517">
            <v>106.36363636363637</v>
          </cell>
          <cell r="AR517">
            <v>106.36363636363637</v>
          </cell>
          <cell r="AS517">
            <v>106.36363636363637</v>
          </cell>
          <cell r="AT517">
            <v>106.36363636363637</v>
          </cell>
          <cell r="AU517">
            <v>106.36363636363637</v>
          </cell>
          <cell r="AV517">
            <v>106.36363636363637</v>
          </cell>
          <cell r="AW517">
            <v>106.36363636363637</v>
          </cell>
          <cell r="AX517">
            <v>111.68831168831167</v>
          </cell>
          <cell r="AY517">
            <v>113.76623376623377</v>
          </cell>
          <cell r="AZ517">
            <v>116.36363636363637</v>
          </cell>
          <cell r="BA517">
            <v>116.36363636363637</v>
          </cell>
          <cell r="BB517">
            <v>116.36363636363637</v>
          </cell>
          <cell r="BC517">
            <v>116.36363636363637</v>
          </cell>
          <cell r="BD517">
            <v>116.36363636363637</v>
          </cell>
          <cell r="BE517">
            <v>116.36363636363637</v>
          </cell>
          <cell r="BF517">
            <v>116.36363636363637</v>
          </cell>
          <cell r="BG517">
            <v>116.36363636363637</v>
          </cell>
          <cell r="BH517">
            <v>116.36363636363637</v>
          </cell>
          <cell r="BI517">
            <v>116.36363636363637</v>
          </cell>
          <cell r="BJ517">
            <v>116.36363636363637</v>
          </cell>
          <cell r="BK517">
            <v>116.36363636363637</v>
          </cell>
          <cell r="BL517">
            <v>116.36363636363637</v>
          </cell>
          <cell r="BM517">
            <v>116.36363636363637</v>
          </cell>
          <cell r="BN517">
            <v>116.36363636363637</v>
          </cell>
          <cell r="BO517">
            <v>116.36363636363637</v>
          </cell>
          <cell r="BP517">
            <v>116.36363636363637</v>
          </cell>
          <cell r="BQ517">
            <v>116.36363636363637</v>
          </cell>
          <cell r="BR517">
            <v>116.36363636363637</v>
          </cell>
          <cell r="BS517">
            <v>120.19480519480518</v>
          </cell>
          <cell r="BT517">
            <v>120.19480519480518</v>
          </cell>
          <cell r="BU517">
            <v>120.19480519480518</v>
          </cell>
          <cell r="BV517">
            <v>120.19480519480518</v>
          </cell>
          <cell r="BW517">
            <v>120.19480519480518</v>
          </cell>
          <cell r="BX517">
            <v>120.19480519480518</v>
          </cell>
          <cell r="BY517">
            <v>120.19480519480518</v>
          </cell>
          <cell r="BZ517">
            <v>120.19480519480518</v>
          </cell>
          <cell r="CA517">
            <v>120.19480519480518</v>
          </cell>
          <cell r="CB517">
            <v>120.19480519480518</v>
          </cell>
          <cell r="CC517">
            <v>120.19480519480518</v>
          </cell>
          <cell r="CD517">
            <v>120.19480519480518</v>
          </cell>
          <cell r="CE517">
            <v>120.19480519480518</v>
          </cell>
          <cell r="CF517">
            <v>120.19480519480518</v>
          </cell>
          <cell r="CG517">
            <v>120.19480519480518</v>
          </cell>
          <cell r="CH517">
            <v>120.19480519480518</v>
          </cell>
          <cell r="CI517">
            <v>120.19480519480518</v>
          </cell>
          <cell r="CJ517">
            <v>120.19480519480518</v>
          </cell>
          <cell r="CK517">
            <v>120.19480519480518</v>
          </cell>
          <cell r="CL517">
            <v>120.19480519480518</v>
          </cell>
          <cell r="CM517">
            <v>120.19480519480518</v>
          </cell>
          <cell r="CN517">
            <v>120.19480519480518</v>
          </cell>
          <cell r="CO517">
            <v>120.19480519480518</v>
          </cell>
          <cell r="CP517">
            <v>120.19480519480518</v>
          </cell>
          <cell r="CQ517">
            <v>120.19480519480518</v>
          </cell>
          <cell r="CR517">
            <v>120.19480519480518</v>
          </cell>
          <cell r="CS517">
            <v>120.19480519480518</v>
          </cell>
          <cell r="CT517">
            <v>120.19480519480518</v>
          </cell>
          <cell r="CU517">
            <v>120.19480519480518</v>
          </cell>
          <cell r="CV517">
            <v>120.19480519480518</v>
          </cell>
          <cell r="CW517">
            <v>120.19480519480518</v>
          </cell>
          <cell r="CX517">
            <v>120.19480519480518</v>
          </cell>
          <cell r="CY517">
            <v>120.19480519480516</v>
          </cell>
          <cell r="CZ517">
            <v>120.19480519480516</v>
          </cell>
          <cell r="DA517">
            <v>120.19480519480516</v>
          </cell>
          <cell r="DB517">
            <v>120.19480519480516</v>
          </cell>
          <cell r="DC517">
            <v>120.19480519480516</v>
          </cell>
          <cell r="DD517">
            <v>120.19480519480516</v>
          </cell>
          <cell r="DE517">
            <v>120.19480519480516</v>
          </cell>
          <cell r="DF517">
            <v>120.19480519480516</v>
          </cell>
          <cell r="DG517">
            <v>120.19480519480516</v>
          </cell>
          <cell r="DH517">
            <v>120.19480519480516</v>
          </cell>
          <cell r="DI517">
            <v>0</v>
          </cell>
          <cell r="DJ517">
            <v>0</v>
          </cell>
          <cell r="DK517">
            <v>0</v>
          </cell>
          <cell r="DL517">
            <v>0</v>
          </cell>
          <cell r="DM517">
            <v>0</v>
          </cell>
          <cell r="DN517">
            <v>0</v>
          </cell>
          <cell r="DO517">
            <v>0</v>
          </cell>
          <cell r="DP517">
            <v>0</v>
          </cell>
          <cell r="DQ517">
            <v>0</v>
          </cell>
          <cell r="DR517">
            <v>0</v>
          </cell>
          <cell r="DS517">
            <v>0</v>
          </cell>
          <cell r="DT517">
            <v>0</v>
          </cell>
          <cell r="DU517">
            <v>0</v>
          </cell>
          <cell r="DV517">
            <v>0</v>
          </cell>
          <cell r="DW517">
            <v>0</v>
          </cell>
          <cell r="DX517">
            <v>0</v>
          </cell>
          <cell r="DY517">
            <v>0</v>
          </cell>
          <cell r="DZ517">
            <v>0</v>
          </cell>
          <cell r="EA517">
            <v>0</v>
          </cell>
          <cell r="EB517">
            <v>0</v>
          </cell>
          <cell r="EC517">
            <v>0</v>
          </cell>
          <cell r="ED517">
            <v>0</v>
          </cell>
          <cell r="EE517">
            <v>0</v>
          </cell>
          <cell r="EF517">
            <v>0</v>
          </cell>
          <cell r="EG517">
            <v>0</v>
          </cell>
          <cell r="EH517">
            <v>0</v>
          </cell>
          <cell r="EI517">
            <v>0</v>
          </cell>
        </row>
        <row r="518">
          <cell r="A518">
            <v>512028</v>
          </cell>
          <cell r="B518" t="str">
            <v>LOUAGE</v>
          </cell>
          <cell r="C518">
            <v>386</v>
          </cell>
          <cell r="D518">
            <v>99.035053861538984</v>
          </cell>
          <cell r="E518">
            <v>99.035053861538984</v>
          </cell>
          <cell r="F518">
            <v>99.035053861538984</v>
          </cell>
          <cell r="G518">
            <v>99.035053861538984</v>
          </cell>
          <cell r="H518">
            <v>99.035053861538984</v>
          </cell>
          <cell r="I518">
            <v>99.035053861538984</v>
          </cell>
          <cell r="J518">
            <v>99.035053861538984</v>
          </cell>
          <cell r="K518">
            <v>99.035053861538984</v>
          </cell>
          <cell r="L518">
            <v>102.0246324432436</v>
          </cell>
          <cell r="M518">
            <v>101.89831222148145</v>
          </cell>
          <cell r="N518">
            <v>101.89831222148145</v>
          </cell>
          <cell r="O518">
            <v>101.89831222148145</v>
          </cell>
          <cell r="P518">
            <v>101.89831222148145</v>
          </cell>
          <cell r="Q518">
            <v>101.89831222148145</v>
          </cell>
          <cell r="R518">
            <v>101.89831222148145</v>
          </cell>
          <cell r="S518">
            <v>101.89831222148145</v>
          </cell>
          <cell r="T518">
            <v>109.14067160251237</v>
          </cell>
          <cell r="U518">
            <v>109.14067160251237</v>
          </cell>
          <cell r="V518">
            <v>109.14067160251237</v>
          </cell>
          <cell r="W518">
            <v>109.14067160251237</v>
          </cell>
          <cell r="X518">
            <v>109.14067160251237</v>
          </cell>
          <cell r="Y518">
            <v>109.14067160251237</v>
          </cell>
          <cell r="Z518">
            <v>109.14067160251237</v>
          </cell>
          <cell r="AA518">
            <v>109.14067160251237</v>
          </cell>
          <cell r="AB518">
            <v>109.14067160251237</v>
          </cell>
          <cell r="AC518">
            <v>109.14067160251237</v>
          </cell>
          <cell r="AD518">
            <v>109.14067160251237</v>
          </cell>
          <cell r="AE518">
            <v>109.14067160251237</v>
          </cell>
          <cell r="AF518">
            <v>109.14067160251237</v>
          </cell>
          <cell r="AG518">
            <v>109.14067160251237</v>
          </cell>
          <cell r="AH518">
            <v>109.14067160251237</v>
          </cell>
          <cell r="AI518">
            <v>109.14067160251237</v>
          </cell>
          <cell r="AJ518">
            <v>109.14067160251237</v>
          </cell>
          <cell r="AK518">
            <v>109.14067160251237</v>
          </cell>
          <cell r="AL518">
            <v>109.14067160251237</v>
          </cell>
          <cell r="AM518">
            <v>109.14067160251237</v>
          </cell>
          <cell r="AN518">
            <v>109.14067160251237</v>
          </cell>
          <cell r="AO518">
            <v>109.14067160251237</v>
          </cell>
          <cell r="AP518">
            <v>109.14067160251237</v>
          </cell>
          <cell r="AQ518">
            <v>117.89887364468927</v>
          </cell>
          <cell r="AR518">
            <v>117.89887364468927</v>
          </cell>
          <cell r="AS518">
            <v>117.89887364468927</v>
          </cell>
          <cell r="AT518">
            <v>117.89887364468927</v>
          </cell>
          <cell r="AU518">
            <v>117.89887364468927</v>
          </cell>
          <cell r="AV518">
            <v>117.89887364468927</v>
          </cell>
          <cell r="AW518">
            <v>117.89887364468927</v>
          </cell>
          <cell r="AX518">
            <v>117.89887364468927</v>
          </cell>
          <cell r="AY518">
            <v>117.89887364468927</v>
          </cell>
          <cell r="AZ518">
            <v>117.89887364468927</v>
          </cell>
          <cell r="BA518">
            <v>117.89887364468927</v>
          </cell>
          <cell r="BB518">
            <v>117.89887364468927</v>
          </cell>
          <cell r="BC518">
            <v>117.89887364468927</v>
          </cell>
          <cell r="BD518">
            <v>117.89887364468927</v>
          </cell>
          <cell r="BE518">
            <v>117.89887364468927</v>
          </cell>
          <cell r="BF518">
            <v>117.89887364468927</v>
          </cell>
          <cell r="BG518">
            <v>117.89887364468927</v>
          </cell>
          <cell r="BH518">
            <v>117.89887364468927</v>
          </cell>
          <cell r="BI518">
            <v>117.89887364468927</v>
          </cell>
          <cell r="BJ518">
            <v>117.89887364468927</v>
          </cell>
          <cell r="BK518">
            <v>117.89887364468927</v>
          </cell>
          <cell r="BL518">
            <v>117.89887364468927</v>
          </cell>
          <cell r="BM518">
            <v>117.89887364468927</v>
          </cell>
          <cell r="BN518">
            <v>117.89887364468927</v>
          </cell>
          <cell r="BO518">
            <v>117.89887364468927</v>
          </cell>
          <cell r="BP518">
            <v>117.89887364468927</v>
          </cell>
          <cell r="BQ518">
            <v>117.89887364468927</v>
          </cell>
          <cell r="BR518">
            <v>117.89887364468927</v>
          </cell>
          <cell r="BS518">
            <v>117.89887364468927</v>
          </cell>
          <cell r="BT518">
            <v>117.89887364468927</v>
          </cell>
          <cell r="BU518">
            <v>117.89887364468927</v>
          </cell>
          <cell r="BV518">
            <v>117.89887364468927</v>
          </cell>
          <cell r="BW518">
            <v>117.89887364468927</v>
          </cell>
          <cell r="BX518">
            <v>117.89887364468927</v>
          </cell>
          <cell r="BY518">
            <v>117.89887364468927</v>
          </cell>
          <cell r="BZ518">
            <v>117.89887364468927</v>
          </cell>
          <cell r="CA518">
            <v>117.89887364468927</v>
          </cell>
          <cell r="CB518">
            <v>117.89887364468927</v>
          </cell>
          <cell r="CC518">
            <v>117.89887364468927</v>
          </cell>
          <cell r="CD518">
            <v>117.89887364468927</v>
          </cell>
          <cell r="CE518">
            <v>117.89887364468927</v>
          </cell>
          <cell r="CF518">
            <v>117.89887364468927</v>
          </cell>
          <cell r="CG518">
            <v>117.89887364468927</v>
          </cell>
          <cell r="CH518">
            <v>117.89887364468927</v>
          </cell>
          <cell r="CI518">
            <v>117.89887364468927</v>
          </cell>
          <cell r="CJ518">
            <v>117.89887364468927</v>
          </cell>
          <cell r="CK518">
            <v>117.89887364468927</v>
          </cell>
          <cell r="CL518">
            <v>117.89887364468927</v>
          </cell>
          <cell r="CM518">
            <v>117.89887364468927</v>
          </cell>
          <cell r="CN518">
            <v>117.89887364468927</v>
          </cell>
          <cell r="CO518">
            <v>117.89887364468927</v>
          </cell>
          <cell r="CP518">
            <v>117.89887364468927</v>
          </cell>
          <cell r="CQ518">
            <v>117.89887364468927</v>
          </cell>
          <cell r="CR518">
            <v>117.89887364468927</v>
          </cell>
          <cell r="CS518">
            <v>117.89887364468927</v>
          </cell>
          <cell r="CT518">
            <v>117.89887364468927</v>
          </cell>
          <cell r="CU518">
            <v>117.89887364468927</v>
          </cell>
          <cell r="CV518">
            <v>117.89887364468927</v>
          </cell>
          <cell r="CW518">
            <v>117.89887364468927</v>
          </cell>
          <cell r="CX518">
            <v>117.89887364468927</v>
          </cell>
          <cell r="CY518">
            <v>117.89887364468927</v>
          </cell>
          <cell r="CZ518">
            <v>136.42583950314042</v>
          </cell>
          <cell r="DA518">
            <v>136.42583950314042</v>
          </cell>
          <cell r="DB518">
            <v>136.42583950314042</v>
          </cell>
          <cell r="DC518">
            <v>136.42583950314042</v>
          </cell>
          <cell r="DD518">
            <v>136.42583950314042</v>
          </cell>
          <cell r="DE518">
            <v>136.42583950314042</v>
          </cell>
          <cell r="DF518">
            <v>136.42583950314042</v>
          </cell>
          <cell r="DG518">
            <v>136.42583950314042</v>
          </cell>
          <cell r="DH518">
            <v>136.42583950314042</v>
          </cell>
          <cell r="DI518">
            <v>0</v>
          </cell>
          <cell r="DJ518">
            <v>0</v>
          </cell>
          <cell r="DK518">
            <v>0</v>
          </cell>
          <cell r="DL518">
            <v>0</v>
          </cell>
          <cell r="DM518">
            <v>0</v>
          </cell>
          <cell r="DN518">
            <v>0</v>
          </cell>
          <cell r="DO518">
            <v>0</v>
          </cell>
          <cell r="DP518">
            <v>0</v>
          </cell>
          <cell r="DQ518">
            <v>0</v>
          </cell>
          <cell r="DR518">
            <v>0</v>
          </cell>
          <cell r="DS518">
            <v>0</v>
          </cell>
          <cell r="DT518">
            <v>0</v>
          </cell>
          <cell r="DU518">
            <v>0</v>
          </cell>
          <cell r="DV518">
            <v>0</v>
          </cell>
          <cell r="DW518">
            <v>0</v>
          </cell>
          <cell r="DX518">
            <v>0</v>
          </cell>
          <cell r="DY518">
            <v>0</v>
          </cell>
          <cell r="DZ518">
            <v>0</v>
          </cell>
          <cell r="EA518">
            <v>0</v>
          </cell>
          <cell r="EB518">
            <v>0</v>
          </cell>
          <cell r="EC518">
            <v>0</v>
          </cell>
          <cell r="ED518">
            <v>0</v>
          </cell>
          <cell r="EE518">
            <v>0</v>
          </cell>
          <cell r="EF518">
            <v>0</v>
          </cell>
          <cell r="EG518">
            <v>0</v>
          </cell>
          <cell r="EH518">
            <v>0</v>
          </cell>
          <cell r="EI518">
            <v>0</v>
          </cell>
        </row>
        <row r="519">
          <cell r="A519">
            <v>512038</v>
          </cell>
          <cell r="B519" t="str">
            <v>TRAIN 2EME CLASSE</v>
          </cell>
          <cell r="C519">
            <v>106</v>
          </cell>
          <cell r="D519">
            <v>99.332443257676886</v>
          </cell>
          <cell r="E519">
            <v>99.332443257676886</v>
          </cell>
          <cell r="F519">
            <v>100.13351134846459</v>
          </cell>
          <cell r="G519">
            <v>100.13351134846459</v>
          </cell>
          <cell r="H519">
            <v>100.13351134846459</v>
          </cell>
          <cell r="I519">
            <v>100.13351134846459</v>
          </cell>
          <cell r="J519">
            <v>100.13351134846459</v>
          </cell>
          <cell r="K519">
            <v>100.13351134846459</v>
          </cell>
          <cell r="L519">
            <v>100.13351134846459</v>
          </cell>
          <cell r="M519">
            <v>100.13351134846459</v>
          </cell>
          <cell r="N519">
            <v>100.13351134846459</v>
          </cell>
          <cell r="O519">
            <v>100.13351134846459</v>
          </cell>
          <cell r="P519">
            <v>100.13351134846459</v>
          </cell>
          <cell r="Q519">
            <v>100.13351134846459</v>
          </cell>
          <cell r="R519">
            <v>100.13351134846459</v>
          </cell>
          <cell r="S519">
            <v>100.13351134846459</v>
          </cell>
          <cell r="T519">
            <v>100.13351134846459</v>
          </cell>
          <cell r="U519">
            <v>100.13351134846459</v>
          </cell>
          <cell r="V519">
            <v>100.13351134846459</v>
          </cell>
          <cell r="W519">
            <v>100.13351134846459</v>
          </cell>
          <cell r="X519">
            <v>100.13351134846459</v>
          </cell>
          <cell r="Y519">
            <v>100.13351134846459</v>
          </cell>
          <cell r="Z519">
            <v>100.13351134846459</v>
          </cell>
          <cell r="AA519">
            <v>100.13351134846459</v>
          </cell>
          <cell r="AB519">
            <v>100.13351134846459</v>
          </cell>
          <cell r="AC519">
            <v>100.13351134846459</v>
          </cell>
          <cell r="AD519">
            <v>100.13351134846459</v>
          </cell>
          <cell r="AE519">
            <v>100.13351134846459</v>
          </cell>
          <cell r="AF519">
            <v>100.13351134846459</v>
          </cell>
          <cell r="AG519">
            <v>100.13351134846459</v>
          </cell>
          <cell r="AH519">
            <v>100.13351134846459</v>
          </cell>
          <cell r="AI519">
            <v>106.54205607476635</v>
          </cell>
          <cell r="AJ519">
            <v>106.54205607476635</v>
          </cell>
          <cell r="AK519">
            <v>106.54205607476635</v>
          </cell>
          <cell r="AL519">
            <v>106.54205607476635</v>
          </cell>
          <cell r="AM519">
            <v>106.54205607476635</v>
          </cell>
          <cell r="AN519">
            <v>106.54205607476635</v>
          </cell>
          <cell r="AO519">
            <v>109.74632843791721</v>
          </cell>
          <cell r="AP519">
            <v>109.74632843791721</v>
          </cell>
          <cell r="AQ519">
            <v>109.74632843791721</v>
          </cell>
          <cell r="AR519">
            <v>109.74632843791721</v>
          </cell>
          <cell r="AS519">
            <v>109.74632843791721</v>
          </cell>
          <cell r="AT519">
            <v>109.74632843791721</v>
          </cell>
          <cell r="AU519">
            <v>123.36448598130843</v>
          </cell>
          <cell r="AV519">
            <v>123.36448598130843</v>
          </cell>
          <cell r="AW519">
            <v>123.36448598130843</v>
          </cell>
          <cell r="AX519">
            <v>123.36448598130843</v>
          </cell>
          <cell r="AY519">
            <v>123.36448598130843</v>
          </cell>
          <cell r="AZ519">
            <v>123.36448598130843</v>
          </cell>
          <cell r="BA519">
            <v>123.36448598130843</v>
          </cell>
          <cell r="BB519">
            <v>123.36448598130843</v>
          </cell>
          <cell r="BC519">
            <v>123.36448598130843</v>
          </cell>
          <cell r="BD519">
            <v>123.36448598130843</v>
          </cell>
          <cell r="BE519">
            <v>123.36448598130843</v>
          </cell>
          <cell r="BF519">
            <v>123.36448598130843</v>
          </cell>
          <cell r="BG519">
            <v>123.36448598130843</v>
          </cell>
          <cell r="BH519">
            <v>123.36448598130843</v>
          </cell>
          <cell r="BI519">
            <v>123.36448598130843</v>
          </cell>
          <cell r="BJ519">
            <v>123.36448598130843</v>
          </cell>
          <cell r="BK519">
            <v>123.36448598130843</v>
          </cell>
          <cell r="BL519">
            <v>123.36448598130843</v>
          </cell>
          <cell r="BM519">
            <v>123.36448598130843</v>
          </cell>
          <cell r="BN519">
            <v>123.36448598130843</v>
          </cell>
          <cell r="BO519">
            <v>123.36448598130843</v>
          </cell>
          <cell r="BP519">
            <v>123.36448598130843</v>
          </cell>
          <cell r="BQ519">
            <v>123.36448598130843</v>
          </cell>
          <cell r="BR519">
            <v>123.36448598130843</v>
          </cell>
          <cell r="BS519">
            <v>128.17089452603471</v>
          </cell>
          <cell r="BT519">
            <v>128.17089452603471</v>
          </cell>
          <cell r="BU519">
            <v>128.17089452603471</v>
          </cell>
          <cell r="BV519">
            <v>128.17089452603471</v>
          </cell>
          <cell r="BW519">
            <v>128.17089452603471</v>
          </cell>
          <cell r="BX519">
            <v>128.17089452603471</v>
          </cell>
          <cell r="BY519">
            <v>128.17089452603471</v>
          </cell>
          <cell r="BZ519">
            <v>128.17089452603471</v>
          </cell>
          <cell r="CA519">
            <v>128.17089452603471</v>
          </cell>
          <cell r="CB519">
            <v>128.17089452603471</v>
          </cell>
          <cell r="CC519">
            <v>128.17089452603471</v>
          </cell>
          <cell r="CD519">
            <v>128.17089452603471</v>
          </cell>
          <cell r="CE519">
            <v>128.17089452603471</v>
          </cell>
          <cell r="CF519">
            <v>128.17089452603471</v>
          </cell>
          <cell r="CG519">
            <v>128.17089452603471</v>
          </cell>
          <cell r="CH519">
            <v>128.17089452603471</v>
          </cell>
          <cell r="CI519">
            <v>128.17089452603471</v>
          </cell>
          <cell r="CJ519">
            <v>128.17089452603471</v>
          </cell>
          <cell r="CK519">
            <v>128.17089452603471</v>
          </cell>
          <cell r="CL519">
            <v>128.17089452603471</v>
          </cell>
          <cell r="CM519">
            <v>128.17089452603471</v>
          </cell>
          <cell r="CN519">
            <v>128.17089452603471</v>
          </cell>
          <cell r="CO519">
            <v>128.17089452603471</v>
          </cell>
          <cell r="CP519">
            <v>128.17089452603471</v>
          </cell>
          <cell r="CQ519">
            <v>128.17089452603471</v>
          </cell>
          <cell r="CR519">
            <v>128.17089452603471</v>
          </cell>
          <cell r="CS519">
            <v>128.17089452603471</v>
          </cell>
          <cell r="CT519">
            <v>128.17089452603471</v>
          </cell>
          <cell r="CU519">
            <v>128.17089452603471</v>
          </cell>
          <cell r="CV519">
            <v>128.17089452603471</v>
          </cell>
          <cell r="CW519">
            <v>128.17089452603471</v>
          </cell>
          <cell r="CX519">
            <v>128.17089452603471</v>
          </cell>
          <cell r="CY519">
            <v>128.17089452603471</v>
          </cell>
          <cell r="CZ519">
            <v>128.17089452603471</v>
          </cell>
          <cell r="DA519">
            <v>128.17089452603471</v>
          </cell>
          <cell r="DB519">
            <v>128.17089452603471</v>
          </cell>
          <cell r="DC519">
            <v>128.17089452603471</v>
          </cell>
          <cell r="DD519">
            <v>128.17089452603471</v>
          </cell>
          <cell r="DE519">
            <v>128.17089452603471</v>
          </cell>
          <cell r="DF519">
            <v>128.17089452603471</v>
          </cell>
          <cell r="DG519">
            <v>128.17089452603471</v>
          </cell>
          <cell r="DH519">
            <v>128.17089452603471</v>
          </cell>
          <cell r="DI519">
            <v>0</v>
          </cell>
          <cell r="DJ519">
            <v>0</v>
          </cell>
          <cell r="DK519">
            <v>0</v>
          </cell>
          <cell r="DL519">
            <v>0</v>
          </cell>
          <cell r="DM519">
            <v>0</v>
          </cell>
          <cell r="DN519">
            <v>0</v>
          </cell>
          <cell r="DO519">
            <v>0</v>
          </cell>
          <cell r="DP519">
            <v>0</v>
          </cell>
          <cell r="DQ519">
            <v>0</v>
          </cell>
          <cell r="DR519">
            <v>0</v>
          </cell>
          <cell r="DS519">
            <v>0</v>
          </cell>
          <cell r="DT519">
            <v>0</v>
          </cell>
          <cell r="DU519">
            <v>0</v>
          </cell>
          <cell r="DV519">
            <v>0</v>
          </cell>
          <cell r="DW519">
            <v>0</v>
          </cell>
          <cell r="DX519">
            <v>0</v>
          </cell>
          <cell r="DY519">
            <v>0</v>
          </cell>
          <cell r="DZ519">
            <v>0</v>
          </cell>
          <cell r="EA519">
            <v>0</v>
          </cell>
          <cell r="EB519">
            <v>0</v>
          </cell>
          <cell r="EC519">
            <v>0</v>
          </cell>
          <cell r="ED519">
            <v>0</v>
          </cell>
          <cell r="EE519">
            <v>0</v>
          </cell>
          <cell r="EF519">
            <v>0</v>
          </cell>
          <cell r="EG519">
            <v>0</v>
          </cell>
          <cell r="EH519">
            <v>0</v>
          </cell>
          <cell r="EI519">
            <v>0</v>
          </cell>
        </row>
        <row r="520">
          <cell r="A520">
            <v>512048</v>
          </cell>
          <cell r="B520" t="str">
            <v>TRAIN 1ERE CLASSE</v>
          </cell>
          <cell r="C520">
            <v>85</v>
          </cell>
          <cell r="D520">
            <v>97.507477567298082</v>
          </cell>
          <cell r="E520">
            <v>97.507477567298082</v>
          </cell>
          <cell r="F520">
            <v>100.49850448654036</v>
          </cell>
          <cell r="G520">
            <v>100.49850448654036</v>
          </cell>
          <cell r="H520">
            <v>100.49850448654036</v>
          </cell>
          <cell r="I520">
            <v>100.49850448654036</v>
          </cell>
          <cell r="J520">
            <v>100.49850448654036</v>
          </cell>
          <cell r="K520">
            <v>100.49850448654036</v>
          </cell>
          <cell r="L520">
            <v>100.49850448654036</v>
          </cell>
          <cell r="M520">
            <v>100.49850448654036</v>
          </cell>
          <cell r="N520">
            <v>100.49850448654036</v>
          </cell>
          <cell r="O520">
            <v>100.49850448654036</v>
          </cell>
          <cell r="P520">
            <v>100.49850448654036</v>
          </cell>
          <cell r="Q520">
            <v>100.49850448654036</v>
          </cell>
          <cell r="R520">
            <v>100.49850448654036</v>
          </cell>
          <cell r="S520">
            <v>100.49850448654036</v>
          </cell>
          <cell r="T520">
            <v>100.49850448654036</v>
          </cell>
          <cell r="U520">
            <v>100.49850448654036</v>
          </cell>
          <cell r="V520">
            <v>100.49850448654036</v>
          </cell>
          <cell r="W520">
            <v>100.49850448654036</v>
          </cell>
          <cell r="X520">
            <v>100.49850448654036</v>
          </cell>
          <cell r="Y520">
            <v>100.49850448654036</v>
          </cell>
          <cell r="Z520">
            <v>100.49850448654036</v>
          </cell>
          <cell r="AA520">
            <v>100.49850448654036</v>
          </cell>
          <cell r="AB520">
            <v>100.49850448654036</v>
          </cell>
          <cell r="AC520">
            <v>100.49850448654036</v>
          </cell>
          <cell r="AD520">
            <v>100.49850448654036</v>
          </cell>
          <cell r="AE520">
            <v>100.49850448654036</v>
          </cell>
          <cell r="AF520">
            <v>100.49850448654036</v>
          </cell>
          <cell r="AG520">
            <v>100.49850448654036</v>
          </cell>
          <cell r="AH520">
            <v>100.49850448654036</v>
          </cell>
          <cell r="AI520">
            <v>103.48953140578263</v>
          </cell>
          <cell r="AJ520">
            <v>103.48953140578263</v>
          </cell>
          <cell r="AK520">
            <v>103.48953140578263</v>
          </cell>
          <cell r="AL520">
            <v>103.48953140578263</v>
          </cell>
          <cell r="AM520">
            <v>103.48953140578263</v>
          </cell>
          <cell r="AN520">
            <v>103.48953140578263</v>
          </cell>
          <cell r="AO520">
            <v>109.47158524426717</v>
          </cell>
          <cell r="AP520">
            <v>109.47158524426717</v>
          </cell>
          <cell r="AQ520">
            <v>109.47158524426717</v>
          </cell>
          <cell r="AR520">
            <v>109.47158524426717</v>
          </cell>
          <cell r="AS520">
            <v>109.47158524426717</v>
          </cell>
          <cell r="AT520">
            <v>109.47158524426717</v>
          </cell>
          <cell r="AU520">
            <v>123.8285144566301</v>
          </cell>
          <cell r="AV520">
            <v>123.8285144566301</v>
          </cell>
          <cell r="AW520">
            <v>123.8285144566301</v>
          </cell>
          <cell r="AX520">
            <v>123.8285144566301</v>
          </cell>
          <cell r="AY520">
            <v>123.8285144566301</v>
          </cell>
          <cell r="AZ520">
            <v>123.8285144566301</v>
          </cell>
          <cell r="BA520">
            <v>123.8285144566301</v>
          </cell>
          <cell r="BB520">
            <v>123.8285144566301</v>
          </cell>
          <cell r="BC520">
            <v>123.8285144566301</v>
          </cell>
          <cell r="BD520">
            <v>123.8285144566301</v>
          </cell>
          <cell r="BE520">
            <v>123.8285144566301</v>
          </cell>
          <cell r="BF520">
            <v>123.8285144566301</v>
          </cell>
          <cell r="BG520">
            <v>123.8285144566301</v>
          </cell>
          <cell r="BH520">
            <v>123.8285144566301</v>
          </cell>
          <cell r="BI520">
            <v>123.8285144566301</v>
          </cell>
          <cell r="BJ520">
            <v>123.8285144566301</v>
          </cell>
          <cell r="BK520">
            <v>123.8285144566301</v>
          </cell>
          <cell r="BL520">
            <v>123.8285144566301</v>
          </cell>
          <cell r="BM520">
            <v>123.8285144566301</v>
          </cell>
          <cell r="BN520">
            <v>123.8285144566301</v>
          </cell>
          <cell r="BO520">
            <v>123.8285144566301</v>
          </cell>
          <cell r="BP520">
            <v>123.8285144566301</v>
          </cell>
          <cell r="BQ520">
            <v>123.8285144566301</v>
          </cell>
          <cell r="BR520">
            <v>123.8285144566301</v>
          </cell>
          <cell r="BS520">
            <v>129.21236291126621</v>
          </cell>
          <cell r="BT520">
            <v>129.21236291126621</v>
          </cell>
          <cell r="BU520">
            <v>129.21236291126621</v>
          </cell>
          <cell r="BV520">
            <v>129.21236291126621</v>
          </cell>
          <cell r="BW520">
            <v>129.21236291126621</v>
          </cell>
          <cell r="BX520">
            <v>129.21236291126621</v>
          </cell>
          <cell r="BY520">
            <v>129.21236291126621</v>
          </cell>
          <cell r="BZ520">
            <v>129.21236291126621</v>
          </cell>
          <cell r="CA520">
            <v>129.21236291126621</v>
          </cell>
          <cell r="CB520">
            <v>129.21236291126621</v>
          </cell>
          <cell r="CC520">
            <v>129.21236291126621</v>
          </cell>
          <cell r="CD520">
            <v>129.21236291126621</v>
          </cell>
          <cell r="CE520">
            <v>129.21236291126621</v>
          </cell>
          <cell r="CF520">
            <v>129.21236291126621</v>
          </cell>
          <cell r="CG520">
            <v>129.21236291126621</v>
          </cell>
          <cell r="CH520">
            <v>129.21236291126621</v>
          </cell>
          <cell r="CI520">
            <v>129.21236291126621</v>
          </cell>
          <cell r="CJ520">
            <v>129.21236291126621</v>
          </cell>
          <cell r="CK520">
            <v>129.21236291126621</v>
          </cell>
          <cell r="CL520">
            <v>129.21236291126621</v>
          </cell>
          <cell r="CM520">
            <v>129.21236291126621</v>
          </cell>
          <cell r="CN520">
            <v>129.21236291126621</v>
          </cell>
          <cell r="CO520">
            <v>129.21236291126621</v>
          </cell>
          <cell r="CP520">
            <v>129.21236291126621</v>
          </cell>
          <cell r="CQ520">
            <v>129.21236291126621</v>
          </cell>
          <cell r="CR520">
            <v>129.21236291126621</v>
          </cell>
          <cell r="CS520">
            <v>129.21236291126621</v>
          </cell>
          <cell r="CT520">
            <v>129.21236291126621</v>
          </cell>
          <cell r="CU520">
            <v>129.21236291126621</v>
          </cell>
          <cell r="CV520">
            <v>129.21236291126621</v>
          </cell>
          <cell r="CW520">
            <v>129.21236291126621</v>
          </cell>
          <cell r="CX520">
            <v>129.21236291126621</v>
          </cell>
          <cell r="CY520">
            <v>129.21236291126621</v>
          </cell>
          <cell r="CZ520">
            <v>129.21236291126621</v>
          </cell>
          <cell r="DA520">
            <v>129.21236291126621</v>
          </cell>
          <cell r="DB520">
            <v>129.21236291126621</v>
          </cell>
          <cell r="DC520">
            <v>129.21236291126621</v>
          </cell>
          <cell r="DD520">
            <v>129.21236291126621</v>
          </cell>
          <cell r="DE520">
            <v>129.21236291126621</v>
          </cell>
          <cell r="DF520">
            <v>129.21236291126621</v>
          </cell>
          <cell r="DG520">
            <v>129.21236291126621</v>
          </cell>
          <cell r="DH520">
            <v>129.21236291126621</v>
          </cell>
          <cell r="DI520">
            <v>0</v>
          </cell>
          <cell r="DJ520">
            <v>0</v>
          </cell>
          <cell r="DK520">
            <v>0</v>
          </cell>
          <cell r="DL520">
            <v>0</v>
          </cell>
          <cell r="DM520">
            <v>0</v>
          </cell>
          <cell r="DN520">
            <v>0</v>
          </cell>
          <cell r="DO520">
            <v>0</v>
          </cell>
          <cell r="DP520">
            <v>0</v>
          </cell>
          <cell r="DQ520">
            <v>0</v>
          </cell>
          <cell r="DR520">
            <v>0</v>
          </cell>
          <cell r="DS520">
            <v>0</v>
          </cell>
          <cell r="DT520">
            <v>0</v>
          </cell>
          <cell r="DU520">
            <v>0</v>
          </cell>
          <cell r="DV520">
            <v>0</v>
          </cell>
          <cell r="DW520">
            <v>0</v>
          </cell>
          <cell r="DX520">
            <v>0</v>
          </cell>
          <cell r="DY520">
            <v>0</v>
          </cell>
          <cell r="DZ520">
            <v>0</v>
          </cell>
          <cell r="EA520">
            <v>0</v>
          </cell>
          <cell r="EB520">
            <v>0</v>
          </cell>
          <cell r="EC520">
            <v>0</v>
          </cell>
          <cell r="ED520">
            <v>0</v>
          </cell>
          <cell r="EE520">
            <v>0</v>
          </cell>
          <cell r="EF520">
            <v>0</v>
          </cell>
          <cell r="EG520">
            <v>0</v>
          </cell>
          <cell r="EH520">
            <v>0</v>
          </cell>
          <cell r="EI520">
            <v>0</v>
          </cell>
        </row>
        <row r="521">
          <cell r="A521">
            <v>512058</v>
          </cell>
          <cell r="B521" t="str">
            <v>AVION</v>
          </cell>
          <cell r="C521">
            <v>160</v>
          </cell>
          <cell r="D521">
            <v>90.605671606955326</v>
          </cell>
          <cell r="E521">
            <v>90.605671606955326</v>
          </cell>
          <cell r="F521">
            <v>90.605671606955326</v>
          </cell>
          <cell r="G521">
            <v>90.605671606955326</v>
          </cell>
          <cell r="H521">
            <v>90.605671606955326</v>
          </cell>
          <cell r="I521">
            <v>106.71023456646051</v>
          </cell>
          <cell r="J521">
            <v>106.71023456646051</v>
          </cell>
          <cell r="K521">
            <v>106.71023456646051</v>
          </cell>
          <cell r="L521">
            <v>106.71023456646051</v>
          </cell>
          <cell r="M521">
            <v>106.71023456646051</v>
          </cell>
          <cell r="N521">
            <v>106.71023456646051</v>
          </cell>
          <cell r="O521">
            <v>106.71023456646051</v>
          </cell>
          <cell r="P521">
            <v>106.71023456646051</v>
          </cell>
          <cell r="Q521">
            <v>106.71023456646051</v>
          </cell>
          <cell r="R521">
            <v>106.71023456646051</v>
          </cell>
          <cell r="S521">
            <v>106.71023456646051</v>
          </cell>
          <cell r="T521">
            <v>106.71023456646051</v>
          </cell>
          <cell r="U521">
            <v>106.71023456646051</v>
          </cell>
          <cell r="V521">
            <v>106.71023456646051</v>
          </cell>
          <cell r="W521">
            <v>106.71023456646051</v>
          </cell>
          <cell r="X521">
            <v>106.71023456646051</v>
          </cell>
          <cell r="Y521">
            <v>106.71023456646051</v>
          </cell>
          <cell r="Z521">
            <v>106.71023456646051</v>
          </cell>
          <cell r="AA521">
            <v>106.71023456646051</v>
          </cell>
          <cell r="AB521">
            <v>106.71023456646051</v>
          </cell>
          <cell r="AC521">
            <v>106.71023456646051</v>
          </cell>
          <cell r="AD521">
            <v>106.71023456646051</v>
          </cell>
          <cell r="AE521">
            <v>106.71023456646051</v>
          </cell>
          <cell r="AF521">
            <v>106.71023456646051</v>
          </cell>
          <cell r="AG521">
            <v>106.71023456646051</v>
          </cell>
          <cell r="AH521">
            <v>106.71023456646051</v>
          </cell>
          <cell r="AI521">
            <v>106.71023456646051</v>
          </cell>
          <cell r="AJ521">
            <v>106.71023456646051</v>
          </cell>
          <cell r="AK521">
            <v>106.71023456646051</v>
          </cell>
          <cell r="AL521">
            <v>117.91340879915977</v>
          </cell>
          <cell r="AM521">
            <v>117.91340879915977</v>
          </cell>
          <cell r="AN521">
            <v>117.91340879915977</v>
          </cell>
          <cell r="AO521">
            <v>117.91340879915977</v>
          </cell>
          <cell r="AP521">
            <v>117.91340879915977</v>
          </cell>
          <cell r="AQ521">
            <v>117.91340879915977</v>
          </cell>
          <cell r="AR521">
            <v>117.91340879915977</v>
          </cell>
          <cell r="AS521">
            <v>117.91340879915977</v>
          </cell>
          <cell r="AT521">
            <v>117.91340879915977</v>
          </cell>
          <cell r="AU521">
            <v>123.51499591550939</v>
          </cell>
          <cell r="AV521">
            <v>123.51499591550939</v>
          </cell>
          <cell r="AW521">
            <v>123.51499591550939</v>
          </cell>
          <cell r="AX521">
            <v>123.51499591550939</v>
          </cell>
          <cell r="AY521">
            <v>123.51499591550939</v>
          </cell>
          <cell r="AZ521">
            <v>123.51499591550939</v>
          </cell>
          <cell r="BA521">
            <v>123.51499591550939</v>
          </cell>
          <cell r="BB521">
            <v>123.51499591550939</v>
          </cell>
          <cell r="BC521">
            <v>123.51499591550939</v>
          </cell>
          <cell r="BD521">
            <v>133.83592017738357</v>
          </cell>
          <cell r="BE521">
            <v>133.83592017738357</v>
          </cell>
          <cell r="BF521">
            <v>133.83592017738357</v>
          </cell>
          <cell r="BG521">
            <v>133.83592017738357</v>
          </cell>
          <cell r="BH521">
            <v>133.83592017738357</v>
          </cell>
          <cell r="BI521">
            <v>133.83592017738357</v>
          </cell>
          <cell r="BJ521">
            <v>133.83592017738357</v>
          </cell>
          <cell r="BK521">
            <v>133.83592017738357</v>
          </cell>
          <cell r="BL521">
            <v>133.83592017738357</v>
          </cell>
          <cell r="BM521">
            <v>133.83592017738357</v>
          </cell>
          <cell r="BN521">
            <v>133.83592017738357</v>
          </cell>
          <cell r="BO521">
            <v>133.83592017738357</v>
          </cell>
          <cell r="BP521">
            <v>133.83592017738357</v>
          </cell>
          <cell r="BQ521">
            <v>133.83592017738357</v>
          </cell>
          <cell r="BR521">
            <v>133.83592017738357</v>
          </cell>
          <cell r="BS521">
            <v>133.83592017738357</v>
          </cell>
          <cell r="BT521">
            <v>133.83592017738357</v>
          </cell>
          <cell r="BU521">
            <v>133.83592017738357</v>
          </cell>
          <cell r="BV521">
            <v>134.01797175866497</v>
          </cell>
          <cell r="BW521">
            <v>134.01797175866497</v>
          </cell>
          <cell r="BX521">
            <v>134.01797175866497</v>
          </cell>
          <cell r="BY521">
            <v>134.01797175866497</v>
          </cell>
          <cell r="BZ521">
            <v>134.01797175866497</v>
          </cell>
          <cell r="CA521">
            <v>134.01797175866497</v>
          </cell>
          <cell r="CB521">
            <v>134.01797175866497</v>
          </cell>
          <cell r="CC521">
            <v>134.01797175866497</v>
          </cell>
          <cell r="CD521">
            <v>134.01797175866497</v>
          </cell>
          <cell r="CE521">
            <v>135.27832885984364</v>
          </cell>
          <cell r="CF521">
            <v>135.27832885984364</v>
          </cell>
          <cell r="CG521">
            <v>135.27832885984364</v>
          </cell>
          <cell r="CH521">
            <v>135.27832885984364</v>
          </cell>
          <cell r="CI521">
            <v>135.27832885984364</v>
          </cell>
          <cell r="CJ521">
            <v>135.27832885984364</v>
          </cell>
          <cell r="CK521">
            <v>135.27832885984364</v>
          </cell>
          <cell r="CL521">
            <v>135.27832885984364</v>
          </cell>
          <cell r="CM521">
            <v>135.27832885984364</v>
          </cell>
          <cell r="CN521">
            <v>135.27832885984364</v>
          </cell>
          <cell r="CO521">
            <v>135.27832885984364</v>
          </cell>
          <cell r="CP521">
            <v>146.06138405881669</v>
          </cell>
          <cell r="CQ521">
            <v>146.06138405881669</v>
          </cell>
          <cell r="CR521">
            <v>146.06138405881669</v>
          </cell>
          <cell r="CS521">
            <v>146.06138405881669</v>
          </cell>
          <cell r="CT521">
            <v>146.06138405881669</v>
          </cell>
          <cell r="CU521">
            <v>146.06138405881669</v>
          </cell>
          <cell r="CV521">
            <v>146.06138405881669</v>
          </cell>
          <cell r="CW521">
            <v>146.06138405881669</v>
          </cell>
          <cell r="CX521">
            <v>147.74186019372158</v>
          </cell>
          <cell r="CY521">
            <v>147.74186019372158</v>
          </cell>
          <cell r="CZ521">
            <v>147.74186019372158</v>
          </cell>
          <cell r="DA521">
            <v>147.74186019372158</v>
          </cell>
          <cell r="DB521">
            <v>147.74186019372158</v>
          </cell>
          <cell r="DC521">
            <v>147.74186019372158</v>
          </cell>
          <cell r="DD521">
            <v>147.74186019372158</v>
          </cell>
          <cell r="DE521">
            <v>147.74186019372158</v>
          </cell>
          <cell r="DF521">
            <v>147.74186019372158</v>
          </cell>
          <cell r="DG521">
            <v>147.74186019372158</v>
          </cell>
          <cell r="DH521">
            <v>147.74186019372158</v>
          </cell>
          <cell r="DI521">
            <v>0</v>
          </cell>
          <cell r="DJ521">
            <v>0</v>
          </cell>
          <cell r="DK521">
            <v>0</v>
          </cell>
          <cell r="DL521">
            <v>0</v>
          </cell>
          <cell r="DM521">
            <v>0</v>
          </cell>
          <cell r="DN521">
            <v>0</v>
          </cell>
          <cell r="DO521">
            <v>0</v>
          </cell>
          <cell r="DP521">
            <v>0</v>
          </cell>
          <cell r="DQ521">
            <v>0</v>
          </cell>
          <cell r="DR521">
            <v>0</v>
          </cell>
          <cell r="DS521">
            <v>0</v>
          </cell>
          <cell r="DT521">
            <v>0</v>
          </cell>
          <cell r="DU521">
            <v>0</v>
          </cell>
          <cell r="DV521">
            <v>0</v>
          </cell>
          <cell r="DW521">
            <v>0</v>
          </cell>
          <cell r="DX521">
            <v>0</v>
          </cell>
          <cell r="DY521">
            <v>0</v>
          </cell>
          <cell r="DZ521">
            <v>0</v>
          </cell>
          <cell r="EA521">
            <v>0</v>
          </cell>
          <cell r="EB521">
            <v>0</v>
          </cell>
          <cell r="EC521">
            <v>0</v>
          </cell>
          <cell r="ED521">
            <v>0</v>
          </cell>
          <cell r="EE521">
            <v>0</v>
          </cell>
          <cell r="EF521">
            <v>0</v>
          </cell>
          <cell r="EG521">
            <v>0</v>
          </cell>
          <cell r="EH521">
            <v>0</v>
          </cell>
          <cell r="EI521">
            <v>0</v>
          </cell>
        </row>
        <row r="522">
          <cell r="A522">
            <v>512068</v>
          </cell>
          <cell r="B522" t="str">
            <v>ABONNEMENT MENSUEL TRAIN-INTERURBAIN</v>
          </cell>
          <cell r="C522">
            <v>60</v>
          </cell>
          <cell r="D522">
            <v>97.940005805353934</v>
          </cell>
          <cell r="E522">
            <v>97.940005805353934</v>
          </cell>
          <cell r="F522">
            <v>98.206641447201164</v>
          </cell>
          <cell r="G522">
            <v>98.206641447201164</v>
          </cell>
          <cell r="H522">
            <v>98.206641447201164</v>
          </cell>
          <cell r="I522">
            <v>100.75560060085523</v>
          </cell>
          <cell r="J522">
            <v>100.75560060085523</v>
          </cell>
          <cell r="K522">
            <v>100.75560060085523</v>
          </cell>
          <cell r="L522">
            <v>101.84276805089465</v>
          </cell>
          <cell r="M522">
            <v>101.79683139807607</v>
          </cell>
          <cell r="N522">
            <v>101.79683139807607</v>
          </cell>
          <cell r="O522">
            <v>101.79683139807607</v>
          </cell>
          <cell r="P522">
            <v>101.79683139807607</v>
          </cell>
          <cell r="Q522">
            <v>101.79683139807607</v>
          </cell>
          <cell r="R522">
            <v>101.79683139807607</v>
          </cell>
          <cell r="S522">
            <v>101.79683139807607</v>
          </cell>
          <cell r="T522">
            <v>104.43053282634057</v>
          </cell>
          <cell r="U522">
            <v>104.43053282634057</v>
          </cell>
          <cell r="V522">
            <v>104.43053282634057</v>
          </cell>
          <cell r="W522">
            <v>104.43053282634057</v>
          </cell>
          <cell r="X522">
            <v>104.43053282634057</v>
          </cell>
          <cell r="Y522">
            <v>104.43053282634057</v>
          </cell>
          <cell r="Z522">
            <v>104.43053282634057</v>
          </cell>
          <cell r="AA522">
            <v>104.43053282634057</v>
          </cell>
          <cell r="AB522">
            <v>104.43053282634057</v>
          </cell>
          <cell r="AC522">
            <v>104.43053282634057</v>
          </cell>
          <cell r="AD522">
            <v>104.43053282634057</v>
          </cell>
          <cell r="AE522">
            <v>104.43053282634057</v>
          </cell>
          <cell r="AF522">
            <v>104.43053282634057</v>
          </cell>
          <cell r="AG522">
            <v>104.43053282634057</v>
          </cell>
          <cell r="AH522">
            <v>104.43053282634057</v>
          </cell>
          <cell r="AI522">
            <v>104.43053282634057</v>
          </cell>
          <cell r="AJ522">
            <v>104.43053282634057</v>
          </cell>
          <cell r="AK522">
            <v>104.43053282634057</v>
          </cell>
          <cell r="AL522">
            <v>106.20372180279561</v>
          </cell>
          <cell r="AM522">
            <v>106.20372180279561</v>
          </cell>
          <cell r="AN522">
            <v>106.20372180279561</v>
          </cell>
          <cell r="AO522">
            <v>107.64845165811066</v>
          </cell>
          <cell r="AP522">
            <v>109.7067155668599</v>
          </cell>
          <cell r="AQ522">
            <v>112.89165682894723</v>
          </cell>
          <cell r="AR522">
            <v>112.89165682894723</v>
          </cell>
          <cell r="AS522">
            <v>112.89165682894723</v>
          </cell>
          <cell r="AT522">
            <v>112.89165682894723</v>
          </cell>
          <cell r="AU522">
            <v>115.93219570284536</v>
          </cell>
          <cell r="AV522">
            <v>115.93219570284536</v>
          </cell>
          <cell r="AW522">
            <v>115.93219570284536</v>
          </cell>
          <cell r="AX522">
            <v>117.65441652445185</v>
          </cell>
          <cell r="AY522">
            <v>118.32650269873736</v>
          </cell>
          <cell r="AZ522">
            <v>119.16661041659421</v>
          </cell>
          <cell r="BA522">
            <v>119.16661041659421</v>
          </cell>
          <cell r="BB522">
            <v>119.16661041659421</v>
          </cell>
          <cell r="BC522">
            <v>119.16661041659421</v>
          </cell>
          <cell r="BD522">
            <v>119.16661041659421</v>
          </cell>
          <cell r="BE522">
            <v>119.16661041659421</v>
          </cell>
          <cell r="BF522">
            <v>119.16661041659421</v>
          </cell>
          <cell r="BG522">
            <v>119.16661041659421</v>
          </cell>
          <cell r="BH522">
            <v>119.16661041659421</v>
          </cell>
          <cell r="BI522">
            <v>119.16661041659421</v>
          </cell>
          <cell r="BJ522">
            <v>119.16661041659421</v>
          </cell>
          <cell r="BK522">
            <v>119.16661041659421</v>
          </cell>
          <cell r="BL522">
            <v>119.16661041659421</v>
          </cell>
          <cell r="BM522">
            <v>119.16661041659421</v>
          </cell>
          <cell r="BN522">
            <v>119.16661041659421</v>
          </cell>
          <cell r="BO522">
            <v>119.16661041659421</v>
          </cell>
          <cell r="BP522">
            <v>119.16661041659421</v>
          </cell>
          <cell r="BQ522">
            <v>119.16661041659421</v>
          </cell>
          <cell r="BR522">
            <v>119.16661041659421</v>
          </cell>
          <cell r="BS522">
            <v>125.58792109021887</v>
          </cell>
          <cell r="BT522">
            <v>125.58792109021887</v>
          </cell>
          <cell r="BU522">
            <v>125.58792109021887</v>
          </cell>
          <cell r="BV522">
            <v>125.58792109021887</v>
          </cell>
          <cell r="BW522">
            <v>125.58792109021887</v>
          </cell>
          <cell r="BX522">
            <v>125.58792109021887</v>
          </cell>
          <cell r="BY522">
            <v>125.58792109021887</v>
          </cell>
          <cell r="BZ522">
            <v>125.58792109021887</v>
          </cell>
          <cell r="CA522">
            <v>125.58792109021887</v>
          </cell>
          <cell r="CB522">
            <v>125.58792109021887</v>
          </cell>
          <cell r="CC522">
            <v>125.58792109021887</v>
          </cell>
          <cell r="CD522">
            <v>125.58792109021887</v>
          </cell>
          <cell r="CE522">
            <v>125.58792109021887</v>
          </cell>
          <cell r="CF522">
            <v>125.60476033460671</v>
          </cell>
          <cell r="CG522">
            <v>125.60476033460671</v>
          </cell>
          <cell r="CH522">
            <v>125.60476033460671</v>
          </cell>
          <cell r="CI522">
            <v>125.60476033460671</v>
          </cell>
          <cell r="CJ522">
            <v>125.60476033460671</v>
          </cell>
          <cell r="CK522">
            <v>125.60476033460671</v>
          </cell>
          <cell r="CL522">
            <v>125.60476033460671</v>
          </cell>
          <cell r="CM522">
            <v>125.60476033460671</v>
          </cell>
          <cell r="CN522">
            <v>125.60476033460671</v>
          </cell>
          <cell r="CO522">
            <v>125.60476033460671</v>
          </cell>
          <cell r="CP522">
            <v>125.60476033460671</v>
          </cell>
          <cell r="CQ522">
            <v>125.60476033460671</v>
          </cell>
          <cell r="CR522">
            <v>131.09068499191912</v>
          </cell>
          <cell r="CS522">
            <v>131.09068499191912</v>
          </cell>
          <cell r="CT522">
            <v>131.09068499191912</v>
          </cell>
          <cell r="CU522">
            <v>131.09068499191912</v>
          </cell>
          <cell r="CV522">
            <v>131.09068499191912</v>
          </cell>
          <cell r="CW522">
            <v>131.09068499191912</v>
          </cell>
          <cell r="CX522">
            <v>131.09068499191912</v>
          </cell>
          <cell r="CY522">
            <v>131.09068499191912</v>
          </cell>
          <cell r="CZ522">
            <v>131.09068499191912</v>
          </cell>
          <cell r="DA522">
            <v>131.09068499191912</v>
          </cell>
          <cell r="DB522">
            <v>131.09068499191912</v>
          </cell>
          <cell r="DC522">
            <v>131.09068499191912</v>
          </cell>
          <cell r="DD522">
            <v>131.09068499191912</v>
          </cell>
          <cell r="DE522">
            <v>131.09068499191912</v>
          </cell>
          <cell r="DF522">
            <v>131.09068499191912</v>
          </cell>
          <cell r="DG522">
            <v>131.09068499191912</v>
          </cell>
          <cell r="DH522">
            <v>131.09068499191912</v>
          </cell>
          <cell r="DI522">
            <v>0</v>
          </cell>
          <cell r="DJ522">
            <v>0</v>
          </cell>
          <cell r="DK522">
            <v>0</v>
          </cell>
          <cell r="DL522">
            <v>0</v>
          </cell>
          <cell r="DM522">
            <v>0</v>
          </cell>
          <cell r="DN522">
            <v>0</v>
          </cell>
          <cell r="DO522">
            <v>0</v>
          </cell>
          <cell r="DP522">
            <v>0</v>
          </cell>
          <cell r="DQ522">
            <v>0</v>
          </cell>
          <cell r="DR522">
            <v>0</v>
          </cell>
          <cell r="DS522">
            <v>0</v>
          </cell>
          <cell r="DT522">
            <v>0</v>
          </cell>
          <cell r="DU522">
            <v>0</v>
          </cell>
          <cell r="DV522">
            <v>0</v>
          </cell>
          <cell r="DW522">
            <v>0</v>
          </cell>
          <cell r="DX522">
            <v>0</v>
          </cell>
          <cell r="DY522">
            <v>0</v>
          </cell>
          <cell r="DZ522">
            <v>0</v>
          </cell>
          <cell r="EA522">
            <v>0</v>
          </cell>
          <cell r="EB522">
            <v>0</v>
          </cell>
          <cell r="EC522">
            <v>0</v>
          </cell>
          <cell r="ED522">
            <v>0</v>
          </cell>
          <cell r="EE522">
            <v>0</v>
          </cell>
          <cell r="EF522">
            <v>0</v>
          </cell>
          <cell r="EG522">
            <v>0</v>
          </cell>
          <cell r="EH522">
            <v>0</v>
          </cell>
          <cell r="EI522">
            <v>0</v>
          </cell>
        </row>
        <row r="523">
          <cell r="A523">
            <v>531018</v>
          </cell>
          <cell r="B523" t="str">
            <v>VOITURES 5/6 CV</v>
          </cell>
          <cell r="C523">
            <v>829</v>
          </cell>
          <cell r="D523">
            <v>94.199500869696749</v>
          </cell>
          <cell r="E523">
            <v>94.199500869696749</v>
          </cell>
          <cell r="F523">
            <v>99.190803902291464</v>
          </cell>
          <cell r="G523">
            <v>101.37891048425725</v>
          </cell>
          <cell r="H523">
            <v>101.37891048425725</v>
          </cell>
          <cell r="I523">
            <v>101.37891048425725</v>
          </cell>
          <cell r="J523">
            <v>101.37891048425725</v>
          </cell>
          <cell r="K523">
            <v>101.37891048425725</v>
          </cell>
          <cell r="L523">
            <v>101.37891048425725</v>
          </cell>
          <cell r="M523">
            <v>101.37891048425725</v>
          </cell>
          <cell r="N523">
            <v>101.37891048425725</v>
          </cell>
          <cell r="O523">
            <v>101.37891048425725</v>
          </cell>
          <cell r="P523">
            <v>101.37891048425725</v>
          </cell>
          <cell r="Q523">
            <v>101.37891048425725</v>
          </cell>
          <cell r="R523">
            <v>101.37891048425725</v>
          </cell>
          <cell r="S523">
            <v>101.37891048425725</v>
          </cell>
          <cell r="T523">
            <v>101.37891048425725</v>
          </cell>
          <cell r="U523">
            <v>108.96165771761326</v>
          </cell>
          <cell r="V523">
            <v>108.96165771761326</v>
          </cell>
          <cell r="W523">
            <v>108.96165771761326</v>
          </cell>
          <cell r="X523">
            <v>109.60699790768611</v>
          </cell>
          <cell r="Y523">
            <v>109.60699790768611</v>
          </cell>
          <cell r="Z523">
            <v>116.7158234389574</v>
          </cell>
          <cell r="AA523">
            <v>116.7158234389574</v>
          </cell>
          <cell r="AB523">
            <v>116.7158234389574</v>
          </cell>
          <cell r="AC523">
            <v>116.7158234389574</v>
          </cell>
          <cell r="AD523">
            <v>116.7158234389574</v>
          </cell>
          <cell r="AE523">
            <v>116.7158234389574</v>
          </cell>
          <cell r="AF523">
            <v>116.7158234389574</v>
          </cell>
          <cell r="AG523">
            <v>123.9658171368071</v>
          </cell>
          <cell r="AH523">
            <v>123.9658171368071</v>
          </cell>
          <cell r="AI523">
            <v>123.9658171368071</v>
          </cell>
          <cell r="AJ523">
            <v>123.9658171368071</v>
          </cell>
          <cell r="AK523">
            <v>123.9658171368071</v>
          </cell>
          <cell r="AL523">
            <v>123.9658171368071</v>
          </cell>
          <cell r="AM523">
            <v>123.9658171368071</v>
          </cell>
          <cell r="AN523">
            <v>123.9658171368071</v>
          </cell>
          <cell r="AO523">
            <v>123.9658171368071</v>
          </cell>
          <cell r="AP523">
            <v>123.9658171368071</v>
          </cell>
          <cell r="AQ523">
            <v>129.77387884746275</v>
          </cell>
          <cell r="AR523">
            <v>131.56873125110286</v>
          </cell>
          <cell r="AS523">
            <v>131.56873125110286</v>
          </cell>
          <cell r="AT523">
            <v>131.56873125110286</v>
          </cell>
          <cell r="AU523">
            <v>131.56873125110286</v>
          </cell>
          <cell r="AV523">
            <v>138.47084625274141</v>
          </cell>
          <cell r="AW523">
            <v>138.47084625274141</v>
          </cell>
          <cell r="AX523">
            <v>138.66142327762233</v>
          </cell>
          <cell r="AY523">
            <v>138.66142327762233</v>
          </cell>
          <cell r="AZ523">
            <v>138.66142327762233</v>
          </cell>
          <cell r="BA523">
            <v>138.66142327762233</v>
          </cell>
          <cell r="BB523">
            <v>138.66142327762233</v>
          </cell>
          <cell r="BC523">
            <v>139.9904207315536</v>
          </cell>
          <cell r="BD523">
            <v>142.42657994907862</v>
          </cell>
          <cell r="BE523">
            <v>142.42657994907862</v>
          </cell>
          <cell r="BF523">
            <v>144.86778088683863</v>
          </cell>
          <cell r="BG523">
            <v>144.86778088683863</v>
          </cell>
          <cell r="BH523">
            <v>144.86778088683863</v>
          </cell>
          <cell r="BI523">
            <v>144.86778088683863</v>
          </cell>
          <cell r="BJ523">
            <v>156.29332728326906</v>
          </cell>
          <cell r="BK523">
            <v>156.29332728326906</v>
          </cell>
          <cell r="BL523">
            <v>156.29332728326906</v>
          </cell>
          <cell r="BM523">
            <v>156.29332728326906</v>
          </cell>
          <cell r="BN523">
            <v>156.29332728326906</v>
          </cell>
          <cell r="BO523">
            <v>156.29332728326906</v>
          </cell>
          <cell r="BP523">
            <v>156.392</v>
          </cell>
          <cell r="BQ523">
            <v>156.392</v>
          </cell>
          <cell r="BR523">
            <v>156.392</v>
          </cell>
          <cell r="BS523">
            <v>156.392</v>
          </cell>
          <cell r="BT523">
            <v>156.392</v>
          </cell>
          <cell r="BU523">
            <v>156.392</v>
          </cell>
          <cell r="BV523">
            <v>156.392</v>
          </cell>
          <cell r="BW523">
            <v>156.392</v>
          </cell>
          <cell r="BX523">
            <v>156.392</v>
          </cell>
          <cell r="BY523">
            <v>156.392</v>
          </cell>
          <cell r="BZ523">
            <v>156.392</v>
          </cell>
          <cell r="CA523">
            <v>156.392</v>
          </cell>
          <cell r="CB523">
            <v>156.392</v>
          </cell>
          <cell r="CC523">
            <v>156.392</v>
          </cell>
          <cell r="CD523">
            <v>156.392</v>
          </cell>
          <cell r="CE523">
            <v>156.392</v>
          </cell>
          <cell r="CF523">
            <v>167.75</v>
          </cell>
          <cell r="CG523">
            <v>167.75</v>
          </cell>
          <cell r="CH523">
            <v>168.71899999999999</v>
          </cell>
          <cell r="CI523">
            <v>168.71899999999999</v>
          </cell>
          <cell r="CJ523">
            <v>168.71899999999999</v>
          </cell>
          <cell r="CK523">
            <v>168.71899999999999</v>
          </cell>
          <cell r="CL523">
            <v>168.71899999999999</v>
          </cell>
          <cell r="CM523">
            <v>168.71899999999999</v>
          </cell>
          <cell r="CN523">
            <v>172.22499999999999</v>
          </cell>
          <cell r="CO523">
            <v>172.22499999999999</v>
          </cell>
          <cell r="CP523">
            <v>172.22499999999999</v>
          </cell>
          <cell r="CQ523">
            <v>172.22499999999999</v>
          </cell>
          <cell r="CR523">
            <v>172.22499999999999</v>
          </cell>
          <cell r="CS523">
            <v>172.22499999999999</v>
          </cell>
          <cell r="CT523">
            <v>172.22499999999999</v>
          </cell>
          <cell r="CU523">
            <v>180.88900000000004</v>
          </cell>
          <cell r="CV523">
            <v>180.88900000000004</v>
          </cell>
          <cell r="CW523">
            <v>180.88900000000004</v>
          </cell>
          <cell r="CX523">
            <v>183.01000000000002</v>
          </cell>
          <cell r="CY523">
            <v>183.01000000000002</v>
          </cell>
          <cell r="CZ523">
            <v>183.01000000000002</v>
          </cell>
          <cell r="DA523">
            <v>189.74499999999998</v>
          </cell>
          <cell r="DB523">
            <v>189.74499999999998</v>
          </cell>
          <cell r="DC523">
            <v>189.74499999999998</v>
          </cell>
          <cell r="DD523">
            <v>189.74499999999998</v>
          </cell>
          <cell r="DE523">
            <v>189.74499999999998</v>
          </cell>
          <cell r="DF523">
            <v>189.74499999999998</v>
          </cell>
          <cell r="DG523">
            <v>196.59000000000003</v>
          </cell>
          <cell r="DH523">
            <v>196.59000000000003</v>
          </cell>
          <cell r="DI523">
            <v>0</v>
          </cell>
          <cell r="DJ523">
            <v>0</v>
          </cell>
          <cell r="DK523">
            <v>0</v>
          </cell>
          <cell r="DL523">
            <v>0</v>
          </cell>
          <cell r="DM523">
            <v>0</v>
          </cell>
          <cell r="DN523">
            <v>0</v>
          </cell>
          <cell r="DO523">
            <v>0</v>
          </cell>
          <cell r="DP523">
            <v>0</v>
          </cell>
          <cell r="DQ523">
            <v>0</v>
          </cell>
          <cell r="DR523">
            <v>0</v>
          </cell>
          <cell r="DS523">
            <v>0</v>
          </cell>
          <cell r="DT523">
            <v>0</v>
          </cell>
          <cell r="DU523">
            <v>0</v>
          </cell>
          <cell r="DV523">
            <v>0</v>
          </cell>
          <cell r="DW523">
            <v>0</v>
          </cell>
          <cell r="DX523">
            <v>0</v>
          </cell>
          <cell r="DY523">
            <v>0</v>
          </cell>
          <cell r="DZ523">
            <v>0</v>
          </cell>
          <cell r="EA523">
            <v>0</v>
          </cell>
          <cell r="EB523">
            <v>0</v>
          </cell>
          <cell r="EC523">
            <v>0</v>
          </cell>
          <cell r="ED523">
            <v>0</v>
          </cell>
          <cell r="EE523">
            <v>0</v>
          </cell>
          <cell r="EF523">
            <v>0</v>
          </cell>
          <cell r="EG523">
            <v>0</v>
          </cell>
          <cell r="EH523">
            <v>0</v>
          </cell>
          <cell r="EI523">
            <v>0</v>
          </cell>
        </row>
        <row r="524">
          <cell r="A524">
            <v>531028</v>
          </cell>
          <cell r="B524" t="str">
            <v>VOITURES 7CV.</v>
          </cell>
          <cell r="C524">
            <v>220</v>
          </cell>
          <cell r="D524">
            <v>100</v>
          </cell>
          <cell r="E524">
            <v>100</v>
          </cell>
          <cell r="F524">
            <v>100</v>
          </cell>
          <cell r="G524">
            <v>100</v>
          </cell>
          <cell r="H524">
            <v>100</v>
          </cell>
          <cell r="I524">
            <v>100</v>
          </cell>
          <cell r="J524">
            <v>100</v>
          </cell>
          <cell r="K524">
            <v>100</v>
          </cell>
          <cell r="L524">
            <v>100</v>
          </cell>
          <cell r="M524">
            <v>100</v>
          </cell>
          <cell r="N524">
            <v>100</v>
          </cell>
          <cell r="O524">
            <v>100</v>
          </cell>
          <cell r="P524">
            <v>100</v>
          </cell>
          <cell r="Q524">
            <v>100</v>
          </cell>
          <cell r="R524">
            <v>100</v>
          </cell>
          <cell r="S524">
            <v>100</v>
          </cell>
          <cell r="T524">
            <v>100</v>
          </cell>
          <cell r="U524">
            <v>101.62137474309202</v>
          </cell>
          <cell r="V524">
            <v>101.62137474309202</v>
          </cell>
          <cell r="W524">
            <v>101.62137474309202</v>
          </cell>
          <cell r="X524">
            <v>101.62137474309202</v>
          </cell>
          <cell r="Y524">
            <v>101.62137474309202</v>
          </cell>
          <cell r="Z524">
            <v>102.31788079470196</v>
          </cell>
          <cell r="AA524">
            <v>102.31788079470196</v>
          </cell>
          <cell r="AB524">
            <v>102.31788079470196</v>
          </cell>
          <cell r="AC524">
            <v>102.31788079470196</v>
          </cell>
          <cell r="AD524">
            <v>102.31788079470196</v>
          </cell>
          <cell r="AE524">
            <v>102.31788079470196</v>
          </cell>
          <cell r="AF524">
            <v>102.31788079470196</v>
          </cell>
          <cell r="AG524">
            <v>102.82027860242064</v>
          </cell>
          <cell r="AH524">
            <v>102.82027860242064</v>
          </cell>
          <cell r="AI524">
            <v>102.82027860242064</v>
          </cell>
          <cell r="AJ524">
            <v>102.82027860242064</v>
          </cell>
          <cell r="AK524">
            <v>102.82027860242064</v>
          </cell>
          <cell r="AL524">
            <v>102.82027860242064</v>
          </cell>
          <cell r="AM524">
            <v>102.82027860242064</v>
          </cell>
          <cell r="AN524">
            <v>102.82027860242064</v>
          </cell>
          <cell r="AO524">
            <v>102.82027860242064</v>
          </cell>
          <cell r="AP524">
            <v>102.82027860242064</v>
          </cell>
          <cell r="AQ524">
            <v>102.5348253025805</v>
          </cell>
          <cell r="AR524">
            <v>102.9230417903631</v>
          </cell>
          <cell r="AS524">
            <v>102.9230417903631</v>
          </cell>
          <cell r="AT524">
            <v>102.9230417903631</v>
          </cell>
          <cell r="AU524">
            <v>108.02580497830554</v>
          </cell>
          <cell r="AV524">
            <v>108.02580497830554</v>
          </cell>
          <cell r="AW524">
            <v>108.02580497830554</v>
          </cell>
          <cell r="AX524">
            <v>108.21762959579813</v>
          </cell>
          <cell r="AY524">
            <v>108.21762959579813</v>
          </cell>
          <cell r="AZ524">
            <v>108.21762959579813</v>
          </cell>
          <cell r="BA524">
            <v>108.21762959579813</v>
          </cell>
          <cell r="BB524">
            <v>108.21762959579813</v>
          </cell>
          <cell r="BC524">
            <v>108.21762959579813</v>
          </cell>
          <cell r="BD524">
            <v>109.65517241379308</v>
          </cell>
          <cell r="BE524">
            <v>109.65517241379308</v>
          </cell>
          <cell r="BF524">
            <v>109.65517241379308</v>
          </cell>
          <cell r="BG524">
            <v>109.65517241379308</v>
          </cell>
          <cell r="BH524">
            <v>114.01689883535053</v>
          </cell>
          <cell r="BI524">
            <v>114.11281114409684</v>
          </cell>
          <cell r="BJ524">
            <v>114.11281114409684</v>
          </cell>
          <cell r="BK524">
            <v>114.11281114409684</v>
          </cell>
          <cell r="BL524">
            <v>117.73999999999998</v>
          </cell>
          <cell r="BM524">
            <v>117.73999999999998</v>
          </cell>
          <cell r="BN524">
            <v>117.74</v>
          </cell>
          <cell r="BO524">
            <v>117.74</v>
          </cell>
          <cell r="BP524">
            <v>117.09699999999999</v>
          </cell>
          <cell r="BQ524">
            <v>117.09699999999999</v>
          </cell>
          <cell r="BR524">
            <v>117.09699999999999</v>
          </cell>
          <cell r="BS524">
            <v>117.09699999999999</v>
          </cell>
          <cell r="BT524">
            <v>117.09699999999999</v>
          </cell>
          <cell r="BU524">
            <v>117.09699999999999</v>
          </cell>
          <cell r="BV524">
            <v>117.09699999999999</v>
          </cell>
          <cell r="BW524">
            <v>117.09699999999999</v>
          </cell>
          <cell r="BX524">
            <v>117.09699999999999</v>
          </cell>
          <cell r="BY524">
            <v>117.09699999999999</v>
          </cell>
          <cell r="BZ524">
            <v>117.09699999999999</v>
          </cell>
          <cell r="CA524">
            <v>117.09699999999999</v>
          </cell>
          <cell r="CB524">
            <v>117.09699999999999</v>
          </cell>
          <cell r="CC524">
            <v>117.09699999999999</v>
          </cell>
          <cell r="CD524">
            <v>117.09699999999999</v>
          </cell>
          <cell r="CE524">
            <v>117.09699999999999</v>
          </cell>
          <cell r="CF524">
            <v>124.67499999999998</v>
          </cell>
          <cell r="CG524">
            <v>124.67499999999998</v>
          </cell>
          <cell r="CH524">
            <v>121.792</v>
          </cell>
          <cell r="CI524">
            <v>121.792</v>
          </cell>
          <cell r="CJ524">
            <v>121.792</v>
          </cell>
          <cell r="CK524">
            <v>121.792</v>
          </cell>
          <cell r="CL524">
            <v>121.792</v>
          </cell>
          <cell r="CM524">
            <v>121.792</v>
          </cell>
          <cell r="CN524">
            <v>124.91500000000001</v>
          </cell>
          <cell r="CO524">
            <v>124.91500000000001</v>
          </cell>
          <cell r="CP524">
            <v>124.91500000000001</v>
          </cell>
          <cell r="CQ524">
            <v>124.91500000000001</v>
          </cell>
          <cell r="CR524">
            <v>124.91500000000001</v>
          </cell>
          <cell r="CS524">
            <v>124.91500000000001</v>
          </cell>
          <cell r="CT524">
            <v>124.91500000000001</v>
          </cell>
          <cell r="CU524">
            <v>127.02200000000001</v>
          </cell>
          <cell r="CV524">
            <v>127.02200000000001</v>
          </cell>
          <cell r="CW524">
            <v>127.02200000000001</v>
          </cell>
          <cell r="CX524">
            <v>128.458</v>
          </cell>
          <cell r="CY524">
            <v>128.458</v>
          </cell>
          <cell r="CZ524">
            <v>128.458</v>
          </cell>
          <cell r="DA524">
            <v>135</v>
          </cell>
          <cell r="DB524">
            <v>135</v>
          </cell>
          <cell r="DC524">
            <v>135</v>
          </cell>
          <cell r="DD524">
            <v>135</v>
          </cell>
          <cell r="DE524">
            <v>135</v>
          </cell>
          <cell r="DF524">
            <v>135</v>
          </cell>
          <cell r="DG524">
            <v>135</v>
          </cell>
          <cell r="DH524">
            <v>135</v>
          </cell>
          <cell r="DI524">
            <v>0</v>
          </cell>
          <cell r="DJ524">
            <v>0</v>
          </cell>
          <cell r="DK524">
            <v>0</v>
          </cell>
          <cell r="DL524">
            <v>0</v>
          </cell>
          <cell r="DM524">
            <v>0</v>
          </cell>
          <cell r="DN524">
            <v>0</v>
          </cell>
          <cell r="DO524">
            <v>0</v>
          </cell>
          <cell r="DP524">
            <v>0</v>
          </cell>
          <cell r="DQ524">
            <v>0</v>
          </cell>
          <cell r="DR524">
            <v>0</v>
          </cell>
          <cell r="DS524">
            <v>0</v>
          </cell>
          <cell r="DT524">
            <v>0</v>
          </cell>
          <cell r="DU524">
            <v>0</v>
          </cell>
          <cell r="DV524">
            <v>0</v>
          </cell>
          <cell r="DW524">
            <v>0</v>
          </cell>
          <cell r="DX524">
            <v>0</v>
          </cell>
          <cell r="DY524">
            <v>0</v>
          </cell>
          <cell r="DZ524">
            <v>0</v>
          </cell>
          <cell r="EA524">
            <v>0</v>
          </cell>
          <cell r="EB524">
            <v>0</v>
          </cell>
          <cell r="EC524">
            <v>0</v>
          </cell>
          <cell r="ED524">
            <v>0</v>
          </cell>
          <cell r="EE524">
            <v>0</v>
          </cell>
          <cell r="EF524">
            <v>0</v>
          </cell>
          <cell r="EG524">
            <v>0</v>
          </cell>
          <cell r="EH524">
            <v>0</v>
          </cell>
          <cell r="EI524">
            <v>0</v>
          </cell>
        </row>
        <row r="525">
          <cell r="A525">
            <v>531038</v>
          </cell>
          <cell r="B525" t="str">
            <v>CYCLOMOTEURS</v>
          </cell>
          <cell r="C525">
            <v>173</v>
          </cell>
          <cell r="D525">
            <v>94.508348849863964</v>
          </cell>
          <cell r="E525">
            <v>94.508348849863964</v>
          </cell>
          <cell r="F525">
            <v>99.16836946133779</v>
          </cell>
          <cell r="G525">
            <v>101.31277031543715</v>
          </cell>
          <cell r="H525">
            <v>101.31277031543715</v>
          </cell>
          <cell r="I525">
            <v>101.31277031543715</v>
          </cell>
          <cell r="J525">
            <v>101.31277031543715</v>
          </cell>
          <cell r="K525">
            <v>101.31277031543715</v>
          </cell>
          <cell r="L525">
            <v>101.31277031543715</v>
          </cell>
          <cell r="M525">
            <v>101.31277031543715</v>
          </cell>
          <cell r="N525">
            <v>101.31277031543715</v>
          </cell>
          <cell r="O525">
            <v>101.31277031543715</v>
          </cell>
          <cell r="P525">
            <v>101.31277031543715</v>
          </cell>
          <cell r="Q525">
            <v>101.31277031543715</v>
          </cell>
          <cell r="R525">
            <v>101.31277031543715</v>
          </cell>
          <cell r="S525">
            <v>101.31277031543715</v>
          </cell>
          <cell r="T525">
            <v>101.31277031543715</v>
          </cell>
          <cell r="U525">
            <v>101.31277031543715</v>
          </cell>
          <cell r="V525">
            <v>101.31277031543715</v>
          </cell>
          <cell r="W525">
            <v>101.31277031543715</v>
          </cell>
          <cell r="X525">
            <v>101.31277031543715</v>
          </cell>
          <cell r="Y525">
            <v>101.31277031543715</v>
          </cell>
          <cell r="Z525">
            <v>101.31277031543715</v>
          </cell>
          <cell r="AA525">
            <v>101.31277031543715</v>
          </cell>
          <cell r="AB525">
            <v>101.31277031543715</v>
          </cell>
          <cell r="AC525">
            <v>101.31277031543715</v>
          </cell>
          <cell r="AD525">
            <v>101.31277031543715</v>
          </cell>
          <cell r="AE525">
            <v>101.31277031543715</v>
          </cell>
          <cell r="AF525">
            <v>101.31277031543715</v>
          </cell>
          <cell r="AG525">
            <v>101.31277031543715</v>
          </cell>
          <cell r="AH525">
            <v>101.31277031543715</v>
          </cell>
          <cell r="AI525">
            <v>101.31277031543715</v>
          </cell>
          <cell r="AJ525">
            <v>101.31277031543715</v>
          </cell>
          <cell r="AK525">
            <v>101.31277031543715</v>
          </cell>
          <cell r="AL525">
            <v>96.932193858834523</v>
          </cell>
          <cell r="AM525">
            <v>96.932193858834523</v>
          </cell>
          <cell r="AN525">
            <v>96.932193858834523</v>
          </cell>
          <cell r="AO525">
            <v>96.932193858834523</v>
          </cell>
          <cell r="AP525">
            <v>96.932193858834523</v>
          </cell>
          <cell r="AQ525">
            <v>98.061317912573998</v>
          </cell>
          <cell r="AR525">
            <v>95.283416786750934</v>
          </cell>
          <cell r="AS525">
            <v>95.283416786750934</v>
          </cell>
          <cell r="AT525">
            <v>94.246035581702898</v>
          </cell>
          <cell r="AU525">
            <v>94.246035581702898</v>
          </cell>
          <cell r="AV525">
            <v>94.246035581702898</v>
          </cell>
          <cell r="AW525">
            <v>94.246035581702898</v>
          </cell>
          <cell r="AX525">
            <v>94.246035581702898</v>
          </cell>
          <cell r="AY525">
            <v>94.246035581702898</v>
          </cell>
          <cell r="AZ525">
            <v>94.246035581702898</v>
          </cell>
          <cell r="BA525">
            <v>94.246035581702898</v>
          </cell>
          <cell r="BB525">
            <v>94.246035581702898</v>
          </cell>
          <cell r="BC525">
            <v>94.246035581702898</v>
          </cell>
          <cell r="BD525">
            <v>94.246035581702898</v>
          </cell>
          <cell r="BE525">
            <v>94.246035581702898</v>
          </cell>
          <cell r="BF525">
            <v>94.88748446319812</v>
          </cell>
          <cell r="BG525">
            <v>94.88748446319812</v>
          </cell>
          <cell r="BH525">
            <v>94.88748446319812</v>
          </cell>
          <cell r="BI525">
            <v>94.995404303514945</v>
          </cell>
          <cell r="BJ525">
            <v>95.103755823192998</v>
          </cell>
          <cell r="BK525">
            <v>95.103755823192998</v>
          </cell>
          <cell r="BL525">
            <v>95.103755823192998</v>
          </cell>
          <cell r="BM525">
            <v>95.103755823192998</v>
          </cell>
          <cell r="BN525">
            <v>95.103755823192998</v>
          </cell>
          <cell r="BO525">
            <v>95.103755823192998</v>
          </cell>
          <cell r="BP525">
            <v>95.103755823192998</v>
          </cell>
          <cell r="BQ525">
            <v>95.149417685548457</v>
          </cell>
          <cell r="BR525">
            <v>95.149417685548457</v>
          </cell>
          <cell r="BS525">
            <v>95.149417685548457</v>
          </cell>
          <cell r="BT525">
            <v>95.149417685548457</v>
          </cell>
          <cell r="BU525">
            <v>95.149417685548457</v>
          </cell>
          <cell r="BV525">
            <v>95.428074141557914</v>
          </cell>
          <cell r="BW525">
            <v>95.428074141557914</v>
          </cell>
          <cell r="BX525">
            <v>95.428074141557914</v>
          </cell>
          <cell r="BY525">
            <v>95.428074141557914</v>
          </cell>
          <cell r="BZ525">
            <v>95.428074141557914</v>
          </cell>
          <cell r="CA525">
            <v>95.428074141557914</v>
          </cell>
          <cell r="CB525">
            <v>95.613845112230877</v>
          </cell>
          <cell r="CC525">
            <v>95.613845112230877</v>
          </cell>
          <cell r="CD525">
            <v>95.613845112230877</v>
          </cell>
          <cell r="CE525">
            <v>95.613845112230877</v>
          </cell>
          <cell r="CF525">
            <v>96.078272538913268</v>
          </cell>
          <cell r="CG525">
            <v>97.07930796961314</v>
          </cell>
          <cell r="CH525">
            <v>97.07930796961314</v>
          </cell>
          <cell r="CI525">
            <v>97.07930796961314</v>
          </cell>
          <cell r="CJ525">
            <v>97.505029018594982</v>
          </cell>
          <cell r="CK525">
            <v>97.505029018594982</v>
          </cell>
          <cell r="CL525">
            <v>97.505029018594982</v>
          </cell>
          <cell r="CM525">
            <v>97.505029018594982</v>
          </cell>
          <cell r="CN525">
            <v>97.505029018594982</v>
          </cell>
          <cell r="CO525">
            <v>97.505029018594982</v>
          </cell>
          <cell r="CP525">
            <v>98.116928375894801</v>
          </cell>
          <cell r="CQ525">
            <v>98.057457854093741</v>
          </cell>
          <cell r="CR525">
            <v>98.057457854093741</v>
          </cell>
          <cell r="CS525">
            <v>98.057457854093741</v>
          </cell>
          <cell r="CT525">
            <v>98.057457854093741</v>
          </cell>
          <cell r="CU525">
            <v>98.057457854093741</v>
          </cell>
          <cell r="CV525">
            <v>98.057457854093741</v>
          </cell>
          <cell r="CW525">
            <v>100.52790796086317</v>
          </cell>
          <cell r="CX525">
            <v>101.67180338241319</v>
          </cell>
          <cell r="CY525">
            <v>101.67180338241319</v>
          </cell>
          <cell r="CZ525">
            <v>101.96467333748178</v>
          </cell>
          <cell r="DA525">
            <v>102.35597814804824</v>
          </cell>
          <cell r="DB525">
            <v>102.35597814804824</v>
          </cell>
          <cell r="DC525">
            <v>102.79388086102179</v>
          </cell>
          <cell r="DD525">
            <v>102.79388086102179</v>
          </cell>
          <cell r="DE525">
            <v>102.79388086102179</v>
          </cell>
          <cell r="DF525">
            <v>102.79388086102179</v>
          </cell>
          <cell r="DG525">
            <v>102.79388086102179</v>
          </cell>
          <cell r="DH525">
            <v>102.79388086102179</v>
          </cell>
          <cell r="DI525">
            <v>0</v>
          </cell>
          <cell r="DJ525">
            <v>0</v>
          </cell>
          <cell r="DK525">
            <v>0</v>
          </cell>
          <cell r="DL525">
            <v>0</v>
          </cell>
          <cell r="DM525">
            <v>0</v>
          </cell>
          <cell r="DN525">
            <v>0</v>
          </cell>
          <cell r="DO525">
            <v>0</v>
          </cell>
          <cell r="DP525">
            <v>0</v>
          </cell>
          <cell r="DQ525">
            <v>0</v>
          </cell>
          <cell r="DR525">
            <v>0</v>
          </cell>
          <cell r="DS525">
            <v>0</v>
          </cell>
          <cell r="DT525">
            <v>0</v>
          </cell>
          <cell r="DU525">
            <v>0</v>
          </cell>
          <cell r="DV525">
            <v>0</v>
          </cell>
          <cell r="DW525">
            <v>0</v>
          </cell>
          <cell r="DX525">
            <v>0</v>
          </cell>
          <cell r="DY525">
            <v>0</v>
          </cell>
          <cell r="DZ525">
            <v>0</v>
          </cell>
          <cell r="EA525">
            <v>0</v>
          </cell>
          <cell r="EB525">
            <v>0</v>
          </cell>
          <cell r="EC525">
            <v>0</v>
          </cell>
          <cell r="ED525">
            <v>0</v>
          </cell>
          <cell r="EE525">
            <v>0</v>
          </cell>
          <cell r="EF525">
            <v>0</v>
          </cell>
          <cell r="EG525">
            <v>0</v>
          </cell>
          <cell r="EH525">
            <v>0</v>
          </cell>
          <cell r="EI525">
            <v>0</v>
          </cell>
        </row>
        <row r="526">
          <cell r="A526">
            <v>531048</v>
          </cell>
          <cell r="B526" t="str">
            <v>BICYCLETTES</v>
          </cell>
          <cell r="C526">
            <v>32</v>
          </cell>
          <cell r="D526">
            <v>99.768120503597117</v>
          </cell>
          <cell r="E526">
            <v>99.768120503597117</v>
          </cell>
          <cell r="F526">
            <v>99.768120503597117</v>
          </cell>
          <cell r="G526">
            <v>100.07729316546762</v>
          </cell>
          <cell r="H526">
            <v>100.07729316546762</v>
          </cell>
          <cell r="I526">
            <v>100.07729316546762</v>
          </cell>
          <cell r="J526">
            <v>100.07729316546762</v>
          </cell>
          <cell r="K526">
            <v>100.07729316546762</v>
          </cell>
          <cell r="L526">
            <v>100.07729316546762</v>
          </cell>
          <cell r="M526">
            <v>100.07729316546762</v>
          </cell>
          <cell r="N526">
            <v>100.07729316546762</v>
          </cell>
          <cell r="O526">
            <v>100.07729316546762</v>
          </cell>
          <cell r="P526">
            <v>100.07729316546762</v>
          </cell>
          <cell r="Q526">
            <v>100.07729316546762</v>
          </cell>
          <cell r="R526">
            <v>100.07729316546762</v>
          </cell>
          <cell r="S526">
            <v>100.07729316546762</v>
          </cell>
          <cell r="T526">
            <v>100.07729316546762</v>
          </cell>
          <cell r="U526">
            <v>100.07729316546762</v>
          </cell>
          <cell r="V526">
            <v>100.07729316546762</v>
          </cell>
          <cell r="W526">
            <v>100.07729316546762</v>
          </cell>
          <cell r="X526">
            <v>100.07729316546762</v>
          </cell>
          <cell r="Y526">
            <v>100.07729316546762</v>
          </cell>
          <cell r="Z526">
            <v>100.07729316546762</v>
          </cell>
          <cell r="AA526">
            <v>100.07729316546762</v>
          </cell>
          <cell r="AB526">
            <v>100.07729316546762</v>
          </cell>
          <cell r="AC526">
            <v>100.07729316546762</v>
          </cell>
          <cell r="AD526">
            <v>100.07729316546762</v>
          </cell>
          <cell r="AE526">
            <v>100.07729316546762</v>
          </cell>
          <cell r="AF526">
            <v>100.07729316546762</v>
          </cell>
          <cell r="AG526">
            <v>100.07729316546762</v>
          </cell>
          <cell r="AH526">
            <v>100.07729316546762</v>
          </cell>
          <cell r="AI526">
            <v>100.07729316546762</v>
          </cell>
          <cell r="AJ526">
            <v>100.07729316546762</v>
          </cell>
          <cell r="AK526">
            <v>100.07729316546762</v>
          </cell>
          <cell r="AL526">
            <v>100.07729316546762</v>
          </cell>
          <cell r="AM526">
            <v>100.07729316546762</v>
          </cell>
          <cell r="AN526">
            <v>100.07729316546762</v>
          </cell>
          <cell r="AO526">
            <v>100.07729316546762</v>
          </cell>
          <cell r="AP526">
            <v>100.07729316546762</v>
          </cell>
          <cell r="AQ526">
            <v>101.40374361800882</v>
          </cell>
          <cell r="AR526">
            <v>100.19050832389118</v>
          </cell>
          <cell r="AS526">
            <v>100.19050832389118</v>
          </cell>
          <cell r="AT526">
            <v>100.08492173171241</v>
          </cell>
          <cell r="AU526">
            <v>100.08492173171241</v>
          </cell>
          <cell r="AV526">
            <v>100.08492173171241</v>
          </cell>
          <cell r="AW526">
            <v>100.08492173171241</v>
          </cell>
          <cell r="AX526">
            <v>100.08492173171241</v>
          </cell>
          <cell r="AY526">
            <v>99.425005530595087</v>
          </cell>
          <cell r="AZ526">
            <v>99.425005530595087</v>
          </cell>
          <cell r="BA526">
            <v>99.425005530595087</v>
          </cell>
          <cell r="BB526">
            <v>99.425005530595087</v>
          </cell>
          <cell r="BC526">
            <v>99.425005530595087</v>
          </cell>
          <cell r="BD526">
            <v>99.706255530595087</v>
          </cell>
          <cell r="BE526">
            <v>99.706255530595087</v>
          </cell>
          <cell r="BF526">
            <v>100.16636377081855</v>
          </cell>
          <cell r="BG526">
            <v>100.16636377081855</v>
          </cell>
          <cell r="BH526">
            <v>100.16636377081855</v>
          </cell>
          <cell r="BI526">
            <v>99.887751753764334</v>
          </cell>
          <cell r="BJ526">
            <v>100.03206104283181</v>
          </cell>
          <cell r="BK526">
            <v>100.03206104283181</v>
          </cell>
          <cell r="BL526">
            <v>100.2947884476761</v>
          </cell>
          <cell r="BM526">
            <v>99.661268894603481</v>
          </cell>
          <cell r="BN526">
            <v>99.661268894603481</v>
          </cell>
          <cell r="BO526">
            <v>99.661268894603481</v>
          </cell>
          <cell r="BP526">
            <v>99.895643894603481</v>
          </cell>
          <cell r="BQ526">
            <v>99.895643894603481</v>
          </cell>
          <cell r="BR526">
            <v>99.895643894603481</v>
          </cell>
          <cell r="BS526">
            <v>99.895643894603481</v>
          </cell>
          <cell r="BT526">
            <v>99.895643894603481</v>
          </cell>
          <cell r="BU526">
            <v>99.895643894603481</v>
          </cell>
          <cell r="BV526">
            <v>99.895643894603481</v>
          </cell>
          <cell r="BW526">
            <v>99.895643894603481</v>
          </cell>
          <cell r="BX526">
            <v>99.895643894603481</v>
          </cell>
          <cell r="BY526">
            <v>99.895643894603481</v>
          </cell>
          <cell r="BZ526">
            <v>99.895643894603481</v>
          </cell>
          <cell r="CA526">
            <v>99.895643894603481</v>
          </cell>
          <cell r="CB526">
            <v>99.895643894603481</v>
          </cell>
          <cell r="CC526">
            <v>99.895643894603481</v>
          </cell>
          <cell r="CD526">
            <v>99.895643894603481</v>
          </cell>
          <cell r="CE526">
            <v>99.895643894603481</v>
          </cell>
          <cell r="CF526">
            <v>99.895643894603481</v>
          </cell>
          <cell r="CG526">
            <v>99.24049683577995</v>
          </cell>
          <cell r="CH526">
            <v>99.284173306368203</v>
          </cell>
          <cell r="CI526">
            <v>99.284173306368203</v>
          </cell>
          <cell r="CJ526">
            <v>100.95442373467722</v>
          </cell>
          <cell r="CK526">
            <v>100.51765902879487</v>
          </cell>
          <cell r="CL526">
            <v>100.51765902879487</v>
          </cell>
          <cell r="CM526">
            <v>100.51765902879487</v>
          </cell>
          <cell r="CN526">
            <v>101.01973623467723</v>
          </cell>
          <cell r="CO526">
            <v>102.8255320824281</v>
          </cell>
          <cell r="CP526">
            <v>103.18216138389869</v>
          </cell>
          <cell r="CQ526">
            <v>102.74539667801633</v>
          </cell>
          <cell r="CR526">
            <v>103.42119351560611</v>
          </cell>
          <cell r="CS526">
            <v>105.12383062404587</v>
          </cell>
          <cell r="CT526">
            <v>105.12383062404587</v>
          </cell>
          <cell r="CU526">
            <v>105.12383062404587</v>
          </cell>
          <cell r="CV526">
            <v>105.12383062404587</v>
          </cell>
          <cell r="CW526">
            <v>105.12383062404587</v>
          </cell>
          <cell r="CX526">
            <v>104.90544827110467</v>
          </cell>
          <cell r="CY526">
            <v>104.90544827110467</v>
          </cell>
          <cell r="CZ526">
            <v>104.90544827110467</v>
          </cell>
          <cell r="DA526">
            <v>105.1694147515516</v>
          </cell>
          <cell r="DB526">
            <v>105.56536447222199</v>
          </cell>
          <cell r="DC526">
            <v>106.46826239609743</v>
          </cell>
          <cell r="DD526">
            <v>106.46826239609743</v>
          </cell>
          <cell r="DE526">
            <v>106.46826239609743</v>
          </cell>
          <cell r="DF526">
            <v>106.57647486970225</v>
          </cell>
          <cell r="DG526">
            <v>106.57647486970225</v>
          </cell>
          <cell r="DH526">
            <v>106.57647486970225</v>
          </cell>
          <cell r="DI526">
            <v>0</v>
          </cell>
          <cell r="DJ526">
            <v>0</v>
          </cell>
          <cell r="DK526">
            <v>0</v>
          </cell>
          <cell r="DL526">
            <v>0</v>
          </cell>
          <cell r="DM526">
            <v>0</v>
          </cell>
          <cell r="DN526">
            <v>0</v>
          </cell>
          <cell r="DO526">
            <v>0</v>
          </cell>
          <cell r="DP526">
            <v>0</v>
          </cell>
          <cell r="DQ526">
            <v>0</v>
          </cell>
          <cell r="DR526">
            <v>0</v>
          </cell>
          <cell r="DS526">
            <v>0</v>
          </cell>
          <cell r="DT526">
            <v>0</v>
          </cell>
          <cell r="DU526">
            <v>0</v>
          </cell>
          <cell r="DV526">
            <v>0</v>
          </cell>
          <cell r="DW526">
            <v>0</v>
          </cell>
          <cell r="DX526">
            <v>0</v>
          </cell>
          <cell r="DY526">
            <v>0</v>
          </cell>
          <cell r="DZ526">
            <v>0</v>
          </cell>
          <cell r="EA526">
            <v>0</v>
          </cell>
          <cell r="EB526">
            <v>0</v>
          </cell>
          <cell r="EC526">
            <v>0</v>
          </cell>
          <cell r="ED526">
            <v>0</v>
          </cell>
          <cell r="EE526">
            <v>0</v>
          </cell>
          <cell r="EF526">
            <v>0</v>
          </cell>
          <cell r="EG526">
            <v>0</v>
          </cell>
          <cell r="EH526">
            <v>0</v>
          </cell>
          <cell r="EI526">
            <v>0</v>
          </cell>
        </row>
        <row r="527">
          <cell r="A527">
            <v>531058</v>
          </cell>
          <cell r="B527" t="str">
            <v>VOITURES 4 CV</v>
          </cell>
          <cell r="C527">
            <v>2154</v>
          </cell>
          <cell r="D527">
            <v>93.912468487829059</v>
          </cell>
          <cell r="E527">
            <v>93.912468487829059</v>
          </cell>
          <cell r="F527">
            <v>93.912468487829059</v>
          </cell>
          <cell r="G527">
            <v>102.02917717072363</v>
          </cell>
          <cell r="H527">
            <v>102.02917717072363</v>
          </cell>
          <cell r="I527">
            <v>102.02917717072363</v>
          </cell>
          <cell r="J527">
            <v>102.02917717072363</v>
          </cell>
          <cell r="K527">
            <v>102.02917717072363</v>
          </cell>
          <cell r="L527">
            <v>102.02917717072363</v>
          </cell>
          <cell r="M527">
            <v>102.02917717072363</v>
          </cell>
          <cell r="N527">
            <v>102.02917717072363</v>
          </cell>
          <cell r="O527">
            <v>102.02917717072363</v>
          </cell>
          <cell r="P527">
            <v>102.02917717072363</v>
          </cell>
          <cell r="Q527">
            <v>102.02917717072363</v>
          </cell>
          <cell r="R527">
            <v>102.02917717072363</v>
          </cell>
          <cell r="S527">
            <v>102.02917717072363</v>
          </cell>
          <cell r="T527">
            <v>102.02917717072363</v>
          </cell>
          <cell r="U527">
            <v>103.26073480183497</v>
          </cell>
          <cell r="V527">
            <v>103.26073480183497</v>
          </cell>
          <cell r="W527">
            <v>103.26073480183497</v>
          </cell>
          <cell r="X527">
            <v>103.26073480183497</v>
          </cell>
          <cell r="Y527">
            <v>103.26073480183497</v>
          </cell>
          <cell r="Z527">
            <v>107.45133694259619</v>
          </cell>
          <cell r="AA527">
            <v>111.58408067115761</v>
          </cell>
          <cell r="AB527">
            <v>111.58408067115761</v>
          </cell>
          <cell r="AC527">
            <v>111.58408067115761</v>
          </cell>
          <cell r="AD527">
            <v>111.58408067115761</v>
          </cell>
          <cell r="AE527">
            <v>111.58408067115761</v>
          </cell>
          <cell r="AF527">
            <v>119.84956812828037</v>
          </cell>
          <cell r="AG527">
            <v>122.93259494978717</v>
          </cell>
          <cell r="AH527">
            <v>122.93259494978717</v>
          </cell>
          <cell r="AI527">
            <v>122.93259494978717</v>
          </cell>
          <cell r="AJ527">
            <v>122.93259494978717</v>
          </cell>
          <cell r="AK527">
            <v>122.93259494978717</v>
          </cell>
          <cell r="AL527">
            <v>122.93259494978717</v>
          </cell>
          <cell r="AM527">
            <v>122.93259494978717</v>
          </cell>
          <cell r="AN527">
            <v>122.93259494978717</v>
          </cell>
          <cell r="AO527">
            <v>122.93259494978717</v>
          </cell>
          <cell r="AP527">
            <v>122.93259494978717</v>
          </cell>
          <cell r="AQ527">
            <v>124.93036326817371</v>
          </cell>
          <cell r="AR527">
            <v>124.93036326817371</v>
          </cell>
          <cell r="AS527">
            <v>124.93036326817371</v>
          </cell>
          <cell r="AT527">
            <v>124.93036326817371</v>
          </cell>
          <cell r="AU527">
            <v>127.9712361036492</v>
          </cell>
          <cell r="AV527">
            <v>127.9712361036492</v>
          </cell>
          <cell r="AW527">
            <v>128.06794230689755</v>
          </cell>
          <cell r="AX527">
            <v>128.06794230689755</v>
          </cell>
          <cell r="AY527">
            <v>128.06794230689755</v>
          </cell>
          <cell r="AZ527">
            <v>128.06794230689755</v>
          </cell>
          <cell r="BA527">
            <v>128.06794230689755</v>
          </cell>
          <cell r="BB527">
            <v>128.06794230689755</v>
          </cell>
          <cell r="BC527">
            <v>128.06794230689755</v>
          </cell>
          <cell r="BD527">
            <v>131.18651072447</v>
          </cell>
          <cell r="BE527">
            <v>133.20907550522793</v>
          </cell>
          <cell r="BF527">
            <v>133.20907550522793</v>
          </cell>
          <cell r="BG527">
            <v>133.20907550522793</v>
          </cell>
          <cell r="BH527">
            <v>134.7257924536099</v>
          </cell>
          <cell r="BI527">
            <v>134.7257924536099</v>
          </cell>
          <cell r="BJ527">
            <v>136.7896846716535</v>
          </cell>
          <cell r="BK527">
            <v>137.02600000000004</v>
          </cell>
          <cell r="BL527">
            <v>137.87299999999999</v>
          </cell>
          <cell r="BM527">
            <v>137.87299999999999</v>
          </cell>
          <cell r="BN527">
            <v>137.87299999999999</v>
          </cell>
          <cell r="BO527">
            <v>137.87299999999999</v>
          </cell>
          <cell r="BP527">
            <v>138.05699999999996</v>
          </cell>
          <cell r="BQ527">
            <v>138.05699999999996</v>
          </cell>
          <cell r="BR527">
            <v>138.05699999999996</v>
          </cell>
          <cell r="BS527">
            <v>138.05699999999996</v>
          </cell>
          <cell r="BT527">
            <v>138.05699999999996</v>
          </cell>
          <cell r="BU527">
            <v>144.642</v>
          </cell>
          <cell r="BV527">
            <v>144.99799999999999</v>
          </cell>
          <cell r="BW527">
            <v>144.99799999999999</v>
          </cell>
          <cell r="BX527">
            <v>144.99799999999999</v>
          </cell>
          <cell r="BY527">
            <v>144.99799999999999</v>
          </cell>
          <cell r="BZ527">
            <v>144.99799999999999</v>
          </cell>
          <cell r="CA527">
            <v>144.99799999999999</v>
          </cell>
          <cell r="CB527">
            <v>144.99799999999999</v>
          </cell>
          <cell r="CC527">
            <v>144.99799999999999</v>
          </cell>
          <cell r="CD527">
            <v>144.99799999999999</v>
          </cell>
          <cell r="CE527">
            <v>144.99799999999999</v>
          </cell>
          <cell r="CF527">
            <v>147.20099999999996</v>
          </cell>
          <cell r="CG527">
            <v>147.20099999999996</v>
          </cell>
          <cell r="CH527">
            <v>147.20099999999996</v>
          </cell>
          <cell r="CI527">
            <v>147.20099999999996</v>
          </cell>
          <cell r="CJ527">
            <v>147.20099999999996</v>
          </cell>
          <cell r="CK527">
            <v>147.20099999999996</v>
          </cell>
          <cell r="CL527">
            <v>147.20099999999996</v>
          </cell>
          <cell r="CM527">
            <v>147.20099999999996</v>
          </cell>
          <cell r="CN527">
            <v>148.22200000000001</v>
          </cell>
          <cell r="CO527">
            <v>148.22200000000001</v>
          </cell>
          <cell r="CP527">
            <v>148.22200000000001</v>
          </cell>
          <cell r="CQ527">
            <v>148.22200000000001</v>
          </cell>
          <cell r="CR527">
            <v>148.22200000000001</v>
          </cell>
          <cell r="CS527">
            <v>148.22200000000001</v>
          </cell>
          <cell r="CT527">
            <v>148.22200000000001</v>
          </cell>
          <cell r="CU527">
            <v>149.11899999999997</v>
          </cell>
          <cell r="CV527">
            <v>149.11899999999997</v>
          </cell>
          <cell r="CW527">
            <v>151.93600000000001</v>
          </cell>
          <cell r="CX527">
            <v>151.93600000000001</v>
          </cell>
          <cell r="CY527">
            <v>151.93600000000001</v>
          </cell>
          <cell r="CZ527">
            <v>151.93600000000001</v>
          </cell>
          <cell r="DA527">
            <v>151.93600000000001</v>
          </cell>
          <cell r="DB527">
            <v>151.93600000000001</v>
          </cell>
          <cell r="DC527">
            <v>151.93600000000001</v>
          </cell>
          <cell r="DD527">
            <v>151.93600000000001</v>
          </cell>
          <cell r="DE527">
            <v>151.93600000000001</v>
          </cell>
          <cell r="DF527">
            <v>151.93600000000001</v>
          </cell>
          <cell r="DG527">
            <v>151.93600000000001</v>
          </cell>
          <cell r="DH527">
            <v>151.93600000000001</v>
          </cell>
          <cell r="DI527">
            <v>0</v>
          </cell>
          <cell r="DJ527">
            <v>0</v>
          </cell>
          <cell r="DK527">
            <v>0</v>
          </cell>
          <cell r="DL527">
            <v>0</v>
          </cell>
          <cell r="DM527">
            <v>0</v>
          </cell>
          <cell r="DN527">
            <v>0</v>
          </cell>
          <cell r="DO527">
            <v>0</v>
          </cell>
          <cell r="DP527">
            <v>0</v>
          </cell>
          <cell r="DQ527">
            <v>0</v>
          </cell>
          <cell r="DR527">
            <v>0</v>
          </cell>
          <cell r="DS527">
            <v>0</v>
          </cell>
          <cell r="DT527">
            <v>0</v>
          </cell>
          <cell r="DU527">
            <v>0</v>
          </cell>
          <cell r="DV527">
            <v>0</v>
          </cell>
          <cell r="DW527">
            <v>0</v>
          </cell>
          <cell r="DX527">
            <v>0</v>
          </cell>
          <cell r="DY527">
            <v>0</v>
          </cell>
          <cell r="DZ527">
            <v>0</v>
          </cell>
          <cell r="EA527">
            <v>0</v>
          </cell>
          <cell r="EB527">
            <v>0</v>
          </cell>
          <cell r="EC527">
            <v>0</v>
          </cell>
          <cell r="ED527">
            <v>0</v>
          </cell>
          <cell r="EE527">
            <v>0</v>
          </cell>
          <cell r="EF527">
            <v>0</v>
          </cell>
          <cell r="EG527">
            <v>0</v>
          </cell>
          <cell r="EH527">
            <v>0</v>
          </cell>
          <cell r="EI527">
            <v>0</v>
          </cell>
        </row>
        <row r="528">
          <cell r="A528">
            <v>532018</v>
          </cell>
          <cell r="B528" t="str">
            <v>PNEU (VOITURE)</v>
          </cell>
          <cell r="C528">
            <v>89</v>
          </cell>
          <cell r="D528">
            <v>97.628019667143235</v>
          </cell>
          <cell r="E528">
            <v>97.628019667143235</v>
          </cell>
          <cell r="F528">
            <v>99.598633323150125</v>
          </cell>
          <cell r="G528">
            <v>99.598633323150125</v>
          </cell>
          <cell r="H528">
            <v>99.598633323150125</v>
          </cell>
          <cell r="I528">
            <v>100.849722956609</v>
          </cell>
          <cell r="J528">
            <v>100.849722956609</v>
          </cell>
          <cell r="K528">
            <v>100.849722956609</v>
          </cell>
          <cell r="L528">
            <v>100.849722956609</v>
          </cell>
          <cell r="M528">
            <v>100.849722956609</v>
          </cell>
          <cell r="N528">
            <v>100.849722956609</v>
          </cell>
          <cell r="O528">
            <v>100.849722956609</v>
          </cell>
          <cell r="P528">
            <v>100.849722956609</v>
          </cell>
          <cell r="Q528">
            <v>100.849722956609</v>
          </cell>
          <cell r="R528">
            <v>100.849722956609</v>
          </cell>
          <cell r="S528">
            <v>100.849722956609</v>
          </cell>
          <cell r="T528">
            <v>100.849722956609</v>
          </cell>
          <cell r="U528">
            <v>100.849722956609</v>
          </cell>
          <cell r="V528">
            <v>100.849722956609</v>
          </cell>
          <cell r="W528">
            <v>100.849722956609</v>
          </cell>
          <cell r="X528">
            <v>100.849722956609</v>
          </cell>
          <cell r="Y528">
            <v>100.849722956609</v>
          </cell>
          <cell r="Z528">
            <v>100.849722956609</v>
          </cell>
          <cell r="AA528">
            <v>100.849722956609</v>
          </cell>
          <cell r="AB528">
            <v>100.849722956609</v>
          </cell>
          <cell r="AC528">
            <v>100.849722956609</v>
          </cell>
          <cell r="AD528">
            <v>100.849722956609</v>
          </cell>
          <cell r="AE528">
            <v>100.849722956609</v>
          </cell>
          <cell r="AF528">
            <v>100.849722956609</v>
          </cell>
          <cell r="AG528">
            <v>100.849722956609</v>
          </cell>
          <cell r="AH528">
            <v>100.849722956609</v>
          </cell>
          <cell r="AI528">
            <v>100.849722956609</v>
          </cell>
          <cell r="AJ528">
            <v>100.849722956609</v>
          </cell>
          <cell r="AK528">
            <v>100.849722956609</v>
          </cell>
          <cell r="AL528">
            <v>100.849722956609</v>
          </cell>
          <cell r="AM528">
            <v>100.849722956609</v>
          </cell>
          <cell r="AN528">
            <v>100.849722956609</v>
          </cell>
          <cell r="AO528">
            <v>100.849722956609</v>
          </cell>
          <cell r="AP528">
            <v>100.849722956609</v>
          </cell>
          <cell r="AQ528">
            <v>100.849722956609</v>
          </cell>
          <cell r="AR528">
            <v>103.77378855176138</v>
          </cell>
          <cell r="AS528">
            <v>103.77378855176138</v>
          </cell>
          <cell r="AT528">
            <v>103.77378855176138</v>
          </cell>
          <cell r="AU528">
            <v>103.77378855176138</v>
          </cell>
          <cell r="AV528">
            <v>103.77378855176138</v>
          </cell>
          <cell r="AW528">
            <v>103.67468445309206</v>
          </cell>
          <cell r="AX528">
            <v>103.67468445309206</v>
          </cell>
          <cell r="AY528">
            <v>103.67468445309206</v>
          </cell>
          <cell r="AZ528">
            <v>103.67468445309206</v>
          </cell>
          <cell r="BA528">
            <v>103.67468445309206</v>
          </cell>
          <cell r="BB528">
            <v>103.67468445309206</v>
          </cell>
          <cell r="BC528">
            <v>103.67468445309206</v>
          </cell>
          <cell r="BD528">
            <v>104.52616468740116</v>
          </cell>
          <cell r="BE528">
            <v>104.52616468740116</v>
          </cell>
          <cell r="BF528">
            <v>104.52616468740116</v>
          </cell>
          <cell r="BG528">
            <v>104.52616468740116</v>
          </cell>
          <cell r="BH528">
            <v>104.52616468740116</v>
          </cell>
          <cell r="BI528">
            <v>104.5705109846013</v>
          </cell>
          <cell r="BJ528">
            <v>104.61503466699021</v>
          </cell>
          <cell r="BK528">
            <v>105.04077478414477</v>
          </cell>
          <cell r="BL528">
            <v>105.04077478414477</v>
          </cell>
          <cell r="BM528">
            <v>105.06059560387864</v>
          </cell>
          <cell r="BN528">
            <v>105.06059560387864</v>
          </cell>
          <cell r="BO528">
            <v>106.18202434919513</v>
          </cell>
          <cell r="BP528">
            <v>106.22662119359633</v>
          </cell>
          <cell r="BQ528">
            <v>106.22662119359633</v>
          </cell>
          <cell r="BR528">
            <v>106.22662119359633</v>
          </cell>
          <cell r="BS528">
            <v>106.22662119359633</v>
          </cell>
          <cell r="BT528">
            <v>106.22662119359633</v>
          </cell>
          <cell r="BU528">
            <v>106.22662119359633</v>
          </cell>
          <cell r="BV528">
            <v>106.22662119359633</v>
          </cell>
          <cell r="BW528">
            <v>108.66010777722164</v>
          </cell>
          <cell r="BX528">
            <v>108.66010777722164</v>
          </cell>
          <cell r="BY528">
            <v>108.66010777722164</v>
          </cell>
          <cell r="BZ528">
            <v>108.66010777722164</v>
          </cell>
          <cell r="CA528">
            <v>108.66010777722164</v>
          </cell>
          <cell r="CB528">
            <v>111.23649721203364</v>
          </cell>
          <cell r="CC528">
            <v>111.23649721203364</v>
          </cell>
          <cell r="CD528">
            <v>111.23649721203364</v>
          </cell>
          <cell r="CE528">
            <v>111.23649721203364</v>
          </cell>
          <cell r="CF528">
            <v>111.23649721203364</v>
          </cell>
          <cell r="CG528">
            <v>111.23649721203364</v>
          </cell>
          <cell r="CH528">
            <v>111.29100446630177</v>
          </cell>
          <cell r="CI528">
            <v>111.29100446630177</v>
          </cell>
          <cell r="CJ528">
            <v>111.29100446630177</v>
          </cell>
          <cell r="CK528">
            <v>111.41428749246047</v>
          </cell>
          <cell r="CL528">
            <v>111.41428749246047</v>
          </cell>
          <cell r="CM528">
            <v>111.41428749246047</v>
          </cell>
          <cell r="CN528">
            <v>112.27115285112052</v>
          </cell>
          <cell r="CO528">
            <v>112.27115285112052</v>
          </cell>
          <cell r="CP528">
            <v>112.27115285112052</v>
          </cell>
          <cell r="CQ528">
            <v>112.27115285112052</v>
          </cell>
          <cell r="CR528">
            <v>112.27115285112052</v>
          </cell>
          <cell r="CS528">
            <v>112.27115285112052</v>
          </cell>
          <cell r="CT528">
            <v>114.96197394014384</v>
          </cell>
          <cell r="CU528">
            <v>116.95084170159588</v>
          </cell>
          <cell r="CV528">
            <v>116.95084170159588</v>
          </cell>
          <cell r="CW528">
            <v>119.96587116225122</v>
          </cell>
          <cell r="CX528">
            <v>119.96587116225122</v>
          </cell>
          <cell r="CY528">
            <v>119.96587116225122</v>
          </cell>
          <cell r="CZ528">
            <v>122.11749893522732</v>
          </cell>
          <cell r="DA528">
            <v>122.11749893522732</v>
          </cell>
          <cell r="DB528">
            <v>122.11749893522732</v>
          </cell>
          <cell r="DC528">
            <v>122.12344518114747</v>
          </cell>
          <cell r="DD528">
            <v>122.12344518114747</v>
          </cell>
          <cell r="DE528">
            <v>122.12344518114747</v>
          </cell>
          <cell r="DF528">
            <v>122.12344518114747</v>
          </cell>
          <cell r="DG528">
            <v>127.03711847414661</v>
          </cell>
          <cell r="DH528">
            <v>127.03711847414661</v>
          </cell>
          <cell r="DI528">
            <v>0</v>
          </cell>
          <cell r="DJ528">
            <v>0</v>
          </cell>
          <cell r="DK528">
            <v>0</v>
          </cell>
          <cell r="DL528">
            <v>0</v>
          </cell>
          <cell r="DM528">
            <v>0</v>
          </cell>
          <cell r="DN528">
            <v>0</v>
          </cell>
          <cell r="DO528">
            <v>0</v>
          </cell>
          <cell r="DP528">
            <v>0</v>
          </cell>
          <cell r="DQ528">
            <v>0</v>
          </cell>
          <cell r="DR528">
            <v>0</v>
          </cell>
          <cell r="DS528">
            <v>0</v>
          </cell>
          <cell r="DT528">
            <v>0</v>
          </cell>
          <cell r="DU528">
            <v>0</v>
          </cell>
          <cell r="DV528">
            <v>0</v>
          </cell>
          <cell r="DW528">
            <v>0</v>
          </cell>
          <cell r="DX528">
            <v>0</v>
          </cell>
          <cell r="DY528">
            <v>0</v>
          </cell>
          <cell r="DZ528">
            <v>0</v>
          </cell>
          <cell r="EA528">
            <v>0</v>
          </cell>
          <cell r="EB528">
            <v>0</v>
          </cell>
          <cell r="EC528">
            <v>0</v>
          </cell>
          <cell r="ED528">
            <v>0</v>
          </cell>
          <cell r="EE528">
            <v>0</v>
          </cell>
          <cell r="EF528">
            <v>0</v>
          </cell>
          <cell r="EG528">
            <v>0</v>
          </cell>
          <cell r="EH528">
            <v>0</v>
          </cell>
          <cell r="EI528">
            <v>0</v>
          </cell>
        </row>
        <row r="529">
          <cell r="A529">
            <v>532058</v>
          </cell>
          <cell r="B529" t="str">
            <v>BATTERIE</v>
          </cell>
          <cell r="C529">
            <v>69</v>
          </cell>
          <cell r="D529">
            <v>95.460107087547854</v>
          </cell>
          <cell r="E529">
            <v>98.916530710442331</v>
          </cell>
          <cell r="F529">
            <v>98.916530710442331</v>
          </cell>
          <cell r="G529">
            <v>98.916530710442331</v>
          </cell>
          <cell r="H529">
            <v>98.916530710442331</v>
          </cell>
          <cell r="I529">
            <v>98.916530710442331</v>
          </cell>
          <cell r="J529">
            <v>98.916530710442331</v>
          </cell>
          <cell r="K529">
            <v>100.69225920887995</v>
          </cell>
          <cell r="L529">
            <v>100.69225920887995</v>
          </cell>
          <cell r="M529">
            <v>100.69225920887995</v>
          </cell>
          <cell r="N529">
            <v>101.9805852536835</v>
          </cell>
          <cell r="O529">
            <v>106.98334576947478</v>
          </cell>
          <cell r="P529">
            <v>106.98334576947478</v>
          </cell>
          <cell r="Q529">
            <v>106.98334576947478</v>
          </cell>
          <cell r="R529">
            <v>109.55589255744334</v>
          </cell>
          <cell r="S529">
            <v>109.55589255744334</v>
          </cell>
          <cell r="T529">
            <v>109.55589255744334</v>
          </cell>
          <cell r="U529">
            <v>109.55589255744334</v>
          </cell>
          <cell r="V529">
            <v>109.55589255744334</v>
          </cell>
          <cell r="W529">
            <v>109.55589255744334</v>
          </cell>
          <cell r="X529">
            <v>109.55589255744334</v>
          </cell>
          <cell r="Y529">
            <v>109.55589255744334</v>
          </cell>
          <cell r="Z529">
            <v>109.55589255744334</v>
          </cell>
          <cell r="AA529">
            <v>109.55589255744334</v>
          </cell>
          <cell r="AB529">
            <v>109.55589255744334</v>
          </cell>
          <cell r="AC529">
            <v>109.55589255744334</v>
          </cell>
          <cell r="AD529">
            <v>109.55589255744334</v>
          </cell>
          <cell r="AE529">
            <v>113.2498448973531</v>
          </cell>
          <cell r="AF529">
            <v>113.2498448973531</v>
          </cell>
          <cell r="AG529">
            <v>113.2498448973531</v>
          </cell>
          <cell r="AH529">
            <v>113.2498448973531</v>
          </cell>
          <cell r="AI529">
            <v>123.48066937079318</v>
          </cell>
          <cell r="AJ529">
            <v>125.76545109253937</v>
          </cell>
          <cell r="AK529">
            <v>126.49154263925303</v>
          </cell>
          <cell r="AL529">
            <v>126.49154263925303</v>
          </cell>
          <cell r="AM529">
            <v>126.49154263925303</v>
          </cell>
          <cell r="AN529">
            <v>139.95305329207952</v>
          </cell>
          <cell r="AO529">
            <v>139.95305329207952</v>
          </cell>
          <cell r="AP529">
            <v>139.95305329207952</v>
          </cell>
          <cell r="AQ529">
            <v>139.95305329207952</v>
          </cell>
          <cell r="AR529">
            <v>148.49819837780359</v>
          </cell>
          <cell r="AS529">
            <v>148.49819837780359</v>
          </cell>
          <cell r="AT529">
            <v>148.49819837780359</v>
          </cell>
          <cell r="AU529">
            <v>148.49819837780359</v>
          </cell>
          <cell r="AV529">
            <v>148.49819837780359</v>
          </cell>
          <cell r="AW529">
            <v>148.49819837780359</v>
          </cell>
          <cell r="AX529">
            <v>148.49819837780359</v>
          </cell>
          <cell r="AY529">
            <v>152.38980328261565</v>
          </cell>
          <cell r="AZ529">
            <v>152.38980328261565</v>
          </cell>
          <cell r="BA529">
            <v>152.38980328261565</v>
          </cell>
          <cell r="BB529">
            <v>161.69817081091489</v>
          </cell>
          <cell r="BC529">
            <v>161.69817081091489</v>
          </cell>
          <cell r="BD529">
            <v>161.69817081091489</v>
          </cell>
          <cell r="BE529">
            <v>161.69817081091489</v>
          </cell>
          <cell r="BF529">
            <v>161.69817081091489</v>
          </cell>
          <cell r="BG529">
            <v>161.69817081091489</v>
          </cell>
          <cell r="BH529">
            <v>161.69817081091489</v>
          </cell>
          <cell r="BI529">
            <v>161.8295896258127</v>
          </cell>
          <cell r="BJ529">
            <v>161.9615341159701</v>
          </cell>
          <cell r="BK529">
            <v>161.9615341159701</v>
          </cell>
          <cell r="BL529">
            <v>161.9615341159701</v>
          </cell>
          <cell r="BM529">
            <v>162.35752198347731</v>
          </cell>
          <cell r="BN529">
            <v>162.35752198347731</v>
          </cell>
          <cell r="BO529">
            <v>162.35752198347731</v>
          </cell>
          <cell r="BP529">
            <v>162.35752198347731</v>
          </cell>
          <cell r="BQ529">
            <v>162.35752198347731</v>
          </cell>
          <cell r="BR529">
            <v>162.35752198347731</v>
          </cell>
          <cell r="BS529">
            <v>162.35752198347731</v>
          </cell>
          <cell r="BT529">
            <v>162.35752198347731</v>
          </cell>
          <cell r="BU529">
            <v>162.35752198347731</v>
          </cell>
          <cell r="BV529">
            <v>162.35752198347731</v>
          </cell>
          <cell r="BW529">
            <v>162.35752198347731</v>
          </cell>
          <cell r="BX529">
            <v>162.35752198347731</v>
          </cell>
          <cell r="BY529">
            <v>162.35752198347731</v>
          </cell>
          <cell r="BZ529">
            <v>162.35752198347731</v>
          </cell>
          <cell r="CA529">
            <v>162.35752198347731</v>
          </cell>
          <cell r="CB529">
            <v>162.35752198347731</v>
          </cell>
          <cell r="CC529">
            <v>162.35752198347731</v>
          </cell>
          <cell r="CD529">
            <v>162.35752198347731</v>
          </cell>
          <cell r="CE529">
            <v>162.35752198347731</v>
          </cell>
          <cell r="CF529">
            <v>162.35752198347731</v>
          </cell>
          <cell r="CG529">
            <v>162.35752198347731</v>
          </cell>
          <cell r="CH529">
            <v>162.35752198347731</v>
          </cell>
          <cell r="CI529">
            <v>162.35752198347731</v>
          </cell>
          <cell r="CJ529">
            <v>162.35752198347731</v>
          </cell>
          <cell r="CK529">
            <v>170.51178421245544</v>
          </cell>
          <cell r="CL529">
            <v>170.50618030139248</v>
          </cell>
          <cell r="CM529">
            <v>170.50618030139248</v>
          </cell>
          <cell r="CN529">
            <v>175.97558357315208</v>
          </cell>
          <cell r="CO529">
            <v>175.97558357315208</v>
          </cell>
          <cell r="CP529">
            <v>175.97558357315208</v>
          </cell>
          <cell r="CQ529">
            <v>175.97558357315208</v>
          </cell>
          <cell r="CR529">
            <v>175.97558357315208</v>
          </cell>
          <cell r="CS529">
            <v>175.97558357315208</v>
          </cell>
          <cell r="CT529">
            <v>176.08185758813278</v>
          </cell>
          <cell r="CU529">
            <v>176.08185758813278</v>
          </cell>
          <cell r="CV529">
            <v>176.26334071346784</v>
          </cell>
          <cell r="CW529">
            <v>176.44490206428796</v>
          </cell>
          <cell r="CX529">
            <v>176.44490206428796</v>
          </cell>
          <cell r="CY529">
            <v>176.44490206428796</v>
          </cell>
          <cell r="CZ529">
            <v>176.97887858106461</v>
          </cell>
          <cell r="DA529">
            <v>178.43626140483485</v>
          </cell>
          <cell r="DB529">
            <v>178.43626140483485</v>
          </cell>
          <cell r="DC529">
            <v>179.82779076350093</v>
          </cell>
          <cell r="DD529">
            <v>179.82779076350093</v>
          </cell>
          <cell r="DE529">
            <v>179.82779076350093</v>
          </cell>
          <cell r="DF529">
            <v>183.71620341692019</v>
          </cell>
          <cell r="DG529">
            <v>183.71620341692019</v>
          </cell>
          <cell r="DH529">
            <v>183.71620341692019</v>
          </cell>
          <cell r="DI529">
            <v>0</v>
          </cell>
          <cell r="DJ529">
            <v>0</v>
          </cell>
          <cell r="DK529">
            <v>0</v>
          </cell>
          <cell r="DL529">
            <v>0</v>
          </cell>
          <cell r="DM529">
            <v>0</v>
          </cell>
          <cell r="DN529">
            <v>0</v>
          </cell>
          <cell r="DO529">
            <v>0</v>
          </cell>
          <cell r="DP529">
            <v>0</v>
          </cell>
          <cell r="DQ529">
            <v>0</v>
          </cell>
          <cell r="DR529">
            <v>0</v>
          </cell>
          <cell r="DS529">
            <v>0</v>
          </cell>
          <cell r="DT529">
            <v>0</v>
          </cell>
          <cell r="DU529">
            <v>0</v>
          </cell>
          <cell r="DV529">
            <v>0</v>
          </cell>
          <cell r="DW529">
            <v>0</v>
          </cell>
          <cell r="DX529">
            <v>0</v>
          </cell>
          <cell r="DY529">
            <v>0</v>
          </cell>
          <cell r="DZ529">
            <v>0</v>
          </cell>
          <cell r="EA529">
            <v>0</v>
          </cell>
          <cell r="EB529">
            <v>0</v>
          </cell>
          <cell r="EC529">
            <v>0</v>
          </cell>
          <cell r="ED529">
            <v>0</v>
          </cell>
          <cell r="EE529">
            <v>0</v>
          </cell>
          <cell r="EF529">
            <v>0</v>
          </cell>
          <cell r="EG529">
            <v>0</v>
          </cell>
          <cell r="EH529">
            <v>0</v>
          </cell>
          <cell r="EI529">
            <v>0</v>
          </cell>
        </row>
        <row r="530">
          <cell r="A530">
            <v>532068</v>
          </cell>
          <cell r="B530" t="str">
            <v>CABLE DE FREIN MOBYLETTE</v>
          </cell>
          <cell r="C530">
            <v>11</v>
          </cell>
          <cell r="D530">
            <v>98.751412093465717</v>
          </cell>
          <cell r="E530">
            <v>98.751412093465717</v>
          </cell>
          <cell r="F530">
            <v>98.965455734585888</v>
          </cell>
          <cell r="G530">
            <v>98.965455734585888</v>
          </cell>
          <cell r="H530">
            <v>98.965455734585888</v>
          </cell>
          <cell r="I530">
            <v>98.965455734585888</v>
          </cell>
          <cell r="J530">
            <v>98.965455734585888</v>
          </cell>
          <cell r="K530">
            <v>98.965455734585888</v>
          </cell>
          <cell r="L530">
            <v>98.965455734585888</v>
          </cell>
          <cell r="M530">
            <v>103.24632855698911</v>
          </cell>
          <cell r="N530">
            <v>103.24632855698911</v>
          </cell>
          <cell r="O530">
            <v>103.24632855698911</v>
          </cell>
          <cell r="P530">
            <v>103.24632855698911</v>
          </cell>
          <cell r="Q530">
            <v>103.24632855698911</v>
          </cell>
          <cell r="R530">
            <v>104.31654676258991</v>
          </cell>
          <cell r="S530">
            <v>104.31654676258991</v>
          </cell>
          <cell r="T530">
            <v>104.31654676258991</v>
          </cell>
          <cell r="U530">
            <v>104.31654676258991</v>
          </cell>
          <cell r="V530">
            <v>104.31654676258991</v>
          </cell>
          <cell r="W530">
            <v>104.31654676258991</v>
          </cell>
          <cell r="X530">
            <v>104.31654676258991</v>
          </cell>
          <cell r="Y530">
            <v>104.31654676258991</v>
          </cell>
          <cell r="Z530">
            <v>104.31654676258991</v>
          </cell>
          <cell r="AA530">
            <v>104.31654676258991</v>
          </cell>
          <cell r="AB530">
            <v>109.23955050835367</v>
          </cell>
          <cell r="AC530">
            <v>109.23955050835367</v>
          </cell>
          <cell r="AD530">
            <v>109.23955050835367</v>
          </cell>
          <cell r="AE530">
            <v>109.23955050835367</v>
          </cell>
          <cell r="AF530">
            <v>109.23955050835367</v>
          </cell>
          <cell r="AG530">
            <v>109.23955050835367</v>
          </cell>
          <cell r="AH530">
            <v>109.23955050835367</v>
          </cell>
          <cell r="AI530">
            <v>109.23955050835367</v>
          </cell>
          <cell r="AJ530">
            <v>109.23955050835367</v>
          </cell>
          <cell r="AK530">
            <v>109.23955050835367</v>
          </cell>
          <cell r="AL530">
            <v>109.23955050835367</v>
          </cell>
          <cell r="AM530">
            <v>109.23955050835367</v>
          </cell>
          <cell r="AN530">
            <v>109.23955050835367</v>
          </cell>
          <cell r="AO530">
            <v>109.23955050835367</v>
          </cell>
          <cell r="AP530">
            <v>109.23955050835367</v>
          </cell>
          <cell r="AQ530">
            <v>109.23955050835367</v>
          </cell>
          <cell r="AR530">
            <v>109.88168143171414</v>
          </cell>
          <cell r="AS530">
            <v>109.88168143171414</v>
          </cell>
          <cell r="AT530">
            <v>109.88168143171414</v>
          </cell>
          <cell r="AU530">
            <v>109.88168143171414</v>
          </cell>
          <cell r="AV530">
            <v>109.88168143171414</v>
          </cell>
          <cell r="AW530">
            <v>112.87829240739642</v>
          </cell>
          <cell r="AX530">
            <v>112.87829240739642</v>
          </cell>
          <cell r="AY530">
            <v>112.87829240739642</v>
          </cell>
          <cell r="AZ530">
            <v>112.87829240739642</v>
          </cell>
          <cell r="BA530">
            <v>111.59403056067544</v>
          </cell>
          <cell r="BB530">
            <v>111.59403056067544</v>
          </cell>
          <cell r="BC530">
            <v>111.59403056067544</v>
          </cell>
          <cell r="BD530">
            <v>111.59403056067544</v>
          </cell>
          <cell r="BE530">
            <v>111.59403056067544</v>
          </cell>
          <cell r="BF530">
            <v>111.59403056067544</v>
          </cell>
          <cell r="BG530">
            <v>113.45192936559843</v>
          </cell>
          <cell r="BH530">
            <v>113.45192936559843</v>
          </cell>
          <cell r="BI530">
            <v>113.45192936559843</v>
          </cell>
          <cell r="BJ530">
            <v>113.45192936559843</v>
          </cell>
          <cell r="BK530">
            <v>114.18018181818182</v>
          </cell>
          <cell r="BL530">
            <v>114.18018181818182</v>
          </cell>
          <cell r="BM530">
            <v>119.77071364361315</v>
          </cell>
          <cell r="BN530">
            <v>119.77071364361315</v>
          </cell>
          <cell r="BO530">
            <v>119.77071364361315</v>
          </cell>
          <cell r="BP530">
            <v>117.25944091634045</v>
          </cell>
          <cell r="BQ530">
            <v>120.58969319994202</v>
          </cell>
          <cell r="BR530">
            <v>120.58969319994202</v>
          </cell>
          <cell r="BS530">
            <v>120.58969319994202</v>
          </cell>
          <cell r="BT530">
            <v>120.58969319994202</v>
          </cell>
          <cell r="BU530">
            <v>120.58969319994202</v>
          </cell>
          <cell r="BV530">
            <v>120.58969319994202</v>
          </cell>
          <cell r="BW530">
            <v>125.20531883427579</v>
          </cell>
          <cell r="BX530">
            <v>125.20531883427579</v>
          </cell>
          <cell r="BY530">
            <v>125.20531883427579</v>
          </cell>
          <cell r="BZ530">
            <v>125.20531883427579</v>
          </cell>
          <cell r="CA530">
            <v>125.20531883427579</v>
          </cell>
          <cell r="CB530">
            <v>125.20531883427579</v>
          </cell>
          <cell r="CC530">
            <v>125.20531883427579</v>
          </cell>
          <cell r="CD530">
            <v>125.20531883427579</v>
          </cell>
          <cell r="CE530">
            <v>125.20531883427579</v>
          </cell>
          <cell r="CF530">
            <v>126.98513701609396</v>
          </cell>
          <cell r="CG530">
            <v>126.98513701609396</v>
          </cell>
          <cell r="CH530">
            <v>126.98513701609396</v>
          </cell>
          <cell r="CI530">
            <v>126.98513701609396</v>
          </cell>
          <cell r="CJ530">
            <v>126.98513701609396</v>
          </cell>
          <cell r="CK530">
            <v>126.98513701609396</v>
          </cell>
          <cell r="CL530">
            <v>126.98513701609396</v>
          </cell>
          <cell r="CM530">
            <v>126.98513701609396</v>
          </cell>
          <cell r="CN530">
            <v>129.9856824706394</v>
          </cell>
          <cell r="CO530">
            <v>132.57113701609396</v>
          </cell>
          <cell r="CP530">
            <v>132.57113701609396</v>
          </cell>
          <cell r="CQ530">
            <v>132.57113701609396</v>
          </cell>
          <cell r="CR530">
            <v>132.57113701609396</v>
          </cell>
          <cell r="CS530">
            <v>132.57113701609396</v>
          </cell>
          <cell r="CT530">
            <v>132.57113701609396</v>
          </cell>
          <cell r="CU530">
            <v>134.26750065245758</v>
          </cell>
          <cell r="CV530">
            <v>134.26750065245758</v>
          </cell>
          <cell r="CW530">
            <v>134.26750065245758</v>
          </cell>
          <cell r="CX530">
            <v>134.26750065245758</v>
          </cell>
          <cell r="CY530">
            <v>134.26750065245758</v>
          </cell>
          <cell r="CZ530">
            <v>134.26750065245758</v>
          </cell>
          <cell r="DA530">
            <v>134.26750065245758</v>
          </cell>
          <cell r="DB530">
            <v>134.26750065245758</v>
          </cell>
          <cell r="DC530">
            <v>134.26750065245758</v>
          </cell>
          <cell r="DD530">
            <v>134.26750065245758</v>
          </cell>
          <cell r="DE530">
            <v>134.26750065245758</v>
          </cell>
          <cell r="DF530">
            <v>134.26750065245758</v>
          </cell>
          <cell r="DG530">
            <v>134.26750065245758</v>
          </cell>
          <cell r="DH530">
            <v>134.26750065245758</v>
          </cell>
          <cell r="DI530">
            <v>0</v>
          </cell>
          <cell r="DJ530">
            <v>0</v>
          </cell>
          <cell r="DK530">
            <v>0</v>
          </cell>
          <cell r="DL530">
            <v>0</v>
          </cell>
          <cell r="DM530">
            <v>0</v>
          </cell>
          <cell r="DN530">
            <v>0</v>
          </cell>
          <cell r="DO530">
            <v>0</v>
          </cell>
          <cell r="DP530">
            <v>0</v>
          </cell>
          <cell r="DQ530">
            <v>0</v>
          </cell>
          <cell r="DR530">
            <v>0</v>
          </cell>
          <cell r="DS530">
            <v>0</v>
          </cell>
          <cell r="DT530">
            <v>0</v>
          </cell>
          <cell r="DU530">
            <v>0</v>
          </cell>
          <cell r="DV530">
            <v>0</v>
          </cell>
          <cell r="DW530">
            <v>0</v>
          </cell>
          <cell r="DX530">
            <v>0</v>
          </cell>
          <cell r="DY530">
            <v>0</v>
          </cell>
          <cell r="DZ530">
            <v>0</v>
          </cell>
          <cell r="EA530">
            <v>0</v>
          </cell>
          <cell r="EB530">
            <v>0</v>
          </cell>
          <cell r="EC530">
            <v>0</v>
          </cell>
          <cell r="ED530">
            <v>0</v>
          </cell>
          <cell r="EE530">
            <v>0</v>
          </cell>
          <cell r="EF530">
            <v>0</v>
          </cell>
          <cell r="EG530">
            <v>0</v>
          </cell>
          <cell r="EH530">
            <v>0</v>
          </cell>
          <cell r="EI530">
            <v>0</v>
          </cell>
        </row>
        <row r="531">
          <cell r="A531">
            <v>532078</v>
          </cell>
          <cell r="B531" t="str">
            <v>COURROIE MOBYLETTE</v>
          </cell>
          <cell r="C531">
            <v>13</v>
          </cell>
          <cell r="D531">
            <v>98.293725505263964</v>
          </cell>
          <cell r="E531">
            <v>98.293725505263964</v>
          </cell>
          <cell r="F531">
            <v>98.293725505263964</v>
          </cell>
          <cell r="G531">
            <v>98.293725505263964</v>
          </cell>
          <cell r="H531">
            <v>98.293725505263964</v>
          </cell>
          <cell r="I531">
            <v>98.293725505263964</v>
          </cell>
          <cell r="J531">
            <v>98.293725505263964</v>
          </cell>
          <cell r="K531">
            <v>98.293725505263964</v>
          </cell>
          <cell r="L531">
            <v>99.614712210866045</v>
          </cell>
          <cell r="M531">
            <v>99.614712210866045</v>
          </cell>
          <cell r="N531">
            <v>107.21038576807807</v>
          </cell>
          <cell r="O531">
            <v>107.21038576807807</v>
          </cell>
          <cell r="P531">
            <v>107.21038576807807</v>
          </cell>
          <cell r="Q531">
            <v>107.21038576807807</v>
          </cell>
          <cell r="R531">
            <v>107.21038576807807</v>
          </cell>
          <cell r="S531">
            <v>107.21038576807807</v>
          </cell>
          <cell r="T531">
            <v>107.21038576807807</v>
          </cell>
          <cell r="U531">
            <v>107.21038576807807</v>
          </cell>
          <cell r="V531">
            <v>107.21038576807807</v>
          </cell>
          <cell r="W531">
            <v>107.21038576807807</v>
          </cell>
          <cell r="X531">
            <v>107.21038576807807</v>
          </cell>
          <cell r="Y531">
            <v>107.21038576807807</v>
          </cell>
          <cell r="Z531">
            <v>107.21038576807807</v>
          </cell>
          <cell r="AA531">
            <v>107.21038576807807</v>
          </cell>
          <cell r="AB531">
            <v>107.21038576807807</v>
          </cell>
          <cell r="AC531">
            <v>107.21038576807807</v>
          </cell>
          <cell r="AD531">
            <v>107.21038576807807</v>
          </cell>
          <cell r="AE531">
            <v>107.21038576807807</v>
          </cell>
          <cell r="AF531">
            <v>107.21038576807807</v>
          </cell>
          <cell r="AG531">
            <v>112.3463687604817</v>
          </cell>
          <cell r="AH531">
            <v>112.3463687604817</v>
          </cell>
          <cell r="AI531">
            <v>112.3463687604817</v>
          </cell>
          <cell r="AJ531">
            <v>112.3463687604817</v>
          </cell>
          <cell r="AK531">
            <v>112.3463687604817</v>
          </cell>
          <cell r="AL531">
            <v>112.3463687604817</v>
          </cell>
          <cell r="AM531">
            <v>112.3463687604817</v>
          </cell>
          <cell r="AN531">
            <v>112.3463687604817</v>
          </cell>
          <cell r="AO531">
            <v>112.3463687604817</v>
          </cell>
          <cell r="AP531">
            <v>112.3463687604817</v>
          </cell>
          <cell r="AQ531">
            <v>112.3463687604817</v>
          </cell>
          <cell r="AR531">
            <v>112.3463687604817</v>
          </cell>
          <cell r="AS531">
            <v>112.3463687604817</v>
          </cell>
          <cell r="AT531">
            <v>112.3463687604817</v>
          </cell>
          <cell r="AU531">
            <v>112.3463687604817</v>
          </cell>
          <cell r="AV531">
            <v>112.3463687604817</v>
          </cell>
          <cell r="AW531">
            <v>112.3463687604817</v>
          </cell>
          <cell r="AX531">
            <v>112.3463687604817</v>
          </cell>
          <cell r="AY531">
            <v>112.3463687604817</v>
          </cell>
          <cell r="AZ531">
            <v>112.3463687604817</v>
          </cell>
          <cell r="BA531">
            <v>112.3463687604817</v>
          </cell>
          <cell r="BB531">
            <v>114.07046199114721</v>
          </cell>
          <cell r="BC531">
            <v>114.07046199114721</v>
          </cell>
          <cell r="BD531">
            <v>114.07046199114721</v>
          </cell>
          <cell r="BE531">
            <v>114.07046199114721</v>
          </cell>
          <cell r="BF531">
            <v>114.07046199114721</v>
          </cell>
          <cell r="BG531">
            <v>114.07046199114721</v>
          </cell>
          <cell r="BH531">
            <v>114.07046199114721</v>
          </cell>
          <cell r="BI531">
            <v>114.07046199114721</v>
          </cell>
          <cell r="BJ531">
            <v>114.07046199114721</v>
          </cell>
          <cell r="BK531">
            <v>114.07046199114721</v>
          </cell>
          <cell r="BL531">
            <v>114.07046199114721</v>
          </cell>
          <cell r="BM531">
            <v>114.07046199114721</v>
          </cell>
          <cell r="BN531">
            <v>114.07046199114721</v>
          </cell>
          <cell r="BO531">
            <v>114.07046199114721</v>
          </cell>
          <cell r="BP531">
            <v>114.07046199114721</v>
          </cell>
          <cell r="BQ531">
            <v>114.07046199114721</v>
          </cell>
          <cell r="BR531">
            <v>114.07046199114721</v>
          </cell>
          <cell r="BS531">
            <v>114.07046199114721</v>
          </cell>
          <cell r="BT531">
            <v>114.07046199114721</v>
          </cell>
          <cell r="BU531">
            <v>114.07046199114721</v>
          </cell>
          <cell r="BV531">
            <v>114.07046199114721</v>
          </cell>
          <cell r="BW531">
            <v>115.39144869674929</v>
          </cell>
          <cell r="BX531">
            <v>115.39144869674929</v>
          </cell>
          <cell r="BY531">
            <v>115.39144869674929</v>
          </cell>
          <cell r="BZ531">
            <v>115.39144869674929</v>
          </cell>
          <cell r="CA531">
            <v>115.39144869674929</v>
          </cell>
          <cell r="CB531">
            <v>115.39144869674929</v>
          </cell>
          <cell r="CC531">
            <v>115.39144869674929</v>
          </cell>
          <cell r="CD531">
            <v>115.39144869674929</v>
          </cell>
          <cell r="CE531">
            <v>115.39144869674929</v>
          </cell>
          <cell r="CF531">
            <v>115.39144869674929</v>
          </cell>
          <cell r="CG531">
            <v>115.39144869674929</v>
          </cell>
          <cell r="CH531">
            <v>124.6471070929537</v>
          </cell>
          <cell r="CI531">
            <v>124.792724696504</v>
          </cell>
          <cell r="CJ531">
            <v>124.79272469650401</v>
          </cell>
          <cell r="CK531">
            <v>124.79272469650401</v>
          </cell>
          <cell r="CL531">
            <v>127.68371182317459</v>
          </cell>
          <cell r="CM531">
            <v>127.68371182317459</v>
          </cell>
          <cell r="CN531">
            <v>133.29896828851625</v>
          </cell>
          <cell r="CO531">
            <v>133.29896828851625</v>
          </cell>
          <cell r="CP531">
            <v>135.03356056451855</v>
          </cell>
          <cell r="CQ531">
            <v>135.03356056451855</v>
          </cell>
          <cell r="CR531">
            <v>135.03356056451855</v>
          </cell>
          <cell r="CS531">
            <v>137.9245476911891</v>
          </cell>
          <cell r="CT531">
            <v>137.9245476911891</v>
          </cell>
          <cell r="CU531">
            <v>141.97192966852791</v>
          </cell>
          <cell r="CV531">
            <v>144.86291679519843</v>
          </cell>
          <cell r="CW531">
            <v>144.86291679519843</v>
          </cell>
          <cell r="CX531">
            <v>144.86291679519843</v>
          </cell>
          <cell r="CY531">
            <v>144.86291679519843</v>
          </cell>
          <cell r="CZ531">
            <v>144.86291679519843</v>
          </cell>
          <cell r="DA531">
            <v>144.86291679519843</v>
          </cell>
          <cell r="DB531">
            <v>144.86291679519843</v>
          </cell>
          <cell r="DC531">
            <v>144.86291679519843</v>
          </cell>
          <cell r="DD531">
            <v>144.86291679519843</v>
          </cell>
          <cell r="DE531">
            <v>144.86291679519843</v>
          </cell>
          <cell r="DF531">
            <v>144.86291679519843</v>
          </cell>
          <cell r="DG531">
            <v>144.86291679519843</v>
          </cell>
          <cell r="DH531">
            <v>144.86291679519843</v>
          </cell>
          <cell r="DI531">
            <v>0</v>
          </cell>
          <cell r="DJ531">
            <v>0</v>
          </cell>
          <cell r="DK531">
            <v>0</v>
          </cell>
          <cell r="DL531">
            <v>0</v>
          </cell>
          <cell r="DM531">
            <v>0</v>
          </cell>
          <cell r="DN531">
            <v>0</v>
          </cell>
          <cell r="DO531">
            <v>0</v>
          </cell>
          <cell r="DP531">
            <v>0</v>
          </cell>
          <cell r="DQ531">
            <v>0</v>
          </cell>
          <cell r="DR531">
            <v>0</v>
          </cell>
          <cell r="DS531">
            <v>0</v>
          </cell>
          <cell r="DT531">
            <v>0</v>
          </cell>
          <cell r="DU531">
            <v>0</v>
          </cell>
          <cell r="DV531">
            <v>0</v>
          </cell>
          <cell r="DW531">
            <v>0</v>
          </cell>
          <cell r="DX531">
            <v>0</v>
          </cell>
          <cell r="DY531">
            <v>0</v>
          </cell>
          <cell r="DZ531">
            <v>0</v>
          </cell>
          <cell r="EA531">
            <v>0</v>
          </cell>
          <cell r="EB531">
            <v>0</v>
          </cell>
          <cell r="EC531">
            <v>0</v>
          </cell>
          <cell r="ED531">
            <v>0</v>
          </cell>
          <cell r="EE531">
            <v>0</v>
          </cell>
          <cell r="EF531">
            <v>0</v>
          </cell>
          <cell r="EG531">
            <v>0</v>
          </cell>
          <cell r="EH531">
            <v>0</v>
          </cell>
          <cell r="EI531">
            <v>0</v>
          </cell>
        </row>
        <row r="532">
          <cell r="A532">
            <v>532088</v>
          </cell>
          <cell r="B532" t="str">
            <v>BOUGIES VOITURE</v>
          </cell>
          <cell r="C532">
            <v>43</v>
          </cell>
          <cell r="D532">
            <v>96.161644770444241</v>
          </cell>
          <cell r="E532">
            <v>94.183043380712306</v>
          </cell>
          <cell r="F532">
            <v>99.808810372425697</v>
          </cell>
          <cell r="G532">
            <v>99.808810372425697</v>
          </cell>
          <cell r="H532">
            <v>99.808810372425697</v>
          </cell>
          <cell r="I532">
            <v>99.808810372425697</v>
          </cell>
          <cell r="J532">
            <v>99.808810372425697</v>
          </cell>
          <cell r="K532">
            <v>102.12225199734301</v>
          </cell>
          <cell r="L532">
            <v>102.12225199734301</v>
          </cell>
          <cell r="M532">
            <v>102.12225199734301</v>
          </cell>
          <cell r="N532">
            <v>102.12225199734301</v>
          </cell>
          <cell r="O532">
            <v>102.12225199734301</v>
          </cell>
          <cell r="P532">
            <v>102.12225199734301</v>
          </cell>
          <cell r="Q532">
            <v>102.12225199734301</v>
          </cell>
          <cell r="R532">
            <v>103.03545263875775</v>
          </cell>
          <cell r="S532">
            <v>103.03545263875775</v>
          </cell>
          <cell r="T532">
            <v>103.03545263875775</v>
          </cell>
          <cell r="U532">
            <v>103.03545263875775</v>
          </cell>
          <cell r="V532">
            <v>103.03545263875775</v>
          </cell>
          <cell r="W532">
            <v>103.03545263875775</v>
          </cell>
          <cell r="X532">
            <v>103.03545263875775</v>
          </cell>
          <cell r="Y532">
            <v>109.38219709659016</v>
          </cell>
          <cell r="Z532">
            <v>109.38219709659016</v>
          </cell>
          <cell r="AA532">
            <v>109.38219709659016</v>
          </cell>
          <cell r="AB532">
            <v>109.38219709659016</v>
          </cell>
          <cell r="AC532">
            <v>109.38219709659016</v>
          </cell>
          <cell r="AD532">
            <v>109.38219709659016</v>
          </cell>
          <cell r="AE532">
            <v>109.38219709659016</v>
          </cell>
          <cell r="AF532">
            <v>109.38219709659016</v>
          </cell>
          <cell r="AG532">
            <v>109.38219709659016</v>
          </cell>
          <cell r="AH532">
            <v>109.38219709659016</v>
          </cell>
          <cell r="AI532">
            <v>109.38219709659016</v>
          </cell>
          <cell r="AJ532">
            <v>109.38219709659016</v>
          </cell>
          <cell r="AK532">
            <v>109.38219709659016</v>
          </cell>
          <cell r="AL532">
            <v>109.38219709659016</v>
          </cell>
          <cell r="AM532">
            <v>109.38219709659016</v>
          </cell>
          <cell r="AN532">
            <v>105.57719442402878</v>
          </cell>
          <cell r="AO532">
            <v>105.57719442402878</v>
          </cell>
          <cell r="AP532">
            <v>105.57719442402878</v>
          </cell>
          <cell r="AQ532">
            <v>105.57719442402878</v>
          </cell>
          <cell r="AR532">
            <v>105.57719442402878</v>
          </cell>
          <cell r="AS532">
            <v>105.57719442402878</v>
          </cell>
          <cell r="AT532">
            <v>105.57719442402878</v>
          </cell>
          <cell r="AU532">
            <v>105.57719442402878</v>
          </cell>
          <cell r="AV532">
            <v>105.57719442402878</v>
          </cell>
          <cell r="AW532">
            <v>105.57719442402878</v>
          </cell>
          <cell r="AX532">
            <v>105.57719442402878</v>
          </cell>
          <cell r="AY532">
            <v>105.57719442402878</v>
          </cell>
          <cell r="AZ532">
            <v>105.57719442402878</v>
          </cell>
          <cell r="BA532">
            <v>105.57719442402878</v>
          </cell>
          <cell r="BB532">
            <v>103.29419282049193</v>
          </cell>
          <cell r="BC532">
            <v>103.29419282049193</v>
          </cell>
          <cell r="BD532">
            <v>103.29419282049193</v>
          </cell>
          <cell r="BE532">
            <v>103.29419282049193</v>
          </cell>
          <cell r="BF532">
            <v>103.29419282049193</v>
          </cell>
          <cell r="BG532">
            <v>103.29419282049193</v>
          </cell>
          <cell r="BH532">
            <v>103.29419282049193</v>
          </cell>
          <cell r="BI532">
            <v>103.36964604895765</v>
          </cell>
          <cell r="BJ532">
            <v>103.44540109033724</v>
          </cell>
          <cell r="BK532">
            <v>103.44540109033724</v>
          </cell>
          <cell r="BL532">
            <v>103.44540109033724</v>
          </cell>
          <cell r="BM532">
            <v>103.44540109033724</v>
          </cell>
          <cell r="BN532">
            <v>103.44540109033724</v>
          </cell>
          <cell r="BO532">
            <v>103.44540109033724</v>
          </cell>
          <cell r="BP532">
            <v>103.03532919650175</v>
          </cell>
          <cell r="BQ532">
            <v>103.03532919650175</v>
          </cell>
          <cell r="BR532">
            <v>103.03532919650175</v>
          </cell>
          <cell r="BS532">
            <v>103.03532919650175</v>
          </cell>
          <cell r="BT532">
            <v>103.03532919650175</v>
          </cell>
          <cell r="BU532">
            <v>103.03532919650175</v>
          </cell>
          <cell r="BV532">
            <v>104.47058082492597</v>
          </cell>
          <cell r="BW532">
            <v>105.9164818404993</v>
          </cell>
          <cell r="BX532">
            <v>105.9164818404993</v>
          </cell>
          <cell r="BY532">
            <v>105.9164818404993</v>
          </cell>
          <cell r="BZ532">
            <v>105.9164818404993</v>
          </cell>
          <cell r="CA532">
            <v>105.9164818404993</v>
          </cell>
          <cell r="CB532">
            <v>108.44213522027893</v>
          </cell>
          <cell r="CC532">
            <v>108.44213522027893</v>
          </cell>
          <cell r="CD532">
            <v>108.44213522027893</v>
          </cell>
          <cell r="CE532">
            <v>108.44213522027893</v>
          </cell>
          <cell r="CF532">
            <v>109.20313575479121</v>
          </cell>
          <cell r="CG532">
            <v>109.20313575479121</v>
          </cell>
          <cell r="CH532">
            <v>119.02547599004356</v>
          </cell>
          <cell r="CI532">
            <v>120.35526368852361</v>
          </cell>
          <cell r="CJ532">
            <v>120.35526368852359</v>
          </cell>
          <cell r="CK532">
            <v>120.35526368852359</v>
          </cell>
          <cell r="CL532">
            <v>120.35526368852359</v>
          </cell>
          <cell r="CM532">
            <v>120.35526368852359</v>
          </cell>
          <cell r="CN532">
            <v>121.11626422303587</v>
          </cell>
          <cell r="CO532">
            <v>121.11626422303587</v>
          </cell>
          <cell r="CP532">
            <v>121.11626422303587</v>
          </cell>
          <cell r="CQ532">
            <v>121.11626422303587</v>
          </cell>
          <cell r="CR532">
            <v>121.11626422303587</v>
          </cell>
          <cell r="CS532">
            <v>122.21210499273357</v>
          </cell>
          <cell r="CT532">
            <v>122.21210499273357</v>
          </cell>
          <cell r="CU532">
            <v>122.21210499273357</v>
          </cell>
          <cell r="CV532">
            <v>123.74171191785375</v>
          </cell>
          <cell r="CW532">
            <v>123.74171191785375</v>
          </cell>
          <cell r="CX532">
            <v>123.74171191785375</v>
          </cell>
          <cell r="CY532">
            <v>123.74171191785375</v>
          </cell>
          <cell r="CZ532">
            <v>127.49609702584438</v>
          </cell>
          <cell r="DA532">
            <v>130.24653332913633</v>
          </cell>
          <cell r="DB532">
            <v>130.24653332913633</v>
          </cell>
          <cell r="DC532">
            <v>130.24653332913633</v>
          </cell>
          <cell r="DD532">
            <v>130.26964623924806</v>
          </cell>
          <cell r="DE532">
            <v>130.96108316238542</v>
          </cell>
          <cell r="DF532">
            <v>130.96108316238542</v>
          </cell>
          <cell r="DG532">
            <v>130.96108316238542</v>
          </cell>
          <cell r="DH532">
            <v>130.96108316238542</v>
          </cell>
          <cell r="DI532">
            <v>0</v>
          </cell>
          <cell r="DJ532">
            <v>0</v>
          </cell>
          <cell r="DK532">
            <v>0</v>
          </cell>
          <cell r="DL532">
            <v>0</v>
          </cell>
          <cell r="DM532">
            <v>0</v>
          </cell>
          <cell r="DN532">
            <v>0</v>
          </cell>
          <cell r="DO532">
            <v>0</v>
          </cell>
          <cell r="DP532">
            <v>0</v>
          </cell>
          <cell r="DQ532">
            <v>0</v>
          </cell>
          <cell r="DR532">
            <v>0</v>
          </cell>
          <cell r="DS532">
            <v>0</v>
          </cell>
          <cell r="DT532">
            <v>0</v>
          </cell>
          <cell r="DU532">
            <v>0</v>
          </cell>
          <cell r="DV532">
            <v>0</v>
          </cell>
          <cell r="DW532">
            <v>0</v>
          </cell>
          <cell r="DX532">
            <v>0</v>
          </cell>
          <cell r="DY532">
            <v>0</v>
          </cell>
          <cell r="DZ532">
            <v>0</v>
          </cell>
          <cell r="EA532">
            <v>0</v>
          </cell>
          <cell r="EB532">
            <v>0</v>
          </cell>
          <cell r="EC532">
            <v>0</v>
          </cell>
          <cell r="ED532">
            <v>0</v>
          </cell>
          <cell r="EE532">
            <v>0</v>
          </cell>
          <cell r="EF532">
            <v>0</v>
          </cell>
          <cell r="EG532">
            <v>0</v>
          </cell>
          <cell r="EH532">
            <v>0</v>
          </cell>
          <cell r="EI532">
            <v>0</v>
          </cell>
        </row>
        <row r="533">
          <cell r="A533">
            <v>532108</v>
          </cell>
          <cell r="B533" t="str">
            <v>ALTERNATEUR</v>
          </cell>
          <cell r="C533">
            <v>56</v>
          </cell>
          <cell r="D533">
            <v>89.964598636348313</v>
          </cell>
          <cell r="E533">
            <v>93.03356256364593</v>
          </cell>
          <cell r="F533">
            <v>101.70018388000059</v>
          </cell>
          <cell r="G533">
            <v>101.70018388000059</v>
          </cell>
          <cell r="H533">
            <v>101.70018388000059</v>
          </cell>
          <cell r="I533">
            <v>101.70018388000059</v>
          </cell>
          <cell r="J533">
            <v>101.70018388000059</v>
          </cell>
          <cell r="K533">
            <v>101.70018388000059</v>
          </cell>
          <cell r="L533">
            <v>101.70018388000059</v>
          </cell>
          <cell r="M533">
            <v>101.70018388000059</v>
          </cell>
          <cell r="N533">
            <v>101.70018388000059</v>
          </cell>
          <cell r="O533">
            <v>101.70018388000059</v>
          </cell>
          <cell r="P533">
            <v>101.70018388000059</v>
          </cell>
          <cell r="Q533">
            <v>101.70018388000059</v>
          </cell>
          <cell r="R533">
            <v>101.70018388000059</v>
          </cell>
          <cell r="S533">
            <v>101.70018388000059</v>
          </cell>
          <cell r="T533">
            <v>101.70018388000059</v>
          </cell>
          <cell r="U533">
            <v>101.70018388000059</v>
          </cell>
          <cell r="V533">
            <v>101.70018388000059</v>
          </cell>
          <cell r="W533">
            <v>101.70018388000059</v>
          </cell>
          <cell r="X533">
            <v>101.70018388000059</v>
          </cell>
          <cell r="Y533">
            <v>101.70018388000059</v>
          </cell>
          <cell r="Z533">
            <v>101.70018388000059</v>
          </cell>
          <cell r="AA533">
            <v>101.70018388000059</v>
          </cell>
          <cell r="AB533">
            <v>119.0287890971487</v>
          </cell>
          <cell r="AC533">
            <v>119.0287890971487</v>
          </cell>
          <cell r="AD533">
            <v>119.0287890971487</v>
          </cell>
          <cell r="AE533">
            <v>119.0287890971487</v>
          </cell>
          <cell r="AF533">
            <v>119.0287890971487</v>
          </cell>
          <cell r="AG533">
            <v>119.0287890971487</v>
          </cell>
          <cell r="AH533">
            <v>119.0287890971487</v>
          </cell>
          <cell r="AI533">
            <v>119.0287890971487</v>
          </cell>
          <cell r="AJ533">
            <v>119.0287890971487</v>
          </cell>
          <cell r="AK533">
            <v>119.0287890971487</v>
          </cell>
          <cell r="AL533">
            <v>119.0287890971487</v>
          </cell>
          <cell r="AM533">
            <v>119.0287890971487</v>
          </cell>
          <cell r="AN533">
            <v>119.0287890971487</v>
          </cell>
          <cell r="AO533">
            <v>119.0287890971487</v>
          </cell>
          <cell r="AP533">
            <v>119.0287890971487</v>
          </cell>
          <cell r="AQ533">
            <v>119.0287890971487</v>
          </cell>
          <cell r="AR533">
            <v>123.72594955450759</v>
          </cell>
          <cell r="AS533">
            <v>123.72594955450759</v>
          </cell>
          <cell r="AT533">
            <v>123.72594955450759</v>
          </cell>
          <cell r="AU533">
            <v>123.72594955450759</v>
          </cell>
          <cell r="AV533">
            <v>123.72594955450759</v>
          </cell>
          <cell r="AW533">
            <v>124.67093311598808</v>
          </cell>
          <cell r="AX533">
            <v>124.67093311598808</v>
          </cell>
          <cell r="AY533">
            <v>124.67093311598808</v>
          </cell>
          <cell r="AZ533">
            <v>124.67093311598808</v>
          </cell>
          <cell r="BA533">
            <v>125.41483009715351</v>
          </cell>
          <cell r="BB533">
            <v>126.78121438450724</v>
          </cell>
          <cell r="BC533">
            <v>126.78121438450724</v>
          </cell>
          <cell r="BD533">
            <v>126.78121438450724</v>
          </cell>
          <cell r="BE533">
            <v>126.78121438450724</v>
          </cell>
          <cell r="BF533">
            <v>126.78121438450724</v>
          </cell>
          <cell r="BG533">
            <v>133.04466042182</v>
          </cell>
          <cell r="BH533">
            <v>133.04466042182</v>
          </cell>
          <cell r="BI533">
            <v>137.4162269918271</v>
          </cell>
          <cell r="BJ533">
            <v>137.45208413468424</v>
          </cell>
          <cell r="BK533">
            <v>136.23143535460264</v>
          </cell>
          <cell r="BL533">
            <v>136.53700000000001</v>
          </cell>
          <cell r="BM533">
            <v>136.27235714285715</v>
          </cell>
          <cell r="BN533">
            <v>136.27235714285715</v>
          </cell>
          <cell r="BO533">
            <v>136.27235714285715</v>
          </cell>
          <cell r="BP533">
            <v>135.94075000000001</v>
          </cell>
          <cell r="BQ533">
            <v>132.10825</v>
          </cell>
          <cell r="BR533">
            <v>132.10825</v>
          </cell>
          <cell r="BS533">
            <v>132.10825</v>
          </cell>
          <cell r="BT533">
            <v>132.10825</v>
          </cell>
          <cell r="BU533">
            <v>132.10825</v>
          </cell>
          <cell r="BV533">
            <v>132.10825</v>
          </cell>
          <cell r="BW533">
            <v>132.10825</v>
          </cell>
          <cell r="BX533">
            <v>132.10825</v>
          </cell>
          <cell r="BY533">
            <v>132.10825</v>
          </cell>
          <cell r="BZ533">
            <v>132.10825</v>
          </cell>
          <cell r="CA533">
            <v>132.10825</v>
          </cell>
          <cell r="CB533">
            <v>133.5325</v>
          </cell>
          <cell r="CC533">
            <v>133.5325</v>
          </cell>
          <cell r="CD533">
            <v>133.5325</v>
          </cell>
          <cell r="CE533">
            <v>133.5325</v>
          </cell>
          <cell r="CF533">
            <v>144.20166999999998</v>
          </cell>
          <cell r="CG533">
            <v>144.20166999999998</v>
          </cell>
          <cell r="CH533">
            <v>144.65897285714283</v>
          </cell>
          <cell r="CI533">
            <v>144.65897285714283</v>
          </cell>
          <cell r="CJ533">
            <v>144.65897285714283</v>
          </cell>
          <cell r="CK533">
            <v>144.65897285714283</v>
          </cell>
          <cell r="CL533">
            <v>144.65897285714283</v>
          </cell>
          <cell r="CM533">
            <v>144.65897285714283</v>
          </cell>
          <cell r="CN533">
            <v>147.03875285714284</v>
          </cell>
          <cell r="CO533">
            <v>148.97118142857144</v>
          </cell>
          <cell r="CP533">
            <v>148.97118142857144</v>
          </cell>
          <cell r="CQ533">
            <v>148.97118142857144</v>
          </cell>
          <cell r="CR533">
            <v>148.97118142857144</v>
          </cell>
          <cell r="CS533">
            <v>148.97118142857144</v>
          </cell>
          <cell r="CT533">
            <v>148.97118142857144</v>
          </cell>
          <cell r="CU533">
            <v>148.97118142857144</v>
          </cell>
          <cell r="CV533">
            <v>150.96655857142855</v>
          </cell>
          <cell r="CW533">
            <v>150.96655857142855</v>
          </cell>
          <cell r="CX533">
            <v>150.96655857142855</v>
          </cell>
          <cell r="CY533">
            <v>150.96655857142855</v>
          </cell>
          <cell r="CZ533">
            <v>150.96655857142855</v>
          </cell>
          <cell r="DA533">
            <v>150.96655857142855</v>
          </cell>
          <cell r="DB533">
            <v>150.96655857142855</v>
          </cell>
          <cell r="DC533">
            <v>150.96655857142855</v>
          </cell>
          <cell r="DD533">
            <v>155.20858053571428</v>
          </cell>
          <cell r="DE533">
            <v>155.20858053571428</v>
          </cell>
          <cell r="DF533">
            <v>155.20858053571428</v>
          </cell>
          <cell r="DG533">
            <v>155.20858053571428</v>
          </cell>
          <cell r="DH533">
            <v>157.61761803571429</v>
          </cell>
          <cell r="DI533">
            <v>0</v>
          </cell>
          <cell r="DJ533">
            <v>0</v>
          </cell>
          <cell r="DK533">
            <v>0</v>
          </cell>
          <cell r="DL533">
            <v>0</v>
          </cell>
          <cell r="DM533">
            <v>0</v>
          </cell>
          <cell r="DN533">
            <v>0</v>
          </cell>
          <cell r="DO533">
            <v>0</v>
          </cell>
          <cell r="DP533">
            <v>0</v>
          </cell>
          <cell r="DQ533">
            <v>0</v>
          </cell>
          <cell r="DR533">
            <v>0</v>
          </cell>
          <cell r="DS533">
            <v>0</v>
          </cell>
          <cell r="DT533">
            <v>0</v>
          </cell>
          <cell r="DU533">
            <v>0</v>
          </cell>
          <cell r="DV533">
            <v>0</v>
          </cell>
          <cell r="DW533">
            <v>0</v>
          </cell>
          <cell r="DX533">
            <v>0</v>
          </cell>
          <cell r="DY533">
            <v>0</v>
          </cell>
          <cell r="DZ533">
            <v>0</v>
          </cell>
          <cell r="EA533">
            <v>0</v>
          </cell>
          <cell r="EB533">
            <v>0</v>
          </cell>
          <cell r="EC533">
            <v>0</v>
          </cell>
          <cell r="ED533">
            <v>0</v>
          </cell>
          <cell r="EE533">
            <v>0</v>
          </cell>
          <cell r="EF533">
            <v>0</v>
          </cell>
          <cell r="EG533">
            <v>0</v>
          </cell>
          <cell r="EH533">
            <v>0</v>
          </cell>
          <cell r="EI533">
            <v>0</v>
          </cell>
        </row>
        <row r="534">
          <cell r="A534">
            <v>532138</v>
          </cell>
          <cell r="B534" t="str">
            <v>PATIN / FERRODO DE FREIN</v>
          </cell>
          <cell r="C534">
            <v>45</v>
          </cell>
          <cell r="D534">
            <v>83.513235408299579</v>
          </cell>
          <cell r="E534">
            <v>88.114153651550538</v>
          </cell>
          <cell r="F534">
            <v>101.27910763611578</v>
          </cell>
          <cell r="G534">
            <v>101.27910763611578</v>
          </cell>
          <cell r="H534">
            <v>101.27910763611578</v>
          </cell>
          <cell r="I534">
            <v>101.27910763611578</v>
          </cell>
          <cell r="J534">
            <v>101.27910763611578</v>
          </cell>
          <cell r="K534">
            <v>101.27910763611578</v>
          </cell>
          <cell r="L534">
            <v>101.27910763611578</v>
          </cell>
          <cell r="M534">
            <v>106.47295249577986</v>
          </cell>
          <cell r="N534">
            <v>106.47295249577986</v>
          </cell>
          <cell r="O534">
            <v>106.47295249577986</v>
          </cell>
          <cell r="P534">
            <v>106.47295249577986</v>
          </cell>
          <cell r="Q534">
            <v>106.5264476508719</v>
          </cell>
          <cell r="R534">
            <v>111.28599188102505</v>
          </cell>
          <cell r="S534">
            <v>111.28599188102505</v>
          </cell>
          <cell r="T534">
            <v>111.28599188102505</v>
          </cell>
          <cell r="U534">
            <v>111.28599188102505</v>
          </cell>
          <cell r="V534">
            <v>111.28599188102505</v>
          </cell>
          <cell r="W534">
            <v>111.28599188102505</v>
          </cell>
          <cell r="X534">
            <v>111.28599188102505</v>
          </cell>
          <cell r="Y534">
            <v>109.57560428412584</v>
          </cell>
          <cell r="Z534">
            <v>109.57560428412584</v>
          </cell>
          <cell r="AA534">
            <v>109.57560428412584</v>
          </cell>
          <cell r="AB534">
            <v>107.17174734325476</v>
          </cell>
          <cell r="AC534">
            <v>107.17174734325476</v>
          </cell>
          <cell r="AD534">
            <v>107.17174734325476</v>
          </cell>
          <cell r="AE534">
            <v>107.17174734325476</v>
          </cell>
          <cell r="AF534">
            <v>107.17174734325476</v>
          </cell>
          <cell r="AG534">
            <v>107.17174734325476</v>
          </cell>
          <cell r="AH534">
            <v>107.51118798959085</v>
          </cell>
          <cell r="AI534">
            <v>107.51118798959085</v>
          </cell>
          <cell r="AJ534">
            <v>107.51118798959085</v>
          </cell>
          <cell r="AK534">
            <v>107.51118798959085</v>
          </cell>
          <cell r="AL534">
            <v>107.51118798959085</v>
          </cell>
          <cell r="AM534">
            <v>107.51118798959085</v>
          </cell>
          <cell r="AN534">
            <v>109.8814205477304</v>
          </cell>
          <cell r="AO534">
            <v>109.8814205477304</v>
          </cell>
          <cell r="AP534">
            <v>109.8814205477304</v>
          </cell>
          <cell r="AQ534">
            <v>109.8814205477304</v>
          </cell>
          <cell r="AR534">
            <v>108.182227195731</v>
          </cell>
          <cell r="AS534">
            <v>108.182227195731</v>
          </cell>
          <cell r="AT534">
            <v>108.182227195731</v>
          </cell>
          <cell r="AU534">
            <v>108.182227195731</v>
          </cell>
          <cell r="AV534">
            <v>108.182227195731</v>
          </cell>
          <cell r="AW534">
            <v>110.55538019803015</v>
          </cell>
          <cell r="AX534">
            <v>110.55538019803015</v>
          </cell>
          <cell r="AY534">
            <v>117.48435400933091</v>
          </cell>
          <cell r="AZ534">
            <v>117.48435400933091</v>
          </cell>
          <cell r="BA534">
            <v>123.01723654460926</v>
          </cell>
          <cell r="BB534">
            <v>118.00607393324107</v>
          </cell>
          <cell r="BC534">
            <v>118.00607393324107</v>
          </cell>
          <cell r="BD534">
            <v>118.00607393324107</v>
          </cell>
          <cell r="BE534">
            <v>118.00607393324107</v>
          </cell>
          <cell r="BF534">
            <v>121.07631457935096</v>
          </cell>
          <cell r="BG534">
            <v>118.29108798770345</v>
          </cell>
          <cell r="BH534">
            <v>118.29108798770345</v>
          </cell>
          <cell r="BI534">
            <v>118.51833222333848</v>
          </cell>
          <cell r="BJ534">
            <v>118.64193761282289</v>
          </cell>
          <cell r="BK534">
            <v>119.06567506247274</v>
          </cell>
          <cell r="BL534">
            <v>119.49970400304123</v>
          </cell>
          <cell r="BM534">
            <v>120.75530400304122</v>
          </cell>
          <cell r="BN534">
            <v>120.75530400304122</v>
          </cell>
          <cell r="BO534">
            <v>120.75530400304122</v>
          </cell>
          <cell r="BP534">
            <v>122.35010400304121</v>
          </cell>
          <cell r="BQ534">
            <v>119.89690400304123</v>
          </cell>
          <cell r="BR534">
            <v>119.89690400304123</v>
          </cell>
          <cell r="BS534">
            <v>119.89690400304123</v>
          </cell>
          <cell r="BT534">
            <v>119.89690400304123</v>
          </cell>
          <cell r="BU534">
            <v>119.89690400304123</v>
          </cell>
          <cell r="BV534">
            <v>119.89690400304123</v>
          </cell>
          <cell r="BW534">
            <v>119.89690400304123</v>
          </cell>
          <cell r="BX534">
            <v>119.89690400304123</v>
          </cell>
          <cell r="BY534">
            <v>119.89690400304123</v>
          </cell>
          <cell r="BZ534">
            <v>119.89690400304123</v>
          </cell>
          <cell r="CA534">
            <v>119.89690400304123</v>
          </cell>
          <cell r="CB534">
            <v>122.21157066970788</v>
          </cell>
          <cell r="CC534">
            <v>122.21157066970788</v>
          </cell>
          <cell r="CD534">
            <v>122.21157066970788</v>
          </cell>
          <cell r="CE534">
            <v>122.21157066970788</v>
          </cell>
          <cell r="CF534">
            <v>124.10079306970789</v>
          </cell>
          <cell r="CG534">
            <v>124.10079306970789</v>
          </cell>
          <cell r="CH534">
            <v>124.10079306970789</v>
          </cell>
          <cell r="CI534">
            <v>124.10079306970789</v>
          </cell>
          <cell r="CJ534">
            <v>125.06720110989369</v>
          </cell>
          <cell r="CK534">
            <v>125.41504750989367</v>
          </cell>
          <cell r="CL534">
            <v>125.41504750989367</v>
          </cell>
          <cell r="CM534">
            <v>126.25399150989368</v>
          </cell>
          <cell r="CN534">
            <v>127.73068821418609</v>
          </cell>
          <cell r="CO534">
            <v>127.88188821418609</v>
          </cell>
          <cell r="CP534">
            <v>127.88188821418609</v>
          </cell>
          <cell r="CQ534">
            <v>127.88188821418609</v>
          </cell>
          <cell r="CR534">
            <v>127.88188821418609</v>
          </cell>
          <cell r="CS534">
            <v>133.36522154751944</v>
          </cell>
          <cell r="CT534">
            <v>133.59979932529723</v>
          </cell>
          <cell r="CU534">
            <v>133.59979932529723</v>
          </cell>
          <cell r="CV534">
            <v>133.20564252529721</v>
          </cell>
          <cell r="CW534">
            <v>133.20564252529721</v>
          </cell>
          <cell r="CX534">
            <v>133.20564252529721</v>
          </cell>
          <cell r="CY534">
            <v>133.20564252529721</v>
          </cell>
          <cell r="CZ534">
            <v>133.20564252529721</v>
          </cell>
          <cell r="DA534">
            <v>134.20648252529722</v>
          </cell>
          <cell r="DB534">
            <v>134.20648252529722</v>
          </cell>
          <cell r="DC534">
            <v>135.27901252728796</v>
          </cell>
          <cell r="DD534">
            <v>135.27901252728796</v>
          </cell>
          <cell r="DE534">
            <v>135.27901252728796</v>
          </cell>
          <cell r="DF534">
            <v>135.27901252728796</v>
          </cell>
          <cell r="DG534">
            <v>135.27901252728796</v>
          </cell>
          <cell r="DH534">
            <v>135.20096114951016</v>
          </cell>
          <cell r="DI534">
            <v>0</v>
          </cell>
          <cell r="DJ534">
            <v>0</v>
          </cell>
          <cell r="DK534">
            <v>0</v>
          </cell>
          <cell r="DL534">
            <v>0</v>
          </cell>
          <cell r="DM534">
            <v>0</v>
          </cell>
          <cell r="DN534">
            <v>0</v>
          </cell>
          <cell r="DO534">
            <v>0</v>
          </cell>
          <cell r="DP534">
            <v>0</v>
          </cell>
          <cell r="DQ534">
            <v>0</v>
          </cell>
          <cell r="DR534">
            <v>0</v>
          </cell>
          <cell r="DS534">
            <v>0</v>
          </cell>
          <cell r="DT534">
            <v>0</v>
          </cell>
          <cell r="DU534">
            <v>0</v>
          </cell>
          <cell r="DV534">
            <v>0</v>
          </cell>
          <cell r="DW534">
            <v>0</v>
          </cell>
          <cell r="DX534">
            <v>0</v>
          </cell>
          <cell r="DY534">
            <v>0</v>
          </cell>
          <cell r="DZ534">
            <v>0</v>
          </cell>
          <cell r="EA534">
            <v>0</v>
          </cell>
          <cell r="EB534">
            <v>0</v>
          </cell>
          <cell r="EC534">
            <v>0</v>
          </cell>
          <cell r="ED534">
            <v>0</v>
          </cell>
          <cell r="EE534">
            <v>0</v>
          </cell>
          <cell r="EF534">
            <v>0</v>
          </cell>
          <cell r="EG534">
            <v>0</v>
          </cell>
          <cell r="EH534">
            <v>0</v>
          </cell>
          <cell r="EI534">
            <v>0</v>
          </cell>
        </row>
        <row r="535">
          <cell r="A535">
            <v>532148</v>
          </cell>
          <cell r="B535" t="str">
            <v>POMPE A EAU</v>
          </cell>
          <cell r="C535">
            <v>35</v>
          </cell>
          <cell r="D535">
            <v>90.234971989506576</v>
          </cell>
          <cell r="E535">
            <v>95.30296920046176</v>
          </cell>
          <cell r="F535">
            <v>101.27282148916167</v>
          </cell>
          <cell r="G535">
            <v>101.27282148916167</v>
          </cell>
          <cell r="H535">
            <v>101.27282148916167</v>
          </cell>
          <cell r="I535">
            <v>101.27282148916167</v>
          </cell>
          <cell r="J535">
            <v>101.27282148916167</v>
          </cell>
          <cell r="K535">
            <v>102.3163723448734</v>
          </cell>
          <cell r="L535">
            <v>102.3163723448734</v>
          </cell>
          <cell r="M535">
            <v>101.15506889149215</v>
          </cell>
          <cell r="N535">
            <v>101.15506889149215</v>
          </cell>
          <cell r="O535">
            <v>101.15506889149215</v>
          </cell>
          <cell r="P535">
            <v>101.15506889149215</v>
          </cell>
          <cell r="Q535">
            <v>101.15506889149215</v>
          </cell>
          <cell r="R535">
            <v>106.33734244095646</v>
          </cell>
          <cell r="S535">
            <v>106.33734244095646</v>
          </cell>
          <cell r="T535">
            <v>106.35655983226081</v>
          </cell>
          <cell r="U535">
            <v>106.35655983226081</v>
          </cell>
          <cell r="V535">
            <v>106.35655983226081</v>
          </cell>
          <cell r="W535">
            <v>106.35655983226081</v>
          </cell>
          <cell r="X535">
            <v>106.35655983226081</v>
          </cell>
          <cell r="Y535">
            <v>107.50446577354367</v>
          </cell>
          <cell r="Z535">
            <v>107.50446577354367</v>
          </cell>
          <cell r="AA535">
            <v>107.50446577354367</v>
          </cell>
          <cell r="AB535">
            <v>110.11526065069609</v>
          </cell>
          <cell r="AC535">
            <v>110.11526065069609</v>
          </cell>
          <cell r="AD535">
            <v>110.11526065069609</v>
          </cell>
          <cell r="AE535">
            <v>110.11526065069609</v>
          </cell>
          <cell r="AF535">
            <v>110.11526065069609</v>
          </cell>
          <cell r="AG535">
            <v>110.11526065069609</v>
          </cell>
          <cell r="AH535">
            <v>110.53001188404653</v>
          </cell>
          <cell r="AI535">
            <v>110.53001188404653</v>
          </cell>
          <cell r="AJ535">
            <v>110.22985171310629</v>
          </cell>
          <cell r="AK535">
            <v>110.22985171310629</v>
          </cell>
          <cell r="AL535">
            <v>110.22985171310629</v>
          </cell>
          <cell r="AM535">
            <v>109.84337828315461</v>
          </cell>
          <cell r="AN535">
            <v>109.84337828315461</v>
          </cell>
          <cell r="AO535">
            <v>109.84337828315461</v>
          </cell>
          <cell r="AP535">
            <v>109.84337828315461</v>
          </cell>
          <cell r="AQ535">
            <v>109.84337828315461</v>
          </cell>
          <cell r="AR535">
            <v>112.35635470194471</v>
          </cell>
          <cell r="AS535">
            <v>112.35635470194471</v>
          </cell>
          <cell r="AT535">
            <v>112.35635470194471</v>
          </cell>
          <cell r="AU535">
            <v>112.35635470194471</v>
          </cell>
          <cell r="AV535">
            <v>112.35635470194471</v>
          </cell>
          <cell r="AW535">
            <v>112.35635470194471</v>
          </cell>
          <cell r="AX535">
            <v>112.35635470194471</v>
          </cell>
          <cell r="AY535">
            <v>112.35635470194471</v>
          </cell>
          <cell r="AZ535">
            <v>112.35635470194471</v>
          </cell>
          <cell r="BA535">
            <v>111.35154501289981</v>
          </cell>
          <cell r="BB535">
            <v>111.35154501289981</v>
          </cell>
          <cell r="BC535">
            <v>111.35154501289981</v>
          </cell>
          <cell r="BD535">
            <v>112.5507746873101</v>
          </cell>
          <cell r="BE535">
            <v>112.5507746873101</v>
          </cell>
          <cell r="BF535">
            <v>112.5507746873101</v>
          </cell>
          <cell r="BG535">
            <v>115.31726053639338</v>
          </cell>
          <cell r="BH535">
            <v>115.31726053639338</v>
          </cell>
          <cell r="BI535">
            <v>114.23522149197143</v>
          </cell>
          <cell r="BJ535">
            <v>114.2449877038737</v>
          </cell>
          <cell r="BK535">
            <v>114.2672430977064</v>
          </cell>
          <cell r="BL535">
            <v>116.50914775890023</v>
          </cell>
          <cell r="BM535">
            <v>116.50914775890023</v>
          </cell>
          <cell r="BN535">
            <v>116.50914775890023</v>
          </cell>
          <cell r="BO535">
            <v>116.50914775890023</v>
          </cell>
          <cell r="BP535">
            <v>116.48514775890021</v>
          </cell>
          <cell r="BQ535">
            <v>113.5245763303288</v>
          </cell>
          <cell r="BR535">
            <v>113.5245763303288</v>
          </cell>
          <cell r="BS535">
            <v>113.5245763303288</v>
          </cell>
          <cell r="BT535">
            <v>113.5245763303288</v>
          </cell>
          <cell r="BU535">
            <v>113.5245763303288</v>
          </cell>
          <cell r="BV535">
            <v>113.5245763303288</v>
          </cell>
          <cell r="BW535">
            <v>113.5245763303288</v>
          </cell>
          <cell r="BX535">
            <v>113.5245763303288</v>
          </cell>
          <cell r="BY535">
            <v>113.5245763303288</v>
          </cell>
          <cell r="BZ535">
            <v>113.5245763303288</v>
          </cell>
          <cell r="CA535">
            <v>113.5245763303288</v>
          </cell>
          <cell r="CB535">
            <v>109.78977633032879</v>
          </cell>
          <cell r="CC535">
            <v>109.78977633032879</v>
          </cell>
          <cell r="CD535">
            <v>109.78977633032879</v>
          </cell>
          <cell r="CE535">
            <v>109.78977633032879</v>
          </cell>
          <cell r="CF535">
            <v>111.20105861604308</v>
          </cell>
          <cell r="CG535">
            <v>111.20105861604308</v>
          </cell>
          <cell r="CH535">
            <v>111.20105861604308</v>
          </cell>
          <cell r="CI535">
            <v>111.20105861604308</v>
          </cell>
          <cell r="CJ535">
            <v>111.20105861604308</v>
          </cell>
          <cell r="CK535">
            <v>111.20105861604308</v>
          </cell>
          <cell r="CL535">
            <v>111.20105861604308</v>
          </cell>
          <cell r="CM535">
            <v>115.24112261604309</v>
          </cell>
          <cell r="CN535">
            <v>116.22163918747167</v>
          </cell>
          <cell r="CO535">
            <v>117.56207347318596</v>
          </cell>
          <cell r="CP535">
            <v>117.56207347318596</v>
          </cell>
          <cell r="CQ535">
            <v>117.56207347318596</v>
          </cell>
          <cell r="CR535">
            <v>117.56207347318596</v>
          </cell>
          <cell r="CS535">
            <v>121.42127347318596</v>
          </cell>
          <cell r="CT535">
            <v>121.42127347318596</v>
          </cell>
          <cell r="CU535">
            <v>122.39389061604307</v>
          </cell>
          <cell r="CV535">
            <v>122.36821747318594</v>
          </cell>
          <cell r="CW535">
            <v>122.74501747318594</v>
          </cell>
          <cell r="CX535">
            <v>122.74501747318594</v>
          </cell>
          <cell r="CY535">
            <v>122.74501747318594</v>
          </cell>
          <cell r="CZ535">
            <v>122.74501747318594</v>
          </cell>
          <cell r="DA535">
            <v>122.74501747318594</v>
          </cell>
          <cell r="DB535">
            <v>122.74501747318594</v>
          </cell>
          <cell r="DC535">
            <v>122.74501747318594</v>
          </cell>
          <cell r="DD535">
            <v>122.74501747318594</v>
          </cell>
          <cell r="DE535">
            <v>122.74501747318594</v>
          </cell>
          <cell r="DF535">
            <v>122.74501747318594</v>
          </cell>
          <cell r="DG535">
            <v>122.74501747318594</v>
          </cell>
          <cell r="DH535">
            <v>122.74501747318594</v>
          </cell>
          <cell r="DI535">
            <v>0</v>
          </cell>
          <cell r="DJ535">
            <v>0</v>
          </cell>
          <cell r="DK535">
            <v>0</v>
          </cell>
          <cell r="DL535">
            <v>0</v>
          </cell>
          <cell r="DM535">
            <v>0</v>
          </cell>
          <cell r="DN535">
            <v>0</v>
          </cell>
          <cell r="DO535">
            <v>0</v>
          </cell>
          <cell r="DP535">
            <v>0</v>
          </cell>
          <cell r="DQ535">
            <v>0</v>
          </cell>
          <cell r="DR535">
            <v>0</v>
          </cell>
          <cell r="DS535">
            <v>0</v>
          </cell>
          <cell r="DT535">
            <v>0</v>
          </cell>
          <cell r="DU535">
            <v>0</v>
          </cell>
          <cell r="DV535">
            <v>0</v>
          </cell>
          <cell r="DW535">
            <v>0</v>
          </cell>
          <cell r="DX535">
            <v>0</v>
          </cell>
          <cell r="DY535">
            <v>0</v>
          </cell>
          <cell r="DZ535">
            <v>0</v>
          </cell>
          <cell r="EA535">
            <v>0</v>
          </cell>
          <cell r="EB535">
            <v>0</v>
          </cell>
          <cell r="EC535">
            <v>0</v>
          </cell>
          <cell r="ED535">
            <v>0</v>
          </cell>
          <cell r="EE535">
            <v>0</v>
          </cell>
          <cell r="EF535">
            <v>0</v>
          </cell>
          <cell r="EG535">
            <v>0</v>
          </cell>
          <cell r="EH535">
            <v>0</v>
          </cell>
          <cell r="EI535">
            <v>0</v>
          </cell>
        </row>
        <row r="536">
          <cell r="A536">
            <v>532168</v>
          </cell>
          <cell r="B536" t="str">
            <v>DISQUE D'EMBRAYAGE</v>
          </cell>
          <cell r="C536">
            <v>18</v>
          </cell>
          <cell r="D536">
            <v>88.262177181205871</v>
          </cell>
          <cell r="E536">
            <v>100.66096807762518</v>
          </cell>
          <cell r="F536">
            <v>100.66096807762518</v>
          </cell>
          <cell r="G536">
            <v>100.66096807762518</v>
          </cell>
          <cell r="H536">
            <v>100.66096807762518</v>
          </cell>
          <cell r="I536">
            <v>100.66096807762518</v>
          </cell>
          <cell r="J536">
            <v>100.66096807762518</v>
          </cell>
          <cell r="K536">
            <v>101.80527218836674</v>
          </cell>
          <cell r="L536">
            <v>101.22791858874379</v>
          </cell>
          <cell r="M536">
            <v>101.57960785864412</v>
          </cell>
          <cell r="N536">
            <v>101.57960785864412</v>
          </cell>
          <cell r="O536">
            <v>101.57960785864412</v>
          </cell>
          <cell r="P536">
            <v>101.57960785864412</v>
          </cell>
          <cell r="Q536">
            <v>101.57960785864412</v>
          </cell>
          <cell r="R536">
            <v>104.81002080123621</v>
          </cell>
          <cell r="S536">
            <v>104.81002080123621</v>
          </cell>
          <cell r="T536">
            <v>104.86773228479697</v>
          </cell>
          <cell r="U536">
            <v>104.86773228479697</v>
          </cell>
          <cell r="V536">
            <v>104.86773228479697</v>
          </cell>
          <cell r="W536">
            <v>104.86773228479697</v>
          </cell>
          <cell r="X536">
            <v>105.48632542725014</v>
          </cell>
          <cell r="Y536">
            <v>105.48632542725014</v>
          </cell>
          <cell r="Z536">
            <v>105.48632542725014</v>
          </cell>
          <cell r="AA536">
            <v>105.48632542725014</v>
          </cell>
          <cell r="AB536">
            <v>117.44764667314161</v>
          </cell>
          <cell r="AC536">
            <v>117.44764667314161</v>
          </cell>
          <cell r="AD536">
            <v>117.44764667314161</v>
          </cell>
          <cell r="AE536">
            <v>117.44764667314161</v>
          </cell>
          <cell r="AF536">
            <v>117.44764667314161</v>
          </cell>
          <cell r="AG536">
            <v>117.44764667314161</v>
          </cell>
          <cell r="AH536">
            <v>122.71909965236571</v>
          </cell>
          <cell r="AI536">
            <v>122.71909965236571</v>
          </cell>
          <cell r="AJ536">
            <v>125.53242310575287</v>
          </cell>
          <cell r="AK536">
            <v>125.59043054563959</v>
          </cell>
          <cell r="AL536">
            <v>125.59043054563959</v>
          </cell>
          <cell r="AM536">
            <v>125.59043054563959</v>
          </cell>
          <cell r="AN536">
            <v>125.59043054563959</v>
          </cell>
          <cell r="AO536">
            <v>125.59043054563959</v>
          </cell>
          <cell r="AP536">
            <v>125.59043054563959</v>
          </cell>
          <cell r="AQ536">
            <v>125.6829662235541</v>
          </cell>
          <cell r="AR536">
            <v>130.23209607523432</v>
          </cell>
          <cell r="AS536">
            <v>130.23209607523432</v>
          </cell>
          <cell r="AT536">
            <v>130.23209607523432</v>
          </cell>
          <cell r="AU536">
            <v>130.23209607523432</v>
          </cell>
          <cell r="AV536">
            <v>130.50034596572675</v>
          </cell>
          <cell r="AW536">
            <v>130.50034596572675</v>
          </cell>
          <cell r="AX536">
            <v>130.50034596572675</v>
          </cell>
          <cell r="AY536">
            <v>130.50034596572675</v>
          </cell>
          <cell r="AZ536">
            <v>130.50034596572675</v>
          </cell>
          <cell r="BA536">
            <v>125.81471793056315</v>
          </cell>
          <cell r="BB536">
            <v>126.1050062566316</v>
          </cell>
          <cell r="BC536">
            <v>126.1050062566316</v>
          </cell>
          <cell r="BD536">
            <v>125.89042236853957</v>
          </cell>
          <cell r="BE536">
            <v>125.89042236853957</v>
          </cell>
          <cell r="BF536">
            <v>125.89042236853957</v>
          </cell>
          <cell r="BG536">
            <v>131.62759646311872</v>
          </cell>
          <cell r="BH536">
            <v>131.62759646311872</v>
          </cell>
          <cell r="BI536">
            <v>131.65369045484994</v>
          </cell>
          <cell r="BJ536">
            <v>131.67988882254809</v>
          </cell>
          <cell r="BK536">
            <v>132.56290480091681</v>
          </cell>
          <cell r="BL536">
            <v>133.10690140334384</v>
          </cell>
          <cell r="BM536">
            <v>142.15379029223271</v>
          </cell>
          <cell r="BN536">
            <v>142.15379029223271</v>
          </cell>
          <cell r="BO536">
            <v>142.15379029223271</v>
          </cell>
          <cell r="BP536">
            <v>138.88129029223271</v>
          </cell>
          <cell r="BQ536">
            <v>134.80945695889937</v>
          </cell>
          <cell r="BR536">
            <v>134.80945695889937</v>
          </cell>
          <cell r="BS536">
            <v>134.80945695889937</v>
          </cell>
          <cell r="BT536">
            <v>134.80945695889937</v>
          </cell>
          <cell r="BU536">
            <v>134.80945695889937</v>
          </cell>
          <cell r="BV536">
            <v>134.80945695889937</v>
          </cell>
          <cell r="BW536">
            <v>137.30012362556604</v>
          </cell>
          <cell r="BX536">
            <v>137.30012362556604</v>
          </cell>
          <cell r="BY536">
            <v>137.30012362556604</v>
          </cell>
          <cell r="BZ536">
            <v>137.30012362556604</v>
          </cell>
          <cell r="CA536">
            <v>137.30012362556604</v>
          </cell>
          <cell r="CB536">
            <v>139.65379029223271</v>
          </cell>
          <cell r="CC536">
            <v>139.65379029223271</v>
          </cell>
          <cell r="CD536">
            <v>139.65379029223271</v>
          </cell>
          <cell r="CE536">
            <v>139.65379029223271</v>
          </cell>
          <cell r="CF536">
            <v>142.29167829223272</v>
          </cell>
          <cell r="CG536">
            <v>142.29167829223272</v>
          </cell>
          <cell r="CH536">
            <v>142.74153429223273</v>
          </cell>
          <cell r="CI536">
            <v>142.74153429223273</v>
          </cell>
          <cell r="CJ536">
            <v>142.74153429223273</v>
          </cell>
          <cell r="CK536">
            <v>143.10427029223274</v>
          </cell>
          <cell r="CL536">
            <v>143.10427029223274</v>
          </cell>
          <cell r="CM536">
            <v>143.10427029223274</v>
          </cell>
          <cell r="CN536">
            <v>144.11512629223273</v>
          </cell>
          <cell r="CO536">
            <v>144.11512629223273</v>
          </cell>
          <cell r="CP536">
            <v>144.11512629223273</v>
          </cell>
          <cell r="CQ536">
            <v>144.11512629223273</v>
          </cell>
          <cell r="CR536">
            <v>144.11512629223273</v>
          </cell>
          <cell r="CS536">
            <v>148.08145962556605</v>
          </cell>
          <cell r="CT536">
            <v>148.08145962556605</v>
          </cell>
          <cell r="CU536">
            <v>149.16491562556607</v>
          </cell>
          <cell r="CV536">
            <v>149.30166762556604</v>
          </cell>
          <cell r="CW536">
            <v>149.30166762556604</v>
          </cell>
          <cell r="CX536">
            <v>151.9511453477883</v>
          </cell>
          <cell r="CY536">
            <v>151.9511453477883</v>
          </cell>
          <cell r="CZ536">
            <v>153.97843190334385</v>
          </cell>
          <cell r="DA536">
            <v>154.39459857001052</v>
          </cell>
          <cell r="DB536">
            <v>154.39459857001052</v>
          </cell>
          <cell r="DC536">
            <v>154.39459857001052</v>
          </cell>
          <cell r="DD536">
            <v>154.39459857001052</v>
          </cell>
          <cell r="DE536">
            <v>154.39459857001052</v>
          </cell>
          <cell r="DF536">
            <v>158.21959857001053</v>
          </cell>
          <cell r="DG536">
            <v>158.21959857001053</v>
          </cell>
          <cell r="DH536">
            <v>158.21959857001053</v>
          </cell>
          <cell r="DI536">
            <v>0</v>
          </cell>
          <cell r="DJ536">
            <v>0</v>
          </cell>
          <cell r="DK536">
            <v>0</v>
          </cell>
          <cell r="DL536">
            <v>0</v>
          </cell>
          <cell r="DM536">
            <v>0</v>
          </cell>
          <cell r="DN536">
            <v>0</v>
          </cell>
          <cell r="DO536">
            <v>0</v>
          </cell>
          <cell r="DP536">
            <v>0</v>
          </cell>
          <cell r="DQ536">
            <v>0</v>
          </cell>
          <cell r="DR536">
            <v>0</v>
          </cell>
          <cell r="DS536">
            <v>0</v>
          </cell>
          <cell r="DT536">
            <v>0</v>
          </cell>
          <cell r="DU536">
            <v>0</v>
          </cell>
          <cell r="DV536">
            <v>0</v>
          </cell>
          <cell r="DW536">
            <v>0</v>
          </cell>
          <cell r="DX536">
            <v>0</v>
          </cell>
          <cell r="DY536">
            <v>0</v>
          </cell>
          <cell r="DZ536">
            <v>0</v>
          </cell>
          <cell r="EA536">
            <v>0</v>
          </cell>
          <cell r="EB536">
            <v>0</v>
          </cell>
          <cell r="EC536">
            <v>0</v>
          </cell>
          <cell r="ED536">
            <v>0</v>
          </cell>
          <cell r="EE536">
            <v>0</v>
          </cell>
          <cell r="EF536">
            <v>0</v>
          </cell>
          <cell r="EG536">
            <v>0</v>
          </cell>
          <cell r="EH536">
            <v>0</v>
          </cell>
          <cell r="EI536">
            <v>0</v>
          </cell>
        </row>
        <row r="537">
          <cell r="A537">
            <v>532178</v>
          </cell>
          <cell r="B537" t="str">
            <v>ROTULE DE SUSPENSION</v>
          </cell>
          <cell r="C537">
            <v>32</v>
          </cell>
          <cell r="D537">
            <v>66.82960405132053</v>
          </cell>
          <cell r="E537">
            <v>70.950727816036661</v>
          </cell>
          <cell r="F537">
            <v>105.70742856328238</v>
          </cell>
          <cell r="G537">
            <v>105.70742856328238</v>
          </cell>
          <cell r="H537">
            <v>105.70742856328238</v>
          </cell>
          <cell r="I537">
            <v>105.70742856328238</v>
          </cell>
          <cell r="J537">
            <v>105.70742856328238</v>
          </cell>
          <cell r="K537">
            <v>106.73650506324617</v>
          </cell>
          <cell r="L537">
            <v>106.73650506324617</v>
          </cell>
          <cell r="M537">
            <v>106.73650506324617</v>
          </cell>
          <cell r="N537">
            <v>106.73650506324617</v>
          </cell>
          <cell r="O537">
            <v>106.73650506324617</v>
          </cell>
          <cell r="P537">
            <v>106.73650506324617</v>
          </cell>
          <cell r="Q537">
            <v>106.73650506324617</v>
          </cell>
          <cell r="R537">
            <v>111.129191608806</v>
          </cell>
          <cell r="S537">
            <v>111.129191608806</v>
          </cell>
          <cell r="T537">
            <v>111.129191608806</v>
          </cell>
          <cell r="U537">
            <v>111.129191608806</v>
          </cell>
          <cell r="V537">
            <v>111.129191608806</v>
          </cell>
          <cell r="W537">
            <v>111.129191608806</v>
          </cell>
          <cell r="X537">
            <v>111.92464615426053</v>
          </cell>
          <cell r="Y537">
            <v>123.68552043956126</v>
          </cell>
          <cell r="Z537">
            <v>123.68552043956126</v>
          </cell>
          <cell r="AA537">
            <v>123.68552043956126</v>
          </cell>
          <cell r="AB537">
            <v>123.98100658781243</v>
          </cell>
          <cell r="AC537">
            <v>123.98100658781243</v>
          </cell>
          <cell r="AD537">
            <v>123.98100658781243</v>
          </cell>
          <cell r="AE537">
            <v>123.98100658781243</v>
          </cell>
          <cell r="AF537">
            <v>123.98100658781243</v>
          </cell>
          <cell r="AG537">
            <v>123.98100658781243</v>
          </cell>
          <cell r="AH537">
            <v>123.98100658781243</v>
          </cell>
          <cell r="AI537">
            <v>123.98100658781243</v>
          </cell>
          <cell r="AJ537">
            <v>124.66282476963062</v>
          </cell>
          <cell r="AK537">
            <v>124.66282476963062</v>
          </cell>
          <cell r="AL537">
            <v>124.66282476963062</v>
          </cell>
          <cell r="AM537">
            <v>124.66282476963062</v>
          </cell>
          <cell r="AN537">
            <v>124.66282476963062</v>
          </cell>
          <cell r="AO537">
            <v>124.66282476963062</v>
          </cell>
          <cell r="AP537">
            <v>124.66282476963062</v>
          </cell>
          <cell r="AQ537">
            <v>124.66282476963062</v>
          </cell>
          <cell r="AR537">
            <v>127.88286612877778</v>
          </cell>
          <cell r="AS537">
            <v>127.88286612877778</v>
          </cell>
          <cell r="AT537">
            <v>127.88286612877778</v>
          </cell>
          <cell r="AU537">
            <v>127.88286612877778</v>
          </cell>
          <cell r="AV537">
            <v>128.45104794695959</v>
          </cell>
          <cell r="AW537">
            <v>130.61794636746802</v>
          </cell>
          <cell r="AX537">
            <v>130.61794636746802</v>
          </cell>
          <cell r="AY537">
            <v>134.40623031940584</v>
          </cell>
          <cell r="AZ537">
            <v>134.40623031940584</v>
          </cell>
          <cell r="BA537">
            <v>130.44747358963082</v>
          </cell>
          <cell r="BB537">
            <v>132.0822351152876</v>
          </cell>
          <cell r="BC537">
            <v>132.0822351152876</v>
          </cell>
          <cell r="BD537">
            <v>132.31710872030766</v>
          </cell>
          <cell r="BE537">
            <v>132.31710872030766</v>
          </cell>
          <cell r="BF537">
            <v>132.31710872030766</v>
          </cell>
          <cell r="BG537">
            <v>138.8869401639559</v>
          </cell>
          <cell r="BH537">
            <v>138.8869401639559</v>
          </cell>
          <cell r="BI537">
            <v>139.68052527839043</v>
          </cell>
          <cell r="BJ537">
            <v>139.71383982384498</v>
          </cell>
          <cell r="BK537">
            <v>138.28851904978711</v>
          </cell>
          <cell r="BL537">
            <v>138.28851904978711</v>
          </cell>
          <cell r="BM537">
            <v>138.40911279978712</v>
          </cell>
          <cell r="BN537">
            <v>138.40911279978712</v>
          </cell>
          <cell r="BO537">
            <v>138.40911279978712</v>
          </cell>
          <cell r="BP537">
            <v>138.40911279978712</v>
          </cell>
          <cell r="BQ537">
            <v>135.26995654978714</v>
          </cell>
          <cell r="BR537">
            <v>135.26995654978714</v>
          </cell>
          <cell r="BS537">
            <v>135.26995654978714</v>
          </cell>
          <cell r="BT537">
            <v>135.26995654978714</v>
          </cell>
          <cell r="BU537">
            <v>135.26995654978714</v>
          </cell>
          <cell r="BV537">
            <v>135.26995654978714</v>
          </cell>
          <cell r="BW537">
            <v>135.26995654978714</v>
          </cell>
          <cell r="BX537">
            <v>135.26995654978714</v>
          </cell>
          <cell r="BY537">
            <v>135.26995654978714</v>
          </cell>
          <cell r="BZ537">
            <v>135.26995654978714</v>
          </cell>
          <cell r="CA537">
            <v>135.26995654978714</v>
          </cell>
          <cell r="CB537">
            <v>135.26995654978714</v>
          </cell>
          <cell r="CC537">
            <v>135.26995654978714</v>
          </cell>
          <cell r="CD537">
            <v>135.26995654978714</v>
          </cell>
          <cell r="CE537">
            <v>135.26995654978714</v>
          </cell>
          <cell r="CF537">
            <v>137.69416504978713</v>
          </cell>
          <cell r="CG537">
            <v>137.69416504978713</v>
          </cell>
          <cell r="CH537">
            <v>137.69416504978713</v>
          </cell>
          <cell r="CI537">
            <v>137.69416504978713</v>
          </cell>
          <cell r="CJ537">
            <v>137.69416504978713</v>
          </cell>
          <cell r="CK537">
            <v>137.69416504978713</v>
          </cell>
          <cell r="CL537">
            <v>137.69416504978713</v>
          </cell>
          <cell r="CM537">
            <v>137.69416504978713</v>
          </cell>
          <cell r="CN537">
            <v>138.86966404978713</v>
          </cell>
          <cell r="CO537">
            <v>139.67888104978712</v>
          </cell>
          <cell r="CP537">
            <v>139.67888104978712</v>
          </cell>
          <cell r="CQ537">
            <v>139.67888104978712</v>
          </cell>
          <cell r="CR537">
            <v>139.67888104978712</v>
          </cell>
          <cell r="CS537">
            <v>149.04743790909092</v>
          </cell>
          <cell r="CT537">
            <v>149.04743790909092</v>
          </cell>
          <cell r="CU537">
            <v>149.12959890909093</v>
          </cell>
          <cell r="CV537">
            <v>149.04973290909089</v>
          </cell>
          <cell r="CW537">
            <v>149.04973290909089</v>
          </cell>
          <cell r="CX537">
            <v>149.04973290909089</v>
          </cell>
          <cell r="CY537">
            <v>149.04973290909089</v>
          </cell>
          <cell r="CZ537">
            <v>149.04973290909089</v>
          </cell>
          <cell r="DA537">
            <v>149.04973290909089</v>
          </cell>
          <cell r="DB537">
            <v>149.04973290909089</v>
          </cell>
          <cell r="DC537">
            <v>149.04973290909089</v>
          </cell>
          <cell r="DD537">
            <v>149.04973290909089</v>
          </cell>
          <cell r="DE537">
            <v>149.04973290909089</v>
          </cell>
          <cell r="DF537">
            <v>149.04973290909089</v>
          </cell>
          <cell r="DG537">
            <v>149.04973290909089</v>
          </cell>
          <cell r="DH537">
            <v>149.04973290909089</v>
          </cell>
          <cell r="DI537">
            <v>0</v>
          </cell>
          <cell r="DJ537">
            <v>0</v>
          </cell>
          <cell r="DK537">
            <v>0</v>
          </cell>
          <cell r="DL537">
            <v>0</v>
          </cell>
          <cell r="DM537">
            <v>0</v>
          </cell>
          <cell r="DN537">
            <v>0</v>
          </cell>
          <cell r="DO537">
            <v>0</v>
          </cell>
          <cell r="DP537">
            <v>0</v>
          </cell>
          <cell r="DQ537">
            <v>0</v>
          </cell>
          <cell r="DR537">
            <v>0</v>
          </cell>
          <cell r="DS537">
            <v>0</v>
          </cell>
          <cell r="DT537">
            <v>0</v>
          </cell>
          <cell r="DU537">
            <v>0</v>
          </cell>
          <cell r="DV537">
            <v>0</v>
          </cell>
          <cell r="DW537">
            <v>0</v>
          </cell>
          <cell r="DX537">
            <v>0</v>
          </cell>
          <cell r="DY537">
            <v>0</v>
          </cell>
          <cell r="DZ537">
            <v>0</v>
          </cell>
          <cell r="EA537">
            <v>0</v>
          </cell>
          <cell r="EB537">
            <v>0</v>
          </cell>
          <cell r="EC537">
            <v>0</v>
          </cell>
          <cell r="ED537">
            <v>0</v>
          </cell>
          <cell r="EE537">
            <v>0</v>
          </cell>
          <cell r="EF537">
            <v>0</v>
          </cell>
          <cell r="EG537">
            <v>0</v>
          </cell>
          <cell r="EH537">
            <v>0</v>
          </cell>
          <cell r="EI537">
            <v>0</v>
          </cell>
        </row>
        <row r="538">
          <cell r="A538">
            <v>532188</v>
          </cell>
          <cell r="B538" t="str">
            <v>AMORTISSEUR</v>
          </cell>
          <cell r="C538">
            <v>67</v>
          </cell>
          <cell r="D538">
            <v>90.947859990960026</v>
          </cell>
          <cell r="E538">
            <v>99.342273073245977</v>
          </cell>
          <cell r="F538">
            <v>99.268959483619014</v>
          </cell>
          <cell r="G538">
            <v>99.268959483619014</v>
          </cell>
          <cell r="H538">
            <v>99.268959483619014</v>
          </cell>
          <cell r="I538">
            <v>99.268959483619014</v>
          </cell>
          <cell r="J538">
            <v>99.268959483619014</v>
          </cell>
          <cell r="K538">
            <v>101.7363461041891</v>
          </cell>
          <cell r="L538">
            <v>103.29783215220986</v>
          </cell>
          <cell r="M538">
            <v>102.77696375376659</v>
          </cell>
          <cell r="N538">
            <v>102.77696375376659</v>
          </cell>
          <cell r="O538">
            <v>102.77696375376659</v>
          </cell>
          <cell r="P538">
            <v>102.77696375376659</v>
          </cell>
          <cell r="Q538">
            <v>102.77696375376659</v>
          </cell>
          <cell r="R538">
            <v>102.77696375376659</v>
          </cell>
          <cell r="S538">
            <v>102.77696375376659</v>
          </cell>
          <cell r="T538">
            <v>102.77696375376659</v>
          </cell>
          <cell r="U538">
            <v>102.77696375376659</v>
          </cell>
          <cell r="V538">
            <v>102.77696375376659</v>
          </cell>
          <cell r="W538">
            <v>102.77696375376659</v>
          </cell>
          <cell r="X538">
            <v>103.48673013923057</v>
          </cell>
          <cell r="Y538">
            <v>103.48673013923057</v>
          </cell>
          <cell r="Z538">
            <v>103.48673013923057</v>
          </cell>
          <cell r="AA538">
            <v>103.48673013923057</v>
          </cell>
          <cell r="AB538">
            <v>111.37201275328066</v>
          </cell>
          <cell r="AC538">
            <v>111.43612729934227</v>
          </cell>
          <cell r="AD538">
            <v>111.43612729934227</v>
          </cell>
          <cell r="AE538">
            <v>111.43612729934227</v>
          </cell>
          <cell r="AF538">
            <v>111.43612729934227</v>
          </cell>
          <cell r="AG538">
            <v>111.43612729934227</v>
          </cell>
          <cell r="AH538">
            <v>111.43612729934227</v>
          </cell>
          <cell r="AI538">
            <v>111.43612729934227</v>
          </cell>
          <cell r="AJ538">
            <v>111.86198713062069</v>
          </cell>
          <cell r="AK538">
            <v>111.86198713062069</v>
          </cell>
          <cell r="AL538">
            <v>111.86198713062069</v>
          </cell>
          <cell r="AM538">
            <v>111.86198713062069</v>
          </cell>
          <cell r="AN538">
            <v>119.77631139603977</v>
          </cell>
          <cell r="AO538">
            <v>119.77631139603977</v>
          </cell>
          <cell r="AP538">
            <v>119.77631139603977</v>
          </cell>
          <cell r="AQ538">
            <v>119.77631139603977</v>
          </cell>
          <cell r="AR538">
            <v>123.51769801975141</v>
          </cell>
          <cell r="AS538">
            <v>123.51769801975141</v>
          </cell>
          <cell r="AT538">
            <v>123.51769801975141</v>
          </cell>
          <cell r="AU538">
            <v>123.51769801975141</v>
          </cell>
          <cell r="AV538">
            <v>123.58041877133343</v>
          </cell>
          <cell r="AW538">
            <v>123.58041877133343</v>
          </cell>
          <cell r="AX538">
            <v>123.58041877133343</v>
          </cell>
          <cell r="AY538">
            <v>124.69574208238299</v>
          </cell>
          <cell r="AZ538">
            <v>124.69574208238299</v>
          </cell>
          <cell r="BA538">
            <v>124.69574208238299</v>
          </cell>
          <cell r="BB538">
            <v>124.69574208238299</v>
          </cell>
          <cell r="BC538">
            <v>124.69574208238299</v>
          </cell>
          <cell r="BD538">
            <v>124.69574208238299</v>
          </cell>
          <cell r="BE538">
            <v>124.69574208238299</v>
          </cell>
          <cell r="BF538">
            <v>124.69574208238299</v>
          </cell>
          <cell r="BG538">
            <v>125.65311504382738</v>
          </cell>
          <cell r="BH538">
            <v>125.65311504382738</v>
          </cell>
          <cell r="BI538">
            <v>129.56717350785084</v>
          </cell>
          <cell r="BJ538">
            <v>129.60634524996294</v>
          </cell>
          <cell r="BK538">
            <v>125.68928543459971</v>
          </cell>
          <cell r="BL538">
            <v>125.68928543459971</v>
          </cell>
          <cell r="BM538">
            <v>129.39352424056986</v>
          </cell>
          <cell r="BN538">
            <v>129.39352424056986</v>
          </cell>
          <cell r="BO538">
            <v>129.39352424056986</v>
          </cell>
          <cell r="BP538">
            <v>127.23889737489823</v>
          </cell>
          <cell r="BQ538">
            <v>127.23889737489823</v>
          </cell>
          <cell r="BR538">
            <v>127.23889737489823</v>
          </cell>
          <cell r="BS538">
            <v>127.23889737489823</v>
          </cell>
          <cell r="BT538">
            <v>127.23889737489823</v>
          </cell>
          <cell r="BU538">
            <v>127.23889737489823</v>
          </cell>
          <cell r="BV538">
            <v>127.23889737489823</v>
          </cell>
          <cell r="BW538">
            <v>127.23889737489823</v>
          </cell>
          <cell r="BX538">
            <v>127.23889737489823</v>
          </cell>
          <cell r="BY538">
            <v>127.23889737489823</v>
          </cell>
          <cell r="BZ538">
            <v>127.23889737489823</v>
          </cell>
          <cell r="CA538">
            <v>127.23889737489823</v>
          </cell>
          <cell r="CB538">
            <v>127.9278087626701</v>
          </cell>
          <cell r="CC538">
            <v>127.9278087626701</v>
          </cell>
          <cell r="CD538">
            <v>127.9278087626701</v>
          </cell>
          <cell r="CE538">
            <v>127.9278087626701</v>
          </cell>
          <cell r="CF538">
            <v>131.95631216565519</v>
          </cell>
          <cell r="CG538">
            <v>131.95631216565519</v>
          </cell>
          <cell r="CH538">
            <v>131.95631216565519</v>
          </cell>
          <cell r="CI538">
            <v>131.95631216565519</v>
          </cell>
          <cell r="CJ538">
            <v>131.95631216565519</v>
          </cell>
          <cell r="CK538">
            <v>132.35903932983427</v>
          </cell>
          <cell r="CL538">
            <v>132.35903932983427</v>
          </cell>
          <cell r="CM538">
            <v>132.35903932983427</v>
          </cell>
          <cell r="CN538">
            <v>134.72596088207308</v>
          </cell>
          <cell r="CO538">
            <v>134.72596088207308</v>
          </cell>
          <cell r="CP538">
            <v>134.72596088207308</v>
          </cell>
          <cell r="CQ538">
            <v>134.72596088207308</v>
          </cell>
          <cell r="CR538">
            <v>134.72596088207308</v>
          </cell>
          <cell r="CS538">
            <v>140.88330416565518</v>
          </cell>
          <cell r="CT538">
            <v>140.88330416565518</v>
          </cell>
          <cell r="CU538">
            <v>140.3851759268492</v>
          </cell>
          <cell r="CV538">
            <v>140.56321150893876</v>
          </cell>
          <cell r="CW538">
            <v>147.47028613580443</v>
          </cell>
          <cell r="CX538">
            <v>147.47028613580443</v>
          </cell>
          <cell r="CY538">
            <v>147.47028613580443</v>
          </cell>
          <cell r="CZ538">
            <v>147.47028613580443</v>
          </cell>
          <cell r="DA538">
            <v>147.47028613580443</v>
          </cell>
          <cell r="DB538">
            <v>147.47028613580443</v>
          </cell>
          <cell r="DC538">
            <v>147.47028613580443</v>
          </cell>
          <cell r="DD538">
            <v>147.47028613580443</v>
          </cell>
          <cell r="DE538">
            <v>147.47028613580443</v>
          </cell>
          <cell r="DF538">
            <v>152.27524135968503</v>
          </cell>
          <cell r="DG538">
            <v>152.27524135968503</v>
          </cell>
          <cell r="DH538">
            <v>152.27524135968503</v>
          </cell>
          <cell r="DI538">
            <v>0</v>
          </cell>
          <cell r="DJ538">
            <v>0</v>
          </cell>
          <cell r="DK538">
            <v>0</v>
          </cell>
          <cell r="DL538">
            <v>0</v>
          </cell>
          <cell r="DM538">
            <v>0</v>
          </cell>
          <cell r="DN538">
            <v>0</v>
          </cell>
          <cell r="DO538">
            <v>0</v>
          </cell>
          <cell r="DP538">
            <v>0</v>
          </cell>
          <cell r="DQ538">
            <v>0</v>
          </cell>
          <cell r="DR538">
            <v>0</v>
          </cell>
          <cell r="DS538">
            <v>0</v>
          </cell>
          <cell r="DT538">
            <v>0</v>
          </cell>
          <cell r="DU538">
            <v>0</v>
          </cell>
          <cell r="DV538">
            <v>0</v>
          </cell>
          <cell r="DW538">
            <v>0</v>
          </cell>
          <cell r="DX538">
            <v>0</v>
          </cell>
          <cell r="DY538">
            <v>0</v>
          </cell>
          <cell r="DZ538">
            <v>0</v>
          </cell>
          <cell r="EA538">
            <v>0</v>
          </cell>
          <cell r="EB538">
            <v>0</v>
          </cell>
          <cell r="EC538">
            <v>0</v>
          </cell>
          <cell r="ED538">
            <v>0</v>
          </cell>
          <cell r="EE538">
            <v>0</v>
          </cell>
          <cell r="EF538">
            <v>0</v>
          </cell>
          <cell r="EG538">
            <v>0</v>
          </cell>
          <cell r="EH538">
            <v>0</v>
          </cell>
          <cell r="EI538">
            <v>0</v>
          </cell>
        </row>
        <row r="539">
          <cell r="A539">
            <v>532198</v>
          </cell>
          <cell r="B539" t="str">
            <v>FEU ARRIERE</v>
          </cell>
          <cell r="C539">
            <v>32</v>
          </cell>
          <cell r="D539">
            <v>92.005905500776777</v>
          </cell>
          <cell r="E539">
            <v>92.005905500776777</v>
          </cell>
          <cell r="F539">
            <v>92.005905500776777</v>
          </cell>
          <cell r="G539">
            <v>92.005905500776777</v>
          </cell>
          <cell r="H539">
            <v>92.005905500776777</v>
          </cell>
          <cell r="I539">
            <v>92.005905500776777</v>
          </cell>
          <cell r="J539">
            <v>92.005905500776777</v>
          </cell>
          <cell r="K539">
            <v>111.01168261594636</v>
          </cell>
          <cell r="L539">
            <v>111.14380316366488</v>
          </cell>
          <cell r="M539">
            <v>111.2677252383171</v>
          </cell>
          <cell r="N539">
            <v>111.2677252383171</v>
          </cell>
          <cell r="O539">
            <v>111.2677252383171</v>
          </cell>
          <cell r="P539">
            <v>111.2677252383171</v>
          </cell>
          <cell r="Q539">
            <v>111.2677252383171</v>
          </cell>
          <cell r="R539">
            <v>123.0297453650409</v>
          </cell>
          <cell r="S539">
            <v>123.0297453650409</v>
          </cell>
          <cell r="T539">
            <v>123.0297453650409</v>
          </cell>
          <cell r="U539">
            <v>123.0297453650409</v>
          </cell>
          <cell r="V539">
            <v>123.0297453650409</v>
          </cell>
          <cell r="W539">
            <v>123.0297453650409</v>
          </cell>
          <cell r="X539">
            <v>123.12023889087551</v>
          </cell>
          <cell r="Y539">
            <v>109.29895674402498</v>
          </cell>
          <cell r="Z539">
            <v>109.29895674402498</v>
          </cell>
          <cell r="AA539">
            <v>109.29895674402498</v>
          </cell>
          <cell r="AB539">
            <v>115.68969574619976</v>
          </cell>
          <cell r="AC539">
            <v>115.68969574619976</v>
          </cell>
          <cell r="AD539">
            <v>115.68969574619976</v>
          </cell>
          <cell r="AE539">
            <v>115.68969574619976</v>
          </cell>
          <cell r="AF539">
            <v>115.68969574619976</v>
          </cell>
          <cell r="AG539">
            <v>115.68969574619976</v>
          </cell>
          <cell r="AH539">
            <v>115.12496514885602</v>
          </cell>
          <cell r="AI539">
            <v>115.12496514885602</v>
          </cell>
          <cell r="AJ539">
            <v>115.26070543760792</v>
          </cell>
          <cell r="AK539">
            <v>115.26070543760792</v>
          </cell>
          <cell r="AL539">
            <v>115.26070543760792</v>
          </cell>
          <cell r="AM539">
            <v>115.26070543760792</v>
          </cell>
          <cell r="AN539">
            <v>115.26070543760792</v>
          </cell>
          <cell r="AO539">
            <v>115.26070543760792</v>
          </cell>
          <cell r="AP539">
            <v>115.30002719428705</v>
          </cell>
          <cell r="AQ539">
            <v>115.30002719428705</v>
          </cell>
          <cell r="AR539">
            <v>120.31090479861764</v>
          </cell>
          <cell r="AS539">
            <v>120.31090479861764</v>
          </cell>
          <cell r="AT539">
            <v>120.31090479861764</v>
          </cell>
          <cell r="AU539">
            <v>120.31090479861764</v>
          </cell>
          <cell r="AV539">
            <v>120.40139832445226</v>
          </cell>
          <cell r="AW539">
            <v>120.40139832445226</v>
          </cell>
          <cell r="AX539">
            <v>120.40139832445226</v>
          </cell>
          <cell r="AY539">
            <v>120.40139832445226</v>
          </cell>
          <cell r="AZ539">
            <v>120.40139832445226</v>
          </cell>
          <cell r="BA539">
            <v>119.17191431236689</v>
          </cell>
          <cell r="BB539">
            <v>119.17191431236689</v>
          </cell>
          <cell r="BC539">
            <v>119.23098049219439</v>
          </cell>
          <cell r="BD539">
            <v>120.65940490669114</v>
          </cell>
          <cell r="BE539">
            <v>120.65940490669114</v>
          </cell>
          <cell r="BF539">
            <v>120.65940490669114</v>
          </cell>
          <cell r="BG539">
            <v>122.58559584200873</v>
          </cell>
          <cell r="BH539">
            <v>122.58559584200873</v>
          </cell>
          <cell r="BI539">
            <v>122.89818256047495</v>
          </cell>
          <cell r="BJ539">
            <v>122.91276010449255</v>
          </cell>
          <cell r="BK539">
            <v>122.91276010449255</v>
          </cell>
          <cell r="BL539">
            <v>122.91276010449255</v>
          </cell>
          <cell r="BM539">
            <v>124.26459234547573</v>
          </cell>
          <cell r="BN539">
            <v>124.26459234547573</v>
          </cell>
          <cell r="BO539">
            <v>124.26459234547573</v>
          </cell>
          <cell r="BP539">
            <v>124.18640484547574</v>
          </cell>
          <cell r="BQ539">
            <v>120.84909234547573</v>
          </cell>
          <cell r="BR539">
            <v>120.84909234547573</v>
          </cell>
          <cell r="BS539">
            <v>120.84909234547573</v>
          </cell>
          <cell r="BT539">
            <v>120.84909234547573</v>
          </cell>
          <cell r="BU539">
            <v>120.84909234547573</v>
          </cell>
          <cell r="BV539">
            <v>120.84909234547573</v>
          </cell>
          <cell r="BW539">
            <v>120.84909234547573</v>
          </cell>
          <cell r="BX539">
            <v>120.84909234547573</v>
          </cell>
          <cell r="BY539">
            <v>120.84909234547573</v>
          </cell>
          <cell r="BZ539">
            <v>120.84909234547573</v>
          </cell>
          <cell r="CA539">
            <v>120.84909234547573</v>
          </cell>
          <cell r="CB539">
            <v>120.84909234547573</v>
          </cell>
          <cell r="CC539">
            <v>120.84909234547573</v>
          </cell>
          <cell r="CD539">
            <v>120.84909234547573</v>
          </cell>
          <cell r="CE539">
            <v>120.84909234547573</v>
          </cell>
          <cell r="CF539">
            <v>125.41589979842023</v>
          </cell>
          <cell r="CG539">
            <v>125.41589979842023</v>
          </cell>
          <cell r="CH539">
            <v>125.41589979842023</v>
          </cell>
          <cell r="CI539">
            <v>125.41589979842023</v>
          </cell>
          <cell r="CJ539">
            <v>125.41589979842023</v>
          </cell>
          <cell r="CK539">
            <v>125.41589979842023</v>
          </cell>
          <cell r="CL539">
            <v>125.41589979842023</v>
          </cell>
          <cell r="CM539">
            <v>127.63959279842022</v>
          </cell>
          <cell r="CN539">
            <v>129.26672079842024</v>
          </cell>
          <cell r="CO539">
            <v>130.92616779842024</v>
          </cell>
          <cell r="CP539">
            <v>130.92616779842024</v>
          </cell>
          <cell r="CQ539">
            <v>130.92616779842024</v>
          </cell>
          <cell r="CR539">
            <v>130.92616779842024</v>
          </cell>
          <cell r="CS539">
            <v>130.92616779842024</v>
          </cell>
          <cell r="CT539">
            <v>130.92616779842024</v>
          </cell>
          <cell r="CU539">
            <v>130.93904679842024</v>
          </cell>
          <cell r="CV539">
            <v>131.46732879842023</v>
          </cell>
          <cell r="CW539">
            <v>131.46732879842023</v>
          </cell>
          <cell r="CX539">
            <v>134.72085861092023</v>
          </cell>
          <cell r="CY539">
            <v>134.72085861092023</v>
          </cell>
          <cell r="CZ539">
            <v>134.72085861092023</v>
          </cell>
          <cell r="DA539">
            <v>134.72085861092023</v>
          </cell>
          <cell r="DB539">
            <v>134.72085861092023</v>
          </cell>
          <cell r="DC539">
            <v>134.72085861092023</v>
          </cell>
          <cell r="DD539">
            <v>134.72085861092023</v>
          </cell>
          <cell r="DE539">
            <v>134.72085861092023</v>
          </cell>
          <cell r="DF539">
            <v>134.72085861092023</v>
          </cell>
          <cell r="DG539">
            <v>134.72085861092023</v>
          </cell>
          <cell r="DH539">
            <v>134.72085861092023</v>
          </cell>
          <cell r="DI539">
            <v>0</v>
          </cell>
          <cell r="DJ539">
            <v>0</v>
          </cell>
          <cell r="DK539">
            <v>0</v>
          </cell>
          <cell r="DL539">
            <v>0</v>
          </cell>
          <cell r="DM539">
            <v>0</v>
          </cell>
          <cell r="DN539">
            <v>0</v>
          </cell>
          <cell r="DO539">
            <v>0</v>
          </cell>
          <cell r="DP539">
            <v>0</v>
          </cell>
          <cell r="DQ539">
            <v>0</v>
          </cell>
          <cell r="DR539">
            <v>0</v>
          </cell>
          <cell r="DS539">
            <v>0</v>
          </cell>
          <cell r="DT539">
            <v>0</v>
          </cell>
          <cell r="DU539">
            <v>0</v>
          </cell>
          <cell r="DV539">
            <v>0</v>
          </cell>
          <cell r="DW539">
            <v>0</v>
          </cell>
          <cell r="DX539">
            <v>0</v>
          </cell>
          <cell r="DY539">
            <v>0</v>
          </cell>
          <cell r="DZ539">
            <v>0</v>
          </cell>
          <cell r="EA539">
            <v>0</v>
          </cell>
          <cell r="EB539">
            <v>0</v>
          </cell>
          <cell r="EC539">
            <v>0</v>
          </cell>
          <cell r="ED539">
            <v>0</v>
          </cell>
          <cell r="EE539">
            <v>0</v>
          </cell>
          <cell r="EF539">
            <v>0</v>
          </cell>
          <cell r="EG539">
            <v>0</v>
          </cell>
          <cell r="EH539">
            <v>0</v>
          </cell>
          <cell r="EI539">
            <v>0</v>
          </cell>
        </row>
        <row r="540">
          <cell r="A540">
            <v>532208</v>
          </cell>
          <cell r="B540" t="str">
            <v>COURROIE DE TRANSMISSION CHAINE VOITURE</v>
          </cell>
          <cell r="C540">
            <v>27</v>
          </cell>
          <cell r="D540">
            <v>78.774359485985556</v>
          </cell>
          <cell r="E540">
            <v>78.774359485985556</v>
          </cell>
          <cell r="F540">
            <v>103.56914107604254</v>
          </cell>
          <cell r="G540">
            <v>103.56914107604254</v>
          </cell>
          <cell r="H540">
            <v>103.56914107604254</v>
          </cell>
          <cell r="I540">
            <v>103.56914107604254</v>
          </cell>
          <cell r="J540">
            <v>103.56914107604254</v>
          </cell>
          <cell r="K540">
            <v>104.95774597341936</v>
          </cell>
          <cell r="L540">
            <v>104.95774597341936</v>
          </cell>
          <cell r="M540">
            <v>104.89669456699249</v>
          </cell>
          <cell r="N540">
            <v>104.89669456699249</v>
          </cell>
          <cell r="O540">
            <v>104.89669456699249</v>
          </cell>
          <cell r="P540">
            <v>104.89669456699249</v>
          </cell>
          <cell r="Q540">
            <v>104.89669456699249</v>
          </cell>
          <cell r="R540">
            <v>104.20239211830409</v>
          </cell>
          <cell r="S540">
            <v>104.20239211830409</v>
          </cell>
          <cell r="T540">
            <v>104.20239211830409</v>
          </cell>
          <cell r="U540">
            <v>104.20239211830409</v>
          </cell>
          <cell r="V540">
            <v>104.20239211830409</v>
          </cell>
          <cell r="W540">
            <v>104.20239211830409</v>
          </cell>
          <cell r="X540">
            <v>104.20239211830409</v>
          </cell>
          <cell r="Y540">
            <v>105.38270628107438</v>
          </cell>
          <cell r="Z540">
            <v>105.38270628107438</v>
          </cell>
          <cell r="AA540">
            <v>105.38270628107438</v>
          </cell>
          <cell r="AB540">
            <v>105.38270628107438</v>
          </cell>
          <cell r="AC540">
            <v>105.38270628107438</v>
          </cell>
          <cell r="AD540">
            <v>105.38270628107438</v>
          </cell>
          <cell r="AE540">
            <v>105.38270628107438</v>
          </cell>
          <cell r="AF540">
            <v>105.38270628107438</v>
          </cell>
          <cell r="AG540">
            <v>105.38270628107438</v>
          </cell>
          <cell r="AH540">
            <v>105.27725385179157</v>
          </cell>
          <cell r="AI540">
            <v>105.27725385179157</v>
          </cell>
          <cell r="AJ540">
            <v>105.27725385179157</v>
          </cell>
          <cell r="AK540">
            <v>105.27725385179157</v>
          </cell>
          <cell r="AL540">
            <v>105.27725385179157</v>
          </cell>
          <cell r="AM540">
            <v>105.27725385179157</v>
          </cell>
          <cell r="AN540">
            <v>106.39050057907338</v>
          </cell>
          <cell r="AO540">
            <v>106.39050057907338</v>
          </cell>
          <cell r="AP540">
            <v>106.39050057907338</v>
          </cell>
          <cell r="AQ540">
            <v>106.39050057907338</v>
          </cell>
          <cell r="AR540">
            <v>106.55700441478308</v>
          </cell>
          <cell r="AS540">
            <v>106.55700441478308</v>
          </cell>
          <cell r="AT540">
            <v>106.55700441478308</v>
          </cell>
          <cell r="AU540">
            <v>106.55700441478308</v>
          </cell>
          <cell r="AV540">
            <v>106.55700441478308</v>
          </cell>
          <cell r="AW540">
            <v>111.50117152747511</v>
          </cell>
          <cell r="AX540">
            <v>111.50117152747511</v>
          </cell>
          <cell r="AY540">
            <v>111.50117152747511</v>
          </cell>
          <cell r="AZ540">
            <v>111.50117152747511</v>
          </cell>
          <cell r="BA540">
            <v>111.50117152747511</v>
          </cell>
          <cell r="BB540">
            <v>111.50117152747511</v>
          </cell>
          <cell r="BC540">
            <v>111.50117152747511</v>
          </cell>
          <cell r="BD540">
            <v>112.12731455488893</v>
          </cell>
          <cell r="BE540">
            <v>112.12731455488893</v>
          </cell>
          <cell r="BF540">
            <v>112.12731455488893</v>
          </cell>
          <cell r="BG540">
            <v>111.28261216884955</v>
          </cell>
          <cell r="BH540">
            <v>111.28261216884955</v>
          </cell>
          <cell r="BI540">
            <v>112.86718489244288</v>
          </cell>
          <cell r="BJ540">
            <v>112.88403488082078</v>
          </cell>
          <cell r="BK540">
            <v>114.38511028505366</v>
          </cell>
          <cell r="BL540">
            <v>114.38511028505366</v>
          </cell>
          <cell r="BM540">
            <v>116.10886151757683</v>
          </cell>
          <cell r="BN540">
            <v>116.10886151757683</v>
          </cell>
          <cell r="BO540">
            <v>116.10886151757683</v>
          </cell>
          <cell r="BP540">
            <v>116.10886151757683</v>
          </cell>
          <cell r="BQ540">
            <v>113.18454424858982</v>
          </cell>
          <cell r="BR540">
            <v>113.18454424858982</v>
          </cell>
          <cell r="BS540">
            <v>113.18454424858982</v>
          </cell>
          <cell r="BT540">
            <v>113.18454424858982</v>
          </cell>
          <cell r="BU540">
            <v>113.18454424858982</v>
          </cell>
          <cell r="BV540">
            <v>113.18454424858982</v>
          </cell>
          <cell r="BW540">
            <v>113.18454424858982</v>
          </cell>
          <cell r="BX540">
            <v>113.18454424858982</v>
          </cell>
          <cell r="BY540">
            <v>113.18454424858982</v>
          </cell>
          <cell r="BZ540">
            <v>113.18454424858982</v>
          </cell>
          <cell r="CA540">
            <v>113.1845442485898</v>
          </cell>
          <cell r="CB540">
            <v>120.07202453957886</v>
          </cell>
          <cell r="CC540">
            <v>120.07202453957886</v>
          </cell>
          <cell r="CD540">
            <v>120.07202453957886</v>
          </cell>
          <cell r="CE540">
            <v>120.07202453957886</v>
          </cell>
          <cell r="CF540">
            <v>125.4208267671184</v>
          </cell>
          <cell r="CG540">
            <v>125.4208267671184</v>
          </cell>
          <cell r="CH540">
            <v>125.4208267671184</v>
          </cell>
          <cell r="CI540">
            <v>125.4208267671184</v>
          </cell>
          <cell r="CJ540">
            <v>125.4208267671184</v>
          </cell>
          <cell r="CK540">
            <v>125.4208267671184</v>
          </cell>
          <cell r="CL540">
            <v>125.4208267671184</v>
          </cell>
          <cell r="CM540">
            <v>125.4208267671184</v>
          </cell>
          <cell r="CN540">
            <v>123.70599822532276</v>
          </cell>
          <cell r="CO540">
            <v>124.03503395393061</v>
          </cell>
          <cell r="CP540">
            <v>124.03503395393061</v>
          </cell>
          <cell r="CQ540">
            <v>124.03503395393061</v>
          </cell>
          <cell r="CR540">
            <v>124.03503395393061</v>
          </cell>
          <cell r="CS540">
            <v>128.60354406630037</v>
          </cell>
          <cell r="CT540">
            <v>128.60354406630037</v>
          </cell>
          <cell r="CU540">
            <v>129.9941403207817</v>
          </cell>
          <cell r="CV540">
            <v>135.35829774456789</v>
          </cell>
          <cell r="CW540">
            <v>135.35829774456789</v>
          </cell>
          <cell r="CX540">
            <v>136.31292054673611</v>
          </cell>
          <cell r="CY540">
            <v>136.31292054673611</v>
          </cell>
          <cell r="CZ540">
            <v>136.31292054673611</v>
          </cell>
          <cell r="DA540">
            <v>136.31292054673611</v>
          </cell>
          <cell r="DB540">
            <v>136.31292054673611</v>
          </cell>
          <cell r="DC540">
            <v>136.31292054673611</v>
          </cell>
          <cell r="DD540">
            <v>136.31292054673611</v>
          </cell>
          <cell r="DE540">
            <v>136.31292054673611</v>
          </cell>
          <cell r="DF540">
            <v>136.31292054673611</v>
          </cell>
          <cell r="DG540">
            <v>136.31292054673611</v>
          </cell>
          <cell r="DH540">
            <v>136.31292054673611</v>
          </cell>
          <cell r="DI540">
            <v>0</v>
          </cell>
          <cell r="DJ540">
            <v>0</v>
          </cell>
          <cell r="DK540">
            <v>0</v>
          </cell>
          <cell r="DL540">
            <v>0</v>
          </cell>
          <cell r="DM540">
            <v>0</v>
          </cell>
          <cell r="DN540">
            <v>0</v>
          </cell>
          <cell r="DO540">
            <v>0</v>
          </cell>
          <cell r="DP540">
            <v>0</v>
          </cell>
          <cell r="DQ540">
            <v>0</v>
          </cell>
          <cell r="DR540">
            <v>0</v>
          </cell>
          <cell r="DS540">
            <v>0</v>
          </cell>
          <cell r="DT540">
            <v>0</v>
          </cell>
          <cell r="DU540">
            <v>0</v>
          </cell>
          <cell r="DV540">
            <v>0</v>
          </cell>
          <cell r="DW540">
            <v>0</v>
          </cell>
          <cell r="DX540">
            <v>0</v>
          </cell>
          <cell r="DY540">
            <v>0</v>
          </cell>
          <cell r="DZ540">
            <v>0</v>
          </cell>
          <cell r="EA540">
            <v>0</v>
          </cell>
          <cell r="EB540">
            <v>0</v>
          </cell>
          <cell r="EC540">
            <v>0</v>
          </cell>
          <cell r="ED540">
            <v>0</v>
          </cell>
          <cell r="EE540">
            <v>0</v>
          </cell>
          <cell r="EF540">
            <v>0</v>
          </cell>
          <cell r="EG540">
            <v>0</v>
          </cell>
          <cell r="EH540">
            <v>0</v>
          </cell>
          <cell r="EI540">
            <v>0</v>
          </cell>
        </row>
        <row r="541">
          <cell r="A541">
            <v>532218</v>
          </cell>
          <cell r="B541" t="str">
            <v>PHARE</v>
          </cell>
          <cell r="C541">
            <v>23</v>
          </cell>
          <cell r="D541">
            <v>89.09976248864686</v>
          </cell>
          <cell r="E541">
            <v>89.09976248864686</v>
          </cell>
          <cell r="F541">
            <v>93.98876237945332</v>
          </cell>
          <cell r="G541">
            <v>93.98876237945332</v>
          </cell>
          <cell r="H541">
            <v>93.98876237945332</v>
          </cell>
          <cell r="I541">
            <v>93.98876237945332</v>
          </cell>
          <cell r="J541">
            <v>93.98876237945332</v>
          </cell>
          <cell r="K541">
            <v>95.849408349457363</v>
          </cell>
          <cell r="L541">
            <v>96.534010799613498</v>
          </cell>
          <cell r="M541">
            <v>119.82441465878966</v>
          </cell>
          <cell r="N541">
            <v>119.82441465878966</v>
          </cell>
          <cell r="O541">
            <v>119.82441465878966</v>
          </cell>
          <cell r="P541">
            <v>119.82441465878966</v>
          </cell>
          <cell r="Q541">
            <v>119.82441465878966</v>
          </cell>
          <cell r="R541">
            <v>124.15217389649123</v>
          </cell>
          <cell r="S541">
            <v>124.15217389649123</v>
          </cell>
          <cell r="T541">
            <v>124.15217389649123</v>
          </cell>
          <cell r="U541">
            <v>124.15217389649123</v>
          </cell>
          <cell r="V541">
            <v>124.15217389649123</v>
          </cell>
          <cell r="W541">
            <v>124.15217389649123</v>
          </cell>
          <cell r="X541">
            <v>124.61925159152953</v>
          </cell>
          <cell r="Y541">
            <v>124.19534986689312</v>
          </cell>
          <cell r="Z541">
            <v>124.19534986689312</v>
          </cell>
          <cell r="AA541">
            <v>124.19534986689312</v>
          </cell>
          <cell r="AB541">
            <v>122.72625944356469</v>
          </cell>
          <cell r="AC541">
            <v>122.72625944356469</v>
          </cell>
          <cell r="AD541">
            <v>122.72625944356469</v>
          </cell>
          <cell r="AE541">
            <v>122.72625944356469</v>
          </cell>
          <cell r="AF541">
            <v>122.72625944356469</v>
          </cell>
          <cell r="AG541">
            <v>122.72625944356469</v>
          </cell>
          <cell r="AH541">
            <v>122.72625944356469</v>
          </cell>
          <cell r="AI541">
            <v>123.99796461747388</v>
          </cell>
          <cell r="AJ541">
            <v>124.26486615749577</v>
          </cell>
          <cell r="AK541">
            <v>124.26486615749577</v>
          </cell>
          <cell r="AL541">
            <v>124.26486615749577</v>
          </cell>
          <cell r="AM541">
            <v>124.26486615749577</v>
          </cell>
          <cell r="AN541">
            <v>124.95188671855061</v>
          </cell>
          <cell r="AO541">
            <v>124.95188671855061</v>
          </cell>
          <cell r="AP541">
            <v>124.95188671855061</v>
          </cell>
          <cell r="AQ541">
            <v>124.95188671855061</v>
          </cell>
          <cell r="AR541">
            <v>129.84614520632937</v>
          </cell>
          <cell r="AS541">
            <v>129.84614520632937</v>
          </cell>
          <cell r="AT541">
            <v>129.84614520632937</v>
          </cell>
          <cell r="AU541">
            <v>129.84614520632937</v>
          </cell>
          <cell r="AV541">
            <v>129.84614520632937</v>
          </cell>
          <cell r="AW541">
            <v>129.84614520632937</v>
          </cell>
          <cell r="AX541">
            <v>129.84614520632937</v>
          </cell>
          <cell r="AY541">
            <v>129.84614520632937</v>
          </cell>
          <cell r="AZ541">
            <v>129.84614520632937</v>
          </cell>
          <cell r="BA541">
            <v>127.77995968136645</v>
          </cell>
          <cell r="BB541">
            <v>127.77995968136645</v>
          </cell>
          <cell r="BC541">
            <v>127.77995968136645</v>
          </cell>
          <cell r="BD541">
            <v>129.92580715181975</v>
          </cell>
          <cell r="BE541">
            <v>129.92580715181975</v>
          </cell>
          <cell r="BF541">
            <v>129.92580715181975</v>
          </cell>
          <cell r="BG541">
            <v>130.24611024693419</v>
          </cell>
          <cell r="BH541">
            <v>130.24611024693419</v>
          </cell>
          <cell r="BI541">
            <v>130.26826307475599</v>
          </cell>
          <cell r="BJ541">
            <v>130.29050451388909</v>
          </cell>
          <cell r="BK541">
            <v>131.28189507002057</v>
          </cell>
          <cell r="BL541">
            <v>132.08731535533823</v>
          </cell>
          <cell r="BM541">
            <v>133.66314144229477</v>
          </cell>
          <cell r="BN541">
            <v>133.66314144229477</v>
          </cell>
          <cell r="BO541">
            <v>130.13788057272953</v>
          </cell>
          <cell r="BP541">
            <v>130.29275013794694</v>
          </cell>
          <cell r="BQ541">
            <v>130.29275013794694</v>
          </cell>
          <cell r="BR541">
            <v>130.29275013794694</v>
          </cell>
          <cell r="BS541">
            <v>130.29275013794694</v>
          </cell>
          <cell r="BT541">
            <v>130.29275013794694</v>
          </cell>
          <cell r="BU541">
            <v>130.29275013794694</v>
          </cell>
          <cell r="BV541">
            <v>130.29275013794694</v>
          </cell>
          <cell r="BW541">
            <v>130.29275013794694</v>
          </cell>
          <cell r="BX541">
            <v>130.29275013794694</v>
          </cell>
          <cell r="BY541">
            <v>130.29275013794694</v>
          </cell>
          <cell r="BZ541">
            <v>130.29275013794694</v>
          </cell>
          <cell r="CA541">
            <v>130.29275013794691</v>
          </cell>
          <cell r="CB541">
            <v>132.52944079740186</v>
          </cell>
          <cell r="CC541">
            <v>132.52944079740186</v>
          </cell>
          <cell r="CD541">
            <v>132.52944079740186</v>
          </cell>
          <cell r="CE541">
            <v>132.52944079740192</v>
          </cell>
          <cell r="CF541">
            <v>134.0760383626193</v>
          </cell>
          <cell r="CG541">
            <v>134.0760383626193</v>
          </cell>
          <cell r="CH541">
            <v>134.0760383626193</v>
          </cell>
          <cell r="CI541">
            <v>134.0760383626193</v>
          </cell>
          <cell r="CJ541">
            <v>134.0760383626193</v>
          </cell>
          <cell r="CK541">
            <v>134.0760383626193</v>
          </cell>
          <cell r="CL541">
            <v>134.0760383626193</v>
          </cell>
          <cell r="CM541">
            <v>137.80506236261931</v>
          </cell>
          <cell r="CN541">
            <v>140.52208626609337</v>
          </cell>
          <cell r="CO541">
            <v>140.52208626609337</v>
          </cell>
          <cell r="CP541">
            <v>140.52208626609337</v>
          </cell>
          <cell r="CQ541">
            <v>140.52208626609337</v>
          </cell>
          <cell r="CR541">
            <v>140.52208626609337</v>
          </cell>
          <cell r="CS541">
            <v>140.33990047950709</v>
          </cell>
          <cell r="CT541">
            <v>140.33990047950709</v>
          </cell>
          <cell r="CU541">
            <v>145.22337874037666</v>
          </cell>
          <cell r="CV541">
            <v>155.63788447950708</v>
          </cell>
          <cell r="CW541">
            <v>155.63788447950708</v>
          </cell>
          <cell r="CX541">
            <v>155.63788447950708</v>
          </cell>
          <cell r="CY541">
            <v>155.63788447950708</v>
          </cell>
          <cell r="CZ541">
            <v>155.63788447950708</v>
          </cell>
          <cell r="DA541">
            <v>155.63788447950708</v>
          </cell>
          <cell r="DB541">
            <v>155.63788447950708</v>
          </cell>
          <cell r="DC541">
            <v>155.63788447950708</v>
          </cell>
          <cell r="DD541">
            <v>155.63788447950708</v>
          </cell>
          <cell r="DE541">
            <v>155.63788447950708</v>
          </cell>
          <cell r="DF541">
            <v>155.63788447950708</v>
          </cell>
          <cell r="DG541">
            <v>155.63788447950708</v>
          </cell>
          <cell r="DH541">
            <v>155.63788447950708</v>
          </cell>
          <cell r="DI541">
            <v>0</v>
          </cell>
          <cell r="DJ541">
            <v>0</v>
          </cell>
          <cell r="DK541">
            <v>0</v>
          </cell>
          <cell r="DL541">
            <v>0</v>
          </cell>
          <cell r="DM541">
            <v>0</v>
          </cell>
          <cell r="DN541">
            <v>0</v>
          </cell>
          <cell r="DO541">
            <v>0</v>
          </cell>
          <cell r="DP541">
            <v>0</v>
          </cell>
          <cell r="DQ541">
            <v>0</v>
          </cell>
          <cell r="DR541">
            <v>0</v>
          </cell>
          <cell r="DS541">
            <v>0</v>
          </cell>
          <cell r="DT541">
            <v>0</v>
          </cell>
          <cell r="DU541">
            <v>0</v>
          </cell>
          <cell r="DV541">
            <v>0</v>
          </cell>
          <cell r="DW541">
            <v>0</v>
          </cell>
          <cell r="DX541">
            <v>0</v>
          </cell>
          <cell r="DY541">
            <v>0</v>
          </cell>
          <cell r="DZ541">
            <v>0</v>
          </cell>
          <cell r="EA541">
            <v>0</v>
          </cell>
          <cell r="EB541">
            <v>0</v>
          </cell>
          <cell r="EC541">
            <v>0</v>
          </cell>
          <cell r="ED541">
            <v>0</v>
          </cell>
          <cell r="EE541">
            <v>0</v>
          </cell>
          <cell r="EF541">
            <v>0</v>
          </cell>
          <cell r="EG541">
            <v>0</v>
          </cell>
          <cell r="EH541">
            <v>0</v>
          </cell>
          <cell r="EI541">
            <v>0</v>
          </cell>
        </row>
        <row r="542">
          <cell r="A542">
            <v>532228</v>
          </cell>
          <cell r="B542" t="str">
            <v>ENJOLIVEURS</v>
          </cell>
          <cell r="C542">
            <v>27</v>
          </cell>
          <cell r="D542">
            <v>90.530860828835742</v>
          </cell>
          <cell r="E542">
            <v>94.105003472384212</v>
          </cell>
          <cell r="F542">
            <v>99.55964427236735</v>
          </cell>
          <cell r="G542">
            <v>99.55964427236735</v>
          </cell>
          <cell r="H542">
            <v>99.55964427236735</v>
          </cell>
          <cell r="I542">
            <v>99.55964427236735</v>
          </cell>
          <cell r="J542">
            <v>99.73516028213497</v>
          </cell>
          <cell r="K542">
            <v>102.31102894868718</v>
          </cell>
          <cell r="L542">
            <v>102.35806223491181</v>
          </cell>
          <cell r="M542">
            <v>103.90928558310783</v>
          </cell>
          <cell r="N542">
            <v>104.2562117586867</v>
          </cell>
          <cell r="O542">
            <v>104.555809801782</v>
          </cell>
          <cell r="P542">
            <v>104.555809801782</v>
          </cell>
          <cell r="Q542">
            <v>104.555809801782</v>
          </cell>
          <cell r="R542">
            <v>106.48826739885583</v>
          </cell>
          <cell r="S542">
            <v>106.48826739885583</v>
          </cell>
          <cell r="T542">
            <v>106.49035154463068</v>
          </cell>
          <cell r="U542">
            <v>106.49035154463068</v>
          </cell>
          <cell r="V542">
            <v>106.49035154463068</v>
          </cell>
          <cell r="W542">
            <v>106.49035154463068</v>
          </cell>
          <cell r="X542">
            <v>106.49035154463068</v>
          </cell>
          <cell r="Y542">
            <v>106.74615891782736</v>
          </cell>
          <cell r="Z542">
            <v>106.74615891782736</v>
          </cell>
          <cell r="AA542">
            <v>106.74615891782736</v>
          </cell>
          <cell r="AB542">
            <v>109.6533341649949</v>
          </cell>
          <cell r="AC542">
            <v>109.6533341649949</v>
          </cell>
          <cell r="AD542">
            <v>109.6533341649949</v>
          </cell>
          <cell r="AE542">
            <v>109.8745522082794</v>
          </cell>
          <cell r="AF542">
            <v>109.82206424058232</v>
          </cell>
          <cell r="AG542">
            <v>110.01340512350247</v>
          </cell>
          <cell r="AH542">
            <v>110.40363698235763</v>
          </cell>
          <cell r="AI542">
            <v>111.05996570927272</v>
          </cell>
          <cell r="AJ542">
            <v>111.52369698831019</v>
          </cell>
          <cell r="AK542">
            <v>111.56718010244623</v>
          </cell>
          <cell r="AL542">
            <v>111.56718010244623</v>
          </cell>
          <cell r="AM542">
            <v>111.56718010244623</v>
          </cell>
          <cell r="AN542">
            <v>113.32679680298362</v>
          </cell>
          <cell r="AO542">
            <v>113.32679680298362</v>
          </cell>
          <cell r="AP542">
            <v>113.32679680298362</v>
          </cell>
          <cell r="AQ542">
            <v>113.32679680298362</v>
          </cell>
          <cell r="AR542">
            <v>116.34163827000201</v>
          </cell>
          <cell r="AS542">
            <v>116.34163827000201</v>
          </cell>
          <cell r="AT542">
            <v>116.34163827000201</v>
          </cell>
          <cell r="AU542">
            <v>116.34163827000201</v>
          </cell>
          <cell r="AV542">
            <v>116.34163827000201</v>
          </cell>
          <cell r="AW542">
            <v>117.0576691264353</v>
          </cell>
          <cell r="AX542">
            <v>117.0576691264353</v>
          </cell>
          <cell r="AY542">
            <v>118.09941741533692</v>
          </cell>
          <cell r="AZ542">
            <v>118.09941741533692</v>
          </cell>
          <cell r="BA542">
            <v>118.03293998293736</v>
          </cell>
          <cell r="BB542">
            <v>118.88375827788914</v>
          </cell>
          <cell r="BC542">
            <v>118.97736712853145</v>
          </cell>
          <cell r="BD542">
            <v>118.97736712853145</v>
          </cell>
          <cell r="BE542">
            <v>118.97736712853145</v>
          </cell>
          <cell r="BF542">
            <v>118.97736712853145</v>
          </cell>
          <cell r="BG542">
            <v>118.97736712853145</v>
          </cell>
          <cell r="BH542">
            <v>118.97736712853145</v>
          </cell>
          <cell r="BI542">
            <v>118.9773671</v>
          </cell>
          <cell r="BJ542">
            <v>118.9773671</v>
          </cell>
          <cell r="BK542">
            <v>118.9773671</v>
          </cell>
          <cell r="BL542">
            <v>118.9773671</v>
          </cell>
          <cell r="BM542">
            <v>118.9773671</v>
          </cell>
          <cell r="BN542">
            <v>118.9773671</v>
          </cell>
          <cell r="BO542">
            <v>118.9773671</v>
          </cell>
          <cell r="BP542">
            <v>118.9773671</v>
          </cell>
          <cell r="BQ542">
            <v>118.9773671</v>
          </cell>
          <cell r="BR542">
            <v>118.9773671</v>
          </cell>
          <cell r="BS542">
            <v>118.9773671</v>
          </cell>
          <cell r="BT542">
            <v>118.9773671</v>
          </cell>
          <cell r="BU542">
            <v>118.9773671</v>
          </cell>
          <cell r="BV542">
            <v>118.9773671</v>
          </cell>
          <cell r="BW542">
            <v>118.9773671</v>
          </cell>
          <cell r="BX542">
            <v>118.9773671</v>
          </cell>
          <cell r="BY542">
            <v>118.9773671</v>
          </cell>
          <cell r="BZ542">
            <v>118.9773671</v>
          </cell>
          <cell r="CA542">
            <v>118.9773671</v>
          </cell>
          <cell r="CB542">
            <v>126.99828312846003</v>
          </cell>
          <cell r="CC542">
            <v>126.99828312846003</v>
          </cell>
          <cell r="CD542">
            <v>126.99828312846003</v>
          </cell>
          <cell r="CE542">
            <v>126.99828312846003</v>
          </cell>
          <cell r="CF542">
            <v>126.99828312846003</v>
          </cell>
          <cell r="CG542">
            <v>126.99828312846003</v>
          </cell>
          <cell r="CH542">
            <v>126.99828312846003</v>
          </cell>
          <cell r="CI542">
            <v>126.99828312846003</v>
          </cell>
          <cell r="CJ542">
            <v>126.99828312846003</v>
          </cell>
          <cell r="CK542">
            <v>126.99828312846003</v>
          </cell>
          <cell r="CL542">
            <v>126.99828312846003</v>
          </cell>
          <cell r="CM542">
            <v>126.99828312846003</v>
          </cell>
          <cell r="CN542">
            <v>127.29050538999351</v>
          </cell>
          <cell r="CO542">
            <v>127.29050538999351</v>
          </cell>
          <cell r="CP542">
            <v>127.29050538999351</v>
          </cell>
          <cell r="CQ542">
            <v>127.29050538999351</v>
          </cell>
          <cell r="CR542">
            <v>127.29050538999351</v>
          </cell>
          <cell r="CS542">
            <v>127.29050538999351</v>
          </cell>
          <cell r="CT542">
            <v>127.29050538999351</v>
          </cell>
          <cell r="CU542">
            <v>127.29050538999351</v>
          </cell>
          <cell r="CV542">
            <v>127.29050538999351</v>
          </cell>
          <cell r="CW542">
            <v>127.29050538999351</v>
          </cell>
          <cell r="CX542">
            <v>127.29050538999351</v>
          </cell>
          <cell r="CY542">
            <v>127.29050538999351</v>
          </cell>
          <cell r="CZ542">
            <v>127.29050538999351</v>
          </cell>
          <cell r="DA542">
            <v>127.29050538999351</v>
          </cell>
          <cell r="DB542">
            <v>127.29050538999351</v>
          </cell>
          <cell r="DC542">
            <v>127.29050538999351</v>
          </cell>
          <cell r="DD542">
            <v>127.29050538999351</v>
          </cell>
          <cell r="DE542">
            <v>127.29050538999351</v>
          </cell>
          <cell r="DF542">
            <v>130.33604341239351</v>
          </cell>
          <cell r="DG542">
            <v>130.33604341239351</v>
          </cell>
          <cell r="DH542">
            <v>130.33604341239351</v>
          </cell>
          <cell r="DI542">
            <v>0</v>
          </cell>
          <cell r="DJ542">
            <v>0</v>
          </cell>
          <cell r="DK542">
            <v>0</v>
          </cell>
          <cell r="DL542">
            <v>0</v>
          </cell>
          <cell r="DM542">
            <v>0</v>
          </cell>
          <cell r="DN542">
            <v>0</v>
          </cell>
          <cell r="DO542">
            <v>0</v>
          </cell>
          <cell r="DP542">
            <v>0</v>
          </cell>
          <cell r="DQ542">
            <v>0</v>
          </cell>
          <cell r="DR542">
            <v>0</v>
          </cell>
          <cell r="DS542">
            <v>0</v>
          </cell>
          <cell r="DT542">
            <v>0</v>
          </cell>
          <cell r="DU542">
            <v>0</v>
          </cell>
          <cell r="DV542">
            <v>0</v>
          </cell>
          <cell r="DW542">
            <v>0</v>
          </cell>
          <cell r="DX542">
            <v>0</v>
          </cell>
          <cell r="DY542">
            <v>0</v>
          </cell>
          <cell r="DZ542">
            <v>0</v>
          </cell>
          <cell r="EA542">
            <v>0</v>
          </cell>
          <cell r="EB542">
            <v>0</v>
          </cell>
          <cell r="EC542">
            <v>0</v>
          </cell>
          <cell r="ED542">
            <v>0</v>
          </cell>
          <cell r="EE542">
            <v>0</v>
          </cell>
          <cell r="EF542">
            <v>0</v>
          </cell>
          <cell r="EG542">
            <v>0</v>
          </cell>
          <cell r="EH542">
            <v>0</v>
          </cell>
          <cell r="EI542">
            <v>0</v>
          </cell>
        </row>
        <row r="543">
          <cell r="A543">
            <v>532238</v>
          </cell>
          <cell r="B543" t="str">
            <v>HOUSSE DE SIEGES</v>
          </cell>
          <cell r="C543">
            <v>19</v>
          </cell>
          <cell r="D543">
            <v>90.530860828835742</v>
          </cell>
          <cell r="E543">
            <v>94.105003472384212</v>
          </cell>
          <cell r="F543">
            <v>99.559644272367379</v>
          </cell>
          <cell r="G543">
            <v>99.559644272367379</v>
          </cell>
          <cell r="H543">
            <v>99.559644272367379</v>
          </cell>
          <cell r="I543">
            <v>99.559644272367379</v>
          </cell>
          <cell r="J543">
            <v>99.735160282134956</v>
          </cell>
          <cell r="K543">
            <v>102.31102894868718</v>
          </cell>
          <cell r="L543">
            <v>102.35806223491178</v>
          </cell>
          <cell r="M543">
            <v>103.90928558310786</v>
          </cell>
          <cell r="N543">
            <v>104.25621175868669</v>
          </cell>
          <cell r="O543">
            <v>104.55580980178202</v>
          </cell>
          <cell r="P543">
            <v>104.55580980178202</v>
          </cell>
          <cell r="Q543">
            <v>104.55580980178202</v>
          </cell>
          <cell r="R543">
            <v>106.48826739885583</v>
          </cell>
          <cell r="S543">
            <v>106.48826739885583</v>
          </cell>
          <cell r="T543">
            <v>106.49035154463066</v>
          </cell>
          <cell r="U543">
            <v>106.49035154463066</v>
          </cell>
          <cell r="V543">
            <v>106.49035154463066</v>
          </cell>
          <cell r="W543">
            <v>106.49035154463066</v>
          </cell>
          <cell r="X543">
            <v>106.49035154463066</v>
          </cell>
          <cell r="Y543">
            <v>106.74615891782737</v>
          </cell>
          <cell r="Z543">
            <v>106.74615891782737</v>
          </cell>
          <cell r="AA543">
            <v>106.74615891782737</v>
          </cell>
          <cell r="AB543">
            <v>109.65333416499489</v>
          </cell>
          <cell r="AC543">
            <v>109.65333416499489</v>
          </cell>
          <cell r="AD543">
            <v>109.65333416499489</v>
          </cell>
          <cell r="AE543">
            <v>109.8745522082794</v>
          </cell>
          <cell r="AF543">
            <v>109.82206424058232</v>
          </cell>
          <cell r="AG543">
            <v>110.01340512350247</v>
          </cell>
          <cell r="AH543">
            <v>110.40363698235765</v>
          </cell>
          <cell r="AI543">
            <v>111.05996570927269</v>
          </cell>
          <cell r="AJ543">
            <v>111.52369698831021</v>
          </cell>
          <cell r="AK543">
            <v>111.56718010244626</v>
          </cell>
          <cell r="AL543">
            <v>111.56718010244626</v>
          </cell>
          <cell r="AM543">
            <v>111.56718010244626</v>
          </cell>
          <cell r="AN543">
            <v>113.32679680298361</v>
          </cell>
          <cell r="AO543">
            <v>113.32679680298361</v>
          </cell>
          <cell r="AP543">
            <v>113.32679680298361</v>
          </cell>
          <cell r="AQ543">
            <v>113.32679680298361</v>
          </cell>
          <cell r="AR543">
            <v>116.34163827000199</v>
          </cell>
          <cell r="AS543">
            <v>116.34163827000199</v>
          </cell>
          <cell r="AT543">
            <v>116.34163827000199</v>
          </cell>
          <cell r="AU543">
            <v>116.34163827000199</v>
          </cell>
          <cell r="AV543">
            <v>116.34163827000199</v>
          </cell>
          <cell r="AW543">
            <v>117.0576691264353</v>
          </cell>
          <cell r="AX543">
            <v>117.0576691264353</v>
          </cell>
          <cell r="AY543">
            <v>118.09941741533693</v>
          </cell>
          <cell r="AZ543">
            <v>118.09941741533693</v>
          </cell>
          <cell r="BA543">
            <v>118.03293998293736</v>
          </cell>
          <cell r="BB543">
            <v>118.88375827788916</v>
          </cell>
          <cell r="BC543">
            <v>118.97736712853145</v>
          </cell>
          <cell r="BD543">
            <v>118.97736712853145</v>
          </cell>
          <cell r="BE543">
            <v>118.97736712853145</v>
          </cell>
          <cell r="BF543">
            <v>118.97736712853145</v>
          </cell>
          <cell r="BG543">
            <v>118.97736712853145</v>
          </cell>
          <cell r="BH543">
            <v>118.97736712853145</v>
          </cell>
          <cell r="BI543">
            <v>118.9773671</v>
          </cell>
          <cell r="BJ543">
            <v>118.9773671</v>
          </cell>
          <cell r="BK543">
            <v>118.9773671</v>
          </cell>
          <cell r="BL543">
            <v>118.9773671</v>
          </cell>
          <cell r="BM543">
            <v>118.9773671</v>
          </cell>
          <cell r="BN543">
            <v>118.9773671</v>
          </cell>
          <cell r="BO543">
            <v>118.9773671</v>
          </cell>
          <cell r="BP543">
            <v>118.9773671</v>
          </cell>
          <cell r="BQ543">
            <v>118.9773671</v>
          </cell>
          <cell r="BR543">
            <v>118.9773671</v>
          </cell>
          <cell r="BS543">
            <v>118.9773671</v>
          </cell>
          <cell r="BT543">
            <v>118.9773671</v>
          </cell>
          <cell r="BU543">
            <v>118.9773671</v>
          </cell>
          <cell r="BV543">
            <v>118.9773671</v>
          </cell>
          <cell r="BW543">
            <v>118.9773671</v>
          </cell>
          <cell r="BX543">
            <v>119.24248788850525</v>
          </cell>
          <cell r="BY543">
            <v>119.24248788850525</v>
          </cell>
          <cell r="BZ543">
            <v>119.24248788850525</v>
          </cell>
          <cell r="CA543">
            <v>119.24248788850525</v>
          </cell>
          <cell r="CB543">
            <v>120.97905581517894</v>
          </cell>
          <cell r="CC543">
            <v>120.97905581517894</v>
          </cell>
          <cell r="CD543">
            <v>120.97905581517894</v>
          </cell>
          <cell r="CE543">
            <v>120.97905581517894</v>
          </cell>
          <cell r="CF543">
            <v>124.53216285642104</v>
          </cell>
          <cell r="CG543">
            <v>124.53216285642104</v>
          </cell>
          <cell r="CH543">
            <v>124.53216285642104</v>
          </cell>
          <cell r="CI543">
            <v>124.53216285642104</v>
          </cell>
          <cell r="CJ543">
            <v>128.01358643536841</v>
          </cell>
          <cell r="CK543">
            <v>128.01358643536841</v>
          </cell>
          <cell r="CL543">
            <v>128.12035737584736</v>
          </cell>
          <cell r="CM543">
            <v>130.90280116532108</v>
          </cell>
          <cell r="CN543">
            <v>130.90280116532108</v>
          </cell>
          <cell r="CO543">
            <v>130.90280116532108</v>
          </cell>
          <cell r="CP543">
            <v>130.90280116532108</v>
          </cell>
          <cell r="CQ543">
            <v>130.80685477620528</v>
          </cell>
          <cell r="CR543">
            <v>130.80685477620528</v>
          </cell>
          <cell r="CS543">
            <v>130.80685477620528</v>
          </cell>
          <cell r="CT543">
            <v>130.80685477620528</v>
          </cell>
          <cell r="CU543">
            <v>133.58929856567897</v>
          </cell>
          <cell r="CV543">
            <v>133.58929856567897</v>
          </cell>
          <cell r="CW543">
            <v>133.58929856567897</v>
          </cell>
          <cell r="CX543">
            <v>133.63653393410002</v>
          </cell>
          <cell r="CY543">
            <v>133.63653393410002</v>
          </cell>
          <cell r="CZ543">
            <v>136.47272003936317</v>
          </cell>
          <cell r="DA543">
            <v>142.03788046041578</v>
          </cell>
          <cell r="DB543">
            <v>142.03788046041578</v>
          </cell>
          <cell r="DC543">
            <v>142.03788046041578</v>
          </cell>
          <cell r="DD543">
            <v>142.03788046041578</v>
          </cell>
          <cell r="DE543">
            <v>142.03788046041578</v>
          </cell>
          <cell r="DF543">
            <v>142.03788046041578</v>
          </cell>
          <cell r="DG543">
            <v>142.03788046041578</v>
          </cell>
          <cell r="DH543">
            <v>142.03788046041578</v>
          </cell>
          <cell r="DI543">
            <v>0</v>
          </cell>
          <cell r="DJ543">
            <v>0</v>
          </cell>
          <cell r="DK543">
            <v>0</v>
          </cell>
          <cell r="DL543">
            <v>0</v>
          </cell>
          <cell r="DM543">
            <v>0</v>
          </cell>
          <cell r="DN543">
            <v>0</v>
          </cell>
          <cell r="DO543">
            <v>0</v>
          </cell>
          <cell r="DP543">
            <v>0</v>
          </cell>
          <cell r="DQ543">
            <v>0</v>
          </cell>
          <cell r="DR543">
            <v>0</v>
          </cell>
          <cell r="DS543">
            <v>0</v>
          </cell>
          <cell r="DT543">
            <v>0</v>
          </cell>
          <cell r="DU543">
            <v>0</v>
          </cell>
          <cell r="DV543">
            <v>0</v>
          </cell>
          <cell r="DW543">
            <v>0</v>
          </cell>
          <cell r="DX543">
            <v>0</v>
          </cell>
          <cell r="DY543">
            <v>0</v>
          </cell>
          <cell r="DZ543">
            <v>0</v>
          </cell>
          <cell r="EA543">
            <v>0</v>
          </cell>
          <cell r="EB543">
            <v>0</v>
          </cell>
          <cell r="EC543">
            <v>0</v>
          </cell>
          <cell r="ED543">
            <v>0</v>
          </cell>
          <cell r="EE543">
            <v>0</v>
          </cell>
          <cell r="EF543">
            <v>0</v>
          </cell>
          <cell r="EG543">
            <v>0</v>
          </cell>
          <cell r="EH543">
            <v>0</v>
          </cell>
          <cell r="EI543">
            <v>0</v>
          </cell>
        </row>
        <row r="544">
          <cell r="A544">
            <v>532248</v>
          </cell>
          <cell r="B544" t="str">
            <v>BALAIS D ESSUIE-GLACES</v>
          </cell>
          <cell r="C544">
            <v>27</v>
          </cell>
          <cell r="D544">
            <v>90.530860828835742</v>
          </cell>
          <cell r="E544">
            <v>94.105003472384212</v>
          </cell>
          <cell r="F544">
            <v>99.55964427236735</v>
          </cell>
          <cell r="G544">
            <v>99.55964427236735</v>
          </cell>
          <cell r="H544">
            <v>99.55964427236735</v>
          </cell>
          <cell r="I544">
            <v>99.55964427236735</v>
          </cell>
          <cell r="J544">
            <v>99.73516028213497</v>
          </cell>
          <cell r="K544">
            <v>102.31102894868718</v>
          </cell>
          <cell r="L544">
            <v>102.3580622349118</v>
          </cell>
          <cell r="M544">
            <v>103.90928558310783</v>
          </cell>
          <cell r="N544">
            <v>104.2562117586867</v>
          </cell>
          <cell r="O544">
            <v>104.55580980178202</v>
          </cell>
          <cell r="P544">
            <v>104.55580980178202</v>
          </cell>
          <cell r="Q544">
            <v>104.55580980178202</v>
          </cell>
          <cell r="R544">
            <v>106.48826739885583</v>
          </cell>
          <cell r="S544">
            <v>106.48826739885583</v>
          </cell>
          <cell r="T544">
            <v>106.49035154463066</v>
          </cell>
          <cell r="U544">
            <v>106.49035154463066</v>
          </cell>
          <cell r="V544">
            <v>106.49035154463066</v>
          </cell>
          <cell r="W544">
            <v>106.49035154463066</v>
          </cell>
          <cell r="X544">
            <v>106.49035154463066</v>
          </cell>
          <cell r="Y544">
            <v>106.74615891782739</v>
          </cell>
          <cell r="Z544">
            <v>106.74615891782739</v>
          </cell>
          <cell r="AA544">
            <v>106.74615891782739</v>
          </cell>
          <cell r="AB544">
            <v>109.6533341649949</v>
          </cell>
          <cell r="AC544">
            <v>109.6533341649949</v>
          </cell>
          <cell r="AD544">
            <v>109.6533341649949</v>
          </cell>
          <cell r="AE544">
            <v>109.8745522082794</v>
          </cell>
          <cell r="AF544">
            <v>109.82206424058231</v>
          </cell>
          <cell r="AG544">
            <v>110.01340512350247</v>
          </cell>
          <cell r="AH544">
            <v>110.40363698235767</v>
          </cell>
          <cell r="AI544">
            <v>111.05996570927272</v>
          </cell>
          <cell r="AJ544">
            <v>111.52369698831019</v>
          </cell>
          <cell r="AK544">
            <v>111.56718010244623</v>
          </cell>
          <cell r="AL544">
            <v>111.56718010244623</v>
          </cell>
          <cell r="AM544">
            <v>111.56718010244623</v>
          </cell>
          <cell r="AN544">
            <v>113.32679680298361</v>
          </cell>
          <cell r="AO544">
            <v>113.32679680298361</v>
          </cell>
          <cell r="AP544">
            <v>113.32679680298361</v>
          </cell>
          <cell r="AQ544">
            <v>113.32679680298361</v>
          </cell>
          <cell r="AR544">
            <v>116.34163827000201</v>
          </cell>
          <cell r="AS544">
            <v>116.34163827000201</v>
          </cell>
          <cell r="AT544">
            <v>116.34163827000201</v>
          </cell>
          <cell r="AU544">
            <v>116.34163827000201</v>
          </cell>
          <cell r="AV544">
            <v>116.34163827000201</v>
          </cell>
          <cell r="AW544">
            <v>117.0576691264353</v>
          </cell>
          <cell r="AX544">
            <v>117.0576691264353</v>
          </cell>
          <cell r="AY544">
            <v>118.09941741533693</v>
          </cell>
          <cell r="AZ544">
            <v>118.09941741533693</v>
          </cell>
          <cell r="BA544">
            <v>118.03293998293735</v>
          </cell>
          <cell r="BB544">
            <v>118.88375827788916</v>
          </cell>
          <cell r="BC544">
            <v>118.97736712853145</v>
          </cell>
          <cell r="BD544">
            <v>118.97736712853145</v>
          </cell>
          <cell r="BE544">
            <v>118.97736712853145</v>
          </cell>
          <cell r="BF544">
            <v>118.97736712853145</v>
          </cell>
          <cell r="BG544">
            <v>118.97736712853145</v>
          </cell>
          <cell r="BH544">
            <v>118.97736712853145</v>
          </cell>
          <cell r="BI544">
            <v>118.9773671</v>
          </cell>
          <cell r="BJ544">
            <v>118.9773671</v>
          </cell>
          <cell r="BK544">
            <v>118.9773671</v>
          </cell>
          <cell r="BL544">
            <v>119.87008927922223</v>
          </cell>
          <cell r="BM544">
            <v>120.15753929042593</v>
          </cell>
          <cell r="BN544">
            <v>120.15753929042593</v>
          </cell>
          <cell r="BO544">
            <v>120.15753929042593</v>
          </cell>
          <cell r="BP544">
            <v>120.15753929042593</v>
          </cell>
          <cell r="BQ544">
            <v>120.15753929042593</v>
          </cell>
          <cell r="BR544">
            <v>120.15753929042593</v>
          </cell>
          <cell r="BS544">
            <v>120.15753929042593</v>
          </cell>
          <cell r="BT544">
            <v>120.15753929042593</v>
          </cell>
          <cell r="BU544">
            <v>120.15753929042593</v>
          </cell>
          <cell r="BV544">
            <v>120.15753929042593</v>
          </cell>
          <cell r="BW544">
            <v>120.15753929042593</v>
          </cell>
          <cell r="BX544">
            <v>120.15753929042593</v>
          </cell>
          <cell r="BY544">
            <v>120.15753929042593</v>
          </cell>
          <cell r="BZ544">
            <v>120.15753929042593</v>
          </cell>
          <cell r="CA544">
            <v>120.15753929042593</v>
          </cell>
          <cell r="CB544">
            <v>122.33635410524073</v>
          </cell>
          <cell r="CC544">
            <v>122.33635410524073</v>
          </cell>
          <cell r="CD544">
            <v>122.33635410524073</v>
          </cell>
          <cell r="CE544">
            <v>126.62605794404307</v>
          </cell>
          <cell r="CF544">
            <v>126.62605794404307</v>
          </cell>
          <cell r="CG544">
            <v>126.62605794404307</v>
          </cell>
          <cell r="CH544">
            <v>126.62605794404307</v>
          </cell>
          <cell r="CI544">
            <v>127.03691715598751</v>
          </cell>
          <cell r="CJ544">
            <v>128.57291715598751</v>
          </cell>
          <cell r="CK544">
            <v>128.98356252635787</v>
          </cell>
          <cell r="CL544">
            <v>128.98356252635787</v>
          </cell>
          <cell r="CM544">
            <v>130.51956252635787</v>
          </cell>
          <cell r="CN544">
            <v>130.93016993376526</v>
          </cell>
          <cell r="CO544">
            <v>130.93016993376526</v>
          </cell>
          <cell r="CP544">
            <v>130.93016993376526</v>
          </cell>
          <cell r="CQ544">
            <v>130.93016993376526</v>
          </cell>
          <cell r="CR544">
            <v>130.93016993376526</v>
          </cell>
          <cell r="CS544">
            <v>130.93016993376526</v>
          </cell>
          <cell r="CT544">
            <v>131.04467377592081</v>
          </cell>
          <cell r="CU544">
            <v>131.04467377592081</v>
          </cell>
          <cell r="CV544">
            <v>131.45531914629117</v>
          </cell>
          <cell r="CW544">
            <v>131.45531914629117</v>
          </cell>
          <cell r="CX544">
            <v>131.45531914629117</v>
          </cell>
          <cell r="CY544">
            <v>131.45531914629117</v>
          </cell>
          <cell r="CZ544">
            <v>133.86919223392084</v>
          </cell>
          <cell r="DA544">
            <v>133.86919223392084</v>
          </cell>
          <cell r="DB544">
            <v>133.86919223392084</v>
          </cell>
          <cell r="DC544">
            <v>133.86919223392084</v>
          </cell>
          <cell r="DD544">
            <v>138.35319890058747</v>
          </cell>
          <cell r="DE544">
            <v>138.35319890058747</v>
          </cell>
          <cell r="DF544">
            <v>140.65687890058749</v>
          </cell>
          <cell r="DG544">
            <v>140.65687890058749</v>
          </cell>
          <cell r="DH544">
            <v>140.65687890058749</v>
          </cell>
          <cell r="DI544">
            <v>0</v>
          </cell>
          <cell r="DJ544">
            <v>0</v>
          </cell>
          <cell r="DK544">
            <v>0</v>
          </cell>
          <cell r="DL544">
            <v>0</v>
          </cell>
          <cell r="DM544">
            <v>0</v>
          </cell>
          <cell r="DN544">
            <v>0</v>
          </cell>
          <cell r="DO544">
            <v>0</v>
          </cell>
          <cell r="DP544">
            <v>0</v>
          </cell>
          <cell r="DQ544">
            <v>0</v>
          </cell>
          <cell r="DR544">
            <v>0</v>
          </cell>
          <cell r="DS544">
            <v>0</v>
          </cell>
          <cell r="DT544">
            <v>0</v>
          </cell>
          <cell r="DU544">
            <v>0</v>
          </cell>
          <cell r="DV544">
            <v>0</v>
          </cell>
          <cell r="DW544">
            <v>0</v>
          </cell>
          <cell r="DX544">
            <v>0</v>
          </cell>
          <cell r="DY544">
            <v>0</v>
          </cell>
          <cell r="DZ544">
            <v>0</v>
          </cell>
          <cell r="EA544">
            <v>0</v>
          </cell>
          <cell r="EB544">
            <v>0</v>
          </cell>
          <cell r="EC544">
            <v>0</v>
          </cell>
          <cell r="ED544">
            <v>0</v>
          </cell>
          <cell r="EE544">
            <v>0</v>
          </cell>
          <cell r="EF544">
            <v>0</v>
          </cell>
          <cell r="EG544">
            <v>0</v>
          </cell>
          <cell r="EH544">
            <v>0</v>
          </cell>
          <cell r="EI544">
            <v>0</v>
          </cell>
        </row>
        <row r="545">
          <cell r="A545">
            <v>532258</v>
          </cell>
          <cell r="B545" t="str">
            <v>RETROVISEURS : MIROIRS</v>
          </cell>
          <cell r="C545">
            <v>18</v>
          </cell>
          <cell r="D545">
            <v>90.530860828835742</v>
          </cell>
          <cell r="E545">
            <v>94.105003472384212</v>
          </cell>
          <cell r="F545">
            <v>99.55964427236735</v>
          </cell>
          <cell r="G545">
            <v>99.55964427236735</v>
          </cell>
          <cell r="H545">
            <v>99.55964427236735</v>
          </cell>
          <cell r="I545">
            <v>99.55964427236735</v>
          </cell>
          <cell r="J545">
            <v>99.73516028213497</v>
          </cell>
          <cell r="K545">
            <v>102.31102894868718</v>
          </cell>
          <cell r="L545">
            <v>102.3580622349118</v>
          </cell>
          <cell r="M545">
            <v>103.90928558310783</v>
          </cell>
          <cell r="N545">
            <v>104.2562117586867</v>
          </cell>
          <cell r="O545">
            <v>104.55580980178202</v>
          </cell>
          <cell r="P545">
            <v>104.55580980178202</v>
          </cell>
          <cell r="Q545">
            <v>104.55580980178202</v>
          </cell>
          <cell r="R545">
            <v>106.48826739885583</v>
          </cell>
          <cell r="S545">
            <v>106.48826739885583</v>
          </cell>
          <cell r="T545">
            <v>106.49035154463068</v>
          </cell>
          <cell r="U545">
            <v>106.49035154463068</v>
          </cell>
          <cell r="V545">
            <v>106.49035154463068</v>
          </cell>
          <cell r="W545">
            <v>106.49035154463068</v>
          </cell>
          <cell r="X545">
            <v>106.49035154463068</v>
          </cell>
          <cell r="Y545">
            <v>106.74615891782737</v>
          </cell>
          <cell r="Z545">
            <v>106.74615891782737</v>
          </cell>
          <cell r="AA545">
            <v>106.74615891782737</v>
          </cell>
          <cell r="AB545">
            <v>109.6533341649949</v>
          </cell>
          <cell r="AC545">
            <v>109.6533341649949</v>
          </cell>
          <cell r="AD545">
            <v>109.6533341649949</v>
          </cell>
          <cell r="AE545">
            <v>109.8745522082794</v>
          </cell>
          <cell r="AF545">
            <v>109.82206424058232</v>
          </cell>
          <cell r="AG545">
            <v>110.01340512350248</v>
          </cell>
          <cell r="AH545">
            <v>110.40363698235764</v>
          </cell>
          <cell r="AI545">
            <v>111.0599657092727</v>
          </cell>
          <cell r="AJ545">
            <v>111.52369698831022</v>
          </cell>
          <cell r="AK545">
            <v>111.56718010244624</v>
          </cell>
          <cell r="AL545">
            <v>111.56718010244624</v>
          </cell>
          <cell r="AM545">
            <v>111.56718010244624</v>
          </cell>
          <cell r="AN545">
            <v>113.32679680298361</v>
          </cell>
          <cell r="AO545">
            <v>113.32679680298361</v>
          </cell>
          <cell r="AP545">
            <v>113.32679680298361</v>
          </cell>
          <cell r="AQ545">
            <v>113.32679680298361</v>
          </cell>
          <cell r="AR545">
            <v>116.34163827000202</v>
          </cell>
          <cell r="AS545">
            <v>116.34163827000202</v>
          </cell>
          <cell r="AT545">
            <v>116.34163827000202</v>
          </cell>
          <cell r="AU545">
            <v>116.34163827000202</v>
          </cell>
          <cell r="AV545">
            <v>116.34163827000202</v>
          </cell>
          <cell r="AW545">
            <v>117.05766912643529</v>
          </cell>
          <cell r="AX545">
            <v>117.05766912643529</v>
          </cell>
          <cell r="AY545">
            <v>118.09941741533693</v>
          </cell>
          <cell r="AZ545">
            <v>118.09941741533693</v>
          </cell>
          <cell r="BA545">
            <v>118.03293998293735</v>
          </cell>
          <cell r="BB545">
            <v>118.88375827788916</v>
          </cell>
          <cell r="BC545">
            <v>118.97736712853144</v>
          </cell>
          <cell r="BD545">
            <v>118.97736712853144</v>
          </cell>
          <cell r="BE545">
            <v>118.97736712853144</v>
          </cell>
          <cell r="BF545">
            <v>118.97736712853144</v>
          </cell>
          <cell r="BG545">
            <v>118.97736712853144</v>
          </cell>
          <cell r="BH545">
            <v>118.97736712853144</v>
          </cell>
          <cell r="BI545">
            <v>118.97736710000001</v>
          </cell>
          <cell r="BJ545">
            <v>118.97736710000001</v>
          </cell>
          <cell r="BK545">
            <v>119.55843266900001</v>
          </cell>
          <cell r="BL545">
            <v>120.27359039517779</v>
          </cell>
          <cell r="BM545">
            <v>120.27359039517779</v>
          </cell>
          <cell r="BN545">
            <v>120.27359039517779</v>
          </cell>
          <cell r="BO545">
            <v>120.27359039517779</v>
          </cell>
          <cell r="BP545">
            <v>120.27359039517779</v>
          </cell>
          <cell r="BQ545">
            <v>120.27359039517779</v>
          </cell>
          <cell r="BR545">
            <v>120.27359039517779</v>
          </cell>
          <cell r="BS545">
            <v>120.27359039517779</v>
          </cell>
          <cell r="BT545">
            <v>120.27359039517779</v>
          </cell>
          <cell r="BU545">
            <v>120.27359039517779</v>
          </cell>
          <cell r="BV545">
            <v>120.27359039517779</v>
          </cell>
          <cell r="BW545">
            <v>120.27359039517779</v>
          </cell>
          <cell r="BX545">
            <v>120.27359039517779</v>
          </cell>
          <cell r="BY545">
            <v>120.5253151584111</v>
          </cell>
          <cell r="BZ545">
            <v>120.5253151584111</v>
          </cell>
          <cell r="CA545">
            <v>120.5253151584111</v>
          </cell>
          <cell r="CB545">
            <v>121.01172849174444</v>
          </cell>
          <cell r="CC545">
            <v>121.01172849174444</v>
          </cell>
          <cell r="CD545">
            <v>121.01172849174444</v>
          </cell>
          <cell r="CE545">
            <v>121.1766001851536</v>
          </cell>
          <cell r="CF545">
            <v>121.27202162959803</v>
          </cell>
          <cell r="CG545">
            <v>121.27202162959803</v>
          </cell>
          <cell r="CH545">
            <v>121.27202162959803</v>
          </cell>
          <cell r="CI545">
            <v>121.27202162959803</v>
          </cell>
          <cell r="CJ545">
            <v>121.27202162959803</v>
          </cell>
          <cell r="CK545">
            <v>121.6537074073758</v>
          </cell>
          <cell r="CL545">
            <v>121.6537074073758</v>
          </cell>
          <cell r="CM545">
            <v>121.6537074073758</v>
          </cell>
          <cell r="CN545">
            <v>121.6537074073758</v>
          </cell>
          <cell r="CO545">
            <v>123.47281930337583</v>
          </cell>
          <cell r="CP545">
            <v>123.47281930337583</v>
          </cell>
          <cell r="CQ545">
            <v>123.47281930337583</v>
          </cell>
          <cell r="CR545">
            <v>123.47281930337583</v>
          </cell>
          <cell r="CS545">
            <v>123.47281930337583</v>
          </cell>
          <cell r="CT545">
            <v>123.72342252559802</v>
          </cell>
          <cell r="CU545">
            <v>126.57102252559804</v>
          </cell>
          <cell r="CV545">
            <v>126.57102252559804</v>
          </cell>
          <cell r="CW545">
            <v>126.57102252559804</v>
          </cell>
          <cell r="CX545">
            <v>126.57102252559804</v>
          </cell>
          <cell r="CY545">
            <v>126.57102252559804</v>
          </cell>
          <cell r="CZ545">
            <v>128.46942252559802</v>
          </cell>
          <cell r="DA545">
            <v>128.46942252559802</v>
          </cell>
          <cell r="DB545">
            <v>128.46942252559802</v>
          </cell>
          <cell r="DC545">
            <v>128.46942252559802</v>
          </cell>
          <cell r="DD545">
            <v>128.71998363670915</v>
          </cell>
          <cell r="DE545">
            <v>128.71998363670915</v>
          </cell>
          <cell r="DF545">
            <v>130.61838363670915</v>
          </cell>
          <cell r="DG545">
            <v>130.61838363670915</v>
          </cell>
          <cell r="DH545">
            <v>130.61838363670915</v>
          </cell>
          <cell r="DI545">
            <v>0</v>
          </cell>
          <cell r="DJ545">
            <v>0</v>
          </cell>
          <cell r="DK545">
            <v>0</v>
          </cell>
          <cell r="DL545">
            <v>0</v>
          </cell>
          <cell r="DM545">
            <v>0</v>
          </cell>
          <cell r="DN545">
            <v>0</v>
          </cell>
          <cell r="DO545">
            <v>0</v>
          </cell>
          <cell r="DP545">
            <v>0</v>
          </cell>
          <cell r="DQ545">
            <v>0</v>
          </cell>
          <cell r="DR545">
            <v>0</v>
          </cell>
          <cell r="DS545">
            <v>0</v>
          </cell>
          <cell r="DT545">
            <v>0</v>
          </cell>
          <cell r="DU545">
            <v>0</v>
          </cell>
          <cell r="DV545">
            <v>0</v>
          </cell>
          <cell r="DW545">
            <v>0</v>
          </cell>
          <cell r="DX545">
            <v>0</v>
          </cell>
          <cell r="DY545">
            <v>0</v>
          </cell>
          <cell r="DZ545">
            <v>0</v>
          </cell>
          <cell r="EA545">
            <v>0</v>
          </cell>
          <cell r="EB545">
            <v>0</v>
          </cell>
          <cell r="EC545">
            <v>0</v>
          </cell>
          <cell r="ED545">
            <v>0</v>
          </cell>
          <cell r="EE545">
            <v>0</v>
          </cell>
          <cell r="EF545">
            <v>0</v>
          </cell>
          <cell r="EG545">
            <v>0</v>
          </cell>
          <cell r="EH545">
            <v>0</v>
          </cell>
          <cell r="EI545">
            <v>0</v>
          </cell>
        </row>
        <row r="546">
          <cell r="A546">
            <v>533011</v>
          </cell>
          <cell r="B546" t="str">
            <v>REPARATION ROUE VOITURE</v>
          </cell>
          <cell r="C546">
            <v>65</v>
          </cell>
          <cell r="D546">
            <v>96.755549350830663</v>
          </cell>
          <cell r="E546">
            <v>96.755549350830663</v>
          </cell>
          <cell r="F546">
            <v>96.755549350830663</v>
          </cell>
          <cell r="G546">
            <v>96.755549350830663</v>
          </cell>
          <cell r="H546">
            <v>96.755549350830663</v>
          </cell>
          <cell r="I546">
            <v>96.755549350830663</v>
          </cell>
          <cell r="J546">
            <v>96.755549350830663</v>
          </cell>
          <cell r="K546">
            <v>96.755549350830663</v>
          </cell>
          <cell r="L546">
            <v>103.24445064916934</v>
          </cell>
          <cell r="M546">
            <v>103.24445064916934</v>
          </cell>
          <cell r="N546">
            <v>109.73335194750804</v>
          </cell>
          <cell r="O546">
            <v>109.73335194750804</v>
          </cell>
          <cell r="P546">
            <v>109.73335194750804</v>
          </cell>
          <cell r="Q546">
            <v>109.73335194750804</v>
          </cell>
          <cell r="R546">
            <v>109.73335194750804</v>
          </cell>
          <cell r="S546">
            <v>109.73335194750804</v>
          </cell>
          <cell r="T546">
            <v>110.40241669570946</v>
          </cell>
          <cell r="U546">
            <v>110.40241669570946</v>
          </cell>
          <cell r="V546">
            <v>110.40241669570946</v>
          </cell>
          <cell r="W546">
            <v>110.40241669570946</v>
          </cell>
          <cell r="X546">
            <v>110.40241669570946</v>
          </cell>
          <cell r="Y546">
            <v>110.40241669570946</v>
          </cell>
          <cell r="Z546">
            <v>110.40241669570946</v>
          </cell>
          <cell r="AA546">
            <v>110.40241669570946</v>
          </cell>
          <cell r="AB546">
            <v>110.40241669570946</v>
          </cell>
          <cell r="AC546">
            <v>110.40241669570946</v>
          </cell>
          <cell r="AD546">
            <v>110.40241669570946</v>
          </cell>
          <cell r="AE546">
            <v>110.40241669570946</v>
          </cell>
          <cell r="AF546">
            <v>110.40241669570946</v>
          </cell>
          <cell r="AG546">
            <v>112.86395515724793</v>
          </cell>
          <cell r="AH546">
            <v>112.86395515724793</v>
          </cell>
          <cell r="AI546">
            <v>112.86395515724793</v>
          </cell>
          <cell r="AJ546">
            <v>112.86395515724793</v>
          </cell>
          <cell r="AK546">
            <v>112.86395515724793</v>
          </cell>
          <cell r="AL546">
            <v>112.86395515724793</v>
          </cell>
          <cell r="AM546">
            <v>112.86395515724793</v>
          </cell>
          <cell r="AN546">
            <v>112.86395515724793</v>
          </cell>
          <cell r="AO546">
            <v>112.86395515724793</v>
          </cell>
          <cell r="AP546">
            <v>115.94087823417101</v>
          </cell>
          <cell r="AQ546">
            <v>115.94087823417101</v>
          </cell>
          <cell r="AR546">
            <v>115.94087823417101</v>
          </cell>
          <cell r="AS546">
            <v>115.94087823417101</v>
          </cell>
          <cell r="AT546">
            <v>115.94087823417101</v>
          </cell>
          <cell r="AU546">
            <v>115.94087823417101</v>
          </cell>
          <cell r="AV546">
            <v>115.94087823417101</v>
          </cell>
          <cell r="AW546">
            <v>115.94087823417101</v>
          </cell>
          <cell r="AX546">
            <v>115.94087823417101</v>
          </cell>
          <cell r="AY546">
            <v>115.94087823417101</v>
          </cell>
          <cell r="AZ546">
            <v>115.94087823417101</v>
          </cell>
          <cell r="BA546">
            <v>115.94087823417101</v>
          </cell>
          <cell r="BB546">
            <v>113.47933977263254</v>
          </cell>
          <cell r="BC546">
            <v>113.47933977263254</v>
          </cell>
          <cell r="BD546">
            <v>113.47933977263254</v>
          </cell>
          <cell r="BE546">
            <v>113.47933977263254</v>
          </cell>
          <cell r="BF546">
            <v>113.47933977263254</v>
          </cell>
          <cell r="BG546">
            <v>113.47933977263254</v>
          </cell>
          <cell r="BH546">
            <v>113.47933977263254</v>
          </cell>
          <cell r="BI546">
            <v>113.47933977263254</v>
          </cell>
          <cell r="BJ546">
            <v>113.47933977263254</v>
          </cell>
          <cell r="BK546">
            <v>113.47933977263254</v>
          </cell>
          <cell r="BL546">
            <v>113.47933977263254</v>
          </cell>
          <cell r="BM546">
            <v>116.24543438017676</v>
          </cell>
          <cell r="BN546">
            <v>116.24543438017676</v>
          </cell>
          <cell r="BO546">
            <v>122.6152632554052</v>
          </cell>
          <cell r="BP546">
            <v>122.6152632554052</v>
          </cell>
          <cell r="BQ546">
            <v>122.6152632554052</v>
          </cell>
          <cell r="BR546">
            <v>122.6152632554052</v>
          </cell>
          <cell r="BS546">
            <v>122.6152632554052</v>
          </cell>
          <cell r="BT546">
            <v>122.6152632554052</v>
          </cell>
          <cell r="BU546">
            <v>122.6152632554052</v>
          </cell>
          <cell r="BV546">
            <v>122.6152632554052</v>
          </cell>
          <cell r="BW546">
            <v>123.45159419065702</v>
          </cell>
          <cell r="BX546">
            <v>123.45159419065702</v>
          </cell>
          <cell r="BY546">
            <v>123.45159419065702</v>
          </cell>
          <cell r="BZ546">
            <v>123.45159419065702</v>
          </cell>
          <cell r="CA546">
            <v>124.63706330817594</v>
          </cell>
          <cell r="CB546">
            <v>124.63706330817594</v>
          </cell>
          <cell r="CC546">
            <v>124.63706330817594</v>
          </cell>
          <cell r="CD546">
            <v>124.63706330817594</v>
          </cell>
          <cell r="CE546">
            <v>124.63706330817594</v>
          </cell>
          <cell r="CF546">
            <v>124.63706330817594</v>
          </cell>
          <cell r="CG546">
            <v>124.63706330817594</v>
          </cell>
          <cell r="CH546">
            <v>124.63706330817594</v>
          </cell>
          <cell r="CI546">
            <v>124.63706330817594</v>
          </cell>
          <cell r="CJ546">
            <v>124.63706330817594</v>
          </cell>
          <cell r="CK546">
            <v>124.63706330817594</v>
          </cell>
          <cell r="CL546">
            <v>124.63706330817594</v>
          </cell>
          <cell r="CM546">
            <v>126.03094820026227</v>
          </cell>
          <cell r="CN546">
            <v>126.03094820026227</v>
          </cell>
          <cell r="CO546">
            <v>126.03094820026227</v>
          </cell>
          <cell r="CP546">
            <v>126.03094820026227</v>
          </cell>
          <cell r="CQ546">
            <v>126.03094820026227</v>
          </cell>
          <cell r="CR546">
            <v>126.03094820026227</v>
          </cell>
          <cell r="CS546">
            <v>133.84890157175465</v>
          </cell>
          <cell r="CT546">
            <v>133.84890157175465</v>
          </cell>
          <cell r="CU546">
            <v>135.07967080252388</v>
          </cell>
          <cell r="CV546">
            <v>135.07967080252388</v>
          </cell>
          <cell r="CW546">
            <v>138.98864748827009</v>
          </cell>
          <cell r="CX546">
            <v>138.98864748827009</v>
          </cell>
          <cell r="CY546">
            <v>138.98864748827009</v>
          </cell>
          <cell r="CZ546">
            <v>138.98864748827009</v>
          </cell>
          <cell r="DA546">
            <v>141.11541671903933</v>
          </cell>
          <cell r="DB546">
            <v>141.11541671903933</v>
          </cell>
          <cell r="DC546">
            <v>141.11541671903933</v>
          </cell>
          <cell r="DD546">
            <v>141.11541671903933</v>
          </cell>
          <cell r="DE546">
            <v>141.4125680388407</v>
          </cell>
          <cell r="DF546">
            <v>141.4125680388407</v>
          </cell>
          <cell r="DG546">
            <v>141.4125680388407</v>
          </cell>
          <cell r="DH546">
            <v>141.4125680388407</v>
          </cell>
          <cell r="DI546">
            <v>0</v>
          </cell>
          <cell r="DJ546">
            <v>0</v>
          </cell>
          <cell r="DK546">
            <v>0</v>
          </cell>
          <cell r="DL546">
            <v>0</v>
          </cell>
          <cell r="DM546">
            <v>0</v>
          </cell>
          <cell r="DN546">
            <v>0</v>
          </cell>
          <cell r="DO546">
            <v>0</v>
          </cell>
          <cell r="DP546">
            <v>0</v>
          </cell>
          <cell r="DQ546">
            <v>0</v>
          </cell>
          <cell r="DR546">
            <v>0</v>
          </cell>
          <cell r="DS546">
            <v>0</v>
          </cell>
          <cell r="DT546">
            <v>0</v>
          </cell>
          <cell r="DU546">
            <v>0</v>
          </cell>
          <cell r="DV546">
            <v>0</v>
          </cell>
          <cell r="DW546">
            <v>0</v>
          </cell>
          <cell r="DX546">
            <v>0</v>
          </cell>
          <cell r="DY546">
            <v>0</v>
          </cell>
          <cell r="DZ546">
            <v>0</v>
          </cell>
          <cell r="EA546">
            <v>0</v>
          </cell>
          <cell r="EB546">
            <v>0</v>
          </cell>
          <cell r="EC546">
            <v>0</v>
          </cell>
          <cell r="ED546">
            <v>0</v>
          </cell>
          <cell r="EE546">
            <v>0</v>
          </cell>
          <cell r="EF546">
            <v>0</v>
          </cell>
          <cell r="EG546">
            <v>0</v>
          </cell>
          <cell r="EH546">
            <v>0</v>
          </cell>
          <cell r="EI546">
            <v>0</v>
          </cell>
        </row>
        <row r="547">
          <cell r="A547">
            <v>533021</v>
          </cell>
          <cell r="B547" t="str">
            <v>LAVAGE VILLE</v>
          </cell>
          <cell r="C547">
            <v>295</v>
          </cell>
          <cell r="D547">
            <v>97.983041390753016</v>
          </cell>
          <cell r="E547">
            <v>97.983041390753016</v>
          </cell>
          <cell r="F547">
            <v>97.983041390753016</v>
          </cell>
          <cell r="G547">
            <v>99.799658090566012</v>
          </cell>
          <cell r="H547">
            <v>99.799658090566012</v>
          </cell>
          <cell r="I547">
            <v>99.799658090566012</v>
          </cell>
          <cell r="J547">
            <v>99.799658090566012</v>
          </cell>
          <cell r="K547">
            <v>99.799658090566012</v>
          </cell>
          <cell r="L547">
            <v>99.799658090566012</v>
          </cell>
          <cell r="M547">
            <v>99.799658090566012</v>
          </cell>
          <cell r="N547">
            <v>103.72663459688943</v>
          </cell>
          <cell r="O547">
            <v>103.72663459688943</v>
          </cell>
          <cell r="P547">
            <v>103.72663459688943</v>
          </cell>
          <cell r="Q547">
            <v>103.72663459688943</v>
          </cell>
          <cell r="R547">
            <v>103.72663459688943</v>
          </cell>
          <cell r="S547">
            <v>103.72663459688943</v>
          </cell>
          <cell r="T547">
            <v>103.72663459688943</v>
          </cell>
          <cell r="U547">
            <v>103.72663459688943</v>
          </cell>
          <cell r="V547">
            <v>103.72663459688943</v>
          </cell>
          <cell r="W547">
            <v>103.72663459688943</v>
          </cell>
          <cell r="X547">
            <v>107.65361110321282</v>
          </cell>
          <cell r="Y547">
            <v>107.65361110321282</v>
          </cell>
          <cell r="Z547">
            <v>108.19598398456876</v>
          </cell>
          <cell r="AA547">
            <v>108.19598398456876</v>
          </cell>
          <cell r="AB547">
            <v>108.19598398456876</v>
          </cell>
          <cell r="AC547">
            <v>108.19598398456876</v>
          </cell>
          <cell r="AD547">
            <v>108.19598398456876</v>
          </cell>
          <cell r="AE547">
            <v>108.19598398456876</v>
          </cell>
          <cell r="AF547">
            <v>108.19598398456876</v>
          </cell>
          <cell r="AG547">
            <v>108.19598398456876</v>
          </cell>
          <cell r="AH547">
            <v>108.19598398456876</v>
          </cell>
          <cell r="AI547">
            <v>108.19598398456876</v>
          </cell>
          <cell r="AJ547">
            <v>108.19598398456876</v>
          </cell>
          <cell r="AK547">
            <v>108.19598398456876</v>
          </cell>
          <cell r="AL547">
            <v>108.19598398456876</v>
          </cell>
          <cell r="AM547">
            <v>108.19598398456876</v>
          </cell>
          <cell r="AN547">
            <v>108.19598398456876</v>
          </cell>
          <cell r="AO547">
            <v>108.19598398456876</v>
          </cell>
          <cell r="AP547">
            <v>108.19598398456876</v>
          </cell>
          <cell r="AQ547">
            <v>108.19598398456876</v>
          </cell>
          <cell r="AR547">
            <v>108.19598398456876</v>
          </cell>
          <cell r="AS547">
            <v>111.5193332864272</v>
          </cell>
          <cell r="AT547">
            <v>111.5193332864272</v>
          </cell>
          <cell r="AU547">
            <v>111.5193332864272</v>
          </cell>
          <cell r="AV547">
            <v>111.5193332864272</v>
          </cell>
          <cell r="AW547">
            <v>111.5193332864272</v>
          </cell>
          <cell r="AX547">
            <v>111.5193332864272</v>
          </cell>
          <cell r="AY547">
            <v>111.5193332864272</v>
          </cell>
          <cell r="AZ547">
            <v>111.5193332864272</v>
          </cell>
          <cell r="BA547">
            <v>111.5193332864272</v>
          </cell>
          <cell r="BB547">
            <v>113.6524201297253</v>
          </cell>
          <cell r="BC547">
            <v>113.6524201297253</v>
          </cell>
          <cell r="BD547">
            <v>113.6524201297253</v>
          </cell>
          <cell r="BE547">
            <v>113.6524201297253</v>
          </cell>
          <cell r="BF547">
            <v>113.6524201297253</v>
          </cell>
          <cell r="BG547">
            <v>114.50729857669614</v>
          </cell>
          <cell r="BH547">
            <v>114.50729857669614</v>
          </cell>
          <cell r="BI547">
            <v>114.50729857669614</v>
          </cell>
          <cell r="BJ547">
            <v>114.50729857669614</v>
          </cell>
          <cell r="BK547">
            <v>114.50729857669614</v>
          </cell>
          <cell r="BL547">
            <v>114.50729857669614</v>
          </cell>
          <cell r="BM547">
            <v>114.50729857669614</v>
          </cell>
          <cell r="BN547">
            <v>114.50729857669614</v>
          </cell>
          <cell r="BO547">
            <v>114.50729857669614</v>
          </cell>
          <cell r="BP547">
            <v>114.50729857669614</v>
          </cell>
          <cell r="BQ547">
            <v>114.50729857669614</v>
          </cell>
          <cell r="BR547">
            <v>114.50729857669614</v>
          </cell>
          <cell r="BS547">
            <v>114.50729857669614</v>
          </cell>
          <cell r="BT547">
            <v>114.50729857669614</v>
          </cell>
          <cell r="BU547">
            <v>114.50729857669614</v>
          </cell>
          <cell r="BV547">
            <v>114.50729857669614</v>
          </cell>
          <cell r="BW547">
            <v>114.50729857669614</v>
          </cell>
          <cell r="BX547">
            <v>114.50729857669614</v>
          </cell>
          <cell r="BY547">
            <v>114.50729857669614</v>
          </cell>
          <cell r="BZ547">
            <v>114.56115028097537</v>
          </cell>
          <cell r="CA547">
            <v>114.56115028097538</v>
          </cell>
          <cell r="CB547">
            <v>118.82732396757159</v>
          </cell>
          <cell r="CC547">
            <v>118.82732396757159</v>
          </cell>
          <cell r="CD547">
            <v>118.82732396757159</v>
          </cell>
          <cell r="CE547">
            <v>118.82732396757159</v>
          </cell>
          <cell r="CF547">
            <v>119.53193323529442</v>
          </cell>
          <cell r="CG547">
            <v>119.53193323529442</v>
          </cell>
          <cell r="CH547">
            <v>119.53193323529442</v>
          </cell>
          <cell r="CI547">
            <v>120.87366206909152</v>
          </cell>
          <cell r="CJ547">
            <v>120.87366206909152</v>
          </cell>
          <cell r="CK547">
            <v>120.87366206909152</v>
          </cell>
          <cell r="CL547">
            <v>120.87366206909152</v>
          </cell>
          <cell r="CM547">
            <v>120.87366206909152</v>
          </cell>
          <cell r="CN547">
            <v>122.21474709754054</v>
          </cell>
          <cell r="CO547">
            <v>122.21474709754054</v>
          </cell>
          <cell r="CP547">
            <v>122.21474709754054</v>
          </cell>
          <cell r="CQ547">
            <v>122.21474709754054</v>
          </cell>
          <cell r="CR547">
            <v>122.28622396843214</v>
          </cell>
          <cell r="CS547">
            <v>122.28622396843214</v>
          </cell>
          <cell r="CT547">
            <v>122.28622396843214</v>
          </cell>
          <cell r="CU547">
            <v>123.94255095943811</v>
          </cell>
          <cell r="CV547">
            <v>124.01402783032968</v>
          </cell>
          <cell r="CW547">
            <v>124.01402783032968</v>
          </cell>
          <cell r="CX547">
            <v>124.71863709805251</v>
          </cell>
          <cell r="CY547">
            <v>124.71863709805251</v>
          </cell>
          <cell r="CZ547">
            <v>125.44920122656249</v>
          </cell>
          <cell r="DA547">
            <v>128.13539856582824</v>
          </cell>
          <cell r="DB547">
            <v>128.13539856582824</v>
          </cell>
          <cell r="DC547">
            <v>128.13539856582824</v>
          </cell>
          <cell r="DD547">
            <v>128.13539856582824</v>
          </cell>
          <cell r="DE547">
            <v>129.2201443285401</v>
          </cell>
          <cell r="DF547">
            <v>130.30489009125196</v>
          </cell>
          <cell r="DG547">
            <v>130.30489009125196</v>
          </cell>
          <cell r="DH547">
            <v>130.30489009125196</v>
          </cell>
          <cell r="DI547">
            <v>0</v>
          </cell>
          <cell r="DJ547">
            <v>0</v>
          </cell>
          <cell r="DK547">
            <v>0</v>
          </cell>
          <cell r="DL547">
            <v>0</v>
          </cell>
          <cell r="DM547">
            <v>0</v>
          </cell>
          <cell r="DN547">
            <v>0</v>
          </cell>
          <cell r="DO547">
            <v>0</v>
          </cell>
          <cell r="DP547">
            <v>0</v>
          </cell>
          <cell r="DQ547">
            <v>0</v>
          </cell>
          <cell r="DR547">
            <v>0</v>
          </cell>
          <cell r="DS547">
            <v>0</v>
          </cell>
          <cell r="DT547">
            <v>0</v>
          </cell>
          <cell r="DU547">
            <v>0</v>
          </cell>
          <cell r="DV547">
            <v>0</v>
          </cell>
          <cell r="DW547">
            <v>0</v>
          </cell>
          <cell r="DX547">
            <v>0</v>
          </cell>
          <cell r="DY547">
            <v>0</v>
          </cell>
          <cell r="DZ547">
            <v>0</v>
          </cell>
          <cell r="EA547">
            <v>0</v>
          </cell>
          <cell r="EB547">
            <v>0</v>
          </cell>
          <cell r="EC547">
            <v>0</v>
          </cell>
          <cell r="ED547">
            <v>0</v>
          </cell>
          <cell r="EE547">
            <v>0</v>
          </cell>
          <cell r="EF547">
            <v>0</v>
          </cell>
          <cell r="EG547">
            <v>0</v>
          </cell>
          <cell r="EH547">
            <v>0</v>
          </cell>
          <cell r="EI547">
            <v>0</v>
          </cell>
        </row>
        <row r="548">
          <cell r="A548">
            <v>533038</v>
          </cell>
          <cell r="B548" t="str">
            <v>HUILE MOTEUR 5L</v>
          </cell>
          <cell r="C548">
            <v>150</v>
          </cell>
          <cell r="D548">
            <v>86.965576679340941</v>
          </cell>
          <cell r="E548">
            <v>93.845576679340951</v>
          </cell>
          <cell r="F548">
            <v>93.845576679340951</v>
          </cell>
          <cell r="G548">
            <v>93.845576679340951</v>
          </cell>
          <cell r="H548">
            <v>93.845576679340951</v>
          </cell>
          <cell r="I548">
            <v>100.46458808618505</v>
          </cell>
          <cell r="J548">
            <v>100.46458808618505</v>
          </cell>
          <cell r="K548">
            <v>107.34458808618504</v>
          </cell>
          <cell r="L548">
            <v>107.34458808618504</v>
          </cell>
          <cell r="M548">
            <v>107.34458808618504</v>
          </cell>
          <cell r="N548">
            <v>107.34458808618504</v>
          </cell>
          <cell r="O548">
            <v>107.34458808618504</v>
          </cell>
          <cell r="P548">
            <v>107.34458808618504</v>
          </cell>
          <cell r="Q548">
            <v>107.34458808618504</v>
          </cell>
          <cell r="R548">
            <v>107.34458808618504</v>
          </cell>
          <cell r="S548">
            <v>107.34458808618504</v>
          </cell>
          <cell r="T548">
            <v>107.34458808618504</v>
          </cell>
          <cell r="U548">
            <v>113.09218902770233</v>
          </cell>
          <cell r="V548">
            <v>113.09218902770233</v>
          </cell>
          <cell r="W548">
            <v>124.35037084588417</v>
          </cell>
          <cell r="X548">
            <v>124.35037084588417</v>
          </cell>
          <cell r="Y548">
            <v>124.35037084588417</v>
          </cell>
          <cell r="Z548">
            <v>124.35037084588417</v>
          </cell>
          <cell r="AA548">
            <v>124.35037084588417</v>
          </cell>
          <cell r="AB548">
            <v>124.35037084588417</v>
          </cell>
          <cell r="AC548">
            <v>124.35037084588417</v>
          </cell>
          <cell r="AD548">
            <v>124.35037084588417</v>
          </cell>
          <cell r="AE548">
            <v>124.35037084588417</v>
          </cell>
          <cell r="AF548">
            <v>126.22673448224781</v>
          </cell>
          <cell r="AG548">
            <v>126.22673448224781</v>
          </cell>
          <cell r="AH548">
            <v>126.22673448224781</v>
          </cell>
          <cell r="AI548">
            <v>130.67649004987408</v>
          </cell>
          <cell r="AJ548">
            <v>130.67649004987408</v>
          </cell>
          <cell r="AK548">
            <v>133.04070823169226</v>
          </cell>
          <cell r="AL548">
            <v>133.04070823169226</v>
          </cell>
          <cell r="AM548">
            <v>133.04070823169226</v>
          </cell>
          <cell r="AN548">
            <v>133.04070823169226</v>
          </cell>
          <cell r="AO548">
            <v>133.04070823169226</v>
          </cell>
          <cell r="AP548">
            <v>133.04070823169226</v>
          </cell>
          <cell r="AQ548">
            <v>133.04070823169226</v>
          </cell>
          <cell r="AR548">
            <v>133.04070823169226</v>
          </cell>
          <cell r="AS548">
            <v>136.74883787138083</v>
          </cell>
          <cell r="AT548">
            <v>136.74883787138083</v>
          </cell>
          <cell r="AU548">
            <v>136.74883787138083</v>
          </cell>
          <cell r="AV548">
            <v>141.81241794701288</v>
          </cell>
          <cell r="AW548">
            <v>141.81241794701288</v>
          </cell>
          <cell r="AX548">
            <v>141.81241794701288</v>
          </cell>
          <cell r="AY548">
            <v>141.81241794701288</v>
          </cell>
          <cell r="AZ548">
            <v>141.81241794701288</v>
          </cell>
          <cell r="BA548">
            <v>141.81241794701288</v>
          </cell>
          <cell r="BB548">
            <v>147.00379944257688</v>
          </cell>
          <cell r="BC548">
            <v>147.00379944257688</v>
          </cell>
          <cell r="BD548">
            <v>147.00379944257688</v>
          </cell>
          <cell r="BE548">
            <v>147.00379944257688</v>
          </cell>
          <cell r="BF548">
            <v>147.00379944257688</v>
          </cell>
          <cell r="BG548">
            <v>147.00379944257688</v>
          </cell>
          <cell r="BH548">
            <v>147.28076549694634</v>
          </cell>
          <cell r="BI548">
            <v>151.56396519680965</v>
          </cell>
          <cell r="BJ548">
            <v>151.69886389459879</v>
          </cell>
          <cell r="BK548">
            <v>151.69886389459879</v>
          </cell>
          <cell r="BL548">
            <v>151.69886389459879</v>
          </cell>
          <cell r="BM548">
            <v>151.69886389459879</v>
          </cell>
          <cell r="BN548">
            <v>151.69886389459879</v>
          </cell>
          <cell r="BO548">
            <v>151.69886389459879</v>
          </cell>
          <cell r="BP548">
            <v>154.39388879239678</v>
          </cell>
          <cell r="BQ548">
            <v>154.39388879239678</v>
          </cell>
          <cell r="BR548">
            <v>154.39388879239678</v>
          </cell>
          <cell r="BS548">
            <v>154.39388879239678</v>
          </cell>
          <cell r="BT548">
            <v>154.39388879239678</v>
          </cell>
          <cell r="BU548">
            <v>157.18221885764331</v>
          </cell>
          <cell r="BV548">
            <v>157.18221885764331</v>
          </cell>
          <cell r="BW548">
            <v>157.18221885764331</v>
          </cell>
          <cell r="BX548">
            <v>157.18221885764331</v>
          </cell>
          <cell r="BY548">
            <v>157.18221885764331</v>
          </cell>
          <cell r="BZ548">
            <v>159.16995219097663</v>
          </cell>
          <cell r="CA548">
            <v>159.16995219097663</v>
          </cell>
          <cell r="CB548">
            <v>161.97534470953539</v>
          </cell>
          <cell r="CC548">
            <v>161.97534470953539</v>
          </cell>
          <cell r="CD548">
            <v>161.97534470953539</v>
          </cell>
          <cell r="CE548">
            <v>161.97534470953539</v>
          </cell>
          <cell r="CF548">
            <v>169.69606470953539</v>
          </cell>
          <cell r="CG548">
            <v>169.69606470953539</v>
          </cell>
          <cell r="CH548">
            <v>169.69606470953539</v>
          </cell>
          <cell r="CI548">
            <v>169.69606470953539</v>
          </cell>
          <cell r="CJ548">
            <v>169.69606470953539</v>
          </cell>
          <cell r="CK548">
            <v>169.69606470953539</v>
          </cell>
          <cell r="CL548">
            <v>169.69606470953539</v>
          </cell>
          <cell r="CM548">
            <v>169.69606470953539</v>
          </cell>
          <cell r="CN548">
            <v>173.16315804286873</v>
          </cell>
          <cell r="CO548">
            <v>173.16315804286873</v>
          </cell>
          <cell r="CP548">
            <v>173.16315804286873</v>
          </cell>
          <cell r="CQ548">
            <v>173.16315804286873</v>
          </cell>
          <cell r="CR548">
            <v>173.16315804286873</v>
          </cell>
          <cell r="CS548">
            <v>173.16315804286873</v>
          </cell>
          <cell r="CT548">
            <v>175.52302470953538</v>
          </cell>
          <cell r="CU548">
            <v>175.52302470953538</v>
          </cell>
          <cell r="CV548">
            <v>175.52302470953538</v>
          </cell>
          <cell r="CW548">
            <v>175.52302470953538</v>
          </cell>
          <cell r="CX548">
            <v>176.86475814953539</v>
          </cell>
          <cell r="CY548">
            <v>177.85346118953541</v>
          </cell>
          <cell r="CZ548">
            <v>180.29223462953539</v>
          </cell>
          <cell r="DA548">
            <v>180.29223462953539</v>
          </cell>
          <cell r="DB548">
            <v>180.29223462953539</v>
          </cell>
          <cell r="DC548">
            <v>180.29223462953539</v>
          </cell>
          <cell r="DD548">
            <v>180.29223462953539</v>
          </cell>
          <cell r="DE548">
            <v>181.5494583095354</v>
          </cell>
          <cell r="DF548">
            <v>181.5494583095354</v>
          </cell>
          <cell r="DG548">
            <v>181.5494583095354</v>
          </cell>
          <cell r="DH548">
            <v>181.5494583095354</v>
          </cell>
          <cell r="DI548">
            <v>0</v>
          </cell>
          <cell r="DJ548">
            <v>0</v>
          </cell>
          <cell r="DK548">
            <v>0</v>
          </cell>
          <cell r="DL548">
            <v>0</v>
          </cell>
          <cell r="DM548">
            <v>0</v>
          </cell>
          <cell r="DN548">
            <v>0</v>
          </cell>
          <cell r="DO548">
            <v>0</v>
          </cell>
          <cell r="DP548">
            <v>0</v>
          </cell>
          <cell r="DQ548">
            <v>0</v>
          </cell>
          <cell r="DR548">
            <v>0</v>
          </cell>
          <cell r="DS548">
            <v>0</v>
          </cell>
          <cell r="DT548">
            <v>0</v>
          </cell>
          <cell r="DU548">
            <v>0</v>
          </cell>
          <cell r="DV548">
            <v>0</v>
          </cell>
          <cell r="DW548">
            <v>0</v>
          </cell>
          <cell r="DX548">
            <v>0</v>
          </cell>
          <cell r="DY548">
            <v>0</v>
          </cell>
          <cell r="DZ548">
            <v>0</v>
          </cell>
          <cell r="EA548">
            <v>0</v>
          </cell>
          <cell r="EB548">
            <v>0</v>
          </cell>
          <cell r="EC548">
            <v>0</v>
          </cell>
          <cell r="ED548">
            <v>0</v>
          </cell>
          <cell r="EE548">
            <v>0</v>
          </cell>
          <cell r="EF548">
            <v>0</v>
          </cell>
          <cell r="EG548">
            <v>0</v>
          </cell>
          <cell r="EH548">
            <v>0</v>
          </cell>
          <cell r="EI548">
            <v>0</v>
          </cell>
        </row>
        <row r="549">
          <cell r="A549">
            <v>533053</v>
          </cell>
          <cell r="B549" t="str">
            <v>REPARATION MOBYLETTE (REVISION MOTEUR)</v>
          </cell>
          <cell r="C549">
            <v>45</v>
          </cell>
          <cell r="D549">
            <v>97.560975609756099</v>
          </cell>
          <cell r="E549">
            <v>97.560975609756099</v>
          </cell>
          <cell r="F549">
            <v>100.48780487804876</v>
          </cell>
          <cell r="G549">
            <v>100.48780487804876</v>
          </cell>
          <cell r="H549">
            <v>100.48780487804876</v>
          </cell>
          <cell r="I549">
            <v>100.48780487804876</v>
          </cell>
          <cell r="J549">
            <v>100.48780487804876</v>
          </cell>
          <cell r="K549">
            <v>100.48780487804876</v>
          </cell>
          <cell r="L549">
            <v>100.48780487804876</v>
          </cell>
          <cell r="M549">
            <v>100.48780487804876</v>
          </cell>
          <cell r="N549">
            <v>100.48780487804876</v>
          </cell>
          <cell r="O549">
            <v>100.48780487804876</v>
          </cell>
          <cell r="P549">
            <v>100.48780487804876</v>
          </cell>
          <cell r="Q549">
            <v>100.48780487804876</v>
          </cell>
          <cell r="R549">
            <v>100.48780487804876</v>
          </cell>
          <cell r="S549">
            <v>100.48780487804876</v>
          </cell>
          <cell r="T549">
            <v>100.48780487804876</v>
          </cell>
          <cell r="U549">
            <v>100.48780487804876</v>
          </cell>
          <cell r="V549">
            <v>100.48780487804876</v>
          </cell>
          <cell r="W549">
            <v>100.48780487804876</v>
          </cell>
          <cell r="X549">
            <v>100.48780487804876</v>
          </cell>
          <cell r="Y549">
            <v>100.48780487804876</v>
          </cell>
          <cell r="Z549">
            <v>100.48780487804876</v>
          </cell>
          <cell r="AA549">
            <v>100.48780487804876</v>
          </cell>
          <cell r="AB549">
            <v>100.48780487804876</v>
          </cell>
          <cell r="AC549">
            <v>100.48780487804876</v>
          </cell>
          <cell r="AD549">
            <v>100.48780487804876</v>
          </cell>
          <cell r="AE549">
            <v>100.48780487804876</v>
          </cell>
          <cell r="AF549">
            <v>100.48780487804876</v>
          </cell>
          <cell r="AG549">
            <v>100.48780487804876</v>
          </cell>
          <cell r="AH549">
            <v>100.48780487804876</v>
          </cell>
          <cell r="AI549">
            <v>100.48780487804876</v>
          </cell>
          <cell r="AJ549">
            <v>100.48780487804876</v>
          </cell>
          <cell r="AK549">
            <v>100.48780487804876</v>
          </cell>
          <cell r="AL549">
            <v>100.48780487804876</v>
          </cell>
          <cell r="AM549">
            <v>100.48780487804876</v>
          </cell>
          <cell r="AN549">
            <v>100.48780487804876</v>
          </cell>
          <cell r="AO549">
            <v>100.48780487804876</v>
          </cell>
          <cell r="AP549">
            <v>100.48780487804876</v>
          </cell>
          <cell r="AQ549">
            <v>100.48780487804876</v>
          </cell>
          <cell r="AR549">
            <v>100.48780487804876</v>
          </cell>
          <cell r="AS549">
            <v>100.48780487804876</v>
          </cell>
          <cell r="AT549">
            <v>100.48780487804876</v>
          </cell>
          <cell r="AU549">
            <v>100.48780487804876</v>
          </cell>
          <cell r="AV549">
            <v>100.48780487804876</v>
          </cell>
          <cell r="AW549">
            <v>100.48780487804876</v>
          </cell>
          <cell r="AX549">
            <v>100.48780487804876</v>
          </cell>
          <cell r="AY549">
            <v>100.48780487804876</v>
          </cell>
          <cell r="AZ549">
            <v>100.48780487804876</v>
          </cell>
          <cell r="BA549">
            <v>100.48780487804876</v>
          </cell>
          <cell r="BB549">
            <v>100.48780487804876</v>
          </cell>
          <cell r="BC549">
            <v>100.48780487804876</v>
          </cell>
          <cell r="BD549">
            <v>100.48780487804876</v>
          </cell>
          <cell r="BE549">
            <v>100.48780487804876</v>
          </cell>
          <cell r="BF549">
            <v>100.48780487804876</v>
          </cell>
          <cell r="BG549">
            <v>100.48780487804876</v>
          </cell>
          <cell r="BH549">
            <v>100.48780487804876</v>
          </cell>
          <cell r="BI549">
            <v>100.48780487804876</v>
          </cell>
          <cell r="BJ549">
            <v>100.48780487804876</v>
          </cell>
          <cell r="BK549">
            <v>100.48780487804876</v>
          </cell>
          <cell r="BL549">
            <v>100.48780487804876</v>
          </cell>
          <cell r="BM549">
            <v>100.48780487804876</v>
          </cell>
          <cell r="BN549">
            <v>100.48780487804876</v>
          </cell>
          <cell r="BO549">
            <v>100.48780487804876</v>
          </cell>
          <cell r="BP549">
            <v>100.48780487804876</v>
          </cell>
          <cell r="BQ549">
            <v>100.48780487804876</v>
          </cell>
          <cell r="BR549">
            <v>100.48780487804876</v>
          </cell>
          <cell r="BS549">
            <v>100.48780487804876</v>
          </cell>
          <cell r="BT549">
            <v>100.48780487804876</v>
          </cell>
          <cell r="BU549">
            <v>100.48780487804876</v>
          </cell>
          <cell r="BV549">
            <v>100.48780487804876</v>
          </cell>
          <cell r="BW549">
            <v>100.48780487804876</v>
          </cell>
          <cell r="BX549">
            <v>100.48780487804876</v>
          </cell>
          <cell r="BY549">
            <v>100.48780487804876</v>
          </cell>
          <cell r="BZ549">
            <v>100.48780487804876</v>
          </cell>
          <cell r="CA549">
            <v>100.48780487804876</v>
          </cell>
          <cell r="CB549">
            <v>100.48780487804876</v>
          </cell>
          <cell r="CC549">
            <v>100.48780487804876</v>
          </cell>
          <cell r="CD549">
            <v>100.48780487804876</v>
          </cell>
          <cell r="CE549">
            <v>100.48780487804876</v>
          </cell>
          <cell r="CF549">
            <v>100.48780487804876</v>
          </cell>
          <cell r="CG549">
            <v>100.48780487804876</v>
          </cell>
          <cell r="CH549">
            <v>100.48780487804876</v>
          </cell>
          <cell r="CI549">
            <v>100.48780487804876</v>
          </cell>
          <cell r="CJ549">
            <v>100.48780487804876</v>
          </cell>
          <cell r="CK549">
            <v>100.48780487804876</v>
          </cell>
          <cell r="CL549">
            <v>100.48780487804876</v>
          </cell>
          <cell r="CM549">
            <v>100.48780487804876</v>
          </cell>
          <cell r="CN549">
            <v>100.48780487804876</v>
          </cell>
          <cell r="CO549">
            <v>100.48780487804876</v>
          </cell>
          <cell r="CP549">
            <v>100.48780487804876</v>
          </cell>
          <cell r="CQ549">
            <v>100.48780487804876</v>
          </cell>
          <cell r="CR549">
            <v>100.48780487804876</v>
          </cell>
          <cell r="CS549">
            <v>100.48780487804876</v>
          </cell>
          <cell r="CT549">
            <v>100.48780487804876</v>
          </cell>
          <cell r="CU549">
            <v>100.48780487804876</v>
          </cell>
          <cell r="CV549">
            <v>100.48780487804876</v>
          </cell>
          <cell r="CW549">
            <v>100.48780487804876</v>
          </cell>
          <cell r="CX549">
            <v>100.48780487804876</v>
          </cell>
          <cell r="CY549">
            <v>100.48780487804876</v>
          </cell>
          <cell r="CZ549">
            <v>100.48780487804876</v>
          </cell>
          <cell r="DA549">
            <v>100.48780487804876</v>
          </cell>
          <cell r="DB549">
            <v>100.48780487804876</v>
          </cell>
          <cell r="DC549">
            <v>100.48780487804876</v>
          </cell>
          <cell r="DD549">
            <v>100.48780487804876</v>
          </cell>
          <cell r="DE549">
            <v>100.48780487804876</v>
          </cell>
          <cell r="DF549">
            <v>100.48780487804876</v>
          </cell>
          <cell r="DG549">
            <v>110.53700000000001</v>
          </cell>
          <cell r="DH549">
            <v>110.53700000000001</v>
          </cell>
          <cell r="DI549">
            <v>0</v>
          </cell>
          <cell r="DJ549">
            <v>0</v>
          </cell>
          <cell r="DK549">
            <v>0</v>
          </cell>
          <cell r="DL549">
            <v>0</v>
          </cell>
          <cell r="DM549">
            <v>0</v>
          </cell>
          <cell r="DN549">
            <v>0</v>
          </cell>
          <cell r="DO549">
            <v>0</v>
          </cell>
          <cell r="DP549">
            <v>0</v>
          </cell>
          <cell r="DQ549">
            <v>0</v>
          </cell>
          <cell r="DR549">
            <v>0</v>
          </cell>
          <cell r="DS549">
            <v>0</v>
          </cell>
          <cell r="DT549">
            <v>0</v>
          </cell>
          <cell r="DU549">
            <v>0</v>
          </cell>
          <cell r="DV549">
            <v>0</v>
          </cell>
          <cell r="DW549">
            <v>0</v>
          </cell>
          <cell r="DX549">
            <v>0</v>
          </cell>
          <cell r="DY549">
            <v>0</v>
          </cell>
          <cell r="DZ549">
            <v>0</v>
          </cell>
          <cell r="EA549">
            <v>0</v>
          </cell>
          <cell r="EB549">
            <v>0</v>
          </cell>
          <cell r="EC549">
            <v>0</v>
          </cell>
          <cell r="ED549">
            <v>0</v>
          </cell>
          <cell r="EE549">
            <v>0</v>
          </cell>
          <cell r="EF549">
            <v>0</v>
          </cell>
          <cell r="EG549">
            <v>0</v>
          </cell>
          <cell r="EH549">
            <v>0</v>
          </cell>
          <cell r="EI549">
            <v>0</v>
          </cell>
        </row>
        <row r="550">
          <cell r="A550">
            <v>533068</v>
          </cell>
          <cell r="B550" t="str">
            <v>HUILE FREIN 0,5L</v>
          </cell>
          <cell r="C550">
            <v>32</v>
          </cell>
          <cell r="D550">
            <v>92.905381720064184</v>
          </cell>
          <cell r="E550">
            <v>96.616864359340738</v>
          </cell>
          <cell r="F550">
            <v>96.616864359340738</v>
          </cell>
          <cell r="G550">
            <v>96.616864359340738</v>
          </cell>
          <cell r="H550">
            <v>96.616864359340738</v>
          </cell>
          <cell r="I550">
            <v>102.87945150109134</v>
          </cell>
          <cell r="J550">
            <v>102.87945150109134</v>
          </cell>
          <cell r="K550">
            <v>102.87945150109134</v>
          </cell>
          <cell r="L550">
            <v>102.87945150109134</v>
          </cell>
          <cell r="M550">
            <v>102.87945150109134</v>
          </cell>
          <cell r="N550">
            <v>102.87945150109134</v>
          </cell>
          <cell r="O550">
            <v>103.3504518360249</v>
          </cell>
          <cell r="P550">
            <v>103.3504518360249</v>
          </cell>
          <cell r="Q550">
            <v>103.3504518360249</v>
          </cell>
          <cell r="R550">
            <v>103.3504518360249</v>
          </cell>
          <cell r="S550">
            <v>103.3504518360249</v>
          </cell>
          <cell r="T550">
            <v>103.3504518360249</v>
          </cell>
          <cell r="U550">
            <v>103.3504518360249</v>
          </cell>
          <cell r="V550">
            <v>104.29245250589204</v>
          </cell>
          <cell r="W550">
            <v>104.29245250589204</v>
          </cell>
          <cell r="X550">
            <v>104.29245250589204</v>
          </cell>
          <cell r="Y550">
            <v>104.29245250589204</v>
          </cell>
          <cell r="Z550">
            <v>104.29245250589204</v>
          </cell>
          <cell r="AA550">
            <v>104.29245250589204</v>
          </cell>
          <cell r="AB550">
            <v>104.29245250589204</v>
          </cell>
          <cell r="AC550">
            <v>104.29245250589204</v>
          </cell>
          <cell r="AD550">
            <v>104.29245250589204</v>
          </cell>
          <cell r="AE550">
            <v>107.10380117173999</v>
          </cell>
          <cell r="AF550">
            <v>107.10380117173999</v>
          </cell>
          <cell r="AG550">
            <v>107.10380117173999</v>
          </cell>
          <cell r="AH550">
            <v>107.10380117173999</v>
          </cell>
          <cell r="AI550">
            <v>107.10380117173999</v>
          </cell>
          <cell r="AJ550">
            <v>107.10380117173999</v>
          </cell>
          <cell r="AK550">
            <v>107.10380117173999</v>
          </cell>
          <cell r="AL550">
            <v>107.10380117173999</v>
          </cell>
          <cell r="AM550">
            <v>107.10380117173999</v>
          </cell>
          <cell r="AN550">
            <v>107.10380117173999</v>
          </cell>
          <cell r="AO550">
            <v>107.10380117173999</v>
          </cell>
          <cell r="AP550">
            <v>107.10380117173999</v>
          </cell>
          <cell r="AQ550">
            <v>107.10380117173999</v>
          </cell>
          <cell r="AR550">
            <v>107.40628805350843</v>
          </cell>
          <cell r="AS550">
            <v>118.6852903886172</v>
          </cell>
          <cell r="AT550">
            <v>117.73269974528029</v>
          </cell>
          <cell r="AU550">
            <v>117.73269974528029</v>
          </cell>
          <cell r="AV550">
            <v>118.90706058038134</v>
          </cell>
          <cell r="AW550">
            <v>118.90706058038134</v>
          </cell>
          <cell r="AX550">
            <v>118.90706058038134</v>
          </cell>
          <cell r="AY550">
            <v>118.90706058038134</v>
          </cell>
          <cell r="AZ550">
            <v>118.90706058038134</v>
          </cell>
          <cell r="BA550">
            <v>118.90706058038134</v>
          </cell>
          <cell r="BB550">
            <v>118.90706058038134</v>
          </cell>
          <cell r="BC550">
            <v>118.90706058038134</v>
          </cell>
          <cell r="BD550">
            <v>120.06362806949599</v>
          </cell>
          <cell r="BE550">
            <v>120.06362806949599</v>
          </cell>
          <cell r="BF550">
            <v>120.06362806949599</v>
          </cell>
          <cell r="BG550">
            <v>120.06362806949599</v>
          </cell>
          <cell r="BH550">
            <v>122.10462952087479</v>
          </cell>
          <cell r="BI550">
            <v>122.2128461167857</v>
          </cell>
          <cell r="BJ550">
            <v>122.32149557908025</v>
          </cell>
          <cell r="BK550">
            <v>122.32149557908025</v>
          </cell>
          <cell r="BL550">
            <v>122.52559572421814</v>
          </cell>
          <cell r="BM550">
            <v>123.06993323469638</v>
          </cell>
          <cell r="BN550">
            <v>123.89237147852802</v>
          </cell>
          <cell r="BO550">
            <v>126.00140631161946</v>
          </cell>
          <cell r="BP550">
            <v>126.00140631161946</v>
          </cell>
          <cell r="BQ550">
            <v>126.46119235286415</v>
          </cell>
          <cell r="BR550">
            <v>126.46119235286415</v>
          </cell>
          <cell r="BS550">
            <v>126.46119235286415</v>
          </cell>
          <cell r="BT550">
            <v>126.46119235286415</v>
          </cell>
          <cell r="BU550">
            <v>126.46119235286415</v>
          </cell>
          <cell r="BV550">
            <v>126.46119235286415</v>
          </cell>
          <cell r="BW550">
            <v>126.46119235286415</v>
          </cell>
          <cell r="BX550">
            <v>126.46119235286415</v>
          </cell>
          <cell r="BY550">
            <v>126.46119235286415</v>
          </cell>
          <cell r="BZ550">
            <v>126.46119235286415</v>
          </cell>
          <cell r="CA550">
            <v>126.46119235286415</v>
          </cell>
          <cell r="CB550">
            <v>126.46119235286415</v>
          </cell>
          <cell r="CC550">
            <v>126.46119235286415</v>
          </cell>
          <cell r="CD550">
            <v>126.46119235286415</v>
          </cell>
          <cell r="CE550">
            <v>126.46119235286415</v>
          </cell>
          <cell r="CF550">
            <v>130.17924037765113</v>
          </cell>
          <cell r="CG550">
            <v>130.17924037765113</v>
          </cell>
          <cell r="CH550">
            <v>130.87553587279459</v>
          </cell>
          <cell r="CI550">
            <v>130.87553587279459</v>
          </cell>
          <cell r="CJ550">
            <v>130.87553587279459</v>
          </cell>
          <cell r="CK550">
            <v>131.22234283941285</v>
          </cell>
          <cell r="CL550">
            <v>131.22234283941285</v>
          </cell>
          <cell r="CM550">
            <v>131.22234283941285</v>
          </cell>
          <cell r="CN550">
            <v>132.59193645334608</v>
          </cell>
          <cell r="CO550">
            <v>134.16138492939834</v>
          </cell>
          <cell r="CP550">
            <v>134.16138492939834</v>
          </cell>
          <cell r="CQ550">
            <v>134.16138492939834</v>
          </cell>
          <cell r="CR550">
            <v>134.16138492939834</v>
          </cell>
          <cell r="CS550">
            <v>134.16138492939834</v>
          </cell>
          <cell r="CT550">
            <v>136.74774196858556</v>
          </cell>
          <cell r="CU550">
            <v>136.74774196858556</v>
          </cell>
          <cell r="CV550">
            <v>136.74774196858556</v>
          </cell>
          <cell r="CW550">
            <v>136.74774196858556</v>
          </cell>
          <cell r="CX550">
            <v>136.74774196858556</v>
          </cell>
          <cell r="CY550">
            <v>136.74774196858556</v>
          </cell>
          <cell r="CZ550">
            <v>136.74774196858556</v>
          </cell>
          <cell r="DA550">
            <v>136.74774196858556</v>
          </cell>
          <cell r="DB550">
            <v>136.74774196858556</v>
          </cell>
          <cell r="DC550">
            <v>138.10858574478115</v>
          </cell>
          <cell r="DD550">
            <v>138.10858574478115</v>
          </cell>
          <cell r="DE550">
            <v>138.89037094071728</v>
          </cell>
          <cell r="DF550">
            <v>138.89037094071728</v>
          </cell>
          <cell r="DG550">
            <v>138.89037094071728</v>
          </cell>
          <cell r="DH550">
            <v>142.19973233404096</v>
          </cell>
          <cell r="DI550">
            <v>0</v>
          </cell>
          <cell r="DJ550">
            <v>0</v>
          </cell>
          <cell r="DK550">
            <v>0</v>
          </cell>
          <cell r="DL550">
            <v>0</v>
          </cell>
          <cell r="DM550">
            <v>0</v>
          </cell>
          <cell r="DN550">
            <v>0</v>
          </cell>
          <cell r="DO550">
            <v>0</v>
          </cell>
          <cell r="DP550">
            <v>0</v>
          </cell>
          <cell r="DQ550">
            <v>0</v>
          </cell>
          <cell r="DR550">
            <v>0</v>
          </cell>
          <cell r="DS550">
            <v>0</v>
          </cell>
          <cell r="DT550">
            <v>0</v>
          </cell>
          <cell r="DU550">
            <v>0</v>
          </cell>
          <cell r="DV550">
            <v>0</v>
          </cell>
          <cell r="DW550">
            <v>0</v>
          </cell>
          <cell r="DX550">
            <v>0</v>
          </cell>
          <cell r="DY550">
            <v>0</v>
          </cell>
          <cell r="DZ550">
            <v>0</v>
          </cell>
          <cell r="EA550">
            <v>0</v>
          </cell>
          <cell r="EB550">
            <v>0</v>
          </cell>
          <cell r="EC550">
            <v>0</v>
          </cell>
          <cell r="ED550">
            <v>0</v>
          </cell>
          <cell r="EE550">
            <v>0</v>
          </cell>
          <cell r="EF550">
            <v>0</v>
          </cell>
          <cell r="EG550">
            <v>0</v>
          </cell>
          <cell r="EH550">
            <v>0</v>
          </cell>
          <cell r="EI550">
            <v>0</v>
          </cell>
        </row>
        <row r="551">
          <cell r="A551">
            <v>533078</v>
          </cell>
          <cell r="B551" t="str">
            <v>REMPLACEMENT CHAINE DE DISTRUBITION</v>
          </cell>
          <cell r="C551">
            <v>65</v>
          </cell>
          <cell r="D551">
            <v>100</v>
          </cell>
          <cell r="E551">
            <v>100</v>
          </cell>
          <cell r="F551">
            <v>100</v>
          </cell>
          <cell r="G551">
            <v>100</v>
          </cell>
          <cell r="H551">
            <v>100</v>
          </cell>
          <cell r="I551">
            <v>100</v>
          </cell>
          <cell r="J551">
            <v>100</v>
          </cell>
          <cell r="K551">
            <v>100</v>
          </cell>
          <cell r="L551">
            <v>100</v>
          </cell>
          <cell r="M551">
            <v>100</v>
          </cell>
          <cell r="N551">
            <v>100</v>
          </cell>
          <cell r="O551">
            <v>100</v>
          </cell>
          <cell r="P551">
            <v>100</v>
          </cell>
          <cell r="Q551">
            <v>100</v>
          </cell>
          <cell r="R551">
            <v>100</v>
          </cell>
          <cell r="S551">
            <v>100</v>
          </cell>
          <cell r="T551">
            <v>100</v>
          </cell>
          <cell r="U551">
            <v>100</v>
          </cell>
          <cell r="V551">
            <v>100</v>
          </cell>
          <cell r="W551">
            <v>100</v>
          </cell>
          <cell r="X551">
            <v>100</v>
          </cell>
          <cell r="Y551">
            <v>100</v>
          </cell>
          <cell r="Z551">
            <v>100</v>
          </cell>
          <cell r="AA551">
            <v>100</v>
          </cell>
          <cell r="AB551">
            <v>100</v>
          </cell>
          <cell r="AC551">
            <v>100</v>
          </cell>
          <cell r="AD551">
            <v>100</v>
          </cell>
          <cell r="AE551">
            <v>100</v>
          </cell>
          <cell r="AF551">
            <v>100</v>
          </cell>
          <cell r="AG551">
            <v>100</v>
          </cell>
          <cell r="AH551">
            <v>100</v>
          </cell>
          <cell r="AI551">
            <v>100</v>
          </cell>
          <cell r="AJ551">
            <v>100</v>
          </cell>
          <cell r="AK551">
            <v>100</v>
          </cell>
          <cell r="AL551">
            <v>100</v>
          </cell>
          <cell r="AM551">
            <v>100</v>
          </cell>
          <cell r="AN551">
            <v>100</v>
          </cell>
          <cell r="AO551">
            <v>100</v>
          </cell>
          <cell r="AP551">
            <v>100</v>
          </cell>
          <cell r="AQ551">
            <v>100</v>
          </cell>
          <cell r="AR551">
            <v>103.49456430215369</v>
          </cell>
          <cell r="AS551">
            <v>103.49456430215369</v>
          </cell>
          <cell r="AT551">
            <v>103.49456430215369</v>
          </cell>
          <cell r="AU551">
            <v>103.49456430215369</v>
          </cell>
          <cell r="AV551">
            <v>103.49456430215369</v>
          </cell>
          <cell r="AW551">
            <v>103.49456430215369</v>
          </cell>
          <cell r="AX551">
            <v>103.49456430215369</v>
          </cell>
          <cell r="AY551">
            <v>103.49456430215369</v>
          </cell>
          <cell r="AZ551">
            <v>103.49456430215369</v>
          </cell>
          <cell r="BA551">
            <v>103.49456430215369</v>
          </cell>
          <cell r="BB551">
            <v>103.49456430215369</v>
          </cell>
          <cell r="BC551">
            <v>109.95610276369216</v>
          </cell>
          <cell r="BD551">
            <v>109.95610276369216</v>
          </cell>
          <cell r="BE551">
            <v>109.95610276369216</v>
          </cell>
          <cell r="BF551">
            <v>109.95610276369216</v>
          </cell>
          <cell r="BG551">
            <v>109.95610276369216</v>
          </cell>
          <cell r="BH551">
            <v>109.95610276369216</v>
          </cell>
          <cell r="BI551">
            <v>110.01448271990719</v>
          </cell>
          <cell r="BJ551">
            <v>110.07309619594709</v>
          </cell>
          <cell r="BK551">
            <v>110.07309619594709</v>
          </cell>
          <cell r="BL551">
            <v>110.07309619594709</v>
          </cell>
          <cell r="BM551">
            <v>110.07309619594709</v>
          </cell>
          <cell r="BN551">
            <v>110.07309619594709</v>
          </cell>
          <cell r="BO551">
            <v>110.07309619594709</v>
          </cell>
          <cell r="BP551">
            <v>110.07309619594709</v>
          </cell>
          <cell r="BQ551">
            <v>110.07309619594709</v>
          </cell>
          <cell r="BR551">
            <v>110.07309619594709</v>
          </cell>
          <cell r="BS551">
            <v>110.07309619594709</v>
          </cell>
          <cell r="BT551">
            <v>110.07309619594709</v>
          </cell>
          <cell r="BU551">
            <v>110.07309619594709</v>
          </cell>
          <cell r="BV551">
            <v>110.74617311902401</v>
          </cell>
          <cell r="BW551">
            <v>110.74617311902401</v>
          </cell>
          <cell r="BX551">
            <v>110.74617311902401</v>
          </cell>
          <cell r="BY551">
            <v>110.74617311902401</v>
          </cell>
          <cell r="BZ551">
            <v>110.91925004210093</v>
          </cell>
          <cell r="CA551">
            <v>110.91925004210091</v>
          </cell>
          <cell r="CB551">
            <v>117.38078850363938</v>
          </cell>
          <cell r="CC551">
            <v>117.38078850363938</v>
          </cell>
          <cell r="CD551">
            <v>117.38078850363938</v>
          </cell>
          <cell r="CE551">
            <v>117.38078850363938</v>
          </cell>
          <cell r="CF551">
            <v>117.38078850363938</v>
          </cell>
          <cell r="CG551">
            <v>117.38078850363938</v>
          </cell>
          <cell r="CH551">
            <v>117.38078850363938</v>
          </cell>
          <cell r="CI551">
            <v>117.38078850363938</v>
          </cell>
          <cell r="CJ551">
            <v>120.50561435753886</v>
          </cell>
          <cell r="CK551">
            <v>120.50561435753886</v>
          </cell>
          <cell r="CL551">
            <v>120.50561435753886</v>
          </cell>
          <cell r="CM551">
            <v>120.50561435753886</v>
          </cell>
          <cell r="CN551">
            <v>120.50561435753886</v>
          </cell>
          <cell r="CO551">
            <v>120.50561435753886</v>
          </cell>
          <cell r="CP551">
            <v>120.50561435753886</v>
          </cell>
          <cell r="CQ551">
            <v>120.50561435753886</v>
          </cell>
          <cell r="CR551">
            <v>120.50561435753886</v>
          </cell>
          <cell r="CS551">
            <v>120.50561435753886</v>
          </cell>
          <cell r="CT551">
            <v>120.50561435753886</v>
          </cell>
          <cell r="CU551">
            <v>120.50561435753886</v>
          </cell>
          <cell r="CV551">
            <v>120.50561435753886</v>
          </cell>
          <cell r="CW551">
            <v>120.50561435753886</v>
          </cell>
          <cell r="CX551">
            <v>120.50561435753886</v>
          </cell>
          <cell r="CY551">
            <v>124.00436958236564</v>
          </cell>
          <cell r="CZ551">
            <v>124.00436958236564</v>
          </cell>
          <cell r="DA551">
            <v>124.00436958236564</v>
          </cell>
          <cell r="DB551">
            <v>124.00436958236564</v>
          </cell>
          <cell r="DC551">
            <v>124.00436958236564</v>
          </cell>
          <cell r="DD551">
            <v>124.00436958236564</v>
          </cell>
          <cell r="DE551">
            <v>124.00436958236564</v>
          </cell>
          <cell r="DF551">
            <v>124.00436958236564</v>
          </cell>
          <cell r="DG551">
            <v>124.00436958236564</v>
          </cell>
          <cell r="DH551">
            <v>124.00436958236564</v>
          </cell>
          <cell r="DI551">
            <v>0</v>
          </cell>
          <cell r="DJ551">
            <v>0</v>
          </cell>
          <cell r="DK551">
            <v>0</v>
          </cell>
          <cell r="DL551">
            <v>0</v>
          </cell>
          <cell r="DM551">
            <v>0</v>
          </cell>
          <cell r="DN551">
            <v>0</v>
          </cell>
          <cell r="DO551">
            <v>0</v>
          </cell>
          <cell r="DP551">
            <v>0</v>
          </cell>
          <cell r="DQ551">
            <v>0</v>
          </cell>
          <cell r="DR551">
            <v>0</v>
          </cell>
          <cell r="DS551">
            <v>0</v>
          </cell>
          <cell r="DT551">
            <v>0</v>
          </cell>
          <cell r="DU551">
            <v>0</v>
          </cell>
          <cell r="DV551">
            <v>0</v>
          </cell>
          <cell r="DW551">
            <v>0</v>
          </cell>
          <cell r="DX551">
            <v>0</v>
          </cell>
          <cell r="DY551">
            <v>0</v>
          </cell>
          <cell r="DZ551">
            <v>0</v>
          </cell>
          <cell r="EA551">
            <v>0</v>
          </cell>
          <cell r="EB551">
            <v>0</v>
          </cell>
          <cell r="EC551">
            <v>0</v>
          </cell>
          <cell r="ED551">
            <v>0</v>
          </cell>
          <cell r="EE551">
            <v>0</v>
          </cell>
          <cell r="EF551">
            <v>0</v>
          </cell>
          <cell r="EG551">
            <v>0</v>
          </cell>
          <cell r="EH551">
            <v>0</v>
          </cell>
          <cell r="EI551">
            <v>0</v>
          </cell>
        </row>
        <row r="552">
          <cell r="A552">
            <v>533088</v>
          </cell>
          <cell r="B552" t="str">
            <v>REMPLACEMENT DE PATIN  DE FREIN</v>
          </cell>
          <cell r="C552">
            <v>77</v>
          </cell>
          <cell r="D552">
            <v>98.0662402248891</v>
          </cell>
          <cell r="E552">
            <v>98.0662402248891</v>
          </cell>
          <cell r="F552">
            <v>100.38675195502218</v>
          </cell>
          <cell r="G552">
            <v>100.38675195502218</v>
          </cell>
          <cell r="H552">
            <v>100.38675195502218</v>
          </cell>
          <cell r="I552">
            <v>100.38675195502218</v>
          </cell>
          <cell r="J552">
            <v>100.38675195502218</v>
          </cell>
          <cell r="K552">
            <v>100.38675195502218</v>
          </cell>
          <cell r="L552">
            <v>100.38675195502218</v>
          </cell>
          <cell r="M552">
            <v>100.38675195502218</v>
          </cell>
          <cell r="N552">
            <v>100.38675195502218</v>
          </cell>
          <cell r="O552">
            <v>100.38675195502218</v>
          </cell>
          <cell r="P552">
            <v>100.38675195502218</v>
          </cell>
          <cell r="Q552">
            <v>100.38675195502218</v>
          </cell>
          <cell r="R552">
            <v>100.38675195502218</v>
          </cell>
          <cell r="S552">
            <v>100.38675195502218</v>
          </cell>
          <cell r="T552">
            <v>106.02985177705744</v>
          </cell>
          <cell r="U552">
            <v>106.02985177705744</v>
          </cell>
          <cell r="V552">
            <v>106.02985177705744</v>
          </cell>
          <cell r="W552">
            <v>106.02985177705744</v>
          </cell>
          <cell r="X552">
            <v>106.02985177705744</v>
          </cell>
          <cell r="Y552">
            <v>106.02985177705744</v>
          </cell>
          <cell r="Z552">
            <v>106.02985177705744</v>
          </cell>
          <cell r="AA552">
            <v>106.02985177705744</v>
          </cell>
          <cell r="AB552">
            <v>106.02985177705744</v>
          </cell>
          <cell r="AC552">
            <v>109.92595567316134</v>
          </cell>
          <cell r="AD552">
            <v>109.92595567316134</v>
          </cell>
          <cell r="AE552">
            <v>109.92595567316134</v>
          </cell>
          <cell r="AF552">
            <v>109.92595567316134</v>
          </cell>
          <cell r="AG552">
            <v>110.83504658225226</v>
          </cell>
          <cell r="AH552">
            <v>110.83504658225226</v>
          </cell>
          <cell r="AI552">
            <v>112.50543007081757</v>
          </cell>
          <cell r="AJ552">
            <v>112.50543007081757</v>
          </cell>
          <cell r="AK552">
            <v>112.50543007081757</v>
          </cell>
          <cell r="AL552">
            <v>112.50543007081757</v>
          </cell>
          <cell r="AM552">
            <v>112.50543007081757</v>
          </cell>
          <cell r="AN552">
            <v>113.88284053913712</v>
          </cell>
          <cell r="AO552">
            <v>114.79193144822803</v>
          </cell>
          <cell r="AP552">
            <v>114.79193144822803</v>
          </cell>
          <cell r="AQ552">
            <v>116.12975557200912</v>
          </cell>
          <cell r="AR552">
            <v>116.12975557200912</v>
          </cell>
          <cell r="AS552">
            <v>116.12975557200912</v>
          </cell>
          <cell r="AT552">
            <v>116.12975557200912</v>
          </cell>
          <cell r="AU552">
            <v>116.12975557200912</v>
          </cell>
          <cell r="AV552">
            <v>116.12975557200912</v>
          </cell>
          <cell r="AW552">
            <v>116.79866763389967</v>
          </cell>
          <cell r="AX552">
            <v>116.79866763389967</v>
          </cell>
          <cell r="AY552">
            <v>116.79866763389967</v>
          </cell>
          <cell r="AZ552">
            <v>116.79866763389967</v>
          </cell>
          <cell r="BA552">
            <v>116.79866763389967</v>
          </cell>
          <cell r="BB552">
            <v>116.79866763389967</v>
          </cell>
          <cell r="BC552">
            <v>116.79866763389967</v>
          </cell>
          <cell r="BD552">
            <v>116.79866763389967</v>
          </cell>
          <cell r="BE552">
            <v>116.79866763389967</v>
          </cell>
          <cell r="BF552">
            <v>116.79866763389967</v>
          </cell>
          <cell r="BG552">
            <v>116.79866763389967</v>
          </cell>
          <cell r="BH552">
            <v>116.79866763389967</v>
          </cell>
          <cell r="BI552">
            <v>116.82152477675682</v>
          </cell>
          <cell r="BJ552">
            <v>116.8444733481854</v>
          </cell>
          <cell r="BK552">
            <v>116.8444733481854</v>
          </cell>
          <cell r="BL552">
            <v>117.75356425727631</v>
          </cell>
          <cell r="BM552">
            <v>117.75356425727631</v>
          </cell>
          <cell r="BN552">
            <v>118.42247631916685</v>
          </cell>
          <cell r="BO552">
            <v>118.42247631916685</v>
          </cell>
          <cell r="BP552">
            <v>118.42247631916685</v>
          </cell>
          <cell r="BQ552">
            <v>118.42247631916685</v>
          </cell>
          <cell r="BR552">
            <v>118.42247631916685</v>
          </cell>
          <cell r="BS552">
            <v>118.42247631916685</v>
          </cell>
          <cell r="BT552">
            <v>118.42247631916685</v>
          </cell>
          <cell r="BU552">
            <v>118.42247631916685</v>
          </cell>
          <cell r="BV552">
            <v>118.42247631916685</v>
          </cell>
          <cell r="BW552">
            <v>118.42247631916685</v>
          </cell>
          <cell r="BX552">
            <v>118.42247631916685</v>
          </cell>
          <cell r="BY552">
            <v>119.09138838105737</v>
          </cell>
          <cell r="BZ552">
            <v>121.8186611083301</v>
          </cell>
          <cell r="CA552">
            <v>121.8186611083301</v>
          </cell>
          <cell r="CB552">
            <v>125.15942808546072</v>
          </cell>
          <cell r="CC552">
            <v>125.15942808546072</v>
          </cell>
          <cell r="CD552">
            <v>125.15942808546072</v>
          </cell>
          <cell r="CE552">
            <v>125.15942808546072</v>
          </cell>
          <cell r="CF552">
            <v>126.49725220924181</v>
          </cell>
          <cell r="CG552">
            <v>126.49725220924181</v>
          </cell>
          <cell r="CH552">
            <v>126.49725220924181</v>
          </cell>
          <cell r="CI552">
            <v>126.49725220924181</v>
          </cell>
          <cell r="CJ552">
            <v>126.49725220924181</v>
          </cell>
          <cell r="CK552">
            <v>126.49725220924181</v>
          </cell>
          <cell r="CL552">
            <v>126.49725220924181</v>
          </cell>
          <cell r="CM552">
            <v>126.49725220924181</v>
          </cell>
          <cell r="CN552">
            <v>134.23567540221043</v>
          </cell>
          <cell r="CO552">
            <v>134.23567540221043</v>
          </cell>
          <cell r="CP552">
            <v>134.23567540221043</v>
          </cell>
          <cell r="CQ552">
            <v>135.14476631130134</v>
          </cell>
          <cell r="CR552">
            <v>135.14476631130134</v>
          </cell>
          <cell r="CS552">
            <v>135.14476631130134</v>
          </cell>
          <cell r="CT552">
            <v>136.74933773987277</v>
          </cell>
          <cell r="CU552">
            <v>138.08716186365388</v>
          </cell>
          <cell r="CV552">
            <v>138.88944757793959</v>
          </cell>
          <cell r="CW552">
            <v>138.88944757793959</v>
          </cell>
          <cell r="CX552">
            <v>139.7985384870305</v>
          </cell>
          <cell r="CY552">
            <v>141.4031099156019</v>
          </cell>
          <cell r="CZ552">
            <v>141.4031099156019</v>
          </cell>
          <cell r="DA552">
            <v>143.00768134417333</v>
          </cell>
          <cell r="DB552">
            <v>143.00768134417333</v>
          </cell>
          <cell r="DC552">
            <v>143.00768134417333</v>
          </cell>
          <cell r="DD552">
            <v>143.00768134417333</v>
          </cell>
          <cell r="DE552">
            <v>146.00468434117633</v>
          </cell>
          <cell r="DF552">
            <v>148.40228673877874</v>
          </cell>
          <cell r="DG552">
            <v>153.62422153551023</v>
          </cell>
          <cell r="DH552">
            <v>156.62122453251322</v>
          </cell>
          <cell r="DI552">
            <v>0</v>
          </cell>
          <cell r="DJ552">
            <v>0</v>
          </cell>
          <cell r="DK552">
            <v>0</v>
          </cell>
          <cell r="DL552">
            <v>0</v>
          </cell>
          <cell r="DM552">
            <v>0</v>
          </cell>
          <cell r="DN552">
            <v>0</v>
          </cell>
          <cell r="DO552">
            <v>0</v>
          </cell>
          <cell r="DP552">
            <v>0</v>
          </cell>
          <cell r="DQ552">
            <v>0</v>
          </cell>
          <cell r="DR552">
            <v>0</v>
          </cell>
          <cell r="DS552">
            <v>0</v>
          </cell>
          <cell r="DT552">
            <v>0</v>
          </cell>
          <cell r="DU552">
            <v>0</v>
          </cell>
          <cell r="DV552">
            <v>0</v>
          </cell>
          <cell r="DW552">
            <v>0</v>
          </cell>
          <cell r="DX552">
            <v>0</v>
          </cell>
          <cell r="DY552">
            <v>0</v>
          </cell>
          <cell r="DZ552">
            <v>0</v>
          </cell>
          <cell r="EA552">
            <v>0</v>
          </cell>
          <cell r="EB552">
            <v>0</v>
          </cell>
          <cell r="EC552">
            <v>0</v>
          </cell>
          <cell r="ED552">
            <v>0</v>
          </cell>
          <cell r="EE552">
            <v>0</v>
          </cell>
          <cell r="EF552">
            <v>0</v>
          </cell>
          <cell r="EG552">
            <v>0</v>
          </cell>
          <cell r="EH552">
            <v>0</v>
          </cell>
          <cell r="EI552">
            <v>0</v>
          </cell>
        </row>
        <row r="553">
          <cell r="A553">
            <v>533098</v>
          </cell>
          <cell r="B553" t="str">
            <v>FILTRE A HUILE</v>
          </cell>
          <cell r="C553">
            <v>45</v>
          </cell>
          <cell r="D553">
            <v>92.698734879536119</v>
          </cell>
          <cell r="E553">
            <v>97.679757004467021</v>
          </cell>
          <cell r="F553">
            <v>97.679757004467021</v>
          </cell>
          <cell r="G553">
            <v>97.679757004467021</v>
          </cell>
          <cell r="H553">
            <v>97.679757004467021</v>
          </cell>
          <cell r="I553">
            <v>97.679757004467021</v>
          </cell>
          <cell r="J553">
            <v>97.679757004467021</v>
          </cell>
          <cell r="K553">
            <v>100.497793494589</v>
          </cell>
          <cell r="L553">
            <v>100.497793494589</v>
          </cell>
          <cell r="M553">
            <v>106.66687308351706</v>
          </cell>
          <cell r="N553">
            <v>106.66687308351706</v>
          </cell>
          <cell r="O553">
            <v>106.89338993744964</v>
          </cell>
          <cell r="P553">
            <v>106.89338993744964</v>
          </cell>
          <cell r="Q553">
            <v>106.89338993744964</v>
          </cell>
          <cell r="R553">
            <v>110.91009286046115</v>
          </cell>
          <cell r="S553">
            <v>110.91009286046115</v>
          </cell>
          <cell r="T553">
            <v>110.91009286046115</v>
          </cell>
          <cell r="U553">
            <v>110.91009286046115</v>
          </cell>
          <cell r="V553">
            <v>110.91009286046115</v>
          </cell>
          <cell r="W553">
            <v>110.91009286046115</v>
          </cell>
          <cell r="X553">
            <v>110.91009286046115</v>
          </cell>
          <cell r="Y553">
            <v>110.72828405464683</v>
          </cell>
          <cell r="Z553">
            <v>110.72828405464683</v>
          </cell>
          <cell r="AA553">
            <v>110.72828405464683</v>
          </cell>
          <cell r="AB553">
            <v>107.18406381610512</v>
          </cell>
          <cell r="AC553">
            <v>107.18406381610512</v>
          </cell>
          <cell r="AD553">
            <v>105.02328567993128</v>
          </cell>
          <cell r="AE553">
            <v>105.02328567993128</v>
          </cell>
          <cell r="AF553">
            <v>105.58476716141276</v>
          </cell>
          <cell r="AG553">
            <v>105.58476716141276</v>
          </cell>
          <cell r="AH553">
            <v>107.77838965209015</v>
          </cell>
          <cell r="AI553">
            <v>109.38821947008086</v>
          </cell>
          <cell r="AJ553">
            <v>105.63556275515576</v>
          </cell>
          <cell r="AK553">
            <v>105.63556275515576</v>
          </cell>
          <cell r="AL553">
            <v>105.63556275515576</v>
          </cell>
          <cell r="AM553">
            <v>105.63556275515576</v>
          </cell>
          <cell r="AN553">
            <v>105.63556275515576</v>
          </cell>
          <cell r="AO553">
            <v>105.63556275515576</v>
          </cell>
          <cell r="AP553">
            <v>105.63556275515576</v>
          </cell>
          <cell r="AQ553">
            <v>105.63556275515576</v>
          </cell>
          <cell r="AR553">
            <v>107.47712363505129</v>
          </cell>
          <cell r="AS553">
            <v>107.47712363505129</v>
          </cell>
          <cell r="AT553">
            <v>107.47712363505129</v>
          </cell>
          <cell r="AU553">
            <v>107.47712363505129</v>
          </cell>
          <cell r="AV553">
            <v>107.47712363505129</v>
          </cell>
          <cell r="AW553">
            <v>107.47712363505129</v>
          </cell>
          <cell r="AX553">
            <v>107.47712363505129</v>
          </cell>
          <cell r="AY553">
            <v>107.47712363505129</v>
          </cell>
          <cell r="AZ553">
            <v>107.47712363505129</v>
          </cell>
          <cell r="BA553">
            <v>107.47712363505129</v>
          </cell>
          <cell r="BB553">
            <v>107.47712363505129</v>
          </cell>
          <cell r="BC553">
            <v>107.51563150021983</v>
          </cell>
          <cell r="BD553">
            <v>110.26301651944802</v>
          </cell>
          <cell r="BE553">
            <v>117.9367594244552</v>
          </cell>
          <cell r="BF553">
            <v>115.96320832326026</v>
          </cell>
          <cell r="BG553">
            <v>122.08776011982465</v>
          </cell>
          <cell r="BH553">
            <v>122.08776011982465</v>
          </cell>
          <cell r="BI553">
            <v>120.55329049564045</v>
          </cell>
          <cell r="BJ553">
            <v>120.55955545564045</v>
          </cell>
          <cell r="BK553">
            <v>124.15351028084896</v>
          </cell>
          <cell r="BL553">
            <v>124.15351028084896</v>
          </cell>
          <cell r="BM553">
            <v>126.42534101227163</v>
          </cell>
          <cell r="BN553">
            <v>126.42021485227164</v>
          </cell>
          <cell r="BO553">
            <v>127.64741485227165</v>
          </cell>
          <cell r="BP553">
            <v>126.62394818560497</v>
          </cell>
          <cell r="BQ553">
            <v>126.62394818560497</v>
          </cell>
          <cell r="BR553">
            <v>126.62394818560497</v>
          </cell>
          <cell r="BS553">
            <v>126.62394818560497</v>
          </cell>
          <cell r="BT553">
            <v>126.62394818560497</v>
          </cell>
          <cell r="BU553">
            <v>126.64661166247897</v>
          </cell>
          <cell r="BV553">
            <v>126.64661166247897</v>
          </cell>
          <cell r="BW553">
            <v>126.64661166247897</v>
          </cell>
          <cell r="BX553">
            <v>126.64661166247897</v>
          </cell>
          <cell r="BY553">
            <v>126.64661166247897</v>
          </cell>
          <cell r="BZ553">
            <v>126.64661166247897</v>
          </cell>
          <cell r="CA553">
            <v>126.67177446247896</v>
          </cell>
          <cell r="CB553">
            <v>126.85130674933129</v>
          </cell>
          <cell r="CC553">
            <v>126.85130674933129</v>
          </cell>
          <cell r="CD553">
            <v>127.23298915832004</v>
          </cell>
          <cell r="CE553">
            <v>127.23298915832004</v>
          </cell>
          <cell r="CF553">
            <v>128.67621475832004</v>
          </cell>
          <cell r="CG553">
            <v>128.67621475832004</v>
          </cell>
          <cell r="CH553">
            <v>128.67621475832004</v>
          </cell>
          <cell r="CI553">
            <v>128.82719155832004</v>
          </cell>
          <cell r="CJ553">
            <v>128.82719155832004</v>
          </cell>
          <cell r="CK553">
            <v>128.82719155832004</v>
          </cell>
          <cell r="CL553">
            <v>128.82719155832004</v>
          </cell>
          <cell r="CM553">
            <v>128.90099515832006</v>
          </cell>
          <cell r="CN553">
            <v>127.93989366932482</v>
          </cell>
          <cell r="CO553">
            <v>127.93989366932482</v>
          </cell>
          <cell r="CP553">
            <v>127.93989366932482</v>
          </cell>
          <cell r="CQ553">
            <v>127.99021926932481</v>
          </cell>
          <cell r="CR553">
            <v>127.99021926932481</v>
          </cell>
          <cell r="CS553">
            <v>130.6130172482722</v>
          </cell>
          <cell r="CT553">
            <v>130.6130172482722</v>
          </cell>
          <cell r="CU553">
            <v>133.46421724827221</v>
          </cell>
          <cell r="CV553">
            <v>138.59773511493884</v>
          </cell>
          <cell r="CW553">
            <v>139.13326621541731</v>
          </cell>
          <cell r="CX553">
            <v>139.2590802154173</v>
          </cell>
          <cell r="CY553">
            <v>139.2590802154173</v>
          </cell>
          <cell r="CZ553">
            <v>140.36572981541732</v>
          </cell>
          <cell r="DA553">
            <v>140.36572981541732</v>
          </cell>
          <cell r="DB553">
            <v>140.36572981541732</v>
          </cell>
          <cell r="DC553">
            <v>140.36572981541732</v>
          </cell>
          <cell r="DD553">
            <v>140.48870581541735</v>
          </cell>
          <cell r="DE553">
            <v>140.48870581541735</v>
          </cell>
          <cell r="DF553">
            <v>141.59977545922382</v>
          </cell>
          <cell r="DG553">
            <v>141.59977545922382</v>
          </cell>
          <cell r="DH553">
            <v>141.59977545922382</v>
          </cell>
          <cell r="DI553">
            <v>0</v>
          </cell>
          <cell r="DJ553">
            <v>0</v>
          </cell>
          <cell r="DK553">
            <v>0</v>
          </cell>
          <cell r="DL553">
            <v>0</v>
          </cell>
          <cell r="DM553">
            <v>0</v>
          </cell>
          <cell r="DN553">
            <v>0</v>
          </cell>
          <cell r="DO553">
            <v>0</v>
          </cell>
          <cell r="DP553">
            <v>0</v>
          </cell>
          <cell r="DQ553">
            <v>0</v>
          </cell>
          <cell r="DR553">
            <v>0</v>
          </cell>
          <cell r="DS553">
            <v>0</v>
          </cell>
          <cell r="DT553">
            <v>0</v>
          </cell>
          <cell r="DU553">
            <v>0</v>
          </cell>
          <cell r="DV553">
            <v>0</v>
          </cell>
          <cell r="DW553">
            <v>0</v>
          </cell>
          <cell r="DX553">
            <v>0</v>
          </cell>
          <cell r="DY553">
            <v>0</v>
          </cell>
          <cell r="DZ553">
            <v>0</v>
          </cell>
          <cell r="EA553">
            <v>0</v>
          </cell>
          <cell r="EB553">
            <v>0</v>
          </cell>
          <cell r="EC553">
            <v>0</v>
          </cell>
          <cell r="ED553">
            <v>0</v>
          </cell>
          <cell r="EE553">
            <v>0</v>
          </cell>
          <cell r="EF553">
            <v>0</v>
          </cell>
          <cell r="EG553">
            <v>0</v>
          </cell>
          <cell r="EH553">
            <v>0</v>
          </cell>
          <cell r="EI553">
            <v>0</v>
          </cell>
        </row>
        <row r="554">
          <cell r="A554">
            <v>533108</v>
          </cell>
          <cell r="B554" t="str">
            <v>FILTRE A AIR</v>
          </cell>
          <cell r="C554">
            <v>32</v>
          </cell>
          <cell r="D554">
            <v>90.445239705430893</v>
          </cell>
          <cell r="E554">
            <v>93.522892637099716</v>
          </cell>
          <cell r="F554">
            <v>102.11144329029175</v>
          </cell>
          <cell r="G554">
            <v>102.11144329029175</v>
          </cell>
          <cell r="H554">
            <v>102.11144329029175</v>
          </cell>
          <cell r="I554">
            <v>102.11144329029175</v>
          </cell>
          <cell r="J554">
            <v>102.11144329029175</v>
          </cell>
          <cell r="K554">
            <v>100.35415813727404</v>
          </cell>
          <cell r="L554">
            <v>100.35415813727404</v>
          </cell>
          <cell r="M554">
            <v>101.49416306702508</v>
          </cell>
          <cell r="N554">
            <v>101.49416306702508</v>
          </cell>
          <cell r="O554">
            <v>101.77800879741241</v>
          </cell>
          <cell r="P554">
            <v>101.77800879741241</v>
          </cell>
          <cell r="Q554">
            <v>101.77800879741241</v>
          </cell>
          <cell r="R554">
            <v>103.72294964039983</v>
          </cell>
          <cell r="S554">
            <v>103.72294964039983</v>
          </cell>
          <cell r="T554">
            <v>103.79750405692563</v>
          </cell>
          <cell r="U554">
            <v>103.79750405692563</v>
          </cell>
          <cell r="V554">
            <v>103.79750405692563</v>
          </cell>
          <cell r="W554">
            <v>103.79750405692563</v>
          </cell>
          <cell r="X554">
            <v>103.79750405692563</v>
          </cell>
          <cell r="Y554">
            <v>104.34324478767647</v>
          </cell>
          <cell r="Z554">
            <v>104.34324478767647</v>
          </cell>
          <cell r="AA554">
            <v>104.34324478767647</v>
          </cell>
          <cell r="AB554">
            <v>103.28411858604964</v>
          </cell>
          <cell r="AC554">
            <v>103.28411858604964</v>
          </cell>
          <cell r="AD554">
            <v>103.28411858604964</v>
          </cell>
          <cell r="AE554">
            <v>103.28411858604964</v>
          </cell>
          <cell r="AF554">
            <v>107.31446678201681</v>
          </cell>
          <cell r="AG554">
            <v>107.31446678201681</v>
          </cell>
          <cell r="AH554">
            <v>107.31446678201681</v>
          </cell>
          <cell r="AI554">
            <v>107.31446678201681</v>
          </cell>
          <cell r="AJ554">
            <v>107.31446678201681</v>
          </cell>
          <cell r="AK554">
            <v>107.31446678201681</v>
          </cell>
          <cell r="AL554">
            <v>107.31446678201681</v>
          </cell>
          <cell r="AM554">
            <v>107.31446678201681</v>
          </cell>
          <cell r="AN554">
            <v>108.18765195121814</v>
          </cell>
          <cell r="AO554">
            <v>108.18765195121814</v>
          </cell>
          <cell r="AP554">
            <v>108.18765195121814</v>
          </cell>
          <cell r="AQ554">
            <v>108.18765195121814</v>
          </cell>
          <cell r="AR554">
            <v>112.11604731725217</v>
          </cell>
          <cell r="AS554">
            <v>112.11604731725217</v>
          </cell>
          <cell r="AT554">
            <v>112.11604731725217</v>
          </cell>
          <cell r="AU554">
            <v>112.11604731725217</v>
          </cell>
          <cell r="AV554">
            <v>112.11604731725217</v>
          </cell>
          <cell r="AW554">
            <v>112.11604731725217</v>
          </cell>
          <cell r="AX554">
            <v>112.11604731725217</v>
          </cell>
          <cell r="AY554">
            <v>112.11604731725217</v>
          </cell>
          <cell r="AZ554">
            <v>112.11604731725217</v>
          </cell>
          <cell r="BA554">
            <v>112.73226619819867</v>
          </cell>
          <cell r="BB554">
            <v>110.83739313928815</v>
          </cell>
          <cell r="BC554">
            <v>110.83739313928815</v>
          </cell>
          <cell r="BD554">
            <v>113.05820747253782</v>
          </cell>
          <cell r="BE554">
            <v>113.05820747253782</v>
          </cell>
          <cell r="BF554">
            <v>110.11782719056183</v>
          </cell>
          <cell r="BG554">
            <v>113.41083541708389</v>
          </cell>
          <cell r="BH554">
            <v>113.41083541708389</v>
          </cell>
          <cell r="BI554">
            <v>113.59661770695325</v>
          </cell>
          <cell r="BJ554">
            <v>113.59661770695325</v>
          </cell>
          <cell r="BK554">
            <v>117.088757254341</v>
          </cell>
          <cell r="BL554">
            <v>117.088757254341</v>
          </cell>
          <cell r="BM554">
            <v>117.088757254341</v>
          </cell>
          <cell r="BN554">
            <v>117.088757254341</v>
          </cell>
          <cell r="BO554">
            <v>117.088757254341</v>
          </cell>
          <cell r="BP554">
            <v>117.088757254341</v>
          </cell>
          <cell r="BQ554">
            <v>116.61766541319447</v>
          </cell>
          <cell r="BR554">
            <v>117.06363416319448</v>
          </cell>
          <cell r="BS554">
            <v>117.06363416319448</v>
          </cell>
          <cell r="BT554">
            <v>117.06363416319448</v>
          </cell>
          <cell r="BU554">
            <v>117.06363416319448</v>
          </cell>
          <cell r="BV554">
            <v>117.06363416319448</v>
          </cell>
          <cell r="BW554">
            <v>117.06363416319448</v>
          </cell>
          <cell r="BX554">
            <v>117.06363416319448</v>
          </cell>
          <cell r="BY554">
            <v>117.06363416319448</v>
          </cell>
          <cell r="BZ554">
            <v>117.06363416319448</v>
          </cell>
          <cell r="CA554">
            <v>117.06363416319446</v>
          </cell>
          <cell r="CB554">
            <v>117.06363416319446</v>
          </cell>
          <cell r="CC554">
            <v>117.06363416319446</v>
          </cell>
          <cell r="CD554">
            <v>117.06363416319446</v>
          </cell>
          <cell r="CE554">
            <v>117.06363416319446</v>
          </cell>
          <cell r="CF554">
            <v>118.56294416319447</v>
          </cell>
          <cell r="CG554">
            <v>118.56294416319447</v>
          </cell>
          <cell r="CH554">
            <v>118.56294416319447</v>
          </cell>
          <cell r="CI554">
            <v>118.56294416319447</v>
          </cell>
          <cell r="CJ554">
            <v>118.56294416319447</v>
          </cell>
          <cell r="CK554">
            <v>119.12204666319447</v>
          </cell>
          <cell r="CL554">
            <v>119.12204666319447</v>
          </cell>
          <cell r="CM554">
            <v>119.36935916319446</v>
          </cell>
          <cell r="CN554">
            <v>120.86655023685105</v>
          </cell>
          <cell r="CO554">
            <v>122.79453237642488</v>
          </cell>
          <cell r="CP554">
            <v>122.79453237642488</v>
          </cell>
          <cell r="CQ554">
            <v>125.82312237642489</v>
          </cell>
          <cell r="CR554">
            <v>125.82312237642489</v>
          </cell>
          <cell r="CS554">
            <v>128.64837963320318</v>
          </cell>
          <cell r="CT554">
            <v>128.64837963320318</v>
          </cell>
          <cell r="CU554">
            <v>127.48977213320319</v>
          </cell>
          <cell r="CV554">
            <v>128.11976453410918</v>
          </cell>
          <cell r="CW554">
            <v>128.19832703410918</v>
          </cell>
          <cell r="CX554">
            <v>128.19832703410918</v>
          </cell>
          <cell r="CY554">
            <v>128.19832703410918</v>
          </cell>
          <cell r="CZ554">
            <v>127.27387516547952</v>
          </cell>
          <cell r="DA554">
            <v>127.27387516547952</v>
          </cell>
          <cell r="DB554">
            <v>127.27387516547952</v>
          </cell>
          <cell r="DC554">
            <v>127.27387516547952</v>
          </cell>
          <cell r="DD554">
            <v>127.27387516547952</v>
          </cell>
          <cell r="DE554">
            <v>127.27387516547952</v>
          </cell>
          <cell r="DF554">
            <v>128.88104872740865</v>
          </cell>
          <cell r="DG554">
            <v>128.88104872740865</v>
          </cell>
          <cell r="DH554">
            <v>128.88104872740865</v>
          </cell>
          <cell r="DI554">
            <v>0</v>
          </cell>
          <cell r="DJ554">
            <v>0</v>
          </cell>
          <cell r="DK554">
            <v>0</v>
          </cell>
          <cell r="DL554">
            <v>0</v>
          </cell>
          <cell r="DM554">
            <v>0</v>
          </cell>
          <cell r="DN554">
            <v>0</v>
          </cell>
          <cell r="DO554">
            <v>0</v>
          </cell>
          <cell r="DP554">
            <v>0</v>
          </cell>
          <cell r="DQ554">
            <v>0</v>
          </cell>
          <cell r="DR554">
            <v>0</v>
          </cell>
          <cell r="DS554">
            <v>0</v>
          </cell>
          <cell r="DT554">
            <v>0</v>
          </cell>
          <cell r="DU554">
            <v>0</v>
          </cell>
          <cell r="DV554">
            <v>0</v>
          </cell>
          <cell r="DW554">
            <v>0</v>
          </cell>
          <cell r="DX554">
            <v>0</v>
          </cell>
          <cell r="DY554">
            <v>0</v>
          </cell>
          <cell r="DZ554">
            <v>0</v>
          </cell>
          <cell r="EA554">
            <v>0</v>
          </cell>
          <cell r="EB554">
            <v>0</v>
          </cell>
          <cell r="EC554">
            <v>0</v>
          </cell>
          <cell r="ED554">
            <v>0</v>
          </cell>
          <cell r="EE554">
            <v>0</v>
          </cell>
          <cell r="EF554">
            <v>0</v>
          </cell>
          <cell r="EG554">
            <v>0</v>
          </cell>
          <cell r="EH554">
            <v>0</v>
          </cell>
          <cell r="EI554">
            <v>0</v>
          </cell>
        </row>
        <row r="555">
          <cell r="A555">
            <v>533118</v>
          </cell>
          <cell r="B555" t="str">
            <v>DIAGNOSTIQUE MOTEUR VOITURE</v>
          </cell>
          <cell r="C555">
            <v>113</v>
          </cell>
          <cell r="D555">
            <v>95.726343310885397</v>
          </cell>
          <cell r="E555">
            <v>97.975844676856852</v>
          </cell>
          <cell r="F555">
            <v>98.701907609330732</v>
          </cell>
          <cell r="G555">
            <v>98.701907609330732</v>
          </cell>
          <cell r="H555">
            <v>98.701907609330732</v>
          </cell>
          <cell r="I555">
            <v>98.701907609330732</v>
          </cell>
          <cell r="J555">
            <v>99.777966262968633</v>
          </cell>
          <cell r="K555">
            <v>101.50725173131252</v>
          </cell>
          <cell r="L555">
            <v>102.01080548811093</v>
          </cell>
          <cell r="M555">
            <v>102.37396617452046</v>
          </cell>
          <cell r="N555">
            <v>102.87751993131884</v>
          </cell>
          <cell r="O555">
            <v>102.94267198670342</v>
          </cell>
          <cell r="P555">
            <v>102.94267198670342</v>
          </cell>
          <cell r="Q555">
            <v>102.94267198670342</v>
          </cell>
          <cell r="R555">
            <v>103.21233442129646</v>
          </cell>
          <cell r="S555">
            <v>103.21233442129646</v>
          </cell>
          <cell r="T555">
            <v>104.32435986029164</v>
          </cell>
          <cell r="U555">
            <v>105.13039255189666</v>
          </cell>
          <cell r="V555">
            <v>105.17341247854539</v>
          </cell>
          <cell r="W555">
            <v>107.8283565231517</v>
          </cell>
          <cell r="X555">
            <v>110.17473502245028</v>
          </cell>
          <cell r="Y555">
            <v>110.18077371999401</v>
          </cell>
          <cell r="Z555">
            <v>110.18077371999401</v>
          </cell>
          <cell r="AA555">
            <v>110.18077371999401</v>
          </cell>
          <cell r="AB555">
            <v>109.84479776026676</v>
          </cell>
          <cell r="AC555">
            <v>110.12872927614829</v>
          </cell>
          <cell r="AD555">
            <v>110.12872927614829</v>
          </cell>
          <cell r="AE555">
            <v>110.26467224435824</v>
          </cell>
          <cell r="AF555">
            <v>110.97421861485532</v>
          </cell>
          <cell r="AG555">
            <v>111.37645492902081</v>
          </cell>
          <cell r="AH555">
            <v>111.50131758347018</v>
          </cell>
          <cell r="AI555">
            <v>112.37399378825951</v>
          </cell>
          <cell r="AJ555">
            <v>112.17223033227707</v>
          </cell>
          <cell r="AK555">
            <v>112.72976858164436</v>
          </cell>
          <cell r="AL555">
            <v>112.72976858164436</v>
          </cell>
          <cell r="AM555">
            <v>112.72976858164436</v>
          </cell>
          <cell r="AN555">
            <v>112.87123918705797</v>
          </cell>
          <cell r="AO555">
            <v>113.08418782396909</v>
          </cell>
          <cell r="AP555">
            <v>113.16305768949171</v>
          </cell>
          <cell r="AQ555">
            <v>113.33345952139642</v>
          </cell>
          <cell r="AR555">
            <v>113.80203792101953</v>
          </cell>
          <cell r="AS555">
            <v>116.10068522691638</v>
          </cell>
          <cell r="AT555">
            <v>116.10068522691638</v>
          </cell>
          <cell r="AU555">
            <v>116.10068522691638</v>
          </cell>
          <cell r="AV555">
            <v>117.35158279808407</v>
          </cell>
          <cell r="AW555">
            <v>117.43678371403638</v>
          </cell>
          <cell r="AX555">
            <v>117.43678371403638</v>
          </cell>
          <cell r="AY555">
            <v>117.43678371403638</v>
          </cell>
          <cell r="AZ555">
            <v>117.43678371403638</v>
          </cell>
          <cell r="BA555">
            <v>117.45379833671096</v>
          </cell>
          <cell r="BB555">
            <v>118.82941902113225</v>
          </cell>
          <cell r="BC555">
            <v>119.31878736977326</v>
          </cell>
          <cell r="BD555">
            <v>119.31878736977326</v>
          </cell>
          <cell r="BE555">
            <v>119.31878736977326</v>
          </cell>
          <cell r="BF555">
            <v>119.31878736977326</v>
          </cell>
          <cell r="BG555">
            <v>119.31878736977326</v>
          </cell>
          <cell r="BH555">
            <v>119.31878736977326</v>
          </cell>
          <cell r="BI555">
            <v>119.31878736977326</v>
          </cell>
          <cell r="BJ555">
            <v>119.31878736977326</v>
          </cell>
          <cell r="BK555">
            <v>119.31878736977326</v>
          </cell>
          <cell r="BL555">
            <v>119.31878736977326</v>
          </cell>
          <cell r="BM555">
            <v>119.31878736977326</v>
          </cell>
          <cell r="BN555">
            <v>120.72667866617176</v>
          </cell>
          <cell r="BO555">
            <v>120.72667866617176</v>
          </cell>
          <cell r="BP555">
            <v>120.72667866617176</v>
          </cell>
          <cell r="BQ555">
            <v>120.72667866617176</v>
          </cell>
          <cell r="BR555">
            <v>120.72667866617176</v>
          </cell>
          <cell r="BS555">
            <v>120.72667866617176</v>
          </cell>
          <cell r="BT555">
            <v>120.72667866617176</v>
          </cell>
          <cell r="BU555">
            <v>120.72667866617176</v>
          </cell>
          <cell r="BV555">
            <v>119.31878736977326</v>
          </cell>
          <cell r="BW555">
            <v>138.67729269525267</v>
          </cell>
          <cell r="BX555">
            <v>138.67729269525267</v>
          </cell>
          <cell r="BY555">
            <v>138.67729269525267</v>
          </cell>
          <cell r="BZ555">
            <v>138.67729269525267</v>
          </cell>
          <cell r="CA555">
            <v>138.67729269525267</v>
          </cell>
          <cell r="CB555">
            <v>138.67729269525267</v>
          </cell>
          <cell r="CC555">
            <v>138.67729269525267</v>
          </cell>
          <cell r="CD555">
            <v>138.67729269525267</v>
          </cell>
          <cell r="CE555">
            <v>138.67729269525267</v>
          </cell>
          <cell r="CF555">
            <v>138.67729269525267</v>
          </cell>
          <cell r="CG555">
            <v>139.38123834345194</v>
          </cell>
          <cell r="CH555">
            <v>139.38123834345194</v>
          </cell>
          <cell r="CI555">
            <v>139.38123834345194</v>
          </cell>
          <cell r="CJ555">
            <v>139.38123834345194</v>
          </cell>
          <cell r="CK555">
            <v>139.38123834345194</v>
          </cell>
          <cell r="CL555">
            <v>139.38123834345194</v>
          </cell>
          <cell r="CM555">
            <v>138.32531987115306</v>
          </cell>
          <cell r="CN555">
            <v>138.32531987115306</v>
          </cell>
          <cell r="CO555">
            <v>138.32531987115306</v>
          </cell>
          <cell r="CP555">
            <v>138.32531987115306</v>
          </cell>
          <cell r="CQ555">
            <v>138.32531987115306</v>
          </cell>
          <cell r="CR555">
            <v>146.68819417176016</v>
          </cell>
          <cell r="CS555">
            <v>146.68819417176016</v>
          </cell>
          <cell r="CT555">
            <v>146.68819417176016</v>
          </cell>
          <cell r="CU555">
            <v>146.68819417176016</v>
          </cell>
          <cell r="CV555">
            <v>146.68819417176016</v>
          </cell>
          <cell r="CW555">
            <v>146.68819417176016</v>
          </cell>
          <cell r="CX555">
            <v>146.68819417176016</v>
          </cell>
          <cell r="CY555">
            <v>146.68819417176016</v>
          </cell>
          <cell r="CZ555">
            <v>146.68819417176016</v>
          </cell>
          <cell r="DA555">
            <v>146.68819417176016</v>
          </cell>
          <cell r="DB555">
            <v>146.68819417176016</v>
          </cell>
          <cell r="DC555">
            <v>146.68819417176016</v>
          </cell>
          <cell r="DD555">
            <v>148.09608546815866</v>
          </cell>
          <cell r="DE555">
            <v>148.09608546815866</v>
          </cell>
          <cell r="DF555">
            <v>151.79355998532523</v>
          </cell>
          <cell r="DG555">
            <v>151.79355998532523</v>
          </cell>
          <cell r="DH555">
            <v>151.79355998532523</v>
          </cell>
          <cell r="DI555">
            <v>0</v>
          </cell>
          <cell r="DJ555">
            <v>0</v>
          </cell>
          <cell r="DK555">
            <v>0</v>
          </cell>
          <cell r="DL555">
            <v>0</v>
          </cell>
          <cell r="DM555">
            <v>0</v>
          </cell>
          <cell r="DN555">
            <v>0</v>
          </cell>
          <cell r="DO555">
            <v>0</v>
          </cell>
          <cell r="DP555">
            <v>0</v>
          </cell>
          <cell r="DQ555">
            <v>0</v>
          </cell>
          <cell r="DR555">
            <v>0</v>
          </cell>
          <cell r="DS555">
            <v>0</v>
          </cell>
          <cell r="DT555">
            <v>0</v>
          </cell>
          <cell r="DU555">
            <v>0</v>
          </cell>
          <cell r="DV555">
            <v>0</v>
          </cell>
          <cell r="DW555">
            <v>0</v>
          </cell>
          <cell r="DX555">
            <v>0</v>
          </cell>
          <cell r="DY555">
            <v>0</v>
          </cell>
          <cell r="DZ555">
            <v>0</v>
          </cell>
          <cell r="EA555">
            <v>0</v>
          </cell>
          <cell r="EB555">
            <v>0</v>
          </cell>
          <cell r="EC555">
            <v>0</v>
          </cell>
          <cell r="ED555">
            <v>0</v>
          </cell>
          <cell r="EE555">
            <v>0</v>
          </cell>
          <cell r="EF555">
            <v>0</v>
          </cell>
          <cell r="EG555">
            <v>0</v>
          </cell>
          <cell r="EH555">
            <v>0</v>
          </cell>
          <cell r="EI555">
            <v>0</v>
          </cell>
        </row>
        <row r="556">
          <cell r="A556">
            <v>534018</v>
          </cell>
          <cell r="B556" t="str">
            <v>VIGNETTE ET TAXE</v>
          </cell>
          <cell r="C556">
            <v>371</v>
          </cell>
          <cell r="D556">
            <v>100</v>
          </cell>
          <cell r="E556">
            <v>100</v>
          </cell>
          <cell r="F556">
            <v>100</v>
          </cell>
          <cell r="G556">
            <v>100</v>
          </cell>
          <cell r="H556">
            <v>100</v>
          </cell>
          <cell r="I556">
            <v>100</v>
          </cell>
          <cell r="J556">
            <v>100</v>
          </cell>
          <cell r="K556">
            <v>100</v>
          </cell>
          <cell r="L556">
            <v>100</v>
          </cell>
          <cell r="M556">
            <v>100</v>
          </cell>
          <cell r="N556">
            <v>100</v>
          </cell>
          <cell r="O556">
            <v>100</v>
          </cell>
          <cell r="P556">
            <v>100</v>
          </cell>
          <cell r="Q556">
            <v>100</v>
          </cell>
          <cell r="R556">
            <v>100</v>
          </cell>
          <cell r="S556">
            <v>100</v>
          </cell>
          <cell r="T556">
            <v>100</v>
          </cell>
          <cell r="U556">
            <v>100</v>
          </cell>
          <cell r="V556">
            <v>100</v>
          </cell>
          <cell r="W556">
            <v>100</v>
          </cell>
          <cell r="X556">
            <v>100</v>
          </cell>
          <cell r="Y556">
            <v>100</v>
          </cell>
          <cell r="Z556">
            <v>100</v>
          </cell>
          <cell r="AA556">
            <v>100</v>
          </cell>
          <cell r="AB556">
            <v>100</v>
          </cell>
          <cell r="AC556">
            <v>100</v>
          </cell>
          <cell r="AD556">
            <v>100</v>
          </cell>
          <cell r="AE556">
            <v>100</v>
          </cell>
          <cell r="AF556">
            <v>100</v>
          </cell>
          <cell r="AG556">
            <v>100</v>
          </cell>
          <cell r="AH556">
            <v>100</v>
          </cell>
          <cell r="AI556">
            <v>100</v>
          </cell>
          <cell r="AJ556">
            <v>100</v>
          </cell>
          <cell r="AK556">
            <v>100</v>
          </cell>
          <cell r="AL556">
            <v>100</v>
          </cell>
          <cell r="AM556">
            <v>100</v>
          </cell>
          <cell r="AN556">
            <v>100</v>
          </cell>
          <cell r="AO556">
            <v>100</v>
          </cell>
          <cell r="AP556">
            <v>100</v>
          </cell>
          <cell r="AQ556">
            <v>100</v>
          </cell>
          <cell r="AR556">
            <v>100</v>
          </cell>
          <cell r="AS556">
            <v>100</v>
          </cell>
          <cell r="AT556">
            <v>100</v>
          </cell>
          <cell r="AU556">
            <v>100</v>
          </cell>
          <cell r="AV556">
            <v>100</v>
          </cell>
          <cell r="AW556">
            <v>100</v>
          </cell>
          <cell r="AX556">
            <v>100</v>
          </cell>
          <cell r="AY556">
            <v>100</v>
          </cell>
          <cell r="AZ556">
            <v>100</v>
          </cell>
          <cell r="BA556">
            <v>100</v>
          </cell>
          <cell r="BB556">
            <v>100</v>
          </cell>
          <cell r="BC556">
            <v>100</v>
          </cell>
          <cell r="BD556">
            <v>100</v>
          </cell>
          <cell r="BE556">
            <v>100</v>
          </cell>
          <cell r="BF556">
            <v>100</v>
          </cell>
          <cell r="BG556">
            <v>100</v>
          </cell>
          <cell r="BH556">
            <v>100</v>
          </cell>
          <cell r="BI556">
            <v>100</v>
          </cell>
          <cell r="BJ556">
            <v>100</v>
          </cell>
          <cell r="BK556">
            <v>100</v>
          </cell>
          <cell r="BL556">
            <v>100</v>
          </cell>
          <cell r="BM556">
            <v>100</v>
          </cell>
          <cell r="BN556">
            <v>100</v>
          </cell>
          <cell r="BO556">
            <v>100</v>
          </cell>
          <cell r="BP556">
            <v>100</v>
          </cell>
          <cell r="BQ556">
            <v>100</v>
          </cell>
          <cell r="BR556">
            <v>100</v>
          </cell>
          <cell r="BS556">
            <v>100</v>
          </cell>
          <cell r="BT556">
            <v>100</v>
          </cell>
          <cell r="BU556">
            <v>100</v>
          </cell>
          <cell r="BV556">
            <v>100</v>
          </cell>
          <cell r="BW556">
            <v>100</v>
          </cell>
          <cell r="BX556">
            <v>100</v>
          </cell>
          <cell r="BY556">
            <v>100</v>
          </cell>
          <cell r="BZ556">
            <v>100</v>
          </cell>
          <cell r="CA556">
            <v>100</v>
          </cell>
          <cell r="CB556">
            <v>100</v>
          </cell>
          <cell r="CC556">
            <v>100</v>
          </cell>
          <cell r="CD556">
            <v>100</v>
          </cell>
          <cell r="CE556">
            <v>100</v>
          </cell>
          <cell r="CF556">
            <v>100</v>
          </cell>
          <cell r="CG556">
            <v>100</v>
          </cell>
          <cell r="CH556">
            <v>100</v>
          </cell>
          <cell r="CI556">
            <v>100</v>
          </cell>
          <cell r="CJ556">
            <v>100</v>
          </cell>
          <cell r="CK556">
            <v>100</v>
          </cell>
          <cell r="CL556">
            <v>100</v>
          </cell>
          <cell r="CM556">
            <v>100</v>
          </cell>
          <cell r="CN556">
            <v>100</v>
          </cell>
          <cell r="CO556">
            <v>100</v>
          </cell>
          <cell r="CP556">
            <v>100</v>
          </cell>
          <cell r="CQ556">
            <v>100</v>
          </cell>
          <cell r="CR556">
            <v>100</v>
          </cell>
          <cell r="CS556">
            <v>100</v>
          </cell>
          <cell r="CT556">
            <v>100</v>
          </cell>
          <cell r="CU556">
            <v>100</v>
          </cell>
          <cell r="CV556">
            <v>100</v>
          </cell>
          <cell r="CW556">
            <v>100</v>
          </cell>
          <cell r="CX556">
            <v>100</v>
          </cell>
          <cell r="CY556">
            <v>100</v>
          </cell>
          <cell r="CZ556">
            <v>100</v>
          </cell>
          <cell r="DA556">
            <v>100</v>
          </cell>
          <cell r="DB556">
            <v>100</v>
          </cell>
          <cell r="DC556">
            <v>100</v>
          </cell>
          <cell r="DD556">
            <v>100</v>
          </cell>
          <cell r="DE556">
            <v>100</v>
          </cell>
          <cell r="DF556">
            <v>100</v>
          </cell>
          <cell r="DG556">
            <v>100</v>
          </cell>
          <cell r="DH556">
            <v>100</v>
          </cell>
          <cell r="DI556">
            <v>0</v>
          </cell>
          <cell r="DJ556">
            <v>0</v>
          </cell>
          <cell r="DK556">
            <v>0</v>
          </cell>
          <cell r="DL556">
            <v>0</v>
          </cell>
          <cell r="DM556">
            <v>0</v>
          </cell>
          <cell r="DN556">
            <v>0</v>
          </cell>
          <cell r="DO556">
            <v>0</v>
          </cell>
          <cell r="DP556">
            <v>0</v>
          </cell>
          <cell r="DQ556">
            <v>0</v>
          </cell>
          <cell r="DR556">
            <v>0</v>
          </cell>
          <cell r="DS556">
            <v>0</v>
          </cell>
          <cell r="DT556">
            <v>0</v>
          </cell>
          <cell r="DU556">
            <v>0</v>
          </cell>
          <cell r="DV556">
            <v>0</v>
          </cell>
          <cell r="DW556">
            <v>0</v>
          </cell>
          <cell r="DX556">
            <v>0</v>
          </cell>
          <cell r="DY556">
            <v>0</v>
          </cell>
          <cell r="DZ556">
            <v>0</v>
          </cell>
          <cell r="EA556">
            <v>0</v>
          </cell>
          <cell r="EB556">
            <v>0</v>
          </cell>
          <cell r="EC556">
            <v>0</v>
          </cell>
          <cell r="ED556">
            <v>0</v>
          </cell>
          <cell r="EE556">
            <v>0</v>
          </cell>
          <cell r="EF556">
            <v>0</v>
          </cell>
          <cell r="EG556">
            <v>0</v>
          </cell>
          <cell r="EH556">
            <v>0</v>
          </cell>
          <cell r="EI556">
            <v>0</v>
          </cell>
        </row>
        <row r="557">
          <cell r="A557">
            <v>534028</v>
          </cell>
          <cell r="B557" t="str">
            <v>ASSURANCE AUTO</v>
          </cell>
          <cell r="C557">
            <v>680</v>
          </cell>
          <cell r="D557">
            <v>97.507477567298096</v>
          </cell>
          <cell r="E557">
            <v>97.507477567298096</v>
          </cell>
          <cell r="F557">
            <v>97.507477567298096</v>
          </cell>
          <cell r="G557">
            <v>97.507477567298096</v>
          </cell>
          <cell r="H557">
            <v>97.507477567298096</v>
          </cell>
          <cell r="I557">
            <v>97.507477567298096</v>
          </cell>
          <cell r="J557">
            <v>102.4925224327019</v>
          </cell>
          <cell r="K557">
            <v>102.4925224327019</v>
          </cell>
          <cell r="L557">
            <v>102.4925224327019</v>
          </cell>
          <cell r="M557">
            <v>102.4925224327019</v>
          </cell>
          <cell r="N557">
            <v>102.4925224327019</v>
          </cell>
          <cell r="O557">
            <v>102.4925224327019</v>
          </cell>
          <cell r="P557">
            <v>102.4925224327019</v>
          </cell>
          <cell r="Q557">
            <v>102.4925224327019</v>
          </cell>
          <cell r="R557">
            <v>102.4925224327019</v>
          </cell>
          <cell r="S557">
            <v>102.4925224327019</v>
          </cell>
          <cell r="T557">
            <v>102.4925224327019</v>
          </cell>
          <cell r="U557">
            <v>102.4925224327019</v>
          </cell>
          <cell r="V557">
            <v>102.4925224327019</v>
          </cell>
          <cell r="W557">
            <v>102.4925224327019</v>
          </cell>
          <cell r="X557">
            <v>102.4925224327019</v>
          </cell>
          <cell r="Y557">
            <v>102.4925224327019</v>
          </cell>
          <cell r="Z557">
            <v>102.4925224327019</v>
          </cell>
          <cell r="AA557">
            <v>102.4925224327019</v>
          </cell>
          <cell r="AB557">
            <v>104.4865403788634</v>
          </cell>
          <cell r="AC557">
            <v>104.4865403788634</v>
          </cell>
          <cell r="AD557">
            <v>104.4865403788634</v>
          </cell>
          <cell r="AE557">
            <v>104.4865403788634</v>
          </cell>
          <cell r="AF557">
            <v>104.4865403788634</v>
          </cell>
          <cell r="AG557">
            <v>127.49252243270188</v>
          </cell>
          <cell r="AH557">
            <v>127.49252243270188</v>
          </cell>
          <cell r="AI557">
            <v>127.49252243270188</v>
          </cell>
          <cell r="AJ557">
            <v>127.49252243270188</v>
          </cell>
          <cell r="AK557">
            <v>127.49252243270188</v>
          </cell>
          <cell r="AL557">
            <v>127.49252243270188</v>
          </cell>
          <cell r="AM557">
            <v>127.49252243270188</v>
          </cell>
          <cell r="AN557">
            <v>127.49252243270188</v>
          </cell>
          <cell r="AO557">
            <v>127.49252243270188</v>
          </cell>
          <cell r="AP557">
            <v>127.49252243270188</v>
          </cell>
          <cell r="AQ557">
            <v>127.49252243270188</v>
          </cell>
          <cell r="AR557">
            <v>127.49252243270188</v>
          </cell>
          <cell r="AS557">
            <v>127.49252243270188</v>
          </cell>
          <cell r="AT557">
            <v>127.49252243270188</v>
          </cell>
          <cell r="AU557">
            <v>127.49252243270188</v>
          </cell>
          <cell r="AV557">
            <v>127.49252243270188</v>
          </cell>
          <cell r="AW557">
            <v>127.49252243270188</v>
          </cell>
          <cell r="AX557">
            <v>127.49252243270188</v>
          </cell>
          <cell r="AY557">
            <v>127.49252243270188</v>
          </cell>
          <cell r="AZ557">
            <v>127.49252243270188</v>
          </cell>
          <cell r="BA557">
            <v>127.49252243270188</v>
          </cell>
          <cell r="BB557">
            <v>127.49252243270188</v>
          </cell>
          <cell r="BC557">
            <v>127.49252243270188</v>
          </cell>
          <cell r="BD557">
            <v>127.49252243270188</v>
          </cell>
          <cell r="BE557">
            <v>127.49252243270188</v>
          </cell>
          <cell r="BF557">
            <v>127.49252243270188</v>
          </cell>
          <cell r="BG557">
            <v>127.49252243270188</v>
          </cell>
          <cell r="BH557">
            <v>127.49252243270188</v>
          </cell>
          <cell r="BI557">
            <v>127.49252243270188</v>
          </cell>
          <cell r="BJ557">
            <v>127.49252243270188</v>
          </cell>
          <cell r="BK557">
            <v>127.49252243270188</v>
          </cell>
          <cell r="BL557">
            <v>127.49252243270188</v>
          </cell>
          <cell r="BM557">
            <v>127.49252243270188</v>
          </cell>
          <cell r="BN557">
            <v>127.49252243270188</v>
          </cell>
          <cell r="BO557">
            <v>127.49252243270188</v>
          </cell>
          <cell r="BP557">
            <v>127.49252243270188</v>
          </cell>
          <cell r="BQ557">
            <v>127.49252243270188</v>
          </cell>
          <cell r="BR557">
            <v>127.49252243270188</v>
          </cell>
          <cell r="BS557">
            <v>127.49252243270188</v>
          </cell>
          <cell r="BT557">
            <v>127.49252243270188</v>
          </cell>
          <cell r="BU557">
            <v>127.49252243270188</v>
          </cell>
          <cell r="BV557">
            <v>127.49252243270188</v>
          </cell>
          <cell r="BW557">
            <v>127.49252243270188</v>
          </cell>
          <cell r="BX557">
            <v>127.49252243270188</v>
          </cell>
          <cell r="BY557">
            <v>127.49252243270188</v>
          </cell>
          <cell r="BZ557">
            <v>127.49252243270188</v>
          </cell>
          <cell r="CA557">
            <v>127.4925224327019</v>
          </cell>
          <cell r="CB557">
            <v>127.4925224327019</v>
          </cell>
          <cell r="CC557">
            <v>127.4925224327019</v>
          </cell>
          <cell r="CD557">
            <v>127.4925224327019</v>
          </cell>
          <cell r="CE557">
            <v>127.4925224327019</v>
          </cell>
          <cell r="CF557">
            <v>127.4925224327019</v>
          </cell>
          <cell r="CG557">
            <v>127.4925224327019</v>
          </cell>
          <cell r="CH557">
            <v>127.4925224327019</v>
          </cell>
          <cell r="CI557">
            <v>127.4925224327019</v>
          </cell>
          <cell r="CJ557">
            <v>127.4925224327019</v>
          </cell>
          <cell r="CK557">
            <v>127.4925224327019</v>
          </cell>
          <cell r="CL557">
            <v>127.4925224327019</v>
          </cell>
          <cell r="CM557">
            <v>127.4925224327019</v>
          </cell>
          <cell r="CN557">
            <v>127.4925224327019</v>
          </cell>
          <cell r="CO557">
            <v>127.4925224327019</v>
          </cell>
          <cell r="CP557">
            <v>127.4925224327019</v>
          </cell>
          <cell r="CQ557">
            <v>127.4925224327019</v>
          </cell>
          <cell r="CR557">
            <v>127.4925224327019</v>
          </cell>
          <cell r="CS557">
            <v>127.4925224327019</v>
          </cell>
          <cell r="CT557">
            <v>127.4925224327019</v>
          </cell>
          <cell r="CU557">
            <v>127.4925224327019</v>
          </cell>
          <cell r="CV557">
            <v>127.4925224327019</v>
          </cell>
          <cell r="CW557">
            <v>127.4925224327019</v>
          </cell>
          <cell r="CX557">
            <v>127.4925224327019</v>
          </cell>
          <cell r="CY557">
            <v>127.4925224327019</v>
          </cell>
          <cell r="CZ557">
            <v>127.4925224327019</v>
          </cell>
          <cell r="DA557">
            <v>127.4925224327019</v>
          </cell>
          <cell r="DB557">
            <v>127.4925224327019</v>
          </cell>
          <cell r="DC557">
            <v>127.4925224327019</v>
          </cell>
          <cell r="DD557">
            <v>127.4925224327019</v>
          </cell>
          <cell r="DE557">
            <v>127.4925224327019</v>
          </cell>
          <cell r="DF557">
            <v>127.4925224327019</v>
          </cell>
          <cell r="DG557">
            <v>130.67988055343409</v>
          </cell>
          <cell r="DH557">
            <v>133.86723867416623</v>
          </cell>
          <cell r="DI557">
            <v>0</v>
          </cell>
          <cell r="DJ557">
            <v>0</v>
          </cell>
          <cell r="DK557">
            <v>0</v>
          </cell>
          <cell r="DL557">
            <v>0</v>
          </cell>
          <cell r="DM557">
            <v>0</v>
          </cell>
          <cell r="DN557">
            <v>0</v>
          </cell>
          <cell r="DO557">
            <v>0</v>
          </cell>
          <cell r="DP557">
            <v>0</v>
          </cell>
          <cell r="DQ557">
            <v>0</v>
          </cell>
          <cell r="DR557">
            <v>0</v>
          </cell>
          <cell r="DS557">
            <v>0</v>
          </cell>
          <cell r="DT557">
            <v>0</v>
          </cell>
          <cell r="DU557">
            <v>0</v>
          </cell>
          <cell r="DV557">
            <v>0</v>
          </cell>
          <cell r="DW557">
            <v>0</v>
          </cell>
          <cell r="DX557">
            <v>0</v>
          </cell>
          <cell r="DY557">
            <v>0</v>
          </cell>
          <cell r="DZ557">
            <v>0</v>
          </cell>
          <cell r="EA557">
            <v>0</v>
          </cell>
          <cell r="EB557">
            <v>0</v>
          </cell>
          <cell r="EC557">
            <v>0</v>
          </cell>
          <cell r="ED557">
            <v>0</v>
          </cell>
          <cell r="EE557">
            <v>0</v>
          </cell>
          <cell r="EF557">
            <v>0</v>
          </cell>
          <cell r="EG557">
            <v>0</v>
          </cell>
          <cell r="EH557">
            <v>0</v>
          </cell>
          <cell r="EI557">
            <v>0</v>
          </cell>
        </row>
        <row r="558">
          <cell r="A558">
            <v>534048</v>
          </cell>
          <cell r="B558" t="str">
            <v>ESSENCE</v>
          </cell>
          <cell r="C558">
            <v>1790</v>
          </cell>
          <cell r="D558">
            <v>92.479108635097475</v>
          </cell>
          <cell r="E558">
            <v>95.82172701949861</v>
          </cell>
          <cell r="F558">
            <v>95.82172701949861</v>
          </cell>
          <cell r="G558">
            <v>95.82172701949861</v>
          </cell>
          <cell r="H558">
            <v>95.82172701949861</v>
          </cell>
          <cell r="I558">
            <v>100.27855153203343</v>
          </cell>
          <cell r="J558">
            <v>100.27855153203343</v>
          </cell>
          <cell r="K558">
            <v>100.27855153203343</v>
          </cell>
          <cell r="L558">
            <v>105.84958217270193</v>
          </cell>
          <cell r="M558">
            <v>105.84958217270193</v>
          </cell>
          <cell r="N558">
            <v>105.84958217270193</v>
          </cell>
          <cell r="O558">
            <v>105.84958217270193</v>
          </cell>
          <cell r="P558">
            <v>111.42061281337045</v>
          </cell>
          <cell r="Q558">
            <v>111.42061281337045</v>
          </cell>
          <cell r="R558">
            <v>111.42061281337045</v>
          </cell>
          <cell r="S558">
            <v>116.99164345403899</v>
          </cell>
          <cell r="T558">
            <v>116.99164345403899</v>
          </cell>
          <cell r="U558">
            <v>116.99164345403899</v>
          </cell>
          <cell r="V558">
            <v>122.5626740947075</v>
          </cell>
          <cell r="W558">
            <v>122.5626740947075</v>
          </cell>
          <cell r="X558">
            <v>122.5626740947075</v>
          </cell>
          <cell r="Y558">
            <v>122.5626740947075</v>
          </cell>
          <cell r="Z558">
            <v>122.5626740947075</v>
          </cell>
          <cell r="AA558">
            <v>122.5626740947075</v>
          </cell>
          <cell r="AB558">
            <v>122.5626740947075</v>
          </cell>
          <cell r="AC558">
            <v>122.5626740947075</v>
          </cell>
          <cell r="AD558">
            <v>122.5626740947075</v>
          </cell>
          <cell r="AE558">
            <v>122.5626740947075</v>
          </cell>
          <cell r="AF558">
            <v>128.13370473537606</v>
          </cell>
          <cell r="AG558">
            <v>128.13370473537606</v>
          </cell>
          <cell r="AH558">
            <v>128.13370473537606</v>
          </cell>
          <cell r="AI558">
            <v>128.13370473537606</v>
          </cell>
          <cell r="AJ558">
            <v>128.13370473537606</v>
          </cell>
          <cell r="AK558">
            <v>133.70473537604457</v>
          </cell>
          <cell r="AL558">
            <v>133.70473537604457</v>
          </cell>
          <cell r="AM558">
            <v>133.70473537604457</v>
          </cell>
          <cell r="AN558">
            <v>133.70473537604457</v>
          </cell>
          <cell r="AO558">
            <v>133.70473537604457</v>
          </cell>
          <cell r="AP558">
            <v>139.27576601671308</v>
          </cell>
          <cell r="AQ558">
            <v>139.27576601671308</v>
          </cell>
          <cell r="AR558">
            <v>139.27576601671308</v>
          </cell>
          <cell r="AS558">
            <v>139.27576601671308</v>
          </cell>
          <cell r="AT558">
            <v>147.07520891364902</v>
          </cell>
          <cell r="AU558">
            <v>147.07520891364902</v>
          </cell>
          <cell r="AV558">
            <v>147.07520891364902</v>
          </cell>
          <cell r="AW558">
            <v>147.07520891364902</v>
          </cell>
          <cell r="AX558">
            <v>147.07520891364902</v>
          </cell>
          <cell r="AY558">
            <v>147.07520891364902</v>
          </cell>
          <cell r="AZ558">
            <v>141.50417827298051</v>
          </cell>
          <cell r="BA558">
            <v>141.50417827298051</v>
          </cell>
          <cell r="BB558">
            <v>141.50417827298051</v>
          </cell>
          <cell r="BC558">
            <v>141.50417827298051</v>
          </cell>
          <cell r="BD558">
            <v>141.50417827298051</v>
          </cell>
          <cell r="BE558">
            <v>141.50417827298051</v>
          </cell>
          <cell r="BF558">
            <v>141.50417827298051</v>
          </cell>
          <cell r="BG558">
            <v>141.50417827298051</v>
          </cell>
          <cell r="BH558">
            <v>141.50417827298051</v>
          </cell>
          <cell r="BI558">
            <v>141.50417827298051</v>
          </cell>
          <cell r="BJ558">
            <v>141.50417827298051</v>
          </cell>
          <cell r="BK558">
            <v>141.50417827298051</v>
          </cell>
          <cell r="BL558">
            <v>141.50417827298051</v>
          </cell>
          <cell r="BM558">
            <v>147.07520891364902</v>
          </cell>
          <cell r="BN558">
            <v>147.07520891364902</v>
          </cell>
          <cell r="BO558">
            <v>147.07520891364902</v>
          </cell>
          <cell r="BP558">
            <v>147.07520891364902</v>
          </cell>
          <cell r="BQ558">
            <v>147.07520891364902</v>
          </cell>
          <cell r="BR558">
            <v>147.07520891364902</v>
          </cell>
          <cell r="BS558">
            <v>147.07520891364902</v>
          </cell>
          <cell r="BT558">
            <v>147.07520891364902</v>
          </cell>
          <cell r="BU558">
            <v>147.07520891364902</v>
          </cell>
          <cell r="BV558">
            <v>147.07520891364902</v>
          </cell>
          <cell r="BW558">
            <v>152.64623955431756</v>
          </cell>
          <cell r="BX558">
            <v>152.64623955431756</v>
          </cell>
          <cell r="BY558">
            <v>152.64623955431756</v>
          </cell>
          <cell r="BZ558">
            <v>152.64623955431756</v>
          </cell>
          <cell r="CA558">
            <v>152.64623955431756</v>
          </cell>
          <cell r="CB558">
            <v>152.64623955431756</v>
          </cell>
          <cell r="CC558">
            <v>152.64623955431756</v>
          </cell>
          <cell r="CD558">
            <v>152.64623955431756</v>
          </cell>
          <cell r="CE558">
            <v>152.64623955431756</v>
          </cell>
          <cell r="CF558">
            <v>152.64623955431756</v>
          </cell>
          <cell r="CG558">
            <v>152.64623955431756</v>
          </cell>
          <cell r="CH558">
            <v>152.64623955431756</v>
          </cell>
          <cell r="CI558">
            <v>152.64623955431756</v>
          </cell>
          <cell r="CJ558">
            <v>152.64623955431756</v>
          </cell>
          <cell r="CK558">
            <v>152.64623955431756</v>
          </cell>
          <cell r="CL558">
            <v>152.64623955431756</v>
          </cell>
          <cell r="CM558">
            <v>152.64623955431756</v>
          </cell>
          <cell r="CN558">
            <v>152.64623955431756</v>
          </cell>
          <cell r="CO558">
            <v>152.64623955431756</v>
          </cell>
          <cell r="CP558">
            <v>152.64623955431756</v>
          </cell>
          <cell r="CQ558">
            <v>152.64623955431756</v>
          </cell>
          <cell r="CR558">
            <v>163.78830083565464</v>
          </cell>
          <cell r="CS558">
            <v>163.78830083565464</v>
          </cell>
          <cell r="CT558">
            <v>163.78830083565464</v>
          </cell>
          <cell r="CU558">
            <v>163.78830083565464</v>
          </cell>
          <cell r="CV558">
            <v>163.78830083565464</v>
          </cell>
          <cell r="CW558">
            <v>163.78830083565464</v>
          </cell>
          <cell r="CX558">
            <v>174.9303621169916</v>
          </cell>
          <cell r="CY558">
            <v>174.9303621169916</v>
          </cell>
          <cell r="CZ558">
            <v>174.9303621169916</v>
          </cell>
          <cell r="DA558">
            <v>174.9303621169916</v>
          </cell>
          <cell r="DB558">
            <v>174.9303621169916</v>
          </cell>
          <cell r="DC558">
            <v>174.9303621169916</v>
          </cell>
          <cell r="DD558">
            <v>174.9303621169916</v>
          </cell>
          <cell r="DE558">
            <v>174.9303621169916</v>
          </cell>
          <cell r="DF558">
            <v>174.9303621169916</v>
          </cell>
          <cell r="DG558">
            <v>174.9303621169916</v>
          </cell>
          <cell r="DH558">
            <v>174.9303621169916</v>
          </cell>
          <cell r="DI558">
            <v>0</v>
          </cell>
          <cell r="DJ558">
            <v>0</v>
          </cell>
          <cell r="DK558">
            <v>0</v>
          </cell>
          <cell r="DL558">
            <v>0</v>
          </cell>
          <cell r="DM558">
            <v>0</v>
          </cell>
          <cell r="DN558">
            <v>0</v>
          </cell>
          <cell r="DO558">
            <v>0</v>
          </cell>
          <cell r="DP558">
            <v>0</v>
          </cell>
          <cell r="DQ558">
            <v>0</v>
          </cell>
          <cell r="DR558">
            <v>0</v>
          </cell>
          <cell r="DS558">
            <v>0</v>
          </cell>
          <cell r="DT558">
            <v>0</v>
          </cell>
          <cell r="DU558">
            <v>0</v>
          </cell>
          <cell r="DV558">
            <v>0</v>
          </cell>
          <cell r="DW558">
            <v>0</v>
          </cell>
          <cell r="DX558">
            <v>0</v>
          </cell>
          <cell r="DY558">
            <v>0</v>
          </cell>
          <cell r="DZ558">
            <v>0</v>
          </cell>
          <cell r="EA558">
            <v>0</v>
          </cell>
          <cell r="EB558">
            <v>0</v>
          </cell>
          <cell r="EC558">
            <v>0</v>
          </cell>
          <cell r="ED558">
            <v>0</v>
          </cell>
          <cell r="EE558">
            <v>0</v>
          </cell>
          <cell r="EF558">
            <v>0</v>
          </cell>
          <cell r="EG558">
            <v>0</v>
          </cell>
          <cell r="EH558">
            <v>0</v>
          </cell>
          <cell r="EI558">
            <v>0</v>
          </cell>
        </row>
        <row r="559">
          <cell r="A559">
            <v>534058</v>
          </cell>
          <cell r="B559" t="str">
            <v>GAZ OIL</v>
          </cell>
          <cell r="C559">
            <v>232</v>
          </cell>
          <cell r="D559">
            <v>88.303640588690939</v>
          </cell>
          <cell r="E559">
            <v>92.951200619674665</v>
          </cell>
          <cell r="F559">
            <v>92.951200619674665</v>
          </cell>
          <cell r="G559">
            <v>92.951200619674665</v>
          </cell>
          <cell r="H559">
            <v>92.951200619674665</v>
          </cell>
          <cell r="I559">
            <v>100.38729666924866</v>
          </cell>
          <cell r="J559">
            <v>100.38729666924866</v>
          </cell>
          <cell r="K559">
            <v>100.38729666924866</v>
          </cell>
          <cell r="L559">
            <v>109.68241673121612</v>
          </cell>
          <cell r="M559">
            <v>109.68241673121612</v>
          </cell>
          <cell r="N559">
            <v>109.68241673121612</v>
          </cell>
          <cell r="O559">
            <v>109.68241673121612</v>
          </cell>
          <cell r="P559">
            <v>118.97753679318359</v>
          </cell>
          <cell r="Q559">
            <v>118.97753679318359</v>
          </cell>
          <cell r="R559">
            <v>118.97753679318359</v>
          </cell>
          <cell r="S559">
            <v>128.27265685515104</v>
          </cell>
          <cell r="T559">
            <v>128.27265685515104</v>
          </cell>
          <cell r="U559">
            <v>128.27265685515104</v>
          </cell>
          <cell r="V559">
            <v>137.56777691711852</v>
          </cell>
          <cell r="W559">
            <v>137.56777691711852</v>
          </cell>
          <cell r="X559">
            <v>137.56777691711852</v>
          </cell>
          <cell r="Y559">
            <v>137.56777691711852</v>
          </cell>
          <cell r="Z559">
            <v>137.56777691711852</v>
          </cell>
          <cell r="AA559">
            <v>137.56777691711852</v>
          </cell>
          <cell r="AB559">
            <v>137.56777691711852</v>
          </cell>
          <cell r="AC559">
            <v>137.56777691711852</v>
          </cell>
          <cell r="AD559">
            <v>137.56777691711852</v>
          </cell>
          <cell r="AE559">
            <v>137.56777691711852</v>
          </cell>
          <cell r="AF559">
            <v>146.86289697908597</v>
          </cell>
          <cell r="AG559">
            <v>146.86289697908597</v>
          </cell>
          <cell r="AH559">
            <v>146.86289697908597</v>
          </cell>
          <cell r="AI559">
            <v>146.86289697908597</v>
          </cell>
          <cell r="AJ559">
            <v>146.86289697908597</v>
          </cell>
          <cell r="AK559">
            <v>156.15801704105348</v>
          </cell>
          <cell r="AL559">
            <v>156.15801704105348</v>
          </cell>
          <cell r="AM559">
            <v>156.15801704105348</v>
          </cell>
          <cell r="AN559">
            <v>156.15801704105348</v>
          </cell>
          <cell r="AO559">
            <v>156.15801704105348</v>
          </cell>
          <cell r="AP559">
            <v>165.45313710302094</v>
          </cell>
          <cell r="AQ559">
            <v>165.45313710302094</v>
          </cell>
          <cell r="AR559">
            <v>165.45313710302094</v>
          </cell>
          <cell r="AS559">
            <v>165.45313710302094</v>
          </cell>
          <cell r="AT559">
            <v>178.4663051897754</v>
          </cell>
          <cell r="AU559">
            <v>178.4663051897754</v>
          </cell>
          <cell r="AV559">
            <v>178.4663051897754</v>
          </cell>
          <cell r="AW559">
            <v>178.4663051897754</v>
          </cell>
          <cell r="AX559">
            <v>178.4663051897754</v>
          </cell>
          <cell r="AY559">
            <v>178.4663051897754</v>
          </cell>
          <cell r="AZ559">
            <v>169.17118512780792</v>
          </cell>
          <cell r="BA559">
            <v>169.17118512780792</v>
          </cell>
          <cell r="BB559">
            <v>169.17118512780792</v>
          </cell>
          <cell r="BC559">
            <v>169.17118512780792</v>
          </cell>
          <cell r="BD559">
            <v>169.17118512780792</v>
          </cell>
          <cell r="BE559">
            <v>169.17118512780792</v>
          </cell>
          <cell r="BF559">
            <v>169.17118512780792</v>
          </cell>
          <cell r="BG559">
            <v>169.17118512780792</v>
          </cell>
          <cell r="BH559">
            <v>169.17118512780792</v>
          </cell>
          <cell r="BI559">
            <v>169.17118512780792</v>
          </cell>
          <cell r="BJ559">
            <v>169.17118512780792</v>
          </cell>
          <cell r="BK559">
            <v>169.17118512780792</v>
          </cell>
          <cell r="BL559">
            <v>169.17118512780792</v>
          </cell>
          <cell r="BM559">
            <v>178.4663051897754</v>
          </cell>
          <cell r="BN559">
            <v>178.4663051897754</v>
          </cell>
          <cell r="BO559">
            <v>178.4663051897754</v>
          </cell>
          <cell r="BP559">
            <v>178.4663051897754</v>
          </cell>
          <cell r="BQ559">
            <v>178.4663051897754</v>
          </cell>
          <cell r="BR559">
            <v>178.4663051897754</v>
          </cell>
          <cell r="BS559">
            <v>178.4663051897754</v>
          </cell>
          <cell r="BT559">
            <v>178.4663051897754</v>
          </cell>
          <cell r="BU559">
            <v>178.4663051897754</v>
          </cell>
          <cell r="BV559">
            <v>178.4663051897754</v>
          </cell>
          <cell r="BW559">
            <v>187.76142525174285</v>
          </cell>
          <cell r="BX559">
            <v>187.76142525174285</v>
          </cell>
          <cell r="BY559">
            <v>187.76142525174285</v>
          </cell>
          <cell r="BZ559">
            <v>187.76142525174285</v>
          </cell>
          <cell r="CA559">
            <v>187.76142525174285</v>
          </cell>
          <cell r="CB559">
            <v>187.76142525174285</v>
          </cell>
          <cell r="CC559">
            <v>187.76142525174285</v>
          </cell>
          <cell r="CD559">
            <v>187.76142525174285</v>
          </cell>
          <cell r="CE559">
            <v>187.76142525174285</v>
          </cell>
          <cell r="CF559">
            <v>187.76142525174285</v>
          </cell>
          <cell r="CG559">
            <v>187.76142525174285</v>
          </cell>
          <cell r="CH559">
            <v>187.76142525174285</v>
          </cell>
          <cell r="CI559">
            <v>187.76142525174285</v>
          </cell>
          <cell r="CJ559">
            <v>187.76142525174285</v>
          </cell>
          <cell r="CK559">
            <v>187.76142525174285</v>
          </cell>
          <cell r="CL559">
            <v>187.76142525174285</v>
          </cell>
          <cell r="CM559">
            <v>187.76142525174285</v>
          </cell>
          <cell r="CN559">
            <v>187.76142525174285</v>
          </cell>
          <cell r="CO559">
            <v>187.76142525174285</v>
          </cell>
          <cell r="CP559">
            <v>187.76142525174285</v>
          </cell>
          <cell r="CQ559">
            <v>187.76142525174285</v>
          </cell>
          <cell r="CR559">
            <v>202.63361735089083</v>
          </cell>
          <cell r="CS559">
            <v>202.63361735089083</v>
          </cell>
          <cell r="CT559">
            <v>202.63361735089083</v>
          </cell>
          <cell r="CU559">
            <v>202.63361735089083</v>
          </cell>
          <cell r="CV559">
            <v>202.63361735089083</v>
          </cell>
          <cell r="CW559">
            <v>202.63361735089083</v>
          </cell>
          <cell r="CX559">
            <v>217.50580945003875</v>
          </cell>
          <cell r="CY559">
            <v>217.50580945003875</v>
          </cell>
          <cell r="CZ559">
            <v>217.50580945003875</v>
          </cell>
          <cell r="DA559">
            <v>217.50580945003875</v>
          </cell>
          <cell r="DB559">
            <v>217.50580945003875</v>
          </cell>
          <cell r="DC559">
            <v>217.50580945003875</v>
          </cell>
          <cell r="DD559">
            <v>217.50580945003875</v>
          </cell>
          <cell r="DE559">
            <v>217.50580945003875</v>
          </cell>
          <cell r="DF559">
            <v>217.50580945003875</v>
          </cell>
          <cell r="DG559">
            <v>217.50580945003875</v>
          </cell>
          <cell r="DH559">
            <v>217.50580945003875</v>
          </cell>
          <cell r="DI559">
            <v>0</v>
          </cell>
          <cell r="DJ559">
            <v>0</v>
          </cell>
          <cell r="DK559">
            <v>0</v>
          </cell>
          <cell r="DL559">
            <v>0</v>
          </cell>
          <cell r="DM559">
            <v>0</v>
          </cell>
          <cell r="DN559">
            <v>0</v>
          </cell>
          <cell r="DO559">
            <v>0</v>
          </cell>
          <cell r="DP559">
            <v>0</v>
          </cell>
          <cell r="DQ559">
            <v>0</v>
          </cell>
          <cell r="DR559">
            <v>0</v>
          </cell>
          <cell r="DS559">
            <v>0</v>
          </cell>
          <cell r="DT559">
            <v>0</v>
          </cell>
          <cell r="DU559">
            <v>0</v>
          </cell>
          <cell r="DV559">
            <v>0</v>
          </cell>
          <cell r="DW559">
            <v>0</v>
          </cell>
          <cell r="DX559">
            <v>0</v>
          </cell>
          <cell r="DY559">
            <v>0</v>
          </cell>
          <cell r="DZ559">
            <v>0</v>
          </cell>
          <cell r="EA559">
            <v>0</v>
          </cell>
          <cell r="EB559">
            <v>0</v>
          </cell>
          <cell r="EC559">
            <v>0</v>
          </cell>
          <cell r="ED559">
            <v>0</v>
          </cell>
          <cell r="EE559">
            <v>0</v>
          </cell>
          <cell r="EF559">
            <v>0</v>
          </cell>
          <cell r="EG559">
            <v>0</v>
          </cell>
          <cell r="EH559">
            <v>0</v>
          </cell>
          <cell r="EI559">
            <v>0</v>
          </cell>
        </row>
        <row r="560">
          <cell r="A560">
            <v>534068</v>
          </cell>
          <cell r="B560" t="str">
            <v>VISITE TECHNIQUE</v>
          </cell>
          <cell r="C560">
            <v>70</v>
          </cell>
          <cell r="D560">
            <v>85.119047619047635</v>
          </cell>
          <cell r="E560">
            <v>85.119047619047635</v>
          </cell>
          <cell r="F560">
            <v>85.119047619047635</v>
          </cell>
          <cell r="G560">
            <v>85.119047619047635</v>
          </cell>
          <cell r="H560">
            <v>85.119047619047635</v>
          </cell>
          <cell r="I560">
            <v>85.119047619047635</v>
          </cell>
          <cell r="J560">
            <v>114.88095238095237</v>
          </cell>
          <cell r="K560">
            <v>114.88095238095237</v>
          </cell>
          <cell r="L560">
            <v>114.88095238095237</v>
          </cell>
          <cell r="M560">
            <v>114.88095238095237</v>
          </cell>
          <cell r="N560">
            <v>114.88095238095237</v>
          </cell>
          <cell r="O560">
            <v>114.88095238095237</v>
          </cell>
          <cell r="P560">
            <v>114.88095238095237</v>
          </cell>
          <cell r="Q560">
            <v>114.88095238095237</v>
          </cell>
          <cell r="R560">
            <v>114.88095238095237</v>
          </cell>
          <cell r="S560">
            <v>114.88095238095237</v>
          </cell>
          <cell r="T560">
            <v>114.88095238095237</v>
          </cell>
          <cell r="U560">
            <v>114.88095238095237</v>
          </cell>
          <cell r="V560">
            <v>114.88095238095237</v>
          </cell>
          <cell r="W560">
            <v>114.88095238095237</v>
          </cell>
          <cell r="X560">
            <v>114.88095238095237</v>
          </cell>
          <cell r="Y560">
            <v>114.88095238095237</v>
          </cell>
          <cell r="Z560">
            <v>114.88095238095237</v>
          </cell>
          <cell r="AA560">
            <v>114.88095238095237</v>
          </cell>
          <cell r="AB560">
            <v>114.88095238095237</v>
          </cell>
          <cell r="AC560">
            <v>114.88095238095237</v>
          </cell>
          <cell r="AD560">
            <v>114.88095238095237</v>
          </cell>
          <cell r="AE560">
            <v>114.88095238095237</v>
          </cell>
          <cell r="AF560">
            <v>117.85714285714286</v>
          </cell>
          <cell r="AG560">
            <v>117.85714285714286</v>
          </cell>
          <cell r="AH560">
            <v>117.85714285714286</v>
          </cell>
          <cell r="AI560">
            <v>117.85714285714286</v>
          </cell>
          <cell r="AJ560">
            <v>117.85714285714286</v>
          </cell>
          <cell r="AK560">
            <v>117.85714285714286</v>
          </cell>
          <cell r="AL560">
            <v>117.85714285714286</v>
          </cell>
          <cell r="AM560">
            <v>117.85714285714286</v>
          </cell>
          <cell r="AN560">
            <v>117.85714285714286</v>
          </cell>
          <cell r="AO560">
            <v>117.85714285714286</v>
          </cell>
          <cell r="AP560">
            <v>117.85714285714286</v>
          </cell>
          <cell r="AQ560">
            <v>117.85714285714286</v>
          </cell>
          <cell r="AR560">
            <v>117.85714285714286</v>
          </cell>
          <cell r="AS560">
            <v>117.85714285714286</v>
          </cell>
          <cell r="AT560">
            <v>117.85714285714286</v>
          </cell>
          <cell r="AU560">
            <v>117.85714285714286</v>
          </cell>
          <cell r="AV560">
            <v>117.85714285714286</v>
          </cell>
          <cell r="AW560">
            <v>117.85714285714286</v>
          </cell>
          <cell r="AX560">
            <v>117.85714285714286</v>
          </cell>
          <cell r="AY560">
            <v>117.85714285714286</v>
          </cell>
          <cell r="AZ560">
            <v>117.85714285714286</v>
          </cell>
          <cell r="BA560">
            <v>117.85714285714286</v>
          </cell>
          <cell r="BB560">
            <v>117.85714285714286</v>
          </cell>
          <cell r="BC560">
            <v>117.85714285714286</v>
          </cell>
          <cell r="BD560">
            <v>117.85714285714286</v>
          </cell>
          <cell r="BE560">
            <v>117.85714285714286</v>
          </cell>
          <cell r="BF560">
            <v>117.85714285714286</v>
          </cell>
          <cell r="BG560">
            <v>117.85714285714286</v>
          </cell>
          <cell r="BH560">
            <v>117.85714285714286</v>
          </cell>
          <cell r="BI560">
            <v>117.85714285714286</v>
          </cell>
          <cell r="BJ560">
            <v>117.85714285714286</v>
          </cell>
          <cell r="BK560">
            <v>117.85714285714286</v>
          </cell>
          <cell r="BL560">
            <v>117.85714285714286</v>
          </cell>
          <cell r="BM560">
            <v>117.85714285714286</v>
          </cell>
          <cell r="BN560">
            <v>117.85714285714286</v>
          </cell>
          <cell r="BO560">
            <v>117.85714285714286</v>
          </cell>
          <cell r="BP560">
            <v>117.85714285714286</v>
          </cell>
          <cell r="BQ560">
            <v>117.85714285714286</v>
          </cell>
          <cell r="BR560">
            <v>117.85714285714286</v>
          </cell>
          <cell r="BS560">
            <v>117.85714285714286</v>
          </cell>
          <cell r="BT560">
            <v>117.85714285714286</v>
          </cell>
          <cell r="BU560">
            <v>117.85714285714286</v>
          </cell>
          <cell r="BV560">
            <v>117.85714285714286</v>
          </cell>
          <cell r="BW560">
            <v>117.85714285714286</v>
          </cell>
          <cell r="BX560">
            <v>117.85714285714286</v>
          </cell>
          <cell r="BY560">
            <v>117.85714285714286</v>
          </cell>
          <cell r="BZ560">
            <v>117.85714285714286</v>
          </cell>
          <cell r="CA560">
            <v>117.85714285714286</v>
          </cell>
          <cell r="CB560">
            <v>117.85714285714286</v>
          </cell>
          <cell r="CC560">
            <v>117.85714285714286</v>
          </cell>
          <cell r="CD560">
            <v>117.85714285714286</v>
          </cell>
          <cell r="CE560">
            <v>117.85714285714286</v>
          </cell>
          <cell r="CF560">
            <v>117.85714285714286</v>
          </cell>
          <cell r="CG560">
            <v>117.85714285714286</v>
          </cell>
          <cell r="CH560">
            <v>117.85714285714286</v>
          </cell>
          <cell r="CI560">
            <v>117.85714285714286</v>
          </cell>
          <cell r="CJ560">
            <v>117.85714285714286</v>
          </cell>
          <cell r="CK560">
            <v>117.85714285714286</v>
          </cell>
          <cell r="CL560">
            <v>117.85714285714286</v>
          </cell>
          <cell r="CM560">
            <v>117.85714285714286</v>
          </cell>
          <cell r="CN560">
            <v>117.85714285714286</v>
          </cell>
          <cell r="CO560">
            <v>117.85714285714286</v>
          </cell>
          <cell r="CP560">
            <v>117.85714285714286</v>
          </cell>
          <cell r="CQ560">
            <v>117.85714285714286</v>
          </cell>
          <cell r="CR560">
            <v>117.85714285714286</v>
          </cell>
          <cell r="CS560">
            <v>117.85714285714286</v>
          </cell>
          <cell r="CT560">
            <v>117.85714285714286</v>
          </cell>
          <cell r="CU560">
            <v>117.85714285714286</v>
          </cell>
          <cell r="CV560">
            <v>117.85714285714286</v>
          </cell>
          <cell r="CW560">
            <v>117.85714285714286</v>
          </cell>
          <cell r="CX560">
            <v>117.85714285714286</v>
          </cell>
          <cell r="CY560">
            <v>135.71428571428575</v>
          </cell>
          <cell r="CZ560">
            <v>135.71428571428575</v>
          </cell>
          <cell r="DA560">
            <v>135.71428571428575</v>
          </cell>
          <cell r="DB560">
            <v>135.71428571428575</v>
          </cell>
          <cell r="DC560">
            <v>135.71428571428575</v>
          </cell>
          <cell r="DD560">
            <v>135.71428571428575</v>
          </cell>
          <cell r="DE560">
            <v>135.71428571428575</v>
          </cell>
          <cell r="DF560">
            <v>135.71428571428575</v>
          </cell>
          <cell r="DG560">
            <v>135.71428571428575</v>
          </cell>
          <cell r="DH560">
            <v>135.71428571428575</v>
          </cell>
          <cell r="DI560">
            <v>0</v>
          </cell>
          <cell r="DJ560">
            <v>0</v>
          </cell>
          <cell r="DK560">
            <v>0</v>
          </cell>
          <cell r="DL560">
            <v>0</v>
          </cell>
          <cell r="DM560">
            <v>0</v>
          </cell>
          <cell r="DN560">
            <v>0</v>
          </cell>
          <cell r="DO560">
            <v>0</v>
          </cell>
          <cell r="DP560">
            <v>0</v>
          </cell>
          <cell r="DQ560">
            <v>0</v>
          </cell>
          <cell r="DR560">
            <v>0</v>
          </cell>
          <cell r="DS560">
            <v>0</v>
          </cell>
          <cell r="DT560">
            <v>0</v>
          </cell>
          <cell r="DU560">
            <v>0</v>
          </cell>
          <cell r="DV560">
            <v>0</v>
          </cell>
          <cell r="DW560">
            <v>0</v>
          </cell>
          <cell r="DX560">
            <v>0</v>
          </cell>
          <cell r="DY560">
            <v>0</v>
          </cell>
          <cell r="DZ560">
            <v>0</v>
          </cell>
          <cell r="EA560">
            <v>0</v>
          </cell>
          <cell r="EB560">
            <v>0</v>
          </cell>
          <cell r="EC560">
            <v>0</v>
          </cell>
          <cell r="ED560">
            <v>0</v>
          </cell>
          <cell r="EE560">
            <v>0</v>
          </cell>
          <cell r="EF560">
            <v>0</v>
          </cell>
          <cell r="EG560">
            <v>0</v>
          </cell>
          <cell r="EH560">
            <v>0</v>
          </cell>
          <cell r="EI560">
            <v>0</v>
          </cell>
        </row>
        <row r="561">
          <cell r="A561">
            <v>534071</v>
          </cell>
          <cell r="B561" t="str">
            <v>LOCATION VOITURE (JOURNEE)</v>
          </cell>
          <cell r="C561">
            <v>55</v>
          </cell>
          <cell r="D561">
            <v>89.593910022406277</v>
          </cell>
          <cell r="E561">
            <v>89.593910022406277</v>
          </cell>
          <cell r="F561">
            <v>101.45161753228768</v>
          </cell>
          <cell r="G561">
            <v>101.45161753228768</v>
          </cell>
          <cell r="H561">
            <v>101.45161753228768</v>
          </cell>
          <cell r="I561">
            <v>102.42023362956621</v>
          </cell>
          <cell r="J561">
            <v>102.42023362956621</v>
          </cell>
          <cell r="K561">
            <v>102.42023362956621</v>
          </cell>
          <cell r="L561">
            <v>102.42023362956621</v>
          </cell>
          <cell r="M561">
            <v>102.42023362956621</v>
          </cell>
          <cell r="N561">
            <v>102.42023362956621</v>
          </cell>
          <cell r="O561">
            <v>101.93592558092696</v>
          </cell>
          <cell r="P561">
            <v>101.93592558092696</v>
          </cell>
          <cell r="Q561">
            <v>101.93592558092696</v>
          </cell>
          <cell r="R561">
            <v>101.93592558092696</v>
          </cell>
          <cell r="S561">
            <v>107.86477933586767</v>
          </cell>
          <cell r="T561">
            <v>114.27794113944762</v>
          </cell>
          <cell r="U561">
            <v>121.78109792469139</v>
          </cell>
          <cell r="V561">
            <v>121.78109792469139</v>
          </cell>
          <cell r="W561">
            <v>129.66799363767407</v>
          </cell>
          <cell r="X561">
            <v>129.66799363767407</v>
          </cell>
          <cell r="Y561">
            <v>129.66799363767407</v>
          </cell>
          <cell r="Z561">
            <v>129.66799363767407</v>
          </cell>
          <cell r="AA561">
            <v>129.66799363767407</v>
          </cell>
          <cell r="AB561">
            <v>131.76371746521733</v>
          </cell>
          <cell r="AC561">
            <v>131.76371746521733</v>
          </cell>
          <cell r="AD561">
            <v>131.76371746521733</v>
          </cell>
          <cell r="AE561">
            <v>137.69257122015804</v>
          </cell>
          <cell r="AF561">
            <v>137.69257122015804</v>
          </cell>
          <cell r="AG561">
            <v>137.69257122015804</v>
          </cell>
          <cell r="AH561">
            <v>137.69257122015804</v>
          </cell>
          <cell r="AI561">
            <v>137.69257122015804</v>
          </cell>
          <cell r="AJ561">
            <v>137.69257122015804</v>
          </cell>
          <cell r="AK561">
            <v>137.69257122015804</v>
          </cell>
          <cell r="AL561">
            <v>137.69257122015804</v>
          </cell>
          <cell r="AM561">
            <v>137.69257122015804</v>
          </cell>
          <cell r="AN561">
            <v>137.69257122015804</v>
          </cell>
          <cell r="AO561">
            <v>137.69257122015804</v>
          </cell>
          <cell r="AP561">
            <v>137.69257122015804</v>
          </cell>
          <cell r="AQ561">
            <v>137.69257122015804</v>
          </cell>
          <cell r="AR561">
            <v>137.69257122015804</v>
          </cell>
          <cell r="AS561">
            <v>137.69257122015804</v>
          </cell>
          <cell r="AT561">
            <v>137.69257122015804</v>
          </cell>
          <cell r="AU561">
            <v>145.27322528224107</v>
          </cell>
          <cell r="AV561">
            <v>143.34966419364815</v>
          </cell>
          <cell r="AW561">
            <v>143.34966419364815</v>
          </cell>
          <cell r="AX561">
            <v>143.90910475308871</v>
          </cell>
          <cell r="AY561">
            <v>143.90910475308871</v>
          </cell>
          <cell r="AZ561">
            <v>137.63050905659946</v>
          </cell>
          <cell r="BA561">
            <v>137.08959996569038</v>
          </cell>
          <cell r="BB561">
            <v>137.08959996569038</v>
          </cell>
          <cell r="BC561">
            <v>137.08959996569038</v>
          </cell>
          <cell r="BD561">
            <v>138.12658896395325</v>
          </cell>
          <cell r="BE561">
            <v>139.23827948181591</v>
          </cell>
          <cell r="BF561">
            <v>146.69405631367968</v>
          </cell>
          <cell r="BG561">
            <v>146.69405631367968</v>
          </cell>
          <cell r="BH561">
            <v>145.26657513244052</v>
          </cell>
          <cell r="BI561">
            <v>144.72566604153144</v>
          </cell>
          <cell r="BJ561">
            <v>144.72566604153144</v>
          </cell>
          <cell r="BK561">
            <v>144.18475695062236</v>
          </cell>
          <cell r="BL561">
            <v>144.18475695062236</v>
          </cell>
          <cell r="BM561">
            <v>144.18475695062236</v>
          </cell>
          <cell r="BN561">
            <v>144.18475695062236</v>
          </cell>
          <cell r="BO561">
            <v>144.5304199500433</v>
          </cell>
          <cell r="BP561">
            <v>144.5304199500433</v>
          </cell>
          <cell r="BQ561">
            <v>146.18301955881506</v>
          </cell>
          <cell r="BR561">
            <v>150.05255503350264</v>
          </cell>
          <cell r="BS561">
            <v>150.05255503350264</v>
          </cell>
          <cell r="BT561">
            <v>150.05255503350264</v>
          </cell>
          <cell r="BU561">
            <v>150.05255503350264</v>
          </cell>
          <cell r="BV561">
            <v>150.05255503350264</v>
          </cell>
          <cell r="BW561">
            <v>148.66990303581881</v>
          </cell>
          <cell r="BX561">
            <v>148.66990303581881</v>
          </cell>
          <cell r="BY561">
            <v>148.66990303581881</v>
          </cell>
          <cell r="BZ561">
            <v>148.66990303581881</v>
          </cell>
          <cell r="CA561">
            <v>148.66990303581883</v>
          </cell>
          <cell r="CB561">
            <v>148.66990303581883</v>
          </cell>
          <cell r="CC561">
            <v>148.66990303581883</v>
          </cell>
          <cell r="CD561">
            <v>149.751721217637</v>
          </cell>
          <cell r="CE561">
            <v>149.751721217637</v>
          </cell>
          <cell r="CF561">
            <v>149.21081212672792</v>
          </cell>
          <cell r="CG561">
            <v>148.66990303581883</v>
          </cell>
          <cell r="CH561">
            <v>148.66990303581883</v>
          </cell>
          <cell r="CI561">
            <v>148.66990303581883</v>
          </cell>
          <cell r="CJ561">
            <v>148.66990303581883</v>
          </cell>
          <cell r="CK561">
            <v>149.92442576309156</v>
          </cell>
          <cell r="CL561">
            <v>148.88588030854609</v>
          </cell>
          <cell r="CM561">
            <v>149.23154330796706</v>
          </cell>
          <cell r="CN561">
            <v>149.23154330796706</v>
          </cell>
          <cell r="CO561">
            <v>149.55109575551953</v>
          </cell>
          <cell r="CP561">
            <v>150.09200484642861</v>
          </cell>
          <cell r="CQ561">
            <v>151.44854629224392</v>
          </cell>
          <cell r="CR561">
            <v>152.01932771919749</v>
          </cell>
          <cell r="CS561">
            <v>151.06067037654017</v>
          </cell>
          <cell r="CT561">
            <v>148.07344751244773</v>
          </cell>
          <cell r="CU561">
            <v>147.99378317678338</v>
          </cell>
          <cell r="CV561">
            <v>147.99378317678338</v>
          </cell>
          <cell r="CW561">
            <v>147.99378317678338</v>
          </cell>
          <cell r="CX561">
            <v>147.67423072923094</v>
          </cell>
          <cell r="CY561">
            <v>147.67423072923094</v>
          </cell>
          <cell r="CZ561">
            <v>147.99378317678338</v>
          </cell>
          <cell r="DA561">
            <v>148.31333562433585</v>
          </cell>
          <cell r="DB561">
            <v>149.27199296699317</v>
          </cell>
          <cell r="DC561">
            <v>150.59773954650061</v>
          </cell>
          <cell r="DD561">
            <v>150.59773954650061</v>
          </cell>
          <cell r="DE561">
            <v>151.13864863740972</v>
          </cell>
          <cell r="DF561">
            <v>150.59773954650061</v>
          </cell>
          <cell r="DG561">
            <v>153.04405331968397</v>
          </cell>
          <cell r="DH561">
            <v>153.04405331968397</v>
          </cell>
          <cell r="DI561">
            <v>0</v>
          </cell>
          <cell r="DJ561">
            <v>0</v>
          </cell>
          <cell r="DK561">
            <v>0</v>
          </cell>
          <cell r="DL561">
            <v>0</v>
          </cell>
          <cell r="DM561">
            <v>0</v>
          </cell>
          <cell r="DN561">
            <v>0</v>
          </cell>
          <cell r="DO561">
            <v>0</v>
          </cell>
          <cell r="DP561">
            <v>0</v>
          </cell>
          <cell r="DQ561">
            <v>0</v>
          </cell>
          <cell r="DR561">
            <v>0</v>
          </cell>
          <cell r="DS561">
            <v>0</v>
          </cell>
          <cell r="DT561">
            <v>0</v>
          </cell>
          <cell r="DU561">
            <v>0</v>
          </cell>
          <cell r="DV561">
            <v>0</v>
          </cell>
          <cell r="DW561">
            <v>0</v>
          </cell>
          <cell r="DX561">
            <v>0</v>
          </cell>
          <cell r="DY561">
            <v>0</v>
          </cell>
          <cell r="DZ561">
            <v>0</v>
          </cell>
          <cell r="EA561">
            <v>0</v>
          </cell>
          <cell r="EB561">
            <v>0</v>
          </cell>
          <cell r="EC561">
            <v>0</v>
          </cell>
          <cell r="ED561">
            <v>0</v>
          </cell>
          <cell r="EE561">
            <v>0</v>
          </cell>
          <cell r="EF561">
            <v>0</v>
          </cell>
          <cell r="EG561">
            <v>0</v>
          </cell>
          <cell r="EH561">
            <v>0</v>
          </cell>
          <cell r="EI561">
            <v>0</v>
          </cell>
        </row>
        <row r="562">
          <cell r="A562">
            <v>534088</v>
          </cell>
          <cell r="B562" t="str">
            <v>GARDIEN PARKING</v>
          </cell>
          <cell r="C562">
            <v>42</v>
          </cell>
          <cell r="D562">
            <v>91.843971631205676</v>
          </cell>
          <cell r="E562">
            <v>91.843971631205676</v>
          </cell>
          <cell r="F562">
            <v>91.843971631205676</v>
          </cell>
          <cell r="G562">
            <v>91.843971631205676</v>
          </cell>
          <cell r="H562">
            <v>91.843971631205676</v>
          </cell>
          <cell r="I562">
            <v>105.82573454913879</v>
          </cell>
          <cell r="J562">
            <v>105.82573454913879</v>
          </cell>
          <cell r="K562">
            <v>105.82573454913879</v>
          </cell>
          <cell r="L562">
            <v>105.82573454913879</v>
          </cell>
          <cell r="M562">
            <v>105.82573454913879</v>
          </cell>
          <cell r="N562">
            <v>105.82573454913879</v>
          </cell>
          <cell r="O562">
            <v>105.82573454913879</v>
          </cell>
          <cell r="P562">
            <v>105.82573454913879</v>
          </cell>
          <cell r="Q562">
            <v>105.82573454913879</v>
          </cell>
          <cell r="R562">
            <v>105.82573454913879</v>
          </cell>
          <cell r="S562">
            <v>105.82573454913879</v>
          </cell>
          <cell r="T562">
            <v>105.82573454913879</v>
          </cell>
          <cell r="U562">
            <v>105.82573454913879</v>
          </cell>
          <cell r="V562">
            <v>105.82573454913879</v>
          </cell>
          <cell r="W562">
            <v>105.82573454913879</v>
          </cell>
          <cell r="X562">
            <v>105.82573454913879</v>
          </cell>
          <cell r="Y562">
            <v>105.82573454913879</v>
          </cell>
          <cell r="Z562">
            <v>105.82573454913879</v>
          </cell>
          <cell r="AA562">
            <v>105.82573454913879</v>
          </cell>
          <cell r="AB562">
            <v>105.82573454913879</v>
          </cell>
          <cell r="AC562">
            <v>105.82573454913879</v>
          </cell>
          <cell r="AD562">
            <v>105.82573454913879</v>
          </cell>
          <cell r="AE562">
            <v>105.82573454913879</v>
          </cell>
          <cell r="AF562">
            <v>105.82573454913879</v>
          </cell>
          <cell r="AG562">
            <v>105.82573454913879</v>
          </cell>
          <cell r="AH562">
            <v>105.82573454913879</v>
          </cell>
          <cell r="AI562">
            <v>105.82573454913879</v>
          </cell>
          <cell r="AJ562">
            <v>105.82573454913879</v>
          </cell>
          <cell r="AK562">
            <v>105.82573454913879</v>
          </cell>
          <cell r="AL562">
            <v>105.82573454913879</v>
          </cell>
          <cell r="AM562">
            <v>105.82573454913879</v>
          </cell>
          <cell r="AN562">
            <v>105.82573454913879</v>
          </cell>
          <cell r="AO562">
            <v>105.82573454913879</v>
          </cell>
          <cell r="AP562">
            <v>105.82573454913879</v>
          </cell>
          <cell r="AQ562">
            <v>105.82573454913879</v>
          </cell>
          <cell r="AR562">
            <v>105.82573454913879</v>
          </cell>
          <cell r="AS562">
            <v>105.82573454913879</v>
          </cell>
          <cell r="AT562">
            <v>105.82573454913879</v>
          </cell>
          <cell r="AU562">
            <v>105.82573454913879</v>
          </cell>
          <cell r="AV562">
            <v>105.82573454913879</v>
          </cell>
          <cell r="AW562">
            <v>105.82573454913879</v>
          </cell>
          <cell r="AX562">
            <v>105.82573454913879</v>
          </cell>
          <cell r="AY562">
            <v>105.82573454913879</v>
          </cell>
          <cell r="AZ562">
            <v>105.82573454913879</v>
          </cell>
          <cell r="BA562">
            <v>105.82573454913879</v>
          </cell>
          <cell r="BB562">
            <v>105.82573454913879</v>
          </cell>
          <cell r="BC562">
            <v>105.82573454913879</v>
          </cell>
          <cell r="BD562">
            <v>105.82573454913879</v>
          </cell>
          <cell r="BE562">
            <v>105.82573454913879</v>
          </cell>
          <cell r="BF562">
            <v>105.82573454913879</v>
          </cell>
          <cell r="BG562">
            <v>112.55769447258808</v>
          </cell>
          <cell r="BH562">
            <v>112.55769447258808</v>
          </cell>
          <cell r="BI562">
            <v>112.55769447258808</v>
          </cell>
          <cell r="BJ562">
            <v>112.55769447258808</v>
          </cell>
          <cell r="BK562">
            <v>112.55769447258808</v>
          </cell>
          <cell r="BL562">
            <v>112.55769447258808</v>
          </cell>
          <cell r="BM562">
            <v>112.55769447258808</v>
          </cell>
          <cell r="BN562">
            <v>112.55769447258808</v>
          </cell>
          <cell r="BO562">
            <v>112.55769447258808</v>
          </cell>
          <cell r="BP562">
            <v>112.55769447258808</v>
          </cell>
          <cell r="BQ562">
            <v>112.55769447258808</v>
          </cell>
          <cell r="BR562">
            <v>112.55769447258808</v>
          </cell>
          <cell r="BS562">
            <v>112.55769447258808</v>
          </cell>
          <cell r="BT562">
            <v>112.55769447258808</v>
          </cell>
          <cell r="BU562">
            <v>112.55769447258808</v>
          </cell>
          <cell r="BV562">
            <v>116.87793256782618</v>
          </cell>
          <cell r="BW562">
            <v>116.87793256782618</v>
          </cell>
          <cell r="BX562">
            <v>116.87793256782618</v>
          </cell>
          <cell r="BY562">
            <v>116.87793256782618</v>
          </cell>
          <cell r="BZ562">
            <v>116.87793256782618</v>
          </cell>
          <cell r="CA562">
            <v>116.87793256782619</v>
          </cell>
          <cell r="CB562">
            <v>116.87793256782619</v>
          </cell>
          <cell r="CC562">
            <v>116.87793256782619</v>
          </cell>
          <cell r="CD562">
            <v>116.87793256782619</v>
          </cell>
          <cell r="CE562">
            <v>116.87793256782619</v>
          </cell>
          <cell r="CF562">
            <v>116.87793256782619</v>
          </cell>
          <cell r="CG562">
            <v>116.87793256782619</v>
          </cell>
          <cell r="CH562">
            <v>116.87793256782619</v>
          </cell>
          <cell r="CI562">
            <v>116.87793256782619</v>
          </cell>
          <cell r="CJ562">
            <v>116.87793256782619</v>
          </cell>
          <cell r="CK562">
            <v>116.87793256782619</v>
          </cell>
          <cell r="CL562">
            <v>116.87793256782619</v>
          </cell>
          <cell r="CM562">
            <v>116.87793256782619</v>
          </cell>
          <cell r="CN562">
            <v>116.87793256782619</v>
          </cell>
          <cell r="CO562">
            <v>116.87793256782619</v>
          </cell>
          <cell r="CP562">
            <v>116.87793256782619</v>
          </cell>
          <cell r="CQ562">
            <v>116.87793256782619</v>
          </cell>
          <cell r="CR562">
            <v>118.3979325678262</v>
          </cell>
          <cell r="CS562">
            <v>118.3979325678262</v>
          </cell>
          <cell r="CT562">
            <v>118.3979325678262</v>
          </cell>
          <cell r="CU562">
            <v>118.3979325678262</v>
          </cell>
          <cell r="CV562">
            <v>118.3979325678262</v>
          </cell>
          <cell r="CW562">
            <v>118.3979325678262</v>
          </cell>
          <cell r="CX562">
            <v>118.3979325678262</v>
          </cell>
          <cell r="CY562">
            <v>118.3979325678262</v>
          </cell>
          <cell r="CZ562">
            <v>118.3979325678262</v>
          </cell>
          <cell r="DA562">
            <v>118.3979325678262</v>
          </cell>
          <cell r="DB562">
            <v>118.3979325678262</v>
          </cell>
          <cell r="DC562">
            <v>118.3979325678262</v>
          </cell>
          <cell r="DD562">
            <v>118.3979325678262</v>
          </cell>
          <cell r="DE562">
            <v>118.3979325678262</v>
          </cell>
          <cell r="DF562">
            <v>118.3979325678262</v>
          </cell>
          <cell r="DG562">
            <v>118.3979325678262</v>
          </cell>
          <cell r="DH562">
            <v>118.3979325678262</v>
          </cell>
          <cell r="DI562">
            <v>0</v>
          </cell>
          <cell r="DJ562">
            <v>0</v>
          </cell>
          <cell r="DK562">
            <v>0</v>
          </cell>
          <cell r="DL562">
            <v>0</v>
          </cell>
          <cell r="DM562">
            <v>0</v>
          </cell>
          <cell r="DN562">
            <v>0</v>
          </cell>
          <cell r="DO562">
            <v>0</v>
          </cell>
          <cell r="DP562">
            <v>0</v>
          </cell>
          <cell r="DQ562">
            <v>0</v>
          </cell>
          <cell r="DR562">
            <v>0</v>
          </cell>
          <cell r="DS562">
            <v>0</v>
          </cell>
          <cell r="DT562">
            <v>0</v>
          </cell>
          <cell r="DU562">
            <v>0</v>
          </cell>
          <cell r="DV562">
            <v>0</v>
          </cell>
          <cell r="DW562">
            <v>0</v>
          </cell>
          <cell r="DX562">
            <v>0</v>
          </cell>
          <cell r="DY562">
            <v>0</v>
          </cell>
          <cell r="DZ562">
            <v>0</v>
          </cell>
          <cell r="EA562">
            <v>0</v>
          </cell>
          <cell r="EB562">
            <v>0</v>
          </cell>
          <cell r="EC562">
            <v>0</v>
          </cell>
          <cell r="ED562">
            <v>0</v>
          </cell>
          <cell r="EE562">
            <v>0</v>
          </cell>
          <cell r="EF562">
            <v>0</v>
          </cell>
          <cell r="EG562">
            <v>0</v>
          </cell>
          <cell r="EH562">
            <v>0</v>
          </cell>
          <cell r="EI562">
            <v>0</v>
          </cell>
        </row>
        <row r="563">
          <cell r="A563">
            <v>534098</v>
          </cell>
          <cell r="B563" t="str">
            <v>ASSURANCE CYCLOMOTEUR</v>
          </cell>
          <cell r="C563">
            <v>56</v>
          </cell>
          <cell r="D563">
            <v>100</v>
          </cell>
          <cell r="E563">
            <v>100</v>
          </cell>
          <cell r="F563">
            <v>100</v>
          </cell>
          <cell r="G563">
            <v>100</v>
          </cell>
          <cell r="H563">
            <v>100</v>
          </cell>
          <cell r="I563">
            <v>100</v>
          </cell>
          <cell r="J563">
            <v>100</v>
          </cell>
          <cell r="K563">
            <v>100</v>
          </cell>
          <cell r="L563">
            <v>100</v>
          </cell>
          <cell r="M563">
            <v>100</v>
          </cell>
          <cell r="N563">
            <v>100</v>
          </cell>
          <cell r="O563">
            <v>100</v>
          </cell>
          <cell r="P563">
            <v>100</v>
          </cell>
          <cell r="Q563">
            <v>100</v>
          </cell>
          <cell r="R563">
            <v>100</v>
          </cell>
          <cell r="S563">
            <v>100</v>
          </cell>
          <cell r="T563">
            <v>100</v>
          </cell>
          <cell r="U563">
            <v>100</v>
          </cell>
          <cell r="V563">
            <v>100</v>
          </cell>
          <cell r="W563">
            <v>100</v>
          </cell>
          <cell r="X563">
            <v>100</v>
          </cell>
          <cell r="Y563">
            <v>100</v>
          </cell>
          <cell r="Z563">
            <v>100</v>
          </cell>
          <cell r="AA563">
            <v>100</v>
          </cell>
          <cell r="AB563">
            <v>100</v>
          </cell>
          <cell r="AC563">
            <v>100</v>
          </cell>
          <cell r="AD563">
            <v>100</v>
          </cell>
          <cell r="AE563">
            <v>100</v>
          </cell>
          <cell r="AF563">
            <v>100</v>
          </cell>
          <cell r="AG563">
            <v>121.71799027552676</v>
          </cell>
          <cell r="AH563">
            <v>121.71799027552676</v>
          </cell>
          <cell r="AI563">
            <v>86.439762290653704</v>
          </cell>
          <cell r="AJ563">
            <v>86.439762290653704</v>
          </cell>
          <cell r="AK563">
            <v>86.439762290653704</v>
          </cell>
          <cell r="AL563">
            <v>86.439762290653704</v>
          </cell>
          <cell r="AM563">
            <v>86.439762290653704</v>
          </cell>
          <cell r="AN563">
            <v>86.439762290653704</v>
          </cell>
          <cell r="AO563">
            <v>86.439762290653704</v>
          </cell>
          <cell r="AP563">
            <v>86.439762290653704</v>
          </cell>
          <cell r="AQ563">
            <v>86.439762290653704</v>
          </cell>
          <cell r="AR563">
            <v>86.439762290653704</v>
          </cell>
          <cell r="AS563">
            <v>86.439762290653704</v>
          </cell>
          <cell r="AT563">
            <v>86.439762290653704</v>
          </cell>
          <cell r="AU563">
            <v>86.439762290653704</v>
          </cell>
          <cell r="AV563">
            <v>86.439762290653704</v>
          </cell>
          <cell r="AW563">
            <v>86.439762290653704</v>
          </cell>
          <cell r="AX563">
            <v>86.439762290653704</v>
          </cell>
          <cell r="AY563">
            <v>86.439762290653704</v>
          </cell>
          <cell r="AZ563">
            <v>86.439762290653704</v>
          </cell>
          <cell r="BA563">
            <v>86.439762290653704</v>
          </cell>
          <cell r="BB563">
            <v>86.439762290653704</v>
          </cell>
          <cell r="BC563">
            <v>86.439762290653704</v>
          </cell>
          <cell r="BD563">
            <v>86.439762290653704</v>
          </cell>
          <cell r="BE563">
            <v>86.439762290653704</v>
          </cell>
          <cell r="BF563">
            <v>86.439762290653704</v>
          </cell>
          <cell r="BG563">
            <v>86.439762290653704</v>
          </cell>
          <cell r="BH563">
            <v>86.439762290653704</v>
          </cell>
          <cell r="BI563">
            <v>86.439762290653704</v>
          </cell>
          <cell r="BJ563">
            <v>86.439762290653704</v>
          </cell>
          <cell r="BK563">
            <v>86.439762290653704</v>
          </cell>
          <cell r="BL563">
            <v>86.439762290653704</v>
          </cell>
          <cell r="BM563">
            <v>86.439762290653704</v>
          </cell>
          <cell r="BN563">
            <v>86.439762290653704</v>
          </cell>
          <cell r="BO563">
            <v>86.439762290653704</v>
          </cell>
          <cell r="BP563">
            <v>86.439762290653704</v>
          </cell>
          <cell r="BQ563">
            <v>86.439762290653704</v>
          </cell>
          <cell r="BR563">
            <v>86.439762290653704</v>
          </cell>
          <cell r="BS563">
            <v>86.439762290653704</v>
          </cell>
          <cell r="BT563">
            <v>86.439762290653704</v>
          </cell>
          <cell r="BU563">
            <v>86.439762290653704</v>
          </cell>
          <cell r="BV563">
            <v>86.439762290653704</v>
          </cell>
          <cell r="BW563">
            <v>86.439762290653704</v>
          </cell>
          <cell r="BX563">
            <v>86.439762290653704</v>
          </cell>
          <cell r="BY563">
            <v>86.439762290653704</v>
          </cell>
          <cell r="BZ563">
            <v>86.439762290653704</v>
          </cell>
          <cell r="CA563">
            <v>86.439762290653704</v>
          </cell>
          <cell r="CB563">
            <v>86.439762290653704</v>
          </cell>
          <cell r="CC563">
            <v>86.439762290653704</v>
          </cell>
          <cell r="CD563">
            <v>86.439762290653704</v>
          </cell>
          <cell r="CE563">
            <v>86.439762290653704</v>
          </cell>
          <cell r="CF563">
            <v>86.439762290653704</v>
          </cell>
          <cell r="CG563">
            <v>86.439762290653704</v>
          </cell>
          <cell r="CH563">
            <v>86.439762290653704</v>
          </cell>
          <cell r="CI563">
            <v>86.439762290653704</v>
          </cell>
          <cell r="CJ563">
            <v>86.439762290653704</v>
          </cell>
          <cell r="CK563">
            <v>86.439762290653704</v>
          </cell>
          <cell r="CL563">
            <v>86.439762290653704</v>
          </cell>
          <cell r="CM563">
            <v>86.439762290653704</v>
          </cell>
          <cell r="CN563">
            <v>86.439762290653704</v>
          </cell>
          <cell r="CO563">
            <v>87.520259319286879</v>
          </cell>
          <cell r="CP563">
            <v>87.520259319286879</v>
          </cell>
          <cell r="CQ563">
            <v>87.520259319286879</v>
          </cell>
          <cell r="CR563">
            <v>87.520259319286879</v>
          </cell>
          <cell r="CS563">
            <v>87.520259319286879</v>
          </cell>
          <cell r="CT563">
            <v>87.520259319286879</v>
          </cell>
          <cell r="CU563">
            <v>87.520259319286879</v>
          </cell>
          <cell r="CV563">
            <v>87.520259319286879</v>
          </cell>
          <cell r="CW563">
            <v>87.520259319286879</v>
          </cell>
          <cell r="CX563">
            <v>87.520259319286879</v>
          </cell>
          <cell r="CY563">
            <v>87.520259319286879</v>
          </cell>
          <cell r="CZ563">
            <v>87.520259319286879</v>
          </cell>
          <cell r="DA563">
            <v>87.520259319286879</v>
          </cell>
          <cell r="DB563">
            <v>87.520259319286879</v>
          </cell>
          <cell r="DC563">
            <v>87.520259319286879</v>
          </cell>
          <cell r="DD563">
            <v>87.520259319286879</v>
          </cell>
          <cell r="DE563">
            <v>87.520259319286879</v>
          </cell>
          <cell r="DF563">
            <v>87.520259319286879</v>
          </cell>
          <cell r="DG563">
            <v>87.520259319286879</v>
          </cell>
          <cell r="DH563">
            <v>87.520259319286879</v>
          </cell>
          <cell r="DI563">
            <v>0</v>
          </cell>
          <cell r="DJ563">
            <v>0</v>
          </cell>
          <cell r="DK563">
            <v>0</v>
          </cell>
          <cell r="DL563">
            <v>0</v>
          </cell>
          <cell r="DM563">
            <v>0</v>
          </cell>
          <cell r="DN563">
            <v>0</v>
          </cell>
          <cell r="DO563">
            <v>0</v>
          </cell>
          <cell r="DP563">
            <v>0</v>
          </cell>
          <cell r="DQ563">
            <v>0</v>
          </cell>
          <cell r="DR563">
            <v>0</v>
          </cell>
          <cell r="DS563">
            <v>0</v>
          </cell>
          <cell r="DT563">
            <v>0</v>
          </cell>
          <cell r="DU563">
            <v>0</v>
          </cell>
          <cell r="DV563">
            <v>0</v>
          </cell>
          <cell r="DW563">
            <v>0</v>
          </cell>
          <cell r="DX563">
            <v>0</v>
          </cell>
          <cell r="DY563">
            <v>0</v>
          </cell>
          <cell r="DZ563">
            <v>0</v>
          </cell>
          <cell r="EA563">
            <v>0</v>
          </cell>
          <cell r="EB563">
            <v>0</v>
          </cell>
          <cell r="EC563">
            <v>0</v>
          </cell>
          <cell r="ED563">
            <v>0</v>
          </cell>
          <cell r="EE563">
            <v>0</v>
          </cell>
          <cell r="EF563">
            <v>0</v>
          </cell>
          <cell r="EG563">
            <v>0</v>
          </cell>
          <cell r="EH563">
            <v>0</v>
          </cell>
          <cell r="EI563">
            <v>0</v>
          </cell>
        </row>
        <row r="564">
          <cell r="A564">
            <v>534108</v>
          </cell>
          <cell r="B564" t="str">
            <v>ESSENCE MELANGE CYCLOMOTEUR</v>
          </cell>
          <cell r="C564">
            <v>178</v>
          </cell>
          <cell r="D564">
            <v>93.617021276595736</v>
          </cell>
          <cell r="E564">
            <v>96.17021276595743</v>
          </cell>
          <cell r="F564">
            <v>96.17021276595743</v>
          </cell>
          <cell r="G564">
            <v>96.17021276595743</v>
          </cell>
          <cell r="H564">
            <v>96.17021276595743</v>
          </cell>
          <cell r="I564">
            <v>99.574468085106375</v>
          </cell>
          <cell r="J564">
            <v>99.574468085106375</v>
          </cell>
          <cell r="K564">
            <v>99.574468085106375</v>
          </cell>
          <cell r="L564">
            <v>103.82978723404257</v>
          </cell>
          <cell r="M564">
            <v>106.38297872340425</v>
          </cell>
          <cell r="N564">
            <v>106.38297872340425</v>
          </cell>
          <cell r="O564">
            <v>106.38297872340425</v>
          </cell>
          <cell r="P564">
            <v>110.63829787234042</v>
          </cell>
          <cell r="Q564">
            <v>110.63829787234042</v>
          </cell>
          <cell r="R564">
            <v>110.63829787234042</v>
          </cell>
          <cell r="S564">
            <v>114.89361702127661</v>
          </cell>
          <cell r="T564">
            <v>114.89361702127661</v>
          </cell>
          <cell r="U564">
            <v>114.89361702127661</v>
          </cell>
          <cell r="V564">
            <v>119.14893617021278</v>
          </cell>
          <cell r="W564">
            <v>119.14893617021278</v>
          </cell>
          <cell r="X564">
            <v>119.14893617021278</v>
          </cell>
          <cell r="Y564">
            <v>119.14893617021278</v>
          </cell>
          <cell r="Z564">
            <v>119.14893617021278</v>
          </cell>
          <cell r="AA564">
            <v>119.14893617021278</v>
          </cell>
          <cell r="AB564">
            <v>119.14893617021278</v>
          </cell>
          <cell r="AC564">
            <v>119.14893617021278</v>
          </cell>
          <cell r="AD564">
            <v>119.14893617021278</v>
          </cell>
          <cell r="AE564">
            <v>119.14893617021278</v>
          </cell>
          <cell r="AF564">
            <v>124.25531914893615</v>
          </cell>
          <cell r="AG564">
            <v>124.25531914893615</v>
          </cell>
          <cell r="AH564">
            <v>124.25531914893615</v>
          </cell>
          <cell r="AI564">
            <v>124.25531914893615</v>
          </cell>
          <cell r="AJ564">
            <v>124.25531914893615</v>
          </cell>
          <cell r="AK564">
            <v>136.17021276595742</v>
          </cell>
          <cell r="AL564">
            <v>136.17021276595742</v>
          </cell>
          <cell r="AM564">
            <v>136.17021276595742</v>
          </cell>
          <cell r="AN564">
            <v>136.17021276595742</v>
          </cell>
          <cell r="AO564">
            <v>136.17021276595742</v>
          </cell>
          <cell r="AP564">
            <v>140.42553191489358</v>
          </cell>
          <cell r="AQ564">
            <v>140.42553191489358</v>
          </cell>
          <cell r="AR564">
            <v>140.42553191489358</v>
          </cell>
          <cell r="AS564">
            <v>140.42553191489358</v>
          </cell>
          <cell r="AT564">
            <v>146.38297872340422</v>
          </cell>
          <cell r="AU564">
            <v>146.38297872340422</v>
          </cell>
          <cell r="AV564">
            <v>146.38297872340422</v>
          </cell>
          <cell r="AW564">
            <v>146.38297872340422</v>
          </cell>
          <cell r="AX564">
            <v>146.38297872340422</v>
          </cell>
          <cell r="AY564">
            <v>146.38297872340422</v>
          </cell>
          <cell r="AZ564">
            <v>146.38297872340422</v>
          </cell>
          <cell r="BA564">
            <v>146.38297872340422</v>
          </cell>
          <cell r="BB564">
            <v>146.38297872340422</v>
          </cell>
          <cell r="BC564">
            <v>146.38297872340422</v>
          </cell>
          <cell r="BD564">
            <v>146.38297872340422</v>
          </cell>
          <cell r="BE564">
            <v>146.38297872340422</v>
          </cell>
          <cell r="BF564">
            <v>146.38297872340422</v>
          </cell>
          <cell r="BG564">
            <v>146.38297872340422</v>
          </cell>
          <cell r="BH564">
            <v>146.38297872340422</v>
          </cell>
          <cell r="BI564">
            <v>146.38297872340422</v>
          </cell>
          <cell r="BJ564">
            <v>146.38297872340422</v>
          </cell>
          <cell r="BK564">
            <v>146.38297872340422</v>
          </cell>
          <cell r="BL564">
            <v>146.38297872340422</v>
          </cell>
          <cell r="BM564">
            <v>150.63829787234039</v>
          </cell>
          <cell r="BN564">
            <v>150.63829787234039</v>
          </cell>
          <cell r="BO564">
            <v>150.63829787234039</v>
          </cell>
          <cell r="BP564">
            <v>150.63829787234039</v>
          </cell>
          <cell r="BQ564">
            <v>150.63829787234039</v>
          </cell>
          <cell r="BR564">
            <v>150.63829787234039</v>
          </cell>
          <cell r="BS564">
            <v>150.63829787234039</v>
          </cell>
          <cell r="BT564">
            <v>150.63829787234039</v>
          </cell>
          <cell r="BU564">
            <v>150.63829787234039</v>
          </cell>
          <cell r="BV564">
            <v>150.63829787234039</v>
          </cell>
          <cell r="BW564">
            <v>153.19148936170214</v>
          </cell>
          <cell r="BX564">
            <v>153.19148936170214</v>
          </cell>
          <cell r="BY564">
            <v>153.19148936170214</v>
          </cell>
          <cell r="BZ564">
            <v>153.19148936170214</v>
          </cell>
          <cell r="CA564">
            <v>153.19148936170214</v>
          </cell>
          <cell r="CB564">
            <v>153.19148936170214</v>
          </cell>
          <cell r="CC564">
            <v>153.19148936170214</v>
          </cell>
          <cell r="CD564">
            <v>153.19148936170214</v>
          </cell>
          <cell r="CE564">
            <v>153.19148936170214</v>
          </cell>
          <cell r="CF564">
            <v>153.19148936170214</v>
          </cell>
          <cell r="CG564">
            <v>153.19148936170214</v>
          </cell>
          <cell r="CH564">
            <v>153.19148936170214</v>
          </cell>
          <cell r="CI564">
            <v>153.19148936170214</v>
          </cell>
          <cell r="CJ564">
            <v>153.19148936170214</v>
          </cell>
          <cell r="CK564">
            <v>153.19148936170214</v>
          </cell>
          <cell r="CL564">
            <v>153.19148936170214</v>
          </cell>
          <cell r="CM564">
            <v>153.19148936170214</v>
          </cell>
          <cell r="CN564">
            <v>153.19148936170214</v>
          </cell>
          <cell r="CO564">
            <v>153.19148936170214</v>
          </cell>
          <cell r="CP564">
            <v>153.19148936170214</v>
          </cell>
          <cell r="CQ564">
            <v>153.19148936170214</v>
          </cell>
          <cell r="CR564">
            <v>159.57446808510642</v>
          </cell>
          <cell r="CS564">
            <v>159.57446808510642</v>
          </cell>
          <cell r="CT564">
            <v>159.57446808510642</v>
          </cell>
          <cell r="CU564">
            <v>159.57446808510642</v>
          </cell>
          <cell r="CV564">
            <v>159.57446808510642</v>
          </cell>
          <cell r="CW564">
            <v>159.57446808510642</v>
          </cell>
          <cell r="CX564">
            <v>168.08510638297875</v>
          </cell>
          <cell r="CY564">
            <v>168.08510638297875</v>
          </cell>
          <cell r="CZ564">
            <v>168.08510638297875</v>
          </cell>
          <cell r="DA564">
            <v>168.08510638297875</v>
          </cell>
          <cell r="DB564">
            <v>168.08510638297875</v>
          </cell>
          <cell r="DC564">
            <v>168.08510638297875</v>
          </cell>
          <cell r="DD564">
            <v>168.08510638297875</v>
          </cell>
          <cell r="DE564">
            <v>168.08510638297875</v>
          </cell>
          <cell r="DF564">
            <v>168.08510638297875</v>
          </cell>
          <cell r="DG564">
            <v>168.08510638297875</v>
          </cell>
          <cell r="DH564">
            <v>168.08510638297875</v>
          </cell>
          <cell r="DI564">
            <v>0</v>
          </cell>
          <cell r="DJ564">
            <v>0</v>
          </cell>
          <cell r="DK564">
            <v>0</v>
          </cell>
          <cell r="DL564">
            <v>0</v>
          </cell>
          <cell r="DM564">
            <v>0</v>
          </cell>
          <cell r="DN564">
            <v>0</v>
          </cell>
          <cell r="DO564">
            <v>0</v>
          </cell>
          <cell r="DP564">
            <v>0</v>
          </cell>
          <cell r="DQ564">
            <v>0</v>
          </cell>
          <cell r="DR564">
            <v>0</v>
          </cell>
          <cell r="DS564">
            <v>0</v>
          </cell>
          <cell r="DT564">
            <v>0</v>
          </cell>
          <cell r="DU564">
            <v>0</v>
          </cell>
          <cell r="DV564">
            <v>0</v>
          </cell>
          <cell r="DW564">
            <v>0</v>
          </cell>
          <cell r="DX564">
            <v>0</v>
          </cell>
          <cell r="DY564">
            <v>0</v>
          </cell>
          <cell r="DZ564">
            <v>0</v>
          </cell>
          <cell r="EA564">
            <v>0</v>
          </cell>
          <cell r="EB564">
            <v>0</v>
          </cell>
          <cell r="EC564">
            <v>0</v>
          </cell>
          <cell r="ED564">
            <v>0</v>
          </cell>
          <cell r="EE564">
            <v>0</v>
          </cell>
          <cell r="EF564">
            <v>0</v>
          </cell>
          <cell r="EG564">
            <v>0</v>
          </cell>
          <cell r="EH564">
            <v>0</v>
          </cell>
          <cell r="EI564">
            <v>0</v>
          </cell>
        </row>
        <row r="565">
          <cell r="A565">
            <v>534118</v>
          </cell>
          <cell r="B565" t="str">
            <v>PARCMETRE</v>
          </cell>
          <cell r="C565">
            <v>37</v>
          </cell>
          <cell r="D565">
            <v>100</v>
          </cell>
          <cell r="E565">
            <v>100</v>
          </cell>
          <cell r="F565">
            <v>100</v>
          </cell>
          <cell r="G565">
            <v>100</v>
          </cell>
          <cell r="H565">
            <v>100</v>
          </cell>
          <cell r="I565">
            <v>100</v>
          </cell>
          <cell r="J565">
            <v>100</v>
          </cell>
          <cell r="K565">
            <v>100</v>
          </cell>
          <cell r="L565">
            <v>100</v>
          </cell>
          <cell r="M565">
            <v>100</v>
          </cell>
          <cell r="N565">
            <v>100</v>
          </cell>
          <cell r="O565">
            <v>100</v>
          </cell>
          <cell r="P565">
            <v>100</v>
          </cell>
          <cell r="Q565">
            <v>100</v>
          </cell>
          <cell r="R565">
            <v>100</v>
          </cell>
          <cell r="S565">
            <v>100</v>
          </cell>
          <cell r="T565">
            <v>100</v>
          </cell>
          <cell r="U565">
            <v>100</v>
          </cell>
          <cell r="V565">
            <v>100</v>
          </cell>
          <cell r="W565">
            <v>100</v>
          </cell>
          <cell r="X565">
            <v>100</v>
          </cell>
          <cell r="Y565">
            <v>100</v>
          </cell>
          <cell r="Z565">
            <v>100</v>
          </cell>
          <cell r="AA565">
            <v>100</v>
          </cell>
          <cell r="AB565">
            <v>100</v>
          </cell>
          <cell r="AC565">
            <v>100</v>
          </cell>
          <cell r="AD565">
            <v>100</v>
          </cell>
          <cell r="AE565">
            <v>100</v>
          </cell>
          <cell r="AF565">
            <v>135.13513513513513</v>
          </cell>
          <cell r="AG565">
            <v>135.13513513513513</v>
          </cell>
          <cell r="AH565">
            <v>135.13513513513513</v>
          </cell>
          <cell r="AI565">
            <v>135.13513513513513</v>
          </cell>
          <cell r="AJ565">
            <v>135.13513513513513</v>
          </cell>
          <cell r="AK565">
            <v>135.13513513513513</v>
          </cell>
          <cell r="AL565">
            <v>135.13513513513513</v>
          </cell>
          <cell r="AM565">
            <v>135.13513513513513</v>
          </cell>
          <cell r="AN565">
            <v>135.13513513513513</v>
          </cell>
          <cell r="AO565">
            <v>135.13513513513513</v>
          </cell>
          <cell r="AP565">
            <v>135.13513513513513</v>
          </cell>
          <cell r="AQ565">
            <v>135.13513513513513</v>
          </cell>
          <cell r="AR565">
            <v>135.13513513513513</v>
          </cell>
          <cell r="AS565">
            <v>135.13513513513513</v>
          </cell>
          <cell r="AT565">
            <v>135.13513513513513</v>
          </cell>
          <cell r="AU565">
            <v>135.13513513513513</v>
          </cell>
          <cell r="AV565">
            <v>135.13513513513513</v>
          </cell>
          <cell r="AW565">
            <v>135.13513513513513</v>
          </cell>
          <cell r="AX565">
            <v>135.13513513513513</v>
          </cell>
          <cell r="AY565">
            <v>135.13513513513513</v>
          </cell>
          <cell r="AZ565">
            <v>135.13513513513513</v>
          </cell>
          <cell r="BA565">
            <v>135.13513513513513</v>
          </cell>
          <cell r="BB565">
            <v>135.13513513513513</v>
          </cell>
          <cell r="BC565">
            <v>135.13513513513513</v>
          </cell>
          <cell r="BD565">
            <v>135.13513513513513</v>
          </cell>
          <cell r="BE565">
            <v>135.13513513513513</v>
          </cell>
          <cell r="BF565">
            <v>135.13513513513513</v>
          </cell>
          <cell r="BG565">
            <v>161.48648648648648</v>
          </cell>
          <cell r="BH565">
            <v>161.48648648648648</v>
          </cell>
          <cell r="BI565">
            <v>161.48648648648648</v>
          </cell>
          <cell r="BJ565">
            <v>161.48648648648648</v>
          </cell>
          <cell r="BK565">
            <v>161.48648648648648</v>
          </cell>
          <cell r="BL565">
            <v>161.48648648648648</v>
          </cell>
          <cell r="BM565">
            <v>161.48648648648648</v>
          </cell>
          <cell r="BN565">
            <v>161.48648648648648</v>
          </cell>
          <cell r="BO565">
            <v>161.48648648648648</v>
          </cell>
          <cell r="BP565">
            <v>161.48648648648648</v>
          </cell>
          <cell r="BQ565">
            <v>161.48648648648648</v>
          </cell>
          <cell r="BR565">
            <v>161.48648648648648</v>
          </cell>
          <cell r="BS565">
            <v>161.48648648648648</v>
          </cell>
          <cell r="BT565">
            <v>161.48648648648648</v>
          </cell>
          <cell r="BU565">
            <v>161.48648648648648</v>
          </cell>
          <cell r="BV565">
            <v>161.48648648648648</v>
          </cell>
          <cell r="BW565">
            <v>170.27027027027026</v>
          </cell>
          <cell r="BX565">
            <v>170.27027027027026</v>
          </cell>
          <cell r="BY565">
            <v>170.27027027027026</v>
          </cell>
          <cell r="BZ565">
            <v>170.27027027027026</v>
          </cell>
          <cell r="CA565">
            <v>170.27027027027026</v>
          </cell>
          <cell r="CB565">
            <v>170.27027027027026</v>
          </cell>
          <cell r="CC565">
            <v>170.27027027027026</v>
          </cell>
          <cell r="CD565">
            <v>170.27027027027026</v>
          </cell>
          <cell r="CE565">
            <v>170.27027027027026</v>
          </cell>
          <cell r="CF565">
            <v>170.27027027027026</v>
          </cell>
          <cell r="CG565">
            <v>170.27027027027026</v>
          </cell>
          <cell r="CH565">
            <v>170.27027027027026</v>
          </cell>
          <cell r="CI565">
            <v>170.27027027027026</v>
          </cell>
          <cell r="CJ565">
            <v>170.27027027027026</v>
          </cell>
          <cell r="CK565">
            <v>170.27027027027026</v>
          </cell>
          <cell r="CL565">
            <v>170.27027027027026</v>
          </cell>
          <cell r="CM565">
            <v>170.27027027027026</v>
          </cell>
          <cell r="CN565">
            <v>170.27027027027026</v>
          </cell>
          <cell r="CO565">
            <v>170.27027027027026</v>
          </cell>
          <cell r="CP565">
            <v>170.27027027027026</v>
          </cell>
          <cell r="CQ565">
            <v>170.27027027027026</v>
          </cell>
          <cell r="CR565">
            <v>170.27027027027026</v>
          </cell>
          <cell r="CS565">
            <v>170.27027027027026</v>
          </cell>
          <cell r="CT565">
            <v>170.27027027027026</v>
          </cell>
          <cell r="CU565">
            <v>170.27027027027026</v>
          </cell>
          <cell r="CV565">
            <v>170.27027027027026</v>
          </cell>
          <cell r="CW565">
            <v>170.27027027027026</v>
          </cell>
          <cell r="CX565">
            <v>170.27027027027026</v>
          </cell>
          <cell r="CY565">
            <v>170.27027027027026</v>
          </cell>
          <cell r="CZ565">
            <v>170.27027027027026</v>
          </cell>
          <cell r="DA565">
            <v>170.27027027027026</v>
          </cell>
          <cell r="DB565">
            <v>170.27027027027026</v>
          </cell>
          <cell r="DC565">
            <v>170.27027027027026</v>
          </cell>
          <cell r="DD565">
            <v>170.27027027027026</v>
          </cell>
          <cell r="DE565">
            <v>170.27027027027026</v>
          </cell>
          <cell r="DF565">
            <v>170.27027027027026</v>
          </cell>
          <cell r="DG565">
            <v>170.27027027027026</v>
          </cell>
          <cell r="DH565">
            <v>170.27027027027026</v>
          </cell>
          <cell r="DI565">
            <v>0</v>
          </cell>
          <cell r="DJ565">
            <v>0</v>
          </cell>
          <cell r="DK565">
            <v>0</v>
          </cell>
          <cell r="DL565">
            <v>0</v>
          </cell>
          <cell r="DM565">
            <v>0</v>
          </cell>
          <cell r="DN565">
            <v>0</v>
          </cell>
          <cell r="DO565">
            <v>0</v>
          </cell>
          <cell r="DP565">
            <v>0</v>
          </cell>
          <cell r="DQ565">
            <v>0</v>
          </cell>
          <cell r="DR565">
            <v>0</v>
          </cell>
          <cell r="DS565">
            <v>0</v>
          </cell>
          <cell r="DT565">
            <v>0</v>
          </cell>
          <cell r="DU565">
            <v>0</v>
          </cell>
          <cell r="DV565">
            <v>0</v>
          </cell>
          <cell r="DW565">
            <v>0</v>
          </cell>
          <cell r="DX565">
            <v>0</v>
          </cell>
          <cell r="DY565">
            <v>0</v>
          </cell>
          <cell r="DZ565">
            <v>0</v>
          </cell>
          <cell r="EA565">
            <v>0</v>
          </cell>
          <cell r="EB565">
            <v>0</v>
          </cell>
          <cell r="EC565">
            <v>0</v>
          </cell>
          <cell r="ED565">
            <v>0</v>
          </cell>
          <cell r="EE565">
            <v>0</v>
          </cell>
          <cell r="EF565">
            <v>0</v>
          </cell>
          <cell r="EG565">
            <v>0</v>
          </cell>
          <cell r="EH565">
            <v>0</v>
          </cell>
          <cell r="EI565">
            <v>0</v>
          </cell>
        </row>
        <row r="566">
          <cell r="A566">
            <v>534128</v>
          </cell>
          <cell r="B566" t="str">
            <v>PEAGE AUTOROUTE</v>
          </cell>
          <cell r="C566">
            <v>37</v>
          </cell>
          <cell r="D566">
            <v>100</v>
          </cell>
          <cell r="E566">
            <v>100</v>
          </cell>
          <cell r="F566">
            <v>100</v>
          </cell>
          <cell r="G566">
            <v>100</v>
          </cell>
          <cell r="H566">
            <v>100</v>
          </cell>
          <cell r="I566">
            <v>100</v>
          </cell>
          <cell r="J566">
            <v>100</v>
          </cell>
          <cell r="K566">
            <v>100</v>
          </cell>
          <cell r="L566">
            <v>100</v>
          </cell>
          <cell r="M566">
            <v>100</v>
          </cell>
          <cell r="N566">
            <v>100</v>
          </cell>
          <cell r="O566">
            <v>100</v>
          </cell>
          <cell r="P566">
            <v>100</v>
          </cell>
          <cell r="Q566">
            <v>100</v>
          </cell>
          <cell r="R566">
            <v>100</v>
          </cell>
          <cell r="S566">
            <v>100</v>
          </cell>
          <cell r="T566">
            <v>100</v>
          </cell>
          <cell r="U566">
            <v>100</v>
          </cell>
          <cell r="V566">
            <v>100</v>
          </cell>
          <cell r="W566">
            <v>100</v>
          </cell>
          <cell r="X566">
            <v>100</v>
          </cell>
          <cell r="Y566">
            <v>100</v>
          </cell>
          <cell r="Z566">
            <v>100</v>
          </cell>
          <cell r="AA566">
            <v>100</v>
          </cell>
          <cell r="AB566">
            <v>100</v>
          </cell>
          <cell r="AC566">
            <v>100</v>
          </cell>
          <cell r="AD566">
            <v>100</v>
          </cell>
          <cell r="AE566">
            <v>100</v>
          </cell>
          <cell r="AF566">
            <v>100</v>
          </cell>
          <cell r="AG566">
            <v>100</v>
          </cell>
          <cell r="AH566">
            <v>100</v>
          </cell>
          <cell r="AI566">
            <v>100</v>
          </cell>
          <cell r="AJ566">
            <v>100</v>
          </cell>
          <cell r="AK566">
            <v>100</v>
          </cell>
          <cell r="AL566">
            <v>100</v>
          </cell>
          <cell r="AM566">
            <v>100</v>
          </cell>
          <cell r="AN566">
            <v>100</v>
          </cell>
          <cell r="AO566">
            <v>100</v>
          </cell>
          <cell r="AP566">
            <v>100</v>
          </cell>
          <cell r="AQ566">
            <v>100</v>
          </cell>
          <cell r="AR566">
            <v>100</v>
          </cell>
          <cell r="AS566">
            <v>100</v>
          </cell>
          <cell r="AT566">
            <v>100</v>
          </cell>
          <cell r="AU566">
            <v>100</v>
          </cell>
          <cell r="AV566">
            <v>100</v>
          </cell>
          <cell r="AW566">
            <v>100</v>
          </cell>
          <cell r="AX566">
            <v>100</v>
          </cell>
          <cell r="AY566">
            <v>100</v>
          </cell>
          <cell r="AZ566">
            <v>100</v>
          </cell>
          <cell r="BA566">
            <v>100</v>
          </cell>
          <cell r="BB566">
            <v>100</v>
          </cell>
          <cell r="BC566">
            <v>100</v>
          </cell>
          <cell r="BD566">
            <v>100</v>
          </cell>
          <cell r="BE566">
            <v>100</v>
          </cell>
          <cell r="BF566">
            <v>100</v>
          </cell>
          <cell r="BG566">
            <v>100</v>
          </cell>
          <cell r="BH566">
            <v>100</v>
          </cell>
          <cell r="BI566">
            <v>100</v>
          </cell>
          <cell r="BJ566">
            <v>100</v>
          </cell>
          <cell r="BK566">
            <v>100</v>
          </cell>
          <cell r="BL566">
            <v>100</v>
          </cell>
          <cell r="BM566">
            <v>100</v>
          </cell>
          <cell r="BN566">
            <v>100</v>
          </cell>
          <cell r="BO566">
            <v>100</v>
          </cell>
          <cell r="BP566">
            <v>100</v>
          </cell>
          <cell r="BQ566">
            <v>100</v>
          </cell>
          <cell r="BR566">
            <v>100</v>
          </cell>
          <cell r="BS566">
            <v>100</v>
          </cell>
          <cell r="BT566">
            <v>100</v>
          </cell>
          <cell r="BU566">
            <v>100</v>
          </cell>
          <cell r="BV566">
            <v>100</v>
          </cell>
          <cell r="BW566">
            <v>100</v>
          </cell>
          <cell r="BX566">
            <v>100</v>
          </cell>
          <cell r="BY566">
            <v>100</v>
          </cell>
          <cell r="BZ566">
            <v>100</v>
          </cell>
          <cell r="CA566">
            <v>100</v>
          </cell>
          <cell r="CB566">
            <v>100</v>
          </cell>
          <cell r="CC566">
            <v>100</v>
          </cell>
          <cell r="CD566">
            <v>100</v>
          </cell>
          <cell r="CE566">
            <v>100</v>
          </cell>
          <cell r="CF566">
            <v>100</v>
          </cell>
          <cell r="CG566">
            <v>100</v>
          </cell>
          <cell r="CH566">
            <v>100</v>
          </cell>
          <cell r="CI566">
            <v>100</v>
          </cell>
          <cell r="CJ566">
            <v>100</v>
          </cell>
          <cell r="CK566">
            <v>100</v>
          </cell>
          <cell r="CL566">
            <v>100</v>
          </cell>
          <cell r="CM566">
            <v>100</v>
          </cell>
          <cell r="CN566">
            <v>100</v>
          </cell>
          <cell r="CO566">
            <v>100</v>
          </cell>
          <cell r="CP566">
            <v>100</v>
          </cell>
          <cell r="CQ566">
            <v>100</v>
          </cell>
          <cell r="CR566">
            <v>100</v>
          </cell>
          <cell r="CS566">
            <v>100</v>
          </cell>
          <cell r="CT566">
            <v>100</v>
          </cell>
          <cell r="CU566">
            <v>100</v>
          </cell>
          <cell r="CV566">
            <v>100</v>
          </cell>
          <cell r="CW566">
            <v>100</v>
          </cell>
          <cell r="CX566">
            <v>100</v>
          </cell>
          <cell r="CY566">
            <v>100</v>
          </cell>
          <cell r="CZ566">
            <v>100</v>
          </cell>
          <cell r="DA566">
            <v>100</v>
          </cell>
          <cell r="DB566">
            <v>100</v>
          </cell>
          <cell r="DC566">
            <v>100</v>
          </cell>
          <cell r="DD566">
            <v>100</v>
          </cell>
          <cell r="DE566">
            <v>100</v>
          </cell>
          <cell r="DF566">
            <v>100</v>
          </cell>
          <cell r="DG566">
            <v>100</v>
          </cell>
          <cell r="DH566">
            <v>100</v>
          </cell>
          <cell r="DI566">
            <v>0</v>
          </cell>
          <cell r="DJ566">
            <v>0</v>
          </cell>
          <cell r="DK566">
            <v>0</v>
          </cell>
          <cell r="DL566">
            <v>0</v>
          </cell>
          <cell r="DM566">
            <v>0</v>
          </cell>
          <cell r="DN566">
            <v>0</v>
          </cell>
          <cell r="DO566">
            <v>0</v>
          </cell>
          <cell r="DP566">
            <v>0</v>
          </cell>
          <cell r="DQ566">
            <v>0</v>
          </cell>
          <cell r="DR566">
            <v>0</v>
          </cell>
          <cell r="DS566">
            <v>0</v>
          </cell>
          <cell r="DT566">
            <v>0</v>
          </cell>
          <cell r="DU566">
            <v>0</v>
          </cell>
          <cell r="DV566">
            <v>0</v>
          </cell>
          <cell r="DW566">
            <v>0</v>
          </cell>
          <cell r="DX566">
            <v>0</v>
          </cell>
          <cell r="DY566">
            <v>0</v>
          </cell>
          <cell r="DZ566">
            <v>0</v>
          </cell>
          <cell r="EA566">
            <v>0</v>
          </cell>
          <cell r="EB566">
            <v>0</v>
          </cell>
          <cell r="EC566">
            <v>0</v>
          </cell>
          <cell r="ED566">
            <v>0</v>
          </cell>
          <cell r="EE566">
            <v>0</v>
          </cell>
          <cell r="EF566">
            <v>0</v>
          </cell>
          <cell r="EG566">
            <v>0</v>
          </cell>
          <cell r="EH566">
            <v>0</v>
          </cell>
          <cell r="EI566">
            <v>0</v>
          </cell>
        </row>
        <row r="567">
          <cell r="A567">
            <v>534138</v>
          </cell>
          <cell r="B567" t="str">
            <v>GAZOIL 50</v>
          </cell>
          <cell r="C567">
            <v>136</v>
          </cell>
          <cell r="D567">
            <v>88.303640588690953</v>
          </cell>
          <cell r="E567">
            <v>92.951200619674665</v>
          </cell>
          <cell r="F567">
            <v>92.951200619674665</v>
          </cell>
          <cell r="G567">
            <v>92.951200619674665</v>
          </cell>
          <cell r="H567">
            <v>92.951200619674665</v>
          </cell>
          <cell r="I567">
            <v>100.38729666924864</v>
          </cell>
          <cell r="J567">
            <v>100.38729666924864</v>
          </cell>
          <cell r="K567">
            <v>100.38729666924864</v>
          </cell>
          <cell r="L567">
            <v>109.68241673121612</v>
          </cell>
          <cell r="M567">
            <v>109.68241673121612</v>
          </cell>
          <cell r="N567">
            <v>109.68241673121612</v>
          </cell>
          <cell r="O567">
            <v>109.68241673121612</v>
          </cell>
          <cell r="P567">
            <v>118.9775367931836</v>
          </cell>
          <cell r="Q567">
            <v>118.9775367931836</v>
          </cell>
          <cell r="R567">
            <v>118.9775367931836</v>
          </cell>
          <cell r="S567">
            <v>128.27265685515104</v>
          </cell>
          <cell r="T567">
            <v>128.27265685515104</v>
          </cell>
          <cell r="U567">
            <v>128.27265685515104</v>
          </cell>
          <cell r="V567">
            <v>137.56777691711855</v>
          </cell>
          <cell r="W567">
            <v>137.56777691711855</v>
          </cell>
          <cell r="X567">
            <v>137.56777691711855</v>
          </cell>
          <cell r="Y567">
            <v>137.56777691711855</v>
          </cell>
          <cell r="Z567">
            <v>137.56777691711855</v>
          </cell>
          <cell r="AA567">
            <v>137.56777691711855</v>
          </cell>
          <cell r="AB567">
            <v>137.56777691711855</v>
          </cell>
          <cell r="AC567">
            <v>137.56777691711855</v>
          </cell>
          <cell r="AD567">
            <v>137.56777691711855</v>
          </cell>
          <cell r="AE567">
            <v>137.56777691711855</v>
          </cell>
          <cell r="AF567">
            <v>146.86289697908597</v>
          </cell>
          <cell r="AG567">
            <v>146.86289697908597</v>
          </cell>
          <cell r="AH567">
            <v>146.86289697908597</v>
          </cell>
          <cell r="AI567">
            <v>146.86289697908597</v>
          </cell>
          <cell r="AJ567">
            <v>146.86289697908597</v>
          </cell>
          <cell r="AK567">
            <v>156.15801704105345</v>
          </cell>
          <cell r="AL567">
            <v>156.15801704105345</v>
          </cell>
          <cell r="AM567">
            <v>156.15801704105345</v>
          </cell>
          <cell r="AN567">
            <v>156.15801704105345</v>
          </cell>
          <cell r="AO567">
            <v>156.15801704105345</v>
          </cell>
          <cell r="AP567">
            <v>165.45313710302094</v>
          </cell>
          <cell r="AQ567">
            <v>165.45313710302094</v>
          </cell>
          <cell r="AR567">
            <v>165.45313710302094</v>
          </cell>
          <cell r="AS567">
            <v>165.45313710302094</v>
          </cell>
          <cell r="AT567">
            <v>178.46630518977534</v>
          </cell>
          <cell r="AU567">
            <v>178.46630518977534</v>
          </cell>
          <cell r="AV567">
            <v>178.46630518977534</v>
          </cell>
          <cell r="AW567">
            <v>178.46630518977534</v>
          </cell>
          <cell r="AX567">
            <v>178.46630518977534</v>
          </cell>
          <cell r="AY567">
            <v>178.46630518977534</v>
          </cell>
          <cell r="AZ567">
            <v>169.17118512780789</v>
          </cell>
          <cell r="BA567">
            <v>169.17118512780789</v>
          </cell>
          <cell r="BB567">
            <v>169.17118512780789</v>
          </cell>
          <cell r="BC567">
            <v>169.17118512780789</v>
          </cell>
          <cell r="BD567">
            <v>169.17118512780789</v>
          </cell>
          <cell r="BE567">
            <v>169.17118512780789</v>
          </cell>
          <cell r="BF567">
            <v>169.17118512780789</v>
          </cell>
          <cell r="BG567">
            <v>169.17118512780789</v>
          </cell>
          <cell r="BH567">
            <v>169.17118512780789</v>
          </cell>
          <cell r="BI567">
            <v>169.17118512780789</v>
          </cell>
          <cell r="BJ567">
            <v>169.17118512780789</v>
          </cell>
          <cell r="BK567">
            <v>169.17118512780789</v>
          </cell>
          <cell r="BL567">
            <v>169.17118512780789</v>
          </cell>
          <cell r="BM567">
            <v>176.86078445179916</v>
          </cell>
          <cell r="BN567">
            <v>176.86078445179916</v>
          </cell>
          <cell r="BO567">
            <v>176.86078445179916</v>
          </cell>
          <cell r="BP567">
            <v>176.86078445179916</v>
          </cell>
          <cell r="BQ567">
            <v>176.86078445179916</v>
          </cell>
          <cell r="BR567">
            <v>176.86078445179916</v>
          </cell>
          <cell r="BS567">
            <v>176.86078445179916</v>
          </cell>
          <cell r="BT567">
            <v>176.86078445179916</v>
          </cell>
          <cell r="BU567">
            <v>176.86078445179916</v>
          </cell>
          <cell r="BV567">
            <v>176.86078445179916</v>
          </cell>
          <cell r="BW567">
            <v>184.55038377579041</v>
          </cell>
          <cell r="BX567">
            <v>184.55038377579041</v>
          </cell>
          <cell r="BY567">
            <v>184.55038377579041</v>
          </cell>
          <cell r="BZ567">
            <v>184.55038377579041</v>
          </cell>
          <cell r="CA567">
            <v>184.55038377579041</v>
          </cell>
          <cell r="CB567">
            <v>184.55038377579041</v>
          </cell>
          <cell r="CC567">
            <v>184.55038377579041</v>
          </cell>
          <cell r="CD567">
            <v>184.55038377579041</v>
          </cell>
          <cell r="CE567">
            <v>184.55038377579041</v>
          </cell>
          <cell r="CF567">
            <v>184.55038377579041</v>
          </cell>
          <cell r="CG567">
            <v>184.55038377579041</v>
          </cell>
          <cell r="CH567">
            <v>184.55038377579041</v>
          </cell>
          <cell r="CI567">
            <v>184.55038377579041</v>
          </cell>
          <cell r="CJ567">
            <v>184.55038377579041</v>
          </cell>
          <cell r="CK567">
            <v>184.55038377579041</v>
          </cell>
          <cell r="CL567">
            <v>184.55038377579041</v>
          </cell>
          <cell r="CM567">
            <v>184.55038377579041</v>
          </cell>
          <cell r="CN567">
            <v>184.55038377579041</v>
          </cell>
          <cell r="CO567">
            <v>184.55038377579041</v>
          </cell>
          <cell r="CP567">
            <v>184.55038377579041</v>
          </cell>
          <cell r="CQ567">
            <v>184.55038377579041</v>
          </cell>
          <cell r="CR567">
            <v>199.92958242377298</v>
          </cell>
          <cell r="CS567">
            <v>199.92958242377298</v>
          </cell>
          <cell r="CT567">
            <v>199.92958242377298</v>
          </cell>
          <cell r="CU567">
            <v>199.92958242377298</v>
          </cell>
          <cell r="CV567">
            <v>199.92958242377298</v>
          </cell>
          <cell r="CW567">
            <v>199.92958242377298</v>
          </cell>
          <cell r="CX567">
            <v>215.30878107175553</v>
          </cell>
          <cell r="CY567">
            <v>215.30878107175553</v>
          </cell>
          <cell r="CZ567">
            <v>215.30878107175553</v>
          </cell>
          <cell r="DA567">
            <v>215.30878107175553</v>
          </cell>
          <cell r="DB567">
            <v>215.30878107175553</v>
          </cell>
          <cell r="DC567">
            <v>215.30878107175553</v>
          </cell>
          <cell r="DD567">
            <v>215.30878107175553</v>
          </cell>
          <cell r="DE567">
            <v>215.30878107175553</v>
          </cell>
          <cell r="DF567">
            <v>215.30878107175553</v>
          </cell>
          <cell r="DG567">
            <v>215.30878107175553</v>
          </cell>
          <cell r="DH567">
            <v>215.30878107175553</v>
          </cell>
          <cell r="DI567">
            <v>0</v>
          </cell>
          <cell r="DJ567">
            <v>0</v>
          </cell>
          <cell r="DK567">
            <v>0</v>
          </cell>
          <cell r="DL567">
            <v>0</v>
          </cell>
          <cell r="DM567">
            <v>0</v>
          </cell>
          <cell r="DN567">
            <v>0</v>
          </cell>
          <cell r="DO567">
            <v>0</v>
          </cell>
          <cell r="DP567">
            <v>0</v>
          </cell>
          <cell r="DQ567">
            <v>0</v>
          </cell>
          <cell r="DR567">
            <v>0</v>
          </cell>
          <cell r="DS567">
            <v>0</v>
          </cell>
          <cell r="DT567">
            <v>0</v>
          </cell>
          <cell r="DU567">
            <v>0</v>
          </cell>
          <cell r="DV567">
            <v>0</v>
          </cell>
          <cell r="DW567">
            <v>0</v>
          </cell>
          <cell r="DX567">
            <v>0</v>
          </cell>
          <cell r="DY567">
            <v>0</v>
          </cell>
          <cell r="DZ567">
            <v>0</v>
          </cell>
          <cell r="EA567">
            <v>0</v>
          </cell>
          <cell r="EB567">
            <v>0</v>
          </cell>
          <cell r="EC567">
            <v>0</v>
          </cell>
          <cell r="ED567">
            <v>0</v>
          </cell>
          <cell r="EE567">
            <v>0</v>
          </cell>
          <cell r="EF567">
            <v>0</v>
          </cell>
          <cell r="EG567">
            <v>0</v>
          </cell>
          <cell r="EH567">
            <v>0</v>
          </cell>
          <cell r="EI567">
            <v>0</v>
          </cell>
        </row>
        <row r="568">
          <cell r="A568">
            <v>534148</v>
          </cell>
          <cell r="B568" t="str">
            <v>DEMENAGEMENT VILLE</v>
          </cell>
          <cell r="C568">
            <v>22</v>
          </cell>
          <cell r="D568">
            <v>93.77316636479803</v>
          </cell>
          <cell r="E568">
            <v>96.110438027033013</v>
          </cell>
          <cell r="F568">
            <v>96.245195381680702</v>
          </cell>
          <cell r="G568">
            <v>96.245195381680702</v>
          </cell>
          <cell r="H568">
            <v>96.245195381680702</v>
          </cell>
          <cell r="I568">
            <v>99.485969904439102</v>
          </cell>
          <cell r="J568">
            <v>100.82432229711161</v>
          </cell>
          <cell r="K568">
            <v>100.82432229711161</v>
          </cell>
          <cell r="L568">
            <v>104.85992670840737</v>
          </cell>
          <cell r="M568">
            <v>105.13080458430608</v>
          </cell>
          <cell r="N568">
            <v>105.13080458430608</v>
          </cell>
          <cell r="O568">
            <v>105.12465908744517</v>
          </cell>
          <cell r="P568">
            <v>109.1602634987409</v>
          </cell>
          <cell r="Q568">
            <v>109.1602634987409</v>
          </cell>
          <cell r="R568">
            <v>109.1602634987409</v>
          </cell>
          <cell r="S568">
            <v>113.26324658736047</v>
          </cell>
          <cell r="T568">
            <v>113.33677076154525</v>
          </cell>
          <cell r="U568">
            <v>113.4233209185236</v>
          </cell>
          <cell r="V568">
            <v>117.45892532981935</v>
          </cell>
          <cell r="W568">
            <v>117.5263040071432</v>
          </cell>
          <cell r="X568">
            <v>117.5263040071432</v>
          </cell>
          <cell r="Y568">
            <v>117.5263040071432</v>
          </cell>
          <cell r="Z568">
            <v>117.5263040071432</v>
          </cell>
          <cell r="AA568">
            <v>117.5263040071432</v>
          </cell>
          <cell r="AB568">
            <v>117.87705623588462</v>
          </cell>
          <cell r="AC568">
            <v>117.87705623588462</v>
          </cell>
          <cell r="AD568">
            <v>117.87705623588462</v>
          </cell>
          <cell r="AE568">
            <v>117.94443491320845</v>
          </cell>
          <cell r="AF568">
            <v>122.3077307236165</v>
          </cell>
          <cell r="AG568">
            <v>126.68372496343135</v>
          </cell>
          <cell r="AH568">
            <v>126.68372496343135</v>
          </cell>
          <cell r="AI568">
            <v>125.26563173123249</v>
          </cell>
          <cell r="AJ568">
            <v>125.26563173123249</v>
          </cell>
          <cell r="AK568">
            <v>130.11386977022423</v>
          </cell>
          <cell r="AL568">
            <v>130.11386977022423</v>
          </cell>
          <cell r="AM568">
            <v>130.11386977022423</v>
          </cell>
          <cell r="AN568">
            <v>130.11386977022423</v>
          </cell>
          <cell r="AO568">
            <v>130.11386977022423</v>
          </cell>
          <cell r="AP568">
            <v>134.14947418151999</v>
          </cell>
          <cell r="AQ568">
            <v>134.14947418151999</v>
          </cell>
          <cell r="AR568">
            <v>134.14947418151999</v>
          </cell>
          <cell r="AS568">
            <v>134.14947418151999</v>
          </cell>
          <cell r="AT568">
            <v>139.79932035733407</v>
          </cell>
          <cell r="AU568">
            <v>139.88638677590345</v>
          </cell>
          <cell r="AV568">
            <v>139.86298677780579</v>
          </cell>
          <cell r="AW568">
            <v>139.86298677780579</v>
          </cell>
          <cell r="AX568">
            <v>139.86298677780579</v>
          </cell>
          <cell r="AY568">
            <v>139.86298677780579</v>
          </cell>
          <cell r="AZ568">
            <v>136.27884549300782</v>
          </cell>
          <cell r="BA568">
            <v>136.27299028594837</v>
          </cell>
          <cell r="BB568">
            <v>136.27299028594837</v>
          </cell>
          <cell r="BC568">
            <v>136.27299028594837</v>
          </cell>
          <cell r="BD568">
            <v>136.27299028594837</v>
          </cell>
          <cell r="BE568">
            <v>136.27299028594837</v>
          </cell>
          <cell r="BF568">
            <v>136.27299028594837</v>
          </cell>
          <cell r="BG568">
            <v>136.27299028594837</v>
          </cell>
          <cell r="BH568">
            <v>136.27299028594837</v>
          </cell>
          <cell r="BI568">
            <v>136.27299028594837</v>
          </cell>
          <cell r="BJ568">
            <v>136.27299028594837</v>
          </cell>
          <cell r="BK568">
            <v>136.27299028594837</v>
          </cell>
          <cell r="BL568">
            <v>136.27299028594837</v>
          </cell>
          <cell r="BM568">
            <v>136.27299028594837</v>
          </cell>
          <cell r="BN568">
            <v>136.27299028594837</v>
          </cell>
          <cell r="BO568">
            <v>136.27299028594837</v>
          </cell>
          <cell r="BP568">
            <v>136.27299028594837</v>
          </cell>
          <cell r="BQ568">
            <v>136.27299028594837</v>
          </cell>
          <cell r="BR568">
            <v>136.27299028594837</v>
          </cell>
          <cell r="BS568">
            <v>136.27299028594837</v>
          </cell>
          <cell r="BT568">
            <v>136.27299028594837</v>
          </cell>
          <cell r="BU568">
            <v>136.27299028594837</v>
          </cell>
          <cell r="BV568">
            <v>136.27299028594837</v>
          </cell>
          <cell r="BW568">
            <v>136.27299028594837</v>
          </cell>
          <cell r="BX568">
            <v>136.27299028594837</v>
          </cell>
          <cell r="BY568">
            <v>136.27299028594837</v>
          </cell>
          <cell r="BZ568">
            <v>136.27299028594837</v>
          </cell>
          <cell r="CA568">
            <v>136.27299028594837</v>
          </cell>
          <cell r="CB568">
            <v>136.27299028594837</v>
          </cell>
          <cell r="CC568">
            <v>136.27299028594837</v>
          </cell>
          <cell r="CD568">
            <v>136.27299028594837</v>
          </cell>
          <cell r="CE568">
            <v>136.27299028594837</v>
          </cell>
          <cell r="CF568">
            <v>136.27299028594837</v>
          </cell>
          <cell r="CG568">
            <v>136.27299028594837</v>
          </cell>
          <cell r="CH568">
            <v>136.27299028594837</v>
          </cell>
          <cell r="CI568">
            <v>136.27299028594837</v>
          </cell>
          <cell r="CJ568">
            <v>136.27299028594837</v>
          </cell>
          <cell r="CK568">
            <v>141.62480226808745</v>
          </cell>
          <cell r="CL568">
            <v>147.64528778740461</v>
          </cell>
          <cell r="CM568">
            <v>147.64528778740461</v>
          </cell>
          <cell r="CN568">
            <v>147.64528778740461</v>
          </cell>
          <cell r="CO568">
            <v>147.64528778740461</v>
          </cell>
          <cell r="CP568">
            <v>147.64528778740461</v>
          </cell>
          <cell r="CQ568">
            <v>147.64528778740461</v>
          </cell>
          <cell r="CR568">
            <v>147.64528778740461</v>
          </cell>
          <cell r="CS568">
            <v>149.71003006446443</v>
          </cell>
          <cell r="CT568">
            <v>149.71003006446443</v>
          </cell>
          <cell r="CU568">
            <v>149.71003006446443</v>
          </cell>
          <cell r="CV568">
            <v>149.71003006446443</v>
          </cell>
          <cell r="CW568">
            <v>149.71003006446443</v>
          </cell>
          <cell r="CX568">
            <v>149.71003006446443</v>
          </cell>
          <cell r="CY568">
            <v>149.71003006446443</v>
          </cell>
          <cell r="CZ568">
            <v>149.71003006446443</v>
          </cell>
          <cell r="DA568">
            <v>149.71003006446443</v>
          </cell>
          <cell r="DB568">
            <v>149.71003006446443</v>
          </cell>
          <cell r="DC568">
            <v>157.12658432366331</v>
          </cell>
          <cell r="DD568">
            <v>157.12658432366331</v>
          </cell>
          <cell r="DE568">
            <v>157.12658432366331</v>
          </cell>
          <cell r="DF568">
            <v>157.12658432366331</v>
          </cell>
          <cell r="DG568">
            <v>157.12658432366331</v>
          </cell>
          <cell r="DH568">
            <v>157.12658432366331</v>
          </cell>
          <cell r="DI568">
            <v>0</v>
          </cell>
          <cell r="DJ568">
            <v>0</v>
          </cell>
          <cell r="DK568">
            <v>0</v>
          </cell>
          <cell r="DL568">
            <v>0</v>
          </cell>
          <cell r="DM568">
            <v>0</v>
          </cell>
          <cell r="DN568">
            <v>0</v>
          </cell>
          <cell r="DO568">
            <v>0</v>
          </cell>
          <cell r="DP568">
            <v>0</v>
          </cell>
          <cell r="DQ568">
            <v>0</v>
          </cell>
          <cell r="DR568">
            <v>0</v>
          </cell>
          <cell r="DS568">
            <v>0</v>
          </cell>
          <cell r="DT568">
            <v>0</v>
          </cell>
          <cell r="DU568">
            <v>0</v>
          </cell>
          <cell r="DV568">
            <v>0</v>
          </cell>
          <cell r="DW568">
            <v>0</v>
          </cell>
          <cell r="DX568">
            <v>0</v>
          </cell>
          <cell r="DY568">
            <v>0</v>
          </cell>
          <cell r="DZ568">
            <v>0</v>
          </cell>
          <cell r="EA568">
            <v>0</v>
          </cell>
          <cell r="EB568">
            <v>0</v>
          </cell>
          <cell r="EC568">
            <v>0</v>
          </cell>
          <cell r="ED568">
            <v>0</v>
          </cell>
          <cell r="EE568">
            <v>0</v>
          </cell>
          <cell r="EF568">
            <v>0</v>
          </cell>
          <cell r="EG568">
            <v>0</v>
          </cell>
          <cell r="EH568">
            <v>0</v>
          </cell>
          <cell r="EI568">
            <v>0</v>
          </cell>
        </row>
        <row r="569">
          <cell r="A569">
            <v>541018</v>
          </cell>
          <cell r="B569" t="str">
            <v>PRIX 1 MINUTE INTERIEUR FIXE-FIXE &lt; 50Km ( LOCALE )</v>
          </cell>
          <cell r="C569">
            <v>117</v>
          </cell>
          <cell r="D569">
            <v>100</v>
          </cell>
          <cell r="E569">
            <v>100</v>
          </cell>
          <cell r="F569">
            <v>100</v>
          </cell>
          <cell r="G569">
            <v>100</v>
          </cell>
          <cell r="H569">
            <v>100</v>
          </cell>
          <cell r="I569">
            <v>100</v>
          </cell>
          <cell r="J569">
            <v>100</v>
          </cell>
          <cell r="K569">
            <v>100</v>
          </cell>
          <cell r="L569">
            <v>100</v>
          </cell>
          <cell r="M569">
            <v>100</v>
          </cell>
          <cell r="N569">
            <v>100</v>
          </cell>
          <cell r="O569">
            <v>100</v>
          </cell>
          <cell r="P569">
            <v>100</v>
          </cell>
          <cell r="Q569">
            <v>100</v>
          </cell>
          <cell r="R569">
            <v>100</v>
          </cell>
          <cell r="S569">
            <v>100</v>
          </cell>
          <cell r="T569">
            <v>100</v>
          </cell>
          <cell r="U569">
            <v>100</v>
          </cell>
          <cell r="V569">
            <v>100</v>
          </cell>
          <cell r="W569">
            <v>100</v>
          </cell>
          <cell r="X569">
            <v>100</v>
          </cell>
          <cell r="Y569">
            <v>100</v>
          </cell>
          <cell r="Z569">
            <v>100</v>
          </cell>
          <cell r="AA569">
            <v>100</v>
          </cell>
          <cell r="AB569">
            <v>100</v>
          </cell>
          <cell r="AC569">
            <v>100</v>
          </cell>
          <cell r="AD569">
            <v>100</v>
          </cell>
          <cell r="AE569">
            <v>100</v>
          </cell>
          <cell r="AF569">
            <v>100</v>
          </cell>
          <cell r="AG569">
            <v>100</v>
          </cell>
          <cell r="AH569">
            <v>100</v>
          </cell>
          <cell r="AI569">
            <v>100</v>
          </cell>
          <cell r="AJ569">
            <v>100</v>
          </cell>
          <cell r="AK569">
            <v>100</v>
          </cell>
          <cell r="AL569">
            <v>100</v>
          </cell>
          <cell r="AM569">
            <v>100</v>
          </cell>
          <cell r="AN569">
            <v>100</v>
          </cell>
          <cell r="AO569">
            <v>100</v>
          </cell>
          <cell r="AP569">
            <v>100</v>
          </cell>
          <cell r="AQ569">
            <v>83</v>
          </cell>
          <cell r="AR569">
            <v>83</v>
          </cell>
          <cell r="AS569">
            <v>83</v>
          </cell>
          <cell r="AT569">
            <v>83</v>
          </cell>
          <cell r="AU569">
            <v>83</v>
          </cell>
          <cell r="AV569">
            <v>83</v>
          </cell>
          <cell r="AW569">
            <v>83</v>
          </cell>
          <cell r="AX569">
            <v>83</v>
          </cell>
          <cell r="AY569">
            <v>83</v>
          </cell>
          <cell r="AZ569">
            <v>83</v>
          </cell>
          <cell r="BA569">
            <v>83</v>
          </cell>
          <cell r="BB569">
            <v>83</v>
          </cell>
          <cell r="BC569">
            <v>83</v>
          </cell>
          <cell r="BD569">
            <v>83</v>
          </cell>
          <cell r="BE569">
            <v>83</v>
          </cell>
          <cell r="BF569">
            <v>83</v>
          </cell>
          <cell r="BG569">
            <v>83</v>
          </cell>
          <cell r="BH569">
            <v>83</v>
          </cell>
          <cell r="BI569">
            <v>83</v>
          </cell>
          <cell r="BJ569">
            <v>83</v>
          </cell>
          <cell r="BK569">
            <v>83</v>
          </cell>
          <cell r="BL569">
            <v>83</v>
          </cell>
          <cell r="BM569">
            <v>83</v>
          </cell>
          <cell r="BN569">
            <v>83</v>
          </cell>
          <cell r="BO569">
            <v>83</v>
          </cell>
          <cell r="BP569">
            <v>83</v>
          </cell>
          <cell r="BQ569">
            <v>83</v>
          </cell>
          <cell r="BR569">
            <v>83</v>
          </cell>
          <cell r="BS569">
            <v>83</v>
          </cell>
          <cell r="BT569">
            <v>83</v>
          </cell>
          <cell r="BU569">
            <v>83</v>
          </cell>
          <cell r="BV569">
            <v>83</v>
          </cell>
          <cell r="BW569">
            <v>207.5</v>
          </cell>
          <cell r="BX569">
            <v>207.5</v>
          </cell>
          <cell r="BY569">
            <v>207.5</v>
          </cell>
          <cell r="BZ569">
            <v>207.5</v>
          </cell>
          <cell r="CA569">
            <v>207.5</v>
          </cell>
          <cell r="CB569">
            <v>207.5</v>
          </cell>
          <cell r="CC569">
            <v>207.5</v>
          </cell>
          <cell r="CD569">
            <v>207.5</v>
          </cell>
          <cell r="CE569">
            <v>207.5</v>
          </cell>
          <cell r="CF569">
            <v>207.5</v>
          </cell>
          <cell r="CG569">
            <v>207.5</v>
          </cell>
          <cell r="CH569">
            <v>207.5</v>
          </cell>
          <cell r="CI569">
            <v>207.5</v>
          </cell>
          <cell r="CJ569">
            <v>207.5</v>
          </cell>
          <cell r="CK569">
            <v>207.5</v>
          </cell>
          <cell r="CL569">
            <v>207.5</v>
          </cell>
          <cell r="CM569">
            <v>207.5</v>
          </cell>
          <cell r="CN569">
            <v>207.5</v>
          </cell>
          <cell r="CO569">
            <v>207.5</v>
          </cell>
          <cell r="CP569">
            <v>207.5</v>
          </cell>
          <cell r="CQ569">
            <v>207.5</v>
          </cell>
          <cell r="CR569">
            <v>207.5</v>
          </cell>
          <cell r="CS569">
            <v>207.5</v>
          </cell>
          <cell r="CT569">
            <v>207.5</v>
          </cell>
          <cell r="CU569">
            <v>207.5</v>
          </cell>
          <cell r="CV569">
            <v>207.5</v>
          </cell>
          <cell r="CW569">
            <v>207.5</v>
          </cell>
          <cell r="CX569">
            <v>207.5</v>
          </cell>
          <cell r="CY569">
            <v>207.5</v>
          </cell>
          <cell r="CZ569">
            <v>207.5</v>
          </cell>
          <cell r="DA569">
            <v>207.5</v>
          </cell>
          <cell r="DB569">
            <v>207.5</v>
          </cell>
          <cell r="DC569">
            <v>207.5</v>
          </cell>
          <cell r="DD569">
            <v>207.5</v>
          </cell>
          <cell r="DE569">
            <v>207.5</v>
          </cell>
          <cell r="DF569">
            <v>207.5</v>
          </cell>
          <cell r="DG569">
            <v>207.5</v>
          </cell>
          <cell r="DH569">
            <v>207.5</v>
          </cell>
          <cell r="DI569">
            <v>0</v>
          </cell>
          <cell r="DJ569">
            <v>0</v>
          </cell>
          <cell r="DK569">
            <v>0</v>
          </cell>
          <cell r="DL569">
            <v>0</v>
          </cell>
          <cell r="DM569">
            <v>0</v>
          </cell>
          <cell r="DN569">
            <v>0</v>
          </cell>
          <cell r="DO569">
            <v>0</v>
          </cell>
          <cell r="DP569">
            <v>0</v>
          </cell>
          <cell r="DQ569">
            <v>0</v>
          </cell>
          <cell r="DR569">
            <v>0</v>
          </cell>
          <cell r="DS569">
            <v>0</v>
          </cell>
          <cell r="DT569">
            <v>0</v>
          </cell>
          <cell r="DU569">
            <v>0</v>
          </cell>
          <cell r="DV569">
            <v>0</v>
          </cell>
          <cell r="DW569">
            <v>0</v>
          </cell>
          <cell r="DX569">
            <v>0</v>
          </cell>
          <cell r="DY569">
            <v>0</v>
          </cell>
          <cell r="DZ569">
            <v>0</v>
          </cell>
          <cell r="EA569">
            <v>0</v>
          </cell>
          <cell r="EB569">
            <v>0</v>
          </cell>
          <cell r="EC569">
            <v>0</v>
          </cell>
          <cell r="ED569">
            <v>0</v>
          </cell>
          <cell r="EE569">
            <v>0</v>
          </cell>
          <cell r="EF569">
            <v>0</v>
          </cell>
          <cell r="EG569">
            <v>0</v>
          </cell>
          <cell r="EH569">
            <v>0</v>
          </cell>
          <cell r="EI569">
            <v>0</v>
          </cell>
        </row>
        <row r="570">
          <cell r="A570">
            <v>541068</v>
          </cell>
          <cell r="B570" t="str">
            <v>FRAIS FIXE TELEPHONE</v>
          </cell>
          <cell r="C570">
            <v>15</v>
          </cell>
          <cell r="D570">
            <v>100</v>
          </cell>
          <cell r="E570">
            <v>100</v>
          </cell>
          <cell r="F570">
            <v>100</v>
          </cell>
          <cell r="G570">
            <v>100</v>
          </cell>
          <cell r="H570">
            <v>100</v>
          </cell>
          <cell r="I570">
            <v>100</v>
          </cell>
          <cell r="J570">
            <v>100</v>
          </cell>
          <cell r="K570">
            <v>100</v>
          </cell>
          <cell r="L570">
            <v>100</v>
          </cell>
          <cell r="M570">
            <v>100</v>
          </cell>
          <cell r="N570">
            <v>100</v>
          </cell>
          <cell r="O570">
            <v>100</v>
          </cell>
          <cell r="P570">
            <v>100</v>
          </cell>
          <cell r="Q570">
            <v>100</v>
          </cell>
          <cell r="R570">
            <v>100</v>
          </cell>
          <cell r="S570">
            <v>100</v>
          </cell>
          <cell r="T570">
            <v>100</v>
          </cell>
          <cell r="U570">
            <v>100</v>
          </cell>
          <cell r="V570">
            <v>100</v>
          </cell>
          <cell r="W570">
            <v>100</v>
          </cell>
          <cell r="X570">
            <v>100</v>
          </cell>
          <cell r="Y570">
            <v>100</v>
          </cell>
          <cell r="Z570">
            <v>100</v>
          </cell>
          <cell r="AA570">
            <v>100</v>
          </cell>
          <cell r="AB570">
            <v>100</v>
          </cell>
          <cell r="AC570">
            <v>100</v>
          </cell>
          <cell r="AD570">
            <v>100</v>
          </cell>
          <cell r="AE570">
            <v>100</v>
          </cell>
          <cell r="AF570">
            <v>100</v>
          </cell>
          <cell r="AG570">
            <v>100</v>
          </cell>
          <cell r="AH570">
            <v>100</v>
          </cell>
          <cell r="AI570">
            <v>100</v>
          </cell>
          <cell r="AJ570">
            <v>100</v>
          </cell>
          <cell r="AK570">
            <v>100</v>
          </cell>
          <cell r="AL570">
            <v>100</v>
          </cell>
          <cell r="AM570">
            <v>100</v>
          </cell>
          <cell r="AN570">
            <v>100</v>
          </cell>
          <cell r="AO570">
            <v>100</v>
          </cell>
          <cell r="AP570">
            <v>100</v>
          </cell>
          <cell r="AQ570">
            <v>100</v>
          </cell>
          <cell r="AR570">
            <v>100</v>
          </cell>
          <cell r="AS570">
            <v>100</v>
          </cell>
          <cell r="AT570">
            <v>100</v>
          </cell>
          <cell r="AU570">
            <v>100</v>
          </cell>
          <cell r="AV570">
            <v>100</v>
          </cell>
          <cell r="AW570">
            <v>100</v>
          </cell>
          <cell r="AX570">
            <v>100</v>
          </cell>
          <cell r="AY570">
            <v>100</v>
          </cell>
          <cell r="AZ570">
            <v>100</v>
          </cell>
          <cell r="BA570">
            <v>100</v>
          </cell>
          <cell r="BB570">
            <v>100</v>
          </cell>
          <cell r="BC570">
            <v>100</v>
          </cell>
          <cell r="BD570">
            <v>100</v>
          </cell>
          <cell r="BE570">
            <v>100</v>
          </cell>
          <cell r="BF570">
            <v>100</v>
          </cell>
          <cell r="BG570">
            <v>100</v>
          </cell>
          <cell r="BH570">
            <v>100</v>
          </cell>
          <cell r="BI570">
            <v>100</v>
          </cell>
          <cell r="BJ570">
            <v>100</v>
          </cell>
          <cell r="BK570">
            <v>100</v>
          </cell>
          <cell r="BL570">
            <v>100</v>
          </cell>
          <cell r="BM570">
            <v>100</v>
          </cell>
          <cell r="BN570">
            <v>100</v>
          </cell>
          <cell r="BO570">
            <v>100</v>
          </cell>
          <cell r="BP570">
            <v>100</v>
          </cell>
          <cell r="BQ570">
            <v>100</v>
          </cell>
          <cell r="BR570">
            <v>100</v>
          </cell>
          <cell r="BS570">
            <v>100</v>
          </cell>
          <cell r="BT570">
            <v>100</v>
          </cell>
          <cell r="BU570">
            <v>100</v>
          </cell>
          <cell r="BV570">
            <v>100</v>
          </cell>
          <cell r="BW570">
            <v>225</v>
          </cell>
          <cell r="BX570">
            <v>225</v>
          </cell>
          <cell r="BY570">
            <v>225</v>
          </cell>
          <cell r="BZ570">
            <v>225</v>
          </cell>
          <cell r="CA570">
            <v>225</v>
          </cell>
          <cell r="CB570">
            <v>225</v>
          </cell>
          <cell r="CC570">
            <v>225</v>
          </cell>
          <cell r="CD570">
            <v>225</v>
          </cell>
          <cell r="CE570">
            <v>225</v>
          </cell>
          <cell r="CF570">
            <v>225</v>
          </cell>
          <cell r="CG570">
            <v>225</v>
          </cell>
          <cell r="CH570">
            <v>225</v>
          </cell>
          <cell r="CI570">
            <v>225</v>
          </cell>
          <cell r="CJ570">
            <v>225</v>
          </cell>
          <cell r="CK570">
            <v>225</v>
          </cell>
          <cell r="CL570">
            <v>225</v>
          </cell>
          <cell r="CM570">
            <v>225</v>
          </cell>
          <cell r="CN570">
            <v>225</v>
          </cell>
          <cell r="CO570">
            <v>225</v>
          </cell>
          <cell r="CP570">
            <v>225</v>
          </cell>
          <cell r="CQ570">
            <v>337.5</v>
          </cell>
          <cell r="CR570">
            <v>337.5</v>
          </cell>
          <cell r="CS570">
            <v>337.5</v>
          </cell>
          <cell r="CT570">
            <v>337.5</v>
          </cell>
          <cell r="CU570">
            <v>337.5</v>
          </cell>
          <cell r="CV570">
            <v>337.5</v>
          </cell>
          <cell r="CW570">
            <v>337.5</v>
          </cell>
          <cell r="CX570">
            <v>337.5</v>
          </cell>
          <cell r="CY570">
            <v>337.5</v>
          </cell>
          <cell r="CZ570">
            <v>337.5</v>
          </cell>
          <cell r="DA570">
            <v>337.5</v>
          </cell>
          <cell r="DB570">
            <v>337.5</v>
          </cell>
          <cell r="DC570">
            <v>337.5</v>
          </cell>
          <cell r="DD570">
            <v>337.5</v>
          </cell>
          <cell r="DE570">
            <v>337.5</v>
          </cell>
          <cell r="DF570">
            <v>337.5</v>
          </cell>
          <cell r="DG570">
            <v>337.5</v>
          </cell>
          <cell r="DH570">
            <v>337.5</v>
          </cell>
          <cell r="DI570">
            <v>0</v>
          </cell>
          <cell r="DJ570">
            <v>0</v>
          </cell>
          <cell r="DK570">
            <v>0</v>
          </cell>
          <cell r="DL570">
            <v>0</v>
          </cell>
          <cell r="DM570">
            <v>0</v>
          </cell>
          <cell r="DN570">
            <v>0</v>
          </cell>
          <cell r="DO570">
            <v>0</v>
          </cell>
          <cell r="DP570">
            <v>0</v>
          </cell>
          <cell r="DQ570">
            <v>0</v>
          </cell>
          <cell r="DR570">
            <v>0</v>
          </cell>
          <cell r="DS570">
            <v>0</v>
          </cell>
          <cell r="DT570">
            <v>0</v>
          </cell>
          <cell r="DU570">
            <v>0</v>
          </cell>
          <cell r="DV570">
            <v>0</v>
          </cell>
          <cell r="DW570">
            <v>0</v>
          </cell>
          <cell r="DX570">
            <v>0</v>
          </cell>
          <cell r="DY570">
            <v>0</v>
          </cell>
          <cell r="DZ570">
            <v>0</v>
          </cell>
          <cell r="EA570">
            <v>0</v>
          </cell>
          <cell r="EB570">
            <v>0</v>
          </cell>
          <cell r="EC570">
            <v>0</v>
          </cell>
          <cell r="ED570">
            <v>0</v>
          </cell>
          <cell r="EE570">
            <v>0</v>
          </cell>
          <cell r="EF570">
            <v>0</v>
          </cell>
          <cell r="EG570">
            <v>0</v>
          </cell>
          <cell r="EH570">
            <v>0</v>
          </cell>
          <cell r="EI570">
            <v>0</v>
          </cell>
        </row>
        <row r="571">
          <cell r="A571">
            <v>541078</v>
          </cell>
          <cell r="B571" t="str">
            <v>PRIX 1 MINUTE INTERIEUR FIXE-FIXE &gt; 50Km</v>
          </cell>
          <cell r="C571">
            <v>476</v>
          </cell>
          <cell r="D571">
            <v>116.12903225806457</v>
          </cell>
          <cell r="E571">
            <v>116.12903225806457</v>
          </cell>
          <cell r="F571">
            <v>96.774193548387132</v>
          </cell>
          <cell r="G571">
            <v>96.774193548387132</v>
          </cell>
          <cell r="H571">
            <v>96.774193548387132</v>
          </cell>
          <cell r="I571">
            <v>96.774193548387132</v>
          </cell>
          <cell r="J571">
            <v>96.774193548387132</v>
          </cell>
          <cell r="K571">
            <v>96.774193548387132</v>
          </cell>
          <cell r="L571">
            <v>96.774193548387132</v>
          </cell>
          <cell r="M571">
            <v>96.774193548387132</v>
          </cell>
          <cell r="N571">
            <v>96.774193548387132</v>
          </cell>
          <cell r="O571">
            <v>96.774193548387132</v>
          </cell>
          <cell r="P571">
            <v>96.774193548387132</v>
          </cell>
          <cell r="Q571">
            <v>96.774193548387132</v>
          </cell>
          <cell r="R571">
            <v>96.774193548387132</v>
          </cell>
          <cell r="S571">
            <v>96.774193548387132</v>
          </cell>
          <cell r="T571">
            <v>96.774193548387132</v>
          </cell>
          <cell r="U571">
            <v>96.774193548387132</v>
          </cell>
          <cell r="V571">
            <v>96.774193548387132</v>
          </cell>
          <cell r="W571">
            <v>96.774193548387132</v>
          </cell>
          <cell r="X571">
            <v>96.774193548387132</v>
          </cell>
          <cell r="Y571">
            <v>96.774193548387132</v>
          </cell>
          <cell r="Z571">
            <v>96.774193548387132</v>
          </cell>
          <cell r="AA571">
            <v>96.774193548387132</v>
          </cell>
          <cell r="AB571">
            <v>96.774193548387132</v>
          </cell>
          <cell r="AC571">
            <v>96.774193548387132</v>
          </cell>
          <cell r="AD571">
            <v>96.774193548387132</v>
          </cell>
          <cell r="AE571">
            <v>96.774193548387132</v>
          </cell>
          <cell r="AF571">
            <v>96.774193548387132</v>
          </cell>
          <cell r="AG571">
            <v>96.774193548387132</v>
          </cell>
          <cell r="AH571">
            <v>96.774193548387132</v>
          </cell>
          <cell r="AI571">
            <v>96.774193548387132</v>
          </cell>
          <cell r="AJ571">
            <v>96.774193548387132</v>
          </cell>
          <cell r="AK571">
            <v>96.774193548387132</v>
          </cell>
          <cell r="AL571">
            <v>96.774193548387132</v>
          </cell>
          <cell r="AM571">
            <v>87.096774193548413</v>
          </cell>
          <cell r="AN571">
            <v>87.096774193548413</v>
          </cell>
          <cell r="AO571">
            <v>87.096774193548413</v>
          </cell>
          <cell r="AP571">
            <v>87.096774193548413</v>
          </cell>
          <cell r="AQ571">
            <v>87.315061848168853</v>
          </cell>
          <cell r="AR571">
            <v>87.315061848168853</v>
          </cell>
          <cell r="AS571">
            <v>87.315061848168853</v>
          </cell>
          <cell r="AT571">
            <v>87.315061848168853</v>
          </cell>
          <cell r="AU571">
            <v>87.315061848168853</v>
          </cell>
          <cell r="AV571">
            <v>87.315061848168853</v>
          </cell>
          <cell r="AW571">
            <v>87.315061848168853</v>
          </cell>
          <cell r="AX571">
            <v>87.315061848168853</v>
          </cell>
          <cell r="AY571">
            <v>87.315061848168853</v>
          </cell>
          <cell r="AZ571">
            <v>87.315061848168853</v>
          </cell>
          <cell r="BA571">
            <v>87.315061848168853</v>
          </cell>
          <cell r="BB571">
            <v>87.315061848168853</v>
          </cell>
          <cell r="BC571">
            <v>87.315061848168853</v>
          </cell>
          <cell r="BD571">
            <v>87.315061848168853</v>
          </cell>
          <cell r="BE571">
            <v>87.315061848168853</v>
          </cell>
          <cell r="BF571">
            <v>87.315061848168853</v>
          </cell>
          <cell r="BG571">
            <v>87.315061848168853</v>
          </cell>
          <cell r="BH571">
            <v>87.315061848168853</v>
          </cell>
          <cell r="BI571">
            <v>87.315061848168853</v>
          </cell>
          <cell r="BJ571">
            <v>87.315061848168853</v>
          </cell>
          <cell r="BK571">
            <v>87.315061848168853</v>
          </cell>
          <cell r="BL571">
            <v>87.315061848168853</v>
          </cell>
          <cell r="BM571">
            <v>87.315061848168853</v>
          </cell>
          <cell r="BN571">
            <v>87.315061848168853</v>
          </cell>
          <cell r="BO571">
            <v>87.315061848168853</v>
          </cell>
          <cell r="BP571">
            <v>87.315061848168853</v>
          </cell>
          <cell r="BQ571">
            <v>87.315061848168853</v>
          </cell>
          <cell r="BR571">
            <v>87.315061848168853</v>
          </cell>
          <cell r="BS571">
            <v>87.315061848168853</v>
          </cell>
          <cell r="BT571">
            <v>87.315061848168853</v>
          </cell>
          <cell r="BU571">
            <v>87.315061848168853</v>
          </cell>
          <cell r="BV571">
            <v>87.315061848168853</v>
          </cell>
          <cell r="BW571">
            <v>43.657530924084426</v>
          </cell>
          <cell r="BX571">
            <v>43.657530924084426</v>
          </cell>
          <cell r="BY571">
            <v>43.657530924084426</v>
          </cell>
          <cell r="BZ571">
            <v>43.657530924084426</v>
          </cell>
          <cell r="CA571">
            <v>43.65753092408444</v>
          </cell>
          <cell r="CB571">
            <v>43.65753092408444</v>
          </cell>
          <cell r="CC571">
            <v>43.65753092408444</v>
          </cell>
          <cell r="CD571">
            <v>43.65753092408444</v>
          </cell>
          <cell r="CE571">
            <v>43.65753092408444</v>
          </cell>
          <cell r="CF571">
            <v>43.65753092408444</v>
          </cell>
          <cell r="CG571">
            <v>43.65753092408444</v>
          </cell>
          <cell r="CH571">
            <v>43.65753092408444</v>
          </cell>
          <cell r="CI571">
            <v>43.65753092408444</v>
          </cell>
          <cell r="CJ571">
            <v>43.65753092408444</v>
          </cell>
          <cell r="CK571">
            <v>43.65753092408444</v>
          </cell>
          <cell r="CL571">
            <v>43.65753092408444</v>
          </cell>
          <cell r="CM571">
            <v>43.65753092408444</v>
          </cell>
          <cell r="CN571">
            <v>43.65753092408444</v>
          </cell>
          <cell r="CO571">
            <v>43.65753092408444</v>
          </cell>
          <cell r="CP571">
            <v>43.65753092408444</v>
          </cell>
          <cell r="CQ571">
            <v>43.65753092408444</v>
          </cell>
          <cell r="CR571">
            <v>43.65753092408444</v>
          </cell>
          <cell r="CS571">
            <v>43.65753092408444</v>
          </cell>
          <cell r="CT571">
            <v>43.65753092408444</v>
          </cell>
          <cell r="CU571">
            <v>43.65753092408444</v>
          </cell>
          <cell r="CV571">
            <v>43.65753092408444</v>
          </cell>
          <cell r="CW571">
            <v>43.65753092408444</v>
          </cell>
          <cell r="CX571">
            <v>43.65753092408444</v>
          </cell>
          <cell r="CY571">
            <v>43.65753092408444</v>
          </cell>
          <cell r="CZ571">
            <v>43.65753092408444</v>
          </cell>
          <cell r="DA571">
            <v>43.65753092408444</v>
          </cell>
          <cell r="DB571">
            <v>43.65753092408444</v>
          </cell>
          <cell r="DC571">
            <v>43.65753092408444</v>
          </cell>
          <cell r="DD571">
            <v>43.65753092408444</v>
          </cell>
          <cell r="DE571">
            <v>43.65753092408444</v>
          </cell>
          <cell r="DF571">
            <v>43.65753092408444</v>
          </cell>
          <cell r="DG571">
            <v>43.65753092408444</v>
          </cell>
          <cell r="DH571">
            <v>43.65753092408444</v>
          </cell>
          <cell r="DI571">
            <v>0</v>
          </cell>
          <cell r="DJ571">
            <v>0</v>
          </cell>
          <cell r="DK571">
            <v>0</v>
          </cell>
          <cell r="DL571">
            <v>0</v>
          </cell>
          <cell r="DM571">
            <v>0</v>
          </cell>
          <cell r="DN571">
            <v>0</v>
          </cell>
          <cell r="DO571">
            <v>0</v>
          </cell>
          <cell r="DP571">
            <v>0</v>
          </cell>
          <cell r="DQ571">
            <v>0</v>
          </cell>
          <cell r="DR571">
            <v>0</v>
          </cell>
          <cell r="DS571">
            <v>0</v>
          </cell>
          <cell r="DT571">
            <v>0</v>
          </cell>
          <cell r="DU571">
            <v>0</v>
          </cell>
          <cell r="DV571">
            <v>0</v>
          </cell>
          <cell r="DW571">
            <v>0</v>
          </cell>
          <cell r="DX571">
            <v>0</v>
          </cell>
          <cell r="DY571">
            <v>0</v>
          </cell>
          <cell r="DZ571">
            <v>0</v>
          </cell>
          <cell r="EA571">
            <v>0</v>
          </cell>
          <cell r="EB571">
            <v>0</v>
          </cell>
          <cell r="EC571">
            <v>0</v>
          </cell>
          <cell r="ED571">
            <v>0</v>
          </cell>
          <cell r="EE571">
            <v>0</v>
          </cell>
          <cell r="EF571">
            <v>0</v>
          </cell>
          <cell r="EG571">
            <v>0</v>
          </cell>
          <cell r="EH571">
            <v>0</v>
          </cell>
          <cell r="EI571">
            <v>0</v>
          </cell>
        </row>
        <row r="572">
          <cell r="A572">
            <v>541088</v>
          </cell>
          <cell r="B572" t="str">
            <v>PRIX 1 MINUTE EXTERIEUR FIXE-FIXE UE</v>
          </cell>
          <cell r="C572">
            <v>374</v>
          </cell>
          <cell r="D572">
            <v>109.09090909090909</v>
          </cell>
          <cell r="E572">
            <v>109.09090909090909</v>
          </cell>
          <cell r="F572">
            <v>98.181818181818159</v>
          </cell>
          <cell r="G572">
            <v>98.181818181818159</v>
          </cell>
          <cell r="H572">
            <v>98.181818181818159</v>
          </cell>
          <cell r="I572">
            <v>98.181818181818159</v>
          </cell>
          <cell r="J572">
            <v>98.181818181818159</v>
          </cell>
          <cell r="K572">
            <v>98.181818181818159</v>
          </cell>
          <cell r="L572">
            <v>98.181818181818159</v>
          </cell>
          <cell r="M572">
            <v>98.181818181818159</v>
          </cell>
          <cell r="N572">
            <v>98.181818181818159</v>
          </cell>
          <cell r="O572">
            <v>98.181818181818159</v>
          </cell>
          <cell r="P572">
            <v>98.181818181818159</v>
          </cell>
          <cell r="Q572">
            <v>98.181818181818159</v>
          </cell>
          <cell r="R572">
            <v>98.181818181818159</v>
          </cell>
          <cell r="S572">
            <v>98.181818181818159</v>
          </cell>
          <cell r="T572">
            <v>98.181818181818159</v>
          </cell>
          <cell r="U572">
            <v>98.181818181818159</v>
          </cell>
          <cell r="V572">
            <v>98.181818181818159</v>
          </cell>
          <cell r="W572">
            <v>98.181818181818159</v>
          </cell>
          <cell r="X572">
            <v>98.181818181818159</v>
          </cell>
          <cell r="Y572">
            <v>98.181818181818159</v>
          </cell>
          <cell r="Z572">
            <v>98.181818181818159</v>
          </cell>
          <cell r="AA572">
            <v>98.181818181818159</v>
          </cell>
          <cell r="AB572">
            <v>98.181818181818159</v>
          </cell>
          <cell r="AC572">
            <v>98.181818181818159</v>
          </cell>
          <cell r="AD572">
            <v>98.181818181818159</v>
          </cell>
          <cell r="AE572">
            <v>98.181818181818159</v>
          </cell>
          <cell r="AF572">
            <v>98.181818181818159</v>
          </cell>
          <cell r="AG572">
            <v>98.181818181818159</v>
          </cell>
          <cell r="AH572">
            <v>98.181818181818159</v>
          </cell>
          <cell r="AI572">
            <v>98.181818181818159</v>
          </cell>
          <cell r="AJ572">
            <v>98.181818181818159</v>
          </cell>
          <cell r="AK572">
            <v>98.181818181818159</v>
          </cell>
          <cell r="AL572">
            <v>98.181818181818159</v>
          </cell>
          <cell r="AM572">
            <v>83.916083916083906</v>
          </cell>
          <cell r="AN572">
            <v>83.916083916083906</v>
          </cell>
          <cell r="AO572">
            <v>83.916083916083906</v>
          </cell>
          <cell r="AP572">
            <v>83.916083916083906</v>
          </cell>
          <cell r="AQ572">
            <v>41.958041958041953</v>
          </cell>
          <cell r="AR572">
            <v>41.958041958041953</v>
          </cell>
          <cell r="AS572">
            <v>41.958041958041953</v>
          </cell>
          <cell r="AT572">
            <v>41.958041958041953</v>
          </cell>
          <cell r="AU572">
            <v>41.958041958041953</v>
          </cell>
          <cell r="AV572">
            <v>41.958041958041953</v>
          </cell>
          <cell r="AW572">
            <v>41.958041958041953</v>
          </cell>
          <cell r="AX572">
            <v>41.958041958041953</v>
          </cell>
          <cell r="AY572">
            <v>41.958041958041953</v>
          </cell>
          <cell r="AZ572">
            <v>41.958041958041953</v>
          </cell>
          <cell r="BA572">
            <v>41.958041958041953</v>
          </cell>
          <cell r="BB572">
            <v>41.958041958041953</v>
          </cell>
          <cell r="BC572">
            <v>41.958041958041953</v>
          </cell>
          <cell r="BD572">
            <v>41.958041958041953</v>
          </cell>
          <cell r="BE572">
            <v>41.958041958041953</v>
          </cell>
          <cell r="BF572">
            <v>41.958041958041953</v>
          </cell>
          <cell r="BG572">
            <v>41.958041958041953</v>
          </cell>
          <cell r="BH572">
            <v>41.958041958041953</v>
          </cell>
          <cell r="BI572">
            <v>41.958041958041953</v>
          </cell>
          <cell r="BJ572">
            <v>41.958041958041953</v>
          </cell>
          <cell r="BK572">
            <v>41.958041958041953</v>
          </cell>
          <cell r="BL572">
            <v>41.958041958041953</v>
          </cell>
          <cell r="BM572">
            <v>41.958041958041953</v>
          </cell>
          <cell r="BN572">
            <v>41.958041958041953</v>
          </cell>
          <cell r="BO572">
            <v>41.958041958041953</v>
          </cell>
          <cell r="BP572">
            <v>41.958041958041953</v>
          </cell>
          <cell r="BQ572">
            <v>41.958041958041953</v>
          </cell>
          <cell r="BR572">
            <v>41.958041958041953</v>
          </cell>
          <cell r="BS572">
            <v>41.958041958041953</v>
          </cell>
          <cell r="BT572">
            <v>41.958041958041953</v>
          </cell>
          <cell r="BU572">
            <v>41.958041958041953</v>
          </cell>
          <cell r="BV572">
            <v>41.958041958041953</v>
          </cell>
          <cell r="BW572">
            <v>41.958041958041953</v>
          </cell>
          <cell r="BX572">
            <v>35.244755244755247</v>
          </cell>
          <cell r="BY572">
            <v>35.244755244755247</v>
          </cell>
          <cell r="BZ572">
            <v>35.244755244755247</v>
          </cell>
          <cell r="CA572">
            <v>35.244755244755247</v>
          </cell>
          <cell r="CB572">
            <v>35.244755244755247</v>
          </cell>
          <cell r="CC572">
            <v>35.244755244755247</v>
          </cell>
          <cell r="CD572">
            <v>35.244755244755247</v>
          </cell>
          <cell r="CE572">
            <v>35.244755244755247</v>
          </cell>
          <cell r="CF572">
            <v>35.244755244755247</v>
          </cell>
          <cell r="CG572">
            <v>35.244755244755247</v>
          </cell>
          <cell r="CH572">
            <v>35.244755244755247</v>
          </cell>
          <cell r="CI572">
            <v>35.244755244755247</v>
          </cell>
          <cell r="CJ572">
            <v>35.244755244755247</v>
          </cell>
          <cell r="CK572">
            <v>35.244755244755247</v>
          </cell>
          <cell r="CL572">
            <v>35.244755244755247</v>
          </cell>
          <cell r="CM572">
            <v>35.244755244755247</v>
          </cell>
          <cell r="CN572">
            <v>35.244755244755247</v>
          </cell>
          <cell r="CO572">
            <v>35.244755244755247</v>
          </cell>
          <cell r="CP572">
            <v>35.244755244755247</v>
          </cell>
          <cell r="CQ572">
            <v>35.244755244755247</v>
          </cell>
          <cell r="CR572">
            <v>35.244755244755247</v>
          </cell>
          <cell r="CS572">
            <v>35.244755244755247</v>
          </cell>
          <cell r="CT572">
            <v>35.244755244755247</v>
          </cell>
          <cell r="CU572">
            <v>35.244755244755247</v>
          </cell>
          <cell r="CV572">
            <v>35.244755244755247</v>
          </cell>
          <cell r="CW572">
            <v>35.244755244755247</v>
          </cell>
          <cell r="CX572">
            <v>35.244755244755247</v>
          </cell>
          <cell r="CY572">
            <v>35.244755244755247</v>
          </cell>
          <cell r="CZ572">
            <v>35.244755244755247</v>
          </cell>
          <cell r="DA572">
            <v>35.244755244755247</v>
          </cell>
          <cell r="DB572">
            <v>35.244755244755247</v>
          </cell>
          <cell r="DC572">
            <v>35.244755244755247</v>
          </cell>
          <cell r="DD572">
            <v>35.244755244755247</v>
          </cell>
          <cell r="DE572">
            <v>35.244755244755247</v>
          </cell>
          <cell r="DF572">
            <v>35.244755244755247</v>
          </cell>
          <cell r="DG572">
            <v>35.244755244755247</v>
          </cell>
          <cell r="DH572">
            <v>35.244755244755247</v>
          </cell>
          <cell r="DI572">
            <v>0</v>
          </cell>
          <cell r="DJ572">
            <v>0</v>
          </cell>
          <cell r="DK572">
            <v>0</v>
          </cell>
          <cell r="DL572">
            <v>0</v>
          </cell>
          <cell r="DM572">
            <v>0</v>
          </cell>
          <cell r="DN572">
            <v>0</v>
          </cell>
          <cell r="DO572">
            <v>0</v>
          </cell>
          <cell r="DP572">
            <v>0</v>
          </cell>
          <cell r="DQ572">
            <v>0</v>
          </cell>
          <cell r="DR572">
            <v>0</v>
          </cell>
          <cell r="DS572">
            <v>0</v>
          </cell>
          <cell r="DT572">
            <v>0</v>
          </cell>
          <cell r="DU572">
            <v>0</v>
          </cell>
          <cell r="DV572">
            <v>0</v>
          </cell>
          <cell r="DW572">
            <v>0</v>
          </cell>
          <cell r="DX572">
            <v>0</v>
          </cell>
          <cell r="DY572">
            <v>0</v>
          </cell>
          <cell r="DZ572">
            <v>0</v>
          </cell>
          <cell r="EA572">
            <v>0</v>
          </cell>
          <cell r="EB572">
            <v>0</v>
          </cell>
          <cell r="EC572">
            <v>0</v>
          </cell>
          <cell r="ED572">
            <v>0</v>
          </cell>
          <cell r="EE572">
            <v>0</v>
          </cell>
          <cell r="EF572">
            <v>0</v>
          </cell>
          <cell r="EG572">
            <v>0</v>
          </cell>
          <cell r="EH572">
            <v>0</v>
          </cell>
          <cell r="EI572">
            <v>0</v>
          </cell>
        </row>
        <row r="573">
          <cell r="A573">
            <v>541098</v>
          </cell>
          <cell r="B573" t="str">
            <v>FRAIS INSTALLATION TELEPHONE</v>
          </cell>
          <cell r="C573">
            <v>137</v>
          </cell>
          <cell r="D573">
            <v>200</v>
          </cell>
          <cell r="E573">
            <v>200</v>
          </cell>
          <cell r="F573">
            <v>200</v>
          </cell>
          <cell r="G573">
            <v>66.666666666666671</v>
          </cell>
          <cell r="H573">
            <v>66.666666666666671</v>
          </cell>
          <cell r="I573">
            <v>66.666666666666671</v>
          </cell>
          <cell r="J573">
            <v>66.666666666666671</v>
          </cell>
          <cell r="K573">
            <v>66.666666666666671</v>
          </cell>
          <cell r="L573">
            <v>66.666666666666671</v>
          </cell>
          <cell r="M573">
            <v>66.666666666666671</v>
          </cell>
          <cell r="N573">
            <v>66.666666666666671</v>
          </cell>
          <cell r="O573">
            <v>66.666666666666671</v>
          </cell>
          <cell r="P573">
            <v>66.666666666666671</v>
          </cell>
          <cell r="Q573">
            <v>66.666666666666671</v>
          </cell>
          <cell r="R573">
            <v>66.666666666666671</v>
          </cell>
          <cell r="S573">
            <v>66.666666666666671</v>
          </cell>
          <cell r="T573">
            <v>66.666666666666671</v>
          </cell>
          <cell r="U573">
            <v>66.666666666666671</v>
          </cell>
          <cell r="V573">
            <v>66.666666666666671</v>
          </cell>
          <cell r="W573">
            <v>66.666666666666671</v>
          </cell>
          <cell r="X573">
            <v>66.666666666666671</v>
          </cell>
          <cell r="Y573">
            <v>66.666666666666671</v>
          </cell>
          <cell r="Z573">
            <v>66.666666666666671</v>
          </cell>
          <cell r="AA573">
            <v>66.666666666666671</v>
          </cell>
          <cell r="AB573">
            <v>66.666666666666671</v>
          </cell>
          <cell r="AC573">
            <v>66.666666666666671</v>
          </cell>
          <cell r="AD573">
            <v>66.666666666666671</v>
          </cell>
          <cell r="AE573">
            <v>66.666666666666671</v>
          </cell>
          <cell r="AF573">
            <v>66.666666666666671</v>
          </cell>
          <cell r="AG573">
            <v>66.666666666666671</v>
          </cell>
          <cell r="AH573">
            <v>66.666666666666671</v>
          </cell>
          <cell r="AI573">
            <v>66.666666666666671</v>
          </cell>
          <cell r="AJ573">
            <v>66.666666666666671</v>
          </cell>
          <cell r="AK573">
            <v>66.666666666666671</v>
          </cell>
          <cell r="AL573">
            <v>66.666666666666671</v>
          </cell>
          <cell r="AM573">
            <v>66.666666666666671</v>
          </cell>
          <cell r="AN573">
            <v>66.666666666666671</v>
          </cell>
          <cell r="AO573">
            <v>66.666666666666671</v>
          </cell>
          <cell r="AP573">
            <v>66.666666666666671</v>
          </cell>
          <cell r="AQ573">
            <v>66.666666666666671</v>
          </cell>
          <cell r="AR573">
            <v>66.666666666666671</v>
          </cell>
          <cell r="AS573">
            <v>66.666666666666671</v>
          </cell>
          <cell r="AT573">
            <v>66.666666666666671</v>
          </cell>
          <cell r="AU573">
            <v>66.666666666666671</v>
          </cell>
          <cell r="AV573">
            <v>66.666666666666671</v>
          </cell>
          <cell r="AW573">
            <v>66.666666666666671</v>
          </cell>
          <cell r="AX573">
            <v>66.666666666666671</v>
          </cell>
          <cell r="AY573">
            <v>66.666666666666671</v>
          </cell>
          <cell r="AZ573">
            <v>66.666666666666671</v>
          </cell>
          <cell r="BA573">
            <v>66.666666666666671</v>
          </cell>
          <cell r="BB573">
            <v>66.666666666666671</v>
          </cell>
          <cell r="BC573">
            <v>66.666666666666671</v>
          </cell>
          <cell r="BD573">
            <v>66.666666666666671</v>
          </cell>
          <cell r="BE573">
            <v>66.666666666666671</v>
          </cell>
          <cell r="BF573">
            <v>66.666666666666671</v>
          </cell>
          <cell r="BG573">
            <v>66.666666666666671</v>
          </cell>
          <cell r="BH573">
            <v>66.666666666666671</v>
          </cell>
          <cell r="BI573">
            <v>66.666666666666671</v>
          </cell>
          <cell r="BJ573">
            <v>66.666666666666671</v>
          </cell>
          <cell r="BK573">
            <v>66.666666666666671</v>
          </cell>
          <cell r="BL573">
            <v>66.666666666666671</v>
          </cell>
          <cell r="BM573">
            <v>66.666666666666671</v>
          </cell>
          <cell r="BN573">
            <v>66.666666666666671</v>
          </cell>
          <cell r="BO573">
            <v>66.666666666666671</v>
          </cell>
          <cell r="BP573">
            <v>66.666666666666671</v>
          </cell>
          <cell r="BQ573">
            <v>66.666666666666671</v>
          </cell>
          <cell r="BR573">
            <v>66.666666666666671</v>
          </cell>
          <cell r="BS573">
            <v>66.666666666666671</v>
          </cell>
          <cell r="BT573">
            <v>66.666666666666671</v>
          </cell>
          <cell r="BU573">
            <v>66.666666666666671</v>
          </cell>
          <cell r="BV573">
            <v>66.666666666666671</v>
          </cell>
          <cell r="BW573">
            <v>66.666666666666671</v>
          </cell>
          <cell r="BX573">
            <v>66.666666666666671</v>
          </cell>
          <cell r="BY573">
            <v>66.666666666666671</v>
          </cell>
          <cell r="BZ573">
            <v>66.666666666666671</v>
          </cell>
          <cell r="CA573">
            <v>66.666666666666671</v>
          </cell>
          <cell r="CB573">
            <v>66.666666666666671</v>
          </cell>
          <cell r="CC573">
            <v>66.666666666666671</v>
          </cell>
          <cell r="CD573">
            <v>66.666666666666671</v>
          </cell>
          <cell r="CE573">
            <v>66.666666666666671</v>
          </cell>
          <cell r="CF573">
            <v>66.666666666666671</v>
          </cell>
          <cell r="CG573">
            <v>66.666666666666671</v>
          </cell>
          <cell r="CH573">
            <v>66.666666666666671</v>
          </cell>
          <cell r="CI573">
            <v>66.666666666666671</v>
          </cell>
          <cell r="CJ573">
            <v>66.666666666666671</v>
          </cell>
          <cell r="CK573">
            <v>66.666666666666671</v>
          </cell>
          <cell r="CL573">
            <v>66.666666666666671</v>
          </cell>
          <cell r="CM573">
            <v>66.666666666666671</v>
          </cell>
          <cell r="CN573">
            <v>66.666666666666671</v>
          </cell>
          <cell r="CO573">
            <v>66.666666666666671</v>
          </cell>
          <cell r="CP573">
            <v>66.666666666666671</v>
          </cell>
          <cell r="CQ573">
            <v>66.666666666666671</v>
          </cell>
          <cell r="CR573">
            <v>66.666666666666671</v>
          </cell>
          <cell r="CS573">
            <v>66.666666666666671</v>
          </cell>
          <cell r="CT573">
            <v>66.666666666666671</v>
          </cell>
          <cell r="CU573">
            <v>66.666666666666671</v>
          </cell>
          <cell r="CV573">
            <v>66.666666666666671</v>
          </cell>
          <cell r="CW573">
            <v>66.666666666666671</v>
          </cell>
          <cell r="CX573">
            <v>66.666666666666671</v>
          </cell>
          <cell r="CY573">
            <v>66.666666666666671</v>
          </cell>
          <cell r="CZ573">
            <v>66.666666666666671</v>
          </cell>
          <cell r="DA573">
            <v>66.666666666666671</v>
          </cell>
          <cell r="DB573">
            <v>66.666666666666671</v>
          </cell>
          <cell r="DC573">
            <v>66.666666666666671</v>
          </cell>
          <cell r="DD573">
            <v>66.666666666666671</v>
          </cell>
          <cell r="DE573">
            <v>66.666666666666671</v>
          </cell>
          <cell r="DF573">
            <v>66.666666666666671</v>
          </cell>
          <cell r="DG573">
            <v>66.666666666666671</v>
          </cell>
          <cell r="DH573">
            <v>66.666666666666671</v>
          </cell>
          <cell r="DI573">
            <v>0</v>
          </cell>
          <cell r="DJ573">
            <v>0</v>
          </cell>
          <cell r="DK573">
            <v>0</v>
          </cell>
          <cell r="DL573">
            <v>0</v>
          </cell>
          <cell r="DM573">
            <v>0</v>
          </cell>
          <cell r="DN573">
            <v>0</v>
          </cell>
          <cell r="DO573">
            <v>0</v>
          </cell>
          <cell r="DP573">
            <v>0</v>
          </cell>
          <cell r="DQ573">
            <v>0</v>
          </cell>
          <cell r="DR573">
            <v>0</v>
          </cell>
          <cell r="DS573">
            <v>0</v>
          </cell>
          <cell r="DT573">
            <v>0</v>
          </cell>
          <cell r="DU573">
            <v>0</v>
          </cell>
          <cell r="DV573">
            <v>0</v>
          </cell>
          <cell r="DW573">
            <v>0</v>
          </cell>
          <cell r="DX573">
            <v>0</v>
          </cell>
          <cell r="DY573">
            <v>0</v>
          </cell>
          <cell r="DZ573">
            <v>0</v>
          </cell>
          <cell r="EA573">
            <v>0</v>
          </cell>
          <cell r="EB573">
            <v>0</v>
          </cell>
          <cell r="EC573">
            <v>0</v>
          </cell>
          <cell r="ED573">
            <v>0</v>
          </cell>
          <cell r="EE573">
            <v>0</v>
          </cell>
          <cell r="EF573">
            <v>0</v>
          </cell>
          <cell r="EG573">
            <v>0</v>
          </cell>
          <cell r="EH573">
            <v>0</v>
          </cell>
          <cell r="EI573">
            <v>0</v>
          </cell>
        </row>
        <row r="574">
          <cell r="A574">
            <v>541108</v>
          </cell>
          <cell r="B574" t="str">
            <v>SERVICE FAX</v>
          </cell>
          <cell r="C574">
            <v>54</v>
          </cell>
          <cell r="D574">
            <v>100</v>
          </cell>
          <cell r="E574">
            <v>100</v>
          </cell>
          <cell r="F574">
            <v>100</v>
          </cell>
          <cell r="G574">
            <v>100</v>
          </cell>
          <cell r="H574">
            <v>100</v>
          </cell>
          <cell r="I574">
            <v>100</v>
          </cell>
          <cell r="J574">
            <v>100</v>
          </cell>
          <cell r="K574">
            <v>100</v>
          </cell>
          <cell r="L574">
            <v>100</v>
          </cell>
          <cell r="M574">
            <v>100</v>
          </cell>
          <cell r="N574">
            <v>100</v>
          </cell>
          <cell r="O574">
            <v>100</v>
          </cell>
          <cell r="P574">
            <v>100</v>
          </cell>
          <cell r="Q574">
            <v>100</v>
          </cell>
          <cell r="R574">
            <v>100</v>
          </cell>
          <cell r="S574">
            <v>100</v>
          </cell>
          <cell r="T574">
            <v>100</v>
          </cell>
          <cell r="U574">
            <v>100</v>
          </cell>
          <cell r="V574">
            <v>100</v>
          </cell>
          <cell r="W574">
            <v>100</v>
          </cell>
          <cell r="X574">
            <v>100.55972222222223</v>
          </cell>
          <cell r="Y574">
            <v>100.55972222222223</v>
          </cell>
          <cell r="Z574">
            <v>100.20447265251484</v>
          </cell>
          <cell r="AA574">
            <v>100.20447265251484</v>
          </cell>
          <cell r="AB574">
            <v>100.20447265251484</v>
          </cell>
          <cell r="AC574">
            <v>100.20447265251484</v>
          </cell>
          <cell r="AD574">
            <v>100.20447265251484</v>
          </cell>
          <cell r="AE574">
            <v>99.978310862497622</v>
          </cell>
          <cell r="AF574">
            <v>99.978310862497622</v>
          </cell>
          <cell r="AG574">
            <v>99.978310862497622</v>
          </cell>
          <cell r="AH574">
            <v>99.978310862497622</v>
          </cell>
          <cell r="AI574">
            <v>99.978310862497622</v>
          </cell>
          <cell r="AJ574">
            <v>99.978310862497622</v>
          </cell>
          <cell r="AK574">
            <v>99.978310862497622</v>
          </cell>
          <cell r="AL574">
            <v>99.978310862497622</v>
          </cell>
          <cell r="AM574">
            <v>99.978310862497622</v>
          </cell>
          <cell r="AN574">
            <v>102.45423678842354</v>
          </cell>
          <cell r="AO574">
            <v>102.45423678842354</v>
          </cell>
          <cell r="AP574">
            <v>102.45423678842354</v>
          </cell>
          <cell r="AQ574">
            <v>102.45423678842354</v>
          </cell>
          <cell r="AR574">
            <v>102.45423678842354</v>
          </cell>
          <cell r="AS574">
            <v>101.21595030917321</v>
          </cell>
          <cell r="AT574">
            <v>101.21595030917321</v>
          </cell>
          <cell r="AU574">
            <v>101.21595030917321</v>
          </cell>
          <cell r="AV574">
            <v>101.21595030917321</v>
          </cell>
          <cell r="AW574">
            <v>101.21595030917321</v>
          </cell>
          <cell r="AX574">
            <v>101.85113549435839</v>
          </cell>
          <cell r="AY574">
            <v>101.85113549435839</v>
          </cell>
          <cell r="AZ574">
            <v>97.667735226620778</v>
          </cell>
          <cell r="BA574">
            <v>97.667735226620778</v>
          </cell>
          <cell r="BB574">
            <v>97.806538056989865</v>
          </cell>
          <cell r="BC574">
            <v>97.806538056989865</v>
          </cell>
          <cell r="BD574">
            <v>97.806538056989865</v>
          </cell>
          <cell r="BE574">
            <v>97.806538056989865</v>
          </cell>
          <cell r="BF574">
            <v>97.806538056989865</v>
          </cell>
          <cell r="BG574">
            <v>97.806538056989865</v>
          </cell>
          <cell r="BH574">
            <v>97.806538056989865</v>
          </cell>
          <cell r="BI574">
            <v>97.806538056989865</v>
          </cell>
          <cell r="BJ574">
            <v>97.806538056989865</v>
          </cell>
          <cell r="BK574">
            <v>98.098723242175041</v>
          </cell>
          <cell r="BL574">
            <v>98.098723242175041</v>
          </cell>
          <cell r="BM574">
            <v>98.098723242175041</v>
          </cell>
          <cell r="BN574">
            <v>98.098723242175041</v>
          </cell>
          <cell r="BO574">
            <v>98.098723242175041</v>
          </cell>
          <cell r="BP574">
            <v>98.098723242175041</v>
          </cell>
          <cell r="BQ574">
            <v>98.098723242175041</v>
          </cell>
          <cell r="BR574">
            <v>98.098723242175041</v>
          </cell>
          <cell r="BS574">
            <v>98.098723242175041</v>
          </cell>
          <cell r="BT574">
            <v>98.098723242175041</v>
          </cell>
          <cell r="BU574">
            <v>99.076908427360223</v>
          </cell>
          <cell r="BV574">
            <v>99.076908427360223</v>
          </cell>
          <cell r="BW574">
            <v>101.80379581526923</v>
          </cell>
          <cell r="BX574">
            <v>101.80379581526923</v>
          </cell>
          <cell r="BY574">
            <v>101.80379581526923</v>
          </cell>
          <cell r="BZ574">
            <v>101.80379581526923</v>
          </cell>
          <cell r="CA574">
            <v>101.80379581526923</v>
          </cell>
          <cell r="CB574">
            <v>101.80379581526923</v>
          </cell>
          <cell r="CC574">
            <v>101.80379581526923</v>
          </cell>
          <cell r="CD574">
            <v>101.80379581526923</v>
          </cell>
          <cell r="CE574">
            <v>101.80379581526923</v>
          </cell>
          <cell r="CF574">
            <v>101.80379581526923</v>
          </cell>
          <cell r="CG574">
            <v>101.80379581526923</v>
          </cell>
          <cell r="CH574">
            <v>101.80379581526923</v>
          </cell>
          <cell r="CI574">
            <v>101.80379581526923</v>
          </cell>
          <cell r="CJ574">
            <v>101.80379581526923</v>
          </cell>
          <cell r="CK574">
            <v>101.80379581526923</v>
          </cell>
          <cell r="CL574">
            <v>101.80379581526923</v>
          </cell>
          <cell r="CM574">
            <v>101.80379581526923</v>
          </cell>
          <cell r="CN574">
            <v>104.53068320317821</v>
          </cell>
          <cell r="CO574">
            <v>104.53068320317821</v>
          </cell>
          <cell r="CP574">
            <v>104.53068320317821</v>
          </cell>
          <cell r="CQ574">
            <v>104.53068320317821</v>
          </cell>
          <cell r="CR574">
            <v>104.53068320317821</v>
          </cell>
          <cell r="CS574">
            <v>104.53068320317821</v>
          </cell>
          <cell r="CT574">
            <v>104.53068320317821</v>
          </cell>
          <cell r="CU574">
            <v>104.53068320317821</v>
          </cell>
          <cell r="CV574">
            <v>104.53068320317821</v>
          </cell>
          <cell r="CW574">
            <v>104.53068320317821</v>
          </cell>
          <cell r="CX574">
            <v>104.53068320317821</v>
          </cell>
          <cell r="CY574">
            <v>104.53068320317821</v>
          </cell>
          <cell r="CZ574">
            <v>104.53068320317821</v>
          </cell>
          <cell r="DA574">
            <v>104.53068320317821</v>
          </cell>
          <cell r="DB574">
            <v>104.53068320317821</v>
          </cell>
          <cell r="DC574">
            <v>104.53068320317821</v>
          </cell>
          <cell r="DD574">
            <v>104.53068320317821</v>
          </cell>
          <cell r="DE574">
            <v>104.53068320317821</v>
          </cell>
          <cell r="DF574">
            <v>102.25827704658738</v>
          </cell>
          <cell r="DG574">
            <v>102.25827704658738</v>
          </cell>
          <cell r="DH574">
            <v>102.25827704658738</v>
          </cell>
          <cell r="DI574">
            <v>0</v>
          </cell>
          <cell r="DJ574">
            <v>0</v>
          </cell>
          <cell r="DK574">
            <v>0</v>
          </cell>
          <cell r="DL574">
            <v>0</v>
          </cell>
          <cell r="DM574">
            <v>0</v>
          </cell>
          <cell r="DN574">
            <v>0</v>
          </cell>
          <cell r="DO574">
            <v>0</v>
          </cell>
          <cell r="DP574">
            <v>0</v>
          </cell>
          <cell r="DQ574">
            <v>0</v>
          </cell>
          <cell r="DR574">
            <v>0</v>
          </cell>
          <cell r="DS574">
            <v>0</v>
          </cell>
          <cell r="DT574">
            <v>0</v>
          </cell>
          <cell r="DU574">
            <v>0</v>
          </cell>
          <cell r="DV574">
            <v>0</v>
          </cell>
          <cell r="DW574">
            <v>0</v>
          </cell>
          <cell r="DX574">
            <v>0</v>
          </cell>
          <cell r="DY574">
            <v>0</v>
          </cell>
          <cell r="DZ574">
            <v>0</v>
          </cell>
          <cell r="EA574">
            <v>0</v>
          </cell>
          <cell r="EB574">
            <v>0</v>
          </cell>
          <cell r="EC574">
            <v>0</v>
          </cell>
          <cell r="ED574">
            <v>0</v>
          </cell>
          <cell r="EE574">
            <v>0</v>
          </cell>
          <cell r="EF574">
            <v>0</v>
          </cell>
          <cell r="EG574">
            <v>0</v>
          </cell>
          <cell r="EH574">
            <v>0</v>
          </cell>
          <cell r="EI574">
            <v>0</v>
          </cell>
        </row>
        <row r="575">
          <cell r="A575">
            <v>541128</v>
          </cell>
          <cell r="B575" t="str">
            <v>PRIX MINUTE FIXE-GSM TT</v>
          </cell>
          <cell r="C575">
            <v>591</v>
          </cell>
          <cell r="D575">
            <v>117.64705882352939</v>
          </cell>
          <cell r="E575">
            <v>117.64705882352939</v>
          </cell>
          <cell r="F575">
            <v>117.64705882352939</v>
          </cell>
          <cell r="G575">
            <v>94.117647058823536</v>
          </cell>
          <cell r="H575">
            <v>94.117647058823536</v>
          </cell>
          <cell r="I575">
            <v>94.117647058823536</v>
          </cell>
          <cell r="J575">
            <v>94.117647058823536</v>
          </cell>
          <cell r="K575">
            <v>94.117647058823536</v>
          </cell>
          <cell r="L575">
            <v>94.117647058823536</v>
          </cell>
          <cell r="M575">
            <v>94.117647058823536</v>
          </cell>
          <cell r="N575">
            <v>94.117647058823536</v>
          </cell>
          <cell r="O575">
            <v>94.11764705882355</v>
          </cell>
          <cell r="P575">
            <v>96.941176470588275</v>
          </cell>
          <cell r="Q575">
            <v>96.941176470588275</v>
          </cell>
          <cell r="R575">
            <v>96.941176470588275</v>
          </cell>
          <cell r="S575">
            <v>96.941176470588275</v>
          </cell>
          <cell r="T575">
            <v>96.941176470588275</v>
          </cell>
          <cell r="U575">
            <v>96.941176470588275</v>
          </cell>
          <cell r="V575">
            <v>96.941176470588275</v>
          </cell>
          <cell r="W575">
            <v>96.941176470588275</v>
          </cell>
          <cell r="X575">
            <v>96.941176470588275</v>
          </cell>
          <cell r="Y575">
            <v>96.941176470588275</v>
          </cell>
          <cell r="Z575">
            <v>96.941176470588275</v>
          </cell>
          <cell r="AA575">
            <v>96.941176470588275</v>
          </cell>
          <cell r="AB575">
            <v>96.941176470588275</v>
          </cell>
          <cell r="AC575">
            <v>96.941176470588275</v>
          </cell>
          <cell r="AD575">
            <v>96.941176470588275</v>
          </cell>
          <cell r="AE575">
            <v>96.941176470588275</v>
          </cell>
          <cell r="AF575">
            <v>96.941176470588275</v>
          </cell>
          <cell r="AG575">
            <v>96.941176470588275</v>
          </cell>
          <cell r="AH575">
            <v>96.941176470588275</v>
          </cell>
          <cell r="AI575">
            <v>96.941176470588275</v>
          </cell>
          <cell r="AJ575">
            <v>96.941176470588275</v>
          </cell>
          <cell r="AK575">
            <v>96.941176470588275</v>
          </cell>
          <cell r="AL575">
            <v>96.941176470588275</v>
          </cell>
          <cell r="AM575">
            <v>96.941176470588275</v>
          </cell>
          <cell r="AN575">
            <v>96.941176470588275</v>
          </cell>
          <cell r="AO575">
            <v>96.941176470588275</v>
          </cell>
          <cell r="AP575">
            <v>96.941176470588275</v>
          </cell>
          <cell r="AQ575">
            <v>96.941176470588275</v>
          </cell>
          <cell r="AR575">
            <v>96.941176470588275</v>
          </cell>
          <cell r="AS575">
            <v>96.941176470588275</v>
          </cell>
          <cell r="AT575">
            <v>96.941176470588275</v>
          </cell>
          <cell r="AU575">
            <v>96.941176470588275</v>
          </cell>
          <cell r="AV575">
            <v>96.941176470588275</v>
          </cell>
          <cell r="AW575">
            <v>96.941176470588275</v>
          </cell>
          <cell r="AX575">
            <v>96.941176470588275</v>
          </cell>
          <cell r="AY575">
            <v>96.941176470588275</v>
          </cell>
          <cell r="AZ575">
            <v>96.941176470588275</v>
          </cell>
          <cell r="BA575">
            <v>96.941176470588275</v>
          </cell>
          <cell r="BB575">
            <v>96.941176470588275</v>
          </cell>
          <cell r="BC575">
            <v>96.941176470588275</v>
          </cell>
          <cell r="BD575">
            <v>96.941176470588275</v>
          </cell>
          <cell r="BE575">
            <v>96.941176470588275</v>
          </cell>
          <cell r="BF575">
            <v>96.941176470588275</v>
          </cell>
          <cell r="BG575">
            <v>96.941176470588275</v>
          </cell>
          <cell r="BH575">
            <v>96.941176470588275</v>
          </cell>
          <cell r="BI575">
            <v>96.941176470588275</v>
          </cell>
          <cell r="BJ575">
            <v>96.941176470588275</v>
          </cell>
          <cell r="BK575">
            <v>96.941176470588275</v>
          </cell>
          <cell r="BL575">
            <v>96.941176470588275</v>
          </cell>
          <cell r="BM575">
            <v>96.941176470588275</v>
          </cell>
          <cell r="BN575">
            <v>96.941176470588275</v>
          </cell>
          <cell r="BO575">
            <v>96.941176470588275</v>
          </cell>
          <cell r="BP575">
            <v>94.78692810457521</v>
          </cell>
          <cell r="BQ575">
            <v>94.78692810457521</v>
          </cell>
          <cell r="BR575">
            <v>94.78692810457521</v>
          </cell>
          <cell r="BS575">
            <v>94.78692810457521</v>
          </cell>
          <cell r="BT575">
            <v>94.78692810457521</v>
          </cell>
          <cell r="BU575">
            <v>96.941176470588275</v>
          </cell>
          <cell r="BV575">
            <v>96.941176470588275</v>
          </cell>
          <cell r="BW575">
            <v>96.941176470588275</v>
          </cell>
          <cell r="BX575">
            <v>96.941176470588275</v>
          </cell>
          <cell r="BY575">
            <v>96.941176470588275</v>
          </cell>
          <cell r="BZ575">
            <v>96.941176470588275</v>
          </cell>
          <cell r="CA575">
            <v>96.941176470588275</v>
          </cell>
          <cell r="CB575">
            <v>96.941176470588275</v>
          </cell>
          <cell r="CC575">
            <v>96.941176470588275</v>
          </cell>
          <cell r="CD575">
            <v>96.941176470588275</v>
          </cell>
          <cell r="CE575">
            <v>96.941176470588275</v>
          </cell>
          <cell r="CF575">
            <v>99.095424836601353</v>
          </cell>
          <cell r="CG575">
            <v>99.095424836601353</v>
          </cell>
          <cell r="CH575">
            <v>99.095424836601353</v>
          </cell>
          <cell r="CI575">
            <v>99.095424836601353</v>
          </cell>
          <cell r="CJ575">
            <v>99.095424836601353</v>
          </cell>
          <cell r="CK575">
            <v>99.095424836601353</v>
          </cell>
          <cell r="CL575">
            <v>99.095424836601353</v>
          </cell>
          <cell r="CM575">
            <v>99.095424836601353</v>
          </cell>
          <cell r="CN575">
            <v>99.095424836601353</v>
          </cell>
          <cell r="CO575">
            <v>99.095424836601353</v>
          </cell>
          <cell r="CP575">
            <v>99.095424836601353</v>
          </cell>
          <cell r="CQ575">
            <v>99.095424836601353</v>
          </cell>
          <cell r="CR575">
            <v>99.095424836601353</v>
          </cell>
          <cell r="CS575">
            <v>99.095424836601353</v>
          </cell>
          <cell r="CT575">
            <v>99.095424836601353</v>
          </cell>
          <cell r="CU575">
            <v>99.095424836601353</v>
          </cell>
          <cell r="CV575">
            <v>99.095424836601353</v>
          </cell>
          <cell r="CW575">
            <v>99.095424836601353</v>
          </cell>
          <cell r="CX575">
            <v>99.095424836601353</v>
          </cell>
          <cell r="CY575">
            <v>99.095424836601353</v>
          </cell>
          <cell r="CZ575">
            <v>99.095424836601353</v>
          </cell>
          <cell r="DA575">
            <v>99.095424836601353</v>
          </cell>
          <cell r="DB575">
            <v>99.095424836601353</v>
          </cell>
          <cell r="DC575">
            <v>99.095424836601353</v>
          </cell>
          <cell r="DD575">
            <v>99.095424836601353</v>
          </cell>
          <cell r="DE575">
            <v>99.095424836601353</v>
          </cell>
          <cell r="DF575">
            <v>99.095424836601353</v>
          </cell>
          <cell r="DG575">
            <v>99.095424836601353</v>
          </cell>
          <cell r="DH575">
            <v>99.095424836601353</v>
          </cell>
          <cell r="DI575">
            <v>0</v>
          </cell>
          <cell r="DJ575">
            <v>0</v>
          </cell>
          <cell r="DK575">
            <v>0</v>
          </cell>
          <cell r="DL575">
            <v>0</v>
          </cell>
          <cell r="DM575">
            <v>0</v>
          </cell>
          <cell r="DN575">
            <v>0</v>
          </cell>
          <cell r="DO575">
            <v>0</v>
          </cell>
          <cell r="DP575">
            <v>0</v>
          </cell>
          <cell r="DQ575">
            <v>0</v>
          </cell>
          <cell r="DR575">
            <v>0</v>
          </cell>
          <cell r="DS575">
            <v>0</v>
          </cell>
          <cell r="DT575">
            <v>0</v>
          </cell>
          <cell r="DU575">
            <v>0</v>
          </cell>
          <cell r="DV575">
            <v>0</v>
          </cell>
          <cell r="DW575">
            <v>0</v>
          </cell>
          <cell r="DX575">
            <v>0</v>
          </cell>
          <cell r="DY575">
            <v>0</v>
          </cell>
          <cell r="DZ575">
            <v>0</v>
          </cell>
          <cell r="EA575">
            <v>0</v>
          </cell>
          <cell r="EB575">
            <v>0</v>
          </cell>
          <cell r="EC575">
            <v>0</v>
          </cell>
          <cell r="ED575">
            <v>0</v>
          </cell>
          <cell r="EE575">
            <v>0</v>
          </cell>
          <cell r="EF575">
            <v>0</v>
          </cell>
          <cell r="EG575">
            <v>0</v>
          </cell>
          <cell r="EH575">
            <v>0</v>
          </cell>
          <cell r="EI575">
            <v>0</v>
          </cell>
        </row>
        <row r="576">
          <cell r="A576">
            <v>541138</v>
          </cell>
          <cell r="B576" t="str">
            <v>PRIX MINUTE GSM TT-GSM TT</v>
          </cell>
          <cell r="C576">
            <v>966</v>
          </cell>
          <cell r="D576">
            <v>117.64705882352941</v>
          </cell>
          <cell r="E576">
            <v>117.64705882352941</v>
          </cell>
          <cell r="F576">
            <v>117.64705882352941</v>
          </cell>
          <cell r="G576">
            <v>94.117647058823536</v>
          </cell>
          <cell r="H576">
            <v>94.117647058823536</v>
          </cell>
          <cell r="I576">
            <v>94.117647058823536</v>
          </cell>
          <cell r="J576">
            <v>94.117647058823536</v>
          </cell>
          <cell r="K576">
            <v>94.117647058823536</v>
          </cell>
          <cell r="L576">
            <v>94.117647058823536</v>
          </cell>
          <cell r="M576">
            <v>94.117647058823536</v>
          </cell>
          <cell r="N576">
            <v>94.117647058823536</v>
          </cell>
          <cell r="O576">
            <v>94.117647058823536</v>
          </cell>
          <cell r="P576">
            <v>99.764705882352956</v>
          </cell>
          <cell r="Q576">
            <v>99.764705882352956</v>
          </cell>
          <cell r="R576">
            <v>99.764705882352956</v>
          </cell>
          <cell r="S576">
            <v>99.764705882352956</v>
          </cell>
          <cell r="T576">
            <v>99.764705882352956</v>
          </cell>
          <cell r="U576">
            <v>99.764705882352956</v>
          </cell>
          <cell r="V576">
            <v>99.764705882352956</v>
          </cell>
          <cell r="W576">
            <v>99.764705882352956</v>
          </cell>
          <cell r="X576">
            <v>99.764705882352956</v>
          </cell>
          <cell r="Y576">
            <v>99.764705882352956</v>
          </cell>
          <cell r="Z576">
            <v>99.764705882352956</v>
          </cell>
          <cell r="AA576">
            <v>99.764705882352956</v>
          </cell>
          <cell r="AB576">
            <v>105.74901960784312</v>
          </cell>
          <cell r="AC576">
            <v>105.74901960784312</v>
          </cell>
          <cell r="AD576">
            <v>108.82352941176474</v>
          </cell>
          <cell r="AE576">
            <v>108.82352941176474</v>
          </cell>
          <cell r="AF576">
            <v>108.82352941176474</v>
          </cell>
          <cell r="AG576">
            <v>108.82352941176474</v>
          </cell>
          <cell r="AH576">
            <v>108.82352941176474</v>
          </cell>
          <cell r="AI576">
            <v>108.82352941176474</v>
          </cell>
          <cell r="AJ576">
            <v>108.82352941176474</v>
          </cell>
          <cell r="AK576">
            <v>108.82352941176474</v>
          </cell>
          <cell r="AL576">
            <v>108.82352941176474</v>
          </cell>
          <cell r="AM576">
            <v>108.82352941176474</v>
          </cell>
          <cell r="AN576">
            <v>108.82352941176474</v>
          </cell>
          <cell r="AO576">
            <v>108.82352941176474</v>
          </cell>
          <cell r="AP576">
            <v>108.82352941176474</v>
          </cell>
          <cell r="AQ576">
            <v>139.91596638655466</v>
          </cell>
          <cell r="AR576">
            <v>139.91596638655466</v>
          </cell>
          <cell r="AS576">
            <v>139.91596638655466</v>
          </cell>
          <cell r="AT576">
            <v>139.91596638655466</v>
          </cell>
          <cell r="AU576">
            <v>139.91596638655466</v>
          </cell>
          <cell r="AV576">
            <v>139.91596638655466</v>
          </cell>
          <cell r="AW576">
            <v>139.91596638655466</v>
          </cell>
          <cell r="AX576">
            <v>139.91596638655466</v>
          </cell>
          <cell r="AY576">
            <v>139.91596638655466</v>
          </cell>
          <cell r="AZ576">
            <v>139.91596638655466</v>
          </cell>
          <cell r="BA576">
            <v>139.91596638655466</v>
          </cell>
          <cell r="BB576">
            <v>139.91596638655466</v>
          </cell>
          <cell r="BC576">
            <v>139.91596638655466</v>
          </cell>
          <cell r="BD576">
            <v>139.91596638655466</v>
          </cell>
          <cell r="BE576">
            <v>139.91596638655466</v>
          </cell>
          <cell r="BF576">
            <v>139.91596638655466</v>
          </cell>
          <cell r="BG576">
            <v>139.91596638655466</v>
          </cell>
          <cell r="BH576">
            <v>139.91596638655466</v>
          </cell>
          <cell r="BI576">
            <v>139.91596638655466</v>
          </cell>
          <cell r="BJ576">
            <v>139.91596638655466</v>
          </cell>
          <cell r="BK576">
            <v>139.91596638655466</v>
          </cell>
          <cell r="BL576">
            <v>139.91596638655466</v>
          </cell>
          <cell r="BM576">
            <v>139.91596638655466</v>
          </cell>
          <cell r="BN576">
            <v>139.91596638655466</v>
          </cell>
          <cell r="BO576">
            <v>139.91596638655466</v>
          </cell>
          <cell r="BP576">
            <v>134.47478991596645</v>
          </cell>
          <cell r="BQ576">
            <v>134.47478991596645</v>
          </cell>
          <cell r="BR576">
            <v>134.47478991596645</v>
          </cell>
          <cell r="BS576">
            <v>134.47478991596645</v>
          </cell>
          <cell r="BT576">
            <v>134.47478991596645</v>
          </cell>
          <cell r="BU576">
            <v>132.14285714285717</v>
          </cell>
          <cell r="BV576">
            <v>132.14285714285717</v>
          </cell>
          <cell r="BW576">
            <v>143.49255039439089</v>
          </cell>
          <cell r="BX576">
            <v>143.49255039439089</v>
          </cell>
          <cell r="BY576">
            <v>143.49255039439089</v>
          </cell>
          <cell r="BZ576">
            <v>143.49255039439089</v>
          </cell>
          <cell r="CA576">
            <v>143.49255039439089</v>
          </cell>
          <cell r="CB576">
            <v>143.49255039439089</v>
          </cell>
          <cell r="CC576">
            <v>143.49255039439089</v>
          </cell>
          <cell r="CD576">
            <v>143.49255039439089</v>
          </cell>
          <cell r="CE576">
            <v>143.49255039439089</v>
          </cell>
          <cell r="CF576">
            <v>143.49255039439089</v>
          </cell>
          <cell r="CG576">
            <v>143.49255039439089</v>
          </cell>
          <cell r="CH576">
            <v>143.49255039439089</v>
          </cell>
          <cell r="CI576">
            <v>143.49255039439089</v>
          </cell>
          <cell r="CJ576">
            <v>143.49255039439089</v>
          </cell>
          <cell r="CK576">
            <v>143.49255039439089</v>
          </cell>
          <cell r="CL576">
            <v>143.49255039439089</v>
          </cell>
          <cell r="CM576">
            <v>143.49255039439089</v>
          </cell>
          <cell r="CN576">
            <v>143.49255039439089</v>
          </cell>
          <cell r="CO576">
            <v>143.49255039439089</v>
          </cell>
          <cell r="CP576">
            <v>143.49255039439089</v>
          </cell>
          <cell r="CQ576">
            <v>143.49255039439089</v>
          </cell>
          <cell r="CR576">
            <v>143.49255039439089</v>
          </cell>
          <cell r="CS576">
            <v>143.49255039439089</v>
          </cell>
          <cell r="CT576">
            <v>143.49255039439089</v>
          </cell>
          <cell r="CU576">
            <v>143.49255039439089</v>
          </cell>
          <cell r="CV576">
            <v>143.49255039439089</v>
          </cell>
          <cell r="CW576">
            <v>143.49255039439089</v>
          </cell>
          <cell r="CX576">
            <v>143.49255039439089</v>
          </cell>
          <cell r="CY576">
            <v>143.49255039439089</v>
          </cell>
          <cell r="CZ576">
            <v>143.49255039439089</v>
          </cell>
          <cell r="DA576">
            <v>143.49255039439089</v>
          </cell>
          <cell r="DB576">
            <v>143.49255039439089</v>
          </cell>
          <cell r="DC576">
            <v>143.49255039439089</v>
          </cell>
          <cell r="DD576">
            <v>143.49255039439089</v>
          </cell>
          <cell r="DE576">
            <v>143.49255039439089</v>
          </cell>
          <cell r="DF576">
            <v>143.49255039439089</v>
          </cell>
          <cell r="DG576">
            <v>143.49255039439089</v>
          </cell>
          <cell r="DH576">
            <v>143.49255039439089</v>
          </cell>
          <cell r="DI576">
            <v>0</v>
          </cell>
          <cell r="DJ576">
            <v>0</v>
          </cell>
          <cell r="DK576">
            <v>0</v>
          </cell>
          <cell r="DL576">
            <v>0</v>
          </cell>
          <cell r="DM576">
            <v>0</v>
          </cell>
          <cell r="DN576">
            <v>0</v>
          </cell>
          <cell r="DO576">
            <v>0</v>
          </cell>
          <cell r="DP576">
            <v>0</v>
          </cell>
          <cell r="DQ576">
            <v>0</v>
          </cell>
          <cell r="DR576">
            <v>0</v>
          </cell>
          <cell r="DS576">
            <v>0</v>
          </cell>
          <cell r="DT576">
            <v>0</v>
          </cell>
          <cell r="DU576">
            <v>0</v>
          </cell>
          <cell r="DV576">
            <v>0</v>
          </cell>
          <cell r="DW576">
            <v>0</v>
          </cell>
          <cell r="DX576">
            <v>0</v>
          </cell>
          <cell r="DY576">
            <v>0</v>
          </cell>
          <cell r="DZ576">
            <v>0</v>
          </cell>
          <cell r="EA576">
            <v>0</v>
          </cell>
          <cell r="EB576">
            <v>0</v>
          </cell>
          <cell r="EC576">
            <v>0</v>
          </cell>
          <cell r="ED576">
            <v>0</v>
          </cell>
          <cell r="EE576">
            <v>0</v>
          </cell>
          <cell r="EF576">
            <v>0</v>
          </cell>
          <cell r="EG576">
            <v>0</v>
          </cell>
          <cell r="EH576">
            <v>0</v>
          </cell>
          <cell r="EI576">
            <v>0</v>
          </cell>
        </row>
        <row r="577">
          <cell r="A577">
            <v>541148</v>
          </cell>
          <cell r="B577" t="str">
            <v>APPAREIL TELEPHONE PORTABLE</v>
          </cell>
          <cell r="C577">
            <v>395</v>
          </cell>
          <cell r="D577">
            <v>101.30725409129573</v>
          </cell>
          <cell r="E577">
            <v>100.41571673275533</v>
          </cell>
          <cell r="F577">
            <v>100.41571673275533</v>
          </cell>
          <cell r="G577">
            <v>100.41571673275533</v>
          </cell>
          <cell r="H577">
            <v>100.71025426009534</v>
          </cell>
          <cell r="I577">
            <v>100.71025426009534</v>
          </cell>
          <cell r="J577">
            <v>99.827962474162021</v>
          </cell>
          <cell r="K577">
            <v>99.827962474162021</v>
          </cell>
          <cell r="L577">
            <v>99.827962474162021</v>
          </cell>
          <cell r="M577">
            <v>99.827962474162021</v>
          </cell>
          <cell r="N577">
            <v>99.827962474162021</v>
          </cell>
          <cell r="O577">
            <v>96.885274819437385</v>
          </cell>
          <cell r="P577">
            <v>96.885274819437385</v>
          </cell>
          <cell r="Q577">
            <v>96.885274819437385</v>
          </cell>
          <cell r="R577">
            <v>96.885274819437385</v>
          </cell>
          <cell r="S577">
            <v>96.885274819437385</v>
          </cell>
          <cell r="T577">
            <v>98.435889425254331</v>
          </cell>
          <cell r="U577">
            <v>98.489842527557698</v>
          </cell>
          <cell r="V577">
            <v>98.489842527557698</v>
          </cell>
          <cell r="W577">
            <v>98.489842527557698</v>
          </cell>
          <cell r="X577">
            <v>98.489842527557698</v>
          </cell>
          <cell r="Y577">
            <v>98.489842527557698</v>
          </cell>
          <cell r="Z577">
            <v>97.429243269916313</v>
          </cell>
          <cell r="AA577">
            <v>97.397950470580355</v>
          </cell>
          <cell r="AB577">
            <v>96.823834125557184</v>
          </cell>
          <cell r="AC577">
            <v>95.752920483295753</v>
          </cell>
          <cell r="AD577">
            <v>94.576091170022409</v>
          </cell>
          <cell r="AE577">
            <v>94.576091170022409</v>
          </cell>
          <cell r="AF577">
            <v>93.94160268693463</v>
          </cell>
          <cell r="AG577">
            <v>93.94160268693463</v>
          </cell>
          <cell r="AH577">
            <v>93.94160268693463</v>
          </cell>
          <cell r="AI577">
            <v>93.94160268693463</v>
          </cell>
          <cell r="AJ577">
            <v>93.94160268693463</v>
          </cell>
          <cell r="AK577">
            <v>93.94160268693463</v>
          </cell>
          <cell r="AL577">
            <v>93.94160268693463</v>
          </cell>
          <cell r="AM577">
            <v>92.203178394204471</v>
          </cell>
          <cell r="AN577">
            <v>92.203178394204471</v>
          </cell>
          <cell r="AO577">
            <v>86.933004903509229</v>
          </cell>
          <cell r="AP577">
            <v>86.993432378088997</v>
          </cell>
          <cell r="AQ577">
            <v>86.37794140167442</v>
          </cell>
          <cell r="AR577">
            <v>86.110463420418625</v>
          </cell>
          <cell r="AS577">
            <v>84.552601664586618</v>
          </cell>
          <cell r="AT577">
            <v>84.285165689200127</v>
          </cell>
          <cell r="AU577">
            <v>83.990758827472249</v>
          </cell>
          <cell r="AV577">
            <v>83.590714558260103</v>
          </cell>
          <cell r="AW577">
            <v>82.816146708494372</v>
          </cell>
          <cell r="AX577">
            <v>82.816146708494372</v>
          </cell>
          <cell r="AY577">
            <v>82.816146708494372</v>
          </cell>
          <cell r="AZ577">
            <v>82.816146708494372</v>
          </cell>
          <cell r="BA577">
            <v>83.261721770511855</v>
          </cell>
          <cell r="BB577">
            <v>83.261721770511855</v>
          </cell>
          <cell r="BC577">
            <v>82.303395576801179</v>
          </cell>
          <cell r="BD577">
            <v>82.059900420073447</v>
          </cell>
          <cell r="BE577">
            <v>81.42883173362398</v>
          </cell>
          <cell r="BF577">
            <v>81.42883173362398</v>
          </cell>
          <cell r="BG577">
            <v>81.112851931452013</v>
          </cell>
          <cell r="BH577">
            <v>80.732351338973444</v>
          </cell>
          <cell r="BI577">
            <v>80.860941378462172</v>
          </cell>
          <cell r="BJ577">
            <v>80.829972297740042</v>
          </cell>
          <cell r="BK577">
            <v>80.829972297740042</v>
          </cell>
          <cell r="BL577">
            <v>79.57941258321722</v>
          </cell>
          <cell r="BM577">
            <v>79.091690778491099</v>
          </cell>
          <cell r="BN577">
            <v>79.091690778491099</v>
          </cell>
          <cell r="BO577">
            <v>79.091690778491099</v>
          </cell>
          <cell r="BP577">
            <v>79.091690778491099</v>
          </cell>
          <cell r="BQ577">
            <v>78.90635913292148</v>
          </cell>
          <cell r="BR577">
            <v>78.90635913292148</v>
          </cell>
          <cell r="BS577">
            <v>78.534855335453116</v>
          </cell>
          <cell r="BT577">
            <v>78.534855335453116</v>
          </cell>
          <cell r="BU577">
            <v>78.534855335453116</v>
          </cell>
          <cell r="BV577">
            <v>78.665876749791465</v>
          </cell>
          <cell r="BW577">
            <v>78.665876749791465</v>
          </cell>
          <cell r="BX577">
            <v>78.665876749791465</v>
          </cell>
          <cell r="BY577">
            <v>78.665876749791465</v>
          </cell>
          <cell r="BZ577">
            <v>78.665876749791465</v>
          </cell>
          <cell r="CA577">
            <v>78.502936192829438</v>
          </cell>
          <cell r="CB577">
            <v>78.502936192829438</v>
          </cell>
          <cell r="CC577">
            <v>78.502936192829438</v>
          </cell>
          <cell r="CD577">
            <v>78.502936192829438</v>
          </cell>
          <cell r="CE577">
            <v>78.502936192829438</v>
          </cell>
          <cell r="CF577">
            <v>78.382568962449696</v>
          </cell>
          <cell r="CG577">
            <v>78.382568962449696</v>
          </cell>
          <cell r="CH577">
            <v>78.382568962449696</v>
          </cell>
          <cell r="CI577">
            <v>78.382568962449696</v>
          </cell>
          <cell r="CJ577">
            <v>78.382568962449696</v>
          </cell>
          <cell r="CK577">
            <v>78.382568962449696</v>
          </cell>
          <cell r="CL577">
            <v>78.465264699158553</v>
          </cell>
          <cell r="CM577">
            <v>78.465264699158553</v>
          </cell>
          <cell r="CN577">
            <v>78.181108816195277</v>
          </cell>
          <cell r="CO577">
            <v>78.230581018726923</v>
          </cell>
          <cell r="CP577">
            <v>78.384262557967432</v>
          </cell>
          <cell r="CQ577">
            <v>78.384262557967432</v>
          </cell>
          <cell r="CR577">
            <v>78.384262557967432</v>
          </cell>
          <cell r="CS577">
            <v>78.384262557967432</v>
          </cell>
          <cell r="CT577">
            <v>78.585146932650972</v>
          </cell>
          <cell r="CU577">
            <v>78.872908983283892</v>
          </cell>
          <cell r="CV577">
            <v>78.610796610332073</v>
          </cell>
          <cell r="CW577">
            <v>78.610796610332073</v>
          </cell>
          <cell r="CX577">
            <v>78.610796610332073</v>
          </cell>
          <cell r="CY577">
            <v>78.610796610332073</v>
          </cell>
          <cell r="CZ577">
            <v>78.398247060964977</v>
          </cell>
          <cell r="DA577">
            <v>78.398247060964977</v>
          </cell>
          <cell r="DB577">
            <v>78.398247060964977</v>
          </cell>
          <cell r="DC577">
            <v>78.398247060964977</v>
          </cell>
          <cell r="DD577">
            <v>78.398247060964977</v>
          </cell>
          <cell r="DE577">
            <v>78.398247060964977</v>
          </cell>
          <cell r="DF577">
            <v>78.535679931851064</v>
          </cell>
          <cell r="DG577">
            <v>79.593014230510491</v>
          </cell>
          <cell r="DH577">
            <v>79.593014230510491</v>
          </cell>
          <cell r="DI577">
            <v>0</v>
          </cell>
          <cell r="DJ577">
            <v>0</v>
          </cell>
          <cell r="DK577">
            <v>0</v>
          </cell>
          <cell r="DL577">
            <v>0</v>
          </cell>
          <cell r="DM577">
            <v>0</v>
          </cell>
          <cell r="DN577">
            <v>0</v>
          </cell>
          <cell r="DO577">
            <v>0</v>
          </cell>
          <cell r="DP577">
            <v>0</v>
          </cell>
          <cell r="DQ577">
            <v>0</v>
          </cell>
          <cell r="DR577">
            <v>0</v>
          </cell>
          <cell r="DS577">
            <v>0</v>
          </cell>
          <cell r="DT577">
            <v>0</v>
          </cell>
          <cell r="DU577">
            <v>0</v>
          </cell>
          <cell r="DV577">
            <v>0</v>
          </cell>
          <cell r="DW577">
            <v>0</v>
          </cell>
          <cell r="DX577">
            <v>0</v>
          </cell>
          <cell r="DY577">
            <v>0</v>
          </cell>
          <cell r="DZ577">
            <v>0</v>
          </cell>
          <cell r="EA577">
            <v>0</v>
          </cell>
          <cell r="EB577">
            <v>0</v>
          </cell>
          <cell r="EC577">
            <v>0</v>
          </cell>
          <cell r="ED577">
            <v>0</v>
          </cell>
          <cell r="EE577">
            <v>0</v>
          </cell>
          <cell r="EF577">
            <v>0</v>
          </cell>
          <cell r="EG577">
            <v>0</v>
          </cell>
          <cell r="EH577">
            <v>0</v>
          </cell>
          <cell r="EI577">
            <v>0</v>
          </cell>
        </row>
        <row r="578">
          <cell r="A578">
            <v>541158</v>
          </cell>
          <cell r="B578" t="str">
            <v>ADSL 128K BIT DEPART 256K BIT ARRIVEE / MOIS (TT et FSI )</v>
          </cell>
          <cell r="C578">
            <v>328</v>
          </cell>
          <cell r="D578">
            <v>100</v>
          </cell>
          <cell r="E578">
            <v>100</v>
          </cell>
          <cell r="F578">
            <v>100</v>
          </cell>
          <cell r="G578">
            <v>100</v>
          </cell>
          <cell r="H578">
            <v>100</v>
          </cell>
          <cell r="I578">
            <v>100</v>
          </cell>
          <cell r="J578">
            <v>100</v>
          </cell>
          <cell r="K578">
            <v>100</v>
          </cell>
          <cell r="L578">
            <v>100</v>
          </cell>
          <cell r="M578">
            <v>100</v>
          </cell>
          <cell r="N578">
            <v>100</v>
          </cell>
          <cell r="O578">
            <v>100</v>
          </cell>
          <cell r="P578">
            <v>100</v>
          </cell>
          <cell r="Q578">
            <v>100</v>
          </cell>
          <cell r="R578">
            <v>100</v>
          </cell>
          <cell r="S578">
            <v>100</v>
          </cell>
          <cell r="T578">
            <v>100</v>
          </cell>
          <cell r="U578">
            <v>100</v>
          </cell>
          <cell r="V578">
            <v>100</v>
          </cell>
          <cell r="W578">
            <v>100</v>
          </cell>
          <cell r="X578">
            <v>100</v>
          </cell>
          <cell r="Y578">
            <v>100</v>
          </cell>
          <cell r="Z578">
            <v>100</v>
          </cell>
          <cell r="AA578">
            <v>100</v>
          </cell>
          <cell r="AB578">
            <v>58.333333333333329</v>
          </cell>
          <cell r="AC578">
            <v>58.333333333333329</v>
          </cell>
          <cell r="AD578">
            <v>58.333333333333329</v>
          </cell>
          <cell r="AE578">
            <v>58.333333333333329</v>
          </cell>
          <cell r="AF578">
            <v>58.333333333333329</v>
          </cell>
          <cell r="AG578">
            <v>58.333333333333329</v>
          </cell>
          <cell r="AH578">
            <v>58.333333333333329</v>
          </cell>
          <cell r="AI578">
            <v>58.333333333333329</v>
          </cell>
          <cell r="AJ578">
            <v>58.333333333333329</v>
          </cell>
          <cell r="AK578">
            <v>58.333333333333329</v>
          </cell>
          <cell r="AL578">
            <v>58.333333333333329</v>
          </cell>
          <cell r="AM578">
            <v>58.333333333333329</v>
          </cell>
          <cell r="AN578">
            <v>58.333333333333329</v>
          </cell>
          <cell r="AO578">
            <v>58.333333333333329</v>
          </cell>
          <cell r="AP578">
            <v>58.333333333333329</v>
          </cell>
          <cell r="AQ578">
            <v>58.333333333333329</v>
          </cell>
          <cell r="AR578">
            <v>58.333333333333329</v>
          </cell>
          <cell r="AS578">
            <v>58.333333333333329</v>
          </cell>
          <cell r="AT578">
            <v>58.333333333333329</v>
          </cell>
          <cell r="AU578">
            <v>58.333333333333329</v>
          </cell>
          <cell r="AV578">
            <v>58.333333333333329</v>
          </cell>
          <cell r="AW578">
            <v>58.333333333333329</v>
          </cell>
          <cell r="AX578">
            <v>58.333333333333329</v>
          </cell>
          <cell r="AY578">
            <v>58.333333333333329</v>
          </cell>
          <cell r="AZ578">
            <v>58.333333333333329</v>
          </cell>
          <cell r="BA578">
            <v>58.333333333333329</v>
          </cell>
          <cell r="BB578">
            <v>58.333333333333329</v>
          </cell>
          <cell r="BC578">
            <v>58.333333333333329</v>
          </cell>
          <cell r="BD578">
            <v>58.333333333333329</v>
          </cell>
          <cell r="BE578">
            <v>58.333333333333329</v>
          </cell>
          <cell r="BF578">
            <v>58.333333333333329</v>
          </cell>
          <cell r="BG578">
            <v>58.333333333333329</v>
          </cell>
          <cell r="BH578">
            <v>58.333333333333329</v>
          </cell>
          <cell r="BI578">
            <v>58.333333333333329</v>
          </cell>
          <cell r="BJ578">
            <v>58.333333333333329</v>
          </cell>
          <cell r="BK578">
            <v>58.333333333333329</v>
          </cell>
          <cell r="BL578">
            <v>58.333333333333329</v>
          </cell>
          <cell r="BM578">
            <v>58.333333333333329</v>
          </cell>
          <cell r="BN578">
            <v>58.333333333333329</v>
          </cell>
          <cell r="BO578">
            <v>58.333333333333329</v>
          </cell>
          <cell r="BP578">
            <v>58.333333333333329</v>
          </cell>
          <cell r="BQ578">
            <v>58.333333333333329</v>
          </cell>
          <cell r="BR578">
            <v>58.333333333333329</v>
          </cell>
          <cell r="BS578">
            <v>58.333333333333329</v>
          </cell>
          <cell r="BT578">
            <v>58.333333333333329</v>
          </cell>
          <cell r="BU578">
            <v>58.333333333333329</v>
          </cell>
          <cell r="BV578">
            <v>58.333333333333329</v>
          </cell>
          <cell r="BW578">
            <v>58.333333333333329</v>
          </cell>
          <cell r="BX578">
            <v>58.333333333333329</v>
          </cell>
          <cell r="BY578">
            <v>58.333333333333329</v>
          </cell>
          <cell r="BZ578">
            <v>58.333333333333329</v>
          </cell>
          <cell r="CA578">
            <v>58.333333333333329</v>
          </cell>
          <cell r="CB578">
            <v>58.333333333333329</v>
          </cell>
          <cell r="CC578">
            <v>58.333333333333329</v>
          </cell>
          <cell r="CD578">
            <v>58.333333333333329</v>
          </cell>
          <cell r="CE578">
            <v>58.333333333333329</v>
          </cell>
          <cell r="CF578">
            <v>55.727638352198404</v>
          </cell>
          <cell r="CG578">
            <v>55.727638352198404</v>
          </cell>
          <cell r="CH578">
            <v>55.727638352198404</v>
          </cell>
          <cell r="CI578">
            <v>55.727638352198404</v>
          </cell>
          <cell r="CJ578">
            <v>55.727638352198404</v>
          </cell>
          <cell r="CK578">
            <v>55.727638352198404</v>
          </cell>
          <cell r="CL578">
            <v>55.727638352198404</v>
          </cell>
          <cell r="CM578">
            <v>55.727638352198404</v>
          </cell>
          <cell r="CN578">
            <v>55.727638352198404</v>
          </cell>
          <cell r="CO578">
            <v>55.727638352198404</v>
          </cell>
          <cell r="CP578">
            <v>55.727638352198404</v>
          </cell>
          <cell r="CQ578">
            <v>55.727638352198404</v>
          </cell>
          <cell r="CR578">
            <v>55.727638352198404</v>
          </cell>
          <cell r="CS578">
            <v>55.727638352198404</v>
          </cell>
          <cell r="CT578">
            <v>55.727638352198404</v>
          </cell>
          <cell r="CU578">
            <v>55.727638352198404</v>
          </cell>
          <cell r="CV578">
            <v>55.727638352198404</v>
          </cell>
          <cell r="CW578">
            <v>55.727638352198404</v>
          </cell>
          <cell r="CX578">
            <v>55.727638352198404</v>
          </cell>
          <cell r="CY578">
            <v>55.727638352198404</v>
          </cell>
          <cell r="CZ578">
            <v>55.727638352198404</v>
          </cell>
          <cell r="DA578">
            <v>55.727638352198404</v>
          </cell>
          <cell r="DB578">
            <v>55.727638352198404</v>
          </cell>
          <cell r="DC578">
            <v>55.727638352198404</v>
          </cell>
          <cell r="DD578">
            <v>55.727638352198404</v>
          </cell>
          <cell r="DE578">
            <v>55.727638352198404</v>
          </cell>
          <cell r="DF578">
            <v>57.312367992371925</v>
          </cell>
          <cell r="DG578">
            <v>57.312367992371925</v>
          </cell>
          <cell r="DH578">
            <v>57.312367992371925</v>
          </cell>
          <cell r="DI578">
            <v>0</v>
          </cell>
          <cell r="DJ578">
            <v>0</v>
          </cell>
          <cell r="DK578">
            <v>0</v>
          </cell>
          <cell r="DL578">
            <v>0</v>
          </cell>
          <cell r="DM578">
            <v>0</v>
          </cell>
          <cell r="DN578">
            <v>0</v>
          </cell>
          <cell r="DO578">
            <v>0</v>
          </cell>
          <cell r="DP578">
            <v>0</v>
          </cell>
          <cell r="DQ578">
            <v>0</v>
          </cell>
          <cell r="DR578">
            <v>0</v>
          </cell>
          <cell r="DS578">
            <v>0</v>
          </cell>
          <cell r="DT578">
            <v>0</v>
          </cell>
          <cell r="DU578">
            <v>0</v>
          </cell>
          <cell r="DV578">
            <v>0</v>
          </cell>
          <cell r="DW578">
            <v>0</v>
          </cell>
          <cell r="DX578">
            <v>0</v>
          </cell>
          <cell r="DY578">
            <v>0</v>
          </cell>
          <cell r="DZ578">
            <v>0</v>
          </cell>
          <cell r="EA578">
            <v>0</v>
          </cell>
          <cell r="EB578">
            <v>0</v>
          </cell>
          <cell r="EC578">
            <v>0</v>
          </cell>
          <cell r="ED578">
            <v>0</v>
          </cell>
          <cell r="EE578">
            <v>0</v>
          </cell>
          <cell r="EF578">
            <v>0</v>
          </cell>
          <cell r="EG578">
            <v>0</v>
          </cell>
          <cell r="EH578">
            <v>0</v>
          </cell>
          <cell r="EI578">
            <v>0</v>
          </cell>
        </row>
        <row r="579">
          <cell r="A579">
            <v>542018</v>
          </cell>
          <cell r="B579" t="str">
            <v>TIMBRE POSTE INTERIEUR</v>
          </cell>
          <cell r="C579">
            <v>10</v>
          </cell>
          <cell r="D579">
            <v>100</v>
          </cell>
          <cell r="E579">
            <v>100</v>
          </cell>
          <cell r="F579">
            <v>100</v>
          </cell>
          <cell r="G579">
            <v>100</v>
          </cell>
          <cell r="H579">
            <v>100</v>
          </cell>
          <cell r="I579">
            <v>100</v>
          </cell>
          <cell r="J579">
            <v>100</v>
          </cell>
          <cell r="K579">
            <v>100</v>
          </cell>
          <cell r="L579">
            <v>100</v>
          </cell>
          <cell r="M579">
            <v>100</v>
          </cell>
          <cell r="N579">
            <v>100</v>
          </cell>
          <cell r="O579">
            <v>100</v>
          </cell>
          <cell r="P579">
            <v>100</v>
          </cell>
          <cell r="Q579">
            <v>100</v>
          </cell>
          <cell r="R579">
            <v>100</v>
          </cell>
          <cell r="S579">
            <v>100</v>
          </cell>
          <cell r="T579">
            <v>100</v>
          </cell>
          <cell r="U579">
            <v>100</v>
          </cell>
          <cell r="V579">
            <v>100</v>
          </cell>
          <cell r="W579">
            <v>100</v>
          </cell>
          <cell r="X579">
            <v>100</v>
          </cell>
          <cell r="Y579">
            <v>100</v>
          </cell>
          <cell r="Z579">
            <v>100</v>
          </cell>
          <cell r="AA579">
            <v>100</v>
          </cell>
          <cell r="AB579">
            <v>100</v>
          </cell>
          <cell r="AC579">
            <v>100</v>
          </cell>
          <cell r="AD579">
            <v>100</v>
          </cell>
          <cell r="AE579">
            <v>100</v>
          </cell>
          <cell r="AF579">
            <v>100</v>
          </cell>
          <cell r="AG579">
            <v>100</v>
          </cell>
          <cell r="AH579">
            <v>100</v>
          </cell>
          <cell r="AI579">
            <v>100</v>
          </cell>
          <cell r="AJ579">
            <v>100</v>
          </cell>
          <cell r="AK579">
            <v>100</v>
          </cell>
          <cell r="AL579">
            <v>100</v>
          </cell>
          <cell r="AM579">
            <v>100</v>
          </cell>
          <cell r="AN579">
            <v>100</v>
          </cell>
          <cell r="AO579">
            <v>100</v>
          </cell>
          <cell r="AP579">
            <v>100</v>
          </cell>
          <cell r="AQ579">
            <v>100</v>
          </cell>
          <cell r="AR579">
            <v>100</v>
          </cell>
          <cell r="AS579">
            <v>100</v>
          </cell>
          <cell r="AT579">
            <v>100</v>
          </cell>
          <cell r="AU579">
            <v>100</v>
          </cell>
          <cell r="AV579">
            <v>100</v>
          </cell>
          <cell r="AW579">
            <v>100</v>
          </cell>
          <cell r="AX579">
            <v>100</v>
          </cell>
          <cell r="AY579">
            <v>100</v>
          </cell>
          <cell r="AZ579">
            <v>100</v>
          </cell>
          <cell r="BA579">
            <v>100</v>
          </cell>
          <cell r="BB579">
            <v>100</v>
          </cell>
          <cell r="BC579">
            <v>100</v>
          </cell>
          <cell r="BD579">
            <v>100</v>
          </cell>
          <cell r="BE579">
            <v>100</v>
          </cell>
          <cell r="BF579">
            <v>100</v>
          </cell>
          <cell r="BG579">
            <v>100</v>
          </cell>
          <cell r="BH579">
            <v>100</v>
          </cell>
          <cell r="BI579">
            <v>100</v>
          </cell>
          <cell r="BJ579">
            <v>100</v>
          </cell>
          <cell r="BK579">
            <v>100</v>
          </cell>
          <cell r="BL579">
            <v>100</v>
          </cell>
          <cell r="BM579">
            <v>100</v>
          </cell>
          <cell r="BN579">
            <v>100</v>
          </cell>
          <cell r="BO579">
            <v>100</v>
          </cell>
          <cell r="BP579">
            <v>100</v>
          </cell>
          <cell r="BQ579">
            <v>100</v>
          </cell>
          <cell r="BR579">
            <v>100</v>
          </cell>
          <cell r="BS579">
            <v>100</v>
          </cell>
          <cell r="BT579">
            <v>100</v>
          </cell>
          <cell r="BU579">
            <v>100</v>
          </cell>
          <cell r="BV579">
            <v>100</v>
          </cell>
          <cell r="BW579">
            <v>100</v>
          </cell>
          <cell r="BX579">
            <v>100</v>
          </cell>
          <cell r="BY579">
            <v>100</v>
          </cell>
          <cell r="BZ579">
            <v>100</v>
          </cell>
          <cell r="CA579">
            <v>100</v>
          </cell>
          <cell r="CB579">
            <v>100</v>
          </cell>
          <cell r="CC579">
            <v>100</v>
          </cell>
          <cell r="CD579">
            <v>100</v>
          </cell>
          <cell r="CE579">
            <v>100</v>
          </cell>
          <cell r="CF579">
            <v>100</v>
          </cell>
          <cell r="CG579">
            <v>100</v>
          </cell>
          <cell r="CH579">
            <v>100</v>
          </cell>
          <cell r="CI579">
            <v>100</v>
          </cell>
          <cell r="CJ579">
            <v>100</v>
          </cell>
          <cell r="CK579">
            <v>100</v>
          </cell>
          <cell r="CL579">
            <v>100</v>
          </cell>
          <cell r="CM579">
            <v>100</v>
          </cell>
          <cell r="CN579">
            <v>100</v>
          </cell>
          <cell r="CO579">
            <v>100</v>
          </cell>
          <cell r="CP579">
            <v>100</v>
          </cell>
          <cell r="CQ579">
            <v>100</v>
          </cell>
          <cell r="CR579">
            <v>100</v>
          </cell>
          <cell r="CS579">
            <v>100</v>
          </cell>
          <cell r="CT579">
            <v>100</v>
          </cell>
          <cell r="CU579">
            <v>100</v>
          </cell>
          <cell r="CV579">
            <v>100</v>
          </cell>
          <cell r="CW579">
            <v>100</v>
          </cell>
          <cell r="CX579">
            <v>100</v>
          </cell>
          <cell r="CY579">
            <v>100</v>
          </cell>
          <cell r="CZ579">
            <v>100</v>
          </cell>
          <cell r="DA579">
            <v>100</v>
          </cell>
          <cell r="DB579">
            <v>100</v>
          </cell>
          <cell r="DC579">
            <v>100</v>
          </cell>
          <cell r="DD579">
            <v>100</v>
          </cell>
          <cell r="DE579">
            <v>100</v>
          </cell>
          <cell r="DF579">
            <v>100</v>
          </cell>
          <cell r="DG579">
            <v>100</v>
          </cell>
          <cell r="DH579">
            <v>100</v>
          </cell>
          <cell r="DI579">
            <v>0</v>
          </cell>
          <cell r="DJ579">
            <v>0</v>
          </cell>
          <cell r="DK579">
            <v>0</v>
          </cell>
          <cell r="DL579">
            <v>0</v>
          </cell>
          <cell r="DM579">
            <v>0</v>
          </cell>
          <cell r="DN579">
            <v>0</v>
          </cell>
          <cell r="DO579">
            <v>0</v>
          </cell>
          <cell r="DP579">
            <v>0</v>
          </cell>
          <cell r="DQ579">
            <v>0</v>
          </cell>
          <cell r="DR579">
            <v>0</v>
          </cell>
          <cell r="DS579">
            <v>0</v>
          </cell>
          <cell r="DT579">
            <v>0</v>
          </cell>
          <cell r="DU579">
            <v>0</v>
          </cell>
          <cell r="DV579">
            <v>0</v>
          </cell>
          <cell r="DW579">
            <v>0</v>
          </cell>
          <cell r="DX579">
            <v>0</v>
          </cell>
          <cell r="DY579">
            <v>0</v>
          </cell>
          <cell r="DZ579">
            <v>0</v>
          </cell>
          <cell r="EA579">
            <v>0</v>
          </cell>
          <cell r="EB579">
            <v>0</v>
          </cell>
          <cell r="EC579">
            <v>0</v>
          </cell>
          <cell r="ED579">
            <v>0</v>
          </cell>
          <cell r="EE579">
            <v>0</v>
          </cell>
          <cell r="EF579">
            <v>0</v>
          </cell>
          <cell r="EG579">
            <v>0</v>
          </cell>
          <cell r="EH579">
            <v>0</v>
          </cell>
          <cell r="EI579">
            <v>0</v>
          </cell>
        </row>
        <row r="580">
          <cell r="A580">
            <v>542028</v>
          </cell>
          <cell r="B580" t="str">
            <v>TIMBRE POSTE EXTERIEUR</v>
          </cell>
          <cell r="C580">
            <v>9</v>
          </cell>
          <cell r="D580">
            <v>100</v>
          </cell>
          <cell r="E580">
            <v>100</v>
          </cell>
          <cell r="F580">
            <v>100</v>
          </cell>
          <cell r="G580">
            <v>100</v>
          </cell>
          <cell r="H580">
            <v>100</v>
          </cell>
          <cell r="I580">
            <v>100</v>
          </cell>
          <cell r="J580">
            <v>100</v>
          </cell>
          <cell r="K580">
            <v>100</v>
          </cell>
          <cell r="L580">
            <v>100</v>
          </cell>
          <cell r="M580">
            <v>100</v>
          </cell>
          <cell r="N580">
            <v>100</v>
          </cell>
          <cell r="O580">
            <v>100</v>
          </cell>
          <cell r="P580">
            <v>100</v>
          </cell>
          <cell r="Q580">
            <v>100</v>
          </cell>
          <cell r="R580">
            <v>100</v>
          </cell>
          <cell r="S580">
            <v>100</v>
          </cell>
          <cell r="T580">
            <v>100</v>
          </cell>
          <cell r="U580">
            <v>100</v>
          </cell>
          <cell r="V580">
            <v>100</v>
          </cell>
          <cell r="W580">
            <v>100</v>
          </cell>
          <cell r="X580">
            <v>100</v>
          </cell>
          <cell r="Y580">
            <v>100</v>
          </cell>
          <cell r="Z580">
            <v>100</v>
          </cell>
          <cell r="AA580">
            <v>100</v>
          </cell>
          <cell r="AB580">
            <v>100</v>
          </cell>
          <cell r="AC580">
            <v>100</v>
          </cell>
          <cell r="AD580">
            <v>100</v>
          </cell>
          <cell r="AE580">
            <v>100</v>
          </cell>
          <cell r="AF580">
            <v>100</v>
          </cell>
          <cell r="AG580">
            <v>100</v>
          </cell>
          <cell r="AH580">
            <v>100</v>
          </cell>
          <cell r="AI580">
            <v>100</v>
          </cell>
          <cell r="AJ580">
            <v>100</v>
          </cell>
          <cell r="AK580">
            <v>100</v>
          </cell>
          <cell r="AL580">
            <v>100</v>
          </cell>
          <cell r="AM580">
            <v>100</v>
          </cell>
          <cell r="AN580">
            <v>100</v>
          </cell>
          <cell r="AO580">
            <v>100</v>
          </cell>
          <cell r="AP580">
            <v>100</v>
          </cell>
          <cell r="AQ580">
            <v>100</v>
          </cell>
          <cell r="AR580">
            <v>100</v>
          </cell>
          <cell r="AS580">
            <v>100</v>
          </cell>
          <cell r="AT580">
            <v>100</v>
          </cell>
          <cell r="AU580">
            <v>100</v>
          </cell>
          <cell r="AV580">
            <v>100</v>
          </cell>
          <cell r="AW580">
            <v>100</v>
          </cell>
          <cell r="AX580">
            <v>100</v>
          </cell>
          <cell r="AY580">
            <v>100</v>
          </cell>
          <cell r="AZ580">
            <v>100</v>
          </cell>
          <cell r="BA580">
            <v>100</v>
          </cell>
          <cell r="BB580">
            <v>100</v>
          </cell>
          <cell r="BC580">
            <v>100</v>
          </cell>
          <cell r="BD580">
            <v>100</v>
          </cell>
          <cell r="BE580">
            <v>100</v>
          </cell>
          <cell r="BF580">
            <v>100</v>
          </cell>
          <cell r="BG580">
            <v>100</v>
          </cell>
          <cell r="BH580">
            <v>100</v>
          </cell>
          <cell r="BI580">
            <v>100</v>
          </cell>
          <cell r="BJ580">
            <v>100</v>
          </cell>
          <cell r="BK580">
            <v>100</v>
          </cell>
          <cell r="BL580">
            <v>100</v>
          </cell>
          <cell r="BM580">
            <v>100</v>
          </cell>
          <cell r="BN580">
            <v>100</v>
          </cell>
          <cell r="BO580">
            <v>100</v>
          </cell>
          <cell r="BP580">
            <v>100</v>
          </cell>
          <cell r="BQ580">
            <v>100</v>
          </cell>
          <cell r="BR580">
            <v>100</v>
          </cell>
          <cell r="BS580">
            <v>100</v>
          </cell>
          <cell r="BT580">
            <v>100</v>
          </cell>
          <cell r="BU580">
            <v>100</v>
          </cell>
          <cell r="BV580">
            <v>100</v>
          </cell>
          <cell r="BW580">
            <v>100</v>
          </cell>
          <cell r="BX580">
            <v>100</v>
          </cell>
          <cell r="BY580">
            <v>100</v>
          </cell>
          <cell r="BZ580">
            <v>100</v>
          </cell>
          <cell r="CA580">
            <v>100</v>
          </cell>
          <cell r="CB580">
            <v>100</v>
          </cell>
          <cell r="CC580">
            <v>100</v>
          </cell>
          <cell r="CD580">
            <v>100</v>
          </cell>
          <cell r="CE580">
            <v>100</v>
          </cell>
          <cell r="CF580">
            <v>100</v>
          </cell>
          <cell r="CG580">
            <v>100</v>
          </cell>
          <cell r="CH580">
            <v>100</v>
          </cell>
          <cell r="CI580">
            <v>100</v>
          </cell>
          <cell r="CJ580">
            <v>100</v>
          </cell>
          <cell r="CK580">
            <v>100</v>
          </cell>
          <cell r="CL580">
            <v>100</v>
          </cell>
          <cell r="CM580">
            <v>100</v>
          </cell>
          <cell r="CN580">
            <v>100</v>
          </cell>
          <cell r="CO580">
            <v>100</v>
          </cell>
          <cell r="CP580">
            <v>100</v>
          </cell>
          <cell r="CQ580">
            <v>100</v>
          </cell>
          <cell r="CR580">
            <v>100</v>
          </cell>
          <cell r="CS580">
            <v>100</v>
          </cell>
          <cell r="CT580">
            <v>100</v>
          </cell>
          <cell r="CU580">
            <v>100</v>
          </cell>
          <cell r="CV580">
            <v>100</v>
          </cell>
          <cell r="CW580">
            <v>100</v>
          </cell>
          <cell r="CX580">
            <v>100</v>
          </cell>
          <cell r="CY580">
            <v>100</v>
          </cell>
          <cell r="CZ580">
            <v>100</v>
          </cell>
          <cell r="DA580">
            <v>100</v>
          </cell>
          <cell r="DB580">
            <v>100</v>
          </cell>
          <cell r="DC580">
            <v>100</v>
          </cell>
          <cell r="DD580">
            <v>100</v>
          </cell>
          <cell r="DE580">
            <v>100</v>
          </cell>
          <cell r="DF580">
            <v>100</v>
          </cell>
          <cell r="DG580">
            <v>100</v>
          </cell>
          <cell r="DH580">
            <v>100</v>
          </cell>
          <cell r="DI580">
            <v>0</v>
          </cell>
          <cell r="DJ580">
            <v>0</v>
          </cell>
          <cell r="DK580">
            <v>0</v>
          </cell>
          <cell r="DL580">
            <v>0</v>
          </cell>
          <cell r="DM580">
            <v>0</v>
          </cell>
          <cell r="DN580">
            <v>0</v>
          </cell>
          <cell r="DO580">
            <v>0</v>
          </cell>
          <cell r="DP580">
            <v>0</v>
          </cell>
          <cell r="DQ580">
            <v>0</v>
          </cell>
          <cell r="DR580">
            <v>0</v>
          </cell>
          <cell r="DS580">
            <v>0</v>
          </cell>
          <cell r="DT580">
            <v>0</v>
          </cell>
          <cell r="DU580">
            <v>0</v>
          </cell>
          <cell r="DV580">
            <v>0</v>
          </cell>
          <cell r="DW580">
            <v>0</v>
          </cell>
          <cell r="DX580">
            <v>0</v>
          </cell>
          <cell r="DY580">
            <v>0</v>
          </cell>
          <cell r="DZ580">
            <v>0</v>
          </cell>
          <cell r="EA580">
            <v>0</v>
          </cell>
          <cell r="EB580">
            <v>0</v>
          </cell>
          <cell r="EC580">
            <v>0</v>
          </cell>
          <cell r="ED580">
            <v>0</v>
          </cell>
          <cell r="EE580">
            <v>0</v>
          </cell>
          <cell r="EF580">
            <v>0</v>
          </cell>
          <cell r="EG580">
            <v>0</v>
          </cell>
          <cell r="EH580">
            <v>0</v>
          </cell>
          <cell r="EI580">
            <v>0</v>
          </cell>
        </row>
        <row r="581">
          <cell r="A581">
            <v>542038</v>
          </cell>
          <cell r="B581" t="str">
            <v>TRANSFERT ARGENT INTERNE</v>
          </cell>
          <cell r="C581">
            <v>21</v>
          </cell>
          <cell r="D581">
            <v>100</v>
          </cell>
          <cell r="E581">
            <v>100</v>
          </cell>
          <cell r="F581">
            <v>100</v>
          </cell>
          <cell r="G581">
            <v>100</v>
          </cell>
          <cell r="H581">
            <v>100</v>
          </cell>
          <cell r="I581">
            <v>100</v>
          </cell>
          <cell r="J581">
            <v>100</v>
          </cell>
          <cell r="K581">
            <v>100</v>
          </cell>
          <cell r="L581">
            <v>100</v>
          </cell>
          <cell r="M581">
            <v>100</v>
          </cell>
          <cell r="N581">
            <v>100</v>
          </cell>
          <cell r="O581">
            <v>100</v>
          </cell>
          <cell r="P581">
            <v>100</v>
          </cell>
          <cell r="Q581">
            <v>100</v>
          </cell>
          <cell r="R581">
            <v>100</v>
          </cell>
          <cell r="S581">
            <v>100</v>
          </cell>
          <cell r="T581">
            <v>100</v>
          </cell>
          <cell r="U581">
            <v>100</v>
          </cell>
          <cell r="V581">
            <v>100</v>
          </cell>
          <cell r="W581">
            <v>100</v>
          </cell>
          <cell r="X581">
            <v>100</v>
          </cell>
          <cell r="Y581">
            <v>100</v>
          </cell>
          <cell r="Z581">
            <v>100</v>
          </cell>
          <cell r="AA581">
            <v>100</v>
          </cell>
          <cell r="AB581">
            <v>100</v>
          </cell>
          <cell r="AC581">
            <v>100</v>
          </cell>
          <cell r="AD581">
            <v>100</v>
          </cell>
          <cell r="AE581">
            <v>100</v>
          </cell>
          <cell r="AF581">
            <v>100</v>
          </cell>
          <cell r="AG581">
            <v>100</v>
          </cell>
          <cell r="AH581">
            <v>100</v>
          </cell>
          <cell r="AI581">
            <v>100</v>
          </cell>
          <cell r="AJ581">
            <v>100</v>
          </cell>
          <cell r="AK581">
            <v>100</v>
          </cell>
          <cell r="AL581">
            <v>100</v>
          </cell>
          <cell r="AM581">
            <v>100</v>
          </cell>
          <cell r="AN581">
            <v>100</v>
          </cell>
          <cell r="AO581">
            <v>100</v>
          </cell>
          <cell r="AP581">
            <v>100</v>
          </cell>
          <cell r="AQ581">
            <v>100</v>
          </cell>
          <cell r="AR581">
            <v>100</v>
          </cell>
          <cell r="AS581">
            <v>100</v>
          </cell>
          <cell r="AT581">
            <v>100</v>
          </cell>
          <cell r="AU581">
            <v>100</v>
          </cell>
          <cell r="AV581">
            <v>100</v>
          </cell>
          <cell r="AW581">
            <v>100</v>
          </cell>
          <cell r="AX581">
            <v>100</v>
          </cell>
          <cell r="AY581">
            <v>100</v>
          </cell>
          <cell r="AZ581">
            <v>100</v>
          </cell>
          <cell r="BA581">
            <v>100</v>
          </cell>
          <cell r="BB581">
            <v>100</v>
          </cell>
          <cell r="BC581">
            <v>100</v>
          </cell>
          <cell r="BD581">
            <v>100</v>
          </cell>
          <cell r="BE581">
            <v>100</v>
          </cell>
          <cell r="BF581">
            <v>100</v>
          </cell>
          <cell r="BG581">
            <v>100</v>
          </cell>
          <cell r="BH581">
            <v>100</v>
          </cell>
          <cell r="BI581">
            <v>100</v>
          </cell>
          <cell r="BJ581">
            <v>100</v>
          </cell>
          <cell r="BK581">
            <v>100</v>
          </cell>
          <cell r="BL581">
            <v>100</v>
          </cell>
          <cell r="BM581">
            <v>100</v>
          </cell>
          <cell r="BN581">
            <v>100</v>
          </cell>
          <cell r="BO581">
            <v>100</v>
          </cell>
          <cell r="BP581">
            <v>100</v>
          </cell>
          <cell r="BQ581">
            <v>100</v>
          </cell>
          <cell r="BR581">
            <v>100</v>
          </cell>
          <cell r="BS581">
            <v>100</v>
          </cell>
          <cell r="BT581">
            <v>100</v>
          </cell>
          <cell r="BU581">
            <v>100</v>
          </cell>
          <cell r="BV581">
            <v>100</v>
          </cell>
          <cell r="BW581">
            <v>100</v>
          </cell>
          <cell r="BX581">
            <v>100</v>
          </cell>
          <cell r="BY581">
            <v>100</v>
          </cell>
          <cell r="BZ581">
            <v>100</v>
          </cell>
          <cell r="CA581">
            <v>100</v>
          </cell>
          <cell r="CB581">
            <v>100</v>
          </cell>
          <cell r="CC581">
            <v>100</v>
          </cell>
          <cell r="CD581">
            <v>100</v>
          </cell>
          <cell r="CE581">
            <v>100</v>
          </cell>
          <cell r="CF581">
            <v>100</v>
          </cell>
          <cell r="CG581">
            <v>100</v>
          </cell>
          <cell r="CH581">
            <v>100</v>
          </cell>
          <cell r="CI581">
            <v>100</v>
          </cell>
          <cell r="CJ581">
            <v>100</v>
          </cell>
          <cell r="CK581">
            <v>100</v>
          </cell>
          <cell r="CL581">
            <v>100</v>
          </cell>
          <cell r="CM581">
            <v>100</v>
          </cell>
          <cell r="CN581">
            <v>100</v>
          </cell>
          <cell r="CO581">
            <v>100</v>
          </cell>
          <cell r="CP581">
            <v>100</v>
          </cell>
          <cell r="CQ581">
            <v>100</v>
          </cell>
          <cell r="CR581">
            <v>100</v>
          </cell>
          <cell r="CS581">
            <v>100</v>
          </cell>
          <cell r="CT581">
            <v>100</v>
          </cell>
          <cell r="CU581">
            <v>100</v>
          </cell>
          <cell r="CV581">
            <v>100</v>
          </cell>
          <cell r="CW581">
            <v>100</v>
          </cell>
          <cell r="CX581">
            <v>100</v>
          </cell>
          <cell r="CY581">
            <v>100</v>
          </cell>
          <cell r="CZ581">
            <v>100</v>
          </cell>
          <cell r="DA581">
            <v>100</v>
          </cell>
          <cell r="DB581">
            <v>100</v>
          </cell>
          <cell r="DC581">
            <v>100</v>
          </cell>
          <cell r="DD581">
            <v>100</v>
          </cell>
          <cell r="DE581">
            <v>100</v>
          </cell>
          <cell r="DF581">
            <v>100</v>
          </cell>
          <cell r="DG581">
            <v>100</v>
          </cell>
          <cell r="DH581">
            <v>100</v>
          </cell>
          <cell r="DI581">
            <v>0</v>
          </cell>
          <cell r="DJ581">
            <v>0</v>
          </cell>
          <cell r="DK581">
            <v>0</v>
          </cell>
          <cell r="DL581">
            <v>0</v>
          </cell>
          <cell r="DM581">
            <v>0</v>
          </cell>
          <cell r="DN581">
            <v>0</v>
          </cell>
          <cell r="DO581">
            <v>0</v>
          </cell>
          <cell r="DP581">
            <v>0</v>
          </cell>
          <cell r="DQ581">
            <v>0</v>
          </cell>
          <cell r="DR581">
            <v>0</v>
          </cell>
          <cell r="DS581">
            <v>0</v>
          </cell>
          <cell r="DT581">
            <v>0</v>
          </cell>
          <cell r="DU581">
            <v>0</v>
          </cell>
          <cell r="DV581">
            <v>0</v>
          </cell>
          <cell r="DW581">
            <v>0</v>
          </cell>
          <cell r="DX581">
            <v>0</v>
          </cell>
          <cell r="DY581">
            <v>0</v>
          </cell>
          <cell r="DZ581">
            <v>0</v>
          </cell>
          <cell r="EA581">
            <v>0</v>
          </cell>
          <cell r="EB581">
            <v>0</v>
          </cell>
          <cell r="EC581">
            <v>0</v>
          </cell>
          <cell r="ED581">
            <v>0</v>
          </cell>
          <cell r="EE581">
            <v>0</v>
          </cell>
          <cell r="EF581">
            <v>0</v>
          </cell>
          <cell r="EG581">
            <v>0</v>
          </cell>
          <cell r="EH581">
            <v>0</v>
          </cell>
          <cell r="EI581">
            <v>0</v>
          </cell>
        </row>
        <row r="582">
          <cell r="A582">
            <v>542048</v>
          </cell>
          <cell r="B582" t="str">
            <v>TRANSFERT ARGENT INTERNATIONALE</v>
          </cell>
          <cell r="C582">
            <v>10</v>
          </cell>
          <cell r="D582">
            <v>100</v>
          </cell>
          <cell r="E582">
            <v>100</v>
          </cell>
          <cell r="F582">
            <v>100</v>
          </cell>
          <cell r="G582">
            <v>100</v>
          </cell>
          <cell r="H582">
            <v>100</v>
          </cell>
          <cell r="I582">
            <v>100</v>
          </cell>
          <cell r="J582">
            <v>100</v>
          </cell>
          <cell r="K582">
            <v>100</v>
          </cell>
          <cell r="L582">
            <v>100</v>
          </cell>
          <cell r="M582">
            <v>100</v>
          </cell>
          <cell r="N582">
            <v>100</v>
          </cell>
          <cell r="O582">
            <v>100</v>
          </cell>
          <cell r="P582">
            <v>100</v>
          </cell>
          <cell r="Q582">
            <v>100</v>
          </cell>
          <cell r="R582">
            <v>100</v>
          </cell>
          <cell r="S582">
            <v>100</v>
          </cell>
          <cell r="T582">
            <v>100</v>
          </cell>
          <cell r="U582">
            <v>100</v>
          </cell>
          <cell r="V582">
            <v>100</v>
          </cell>
          <cell r="W582">
            <v>100</v>
          </cell>
          <cell r="X582">
            <v>100</v>
          </cell>
          <cell r="Y582">
            <v>100</v>
          </cell>
          <cell r="Z582">
            <v>100</v>
          </cell>
          <cell r="AA582">
            <v>100</v>
          </cell>
          <cell r="AB582">
            <v>100</v>
          </cell>
          <cell r="AC582">
            <v>100</v>
          </cell>
          <cell r="AD582">
            <v>100</v>
          </cell>
          <cell r="AE582">
            <v>100</v>
          </cell>
          <cell r="AF582">
            <v>100</v>
          </cell>
          <cell r="AG582">
            <v>100</v>
          </cell>
          <cell r="AH582">
            <v>100</v>
          </cell>
          <cell r="AI582">
            <v>100</v>
          </cell>
          <cell r="AJ582">
            <v>100</v>
          </cell>
          <cell r="AK582">
            <v>100</v>
          </cell>
          <cell r="AL582">
            <v>100</v>
          </cell>
          <cell r="AM582">
            <v>100</v>
          </cell>
          <cell r="AN582">
            <v>100</v>
          </cell>
          <cell r="AO582">
            <v>100</v>
          </cell>
          <cell r="AP582">
            <v>100</v>
          </cell>
          <cell r="AQ582">
            <v>100</v>
          </cell>
          <cell r="AR582">
            <v>100</v>
          </cell>
          <cell r="AS582">
            <v>100</v>
          </cell>
          <cell r="AT582">
            <v>100</v>
          </cell>
          <cell r="AU582">
            <v>100</v>
          </cell>
          <cell r="AV582">
            <v>100</v>
          </cell>
          <cell r="AW582">
            <v>100</v>
          </cell>
          <cell r="AX582">
            <v>100</v>
          </cell>
          <cell r="AY582">
            <v>100</v>
          </cell>
          <cell r="AZ582">
            <v>100</v>
          </cell>
          <cell r="BA582">
            <v>100</v>
          </cell>
          <cell r="BB582">
            <v>100</v>
          </cell>
          <cell r="BC582">
            <v>100</v>
          </cell>
          <cell r="BD582">
            <v>100</v>
          </cell>
          <cell r="BE582">
            <v>100</v>
          </cell>
          <cell r="BF582">
            <v>100</v>
          </cell>
          <cell r="BG582">
            <v>100</v>
          </cell>
          <cell r="BH582">
            <v>100</v>
          </cell>
          <cell r="BI582">
            <v>100</v>
          </cell>
          <cell r="BJ582">
            <v>100</v>
          </cell>
          <cell r="BK582">
            <v>97.717161016949149</v>
          </cell>
          <cell r="BL582">
            <v>97.717161016949149</v>
          </cell>
          <cell r="BM582">
            <v>97.717161016949149</v>
          </cell>
          <cell r="BN582">
            <v>97.717161016949149</v>
          </cell>
          <cell r="BO582">
            <v>98.342161016949149</v>
          </cell>
          <cell r="BP582">
            <v>98.342161016949149</v>
          </cell>
          <cell r="BQ582">
            <v>98.342161016949149</v>
          </cell>
          <cell r="BR582">
            <v>98.342161016949149</v>
          </cell>
          <cell r="BS582">
            <v>98.342161016949149</v>
          </cell>
          <cell r="BT582">
            <v>98.342161016949149</v>
          </cell>
          <cell r="BU582">
            <v>98.342161016949149</v>
          </cell>
          <cell r="BV582">
            <v>98.342161016949149</v>
          </cell>
          <cell r="BW582">
            <v>98.342161016949149</v>
          </cell>
          <cell r="BX582">
            <v>98.342161016949149</v>
          </cell>
          <cell r="BY582">
            <v>98.342161016949149</v>
          </cell>
          <cell r="BZ582">
            <v>99.777542372881371</v>
          </cell>
          <cell r="CA582">
            <v>99.777542372881371</v>
          </cell>
          <cell r="CB582">
            <v>99.777542372881371</v>
          </cell>
          <cell r="CC582">
            <v>99.777542372881371</v>
          </cell>
          <cell r="CD582">
            <v>99.777542372881371</v>
          </cell>
          <cell r="CE582">
            <v>99.777542372881371</v>
          </cell>
          <cell r="CF582">
            <v>99.777542372881371</v>
          </cell>
          <cell r="CG582">
            <v>99.777542372881371</v>
          </cell>
          <cell r="CH582">
            <v>99.777542372881371</v>
          </cell>
          <cell r="CI582">
            <v>99.777542372881371</v>
          </cell>
          <cell r="CJ582">
            <v>99.777542372881371</v>
          </cell>
          <cell r="CK582">
            <v>99.777542372881371</v>
          </cell>
          <cell r="CL582">
            <v>99.777542372881371</v>
          </cell>
          <cell r="CM582">
            <v>99.777542372881371</v>
          </cell>
          <cell r="CN582">
            <v>99.777542372881371</v>
          </cell>
          <cell r="CO582">
            <v>99.777542372881371</v>
          </cell>
          <cell r="CP582">
            <v>99.777542372881371</v>
          </cell>
          <cell r="CQ582">
            <v>99.777542372881371</v>
          </cell>
          <cell r="CR582">
            <v>99.777542372881371</v>
          </cell>
          <cell r="CS582">
            <v>99.777542372881371</v>
          </cell>
          <cell r="CT582">
            <v>99.777542372881371</v>
          </cell>
          <cell r="CU582">
            <v>99.777542372881371</v>
          </cell>
          <cell r="CV582">
            <v>99.777542372881371</v>
          </cell>
          <cell r="CW582">
            <v>99.777542372881371</v>
          </cell>
          <cell r="CX582">
            <v>99.777542372881371</v>
          </cell>
          <cell r="CY582">
            <v>99.777542372881371</v>
          </cell>
          <cell r="CZ582">
            <v>99.777542372881371</v>
          </cell>
          <cell r="DA582">
            <v>99.777542372881371</v>
          </cell>
          <cell r="DB582">
            <v>99.777542372881371</v>
          </cell>
          <cell r="DC582">
            <v>99.777542372881371</v>
          </cell>
          <cell r="DD582">
            <v>99.777542372881371</v>
          </cell>
          <cell r="DE582">
            <v>99.777542372881371</v>
          </cell>
          <cell r="DF582">
            <v>99.777542372881371</v>
          </cell>
          <cell r="DG582">
            <v>99.777542372881371</v>
          </cell>
          <cell r="DH582">
            <v>99.777542372881371</v>
          </cell>
          <cell r="DI582">
            <v>0</v>
          </cell>
          <cell r="DJ582">
            <v>0</v>
          </cell>
          <cell r="DK582">
            <v>0</v>
          </cell>
          <cell r="DL582">
            <v>0</v>
          </cell>
          <cell r="DM582">
            <v>0</v>
          </cell>
          <cell r="DN582">
            <v>0</v>
          </cell>
          <cell r="DO582">
            <v>0</v>
          </cell>
          <cell r="DP582">
            <v>0</v>
          </cell>
          <cell r="DQ582">
            <v>0</v>
          </cell>
          <cell r="DR582">
            <v>0</v>
          </cell>
          <cell r="DS582">
            <v>0</v>
          </cell>
          <cell r="DT582">
            <v>0</v>
          </cell>
          <cell r="DU582">
            <v>0</v>
          </cell>
          <cell r="DV582">
            <v>0</v>
          </cell>
          <cell r="DW582">
            <v>0</v>
          </cell>
          <cell r="DX582">
            <v>0</v>
          </cell>
          <cell r="DY582">
            <v>0</v>
          </cell>
          <cell r="DZ582">
            <v>0</v>
          </cell>
          <cell r="EA582">
            <v>0</v>
          </cell>
          <cell r="EB582">
            <v>0</v>
          </cell>
          <cell r="EC582">
            <v>0</v>
          </cell>
          <cell r="ED582">
            <v>0</v>
          </cell>
          <cell r="EE582">
            <v>0</v>
          </cell>
          <cell r="EF582">
            <v>0</v>
          </cell>
          <cell r="EG582">
            <v>0</v>
          </cell>
          <cell r="EH582">
            <v>0</v>
          </cell>
          <cell r="EI582">
            <v>0</v>
          </cell>
        </row>
        <row r="583">
          <cell r="A583">
            <v>542058</v>
          </cell>
          <cell r="B583" t="str">
            <v>REMPLACEMENT CARTE BANCAIRE</v>
          </cell>
          <cell r="C583">
            <v>15</v>
          </cell>
          <cell r="D583">
            <v>100</v>
          </cell>
          <cell r="E583">
            <v>100</v>
          </cell>
          <cell r="F583">
            <v>100</v>
          </cell>
          <cell r="G583">
            <v>100</v>
          </cell>
          <cell r="H583">
            <v>100</v>
          </cell>
          <cell r="I583">
            <v>100</v>
          </cell>
          <cell r="J583">
            <v>100</v>
          </cell>
          <cell r="K583">
            <v>100</v>
          </cell>
          <cell r="L583">
            <v>100</v>
          </cell>
          <cell r="M583">
            <v>100</v>
          </cell>
          <cell r="N583">
            <v>100</v>
          </cell>
          <cell r="O583">
            <v>100</v>
          </cell>
          <cell r="P583">
            <v>100</v>
          </cell>
          <cell r="Q583">
            <v>100</v>
          </cell>
          <cell r="R583">
            <v>100</v>
          </cell>
          <cell r="S583">
            <v>100</v>
          </cell>
          <cell r="T583">
            <v>100</v>
          </cell>
          <cell r="U583">
            <v>100</v>
          </cell>
          <cell r="V583">
            <v>100</v>
          </cell>
          <cell r="W583">
            <v>100</v>
          </cell>
          <cell r="X583">
            <v>100</v>
          </cell>
          <cell r="Y583">
            <v>100</v>
          </cell>
          <cell r="Z583">
            <v>100</v>
          </cell>
          <cell r="AA583">
            <v>100</v>
          </cell>
          <cell r="AB583">
            <v>100</v>
          </cell>
          <cell r="AC583">
            <v>100</v>
          </cell>
          <cell r="AD583">
            <v>100</v>
          </cell>
          <cell r="AE583">
            <v>100</v>
          </cell>
          <cell r="AF583">
            <v>100</v>
          </cell>
          <cell r="AG583">
            <v>100</v>
          </cell>
          <cell r="AH583">
            <v>100</v>
          </cell>
          <cell r="AI583">
            <v>100</v>
          </cell>
          <cell r="AJ583">
            <v>100</v>
          </cell>
          <cell r="AK583">
            <v>100</v>
          </cell>
          <cell r="AL583">
            <v>100</v>
          </cell>
          <cell r="AM583">
            <v>100</v>
          </cell>
          <cell r="AN583">
            <v>100</v>
          </cell>
          <cell r="AO583">
            <v>100</v>
          </cell>
          <cell r="AP583">
            <v>100</v>
          </cell>
          <cell r="AQ583">
            <v>100</v>
          </cell>
          <cell r="AR583">
            <v>100</v>
          </cell>
          <cell r="AS583">
            <v>100</v>
          </cell>
          <cell r="AT583">
            <v>100</v>
          </cell>
          <cell r="AU583">
            <v>100</v>
          </cell>
          <cell r="AV583">
            <v>100</v>
          </cell>
          <cell r="AW583">
            <v>100</v>
          </cell>
          <cell r="AX583">
            <v>100</v>
          </cell>
          <cell r="AY583">
            <v>100</v>
          </cell>
          <cell r="AZ583">
            <v>100</v>
          </cell>
          <cell r="BA583">
            <v>100</v>
          </cell>
          <cell r="BB583">
            <v>100</v>
          </cell>
          <cell r="BC583">
            <v>100</v>
          </cell>
          <cell r="BD583">
            <v>100</v>
          </cell>
          <cell r="BE583">
            <v>100</v>
          </cell>
          <cell r="BF583">
            <v>100</v>
          </cell>
          <cell r="BG583">
            <v>100</v>
          </cell>
          <cell r="BH583">
            <v>100</v>
          </cell>
          <cell r="BI583">
            <v>100</v>
          </cell>
          <cell r="BJ583">
            <v>100</v>
          </cell>
          <cell r="BK583">
            <v>100</v>
          </cell>
          <cell r="BL583">
            <v>100</v>
          </cell>
          <cell r="BM583">
            <v>100</v>
          </cell>
          <cell r="BN583">
            <v>100</v>
          </cell>
          <cell r="BO583">
            <v>100</v>
          </cell>
          <cell r="BP583">
            <v>100</v>
          </cell>
          <cell r="BQ583">
            <v>100</v>
          </cell>
          <cell r="BR583">
            <v>100</v>
          </cell>
          <cell r="BS583">
            <v>100</v>
          </cell>
          <cell r="BT583">
            <v>100</v>
          </cell>
          <cell r="BU583">
            <v>100</v>
          </cell>
          <cell r="BV583">
            <v>100</v>
          </cell>
          <cell r="BW583">
            <v>100</v>
          </cell>
          <cell r="BX583">
            <v>100</v>
          </cell>
          <cell r="BY583">
            <v>100</v>
          </cell>
          <cell r="BZ583">
            <v>100</v>
          </cell>
          <cell r="CA583">
            <v>100</v>
          </cell>
          <cell r="CB583">
            <v>100</v>
          </cell>
          <cell r="CC583">
            <v>100</v>
          </cell>
          <cell r="CD583">
            <v>100</v>
          </cell>
          <cell r="CE583">
            <v>100</v>
          </cell>
          <cell r="CF583">
            <v>100</v>
          </cell>
          <cell r="CG583">
            <v>100</v>
          </cell>
          <cell r="CH583">
            <v>100</v>
          </cell>
          <cell r="CI583">
            <v>100</v>
          </cell>
          <cell r="CJ583">
            <v>100</v>
          </cell>
          <cell r="CK583">
            <v>100</v>
          </cell>
          <cell r="CL583">
            <v>100</v>
          </cell>
          <cell r="CM583">
            <v>100</v>
          </cell>
          <cell r="CN583">
            <v>100</v>
          </cell>
          <cell r="CO583">
            <v>100</v>
          </cell>
          <cell r="CP583">
            <v>100</v>
          </cell>
          <cell r="CQ583">
            <v>100</v>
          </cell>
          <cell r="CR583">
            <v>100</v>
          </cell>
          <cell r="CS583">
            <v>100</v>
          </cell>
          <cell r="CT583">
            <v>100</v>
          </cell>
          <cell r="CU583">
            <v>100</v>
          </cell>
          <cell r="CV583">
            <v>100</v>
          </cell>
          <cell r="CW583">
            <v>100</v>
          </cell>
          <cell r="CX583">
            <v>100</v>
          </cell>
          <cell r="CY583">
            <v>100</v>
          </cell>
          <cell r="CZ583">
            <v>100</v>
          </cell>
          <cell r="DA583">
            <v>100</v>
          </cell>
          <cell r="DB583">
            <v>100</v>
          </cell>
          <cell r="DC583">
            <v>100</v>
          </cell>
          <cell r="DD583">
            <v>100</v>
          </cell>
          <cell r="DE583">
            <v>100</v>
          </cell>
          <cell r="DF583">
            <v>100</v>
          </cell>
          <cell r="DG583">
            <v>100</v>
          </cell>
          <cell r="DH583">
            <v>100</v>
          </cell>
          <cell r="DI583">
            <v>0</v>
          </cell>
          <cell r="DJ583">
            <v>0</v>
          </cell>
          <cell r="DK583">
            <v>0</v>
          </cell>
          <cell r="DL583">
            <v>0</v>
          </cell>
          <cell r="DM583">
            <v>0</v>
          </cell>
          <cell r="DN583">
            <v>0</v>
          </cell>
          <cell r="DO583">
            <v>0</v>
          </cell>
          <cell r="DP583">
            <v>0</v>
          </cell>
          <cell r="DQ583">
            <v>0</v>
          </cell>
          <cell r="DR583">
            <v>0</v>
          </cell>
          <cell r="DS583">
            <v>0</v>
          </cell>
          <cell r="DT583">
            <v>0</v>
          </cell>
          <cell r="DU583">
            <v>0</v>
          </cell>
          <cell r="DV583">
            <v>0</v>
          </cell>
          <cell r="DW583">
            <v>0</v>
          </cell>
          <cell r="DX583">
            <v>0</v>
          </cell>
          <cell r="DY583">
            <v>0</v>
          </cell>
          <cell r="DZ583">
            <v>0</v>
          </cell>
          <cell r="EA583">
            <v>0</v>
          </cell>
          <cell r="EB583">
            <v>0</v>
          </cell>
          <cell r="EC583">
            <v>0</v>
          </cell>
          <cell r="ED583">
            <v>0</v>
          </cell>
          <cell r="EE583">
            <v>0</v>
          </cell>
          <cell r="EF583">
            <v>0</v>
          </cell>
          <cell r="EG583">
            <v>0</v>
          </cell>
          <cell r="EH583">
            <v>0</v>
          </cell>
          <cell r="EI583">
            <v>0</v>
          </cell>
        </row>
        <row r="584">
          <cell r="A584">
            <v>542068</v>
          </cell>
          <cell r="B584" t="str">
            <v>ENCAISSEMENT CHÈQUE</v>
          </cell>
          <cell r="C584">
            <v>30</v>
          </cell>
          <cell r="D584">
            <v>99.714525298771093</v>
          </cell>
          <cell r="E584">
            <v>99.766339936787261</v>
          </cell>
          <cell r="F584">
            <v>99.81818149923302</v>
          </cell>
          <cell r="G584">
            <v>99.870050000099042</v>
          </cell>
          <cell r="H584">
            <v>99.921945453383387</v>
          </cell>
          <cell r="I584">
            <v>99.973867873091336</v>
          </cell>
          <cell r="J584">
            <v>100.02581727323539</v>
          </cell>
          <cell r="K584">
            <v>100.07779366783545</v>
          </cell>
          <cell r="L584">
            <v>100.12979707091857</v>
          </cell>
          <cell r="M584">
            <v>100.18182749651923</v>
          </cell>
          <cell r="N584">
            <v>100.23388495867911</v>
          </cell>
          <cell r="O584">
            <v>100.28596947144726</v>
          </cell>
          <cell r="P584">
            <v>100.33808104887989</v>
          </cell>
          <cell r="Q584">
            <v>100.39021970504064</v>
          </cell>
          <cell r="R584">
            <v>100.44238545400046</v>
          </cell>
          <cell r="S584">
            <v>100.49457830983754</v>
          </cell>
          <cell r="T584">
            <v>100.54679828663738</v>
          </cell>
          <cell r="U584">
            <v>100.59904539849296</v>
          </cell>
          <cell r="V584">
            <v>100.65131965950437</v>
          </cell>
          <cell r="W584">
            <v>100.70362108377913</v>
          </cell>
          <cell r="X584">
            <v>100.75594968543211</v>
          </cell>
          <cell r="Y584">
            <v>100.80830547858545</v>
          </cell>
          <cell r="Z584">
            <v>100.86068847736871</v>
          </cell>
          <cell r="AA584">
            <v>100.91309869591871</v>
          </cell>
          <cell r="AB584">
            <v>100.96553614837966</v>
          </cell>
          <cell r="AC584">
            <v>101.0180008489031</v>
          </cell>
          <cell r="AD584">
            <v>101.07049281164797</v>
          </cell>
          <cell r="AE584">
            <v>101.07049281164797</v>
          </cell>
          <cell r="AF584">
            <v>110.34301508794597</v>
          </cell>
          <cell r="AG584">
            <v>110.34301508794597</v>
          </cell>
          <cell r="AH584">
            <v>106.63400617742676</v>
          </cell>
          <cell r="AI584">
            <v>106.63400617742676</v>
          </cell>
          <cell r="AJ584">
            <v>106.63400617742676</v>
          </cell>
          <cell r="AK584">
            <v>110.34301508794597</v>
          </cell>
          <cell r="AL584">
            <v>110.34301508794597</v>
          </cell>
          <cell r="AM584">
            <v>101.07049281164797</v>
          </cell>
          <cell r="AN584">
            <v>101.07049281164797</v>
          </cell>
          <cell r="AO584">
            <v>101.07049281164797</v>
          </cell>
          <cell r="AP584">
            <v>101.07049281164797</v>
          </cell>
          <cell r="AQ584">
            <v>101.07049281164797</v>
          </cell>
          <cell r="AR584">
            <v>101.07049281164797</v>
          </cell>
          <cell r="AS584">
            <v>101.07049281164797</v>
          </cell>
          <cell r="AT584">
            <v>101.07049281164797</v>
          </cell>
          <cell r="AU584">
            <v>101.07049281164797</v>
          </cell>
          <cell r="AV584">
            <v>101.07049281164797</v>
          </cell>
          <cell r="AW584">
            <v>101.07049281164797</v>
          </cell>
          <cell r="AX584">
            <v>102.92499726690758</v>
          </cell>
          <cell r="AY584">
            <v>102.92499726690758</v>
          </cell>
          <cell r="AZ584">
            <v>102.92499726690758</v>
          </cell>
          <cell r="BA584">
            <v>102.92499726690758</v>
          </cell>
          <cell r="BB584">
            <v>102.92499726690758</v>
          </cell>
          <cell r="BC584">
            <v>102.92499726690758</v>
          </cell>
          <cell r="BD584">
            <v>102.92499726690758</v>
          </cell>
          <cell r="BE584">
            <v>102.92499726690758</v>
          </cell>
          <cell r="BF584">
            <v>102.92499726690758</v>
          </cell>
          <cell r="BG584">
            <v>102.92499726690758</v>
          </cell>
          <cell r="BH584">
            <v>102.92499726690758</v>
          </cell>
          <cell r="BI584">
            <v>102.92499726690758</v>
          </cell>
          <cell r="BJ584">
            <v>102.92499726690758</v>
          </cell>
          <cell r="BK584">
            <v>102.92499726690758</v>
          </cell>
          <cell r="BL584">
            <v>102.92499726690758</v>
          </cell>
          <cell r="BM584">
            <v>102.92499726690758</v>
          </cell>
          <cell r="BN584">
            <v>106.68964131108456</v>
          </cell>
          <cell r="BO584">
            <v>106.68964131108456</v>
          </cell>
          <cell r="BP584">
            <v>106.68964131108456</v>
          </cell>
          <cell r="BQ584">
            <v>106.68964131108456</v>
          </cell>
          <cell r="BR584">
            <v>106.68964131108456</v>
          </cell>
          <cell r="BS584">
            <v>106.68964131108456</v>
          </cell>
          <cell r="BT584">
            <v>106.68964131108456</v>
          </cell>
          <cell r="BU584">
            <v>106.68964131108456</v>
          </cell>
          <cell r="BV584">
            <v>106.68964131108456</v>
          </cell>
          <cell r="BW584">
            <v>106.68964131108456</v>
          </cell>
          <cell r="BX584">
            <v>106.68964131108456</v>
          </cell>
          <cell r="BY584">
            <v>106.68964131108456</v>
          </cell>
          <cell r="BZ584">
            <v>106.68964131108456</v>
          </cell>
          <cell r="CA584">
            <v>106.68964131108456</v>
          </cell>
          <cell r="CB584">
            <v>106.68964131108456</v>
          </cell>
          <cell r="CC584">
            <v>106.68964131108456</v>
          </cell>
          <cell r="CD584">
            <v>106.68964131108456</v>
          </cell>
          <cell r="CE584">
            <v>106.68964131108456</v>
          </cell>
          <cell r="CF584">
            <v>106.68964131108456</v>
          </cell>
          <cell r="CG584">
            <v>106.68964131108456</v>
          </cell>
          <cell r="CH584">
            <v>106.68964131108456</v>
          </cell>
          <cell r="CI584">
            <v>106.68964131108456</v>
          </cell>
          <cell r="CJ584">
            <v>106.68964131108456</v>
          </cell>
          <cell r="CK584">
            <v>106.68964131108456</v>
          </cell>
          <cell r="CL584">
            <v>106.68964131108456</v>
          </cell>
          <cell r="CM584">
            <v>106.68964131108456</v>
          </cell>
          <cell r="CN584">
            <v>106.68964131108456</v>
          </cell>
          <cell r="CO584">
            <v>106.68964131108456</v>
          </cell>
          <cell r="CP584">
            <v>106.68964131108456</v>
          </cell>
          <cell r="CQ584">
            <v>106.68964131108456</v>
          </cell>
          <cell r="CR584">
            <v>106.68964131108456</v>
          </cell>
          <cell r="CS584">
            <v>106.68964131108456</v>
          </cell>
          <cell r="CT584">
            <v>106.68964131108456</v>
          </cell>
          <cell r="CU584">
            <v>106.68964131108456</v>
          </cell>
          <cell r="CV584">
            <v>106.68964131108456</v>
          </cell>
          <cell r="CW584">
            <v>106.68964131108456</v>
          </cell>
          <cell r="CX584">
            <v>106.68964131108456</v>
          </cell>
          <cell r="CY584">
            <v>106.6896413110845</v>
          </cell>
          <cell r="CZ584">
            <v>106.6896413110845</v>
          </cell>
          <cell r="DA584">
            <v>106.6896413110845</v>
          </cell>
          <cell r="DB584">
            <v>106.6896413110845</v>
          </cell>
          <cell r="DC584">
            <v>106.6896413110845</v>
          </cell>
          <cell r="DD584">
            <v>106.6896413110845</v>
          </cell>
          <cell r="DE584">
            <v>106.6896413110845</v>
          </cell>
          <cell r="DF584">
            <v>106.6896413110845</v>
          </cell>
          <cell r="DG584">
            <v>106.6896413110845</v>
          </cell>
          <cell r="DH584">
            <v>106.6896413110845</v>
          </cell>
          <cell r="DI584">
            <v>0</v>
          </cell>
          <cell r="DJ584">
            <v>0</v>
          </cell>
          <cell r="DK584">
            <v>0</v>
          </cell>
          <cell r="DL584">
            <v>0</v>
          </cell>
          <cell r="DM584">
            <v>0</v>
          </cell>
          <cell r="DN584">
            <v>0</v>
          </cell>
          <cell r="DO584">
            <v>0</v>
          </cell>
          <cell r="DP584">
            <v>0</v>
          </cell>
          <cell r="DQ584">
            <v>0</v>
          </cell>
          <cell r="DR584">
            <v>0</v>
          </cell>
          <cell r="DS584">
            <v>0</v>
          </cell>
          <cell r="DT584">
            <v>0</v>
          </cell>
          <cell r="DU584">
            <v>0</v>
          </cell>
          <cell r="DV584">
            <v>0</v>
          </cell>
          <cell r="DW584">
            <v>0</v>
          </cell>
          <cell r="DX584">
            <v>0</v>
          </cell>
          <cell r="DY584">
            <v>0</v>
          </cell>
          <cell r="DZ584">
            <v>0</v>
          </cell>
          <cell r="EA584">
            <v>0</v>
          </cell>
          <cell r="EB584">
            <v>0</v>
          </cell>
          <cell r="EC584">
            <v>0</v>
          </cell>
          <cell r="ED584">
            <v>0</v>
          </cell>
          <cell r="EE584">
            <v>0</v>
          </cell>
          <cell r="EF584">
            <v>0</v>
          </cell>
          <cell r="EG584">
            <v>0</v>
          </cell>
          <cell r="EH584">
            <v>0</v>
          </cell>
          <cell r="EI584">
            <v>0</v>
          </cell>
        </row>
        <row r="585">
          <cell r="A585">
            <v>542078</v>
          </cell>
          <cell r="B585" t="str">
            <v>DOMICILIATION EFFET</v>
          </cell>
          <cell r="C585">
            <v>7</v>
          </cell>
          <cell r="D585">
            <v>100.31777643563375</v>
          </cell>
          <cell r="E585">
            <v>100.25988769662823</v>
          </cell>
          <cell r="F585">
            <v>100.20203236253084</v>
          </cell>
          <cell r="G585">
            <v>100.14421041406516</v>
          </cell>
          <cell r="H585">
            <v>100.08642183196582</v>
          </cell>
          <cell r="I585">
            <v>100.02866659697871</v>
          </cell>
          <cell r="J585">
            <v>99.970944689860715</v>
          </cell>
          <cell r="K585">
            <v>99.913256091379864</v>
          </cell>
          <cell r="L585">
            <v>99.855600782315349</v>
          </cell>
          <cell r="M585">
            <v>99.797978743457307</v>
          </cell>
          <cell r="N585">
            <v>99.740389955607071</v>
          </cell>
          <cell r="O585">
            <v>99.682834399577061</v>
          </cell>
          <cell r="P585">
            <v>99.625312056190722</v>
          </cell>
          <cell r="Q585">
            <v>99.567822906282544</v>
          </cell>
          <cell r="R585">
            <v>99.510366930698098</v>
          </cell>
          <cell r="S585">
            <v>99.452944110294112</v>
          </cell>
          <cell r="T585">
            <v>99.395554425938158</v>
          </cell>
          <cell r="U585">
            <v>99.338197858509034</v>
          </cell>
          <cell r="V585">
            <v>99.28087438889645</v>
          </cell>
          <cell r="W585">
            <v>99.223583998001232</v>
          </cell>
          <cell r="X585">
            <v>99.166326666735159</v>
          </cell>
          <cell r="Y585">
            <v>99.109102376021056</v>
          </cell>
          <cell r="Z585">
            <v>99.051911106792758</v>
          </cell>
          <cell r="AA585">
            <v>98.994752839995073</v>
          </cell>
          <cell r="AB585">
            <v>98.937627556583863</v>
          </cell>
          <cell r="AC585">
            <v>98.880535237525919</v>
          </cell>
          <cell r="AD585">
            <v>98.823475863799032</v>
          </cell>
          <cell r="AE585">
            <v>98.823475863799032</v>
          </cell>
          <cell r="AF585">
            <v>98.823475863799032</v>
          </cell>
          <cell r="AG585">
            <v>98.823475863799032</v>
          </cell>
          <cell r="AH585">
            <v>96.847006346523045</v>
          </cell>
          <cell r="AI585">
            <v>96.847006346523045</v>
          </cell>
          <cell r="AJ585">
            <v>96.847006346523045</v>
          </cell>
          <cell r="AK585">
            <v>98.823475863799032</v>
          </cell>
          <cell r="AL585">
            <v>98.823475863799032</v>
          </cell>
          <cell r="AM585">
            <v>98.823475863799032</v>
          </cell>
          <cell r="AN585">
            <v>98.823475863799032</v>
          </cell>
          <cell r="AO585">
            <v>98.823475863799032</v>
          </cell>
          <cell r="AP585">
            <v>96.847006346523045</v>
          </cell>
          <cell r="AQ585">
            <v>96.847006346523045</v>
          </cell>
          <cell r="AR585">
            <v>96.847006346523045</v>
          </cell>
          <cell r="AS585">
            <v>96.847006346523045</v>
          </cell>
          <cell r="AT585">
            <v>96.847006346523045</v>
          </cell>
          <cell r="AU585">
            <v>96.847006346523045</v>
          </cell>
          <cell r="AV585">
            <v>96.847006346523045</v>
          </cell>
          <cell r="AW585">
            <v>96.847006346523045</v>
          </cell>
          <cell r="AX585">
            <v>96.847006346523045</v>
          </cell>
          <cell r="AY585">
            <v>96.847006346523045</v>
          </cell>
          <cell r="AZ585">
            <v>96.847006346523045</v>
          </cell>
          <cell r="BA585">
            <v>96.847006346523045</v>
          </cell>
          <cell r="BB585">
            <v>96.847006346523045</v>
          </cell>
          <cell r="BC585">
            <v>96.847006346523045</v>
          </cell>
          <cell r="BD585">
            <v>96.847006346523045</v>
          </cell>
          <cell r="BE585">
            <v>96.847006346523045</v>
          </cell>
          <cell r="BF585">
            <v>96.847006346523045</v>
          </cell>
          <cell r="BG585">
            <v>96.847006346523045</v>
          </cell>
          <cell r="BH585">
            <v>96.847006346523045</v>
          </cell>
          <cell r="BI585">
            <v>96.847006346523045</v>
          </cell>
          <cell r="BJ585">
            <v>96.847006346523045</v>
          </cell>
          <cell r="BK585">
            <v>96.847006346523045</v>
          </cell>
          <cell r="BL585">
            <v>96.847006346523045</v>
          </cell>
          <cell r="BM585">
            <v>96.847006346523045</v>
          </cell>
          <cell r="BN585">
            <v>101.44427444370697</v>
          </cell>
          <cell r="BO585">
            <v>101.44427444370697</v>
          </cell>
          <cell r="BP585">
            <v>101.44427444370697</v>
          </cell>
          <cell r="BQ585">
            <v>101.44427444370697</v>
          </cell>
          <cell r="BR585">
            <v>101.44427444370697</v>
          </cell>
          <cell r="BS585">
            <v>101.44427444370697</v>
          </cell>
          <cell r="BT585">
            <v>101.44427444370697</v>
          </cell>
          <cell r="BU585">
            <v>101.44427444370697</v>
          </cell>
          <cell r="BV585">
            <v>101.44427444370697</v>
          </cell>
          <cell r="BW585">
            <v>101.44427444370697</v>
          </cell>
          <cell r="BX585">
            <v>101.44427444370697</v>
          </cell>
          <cell r="BY585">
            <v>101.44427444370697</v>
          </cell>
          <cell r="BZ585">
            <v>101.44427444370697</v>
          </cell>
          <cell r="CA585">
            <v>101.44427444370697</v>
          </cell>
          <cell r="CB585">
            <v>101.44427444370697</v>
          </cell>
          <cell r="CC585">
            <v>101.44427444370697</v>
          </cell>
          <cell r="CD585">
            <v>101.44427444370697</v>
          </cell>
          <cell r="CE585">
            <v>101.44427444370697</v>
          </cell>
          <cell r="CF585">
            <v>101.44427444370697</v>
          </cell>
          <cell r="CG585">
            <v>101.44427444370697</v>
          </cell>
          <cell r="CH585">
            <v>101.44427444370697</v>
          </cell>
          <cell r="CI585">
            <v>101.44427444370697</v>
          </cell>
          <cell r="CJ585">
            <v>101.44427444370697</v>
          </cell>
          <cell r="CK585">
            <v>101.44427444370697</v>
          </cell>
          <cell r="CL585">
            <v>101.44427444370697</v>
          </cell>
          <cell r="CM585">
            <v>101.44427444370697</v>
          </cell>
          <cell r="CN585">
            <v>101.44427444370697</v>
          </cell>
          <cell r="CO585">
            <v>101.44427444370697</v>
          </cell>
          <cell r="CP585">
            <v>101.44427444370697</v>
          </cell>
          <cell r="CQ585">
            <v>101.44427444370697</v>
          </cell>
          <cell r="CR585">
            <v>101.44427444370697</v>
          </cell>
          <cell r="CS585">
            <v>101.44427444370697</v>
          </cell>
          <cell r="CT585">
            <v>101.44427444370697</v>
          </cell>
          <cell r="CU585">
            <v>101.44427444370697</v>
          </cell>
          <cell r="CV585">
            <v>101.44427444370697</v>
          </cell>
          <cell r="CW585">
            <v>101.44427444370697</v>
          </cell>
          <cell r="CX585">
            <v>101.44427444370697</v>
          </cell>
          <cell r="CY585">
            <v>101.44427444370697</v>
          </cell>
          <cell r="CZ585">
            <v>101.44427444370697</v>
          </cell>
          <cell r="DA585">
            <v>101.44427444370697</v>
          </cell>
          <cell r="DB585">
            <v>101.44427444370697</v>
          </cell>
          <cell r="DC585">
            <v>101.44427444370697</v>
          </cell>
          <cell r="DD585">
            <v>101.44427444370697</v>
          </cell>
          <cell r="DE585">
            <v>101.44427444370697</v>
          </cell>
          <cell r="DF585">
            <v>101.44427444370697</v>
          </cell>
          <cell r="DG585">
            <v>101.44427444370697</v>
          </cell>
          <cell r="DH585">
            <v>101.44427444370697</v>
          </cell>
          <cell r="DI585">
            <v>0</v>
          </cell>
          <cell r="DJ585">
            <v>0</v>
          </cell>
          <cell r="DK585">
            <v>0</v>
          </cell>
          <cell r="DL585">
            <v>0</v>
          </cell>
          <cell r="DM585">
            <v>0</v>
          </cell>
          <cell r="DN585">
            <v>0</v>
          </cell>
          <cell r="DO585">
            <v>0</v>
          </cell>
          <cell r="DP585">
            <v>0</v>
          </cell>
          <cell r="DQ585">
            <v>0</v>
          </cell>
          <cell r="DR585">
            <v>0</v>
          </cell>
          <cell r="DS585">
            <v>0</v>
          </cell>
          <cell r="DT585">
            <v>0</v>
          </cell>
          <cell r="DU585">
            <v>0</v>
          </cell>
          <cell r="DV585">
            <v>0</v>
          </cell>
          <cell r="DW585">
            <v>0</v>
          </cell>
          <cell r="DX585">
            <v>0</v>
          </cell>
          <cell r="DY585">
            <v>0</v>
          </cell>
          <cell r="DZ585">
            <v>0</v>
          </cell>
          <cell r="EA585">
            <v>0</v>
          </cell>
          <cell r="EB585">
            <v>0</v>
          </cell>
          <cell r="EC585">
            <v>0</v>
          </cell>
          <cell r="ED585">
            <v>0</v>
          </cell>
          <cell r="EE585">
            <v>0</v>
          </cell>
          <cell r="EF585">
            <v>0</v>
          </cell>
          <cell r="EG585">
            <v>0</v>
          </cell>
          <cell r="EH585">
            <v>0</v>
          </cell>
          <cell r="EI585">
            <v>0</v>
          </cell>
        </row>
        <row r="586">
          <cell r="A586">
            <v>542088</v>
          </cell>
          <cell r="B586" t="str">
            <v>RÈGLEMENT FACTURES GAZ ET ÉLECTRICITÉ (PRÉLÈVEMENT ÉMIS)</v>
          </cell>
          <cell r="C586">
            <v>7</v>
          </cell>
          <cell r="D586">
            <v>101.68378625339679</v>
          </cell>
          <cell r="E586">
            <v>101.37452944624683</v>
          </cell>
          <cell r="F586">
            <v>101.06621319979284</v>
          </cell>
          <cell r="G586">
            <v>100.75883465345294</v>
          </cell>
          <cell r="H586">
            <v>100.45239095534531</v>
          </cell>
          <cell r="I586">
            <v>100.14687926226168</v>
          </cell>
          <cell r="J586">
            <v>99.842296739641</v>
          </cell>
          <cell r="K586">
            <v>99.53864056154319</v>
          </cell>
          <cell r="L586">
            <v>99.235907910622842</v>
          </cell>
          <cell r="M586">
            <v>98.934095978103045</v>
          </cell>
          <cell r="N586">
            <v>98.633201963749457</v>
          </cell>
          <cell r="O586">
            <v>98.333223075844231</v>
          </cell>
          <cell r="P586">
            <v>98.034156531160107</v>
          </cell>
          <cell r="Q586">
            <v>97.735999554934679</v>
          </cell>
          <cell r="R586">
            <v>97.438749380844527</v>
          </cell>
          <cell r="S586">
            <v>97.142403250979598</v>
          </cell>
          <cell r="T586">
            <v>96.846958415817738</v>
          </cell>
          <cell r="U586">
            <v>96.552412134198889</v>
          </cell>
          <cell r="V586">
            <v>96.258761673300043</v>
          </cell>
          <cell r="W586">
            <v>95.966004308609584</v>
          </cell>
          <cell r="X586">
            <v>95.674137323902073</v>
          </cell>
          <cell r="Y586">
            <v>95.383158011213169</v>
          </cell>
          <cell r="Z586">
            <v>95.093063670814431</v>
          </cell>
          <cell r="AA586">
            <v>94.803851611188151</v>
          </cell>
          <cell r="AB586">
            <v>94.515519149002557</v>
          </cell>
          <cell r="AC586">
            <v>94.228063609086874</v>
          </cell>
          <cell r="AD586">
            <v>93.941482324406394</v>
          </cell>
          <cell r="AE586">
            <v>94.99700459771438</v>
          </cell>
          <cell r="AF586">
            <v>98.163571417638181</v>
          </cell>
          <cell r="AG586">
            <v>98.163571417638181</v>
          </cell>
          <cell r="AH586">
            <v>96.052526871022309</v>
          </cell>
          <cell r="AI586">
            <v>96.052526871022309</v>
          </cell>
          <cell r="AJ586">
            <v>96.052526871022309</v>
          </cell>
          <cell r="AK586">
            <v>96.052526871022309</v>
          </cell>
          <cell r="AL586">
            <v>96.052526871022309</v>
          </cell>
          <cell r="AM586">
            <v>96.052526871022309</v>
          </cell>
          <cell r="AN586">
            <v>96.052526871022309</v>
          </cell>
          <cell r="AO586">
            <v>96.052526871022309</v>
          </cell>
          <cell r="AP586">
            <v>96.052526871022309</v>
          </cell>
          <cell r="AQ586">
            <v>96.052526871022309</v>
          </cell>
          <cell r="AR586">
            <v>96.052526871022309</v>
          </cell>
          <cell r="AS586">
            <v>220.6041551213589</v>
          </cell>
          <cell r="AT586">
            <v>220.6041551213589</v>
          </cell>
          <cell r="AU586">
            <v>220.6041551213589</v>
          </cell>
          <cell r="AV586">
            <v>220.6041551213589</v>
          </cell>
          <cell r="AW586">
            <v>220.6041551213589</v>
          </cell>
          <cell r="AX586">
            <v>96.052526871022309</v>
          </cell>
          <cell r="AY586">
            <v>96.052526871022309</v>
          </cell>
          <cell r="AZ586">
            <v>96.052526871022309</v>
          </cell>
          <cell r="BA586">
            <v>96.052526871022309</v>
          </cell>
          <cell r="BB586">
            <v>96.052526871022309</v>
          </cell>
          <cell r="BC586">
            <v>96.052526871022309</v>
          </cell>
          <cell r="BD586">
            <v>96.052526871022309</v>
          </cell>
          <cell r="BE586">
            <v>96.052526871022309</v>
          </cell>
          <cell r="BF586">
            <v>96.052526871022309</v>
          </cell>
          <cell r="BG586">
            <v>96.052526871022309</v>
          </cell>
          <cell r="BH586">
            <v>96.052526871022309</v>
          </cell>
          <cell r="BI586">
            <v>96.052526871022309</v>
          </cell>
          <cell r="BJ586">
            <v>96.052526871022309</v>
          </cell>
          <cell r="BK586">
            <v>96.052526871022309</v>
          </cell>
          <cell r="BL586">
            <v>84.441781864634976</v>
          </cell>
          <cell r="BM586">
            <v>84.441781864634976</v>
          </cell>
          <cell r="BN586">
            <v>87.661124798224208</v>
          </cell>
          <cell r="BO586">
            <v>87.661124798224208</v>
          </cell>
          <cell r="BP586">
            <v>87.661124798224208</v>
          </cell>
          <cell r="BQ586">
            <v>87.661124798224208</v>
          </cell>
          <cell r="BR586">
            <v>87.661124798224208</v>
          </cell>
          <cell r="BS586">
            <v>87.661124798224208</v>
          </cell>
          <cell r="BT586">
            <v>87.661124798224208</v>
          </cell>
          <cell r="BU586">
            <v>87.661124798224208</v>
          </cell>
          <cell r="BV586">
            <v>87.661124798224208</v>
          </cell>
          <cell r="BW586">
            <v>87.661124798224208</v>
          </cell>
          <cell r="BX586">
            <v>87.661124798224208</v>
          </cell>
          <cell r="BY586">
            <v>87.661124798224208</v>
          </cell>
          <cell r="BZ586">
            <v>87.661124798224208</v>
          </cell>
          <cell r="CA586">
            <v>87.661124798224208</v>
          </cell>
          <cell r="CB586">
            <v>87.661124798224208</v>
          </cell>
          <cell r="CC586">
            <v>87.661124798224208</v>
          </cell>
          <cell r="CD586">
            <v>87.661124798224208</v>
          </cell>
          <cell r="CE586">
            <v>87.661124798224208</v>
          </cell>
          <cell r="CF586">
            <v>87.661124798224208</v>
          </cell>
          <cell r="CG586">
            <v>87.661124798224208</v>
          </cell>
          <cell r="CH586">
            <v>87.661124798224208</v>
          </cell>
          <cell r="CI586">
            <v>87.661124798224208</v>
          </cell>
          <cell r="CJ586">
            <v>87.661124798224208</v>
          </cell>
          <cell r="CK586">
            <v>87.661124798224208</v>
          </cell>
          <cell r="CL586">
            <v>87.661124798224208</v>
          </cell>
          <cell r="CM586">
            <v>87.661124798224208</v>
          </cell>
          <cell r="CN586">
            <v>87.661124798224208</v>
          </cell>
          <cell r="CO586">
            <v>87.661124798224208</v>
          </cell>
          <cell r="CP586">
            <v>87.661124798224208</v>
          </cell>
          <cell r="CQ586">
            <v>87.661124798224208</v>
          </cell>
          <cell r="CR586">
            <v>87.661124798224208</v>
          </cell>
          <cell r="CS586">
            <v>87.661124798224208</v>
          </cell>
          <cell r="CT586">
            <v>87.661124798224208</v>
          </cell>
          <cell r="CU586">
            <v>87.661124798224208</v>
          </cell>
          <cell r="CV586">
            <v>87.661124798224208</v>
          </cell>
          <cell r="CW586">
            <v>87.661124798224208</v>
          </cell>
          <cell r="CX586">
            <v>87.661124798224208</v>
          </cell>
          <cell r="CY586">
            <v>87.661124798224208</v>
          </cell>
          <cell r="CZ586">
            <v>87.661124798224208</v>
          </cell>
          <cell r="DA586">
            <v>87.661124798224208</v>
          </cell>
          <cell r="DB586">
            <v>87.661124798224208</v>
          </cell>
          <cell r="DC586">
            <v>87.661124798224208</v>
          </cell>
          <cell r="DD586">
            <v>87.661124798224208</v>
          </cell>
          <cell r="DE586">
            <v>87.661124798224208</v>
          </cell>
          <cell r="DF586">
            <v>87.661124798224208</v>
          </cell>
          <cell r="DG586">
            <v>87.661124798224208</v>
          </cell>
          <cell r="DH586">
            <v>87.661124798224208</v>
          </cell>
          <cell r="DI586">
            <v>0</v>
          </cell>
          <cell r="DJ586">
            <v>0</v>
          </cell>
          <cell r="DK586">
            <v>0</v>
          </cell>
          <cell r="DL586">
            <v>0</v>
          </cell>
          <cell r="DM586">
            <v>0</v>
          </cell>
          <cell r="DN586">
            <v>0</v>
          </cell>
          <cell r="DO586">
            <v>0</v>
          </cell>
          <cell r="DP586">
            <v>0</v>
          </cell>
          <cell r="DQ586">
            <v>0</v>
          </cell>
          <cell r="DR586">
            <v>0</v>
          </cell>
          <cell r="DS586">
            <v>0</v>
          </cell>
          <cell r="DT586">
            <v>0</v>
          </cell>
          <cell r="DU586">
            <v>0</v>
          </cell>
          <cell r="DV586">
            <v>0</v>
          </cell>
          <cell r="DW586">
            <v>0</v>
          </cell>
          <cell r="DX586">
            <v>0</v>
          </cell>
          <cell r="DY586">
            <v>0</v>
          </cell>
          <cell r="DZ586">
            <v>0</v>
          </cell>
          <cell r="EA586">
            <v>0</v>
          </cell>
          <cell r="EB586">
            <v>0</v>
          </cell>
          <cell r="EC586">
            <v>0</v>
          </cell>
          <cell r="ED586">
            <v>0</v>
          </cell>
          <cell r="EE586">
            <v>0</v>
          </cell>
          <cell r="EF586">
            <v>0</v>
          </cell>
          <cell r="EG586">
            <v>0</v>
          </cell>
          <cell r="EH586">
            <v>0</v>
          </cell>
          <cell r="EI586">
            <v>0</v>
          </cell>
        </row>
        <row r="587">
          <cell r="A587">
            <v>542098</v>
          </cell>
          <cell r="B587" t="str">
            <v>COMPTE COURANT (TENUE DE COMPTE)</v>
          </cell>
          <cell r="C587">
            <v>64</v>
          </cell>
          <cell r="D587">
            <v>99.05735668720078</v>
          </cell>
          <cell r="E587">
            <v>99.227765405257955</v>
          </cell>
          <cell r="F587">
            <v>99.398467278030381</v>
          </cell>
          <cell r="G587">
            <v>99.569462809833098</v>
          </cell>
          <cell r="H587">
            <v>99.740752505848803</v>
          </cell>
          <cell r="I587">
            <v>99.912336872129174</v>
          </cell>
          <cell r="J587">
            <v>100.08421641559653</v>
          </cell>
          <cell r="K587">
            <v>100.25639164404524</v>
          </cell>
          <cell r="L587">
            <v>100.42886306614315</v>
          </cell>
          <cell r="M587">
            <v>100.60163119143327</v>
          </cell>
          <cell r="N587">
            <v>100.77469653033515</v>
          </cell>
          <cell r="O587">
            <v>100.94805959414641</v>
          </cell>
          <cell r="P587">
            <v>101.12172089504426</v>
          </cell>
          <cell r="Q587">
            <v>101.29568094608699</v>
          </cell>
          <cell r="R587">
            <v>101.46994026121554</v>
          </cell>
          <cell r="S587">
            <v>101.64449935525492</v>
          </cell>
          <cell r="T587">
            <v>101.8193587439159</v>
          </cell>
          <cell r="U587">
            <v>101.99451894379635</v>
          </cell>
          <cell r="V587">
            <v>102.16998047238285</v>
          </cell>
          <cell r="W587">
            <v>102.34574384805222</v>
          </cell>
          <cell r="X587">
            <v>102.52180959007312</v>
          </cell>
          <cell r="Y587">
            <v>102.69817821860738</v>
          </cell>
          <cell r="Z587">
            <v>102.8748502547117</v>
          </cell>
          <cell r="AA587">
            <v>103.05182622033929</v>
          </cell>
          <cell r="AB587">
            <v>103.22910663834112</v>
          </cell>
          <cell r="AC587">
            <v>103.40669203246765</v>
          </cell>
          <cell r="AD587">
            <v>103.58458292737046</v>
          </cell>
          <cell r="AE587">
            <v>103.58458292737046</v>
          </cell>
          <cell r="AF587">
            <v>106.31768537927996</v>
          </cell>
          <cell r="AG587">
            <v>103.58458292737046</v>
          </cell>
          <cell r="AH587">
            <v>105.90772001149355</v>
          </cell>
          <cell r="AI587">
            <v>105.90772001149355</v>
          </cell>
          <cell r="AJ587">
            <v>105.90772001149355</v>
          </cell>
          <cell r="AK587">
            <v>103.58458292737046</v>
          </cell>
          <cell r="AL587">
            <v>103.58458292737046</v>
          </cell>
          <cell r="AM587">
            <v>104.26785854034782</v>
          </cell>
          <cell r="AN587">
            <v>104.26785854034782</v>
          </cell>
          <cell r="AO587">
            <v>104.26785854034782</v>
          </cell>
          <cell r="AP587">
            <v>104.26785854034782</v>
          </cell>
          <cell r="AQ587">
            <v>104.26785854034782</v>
          </cell>
          <cell r="AR587">
            <v>104.26785854034782</v>
          </cell>
          <cell r="AS587">
            <v>107.00096099225735</v>
          </cell>
          <cell r="AT587">
            <v>107.00096099225735</v>
          </cell>
          <cell r="AU587">
            <v>107.00096099225735</v>
          </cell>
          <cell r="AV587">
            <v>107.00096099225735</v>
          </cell>
          <cell r="AW587">
            <v>107.00096099225735</v>
          </cell>
          <cell r="AX587">
            <v>108.64082246340303</v>
          </cell>
          <cell r="AY587">
            <v>108.64082246340303</v>
          </cell>
          <cell r="AZ587">
            <v>108.64082246340303</v>
          </cell>
          <cell r="BA587">
            <v>108.64082246340303</v>
          </cell>
          <cell r="BB587">
            <v>108.64082246340303</v>
          </cell>
          <cell r="BC587">
            <v>108.64082246340303</v>
          </cell>
          <cell r="BD587">
            <v>108.64082246340303</v>
          </cell>
          <cell r="BE587">
            <v>108.64082246340303</v>
          </cell>
          <cell r="BF587">
            <v>108.64082246340303</v>
          </cell>
          <cell r="BG587">
            <v>108.64082246340303</v>
          </cell>
          <cell r="BH587">
            <v>108.64082246340303</v>
          </cell>
          <cell r="BI587">
            <v>108.64082246340303</v>
          </cell>
          <cell r="BJ587">
            <v>108.64082246340303</v>
          </cell>
          <cell r="BK587">
            <v>108.64082246340303</v>
          </cell>
          <cell r="BL587">
            <v>110.00737368935782</v>
          </cell>
          <cell r="BM587">
            <v>110.00737368935782</v>
          </cell>
          <cell r="BN587">
            <v>110.007646999603</v>
          </cell>
          <cell r="BO587">
            <v>110.007646999603</v>
          </cell>
          <cell r="BP587">
            <v>110.007646999603</v>
          </cell>
          <cell r="BQ587">
            <v>110.007646999603</v>
          </cell>
          <cell r="BR587">
            <v>110.007646999603</v>
          </cell>
          <cell r="BS587">
            <v>110.007646999603</v>
          </cell>
          <cell r="BT587">
            <v>110.007646999603</v>
          </cell>
          <cell r="BU587">
            <v>110.007646999603</v>
          </cell>
          <cell r="BV587">
            <v>110.007646999603</v>
          </cell>
          <cell r="BW587">
            <v>110.007646999603</v>
          </cell>
          <cell r="BX587">
            <v>110.007646999603</v>
          </cell>
          <cell r="BY587">
            <v>110.007646999603</v>
          </cell>
          <cell r="BZ587">
            <v>110.007646999603</v>
          </cell>
          <cell r="CA587">
            <v>110.007646999603</v>
          </cell>
          <cell r="CB587">
            <v>110.007646999603</v>
          </cell>
          <cell r="CC587">
            <v>110.007646999603</v>
          </cell>
          <cell r="CD587">
            <v>110.007646999603</v>
          </cell>
          <cell r="CE587">
            <v>110.007646999603</v>
          </cell>
          <cell r="CF587">
            <v>110.007646999603</v>
          </cell>
          <cell r="CG587">
            <v>110.007646999603</v>
          </cell>
          <cell r="CH587">
            <v>110.007646999603</v>
          </cell>
          <cell r="CI587">
            <v>110.007646999603</v>
          </cell>
          <cell r="CJ587">
            <v>110.007646999603</v>
          </cell>
          <cell r="CK587">
            <v>110.007646999603</v>
          </cell>
          <cell r="CL587">
            <v>110.007646999603</v>
          </cell>
          <cell r="CM587">
            <v>110.007646999603</v>
          </cell>
          <cell r="CN587">
            <v>110.007646999603</v>
          </cell>
          <cell r="CO587">
            <v>110.007646999603</v>
          </cell>
          <cell r="CP587">
            <v>110.007646999603</v>
          </cell>
          <cell r="CQ587">
            <v>110.007646999603</v>
          </cell>
          <cell r="CR587">
            <v>110.007646999603</v>
          </cell>
          <cell r="CS587">
            <v>110.007646999603</v>
          </cell>
          <cell r="CT587">
            <v>110.007646999603</v>
          </cell>
          <cell r="CU587">
            <v>110.007646999603</v>
          </cell>
          <cell r="CV587">
            <v>110.007646999603</v>
          </cell>
          <cell r="CW587">
            <v>110.007646999603</v>
          </cell>
          <cell r="CX587">
            <v>110.007646999603</v>
          </cell>
          <cell r="CY587">
            <v>110.00764699960304</v>
          </cell>
          <cell r="CZ587">
            <v>110.00764699960304</v>
          </cell>
          <cell r="DA587">
            <v>110.00764699960304</v>
          </cell>
          <cell r="DB587">
            <v>110.00764699960304</v>
          </cell>
          <cell r="DC587">
            <v>110.00764699960304</v>
          </cell>
          <cell r="DD587">
            <v>110.00764699960304</v>
          </cell>
          <cell r="DE587">
            <v>110.00764699960304</v>
          </cell>
          <cell r="DF587">
            <v>110.00764699960304</v>
          </cell>
          <cell r="DG587">
            <v>110.00764699960304</v>
          </cell>
          <cell r="DH587">
            <v>110.00764699960304</v>
          </cell>
          <cell r="DI587">
            <v>0</v>
          </cell>
          <cell r="DJ587">
            <v>0</v>
          </cell>
          <cell r="DK587">
            <v>0</v>
          </cell>
          <cell r="DL587">
            <v>0</v>
          </cell>
          <cell r="DM587">
            <v>0</v>
          </cell>
          <cell r="DN587">
            <v>0</v>
          </cell>
          <cell r="DO587">
            <v>0</v>
          </cell>
          <cell r="DP587">
            <v>0</v>
          </cell>
          <cell r="DQ587">
            <v>0</v>
          </cell>
          <cell r="DR587">
            <v>0</v>
          </cell>
          <cell r="DS587">
            <v>0</v>
          </cell>
          <cell r="DT587">
            <v>0</v>
          </cell>
          <cell r="DU587">
            <v>0</v>
          </cell>
          <cell r="DV587">
            <v>0</v>
          </cell>
          <cell r="DW587">
            <v>0</v>
          </cell>
          <cell r="DX587">
            <v>0</v>
          </cell>
          <cell r="DY587">
            <v>0</v>
          </cell>
          <cell r="DZ587">
            <v>0</v>
          </cell>
          <cell r="EA587">
            <v>0</v>
          </cell>
          <cell r="EB587">
            <v>0</v>
          </cell>
          <cell r="EC587">
            <v>0</v>
          </cell>
          <cell r="ED587">
            <v>0</v>
          </cell>
          <cell r="EE587">
            <v>0</v>
          </cell>
          <cell r="EF587">
            <v>0</v>
          </cell>
          <cell r="EG587">
            <v>0</v>
          </cell>
          <cell r="EH587">
            <v>0</v>
          </cell>
          <cell r="EI587">
            <v>0</v>
          </cell>
        </row>
        <row r="588">
          <cell r="A588">
            <v>542108</v>
          </cell>
          <cell r="B588" t="str">
            <v>INTER-AGENCES ET INTER-BANQUES MÊME PLACE (VIREMENT ÉMIS)</v>
          </cell>
          <cell r="C588">
            <v>7</v>
          </cell>
          <cell r="D588">
            <v>102.1700727136413</v>
          </cell>
          <cell r="E588">
            <v>101.77034673593468</v>
          </cell>
          <cell r="F588">
            <v>101.37218462965347</v>
          </cell>
          <cell r="G588">
            <v>100.97558027637172</v>
          </cell>
          <cell r="H588">
            <v>100.58052758160078</v>
          </cell>
          <cell r="I588">
            <v>100.1870204746959</v>
          </cell>
          <cell r="J588">
            <v>99.795052908762926</v>
          </cell>
          <cell r="K588">
            <v>99.404618860565193</v>
          </cell>
          <cell r="L588">
            <v>99.015712330431271</v>
          </cell>
          <cell r="M588">
            <v>98.628327342162407</v>
          </cell>
          <cell r="N588">
            <v>98.242457942941044</v>
          </cell>
          <cell r="O588">
            <v>97.858098203239109</v>
          </cell>
          <cell r="P588">
            <v>97.475242216726912</v>
          </cell>
          <cell r="Q588">
            <v>97.093884100182564</v>
          </cell>
          <cell r="R588">
            <v>96.714017993401399</v>
          </cell>
          <cell r="S588">
            <v>96.335638059105932</v>
          </cell>
          <cell r="T588">
            <v>95.958738482856262</v>
          </cell>
          <cell r="U588">
            <v>95.58331347296064</v>
          </cell>
          <cell r="V588">
            <v>95.209357260386469</v>
          </cell>
          <cell r="W588">
            <v>94.836864098671754</v>
          </cell>
          <cell r="X588">
            <v>94.465828263836627</v>
          </cell>
          <cell r="Y588">
            <v>94.096244054295511</v>
          </cell>
          <cell r="Z588">
            <v>93.72810579076949</v>
          </cell>
          <cell r="AA588">
            <v>93.361407816199048</v>
          </cell>
          <cell r="AB588">
            <v>92.996144495657077</v>
          </cell>
          <cell r="AC588">
            <v>92.632310216262354</v>
          </cell>
          <cell r="AD588">
            <v>92.269899387093247</v>
          </cell>
          <cell r="AE588">
            <v>92.269899387093247</v>
          </cell>
          <cell r="AF588">
            <v>92.269899387093247</v>
          </cell>
          <cell r="AG588">
            <v>92.269899387093247</v>
          </cell>
          <cell r="AH588">
            <v>78.074530250617357</v>
          </cell>
          <cell r="AI588">
            <v>78.074530250617357</v>
          </cell>
          <cell r="AJ588">
            <v>78.074530250617357</v>
          </cell>
          <cell r="AK588">
            <v>78.074530250617357</v>
          </cell>
          <cell r="AL588">
            <v>78.074530250617357</v>
          </cell>
          <cell r="AM588">
            <v>78.074530250617357</v>
          </cell>
          <cell r="AN588">
            <v>78.074530250617357</v>
          </cell>
          <cell r="AO588">
            <v>78.074530250617357</v>
          </cell>
          <cell r="AP588">
            <v>78.074530250617357</v>
          </cell>
          <cell r="AQ588">
            <v>78.074530250617357</v>
          </cell>
          <cell r="AR588">
            <v>78.074530250617357</v>
          </cell>
          <cell r="AS588">
            <v>78.074530250617357</v>
          </cell>
          <cell r="AT588">
            <v>78.074530250617357</v>
          </cell>
          <cell r="AU588">
            <v>78.074530250617357</v>
          </cell>
          <cell r="AV588">
            <v>78.074530250617357</v>
          </cell>
          <cell r="AW588">
            <v>78.074530250617357</v>
          </cell>
          <cell r="AX588">
            <v>78.074530250617357</v>
          </cell>
          <cell r="AY588">
            <v>78.074530250617357</v>
          </cell>
          <cell r="AZ588">
            <v>81.859962020344256</v>
          </cell>
          <cell r="BA588">
            <v>81.859962020344256</v>
          </cell>
          <cell r="BB588">
            <v>81.859962020344256</v>
          </cell>
          <cell r="BC588">
            <v>81.859962020344256</v>
          </cell>
          <cell r="BD588">
            <v>81.859962020344256</v>
          </cell>
          <cell r="BE588">
            <v>81.859962020344256</v>
          </cell>
          <cell r="BF588">
            <v>81.859962020344256</v>
          </cell>
          <cell r="BG588">
            <v>81.859962020344256</v>
          </cell>
          <cell r="BH588">
            <v>81.859962020344256</v>
          </cell>
          <cell r="BI588">
            <v>81.859962020344256</v>
          </cell>
          <cell r="BJ588">
            <v>81.859962020344256</v>
          </cell>
          <cell r="BK588">
            <v>81.859962020344256</v>
          </cell>
          <cell r="BL588">
            <v>79.967246135480835</v>
          </cell>
          <cell r="BM588">
            <v>80.440425106696679</v>
          </cell>
          <cell r="BN588">
            <v>79.94831897663218</v>
          </cell>
          <cell r="BO588">
            <v>79.94831897663218</v>
          </cell>
          <cell r="BP588">
            <v>79.94831897663218</v>
          </cell>
          <cell r="BQ588">
            <v>79.94831897663218</v>
          </cell>
          <cell r="BR588">
            <v>79.94831897663218</v>
          </cell>
          <cell r="BS588">
            <v>79.94831897663218</v>
          </cell>
          <cell r="BT588">
            <v>79.94831897663218</v>
          </cell>
          <cell r="BU588">
            <v>79.94831897663218</v>
          </cell>
          <cell r="BV588">
            <v>79.94831897663218</v>
          </cell>
          <cell r="BW588">
            <v>79.94831897663218</v>
          </cell>
          <cell r="BX588">
            <v>79.94831897663218</v>
          </cell>
          <cell r="BY588">
            <v>79.94831897663218</v>
          </cell>
          <cell r="BZ588">
            <v>79.94831897663218</v>
          </cell>
          <cell r="CA588">
            <v>79.94831897663218</v>
          </cell>
          <cell r="CB588">
            <v>79.94831897663218</v>
          </cell>
          <cell r="CC588">
            <v>79.94831897663218</v>
          </cell>
          <cell r="CD588">
            <v>79.94831897663218</v>
          </cell>
          <cell r="CE588">
            <v>79.94831897663218</v>
          </cell>
          <cell r="CF588">
            <v>79.94831897663218</v>
          </cell>
          <cell r="CG588">
            <v>79.94831897663218</v>
          </cell>
          <cell r="CH588">
            <v>79.94831897663218</v>
          </cell>
          <cell r="CI588">
            <v>79.94831897663218</v>
          </cell>
          <cell r="CJ588">
            <v>79.94831897663218</v>
          </cell>
          <cell r="CK588">
            <v>79.94831897663218</v>
          </cell>
          <cell r="CL588">
            <v>79.94831897663218</v>
          </cell>
          <cell r="CM588">
            <v>79.94831897663218</v>
          </cell>
          <cell r="CN588">
            <v>79.94831897663218</v>
          </cell>
          <cell r="CO588">
            <v>79.94831897663218</v>
          </cell>
          <cell r="CP588">
            <v>79.94831897663218</v>
          </cell>
          <cell r="CQ588">
            <v>79.94831897663218</v>
          </cell>
          <cell r="CR588">
            <v>79.94831897663218</v>
          </cell>
          <cell r="CS588">
            <v>79.94831897663218</v>
          </cell>
          <cell r="CT588">
            <v>79.94831897663218</v>
          </cell>
          <cell r="CU588">
            <v>79.94831897663218</v>
          </cell>
          <cell r="CV588">
            <v>79.94831897663218</v>
          </cell>
          <cell r="CW588">
            <v>79.94831897663218</v>
          </cell>
          <cell r="CX588">
            <v>79.94831897663218</v>
          </cell>
          <cell r="CY588">
            <v>79.948318976632223</v>
          </cell>
          <cell r="CZ588">
            <v>79.948318976632223</v>
          </cell>
          <cell r="DA588">
            <v>79.948318976632223</v>
          </cell>
          <cell r="DB588">
            <v>79.948318976632223</v>
          </cell>
          <cell r="DC588">
            <v>79.948318976632223</v>
          </cell>
          <cell r="DD588">
            <v>79.948318976632223</v>
          </cell>
          <cell r="DE588">
            <v>79.948318976632223</v>
          </cell>
          <cell r="DF588">
            <v>79.948318976632223</v>
          </cell>
          <cell r="DG588">
            <v>79.948318976632223</v>
          </cell>
          <cell r="DH588">
            <v>79.948318976632223</v>
          </cell>
          <cell r="DI588">
            <v>0</v>
          </cell>
          <cell r="DJ588">
            <v>0</v>
          </cell>
          <cell r="DK588">
            <v>0</v>
          </cell>
          <cell r="DL588">
            <v>0</v>
          </cell>
          <cell r="DM588">
            <v>0</v>
          </cell>
          <cell r="DN588">
            <v>0</v>
          </cell>
          <cell r="DO588">
            <v>0</v>
          </cell>
          <cell r="DP588">
            <v>0</v>
          </cell>
          <cell r="DQ588">
            <v>0</v>
          </cell>
          <cell r="DR588">
            <v>0</v>
          </cell>
          <cell r="DS588">
            <v>0</v>
          </cell>
          <cell r="DT588">
            <v>0</v>
          </cell>
          <cell r="DU588">
            <v>0</v>
          </cell>
          <cell r="DV588">
            <v>0</v>
          </cell>
          <cell r="DW588">
            <v>0</v>
          </cell>
          <cell r="DX588">
            <v>0</v>
          </cell>
          <cell r="DY588">
            <v>0</v>
          </cell>
          <cell r="DZ588">
            <v>0</v>
          </cell>
          <cell r="EA588">
            <v>0</v>
          </cell>
          <cell r="EB588">
            <v>0</v>
          </cell>
          <cell r="EC588">
            <v>0</v>
          </cell>
          <cell r="ED588">
            <v>0</v>
          </cell>
          <cell r="EE588">
            <v>0</v>
          </cell>
          <cell r="EF588">
            <v>0</v>
          </cell>
          <cell r="EG588">
            <v>0</v>
          </cell>
          <cell r="EH588">
            <v>0</v>
          </cell>
          <cell r="EI588">
            <v>0</v>
          </cell>
        </row>
        <row r="589">
          <cell r="A589">
            <v>542118</v>
          </cell>
          <cell r="B589" t="str">
            <v>VIREMENT REÇU EN DINARS</v>
          </cell>
          <cell r="C589">
            <v>25</v>
          </cell>
          <cell r="D589">
            <v>100.00000000000001</v>
          </cell>
          <cell r="E589">
            <v>100.00000000000001</v>
          </cell>
          <cell r="F589">
            <v>100.00000000000001</v>
          </cell>
          <cell r="G589">
            <v>100.00000000000001</v>
          </cell>
          <cell r="H589">
            <v>100.00000000000001</v>
          </cell>
          <cell r="I589">
            <v>100.00000000000001</v>
          </cell>
          <cell r="J589">
            <v>100.00000000000001</v>
          </cell>
          <cell r="K589">
            <v>100.00000000000001</v>
          </cell>
          <cell r="L589">
            <v>100.00000000000001</v>
          </cell>
          <cell r="M589">
            <v>100.00000000000001</v>
          </cell>
          <cell r="N589">
            <v>100.00000000000001</v>
          </cell>
          <cell r="O589">
            <v>100.00000000000001</v>
          </cell>
          <cell r="P589">
            <v>100.00000000000001</v>
          </cell>
          <cell r="Q589">
            <v>100.00000000000001</v>
          </cell>
          <cell r="R589">
            <v>100.00000000000001</v>
          </cell>
          <cell r="S589">
            <v>100.00000000000001</v>
          </cell>
          <cell r="T589">
            <v>100.00000000000001</v>
          </cell>
          <cell r="U589">
            <v>100.00000000000001</v>
          </cell>
          <cell r="V589">
            <v>100.00000000000001</v>
          </cell>
          <cell r="W589">
            <v>100.00000000000001</v>
          </cell>
          <cell r="X589">
            <v>100.00000000000001</v>
          </cell>
          <cell r="Y589">
            <v>100.00000000000001</v>
          </cell>
          <cell r="Z589">
            <v>100.00000000000001</v>
          </cell>
          <cell r="AA589">
            <v>100.00000000000001</v>
          </cell>
          <cell r="AB589">
            <v>100.00000000000001</v>
          </cell>
          <cell r="AC589">
            <v>100.00000000000001</v>
          </cell>
          <cell r="AD589">
            <v>100.00000000000001</v>
          </cell>
          <cell r="AE589">
            <v>100.00000000000001</v>
          </cell>
          <cell r="AF589">
            <v>100.00000000000001</v>
          </cell>
          <cell r="AG589">
            <v>100.00000000000001</v>
          </cell>
          <cell r="AH589">
            <v>100.00000000000001</v>
          </cell>
          <cell r="AI589">
            <v>100.00000000000001</v>
          </cell>
          <cell r="AJ589">
            <v>100.00000000000001</v>
          </cell>
          <cell r="AK589">
            <v>100.00000000000001</v>
          </cell>
          <cell r="AL589">
            <v>100.00000000000001</v>
          </cell>
          <cell r="AM589">
            <v>100.00000000000001</v>
          </cell>
          <cell r="AN589">
            <v>100.00000000000001</v>
          </cell>
          <cell r="AO589">
            <v>100.00000000000001</v>
          </cell>
          <cell r="AP589">
            <v>100.00000000000001</v>
          </cell>
          <cell r="AQ589">
            <v>100.00000000000001</v>
          </cell>
          <cell r="AR589">
            <v>100.00000000000001</v>
          </cell>
          <cell r="AS589">
            <v>100.00000000000001</v>
          </cell>
          <cell r="AT589">
            <v>100.00000000000001</v>
          </cell>
          <cell r="AU589">
            <v>100.00000000000001</v>
          </cell>
          <cell r="AV589">
            <v>100.00000000000001</v>
          </cell>
          <cell r="AW589">
            <v>100.00000000000001</v>
          </cell>
          <cell r="AX589">
            <v>100.00000000000001</v>
          </cell>
          <cell r="AY589">
            <v>100.00000000000001</v>
          </cell>
          <cell r="AZ589">
            <v>100.00000000000001</v>
          </cell>
          <cell r="BA589">
            <v>100.00000000000001</v>
          </cell>
          <cell r="BB589">
            <v>100.00000000000001</v>
          </cell>
          <cell r="BC589">
            <v>100.00000000000001</v>
          </cell>
          <cell r="BD589">
            <v>100.00000000000001</v>
          </cell>
          <cell r="BE589">
            <v>100.00000000000001</v>
          </cell>
          <cell r="BF589">
            <v>100.00000000000001</v>
          </cell>
          <cell r="BG589">
            <v>100.00000000000001</v>
          </cell>
          <cell r="BH589">
            <v>100.00000000000001</v>
          </cell>
          <cell r="BI589">
            <v>100.00000000000001</v>
          </cell>
          <cell r="BJ589">
            <v>100.00000000000001</v>
          </cell>
          <cell r="BK589">
            <v>100.00000000000001</v>
          </cell>
          <cell r="BL589">
            <v>100.00000000000001</v>
          </cell>
          <cell r="BM589">
            <v>100.00000000000001</v>
          </cell>
          <cell r="BN589">
            <v>100.0280373831776</v>
          </cell>
          <cell r="BO589">
            <v>100.0280373831776</v>
          </cell>
          <cell r="BP589">
            <v>100.0280373831776</v>
          </cell>
          <cell r="BQ589">
            <v>100.0280373831776</v>
          </cell>
          <cell r="BR589">
            <v>100.0280373831776</v>
          </cell>
          <cell r="BS589">
            <v>100.0280373831776</v>
          </cell>
          <cell r="BT589">
            <v>100.0280373831776</v>
          </cell>
          <cell r="BU589">
            <v>100.0280373831776</v>
          </cell>
          <cell r="BV589">
            <v>100.0280373831776</v>
          </cell>
          <cell r="BW589">
            <v>100.0280373831776</v>
          </cell>
          <cell r="BX589">
            <v>100.0280373831776</v>
          </cell>
          <cell r="BY589">
            <v>100.0280373831776</v>
          </cell>
          <cell r="BZ589">
            <v>100.0280373831776</v>
          </cell>
          <cell r="CA589">
            <v>100.0280373831776</v>
          </cell>
          <cell r="CB589">
            <v>100.0280373831776</v>
          </cell>
          <cell r="CC589">
            <v>100.0280373831776</v>
          </cell>
          <cell r="CD589">
            <v>100.0280373831776</v>
          </cell>
          <cell r="CE589">
            <v>100.0280373831776</v>
          </cell>
          <cell r="CF589">
            <v>100.0280373831776</v>
          </cell>
          <cell r="CG589">
            <v>100.0280373831776</v>
          </cell>
          <cell r="CH589">
            <v>100.0280373831776</v>
          </cell>
          <cell r="CI589">
            <v>100.0280373831776</v>
          </cell>
          <cell r="CJ589">
            <v>100.0280373831776</v>
          </cell>
          <cell r="CK589">
            <v>100.0280373831776</v>
          </cell>
          <cell r="CL589">
            <v>100.0280373831776</v>
          </cell>
          <cell r="CM589">
            <v>100.0280373831776</v>
          </cell>
          <cell r="CN589">
            <v>100.0280373831776</v>
          </cell>
          <cell r="CO589">
            <v>100.0280373831776</v>
          </cell>
          <cell r="CP589">
            <v>100.0280373831776</v>
          </cell>
          <cell r="CQ589">
            <v>100.0280373831776</v>
          </cell>
          <cell r="CR589">
            <v>100.0280373831776</v>
          </cell>
          <cell r="CS589">
            <v>100.0280373831776</v>
          </cell>
          <cell r="CT589">
            <v>100.0280373831776</v>
          </cell>
          <cell r="CU589">
            <v>100.0280373831776</v>
          </cell>
          <cell r="CV589">
            <v>100.0280373831776</v>
          </cell>
          <cell r="CW589">
            <v>100.0280373831776</v>
          </cell>
          <cell r="CX589">
            <v>100.0280373831776</v>
          </cell>
          <cell r="CY589">
            <v>100.0280373831776</v>
          </cell>
          <cell r="CZ589">
            <v>100.0280373831776</v>
          </cell>
          <cell r="DA589">
            <v>100.0280373831776</v>
          </cell>
          <cell r="DB589">
            <v>100.0280373831776</v>
          </cell>
          <cell r="DC589">
            <v>100.0280373831776</v>
          </cell>
          <cell r="DD589">
            <v>100.0280373831776</v>
          </cell>
          <cell r="DE589">
            <v>100.0280373831776</v>
          </cell>
          <cell r="DF589">
            <v>100.0280373831776</v>
          </cell>
          <cell r="DG589">
            <v>100.0280373831776</v>
          </cell>
          <cell r="DH589">
            <v>100.0280373831776</v>
          </cell>
          <cell r="DI589">
            <v>0</v>
          </cell>
          <cell r="DJ589">
            <v>0</v>
          </cell>
          <cell r="DK589">
            <v>0</v>
          </cell>
          <cell r="DL589">
            <v>0</v>
          </cell>
          <cell r="DM589">
            <v>0</v>
          </cell>
          <cell r="DN589">
            <v>0</v>
          </cell>
          <cell r="DO589">
            <v>0</v>
          </cell>
          <cell r="DP589">
            <v>0</v>
          </cell>
          <cell r="DQ589">
            <v>0</v>
          </cell>
          <cell r="DR589">
            <v>0</v>
          </cell>
          <cell r="DS589">
            <v>0</v>
          </cell>
          <cell r="DT589">
            <v>0</v>
          </cell>
          <cell r="DU589">
            <v>0</v>
          </cell>
          <cell r="DV589">
            <v>0</v>
          </cell>
          <cell r="DW589">
            <v>0</v>
          </cell>
          <cell r="DX589">
            <v>0</v>
          </cell>
          <cell r="DY589">
            <v>0</v>
          </cell>
          <cell r="DZ589">
            <v>0</v>
          </cell>
          <cell r="EA589">
            <v>0</v>
          </cell>
          <cell r="EB589">
            <v>0</v>
          </cell>
          <cell r="EC589">
            <v>0</v>
          </cell>
          <cell r="ED589">
            <v>0</v>
          </cell>
          <cell r="EE589">
            <v>0</v>
          </cell>
          <cell r="EF589">
            <v>0</v>
          </cell>
          <cell r="EG589">
            <v>0</v>
          </cell>
          <cell r="EH589">
            <v>0</v>
          </cell>
          <cell r="EI589">
            <v>0</v>
          </cell>
        </row>
        <row r="590">
          <cell r="A590">
            <v>612011</v>
          </cell>
          <cell r="B590" t="str">
            <v>BURNOUS HOMME</v>
          </cell>
          <cell r="C590">
            <v>7</v>
          </cell>
          <cell r="D590">
            <v>99.887504649294129</v>
          </cell>
          <cell r="E590">
            <v>99.887504649294129</v>
          </cell>
          <cell r="F590">
            <v>100.02249907014118</v>
          </cell>
          <cell r="G590">
            <v>100.02249907014118</v>
          </cell>
          <cell r="H590">
            <v>100.02249907014118</v>
          </cell>
          <cell r="I590">
            <v>100.02249907014118</v>
          </cell>
          <cell r="J590">
            <v>100.02249907014118</v>
          </cell>
          <cell r="K590">
            <v>100.02249907014118</v>
          </cell>
          <cell r="L590">
            <v>100.02249907014118</v>
          </cell>
          <cell r="M590">
            <v>100.02249907014118</v>
          </cell>
          <cell r="N590">
            <v>100.02249907014118</v>
          </cell>
          <cell r="O590">
            <v>100.02249907014118</v>
          </cell>
          <cell r="P590">
            <v>100.02249907014118</v>
          </cell>
          <cell r="Q590">
            <v>100.02249907014118</v>
          </cell>
          <cell r="R590">
            <v>100.02249907014118</v>
          </cell>
          <cell r="S590">
            <v>100.02249907014118</v>
          </cell>
          <cell r="T590">
            <v>100.02249907014118</v>
          </cell>
          <cell r="U590">
            <v>100.02249907014118</v>
          </cell>
          <cell r="V590">
            <v>100.02249907014118</v>
          </cell>
          <cell r="W590">
            <v>100.02249907014118</v>
          </cell>
          <cell r="X590">
            <v>100.02249907014118</v>
          </cell>
          <cell r="Y590">
            <v>100.02249907014118</v>
          </cell>
          <cell r="Z590">
            <v>100.02249907014118</v>
          </cell>
          <cell r="AA590">
            <v>100.02249907014118</v>
          </cell>
          <cell r="AB590">
            <v>100.02249907014118</v>
          </cell>
          <cell r="AC590">
            <v>100.02249907014118</v>
          </cell>
          <cell r="AD590">
            <v>100.02249907014118</v>
          </cell>
          <cell r="AE590">
            <v>100.02249907014118</v>
          </cell>
          <cell r="AF590">
            <v>102.81356765068344</v>
          </cell>
          <cell r="AG590">
            <v>102.81356765068344</v>
          </cell>
          <cell r="AH590">
            <v>102.81356765068344</v>
          </cell>
          <cell r="AI590">
            <v>102.81356765068344</v>
          </cell>
          <cell r="AJ590">
            <v>102.81356765068344</v>
          </cell>
          <cell r="AK590">
            <v>102.81356765068344</v>
          </cell>
          <cell r="AL590">
            <v>102.81356765068344</v>
          </cell>
          <cell r="AM590">
            <v>104.34417989558139</v>
          </cell>
          <cell r="AN590">
            <v>104.34417989558139</v>
          </cell>
          <cell r="AO590">
            <v>104.34417989558139</v>
          </cell>
          <cell r="AP590">
            <v>104.34417989558139</v>
          </cell>
          <cell r="AQ590">
            <v>104.34417989558139</v>
          </cell>
          <cell r="AR590">
            <v>104.34417989558139</v>
          </cell>
          <cell r="AS590">
            <v>104.34417989558139</v>
          </cell>
          <cell r="AT590">
            <v>104.34417989558139</v>
          </cell>
          <cell r="AU590">
            <v>104.34417989558139</v>
          </cell>
          <cell r="AV590">
            <v>104.34417989558139</v>
          </cell>
          <cell r="AW590">
            <v>104.34417989558139</v>
          </cell>
          <cell r="AX590">
            <v>104.34417989558139</v>
          </cell>
          <cell r="AY590">
            <v>104.34417989558139</v>
          </cell>
          <cell r="AZ590">
            <v>104.34417989558139</v>
          </cell>
          <cell r="BA590">
            <v>104.34417989558139</v>
          </cell>
          <cell r="BB590">
            <v>104.83679073301981</v>
          </cell>
          <cell r="BC590">
            <v>104.83679073301981</v>
          </cell>
          <cell r="BD590">
            <v>104.83679073301981</v>
          </cell>
          <cell r="BE590">
            <v>104.83679073301981</v>
          </cell>
          <cell r="BF590">
            <v>104.83679073301981</v>
          </cell>
          <cell r="BG590">
            <v>104.83679073301981</v>
          </cell>
          <cell r="BH590">
            <v>104.83679073301981</v>
          </cell>
          <cell r="BI590">
            <v>104.83679073301981</v>
          </cell>
          <cell r="BJ590">
            <v>104.83679073301981</v>
          </cell>
          <cell r="BK590">
            <v>104.83679073301981</v>
          </cell>
          <cell r="BL590">
            <v>104.83679073301981</v>
          </cell>
          <cell r="BM590">
            <v>104.83679073301981</v>
          </cell>
          <cell r="BN590">
            <v>105.22474926571519</v>
          </cell>
          <cell r="BO590">
            <v>105.22474926571519</v>
          </cell>
          <cell r="BP590">
            <v>105.2247492657152</v>
          </cell>
          <cell r="BQ590">
            <v>105.2247492657152</v>
          </cell>
          <cell r="BR590">
            <v>105.2247492657152</v>
          </cell>
          <cell r="BS590">
            <v>105.2247492657152</v>
          </cell>
          <cell r="BT590">
            <v>105.2247492657152</v>
          </cell>
          <cell r="BU590">
            <v>104.44943567461212</v>
          </cell>
          <cell r="BV590">
            <v>106.1924010065522</v>
          </cell>
          <cell r="BW590">
            <v>106.1924010065522</v>
          </cell>
          <cell r="BX590">
            <v>106.1924010065522</v>
          </cell>
          <cell r="BY590">
            <v>106.1924010065522</v>
          </cell>
          <cell r="BZ590">
            <v>106.1924010065522</v>
          </cell>
          <cell r="CA590">
            <v>106.1924010065522</v>
          </cell>
          <cell r="CB590">
            <v>106.1924010065522</v>
          </cell>
          <cell r="CC590">
            <v>106.1924010065522</v>
          </cell>
          <cell r="CD590">
            <v>106.1924010065522</v>
          </cell>
          <cell r="CE590">
            <v>106.1924010065522</v>
          </cell>
          <cell r="CF590">
            <v>106.1924010065522</v>
          </cell>
          <cell r="CG590">
            <v>106.1924010065522</v>
          </cell>
          <cell r="CH590">
            <v>116.08995202696038</v>
          </cell>
          <cell r="CI590">
            <v>117.37693209832163</v>
          </cell>
          <cell r="CJ590">
            <v>117.37693209832163</v>
          </cell>
          <cell r="CK590">
            <v>120.2348912819951</v>
          </cell>
          <cell r="CL590">
            <v>120.2348912819951</v>
          </cell>
          <cell r="CM590">
            <v>120.2348912819951</v>
          </cell>
          <cell r="CN590">
            <v>120.2348912819951</v>
          </cell>
          <cell r="CO590">
            <v>120.2348912819951</v>
          </cell>
          <cell r="CP590">
            <v>120.2348912819951</v>
          </cell>
          <cell r="CQ590">
            <v>120.2348912819951</v>
          </cell>
          <cell r="CR590">
            <v>120.2348912819951</v>
          </cell>
          <cell r="CS590">
            <v>120.2348912819951</v>
          </cell>
          <cell r="CT590">
            <v>125.23561895526343</v>
          </cell>
          <cell r="CU590">
            <v>125.39068167348405</v>
          </cell>
          <cell r="CV590">
            <v>125.39068167348405</v>
          </cell>
          <cell r="CW590">
            <v>125.39068167348405</v>
          </cell>
          <cell r="CX590">
            <v>125.39068167348405</v>
          </cell>
          <cell r="CY590">
            <v>125.39068167348405</v>
          </cell>
          <cell r="CZ590">
            <v>125.39068167348405</v>
          </cell>
          <cell r="DA590">
            <v>125.39068167348405</v>
          </cell>
          <cell r="DB590">
            <v>125.39068167348405</v>
          </cell>
          <cell r="DC590">
            <v>125.39068167348405</v>
          </cell>
          <cell r="DD590">
            <v>125.39068167348405</v>
          </cell>
          <cell r="DE590">
            <v>125.39068167348405</v>
          </cell>
          <cell r="DF590">
            <v>133.94880870724836</v>
          </cell>
          <cell r="DG590">
            <v>135.98880870724838</v>
          </cell>
          <cell r="DH590">
            <v>135.98880870724838</v>
          </cell>
          <cell r="DI590">
            <v>0</v>
          </cell>
          <cell r="DJ590">
            <v>0</v>
          </cell>
          <cell r="DK590">
            <v>0</v>
          </cell>
          <cell r="DL590">
            <v>0</v>
          </cell>
          <cell r="DM590">
            <v>0</v>
          </cell>
          <cell r="DN590">
            <v>0</v>
          </cell>
          <cell r="DO590">
            <v>0</v>
          </cell>
          <cell r="DP590">
            <v>0</v>
          </cell>
          <cell r="DQ590">
            <v>0</v>
          </cell>
          <cell r="DR590">
            <v>0</v>
          </cell>
          <cell r="DS590">
            <v>0</v>
          </cell>
          <cell r="DT590">
            <v>0</v>
          </cell>
          <cell r="DU590">
            <v>0</v>
          </cell>
          <cell r="DV590">
            <v>0</v>
          </cell>
          <cell r="DW590">
            <v>0</v>
          </cell>
          <cell r="DX590">
            <v>0</v>
          </cell>
          <cell r="DY590">
            <v>0</v>
          </cell>
          <cell r="DZ590">
            <v>0</v>
          </cell>
          <cell r="EA590">
            <v>0</v>
          </cell>
          <cell r="EB590">
            <v>0</v>
          </cell>
          <cell r="EC590">
            <v>0</v>
          </cell>
          <cell r="ED590">
            <v>0</v>
          </cell>
          <cell r="EE590">
            <v>0</v>
          </cell>
          <cell r="EF590">
            <v>0</v>
          </cell>
          <cell r="EG590">
            <v>0</v>
          </cell>
          <cell r="EH590">
            <v>0</v>
          </cell>
          <cell r="EI590">
            <v>0</v>
          </cell>
        </row>
        <row r="591">
          <cell r="A591">
            <v>612021</v>
          </cell>
          <cell r="B591" t="str">
            <v>KACHABIA HOMME</v>
          </cell>
          <cell r="C591">
            <v>5</v>
          </cell>
          <cell r="D591">
            <v>100</v>
          </cell>
          <cell r="E591">
            <v>100</v>
          </cell>
          <cell r="F591">
            <v>100</v>
          </cell>
          <cell r="G591">
            <v>100</v>
          </cell>
          <cell r="H591">
            <v>100</v>
          </cell>
          <cell r="I591">
            <v>100</v>
          </cell>
          <cell r="J591">
            <v>100</v>
          </cell>
          <cell r="K591">
            <v>100</v>
          </cell>
          <cell r="L591">
            <v>100</v>
          </cell>
          <cell r="M591">
            <v>100</v>
          </cell>
          <cell r="N591">
            <v>100</v>
          </cell>
          <cell r="O591">
            <v>100</v>
          </cell>
          <cell r="P591">
            <v>100</v>
          </cell>
          <cell r="Q591">
            <v>100</v>
          </cell>
          <cell r="R591">
            <v>100</v>
          </cell>
          <cell r="S591">
            <v>100</v>
          </cell>
          <cell r="T591">
            <v>100</v>
          </cell>
          <cell r="U591">
            <v>100</v>
          </cell>
          <cell r="V591">
            <v>100</v>
          </cell>
          <cell r="W591">
            <v>100</v>
          </cell>
          <cell r="X591">
            <v>100</v>
          </cell>
          <cell r="Y591">
            <v>100</v>
          </cell>
          <cell r="Z591">
            <v>100.50004311181048</v>
          </cell>
          <cell r="AA591">
            <v>101.50109935116726</v>
          </cell>
          <cell r="AB591">
            <v>101.50109935116726</v>
          </cell>
          <cell r="AC591">
            <v>101.50109935116726</v>
          </cell>
          <cell r="AD591">
            <v>101.50109935116726</v>
          </cell>
          <cell r="AE591">
            <v>101.50109935116726</v>
          </cell>
          <cell r="AF591">
            <v>101.50109935116726</v>
          </cell>
          <cell r="AG591">
            <v>101.50109935116726</v>
          </cell>
          <cell r="AH591">
            <v>101.50109935116726</v>
          </cell>
          <cell r="AI591">
            <v>101.50109935116726</v>
          </cell>
          <cell r="AJ591">
            <v>101.50109935116726</v>
          </cell>
          <cell r="AK591">
            <v>101.50109935116726</v>
          </cell>
          <cell r="AL591">
            <v>101.50109935116726</v>
          </cell>
          <cell r="AM591">
            <v>104.83443268450057</v>
          </cell>
          <cell r="AN591">
            <v>104.83443268450057</v>
          </cell>
          <cell r="AO591">
            <v>104.83443268450057</v>
          </cell>
          <cell r="AP591">
            <v>104.83443268450057</v>
          </cell>
          <cell r="AQ591">
            <v>104.83443268450057</v>
          </cell>
          <cell r="AR591">
            <v>104.83443268450057</v>
          </cell>
          <cell r="AS591">
            <v>104.83443268450057</v>
          </cell>
          <cell r="AT591">
            <v>104.83443268450057</v>
          </cell>
          <cell r="AU591">
            <v>104.83443268450057</v>
          </cell>
          <cell r="AV591">
            <v>104.83443268450057</v>
          </cell>
          <cell r="AW591">
            <v>104.83443268450057</v>
          </cell>
          <cell r="AX591">
            <v>104.83443268450057</v>
          </cell>
          <cell r="AY591">
            <v>104.83443268450057</v>
          </cell>
          <cell r="AZ591">
            <v>105.30267112782397</v>
          </cell>
          <cell r="BA591">
            <v>105.30267112782397</v>
          </cell>
          <cell r="BB591">
            <v>107.80267112782397</v>
          </cell>
          <cell r="BC591">
            <v>107.80267112782397</v>
          </cell>
          <cell r="BD591">
            <v>107.80267112782397</v>
          </cell>
          <cell r="BE591">
            <v>107.80267112782397</v>
          </cell>
          <cell r="BF591">
            <v>107.80267112782397</v>
          </cell>
          <cell r="BG591">
            <v>107.80267112782397</v>
          </cell>
          <cell r="BH591">
            <v>107.80267112782397</v>
          </cell>
          <cell r="BI591">
            <v>107.80267112782397</v>
          </cell>
          <cell r="BJ591">
            <v>108.11483009003955</v>
          </cell>
          <cell r="BK591">
            <v>108.11483009003955</v>
          </cell>
          <cell r="BL591">
            <v>108.93023212854465</v>
          </cell>
          <cell r="BM591">
            <v>108.93023212854465</v>
          </cell>
          <cell r="BN591">
            <v>108.93023212854465</v>
          </cell>
          <cell r="BO591">
            <v>108.4192025617843</v>
          </cell>
          <cell r="BP591">
            <v>108.4192025617843</v>
          </cell>
          <cell r="BQ591">
            <v>108.4192025617843</v>
          </cell>
          <cell r="BR591">
            <v>108.4192025617843</v>
          </cell>
          <cell r="BS591">
            <v>108.4192025617843</v>
          </cell>
          <cell r="BT591">
            <v>108.4192025617843</v>
          </cell>
          <cell r="BU591">
            <v>109.39196689632691</v>
          </cell>
          <cell r="BV591">
            <v>109.789067275346</v>
          </cell>
          <cell r="BW591">
            <v>110.00937448979849</v>
          </cell>
          <cell r="BX591">
            <v>111.97063938848746</v>
          </cell>
          <cell r="BY591">
            <v>112.0493205365062</v>
          </cell>
          <cell r="BZ591">
            <v>111.49855250037494</v>
          </cell>
          <cell r="CA591">
            <v>110.7117410201874</v>
          </cell>
          <cell r="CB591">
            <v>110.7117410201874</v>
          </cell>
          <cell r="CC591">
            <v>110.7117410201874</v>
          </cell>
          <cell r="CD591">
            <v>110.7117410201874</v>
          </cell>
          <cell r="CE591">
            <v>110.7117410201874</v>
          </cell>
          <cell r="CF591">
            <v>110.7117410201874</v>
          </cell>
          <cell r="CG591">
            <v>111.02646561226243</v>
          </cell>
          <cell r="CH591">
            <v>120.68153777783814</v>
          </cell>
          <cell r="CI591">
            <v>123.3762913326173</v>
          </cell>
          <cell r="CJ591">
            <v>123.89307049456519</v>
          </cell>
          <cell r="CK591">
            <v>125.28847555307786</v>
          </cell>
          <cell r="CL591">
            <v>125.28847555307786</v>
          </cell>
          <cell r="CM591">
            <v>125.28847555307786</v>
          </cell>
          <cell r="CN591">
            <v>125.28847555307786</v>
          </cell>
          <cell r="CO591">
            <v>125.28847555307786</v>
          </cell>
          <cell r="CP591">
            <v>125.28847555307786</v>
          </cell>
          <cell r="CQ591">
            <v>125.28847555307786</v>
          </cell>
          <cell r="CR591">
            <v>125.28847555307786</v>
          </cell>
          <cell r="CS591">
            <v>125.28847555307786</v>
          </cell>
          <cell r="CT591">
            <v>127.75143184678625</v>
          </cell>
          <cell r="CU591">
            <v>128.85296791904881</v>
          </cell>
          <cell r="CV591">
            <v>130.37050091127884</v>
          </cell>
          <cell r="CW591">
            <v>132.82677083485075</v>
          </cell>
          <cell r="CX591">
            <v>134.00698805513204</v>
          </cell>
          <cell r="CY591">
            <v>134.79379953531958</v>
          </cell>
          <cell r="CZ591">
            <v>134.79379953531958</v>
          </cell>
          <cell r="DA591">
            <v>134.79379953531958</v>
          </cell>
          <cell r="DB591">
            <v>134.79379953531958</v>
          </cell>
          <cell r="DC591">
            <v>134.79379953531958</v>
          </cell>
          <cell r="DD591">
            <v>134.79379953531958</v>
          </cell>
          <cell r="DE591">
            <v>134.79379953531958</v>
          </cell>
          <cell r="DF591">
            <v>140.10852412739459</v>
          </cell>
          <cell r="DG591">
            <v>142.18720527541333</v>
          </cell>
          <cell r="DH591">
            <v>143.36742249569463</v>
          </cell>
          <cell r="DI591">
            <v>0</v>
          </cell>
          <cell r="DJ591">
            <v>0</v>
          </cell>
          <cell r="DK591">
            <v>0</v>
          </cell>
          <cell r="DL591">
            <v>0</v>
          </cell>
          <cell r="DM591">
            <v>0</v>
          </cell>
          <cell r="DN591">
            <v>0</v>
          </cell>
          <cell r="DO591">
            <v>0</v>
          </cell>
          <cell r="DP591">
            <v>0</v>
          </cell>
          <cell r="DQ591">
            <v>0</v>
          </cell>
          <cell r="DR591">
            <v>0</v>
          </cell>
          <cell r="DS591">
            <v>0</v>
          </cell>
          <cell r="DT591">
            <v>0</v>
          </cell>
          <cell r="DU591">
            <v>0</v>
          </cell>
          <cell r="DV591">
            <v>0</v>
          </cell>
          <cell r="DW591">
            <v>0</v>
          </cell>
          <cell r="DX591">
            <v>0</v>
          </cell>
          <cell r="DY591">
            <v>0</v>
          </cell>
          <cell r="DZ591">
            <v>0</v>
          </cell>
          <cell r="EA591">
            <v>0</v>
          </cell>
          <cell r="EB591">
            <v>0</v>
          </cell>
          <cell r="EC591">
            <v>0</v>
          </cell>
          <cell r="ED591">
            <v>0</v>
          </cell>
          <cell r="EE591">
            <v>0</v>
          </cell>
          <cell r="EF591">
            <v>0</v>
          </cell>
          <cell r="EG591">
            <v>0</v>
          </cell>
          <cell r="EH591">
            <v>0</v>
          </cell>
          <cell r="EI591">
            <v>0</v>
          </cell>
        </row>
        <row r="592">
          <cell r="A592">
            <v>612043</v>
          </cell>
          <cell r="B592" t="str">
            <v>JEBBA</v>
          </cell>
          <cell r="C592">
            <v>13</v>
          </cell>
          <cell r="D592">
            <v>98.672174471649697</v>
          </cell>
          <cell r="E592">
            <v>98.683658585498037</v>
          </cell>
          <cell r="F592">
            <v>100.03461738578275</v>
          </cell>
          <cell r="G592">
            <v>100.03461738578275</v>
          </cell>
          <cell r="H592">
            <v>100.32186652141084</v>
          </cell>
          <cell r="I592">
            <v>100.32186652141084</v>
          </cell>
          <cell r="J592">
            <v>100.32186652141084</v>
          </cell>
          <cell r="K592">
            <v>100.32186652141084</v>
          </cell>
          <cell r="L592">
            <v>100.32186652141084</v>
          </cell>
          <cell r="M592">
            <v>100.32186652141084</v>
          </cell>
          <cell r="N592">
            <v>100.32186652141084</v>
          </cell>
          <cell r="O592">
            <v>100.32186652141084</v>
          </cell>
          <cell r="P592">
            <v>100.32186652141084</v>
          </cell>
          <cell r="Q592">
            <v>100.32186652141084</v>
          </cell>
          <cell r="R592">
            <v>100.63946436171513</v>
          </cell>
          <cell r="S592">
            <v>100.85490121343619</v>
          </cell>
          <cell r="T592">
            <v>101.77797813651311</v>
          </cell>
          <cell r="U592">
            <v>102.60336275189773</v>
          </cell>
          <cell r="V592">
            <v>102.67517503580476</v>
          </cell>
          <cell r="W592">
            <v>102.67517503580476</v>
          </cell>
          <cell r="X592">
            <v>102.67517503580476</v>
          </cell>
          <cell r="Y592">
            <v>102.67517503580476</v>
          </cell>
          <cell r="Z592">
            <v>102.67517503580476</v>
          </cell>
          <cell r="AA592">
            <v>102.67517503580476</v>
          </cell>
          <cell r="AB592">
            <v>102.67517503580476</v>
          </cell>
          <cell r="AC592">
            <v>102.67517503580476</v>
          </cell>
          <cell r="AD592">
            <v>102.67517503580476</v>
          </cell>
          <cell r="AE592">
            <v>102.99298243699826</v>
          </cell>
          <cell r="AF592">
            <v>104.00010662292645</v>
          </cell>
          <cell r="AG592">
            <v>104.70956965622256</v>
          </cell>
          <cell r="AH592">
            <v>104.70956965622256</v>
          </cell>
          <cell r="AI592">
            <v>104.70956965622256</v>
          </cell>
          <cell r="AJ592">
            <v>104.70956965622256</v>
          </cell>
          <cell r="AK592">
            <v>106.73385992735493</v>
          </cell>
          <cell r="AL592">
            <v>107.9240775938989</v>
          </cell>
          <cell r="AM592">
            <v>107.9240775938989</v>
          </cell>
          <cell r="AN592">
            <v>106.41006393891485</v>
          </cell>
          <cell r="AO592">
            <v>106.45380393891485</v>
          </cell>
          <cell r="AP592">
            <v>106.45380393891485</v>
          </cell>
          <cell r="AQ592">
            <v>107.16199095956115</v>
          </cell>
          <cell r="AR592">
            <v>107.26405095956115</v>
          </cell>
          <cell r="AS592">
            <v>108.89226315041886</v>
          </cell>
          <cell r="AT592">
            <v>107.81814959764142</v>
          </cell>
          <cell r="AU592">
            <v>108.88130603196841</v>
          </cell>
          <cell r="AV592">
            <v>108.88130603196841</v>
          </cell>
          <cell r="AW592">
            <v>108.88130603196841</v>
          </cell>
          <cell r="AX592">
            <v>108.88130603196841</v>
          </cell>
          <cell r="AY592">
            <v>108.88130603196841</v>
          </cell>
          <cell r="AZ592">
            <v>109.85795309310393</v>
          </cell>
          <cell r="BA592">
            <v>109.85795309310393</v>
          </cell>
          <cell r="BB592">
            <v>111.09153184801882</v>
          </cell>
          <cell r="BC592">
            <v>111.08706580374448</v>
          </cell>
          <cell r="BD592">
            <v>112.61200417836925</v>
          </cell>
          <cell r="BE592">
            <v>113.15689656229989</v>
          </cell>
          <cell r="BF592">
            <v>114.54166579306911</v>
          </cell>
          <cell r="BG592">
            <v>112.54697847616467</v>
          </cell>
          <cell r="BH592">
            <v>112.54697847616467</v>
          </cell>
          <cell r="BI592">
            <v>115.68257822147213</v>
          </cell>
          <cell r="BJ592">
            <v>116.12870820029873</v>
          </cell>
          <cell r="BK592">
            <v>117.23328936066378</v>
          </cell>
          <cell r="BL592">
            <v>117.42570719913405</v>
          </cell>
          <cell r="BM592">
            <v>117.285225910316</v>
          </cell>
          <cell r="BN592">
            <v>118.49436029699208</v>
          </cell>
          <cell r="BO592">
            <v>118.49436029699208</v>
          </cell>
          <cell r="BP592">
            <v>119.57779803102076</v>
          </cell>
          <cell r="BQ592">
            <v>119.59825956948231</v>
          </cell>
          <cell r="BR592">
            <v>119.93773080000618</v>
          </cell>
          <cell r="BS592">
            <v>121.54357875412224</v>
          </cell>
          <cell r="BT592">
            <v>121.54357875412224</v>
          </cell>
          <cell r="BU592">
            <v>121.54357875412224</v>
          </cell>
          <cell r="BV592">
            <v>121.54357875412224</v>
          </cell>
          <cell r="BW592">
            <v>121.54357875412224</v>
          </cell>
          <cell r="BX592">
            <v>121.54357875412224</v>
          </cell>
          <cell r="BY592">
            <v>121.54357875412224</v>
          </cell>
          <cell r="BZ592">
            <v>121.54357875412224</v>
          </cell>
          <cell r="CA592">
            <v>121.72011721566069</v>
          </cell>
          <cell r="CB592">
            <v>120.76412260487844</v>
          </cell>
          <cell r="CC592">
            <v>121.29543029718613</v>
          </cell>
          <cell r="CD592">
            <v>121.29543029718613</v>
          </cell>
          <cell r="CE592">
            <v>121.29543029718613</v>
          </cell>
          <cell r="CF592">
            <v>122.38643029718612</v>
          </cell>
          <cell r="CG592">
            <v>123.09087114333997</v>
          </cell>
          <cell r="CH592">
            <v>123.28330758401795</v>
          </cell>
          <cell r="CI592">
            <v>123.28330758401795</v>
          </cell>
          <cell r="CJ592">
            <v>125.02175427632565</v>
          </cell>
          <cell r="CK592">
            <v>123.54044658401796</v>
          </cell>
          <cell r="CL592">
            <v>123.54044658401796</v>
          </cell>
          <cell r="CM592">
            <v>125.25561258401795</v>
          </cell>
          <cell r="CN592">
            <v>129.33168950709489</v>
          </cell>
          <cell r="CO592">
            <v>129.42108180272669</v>
          </cell>
          <cell r="CP592">
            <v>129.84694603349593</v>
          </cell>
          <cell r="CQ592">
            <v>129.92871526426515</v>
          </cell>
          <cell r="CR592">
            <v>129.92871526426515</v>
          </cell>
          <cell r="CS592">
            <v>129.78000826426515</v>
          </cell>
          <cell r="CT592">
            <v>129.92871526426515</v>
          </cell>
          <cell r="CU592">
            <v>129.92871526426515</v>
          </cell>
          <cell r="CV592">
            <v>129.92871526426515</v>
          </cell>
          <cell r="CW592">
            <v>130.42054172580362</v>
          </cell>
          <cell r="CX592">
            <v>131.89877249503436</v>
          </cell>
          <cell r="CY592">
            <v>132.351157110419</v>
          </cell>
          <cell r="CZ592">
            <v>132.72761864888054</v>
          </cell>
          <cell r="DA592">
            <v>133.65335419735572</v>
          </cell>
          <cell r="DB592">
            <v>134.4468926588942</v>
          </cell>
          <cell r="DC592">
            <v>134.8769772742788</v>
          </cell>
          <cell r="DD592">
            <v>134.8769772742788</v>
          </cell>
          <cell r="DE592">
            <v>134.52190035120188</v>
          </cell>
          <cell r="DF592">
            <v>137.58766958197114</v>
          </cell>
          <cell r="DG592">
            <v>140.92170326426518</v>
          </cell>
          <cell r="DH592">
            <v>140.92170326426518</v>
          </cell>
          <cell r="DI592">
            <v>0</v>
          </cell>
          <cell r="DJ592">
            <v>0</v>
          </cell>
          <cell r="DK592">
            <v>0</v>
          </cell>
          <cell r="DL592">
            <v>0</v>
          </cell>
          <cell r="DM592">
            <v>0</v>
          </cell>
          <cell r="DN592">
            <v>0</v>
          </cell>
          <cell r="DO592">
            <v>0</v>
          </cell>
          <cell r="DP592">
            <v>0</v>
          </cell>
          <cell r="DQ592">
            <v>0</v>
          </cell>
          <cell r="DR592">
            <v>0</v>
          </cell>
          <cell r="DS592">
            <v>0</v>
          </cell>
          <cell r="DT592">
            <v>0</v>
          </cell>
          <cell r="DU592">
            <v>0</v>
          </cell>
          <cell r="DV592">
            <v>0</v>
          </cell>
          <cell r="DW592">
            <v>0</v>
          </cell>
          <cell r="DX592">
            <v>0</v>
          </cell>
          <cell r="DY592">
            <v>0</v>
          </cell>
          <cell r="DZ592">
            <v>0</v>
          </cell>
          <cell r="EA592">
            <v>0</v>
          </cell>
          <cell r="EB592">
            <v>0</v>
          </cell>
          <cell r="EC592">
            <v>0</v>
          </cell>
          <cell r="ED592">
            <v>0</v>
          </cell>
          <cell r="EE592">
            <v>0</v>
          </cell>
          <cell r="EF592">
            <v>0</v>
          </cell>
          <cell r="EG592">
            <v>0</v>
          </cell>
          <cell r="EH592">
            <v>0</v>
          </cell>
          <cell r="EI592">
            <v>0</v>
          </cell>
        </row>
        <row r="593">
          <cell r="A593">
            <v>613013</v>
          </cell>
          <cell r="B593" t="str">
            <v>COSTUME HOMME HIVER</v>
          </cell>
          <cell r="C593">
            <v>75</v>
          </cell>
          <cell r="D593">
            <v>102.41276548802878</v>
          </cell>
          <cell r="E593">
            <v>99.137288923532111</v>
          </cell>
          <cell r="F593">
            <v>92.938499577339584</v>
          </cell>
          <cell r="G593">
            <v>100.46613469110291</v>
          </cell>
          <cell r="H593">
            <v>100.46613469110291</v>
          </cell>
          <cell r="I593">
            <v>99.999724369978168</v>
          </cell>
          <cell r="J593">
            <v>100.11115228665707</v>
          </cell>
          <cell r="K593">
            <v>99.999553017093405</v>
          </cell>
          <cell r="L593">
            <v>99.678165197105741</v>
          </cell>
          <cell r="M593">
            <v>100.37377736571808</v>
          </cell>
          <cell r="N593">
            <v>100.80109376744792</v>
          </cell>
          <cell r="O593">
            <v>103.61571062489338</v>
          </cell>
          <cell r="P593">
            <v>103.98007890369034</v>
          </cell>
          <cell r="Q593">
            <v>94.183382621262069</v>
          </cell>
          <cell r="R593">
            <v>93.957814952898218</v>
          </cell>
          <cell r="S593">
            <v>100.78604501461353</v>
          </cell>
          <cell r="T593">
            <v>104.28882578453447</v>
          </cell>
          <cell r="U593">
            <v>104.28882578453447</v>
          </cell>
          <cell r="V593">
            <v>104.28882578453447</v>
          </cell>
          <cell r="W593">
            <v>101.73938397183365</v>
          </cell>
          <cell r="X593">
            <v>101.53653788308266</v>
          </cell>
          <cell r="Y593">
            <v>101.74782169167402</v>
          </cell>
          <cell r="Z593">
            <v>104.04610635482248</v>
          </cell>
          <cell r="AA593">
            <v>106.48942393034648</v>
          </cell>
          <cell r="AB593">
            <v>106.76798847933411</v>
          </cell>
          <cell r="AC593">
            <v>96.615304285283827</v>
          </cell>
          <cell r="AD593">
            <v>99.220519932164635</v>
          </cell>
          <cell r="AE593">
            <v>109.26929391271413</v>
          </cell>
          <cell r="AF593">
            <v>109.26929391271413</v>
          </cell>
          <cell r="AG593">
            <v>109.26929391271413</v>
          </cell>
          <cell r="AH593">
            <v>109.26929391271413</v>
          </cell>
          <cell r="AI593">
            <v>109.26929391271413</v>
          </cell>
          <cell r="AJ593">
            <v>109.3006242272411</v>
          </cell>
          <cell r="AK593">
            <v>109.47524277882998</v>
          </cell>
          <cell r="AL593">
            <v>110.25118984503982</v>
          </cell>
          <cell r="AM593">
            <v>110.44710385901237</v>
          </cell>
          <cell r="AN593">
            <v>110.48700785901238</v>
          </cell>
          <cell r="AO593">
            <v>98.90770291356165</v>
          </cell>
          <cell r="AP593">
            <v>98.90770291356165</v>
          </cell>
          <cell r="AQ593">
            <v>107.20559520601536</v>
          </cell>
          <cell r="AR593">
            <v>107.20559520601536</v>
          </cell>
          <cell r="AS593">
            <v>107.93113632334934</v>
          </cell>
          <cell r="AT593">
            <v>107.93113632334934</v>
          </cell>
          <cell r="AU593">
            <v>104.34124663573546</v>
          </cell>
          <cell r="AV593">
            <v>102.82551860808611</v>
          </cell>
          <cell r="AW593">
            <v>111.29590173944403</v>
          </cell>
          <cell r="AX593">
            <v>113.37445710446353</v>
          </cell>
          <cell r="AY593">
            <v>115.00957970046844</v>
          </cell>
          <cell r="AZ593">
            <v>115.54059964756888</v>
          </cell>
          <cell r="BA593">
            <v>94.931537718560023</v>
          </cell>
          <cell r="BB593">
            <v>95.062248074575848</v>
          </cell>
          <cell r="BC593">
            <v>107.79810388152042</v>
          </cell>
          <cell r="BD593">
            <v>107.79810388152042</v>
          </cell>
          <cell r="BE593">
            <v>107.79810388152042</v>
          </cell>
          <cell r="BF593">
            <v>107.79810388152042</v>
          </cell>
          <cell r="BG593">
            <v>106.98085095019714</v>
          </cell>
          <cell r="BH593">
            <v>106.98085095019714</v>
          </cell>
          <cell r="BI593">
            <v>107.9365934567608</v>
          </cell>
          <cell r="BJ593">
            <v>110.27585272323422</v>
          </cell>
          <cell r="BK593">
            <v>110.90290974620633</v>
          </cell>
          <cell r="BL593">
            <v>111.89710746013215</v>
          </cell>
          <cell r="BM593">
            <v>101.63319545669641</v>
          </cell>
          <cell r="BN593">
            <v>101.9808853183968</v>
          </cell>
          <cell r="BO593">
            <v>114.77404617198515</v>
          </cell>
          <cell r="BP593">
            <v>114.77404617198515</v>
          </cell>
          <cell r="BQ593">
            <v>114.77404617198515</v>
          </cell>
          <cell r="BR593">
            <v>114.27169163865183</v>
          </cell>
          <cell r="BS593">
            <v>114.27169163865183</v>
          </cell>
          <cell r="BT593">
            <v>114.27169163865183</v>
          </cell>
          <cell r="BU593">
            <v>114.42937067865184</v>
          </cell>
          <cell r="BV593">
            <v>116.72105726531848</v>
          </cell>
          <cell r="BW593">
            <v>117.23834622531848</v>
          </cell>
          <cell r="BX593">
            <v>117.2964959853185</v>
          </cell>
          <cell r="BY593">
            <v>101.70316639865183</v>
          </cell>
          <cell r="BZ593">
            <v>101.70316639865183</v>
          </cell>
          <cell r="CA593">
            <v>114.36366279865182</v>
          </cell>
          <cell r="CB593">
            <v>114.36366279865182</v>
          </cell>
          <cell r="CC593">
            <v>114.36366279865182</v>
          </cell>
          <cell r="CD593">
            <v>114.36366279865182</v>
          </cell>
          <cell r="CE593">
            <v>114.36366279865182</v>
          </cell>
          <cell r="CF593">
            <v>114.36366279865182</v>
          </cell>
          <cell r="CG593">
            <v>114.39121031865182</v>
          </cell>
          <cell r="CH593">
            <v>118.24523885656754</v>
          </cell>
          <cell r="CI593">
            <v>119.96163277656751</v>
          </cell>
          <cell r="CJ593">
            <v>119.98997837656752</v>
          </cell>
          <cell r="CK593">
            <v>105.70314836323421</v>
          </cell>
          <cell r="CL593">
            <v>105.39078836323421</v>
          </cell>
          <cell r="CM593">
            <v>123.29598226990088</v>
          </cell>
          <cell r="CN593">
            <v>123.88349074990086</v>
          </cell>
          <cell r="CO593">
            <v>123.88349074990086</v>
          </cell>
          <cell r="CP593">
            <v>123.88349074990086</v>
          </cell>
          <cell r="CQ593">
            <v>123.88349074990086</v>
          </cell>
          <cell r="CR593">
            <v>123.88349074990086</v>
          </cell>
          <cell r="CS593">
            <v>123.92591026990088</v>
          </cell>
          <cell r="CT593">
            <v>125.79676824323418</v>
          </cell>
          <cell r="CU593">
            <v>126.49633350990086</v>
          </cell>
          <cell r="CV593">
            <v>126.83771436323421</v>
          </cell>
          <cell r="CW593">
            <v>108.37044706990088</v>
          </cell>
          <cell r="CX593">
            <v>108.39119714990088</v>
          </cell>
          <cell r="CY593">
            <v>126.9135044432342</v>
          </cell>
          <cell r="CZ593">
            <v>126.9135044432342</v>
          </cell>
          <cell r="DA593">
            <v>126.9135044432342</v>
          </cell>
          <cell r="DB593">
            <v>126.9135044432342</v>
          </cell>
          <cell r="DC593">
            <v>126.9135044432342</v>
          </cell>
          <cell r="DD593">
            <v>126.9135044432342</v>
          </cell>
          <cell r="DE593">
            <v>127.1413633232342</v>
          </cell>
          <cell r="DF593">
            <v>131.29245534990085</v>
          </cell>
          <cell r="DG593">
            <v>132.97891470990086</v>
          </cell>
          <cell r="DH593">
            <v>133.32914734990084</v>
          </cell>
          <cell r="DI593">
            <v>0</v>
          </cell>
          <cell r="DJ593">
            <v>0</v>
          </cell>
          <cell r="DK593">
            <v>0</v>
          </cell>
          <cell r="DL593">
            <v>0</v>
          </cell>
          <cell r="DM593">
            <v>0</v>
          </cell>
          <cell r="DN593">
            <v>0</v>
          </cell>
          <cell r="DO593">
            <v>0</v>
          </cell>
          <cell r="DP593">
            <v>0</v>
          </cell>
          <cell r="DQ593">
            <v>0</v>
          </cell>
          <cell r="DR593">
            <v>0</v>
          </cell>
          <cell r="DS593">
            <v>0</v>
          </cell>
          <cell r="DT593">
            <v>0</v>
          </cell>
          <cell r="DU593">
            <v>0</v>
          </cell>
          <cell r="DV593">
            <v>0</v>
          </cell>
          <cell r="DW593">
            <v>0</v>
          </cell>
          <cell r="DX593">
            <v>0</v>
          </cell>
          <cell r="DY593">
            <v>0</v>
          </cell>
          <cell r="DZ593">
            <v>0</v>
          </cell>
          <cell r="EA593">
            <v>0</v>
          </cell>
          <cell r="EB593">
            <v>0</v>
          </cell>
          <cell r="EC593">
            <v>0</v>
          </cell>
          <cell r="ED593">
            <v>0</v>
          </cell>
          <cell r="EE593">
            <v>0</v>
          </cell>
          <cell r="EF593">
            <v>0</v>
          </cell>
          <cell r="EG593">
            <v>0</v>
          </cell>
          <cell r="EH593">
            <v>0</v>
          </cell>
          <cell r="EI593">
            <v>0</v>
          </cell>
        </row>
        <row r="594">
          <cell r="A594">
            <v>613023</v>
          </cell>
          <cell r="B594" t="str">
            <v>COSTUME HOMME ETE</v>
          </cell>
          <cell r="C594">
            <v>58</v>
          </cell>
          <cell r="D594">
            <v>100.18088514099658</v>
          </cell>
          <cell r="E594">
            <v>100.18088514099658</v>
          </cell>
          <cell r="F594">
            <v>98.375388791713718</v>
          </cell>
          <cell r="G594">
            <v>98.584405297221366</v>
          </cell>
          <cell r="H594">
            <v>98.584405297221366</v>
          </cell>
          <cell r="I594">
            <v>100.97818613681071</v>
          </cell>
          <cell r="J594">
            <v>100.97818613681071</v>
          </cell>
          <cell r="K594">
            <v>99.686345075997451</v>
          </cell>
          <cell r="L594">
            <v>97.837080911151105</v>
          </cell>
          <cell r="M594">
            <v>101.15137885478461</v>
          </cell>
          <cell r="N594">
            <v>101.15137885478461</v>
          </cell>
          <cell r="O594">
            <v>102.3114743615112</v>
          </cell>
          <cell r="P594">
            <v>102.3114743615112</v>
          </cell>
          <cell r="Q594">
            <v>102.3114743615112</v>
          </cell>
          <cell r="R594">
            <v>102.31389987794408</v>
          </cell>
          <cell r="S594">
            <v>102.31389987794408</v>
          </cell>
          <cell r="T594">
            <v>102.53767048972284</v>
          </cell>
          <cell r="U594">
            <v>102.91108064368257</v>
          </cell>
          <cell r="V594">
            <v>102.91108064368257</v>
          </cell>
          <cell r="W594">
            <v>100.34436512827595</v>
          </cell>
          <cell r="X594">
            <v>100.28464612670234</v>
          </cell>
          <cell r="Y594">
            <v>102.02083941444965</v>
          </cell>
          <cell r="Z594">
            <v>102.02083941444965</v>
          </cell>
          <cell r="AA594">
            <v>102.02083941444965</v>
          </cell>
          <cell r="AB594">
            <v>102.02083941444965</v>
          </cell>
          <cell r="AC594">
            <v>102.01517987610627</v>
          </cell>
          <cell r="AD594">
            <v>102.11200746231317</v>
          </cell>
          <cell r="AE594">
            <v>102.78064149230872</v>
          </cell>
          <cell r="AF594">
            <v>105.44063980971917</v>
          </cell>
          <cell r="AG594">
            <v>109.23320306083681</v>
          </cell>
          <cell r="AH594">
            <v>110.56426365488029</v>
          </cell>
          <cell r="AI594">
            <v>99.295996062815433</v>
          </cell>
          <cell r="AJ594">
            <v>105.06608774006675</v>
          </cell>
          <cell r="AK594">
            <v>108.33303288594888</v>
          </cell>
          <cell r="AL594">
            <v>108.33303288594888</v>
          </cell>
          <cell r="AM594">
            <v>108.33303288594888</v>
          </cell>
          <cell r="AN594">
            <v>108.33303288594888</v>
          </cell>
          <cell r="AO594">
            <v>106.69003912124627</v>
          </cell>
          <cell r="AP594">
            <v>106.69003912124627</v>
          </cell>
          <cell r="AQ594">
            <v>107.68080119746297</v>
          </cell>
          <cell r="AR594">
            <v>113.56357854003822</v>
          </cell>
          <cell r="AS594">
            <v>113.93499831432926</v>
          </cell>
          <cell r="AT594">
            <v>114.30608152831216</v>
          </cell>
          <cell r="AU594">
            <v>101.35205509254413</v>
          </cell>
          <cell r="AV594">
            <v>102.28620420919093</v>
          </cell>
          <cell r="AW594">
            <v>108.57403684897872</v>
          </cell>
          <cell r="AX594">
            <v>108.57403684897872</v>
          </cell>
          <cell r="AY594">
            <v>108.57403684897872</v>
          </cell>
          <cell r="AZ594">
            <v>108.57403684897872</v>
          </cell>
          <cell r="BA594">
            <v>108.57403684897872</v>
          </cell>
          <cell r="BB594">
            <v>108.57403684897872</v>
          </cell>
          <cell r="BC594">
            <v>109.30796313950303</v>
          </cell>
          <cell r="BD594">
            <v>111.79715725056315</v>
          </cell>
          <cell r="BE594">
            <v>114.44766244052708</v>
          </cell>
          <cell r="BF594">
            <v>116.09869617096045</v>
          </cell>
          <cell r="BG594">
            <v>104.01778601539601</v>
          </cell>
          <cell r="BH594">
            <v>106.81588283939138</v>
          </cell>
          <cell r="BI594">
            <v>112.25831938837906</v>
          </cell>
          <cell r="BJ594">
            <v>112.25831938837906</v>
          </cell>
          <cell r="BK594">
            <v>112.25831938837906</v>
          </cell>
          <cell r="BL594">
            <v>112.25831938837906</v>
          </cell>
          <cell r="BM594">
            <v>112.25831938837906</v>
          </cell>
          <cell r="BN594">
            <v>112.25831938837906</v>
          </cell>
          <cell r="BO594">
            <v>112.40450975456486</v>
          </cell>
          <cell r="BP594">
            <v>113.5316110606181</v>
          </cell>
          <cell r="BQ594">
            <v>114.27555847317566</v>
          </cell>
          <cell r="BR594">
            <v>111.95046631546086</v>
          </cell>
          <cell r="BS594">
            <v>102.60001838680439</v>
          </cell>
          <cell r="BT594">
            <v>112.11169777203278</v>
          </cell>
          <cell r="BU594">
            <v>117.00066861686038</v>
          </cell>
          <cell r="BV594">
            <v>117.00066861686038</v>
          </cell>
          <cell r="BW594">
            <v>117.00066861686038</v>
          </cell>
          <cell r="BX594">
            <v>117.00066861686038</v>
          </cell>
          <cell r="BY594">
            <v>117.00066861686038</v>
          </cell>
          <cell r="BZ594">
            <v>117.00066861686038</v>
          </cell>
          <cell r="CA594">
            <v>117.07056222024458</v>
          </cell>
          <cell r="CB594">
            <v>118.80181758703516</v>
          </cell>
          <cell r="CC594">
            <v>120.94491248072399</v>
          </cell>
          <cell r="CD594">
            <v>121.47042625658607</v>
          </cell>
          <cell r="CE594">
            <v>116.83893898063853</v>
          </cell>
          <cell r="CF594">
            <v>118.19788003236268</v>
          </cell>
          <cell r="CG594">
            <v>121.49442232546612</v>
          </cell>
          <cell r="CH594">
            <v>121.49442232546612</v>
          </cell>
          <cell r="CI594">
            <v>121.49442232546612</v>
          </cell>
          <cell r="CJ594">
            <v>121.49442232546612</v>
          </cell>
          <cell r="CK594">
            <v>121.6750589289144</v>
          </cell>
          <cell r="CL594">
            <v>121.6750589289144</v>
          </cell>
          <cell r="CM594">
            <v>122.61922817095602</v>
          </cell>
          <cell r="CN594">
            <v>124.84405473291389</v>
          </cell>
          <cell r="CO594">
            <v>126.93616002667963</v>
          </cell>
          <cell r="CP594">
            <v>131.05089611527939</v>
          </cell>
          <cell r="CQ594">
            <v>124.41089014768976</v>
          </cell>
          <cell r="CR594">
            <v>116.46861575863707</v>
          </cell>
          <cell r="CS594">
            <v>128.7526145092082</v>
          </cell>
          <cell r="CT594">
            <v>131.80361092300132</v>
          </cell>
          <cell r="CU594">
            <v>131.80361092300132</v>
          </cell>
          <cell r="CV594">
            <v>131.80361092300132</v>
          </cell>
          <cell r="CW594">
            <v>131.80361092300132</v>
          </cell>
          <cell r="CX594">
            <v>131.80361092300132</v>
          </cell>
          <cell r="CY594">
            <v>131.83712457509719</v>
          </cell>
          <cell r="CZ594">
            <v>133.52995684999786</v>
          </cell>
          <cell r="DA594">
            <v>134.74008594002905</v>
          </cell>
          <cell r="DB594">
            <v>135.78323405924453</v>
          </cell>
          <cell r="DC594">
            <v>122.12736712376621</v>
          </cell>
          <cell r="DD594">
            <v>122.12736712376621</v>
          </cell>
          <cell r="DE594">
            <v>134.40912426391915</v>
          </cell>
          <cell r="DF594">
            <v>135.45550357426399</v>
          </cell>
          <cell r="DG594">
            <v>135.45550357426399</v>
          </cell>
          <cell r="DH594">
            <v>135.45550357426399</v>
          </cell>
          <cell r="DI594">
            <v>0</v>
          </cell>
          <cell r="DJ594">
            <v>0</v>
          </cell>
          <cell r="DK594">
            <v>0</v>
          </cell>
          <cell r="DL594">
            <v>0</v>
          </cell>
          <cell r="DM594">
            <v>0</v>
          </cell>
          <cell r="DN594">
            <v>0</v>
          </cell>
          <cell r="DO594">
            <v>0</v>
          </cell>
          <cell r="DP594">
            <v>0</v>
          </cell>
          <cell r="DQ594">
            <v>0</v>
          </cell>
          <cell r="DR594">
            <v>0</v>
          </cell>
          <cell r="DS594">
            <v>0</v>
          </cell>
          <cell r="DT594">
            <v>0</v>
          </cell>
          <cell r="DU594">
            <v>0</v>
          </cell>
          <cell r="DV594">
            <v>0</v>
          </cell>
          <cell r="DW594">
            <v>0</v>
          </cell>
          <cell r="DX594">
            <v>0</v>
          </cell>
          <cell r="DY594">
            <v>0</v>
          </cell>
          <cell r="DZ594">
            <v>0</v>
          </cell>
          <cell r="EA594">
            <v>0</v>
          </cell>
          <cell r="EB594">
            <v>0</v>
          </cell>
          <cell r="EC594">
            <v>0</v>
          </cell>
          <cell r="ED594">
            <v>0</v>
          </cell>
          <cell r="EE594">
            <v>0</v>
          </cell>
          <cell r="EF594">
            <v>0</v>
          </cell>
          <cell r="EG594">
            <v>0</v>
          </cell>
          <cell r="EH594">
            <v>0</v>
          </cell>
          <cell r="EI594">
            <v>0</v>
          </cell>
        </row>
        <row r="595">
          <cell r="A595">
            <v>613043</v>
          </cell>
          <cell r="B595" t="str">
            <v>VESTE HOMME HIVER</v>
          </cell>
          <cell r="C595">
            <v>86</v>
          </cell>
          <cell r="D595">
            <v>99.544971872550164</v>
          </cell>
          <cell r="E595">
            <v>96.367505950144349</v>
          </cell>
          <cell r="F595">
            <v>96.022278062800765</v>
          </cell>
          <cell r="G595">
            <v>100.07980210893351</v>
          </cell>
          <cell r="H595">
            <v>100.07980210893351</v>
          </cell>
          <cell r="I595">
            <v>100.07980210893351</v>
          </cell>
          <cell r="J595">
            <v>100.07980210893351</v>
          </cell>
          <cell r="K595">
            <v>100.07980210893351</v>
          </cell>
          <cell r="L595">
            <v>100.12063775509901</v>
          </cell>
          <cell r="M595">
            <v>101.7534215218989</v>
          </cell>
          <cell r="N595">
            <v>101.7534215218989</v>
          </cell>
          <cell r="O595">
            <v>104.03875277094038</v>
          </cell>
          <cell r="P595">
            <v>105.32277625417079</v>
          </cell>
          <cell r="Q595">
            <v>98.638194309032542</v>
          </cell>
          <cell r="R595">
            <v>99.577669348171867</v>
          </cell>
          <cell r="S595">
            <v>104.9596192084818</v>
          </cell>
          <cell r="T595">
            <v>104.9596192084818</v>
          </cell>
          <cell r="U595">
            <v>104.9596192084818</v>
          </cell>
          <cell r="V595">
            <v>104.9596192084818</v>
          </cell>
          <cell r="W595">
            <v>104.9596192084818</v>
          </cell>
          <cell r="X595">
            <v>104.9596192084818</v>
          </cell>
          <cell r="Y595">
            <v>104.9596192084818</v>
          </cell>
          <cell r="Z595">
            <v>107.0403197261287</v>
          </cell>
          <cell r="AA595">
            <v>107.0403197261287</v>
          </cell>
          <cell r="AB595">
            <v>107.93697801504216</v>
          </cell>
          <cell r="AC595">
            <v>99.453637963156424</v>
          </cell>
          <cell r="AD595">
            <v>100.82466900610056</v>
          </cell>
          <cell r="AE595">
            <v>106.66803411344917</v>
          </cell>
          <cell r="AF595">
            <v>106.66803411344917</v>
          </cell>
          <cell r="AG595">
            <v>106.66803411344917</v>
          </cell>
          <cell r="AH595">
            <v>106.66803411344917</v>
          </cell>
          <cell r="AI595">
            <v>106.66803411344917</v>
          </cell>
          <cell r="AJ595">
            <v>106.66803411344917</v>
          </cell>
          <cell r="AK595">
            <v>106.80086550633392</v>
          </cell>
          <cell r="AL595">
            <v>107.91027288174844</v>
          </cell>
          <cell r="AM595">
            <v>108.0729597963911</v>
          </cell>
          <cell r="AN595">
            <v>107.76348433364988</v>
          </cell>
          <cell r="AO595">
            <v>101.59044806597308</v>
          </cell>
          <cell r="AP595">
            <v>100.33463411248471</v>
          </cell>
          <cell r="AQ595">
            <v>107.70130412802979</v>
          </cell>
          <cell r="AR595">
            <v>107.70130412802979</v>
          </cell>
          <cell r="AS595">
            <v>107.70130412802979</v>
          </cell>
          <cell r="AT595">
            <v>107.70130412802979</v>
          </cell>
          <cell r="AU595">
            <v>107.70130412802979</v>
          </cell>
          <cell r="AV595">
            <v>107.58159042296833</v>
          </cell>
          <cell r="AW595">
            <v>108.86094869054151</v>
          </cell>
          <cell r="AX595">
            <v>112.49458757041576</v>
          </cell>
          <cell r="AY595">
            <v>114.80712056276241</v>
          </cell>
          <cell r="AZ595">
            <v>115.04993195892293</v>
          </cell>
          <cell r="BA595">
            <v>95.01245338363934</v>
          </cell>
          <cell r="BB595">
            <v>96.533865252355483</v>
          </cell>
          <cell r="BC595">
            <v>109.12746046635189</v>
          </cell>
          <cell r="BD595">
            <v>109.40810944491577</v>
          </cell>
          <cell r="BE595">
            <v>109.40810944491577</v>
          </cell>
          <cell r="BF595">
            <v>109.40810944491577</v>
          </cell>
          <cell r="BG595">
            <v>109.40810944491577</v>
          </cell>
          <cell r="BH595">
            <v>109.40810944491577</v>
          </cell>
          <cell r="BI595">
            <v>110.37122983246748</v>
          </cell>
          <cell r="BJ595">
            <v>112.42398297582739</v>
          </cell>
          <cell r="BK595">
            <v>112.42398297582739</v>
          </cell>
          <cell r="BL595">
            <v>111.63945858552752</v>
          </cell>
          <cell r="BM595">
            <v>105.00311502856856</v>
          </cell>
          <cell r="BN595">
            <v>105.00311502856856</v>
          </cell>
          <cell r="BO595">
            <v>115.54004997266514</v>
          </cell>
          <cell r="BP595">
            <v>115.54004997266514</v>
          </cell>
          <cell r="BQ595">
            <v>115.54004997266514</v>
          </cell>
          <cell r="BR595">
            <v>115.54004997266514</v>
          </cell>
          <cell r="BS595">
            <v>115.54004997266514</v>
          </cell>
          <cell r="BT595">
            <v>115.54004997266514</v>
          </cell>
          <cell r="BU595">
            <v>115.45807232004887</v>
          </cell>
          <cell r="BV595">
            <v>117.67247291486105</v>
          </cell>
          <cell r="BW595">
            <v>118.30187058927964</v>
          </cell>
          <cell r="BX595">
            <v>118.52415058927964</v>
          </cell>
          <cell r="BY595">
            <v>100.54247962659551</v>
          </cell>
          <cell r="BZ595">
            <v>100.59994009171179</v>
          </cell>
          <cell r="CA595">
            <v>117.55457262223501</v>
          </cell>
          <cell r="CB595">
            <v>117.55457299389673</v>
          </cell>
          <cell r="CC595">
            <v>117.55457299389673</v>
          </cell>
          <cell r="CD595">
            <v>117.55457299389673</v>
          </cell>
          <cell r="CE595">
            <v>117.55457299389673</v>
          </cell>
          <cell r="CF595">
            <v>117.55457299389673</v>
          </cell>
          <cell r="CG595">
            <v>117.74217008226883</v>
          </cell>
          <cell r="CH595">
            <v>122.04217250981804</v>
          </cell>
          <cell r="CI595">
            <v>123.7195869284227</v>
          </cell>
          <cell r="CJ595">
            <v>123.87550692842269</v>
          </cell>
          <cell r="CK595">
            <v>108.51125023991642</v>
          </cell>
          <cell r="CL595">
            <v>108.16863396084665</v>
          </cell>
          <cell r="CM595">
            <v>124.40027726027647</v>
          </cell>
          <cell r="CN595">
            <v>124.40027726027647</v>
          </cell>
          <cell r="CO595">
            <v>124.40027726027647</v>
          </cell>
          <cell r="CP595">
            <v>124.40027726027647</v>
          </cell>
          <cell r="CQ595">
            <v>124.40027726027647</v>
          </cell>
          <cell r="CR595">
            <v>124.40027726027647</v>
          </cell>
          <cell r="CS595">
            <v>124.50579534189545</v>
          </cell>
          <cell r="CT595">
            <v>131.21298274126931</v>
          </cell>
          <cell r="CU595">
            <v>132.5664005812738</v>
          </cell>
          <cell r="CV595">
            <v>132.86372634715036</v>
          </cell>
          <cell r="CW595">
            <v>112.32274994800012</v>
          </cell>
          <cell r="CX595">
            <v>112.32426994800009</v>
          </cell>
          <cell r="CY595">
            <v>133.33358495180153</v>
          </cell>
          <cell r="CZ595">
            <v>133.33358495180153</v>
          </cell>
          <cell r="DA595">
            <v>133.33358495180153</v>
          </cell>
          <cell r="DB595">
            <v>133.33358495180153</v>
          </cell>
          <cell r="DC595">
            <v>133.33358495180153</v>
          </cell>
          <cell r="DD595">
            <v>133.33358495180153</v>
          </cell>
          <cell r="DE595">
            <v>134.42113931226663</v>
          </cell>
          <cell r="DF595">
            <v>137.87577071924338</v>
          </cell>
          <cell r="DG595">
            <v>139.03712635531224</v>
          </cell>
          <cell r="DH595">
            <v>139.12837654135876</v>
          </cell>
          <cell r="DI595">
            <v>0</v>
          </cell>
          <cell r="DJ595">
            <v>0</v>
          </cell>
          <cell r="DK595">
            <v>0</v>
          </cell>
          <cell r="DL595">
            <v>0</v>
          </cell>
          <cell r="DM595">
            <v>0</v>
          </cell>
          <cell r="DN595">
            <v>0</v>
          </cell>
          <cell r="DO595">
            <v>0</v>
          </cell>
          <cell r="DP595">
            <v>0</v>
          </cell>
          <cell r="DQ595">
            <v>0</v>
          </cell>
          <cell r="DR595">
            <v>0</v>
          </cell>
          <cell r="DS595">
            <v>0</v>
          </cell>
          <cell r="DT595">
            <v>0</v>
          </cell>
          <cell r="DU595">
            <v>0</v>
          </cell>
          <cell r="DV595">
            <v>0</v>
          </cell>
          <cell r="DW595">
            <v>0</v>
          </cell>
          <cell r="DX595">
            <v>0</v>
          </cell>
          <cell r="DY595">
            <v>0</v>
          </cell>
          <cell r="DZ595">
            <v>0</v>
          </cell>
          <cell r="EA595">
            <v>0</v>
          </cell>
          <cell r="EB595">
            <v>0</v>
          </cell>
          <cell r="EC595">
            <v>0</v>
          </cell>
          <cell r="ED595">
            <v>0</v>
          </cell>
          <cell r="EE595">
            <v>0</v>
          </cell>
          <cell r="EF595">
            <v>0</v>
          </cell>
          <cell r="EG595">
            <v>0</v>
          </cell>
          <cell r="EH595">
            <v>0</v>
          </cell>
          <cell r="EI595">
            <v>0</v>
          </cell>
        </row>
        <row r="596">
          <cell r="A596">
            <v>613053</v>
          </cell>
          <cell r="B596" t="str">
            <v>BLOUSON OU PARKAS POUR HOMME</v>
          </cell>
          <cell r="C596">
            <v>35</v>
          </cell>
          <cell r="D596">
            <v>96.855563348035076</v>
          </cell>
          <cell r="E596">
            <v>95.220254423647276</v>
          </cell>
          <cell r="F596">
            <v>94.981742096715223</v>
          </cell>
          <cell r="G596">
            <v>100.88590084203072</v>
          </cell>
          <cell r="H596">
            <v>100.88590084203072</v>
          </cell>
          <cell r="I596">
            <v>100.88590084203072</v>
          </cell>
          <cell r="J596">
            <v>100.88590084203072</v>
          </cell>
          <cell r="K596">
            <v>100.88590084203072</v>
          </cell>
          <cell r="L596">
            <v>100.88590084203072</v>
          </cell>
          <cell r="M596">
            <v>101.48417968121545</v>
          </cell>
          <cell r="N596">
            <v>101.44720339404135</v>
          </cell>
          <cell r="O596">
            <v>104.69565200416133</v>
          </cell>
          <cell r="P596">
            <v>105.07832295008755</v>
          </cell>
          <cell r="Q596">
            <v>99.734887103824747</v>
          </cell>
          <cell r="R596">
            <v>100.34624181396592</v>
          </cell>
          <cell r="S596">
            <v>105.1910246557912</v>
          </cell>
          <cell r="T596">
            <v>105.03791820924411</v>
          </cell>
          <cell r="U596">
            <v>105.03791820924411</v>
          </cell>
          <cell r="V596">
            <v>105.03791820924411</v>
          </cell>
          <cell r="W596">
            <v>105.03791820924411</v>
          </cell>
          <cell r="X596">
            <v>105.03791820924411</v>
          </cell>
          <cell r="Y596">
            <v>105.03791820924411</v>
          </cell>
          <cell r="Z596">
            <v>107.94363628429747</v>
          </cell>
          <cell r="AA596">
            <v>109.16985212415624</v>
          </cell>
          <cell r="AB596">
            <v>110.69865874575291</v>
          </cell>
          <cell r="AC596">
            <v>105.74515437556201</v>
          </cell>
          <cell r="AD596">
            <v>106.75717302530403</v>
          </cell>
          <cell r="AE596">
            <v>110.05307539428641</v>
          </cell>
          <cell r="AF596">
            <v>110.05307539428641</v>
          </cell>
          <cell r="AG596">
            <v>110.05307539428641</v>
          </cell>
          <cell r="AH596">
            <v>110.05307539428641</v>
          </cell>
          <cell r="AI596">
            <v>110.05307539428641</v>
          </cell>
          <cell r="AJ596">
            <v>109.66818242952812</v>
          </cell>
          <cell r="AK596">
            <v>110.72056235544119</v>
          </cell>
          <cell r="AL596">
            <v>113.07344131121513</v>
          </cell>
          <cell r="AM596">
            <v>113.12818467796116</v>
          </cell>
          <cell r="AN596">
            <v>113.49595551034142</v>
          </cell>
          <cell r="AO596">
            <v>106.43078271841087</v>
          </cell>
          <cell r="AP596">
            <v>106.22414567736794</v>
          </cell>
          <cell r="AQ596">
            <v>110.99493069707154</v>
          </cell>
          <cell r="AR596">
            <v>110.99493069707154</v>
          </cell>
          <cell r="AS596">
            <v>110.99493069707154</v>
          </cell>
          <cell r="AT596">
            <v>110.99493069707154</v>
          </cell>
          <cell r="AU596">
            <v>110.99493069707154</v>
          </cell>
          <cell r="AV596">
            <v>110.99493069707154</v>
          </cell>
          <cell r="AW596">
            <v>112.45230358112649</v>
          </cell>
          <cell r="AX596">
            <v>115.25624666314744</v>
          </cell>
          <cell r="AY596">
            <v>116.27421056245343</v>
          </cell>
          <cell r="AZ596">
            <v>116.09046008948309</v>
          </cell>
          <cell r="BA596">
            <v>101.0002581752244</v>
          </cell>
          <cell r="BB596">
            <v>103.04955703115908</v>
          </cell>
          <cell r="BC596">
            <v>116.08945479448177</v>
          </cell>
          <cell r="BD596">
            <v>116.07319277430622</v>
          </cell>
          <cell r="BE596">
            <v>116.07319277430622</v>
          </cell>
          <cell r="BF596">
            <v>116.07319277430622</v>
          </cell>
          <cell r="BG596">
            <v>116.07319277430622</v>
          </cell>
          <cell r="BH596">
            <v>116.07319277430622</v>
          </cell>
          <cell r="BI596">
            <v>117.58641435506782</v>
          </cell>
          <cell r="BJ596">
            <v>118.80859422149501</v>
          </cell>
          <cell r="BK596">
            <v>119.00759425032751</v>
          </cell>
          <cell r="BL596">
            <v>119.1205066341056</v>
          </cell>
          <cell r="BM596">
            <v>110.51246683262823</v>
          </cell>
          <cell r="BN596">
            <v>111.63986454691396</v>
          </cell>
          <cell r="BO596">
            <v>123.57545697856864</v>
          </cell>
          <cell r="BP596">
            <v>123.57545697856864</v>
          </cell>
          <cell r="BQ596">
            <v>123.57545697856864</v>
          </cell>
          <cell r="BR596">
            <v>123.57545697856864</v>
          </cell>
          <cell r="BS596">
            <v>123.57545697856864</v>
          </cell>
          <cell r="BT596">
            <v>123.57545697856864</v>
          </cell>
          <cell r="BU596">
            <v>125.02315989285435</v>
          </cell>
          <cell r="BV596">
            <v>130.61354920960667</v>
          </cell>
          <cell r="BW596">
            <v>131.46304909532094</v>
          </cell>
          <cell r="BX596">
            <v>131.12188658103528</v>
          </cell>
          <cell r="BY596">
            <v>114.34093376870223</v>
          </cell>
          <cell r="BZ596">
            <v>114.0279134258451</v>
          </cell>
          <cell r="CA596">
            <v>126.95378355904904</v>
          </cell>
          <cell r="CB596">
            <v>127.8876423019062</v>
          </cell>
          <cell r="CC596">
            <v>127.8876423019062</v>
          </cell>
          <cell r="CD596">
            <v>127.8876423019062</v>
          </cell>
          <cell r="CE596">
            <v>127.8876423019062</v>
          </cell>
          <cell r="CF596">
            <v>127.8876423019062</v>
          </cell>
          <cell r="CG596">
            <v>128.25059482158275</v>
          </cell>
          <cell r="CH596">
            <v>133.71442777266188</v>
          </cell>
          <cell r="CI596">
            <v>137.18381135498458</v>
          </cell>
          <cell r="CJ596">
            <v>139.43836689784175</v>
          </cell>
          <cell r="CK596">
            <v>127.00113034594038</v>
          </cell>
          <cell r="CL596">
            <v>127.13267914594037</v>
          </cell>
          <cell r="CM596">
            <v>142.48799507810895</v>
          </cell>
          <cell r="CN596">
            <v>142.48799507810895</v>
          </cell>
          <cell r="CO596">
            <v>142.48799507810895</v>
          </cell>
          <cell r="CP596">
            <v>142.48799507810895</v>
          </cell>
          <cell r="CQ596">
            <v>142.48799507810895</v>
          </cell>
          <cell r="CR596">
            <v>142.48799507810895</v>
          </cell>
          <cell r="CS596">
            <v>142.48799507810895</v>
          </cell>
          <cell r="CT596">
            <v>149.65535309743061</v>
          </cell>
          <cell r="CU596">
            <v>151.14953243083247</v>
          </cell>
          <cell r="CV596">
            <v>153.18576540226104</v>
          </cell>
          <cell r="CW596">
            <v>135.91098080513873</v>
          </cell>
          <cell r="CX596">
            <v>135.6782811134635</v>
          </cell>
          <cell r="CY596">
            <v>153.25772671654676</v>
          </cell>
          <cell r="CZ596">
            <v>153.25772671654676</v>
          </cell>
          <cell r="DA596">
            <v>153.25772671654676</v>
          </cell>
          <cell r="DB596">
            <v>153.25772671654676</v>
          </cell>
          <cell r="DC596">
            <v>153.25772671654676</v>
          </cell>
          <cell r="DD596">
            <v>153.25772671654676</v>
          </cell>
          <cell r="DE596">
            <v>153.25772671654676</v>
          </cell>
          <cell r="DF596">
            <v>161.27463238376154</v>
          </cell>
          <cell r="DG596">
            <v>165.98254912785202</v>
          </cell>
          <cell r="DH596">
            <v>167.31089544213773</v>
          </cell>
          <cell r="DI596">
            <v>0</v>
          </cell>
          <cell r="DJ596">
            <v>0</v>
          </cell>
          <cell r="DK596">
            <v>0</v>
          </cell>
          <cell r="DL596">
            <v>0</v>
          </cell>
          <cell r="DM596">
            <v>0</v>
          </cell>
          <cell r="DN596">
            <v>0</v>
          </cell>
          <cell r="DO596">
            <v>0</v>
          </cell>
          <cell r="DP596">
            <v>0</v>
          </cell>
          <cell r="DQ596">
            <v>0</v>
          </cell>
          <cell r="DR596">
            <v>0</v>
          </cell>
          <cell r="DS596">
            <v>0</v>
          </cell>
          <cell r="DT596">
            <v>0</v>
          </cell>
          <cell r="DU596">
            <v>0</v>
          </cell>
          <cell r="DV596">
            <v>0</v>
          </cell>
          <cell r="DW596">
            <v>0</v>
          </cell>
          <cell r="DX596">
            <v>0</v>
          </cell>
          <cell r="DY596">
            <v>0</v>
          </cell>
          <cell r="DZ596">
            <v>0</v>
          </cell>
          <cell r="EA596">
            <v>0</v>
          </cell>
          <cell r="EB596">
            <v>0</v>
          </cell>
          <cell r="EC596">
            <v>0</v>
          </cell>
          <cell r="ED596">
            <v>0</v>
          </cell>
          <cell r="EE596">
            <v>0</v>
          </cell>
          <cell r="EF596">
            <v>0</v>
          </cell>
          <cell r="EG596">
            <v>0</v>
          </cell>
          <cell r="EH596">
            <v>0</v>
          </cell>
          <cell r="EI596">
            <v>0</v>
          </cell>
        </row>
        <row r="597">
          <cell r="A597">
            <v>613063</v>
          </cell>
          <cell r="B597" t="str">
            <v>PANTALON HOMME HIVER</v>
          </cell>
          <cell r="C597">
            <v>187</v>
          </cell>
          <cell r="D597">
            <v>100.29018117231877</v>
          </cell>
          <cell r="E597">
            <v>98.513565873755638</v>
          </cell>
          <cell r="F597">
            <v>94.368113962194428</v>
          </cell>
          <cell r="G597">
            <v>100.43897618304939</v>
          </cell>
          <cell r="H597">
            <v>100.43897618304939</v>
          </cell>
          <cell r="I597">
            <v>100.43897618304939</v>
          </cell>
          <cell r="J597">
            <v>100.43897618304939</v>
          </cell>
          <cell r="K597">
            <v>100.43897618304939</v>
          </cell>
          <cell r="L597">
            <v>100.25372601593978</v>
          </cell>
          <cell r="M597">
            <v>100.72800271262757</v>
          </cell>
          <cell r="N597">
            <v>101.40719307459291</v>
          </cell>
          <cell r="O597">
            <v>102.24433627332398</v>
          </cell>
          <cell r="P597">
            <v>106.2800230601684</v>
          </cell>
          <cell r="Q597">
            <v>98.242946952833805</v>
          </cell>
          <cell r="R597">
            <v>99.10636652461308</v>
          </cell>
          <cell r="S597">
            <v>104.28615340925128</v>
          </cell>
          <cell r="T597">
            <v>104.65374010314328</v>
          </cell>
          <cell r="U597">
            <v>104.65374010314328</v>
          </cell>
          <cell r="V597">
            <v>104.65374010314328</v>
          </cell>
          <cell r="W597">
            <v>104.65374010314328</v>
          </cell>
          <cell r="X597">
            <v>104.65374010314328</v>
          </cell>
          <cell r="Y597">
            <v>105.58745265104146</v>
          </cell>
          <cell r="Z597">
            <v>106.29368154438839</v>
          </cell>
          <cell r="AA597">
            <v>108.86524878748068</v>
          </cell>
          <cell r="AB597">
            <v>111.033622547346</v>
          </cell>
          <cell r="AC597">
            <v>100.849477761717</v>
          </cell>
          <cell r="AD597">
            <v>102.16421204045741</v>
          </cell>
          <cell r="AE597">
            <v>111.12389093216717</v>
          </cell>
          <cell r="AF597">
            <v>111.12389093216717</v>
          </cell>
          <cell r="AG597">
            <v>111.12389093216717</v>
          </cell>
          <cell r="AH597">
            <v>111.12389093216717</v>
          </cell>
          <cell r="AI597">
            <v>111.12389093216717</v>
          </cell>
          <cell r="AJ597">
            <v>111.12389093216717</v>
          </cell>
          <cell r="AK597">
            <v>111.12389093216717</v>
          </cell>
          <cell r="AL597">
            <v>112.67354070788407</v>
          </cell>
          <cell r="AM597">
            <v>113.31685899698593</v>
          </cell>
          <cell r="AN597">
            <v>113.22638137434188</v>
          </cell>
          <cell r="AO597">
            <v>99.439141760293253</v>
          </cell>
          <cell r="AP597">
            <v>99.548099190377556</v>
          </cell>
          <cell r="AQ597">
            <v>109.01815586038362</v>
          </cell>
          <cell r="AR597">
            <v>109.01815586038362</v>
          </cell>
          <cell r="AS597">
            <v>109.28662373265372</v>
          </cell>
          <cell r="AT597">
            <v>109.28662373265372</v>
          </cell>
          <cell r="AU597">
            <v>109.28662373265372</v>
          </cell>
          <cell r="AV597">
            <v>109.28662373265372</v>
          </cell>
          <cell r="AW597">
            <v>109.12427829875303</v>
          </cell>
          <cell r="AX597">
            <v>110.80771985837448</v>
          </cell>
          <cell r="AY597">
            <v>110.5110996316939</v>
          </cell>
          <cell r="AZ597">
            <v>111.15123696999648</v>
          </cell>
          <cell r="BA597">
            <v>93.016037643599219</v>
          </cell>
          <cell r="BB597">
            <v>92.684653249216709</v>
          </cell>
          <cell r="BC597">
            <v>105.4708269186327</v>
          </cell>
          <cell r="BD597">
            <v>106.00288292347688</v>
          </cell>
          <cell r="BE597">
            <v>106.00288292347688</v>
          </cell>
          <cell r="BF597">
            <v>106.00288292347688</v>
          </cell>
          <cell r="BG597">
            <v>106.00288292347688</v>
          </cell>
          <cell r="BH597">
            <v>106.1269218755951</v>
          </cell>
          <cell r="BI597">
            <v>107.36927111226022</v>
          </cell>
          <cell r="BJ597">
            <v>111.07737325224164</v>
          </cell>
          <cell r="BK597">
            <v>113.84000537924015</v>
          </cell>
          <cell r="BL597">
            <v>114.93293937193096</v>
          </cell>
          <cell r="BM597">
            <v>102.68110323671917</v>
          </cell>
          <cell r="BN597">
            <v>103.41774999607746</v>
          </cell>
          <cell r="BO597">
            <v>113.42527510125791</v>
          </cell>
          <cell r="BP597">
            <v>113.42527510125791</v>
          </cell>
          <cell r="BQ597">
            <v>113.42527510125791</v>
          </cell>
          <cell r="BR597">
            <v>113.42527510125791</v>
          </cell>
          <cell r="BS597">
            <v>113.42527510125791</v>
          </cell>
          <cell r="BT597">
            <v>113.50735404243439</v>
          </cell>
          <cell r="BU597">
            <v>115.58037471119545</v>
          </cell>
          <cell r="BV597">
            <v>117.20215139568741</v>
          </cell>
          <cell r="BW597">
            <v>118.17124563243682</v>
          </cell>
          <cell r="BX597">
            <v>118.17124563243682</v>
          </cell>
          <cell r="BY597">
            <v>109.06327167625625</v>
          </cell>
          <cell r="BZ597">
            <v>107.96978601853408</v>
          </cell>
          <cell r="CA597">
            <v>116.85089491985369</v>
          </cell>
          <cell r="CB597">
            <v>117.24234472375981</v>
          </cell>
          <cell r="CC597">
            <v>117.24234472375981</v>
          </cell>
          <cell r="CD597">
            <v>119.26121144971587</v>
          </cell>
          <cell r="CE597">
            <v>119.26121144971587</v>
          </cell>
          <cell r="CF597">
            <v>119.45947827324527</v>
          </cell>
          <cell r="CG597">
            <v>119.41253954202251</v>
          </cell>
          <cell r="CH597">
            <v>122.66644257935612</v>
          </cell>
          <cell r="CI597">
            <v>124.82578702166343</v>
          </cell>
          <cell r="CJ597">
            <v>125.42725307513935</v>
          </cell>
          <cell r="CK597">
            <v>113.24938047230634</v>
          </cell>
          <cell r="CL597">
            <v>112.95739656125336</v>
          </cell>
          <cell r="CM597">
            <v>127.51560257297639</v>
          </cell>
          <cell r="CN597">
            <v>127.51560257297639</v>
          </cell>
          <cell r="CO597">
            <v>127.51560257297639</v>
          </cell>
          <cell r="CP597">
            <v>127.51560257297639</v>
          </cell>
          <cell r="CQ597">
            <v>127.51560257297639</v>
          </cell>
          <cell r="CR597">
            <v>126.95399829490151</v>
          </cell>
          <cell r="CS597">
            <v>127.57496503286946</v>
          </cell>
          <cell r="CT597">
            <v>129.87853853802523</v>
          </cell>
          <cell r="CU597">
            <v>130.43931462735699</v>
          </cell>
          <cell r="CV597">
            <v>131.84510620779608</v>
          </cell>
          <cell r="CW597">
            <v>118.15658059632703</v>
          </cell>
          <cell r="CX597">
            <v>117.18276346094443</v>
          </cell>
          <cell r="CY597">
            <v>132.67863321314368</v>
          </cell>
          <cell r="CZ597">
            <v>132.67863321314368</v>
          </cell>
          <cell r="DA597">
            <v>132.67863321314368</v>
          </cell>
          <cell r="DB597">
            <v>132.67863321314368</v>
          </cell>
          <cell r="DC597">
            <v>132.67863321314368</v>
          </cell>
          <cell r="DD597">
            <v>132.67863321314368</v>
          </cell>
          <cell r="DE597">
            <v>132.67863321314368</v>
          </cell>
          <cell r="DF597">
            <v>136.88356576017785</v>
          </cell>
          <cell r="DG597">
            <v>138.34415876697523</v>
          </cell>
          <cell r="DH597">
            <v>138.97247121012094</v>
          </cell>
          <cell r="DI597">
            <v>0</v>
          </cell>
          <cell r="DJ597">
            <v>0</v>
          </cell>
          <cell r="DK597">
            <v>0</v>
          </cell>
          <cell r="DL597">
            <v>0</v>
          </cell>
          <cell r="DM597">
            <v>0</v>
          </cell>
          <cell r="DN597">
            <v>0</v>
          </cell>
          <cell r="DO597">
            <v>0</v>
          </cell>
          <cell r="DP597">
            <v>0</v>
          </cell>
          <cell r="DQ597">
            <v>0</v>
          </cell>
          <cell r="DR597">
            <v>0</v>
          </cell>
          <cell r="DS597">
            <v>0</v>
          </cell>
          <cell r="DT597">
            <v>0</v>
          </cell>
          <cell r="DU597">
            <v>0</v>
          </cell>
          <cell r="DV597">
            <v>0</v>
          </cell>
          <cell r="DW597">
            <v>0</v>
          </cell>
          <cell r="DX597">
            <v>0</v>
          </cell>
          <cell r="DY597">
            <v>0</v>
          </cell>
          <cell r="DZ597">
            <v>0</v>
          </cell>
          <cell r="EA597">
            <v>0</v>
          </cell>
          <cell r="EB597">
            <v>0</v>
          </cell>
          <cell r="EC597">
            <v>0</v>
          </cell>
          <cell r="ED597">
            <v>0</v>
          </cell>
          <cell r="EE597">
            <v>0</v>
          </cell>
          <cell r="EF597">
            <v>0</v>
          </cell>
          <cell r="EG597">
            <v>0</v>
          </cell>
          <cell r="EH597">
            <v>0</v>
          </cell>
          <cell r="EI597">
            <v>0</v>
          </cell>
        </row>
        <row r="598">
          <cell r="A598">
            <v>613073</v>
          </cell>
          <cell r="B598" t="str">
            <v>PANTALON HOMME ETE</v>
          </cell>
          <cell r="C598">
            <v>151</v>
          </cell>
          <cell r="D598">
            <v>98.712755222820959</v>
          </cell>
          <cell r="E598">
            <v>98.712755222820959</v>
          </cell>
          <cell r="F598">
            <v>98.712755222820959</v>
          </cell>
          <cell r="G598">
            <v>98.712755222820959</v>
          </cell>
          <cell r="H598">
            <v>99.351750676725317</v>
          </cell>
          <cell r="I598">
            <v>100.30024565345629</v>
          </cell>
          <cell r="J598">
            <v>100.4157509109049</v>
          </cell>
          <cell r="K598">
            <v>100.41639258799783</v>
          </cell>
          <cell r="L598">
            <v>96.733818775979444</v>
          </cell>
          <cell r="M598">
            <v>102.64367350121746</v>
          </cell>
          <cell r="N598">
            <v>102.64367350121746</v>
          </cell>
          <cell r="O598">
            <v>102.64367350121746</v>
          </cell>
          <cell r="P598">
            <v>102.64367350121746</v>
          </cell>
          <cell r="Q598">
            <v>102.64367350121746</v>
          </cell>
          <cell r="R598">
            <v>102.64367350121746</v>
          </cell>
          <cell r="S598">
            <v>102.64367350121746</v>
          </cell>
          <cell r="T598">
            <v>102.64367350121746</v>
          </cell>
          <cell r="U598">
            <v>104.20711883084843</v>
          </cell>
          <cell r="V598">
            <v>104.2359196990578</v>
          </cell>
          <cell r="W598">
            <v>97.130294315165656</v>
          </cell>
          <cell r="X598">
            <v>97.602893879637506</v>
          </cell>
          <cell r="Y598">
            <v>101.63579551794378</v>
          </cell>
          <cell r="Z598">
            <v>101.63579551794378</v>
          </cell>
          <cell r="AA598">
            <v>101.63579551794378</v>
          </cell>
          <cell r="AB598">
            <v>101.63579551794378</v>
          </cell>
          <cell r="AC598">
            <v>101.63579551794378</v>
          </cell>
          <cell r="AD598">
            <v>101.63579551794378</v>
          </cell>
          <cell r="AE598">
            <v>102.06022926365456</v>
          </cell>
          <cell r="AF598">
            <v>104.49095296936957</v>
          </cell>
          <cell r="AG598">
            <v>107.2020928621524</v>
          </cell>
          <cell r="AH598">
            <v>107.29012623673023</v>
          </cell>
          <cell r="AI598">
            <v>97.137797705705992</v>
          </cell>
          <cell r="AJ598">
            <v>105.20094388909966</v>
          </cell>
          <cell r="AK598">
            <v>107.03127422115664</v>
          </cell>
          <cell r="AL598">
            <v>107.09876919615698</v>
          </cell>
          <cell r="AM598">
            <v>107.09876919615698</v>
          </cell>
          <cell r="AN598">
            <v>107.09876919615698</v>
          </cell>
          <cell r="AO598">
            <v>107.09876919615698</v>
          </cell>
          <cell r="AP598">
            <v>107.12682746288343</v>
          </cell>
          <cell r="AQ598">
            <v>107.12682746288343</v>
          </cell>
          <cell r="AR598">
            <v>109.88292753605405</v>
          </cell>
          <cell r="AS598">
            <v>114.05014285149893</v>
          </cell>
          <cell r="AT598">
            <v>115.63241734895449</v>
          </cell>
          <cell r="AU598">
            <v>99.747236212617636</v>
          </cell>
          <cell r="AV598">
            <v>99.824076199691575</v>
          </cell>
          <cell r="AW598">
            <v>104.7899913627553</v>
          </cell>
          <cell r="AX598">
            <v>104.7899913627553</v>
          </cell>
          <cell r="AY598">
            <v>104.7899913627553</v>
          </cell>
          <cell r="AZ598">
            <v>104.7899913627553</v>
          </cell>
          <cell r="BA598">
            <v>104.7899913627553</v>
          </cell>
          <cell r="BB598">
            <v>104.7899913627553</v>
          </cell>
          <cell r="BC598">
            <v>106.11857352625553</v>
          </cell>
          <cell r="BD598">
            <v>107.6894786751994</v>
          </cell>
          <cell r="BE598">
            <v>109.67172083897897</v>
          </cell>
          <cell r="BF598">
            <v>109.836218057522</v>
          </cell>
          <cell r="BG598">
            <v>99.611185246642719</v>
          </cell>
          <cell r="BH598">
            <v>102.27210820966027</v>
          </cell>
          <cell r="BI598">
            <v>108.06088435084567</v>
          </cell>
          <cell r="BJ598">
            <v>108.06088435084567</v>
          </cell>
          <cell r="BK598">
            <v>108.06088435084567</v>
          </cell>
          <cell r="BL598">
            <v>108.06088435084567</v>
          </cell>
          <cell r="BM598">
            <v>108.06088435084567</v>
          </cell>
          <cell r="BN598">
            <v>108.06088435084567</v>
          </cell>
          <cell r="BO598">
            <v>108.33532889535964</v>
          </cell>
          <cell r="BP598">
            <v>111.37718706794695</v>
          </cell>
          <cell r="BQ598">
            <v>115.14261028048884</v>
          </cell>
          <cell r="BR598">
            <v>111.93496356494462</v>
          </cell>
          <cell r="BS598">
            <v>103.31540345508834</v>
          </cell>
          <cell r="BT598">
            <v>113.76617401483256</v>
          </cell>
          <cell r="BU598">
            <v>117.48017196847493</v>
          </cell>
          <cell r="BV598">
            <v>117.48017196847493</v>
          </cell>
          <cell r="BW598">
            <v>117.48017196847493</v>
          </cell>
          <cell r="BX598">
            <v>117.48017196847493</v>
          </cell>
          <cell r="BY598">
            <v>117.48017196847493</v>
          </cell>
          <cell r="BZ598">
            <v>117.48017196847493</v>
          </cell>
          <cell r="CA598">
            <v>117.10336610754779</v>
          </cell>
          <cell r="CB598">
            <v>118.69751766753446</v>
          </cell>
          <cell r="CC598">
            <v>121.16208348570972</v>
          </cell>
          <cell r="CD598">
            <v>121.546697604915</v>
          </cell>
          <cell r="CE598">
            <v>113.76666427192509</v>
          </cell>
          <cell r="CF598">
            <v>114.92868921232245</v>
          </cell>
          <cell r="CG598">
            <v>122.29014215708698</v>
          </cell>
          <cell r="CH598">
            <v>123.03154475311347</v>
          </cell>
          <cell r="CI598">
            <v>123.03154475311347</v>
          </cell>
          <cell r="CJ598">
            <v>123.03154475311347</v>
          </cell>
          <cell r="CK598">
            <v>123.03154475311347</v>
          </cell>
          <cell r="CL598">
            <v>123.03154475311347</v>
          </cell>
          <cell r="CM598">
            <v>123.23725322331215</v>
          </cell>
          <cell r="CN598">
            <v>126.68151726234611</v>
          </cell>
          <cell r="CO598">
            <v>131.28006361763053</v>
          </cell>
          <cell r="CP598">
            <v>132.64375620373042</v>
          </cell>
          <cell r="CQ598">
            <v>133.39332341955773</v>
          </cell>
          <cell r="CR598">
            <v>120.72873394780534</v>
          </cell>
          <cell r="CS598">
            <v>131.83835966216103</v>
          </cell>
          <cell r="CT598">
            <v>133.64734647925567</v>
          </cell>
          <cell r="CU598">
            <v>133.64734647925567</v>
          </cell>
          <cell r="CV598">
            <v>133.64734647925567</v>
          </cell>
          <cell r="CW598">
            <v>133.64734647925567</v>
          </cell>
          <cell r="CX598">
            <v>133.64734647925567</v>
          </cell>
          <cell r="CY598">
            <v>134.03135079051395</v>
          </cell>
          <cell r="CZ598">
            <v>137.03751701451858</v>
          </cell>
          <cell r="DA598">
            <v>140.58199341172661</v>
          </cell>
          <cell r="DB598">
            <v>141.52052303482964</v>
          </cell>
          <cell r="DC598">
            <v>131.84914516637295</v>
          </cell>
          <cell r="DD598">
            <v>130.87910448526662</v>
          </cell>
          <cell r="DE598">
            <v>141.98434960202974</v>
          </cell>
          <cell r="DF598">
            <v>141.98434960202974</v>
          </cell>
          <cell r="DG598">
            <v>141.98434960202974</v>
          </cell>
          <cell r="DH598">
            <v>141.98434960202974</v>
          </cell>
          <cell r="DI598">
            <v>0</v>
          </cell>
          <cell r="DJ598">
            <v>0</v>
          </cell>
          <cell r="DK598">
            <v>0</v>
          </cell>
          <cell r="DL598">
            <v>0</v>
          </cell>
          <cell r="DM598">
            <v>0</v>
          </cell>
          <cell r="DN598">
            <v>0</v>
          </cell>
          <cell r="DO598">
            <v>0</v>
          </cell>
          <cell r="DP598">
            <v>0</v>
          </cell>
          <cell r="DQ598">
            <v>0</v>
          </cell>
          <cell r="DR598">
            <v>0</v>
          </cell>
          <cell r="DS598">
            <v>0</v>
          </cell>
          <cell r="DT598">
            <v>0</v>
          </cell>
          <cell r="DU598">
            <v>0</v>
          </cell>
          <cell r="DV598">
            <v>0</v>
          </cell>
          <cell r="DW598">
            <v>0</v>
          </cell>
          <cell r="DX598">
            <v>0</v>
          </cell>
          <cell r="DY598">
            <v>0</v>
          </cell>
          <cell r="DZ598">
            <v>0</v>
          </cell>
          <cell r="EA598">
            <v>0</v>
          </cell>
          <cell r="EB598">
            <v>0</v>
          </cell>
          <cell r="EC598">
            <v>0</v>
          </cell>
          <cell r="ED598">
            <v>0</v>
          </cell>
          <cell r="EE598">
            <v>0</v>
          </cell>
          <cell r="EF598">
            <v>0</v>
          </cell>
          <cell r="EG598">
            <v>0</v>
          </cell>
          <cell r="EH598">
            <v>0</v>
          </cell>
          <cell r="EI598">
            <v>0</v>
          </cell>
        </row>
        <row r="599">
          <cell r="A599">
            <v>613083</v>
          </cell>
          <cell r="B599" t="str">
            <v>PANTALON JEAN NEUF HOMME</v>
          </cell>
          <cell r="C599">
            <v>311</v>
          </cell>
          <cell r="D599">
            <v>99.096479369243667</v>
          </cell>
          <cell r="E599">
            <v>98.280746432068298</v>
          </cell>
          <cell r="F599">
            <v>93.998783618902479</v>
          </cell>
          <cell r="G599">
            <v>99.562037485372258</v>
          </cell>
          <cell r="H599">
            <v>99.889672872601921</v>
          </cell>
          <cell r="I599">
            <v>101.4843196878241</v>
          </cell>
          <cell r="J599">
            <v>101.59520177386062</v>
          </cell>
          <cell r="K599">
            <v>99.978884012871532</v>
          </cell>
          <cell r="L599">
            <v>96.535482130684898</v>
          </cell>
          <cell r="M599">
            <v>102.32629602500539</v>
          </cell>
          <cell r="N599">
            <v>102.42702098881142</v>
          </cell>
          <cell r="O599">
            <v>104.82507560275344</v>
          </cell>
          <cell r="P599">
            <v>104.8383776686111</v>
          </cell>
          <cell r="Q599">
            <v>95.856926749516191</v>
          </cell>
          <cell r="R599">
            <v>97.202640804556964</v>
          </cell>
          <cell r="S599">
            <v>104.36362402814368</v>
          </cell>
          <cell r="T599">
            <v>104.96702173255663</v>
          </cell>
          <cell r="U599">
            <v>105.95650372002321</v>
          </cell>
          <cell r="V599">
            <v>105.95650372002321</v>
          </cell>
          <cell r="W599">
            <v>99.840216131361274</v>
          </cell>
          <cell r="X599">
            <v>99.840216131361274</v>
          </cell>
          <cell r="Y599">
            <v>107.47121249100417</v>
          </cell>
          <cell r="Z599">
            <v>107.47121249100417</v>
          </cell>
          <cell r="AA599">
            <v>107.62598207482696</v>
          </cell>
          <cell r="AB599">
            <v>107.9675904759026</v>
          </cell>
          <cell r="AC599">
            <v>98.530406999801443</v>
          </cell>
          <cell r="AD599">
            <v>99.875968115020797</v>
          </cell>
          <cell r="AE599">
            <v>106.01086046479307</v>
          </cell>
          <cell r="AF599">
            <v>107.55115307279171</v>
          </cell>
          <cell r="AG599">
            <v>108.0109311380659</v>
          </cell>
          <cell r="AH599">
            <v>108.01240980758595</v>
          </cell>
          <cell r="AI599">
            <v>98.721410039597316</v>
          </cell>
          <cell r="AJ599">
            <v>106.87339099338914</v>
          </cell>
          <cell r="AK599">
            <v>108.77952435467138</v>
          </cell>
          <cell r="AL599">
            <v>110.15393491019597</v>
          </cell>
          <cell r="AM599">
            <v>111.94604347667735</v>
          </cell>
          <cell r="AN599">
            <v>112.3092263514512</v>
          </cell>
          <cell r="AO599">
            <v>103.8274320880609</v>
          </cell>
          <cell r="AP599">
            <v>103.80997000475826</v>
          </cell>
          <cell r="AQ599">
            <v>112.90221998783895</v>
          </cell>
          <cell r="AR599">
            <v>113.4980611905055</v>
          </cell>
          <cell r="AS599">
            <v>114.53208384211956</v>
          </cell>
          <cell r="AT599">
            <v>114.01081682961444</v>
          </cell>
          <cell r="AU599">
            <v>106.36422404436797</v>
          </cell>
          <cell r="AV599">
            <v>106.97969833468717</v>
          </cell>
          <cell r="AW599">
            <v>112.18245076273442</v>
          </cell>
          <cell r="AX599">
            <v>116.25710655029208</v>
          </cell>
          <cell r="AY599">
            <v>116.87602765764522</v>
          </cell>
          <cell r="AZ599">
            <v>117.3713413477162</v>
          </cell>
          <cell r="BA599">
            <v>105.22893034559515</v>
          </cell>
          <cell r="BB599">
            <v>106.10819117450947</v>
          </cell>
          <cell r="BC599">
            <v>115.90365831836631</v>
          </cell>
          <cell r="BD599">
            <v>119.79247603202309</v>
          </cell>
          <cell r="BE599">
            <v>121.12384333231516</v>
          </cell>
          <cell r="BF599">
            <v>120.71992973999635</v>
          </cell>
          <cell r="BG599">
            <v>109.96602024704691</v>
          </cell>
          <cell r="BH599">
            <v>111.40841502075651</v>
          </cell>
          <cell r="BI599">
            <v>118.23475973699917</v>
          </cell>
          <cell r="BJ599">
            <v>120.32483497247782</v>
          </cell>
          <cell r="BK599">
            <v>121.28775444665817</v>
          </cell>
          <cell r="BL599">
            <v>121.78191249066217</v>
          </cell>
          <cell r="BM599">
            <v>113.56542000769917</v>
          </cell>
          <cell r="BN599">
            <v>114.26939888872812</v>
          </cell>
          <cell r="BO599">
            <v>120.2588988518729</v>
          </cell>
          <cell r="BP599">
            <v>121.05999031489542</v>
          </cell>
          <cell r="BQ599">
            <v>122.78906741778931</v>
          </cell>
          <cell r="BR599">
            <v>120.47194986357427</v>
          </cell>
          <cell r="BS599">
            <v>117.3846009407447</v>
          </cell>
          <cell r="BT599">
            <v>120.5539293458894</v>
          </cell>
          <cell r="BU599">
            <v>123.70987636196656</v>
          </cell>
          <cell r="BV599">
            <v>126.32758741662896</v>
          </cell>
          <cell r="BW599">
            <v>126.67994330087333</v>
          </cell>
          <cell r="BX599">
            <v>126.72498628479615</v>
          </cell>
          <cell r="BY599">
            <v>116.46302253881547</v>
          </cell>
          <cell r="BZ599">
            <v>115.04391547772221</v>
          </cell>
          <cell r="CA599">
            <v>122.75349222446077</v>
          </cell>
          <cell r="CB599">
            <v>123.38422727269229</v>
          </cell>
          <cell r="CC599">
            <v>124.24705920838359</v>
          </cell>
          <cell r="CD599">
            <v>124.68462753635787</v>
          </cell>
          <cell r="CE599">
            <v>121.97318219230644</v>
          </cell>
          <cell r="CF599">
            <v>122.48316868748327</v>
          </cell>
          <cell r="CG599">
            <v>125.77190835307813</v>
          </cell>
          <cell r="CH599">
            <v>129.69754438844794</v>
          </cell>
          <cell r="CI599">
            <v>132.64185725661511</v>
          </cell>
          <cell r="CJ599">
            <v>132.73333667140614</v>
          </cell>
          <cell r="CK599">
            <v>123.29468328233858</v>
          </cell>
          <cell r="CL599">
            <v>122.98679236272442</v>
          </cell>
          <cell r="CM599">
            <v>134.95682043667944</v>
          </cell>
          <cell r="CN599">
            <v>136.32016661674376</v>
          </cell>
          <cell r="CO599">
            <v>136.29217754921962</v>
          </cell>
          <cell r="CP599">
            <v>136.69381477108459</v>
          </cell>
          <cell r="CQ599">
            <v>132.25410170034505</v>
          </cell>
          <cell r="CR599">
            <v>128.61212862639005</v>
          </cell>
          <cell r="CS599">
            <v>136.68786041738682</v>
          </cell>
          <cell r="CT599">
            <v>138.76127775500743</v>
          </cell>
          <cell r="CU599">
            <v>139.9401121505058</v>
          </cell>
          <cell r="CV599">
            <v>140.35166730484664</v>
          </cell>
          <cell r="CW599">
            <v>130.10158568748329</v>
          </cell>
          <cell r="CX599">
            <v>130.16356612478234</v>
          </cell>
          <cell r="CY599">
            <v>140.64874871963764</v>
          </cell>
          <cell r="CZ599">
            <v>141.56087768426784</v>
          </cell>
          <cell r="DA599">
            <v>142.99697462960546</v>
          </cell>
          <cell r="DB599">
            <v>143.62764775822282</v>
          </cell>
          <cell r="DC599">
            <v>135.03916996079519</v>
          </cell>
          <cell r="DD599">
            <v>134.75077157877814</v>
          </cell>
          <cell r="DE599">
            <v>143.79533272668812</v>
          </cell>
          <cell r="DF599">
            <v>149.36167539871383</v>
          </cell>
          <cell r="DG599">
            <v>150.70533703215435</v>
          </cell>
          <cell r="DH599">
            <v>150.75161788745982</v>
          </cell>
          <cell r="DI599">
            <v>0</v>
          </cell>
          <cell r="DJ599">
            <v>0</v>
          </cell>
          <cell r="DK599">
            <v>0</v>
          </cell>
          <cell r="DL599">
            <v>0</v>
          </cell>
          <cell r="DM599">
            <v>0</v>
          </cell>
          <cell r="DN599">
            <v>0</v>
          </cell>
          <cell r="DO599">
            <v>0</v>
          </cell>
          <cell r="DP599">
            <v>0</v>
          </cell>
          <cell r="DQ599">
            <v>0</v>
          </cell>
          <cell r="DR599">
            <v>0</v>
          </cell>
          <cell r="DS599">
            <v>0</v>
          </cell>
          <cell r="DT599">
            <v>0</v>
          </cell>
          <cell r="DU599">
            <v>0</v>
          </cell>
          <cell r="DV599">
            <v>0</v>
          </cell>
          <cell r="DW599">
            <v>0</v>
          </cell>
          <cell r="DX599">
            <v>0</v>
          </cell>
          <cell r="DY599">
            <v>0</v>
          </cell>
          <cell r="DZ599">
            <v>0</v>
          </cell>
          <cell r="EA599">
            <v>0</v>
          </cell>
          <cell r="EB599">
            <v>0</v>
          </cell>
          <cell r="EC599">
            <v>0</v>
          </cell>
          <cell r="ED599">
            <v>0</v>
          </cell>
          <cell r="EE599">
            <v>0</v>
          </cell>
          <cell r="EF599">
            <v>0</v>
          </cell>
          <cell r="EG599">
            <v>0</v>
          </cell>
          <cell r="EH599">
            <v>0</v>
          </cell>
          <cell r="EI599">
            <v>0</v>
          </cell>
        </row>
        <row r="600">
          <cell r="A600">
            <v>613093</v>
          </cell>
          <cell r="B600" t="str">
            <v>PULL HOMME HIVER</v>
          </cell>
          <cell r="C600">
            <v>142</v>
          </cell>
          <cell r="D600">
            <v>99.300682677517642</v>
          </cell>
          <cell r="E600">
            <v>96.797236004730749</v>
          </cell>
          <cell r="F600">
            <v>98.245522758458236</v>
          </cell>
          <cell r="G600">
            <v>100.06743702512985</v>
          </cell>
          <cell r="H600">
            <v>99.516097884575714</v>
          </cell>
          <cell r="I600">
            <v>99.516097884575714</v>
          </cell>
          <cell r="J600">
            <v>99.804746866434513</v>
          </cell>
          <cell r="K600">
            <v>100.0886935651661</v>
          </cell>
          <cell r="L600">
            <v>100.16306597917907</v>
          </cell>
          <cell r="M600">
            <v>100.20710473157442</v>
          </cell>
          <cell r="N600">
            <v>100.24204792681053</v>
          </cell>
          <cell r="O600">
            <v>106.05126669584737</v>
          </cell>
          <cell r="P600">
            <v>107.33694809776256</v>
          </cell>
          <cell r="Q600">
            <v>99.827448251325151</v>
          </cell>
          <cell r="R600">
            <v>99.893668985806798</v>
          </cell>
          <cell r="S600">
            <v>106.83563013189247</v>
          </cell>
          <cell r="T600">
            <v>106.83563013189247</v>
          </cell>
          <cell r="U600">
            <v>107.01823927398684</v>
          </cell>
          <cell r="V600">
            <v>107.01823927398684</v>
          </cell>
          <cell r="W600">
            <v>106.54641642587694</v>
          </cell>
          <cell r="X600">
            <v>107.2971289924798</v>
          </cell>
          <cell r="Y600">
            <v>107.2971289924798</v>
          </cell>
          <cell r="Z600">
            <v>108.26899409103544</v>
          </cell>
          <cell r="AA600">
            <v>113.39483993061837</v>
          </cell>
          <cell r="AB600">
            <v>113.39483993061837</v>
          </cell>
          <cell r="AC600">
            <v>110.21535515123513</v>
          </cell>
          <cell r="AD600">
            <v>110.99358338991009</v>
          </cell>
          <cell r="AE600">
            <v>113.12533794013213</v>
          </cell>
          <cell r="AF600">
            <v>113.67246302356101</v>
          </cell>
          <cell r="AG600">
            <v>113.67246302356101</v>
          </cell>
          <cell r="AH600">
            <v>113.67246302356101</v>
          </cell>
          <cell r="AI600">
            <v>111.96149048429916</v>
          </cell>
          <cell r="AJ600">
            <v>112.04127365525639</v>
          </cell>
          <cell r="AK600">
            <v>112.29551886306825</v>
          </cell>
          <cell r="AL600">
            <v>114.39402046157771</v>
          </cell>
          <cell r="AM600">
            <v>115.01557789625146</v>
          </cell>
          <cell r="AN600">
            <v>115.17497175442738</v>
          </cell>
          <cell r="AO600">
            <v>111.35576362574641</v>
          </cell>
          <cell r="AP600">
            <v>111.46562468216764</v>
          </cell>
          <cell r="AQ600">
            <v>115.66567876189701</v>
          </cell>
          <cell r="AR600">
            <v>115.64050060090302</v>
          </cell>
          <cell r="AS600">
            <v>115.88147933478254</v>
          </cell>
          <cell r="AT600">
            <v>115.88147933478254</v>
          </cell>
          <cell r="AU600">
            <v>115.74956325374373</v>
          </cell>
          <cell r="AV600">
            <v>115.35168559344422</v>
          </cell>
          <cell r="AW600">
            <v>117.05597198584225</v>
          </cell>
          <cell r="AX600">
            <v>118.309696424264</v>
          </cell>
          <cell r="AY600">
            <v>119.46170792323427</v>
          </cell>
          <cell r="AZ600">
            <v>120.03614595138079</v>
          </cell>
          <cell r="BA600">
            <v>104.95638325025072</v>
          </cell>
          <cell r="BB600">
            <v>103.9750699568674</v>
          </cell>
          <cell r="BC600">
            <v>114.59248259780345</v>
          </cell>
          <cell r="BD600">
            <v>114.6721154271771</v>
          </cell>
          <cell r="BE600">
            <v>114.6721154271771</v>
          </cell>
          <cell r="BF600">
            <v>114.6721154271771</v>
          </cell>
          <cell r="BG600">
            <v>114.20318282244864</v>
          </cell>
          <cell r="BH600">
            <v>114.20318282244864</v>
          </cell>
          <cell r="BI600">
            <v>114.85502371400779</v>
          </cell>
          <cell r="BJ600">
            <v>116.51085687704374</v>
          </cell>
          <cell r="BK600">
            <v>117.58008971430021</v>
          </cell>
          <cell r="BL600">
            <v>118.94672976392063</v>
          </cell>
          <cell r="BM600">
            <v>111.19601296428851</v>
          </cell>
          <cell r="BN600">
            <v>111.39121580231668</v>
          </cell>
          <cell r="BO600">
            <v>116.48346845655962</v>
          </cell>
          <cell r="BP600">
            <v>116.48346845655962</v>
          </cell>
          <cell r="BQ600">
            <v>116.48346845655962</v>
          </cell>
          <cell r="BR600">
            <v>116.48346845655962</v>
          </cell>
          <cell r="BS600">
            <v>116.48346845655962</v>
          </cell>
          <cell r="BT600">
            <v>116.48346845655962</v>
          </cell>
          <cell r="BU600">
            <v>118.31507271160176</v>
          </cell>
          <cell r="BV600">
            <v>121.99975317639048</v>
          </cell>
          <cell r="BW600">
            <v>122.7164836758277</v>
          </cell>
          <cell r="BX600">
            <v>122.7164836758277</v>
          </cell>
          <cell r="BY600">
            <v>116.00481117891538</v>
          </cell>
          <cell r="BZ600">
            <v>114.4377390796641</v>
          </cell>
          <cell r="CA600">
            <v>123.60877593685696</v>
          </cell>
          <cell r="CB600">
            <v>123.37412528252057</v>
          </cell>
          <cell r="CC600">
            <v>123.37412528252057</v>
          </cell>
          <cell r="CD600">
            <v>123.37412528252057</v>
          </cell>
          <cell r="CE600">
            <v>123.37412528252057</v>
          </cell>
          <cell r="CF600">
            <v>123.37412528252057</v>
          </cell>
          <cell r="CG600">
            <v>124.6982544987262</v>
          </cell>
          <cell r="CH600">
            <v>130.3478264495065</v>
          </cell>
          <cell r="CI600">
            <v>134.19982749175998</v>
          </cell>
          <cell r="CJ600">
            <v>133.63858345395917</v>
          </cell>
          <cell r="CK600">
            <v>124.66362590516532</v>
          </cell>
          <cell r="CL600">
            <v>123.81554288870805</v>
          </cell>
          <cell r="CM600">
            <v>135.9058307120585</v>
          </cell>
          <cell r="CN600">
            <v>135.9058307120585</v>
          </cell>
          <cell r="CO600">
            <v>135.9058307120585</v>
          </cell>
          <cell r="CP600">
            <v>135.9058307120585</v>
          </cell>
          <cell r="CQ600">
            <v>135.9058307120585</v>
          </cell>
          <cell r="CR600">
            <v>135.23460682473458</v>
          </cell>
          <cell r="CS600">
            <v>136.11990245149514</v>
          </cell>
          <cell r="CT600">
            <v>141.87790698663034</v>
          </cell>
          <cell r="CU600">
            <v>144.07201336691205</v>
          </cell>
          <cell r="CV600">
            <v>146.55947178477777</v>
          </cell>
          <cell r="CW600">
            <v>132.48697109542789</v>
          </cell>
          <cell r="CX600">
            <v>132.14360419858244</v>
          </cell>
          <cell r="CY600">
            <v>145.32193634111579</v>
          </cell>
          <cell r="CZ600">
            <v>145.32193634111579</v>
          </cell>
          <cell r="DA600">
            <v>145.32193634111579</v>
          </cell>
          <cell r="DB600">
            <v>145.32193634111579</v>
          </cell>
          <cell r="DC600">
            <v>145.32193634111579</v>
          </cell>
          <cell r="DD600">
            <v>145.32193634111579</v>
          </cell>
          <cell r="DE600">
            <v>146.12905122843975</v>
          </cell>
          <cell r="DF600">
            <v>151.43235750308762</v>
          </cell>
          <cell r="DG600">
            <v>156.53828064533204</v>
          </cell>
          <cell r="DH600">
            <v>158.66954819338059</v>
          </cell>
          <cell r="DI600">
            <v>0</v>
          </cell>
          <cell r="DJ600">
            <v>0</v>
          </cell>
          <cell r="DK600">
            <v>0</v>
          </cell>
          <cell r="DL600">
            <v>0</v>
          </cell>
          <cell r="DM600">
            <v>0</v>
          </cell>
          <cell r="DN600">
            <v>0</v>
          </cell>
          <cell r="DO600">
            <v>0</v>
          </cell>
          <cell r="DP600">
            <v>0</v>
          </cell>
          <cell r="DQ600">
            <v>0</v>
          </cell>
          <cell r="DR600">
            <v>0</v>
          </cell>
          <cell r="DS600">
            <v>0</v>
          </cell>
          <cell r="DT600">
            <v>0</v>
          </cell>
          <cell r="DU600">
            <v>0</v>
          </cell>
          <cell r="DV600">
            <v>0</v>
          </cell>
          <cell r="DW600">
            <v>0</v>
          </cell>
          <cell r="DX600">
            <v>0</v>
          </cell>
          <cell r="DY600">
            <v>0</v>
          </cell>
          <cell r="DZ600">
            <v>0</v>
          </cell>
          <cell r="EA600">
            <v>0</v>
          </cell>
          <cell r="EB600">
            <v>0</v>
          </cell>
          <cell r="EC600">
            <v>0</v>
          </cell>
          <cell r="ED600">
            <v>0</v>
          </cell>
          <cell r="EE600">
            <v>0</v>
          </cell>
          <cell r="EF600">
            <v>0</v>
          </cell>
          <cell r="EG600">
            <v>0</v>
          </cell>
          <cell r="EH600">
            <v>0</v>
          </cell>
          <cell r="EI600">
            <v>0</v>
          </cell>
        </row>
        <row r="601">
          <cell r="A601">
            <v>613108</v>
          </cell>
          <cell r="B601" t="str">
            <v>MANTEAU HOMME</v>
          </cell>
          <cell r="C601">
            <v>51</v>
          </cell>
          <cell r="D601">
            <v>100.32816741632388</v>
          </cell>
          <cell r="E601">
            <v>100.1322188121928</v>
          </cell>
          <cell r="F601">
            <v>96.815532665575674</v>
          </cell>
          <cell r="G601">
            <v>99.64280462783212</v>
          </cell>
          <cell r="H601">
            <v>99.64280462783212</v>
          </cell>
          <cell r="I601">
            <v>99.64280462783212</v>
          </cell>
          <cell r="J601">
            <v>99.64280462783212</v>
          </cell>
          <cell r="K601">
            <v>99.64280462783212</v>
          </cell>
          <cell r="L601">
            <v>99.64280462783212</v>
          </cell>
          <cell r="M601">
            <v>100.24028207386749</v>
          </cell>
          <cell r="N601">
            <v>100.24028207386749</v>
          </cell>
          <cell r="O601">
            <v>104.38668919117984</v>
          </cell>
          <cell r="P601">
            <v>105.17520539314353</v>
          </cell>
          <cell r="Q601">
            <v>98.343825781885201</v>
          </cell>
          <cell r="R601">
            <v>98.417654940032008</v>
          </cell>
          <cell r="S601">
            <v>105.13218071294192</v>
          </cell>
          <cell r="T601">
            <v>105.13218071294192</v>
          </cell>
          <cell r="U601">
            <v>105.13218071294192</v>
          </cell>
          <cell r="V601">
            <v>105.13218071294192</v>
          </cell>
          <cell r="W601">
            <v>105.13218071294192</v>
          </cell>
          <cell r="X601">
            <v>105.13218071294192</v>
          </cell>
          <cell r="Y601">
            <v>105.74379341852585</v>
          </cell>
          <cell r="Z601">
            <v>106.03651327530486</v>
          </cell>
          <cell r="AA601">
            <v>106.08967026917055</v>
          </cell>
          <cell r="AB601">
            <v>106.38660121297697</v>
          </cell>
          <cell r="AC601">
            <v>101.8874566621042</v>
          </cell>
          <cell r="AD601">
            <v>102.61207800973511</v>
          </cell>
          <cell r="AE601">
            <v>106.48065930569423</v>
          </cell>
          <cell r="AF601">
            <v>106.48065930569423</v>
          </cell>
          <cell r="AG601">
            <v>106.48065930569423</v>
          </cell>
          <cell r="AH601">
            <v>106.48065930569423</v>
          </cell>
          <cell r="AI601">
            <v>106.48065930569423</v>
          </cell>
          <cell r="AJ601">
            <v>106.48065930569423</v>
          </cell>
          <cell r="AK601">
            <v>106.48065930569423</v>
          </cell>
          <cell r="AL601">
            <v>107.45471476441136</v>
          </cell>
          <cell r="AM601">
            <v>107.58224409842769</v>
          </cell>
          <cell r="AN601">
            <v>108.81557792044947</v>
          </cell>
          <cell r="AO601">
            <v>101.74950908465718</v>
          </cell>
          <cell r="AP601">
            <v>101.80266607852286</v>
          </cell>
          <cell r="AQ601">
            <v>107.74549626322053</v>
          </cell>
          <cell r="AR601">
            <v>107.74549626322053</v>
          </cell>
          <cell r="AS601">
            <v>107.74549626322053</v>
          </cell>
          <cell r="AT601">
            <v>107.74549626322053</v>
          </cell>
          <cell r="AU601">
            <v>107.74549626322053</v>
          </cell>
          <cell r="AV601">
            <v>107.74549626322053</v>
          </cell>
          <cell r="AW601">
            <v>106.86998975065876</v>
          </cell>
          <cell r="AX601">
            <v>107.88009767520629</v>
          </cell>
          <cell r="AY601">
            <v>107.9346727383592</v>
          </cell>
          <cell r="AZ601">
            <v>109.26426970730421</v>
          </cell>
          <cell r="BA601">
            <v>96.03562948643588</v>
          </cell>
          <cell r="BB601">
            <v>96.642206763293999</v>
          </cell>
          <cell r="BC601">
            <v>104.19126989346383</v>
          </cell>
          <cell r="BD601">
            <v>104.19126989346383</v>
          </cell>
          <cell r="BE601">
            <v>104.19126989346383</v>
          </cell>
          <cell r="BF601">
            <v>104.19126989346383</v>
          </cell>
          <cell r="BG601">
            <v>104.19126989346383</v>
          </cell>
          <cell r="BH601">
            <v>104.19126989346383</v>
          </cell>
          <cell r="BI601">
            <v>104.20521210573391</v>
          </cell>
          <cell r="BJ601">
            <v>106.65041875754974</v>
          </cell>
          <cell r="BK601">
            <v>108.21003218149293</v>
          </cell>
          <cell r="BL601">
            <v>108.46835112501088</v>
          </cell>
          <cell r="BM601">
            <v>104.49854618002819</v>
          </cell>
          <cell r="BN601">
            <v>104.92517753296937</v>
          </cell>
          <cell r="BO601">
            <v>109.62026387133386</v>
          </cell>
          <cell r="BP601">
            <v>109.62026387133386</v>
          </cell>
          <cell r="BQ601">
            <v>109.62026387133386</v>
          </cell>
          <cell r="BR601">
            <v>109.62026387133386</v>
          </cell>
          <cell r="BS601">
            <v>109.62026387133386</v>
          </cell>
          <cell r="BT601">
            <v>109.62026387133386</v>
          </cell>
          <cell r="BU601">
            <v>110.55711132231427</v>
          </cell>
          <cell r="BV601">
            <v>113.13997598898094</v>
          </cell>
          <cell r="BW601">
            <v>115.91195402819663</v>
          </cell>
          <cell r="BX601">
            <v>115.91195402819663</v>
          </cell>
          <cell r="BY601">
            <v>100.50424466873044</v>
          </cell>
          <cell r="BZ601">
            <v>98.620664708298293</v>
          </cell>
          <cell r="CA601">
            <v>111.17617280633753</v>
          </cell>
          <cell r="CB601">
            <v>111.17617280633753</v>
          </cell>
          <cell r="CC601">
            <v>111.17617280633753</v>
          </cell>
          <cell r="CD601">
            <v>111.17617280633753</v>
          </cell>
          <cell r="CE601">
            <v>111.17617280633753</v>
          </cell>
          <cell r="CF601">
            <v>111.17617280633753</v>
          </cell>
          <cell r="CG601">
            <v>111.17617280633753</v>
          </cell>
          <cell r="CH601">
            <v>112.72575392398457</v>
          </cell>
          <cell r="CI601">
            <v>114.02212890437673</v>
          </cell>
          <cell r="CJ601">
            <v>114.681176747514</v>
          </cell>
          <cell r="CK601">
            <v>101.99396345339635</v>
          </cell>
          <cell r="CL601">
            <v>100.56834545339635</v>
          </cell>
          <cell r="CM601">
            <v>115.94600962986694</v>
          </cell>
          <cell r="CN601">
            <v>115.94600962986694</v>
          </cell>
          <cell r="CO601">
            <v>115.94600962986694</v>
          </cell>
          <cell r="CP601">
            <v>115.94600962986694</v>
          </cell>
          <cell r="CQ601">
            <v>115.94600962986694</v>
          </cell>
          <cell r="CR601">
            <v>115.94600962986694</v>
          </cell>
          <cell r="CS601">
            <v>115.94600962986694</v>
          </cell>
          <cell r="CT601">
            <v>117.75232177808873</v>
          </cell>
          <cell r="CU601">
            <v>120.00114415063774</v>
          </cell>
          <cell r="CV601">
            <v>121.65889615063774</v>
          </cell>
          <cell r="CW601">
            <v>110.6558435314857</v>
          </cell>
          <cell r="CX601">
            <v>110.30429270795628</v>
          </cell>
          <cell r="CY601">
            <v>122.220121119721</v>
          </cell>
          <cell r="CZ601">
            <v>122.220121119721</v>
          </cell>
          <cell r="DA601">
            <v>122.220121119721</v>
          </cell>
          <cell r="DB601">
            <v>122.220121119721</v>
          </cell>
          <cell r="DC601">
            <v>122.220121119721</v>
          </cell>
          <cell r="DD601">
            <v>122.220121119721</v>
          </cell>
          <cell r="DE601">
            <v>122.220121119721</v>
          </cell>
          <cell r="DF601">
            <v>124.47517596285826</v>
          </cell>
          <cell r="DG601">
            <v>126.26586182560335</v>
          </cell>
          <cell r="DH601">
            <v>126.7614748452112</v>
          </cell>
          <cell r="DI601">
            <v>0</v>
          </cell>
          <cell r="DJ601">
            <v>0</v>
          </cell>
          <cell r="DK601">
            <v>0</v>
          </cell>
          <cell r="DL601">
            <v>0</v>
          </cell>
          <cell r="DM601">
            <v>0</v>
          </cell>
          <cell r="DN601">
            <v>0</v>
          </cell>
          <cell r="DO601">
            <v>0</v>
          </cell>
          <cell r="DP601">
            <v>0</v>
          </cell>
          <cell r="DQ601">
            <v>0</v>
          </cell>
          <cell r="DR601">
            <v>0</v>
          </cell>
          <cell r="DS601">
            <v>0</v>
          </cell>
          <cell r="DT601">
            <v>0</v>
          </cell>
          <cell r="DU601">
            <v>0</v>
          </cell>
          <cell r="DV601">
            <v>0</v>
          </cell>
          <cell r="DW601">
            <v>0</v>
          </cell>
          <cell r="DX601">
            <v>0</v>
          </cell>
          <cell r="DY601">
            <v>0</v>
          </cell>
          <cell r="DZ601">
            <v>0</v>
          </cell>
          <cell r="EA601">
            <v>0</v>
          </cell>
          <cell r="EB601">
            <v>0</v>
          </cell>
          <cell r="EC601">
            <v>0</v>
          </cell>
          <cell r="ED601">
            <v>0</v>
          </cell>
          <cell r="EE601">
            <v>0</v>
          </cell>
          <cell r="EF601">
            <v>0</v>
          </cell>
          <cell r="EG601">
            <v>0</v>
          </cell>
          <cell r="EH601">
            <v>0</v>
          </cell>
          <cell r="EI601">
            <v>0</v>
          </cell>
        </row>
        <row r="602">
          <cell r="A602">
            <v>613113</v>
          </cell>
          <cell r="B602" t="str">
            <v>SURVETEMENT HOMME</v>
          </cell>
          <cell r="C602">
            <v>89</v>
          </cell>
          <cell r="D602">
            <v>92.813250764585646</v>
          </cell>
          <cell r="E602">
            <v>99.824242278803496</v>
          </cell>
          <cell r="F602">
            <v>97.558060962469725</v>
          </cell>
          <cell r="G602">
            <v>100.38454142712195</v>
          </cell>
          <cell r="H602">
            <v>100.47878688895629</v>
          </cell>
          <cell r="I602">
            <v>100.47878688895629</v>
          </cell>
          <cell r="J602">
            <v>100.47878688895629</v>
          </cell>
          <cell r="K602">
            <v>100.14272534113285</v>
          </cell>
          <cell r="L602">
            <v>100.15954049463906</v>
          </cell>
          <cell r="M602">
            <v>101.53465133239207</v>
          </cell>
          <cell r="N602">
            <v>101.56750037303144</v>
          </cell>
          <cell r="O602">
            <v>104.57912635895497</v>
          </cell>
          <cell r="P602">
            <v>104.70736085935748</v>
          </cell>
          <cell r="Q602">
            <v>100.83835240417805</v>
          </cell>
          <cell r="R602">
            <v>101.22714484020705</v>
          </cell>
          <cell r="S602">
            <v>104.05233606936888</v>
          </cell>
          <cell r="T602">
            <v>103.62060582096596</v>
          </cell>
          <cell r="U602">
            <v>103.32696922975656</v>
          </cell>
          <cell r="V602">
            <v>103.32696922975656</v>
          </cell>
          <cell r="W602">
            <v>103.32696922975656</v>
          </cell>
          <cell r="X602">
            <v>103.32696922975656</v>
          </cell>
          <cell r="Y602">
            <v>103.42264988304532</v>
          </cell>
          <cell r="Z602">
            <v>104.72940199276205</v>
          </cell>
          <cell r="AA602">
            <v>105.32655062438454</v>
          </cell>
          <cell r="AB602">
            <v>105.32655062438454</v>
          </cell>
          <cell r="AC602">
            <v>101.16134028727838</v>
          </cell>
          <cell r="AD602">
            <v>100.96191523155977</v>
          </cell>
          <cell r="AE602">
            <v>104.97515908013769</v>
          </cell>
          <cell r="AF602">
            <v>104.97515908013769</v>
          </cell>
          <cell r="AG602">
            <v>104.97515908013769</v>
          </cell>
          <cell r="AH602">
            <v>104.97515908013769</v>
          </cell>
          <cell r="AI602">
            <v>104.63690105160953</v>
          </cell>
          <cell r="AJ602">
            <v>104.97515908013769</v>
          </cell>
          <cell r="AK602">
            <v>105.00658845082734</v>
          </cell>
          <cell r="AL602">
            <v>105.59324344356938</v>
          </cell>
          <cell r="AM602">
            <v>106.14475232590821</v>
          </cell>
          <cell r="AN602">
            <v>106.49656339760725</v>
          </cell>
          <cell r="AO602">
            <v>104.44570998517996</v>
          </cell>
          <cell r="AP602">
            <v>104.44570998517996</v>
          </cell>
          <cell r="AQ602">
            <v>105.58411038888825</v>
          </cell>
          <cell r="AR602">
            <v>105.58411038888825</v>
          </cell>
          <cell r="AS602">
            <v>105.58411038888825</v>
          </cell>
          <cell r="AT602">
            <v>105.58411038888825</v>
          </cell>
          <cell r="AU602">
            <v>105.58411038888825</v>
          </cell>
          <cell r="AV602">
            <v>105.94740513595917</v>
          </cell>
          <cell r="AW602">
            <v>109.61754141645655</v>
          </cell>
          <cell r="AX602">
            <v>110.05932992366751</v>
          </cell>
          <cell r="AY602">
            <v>110.91137526357791</v>
          </cell>
          <cell r="AZ602">
            <v>110.91137526357791</v>
          </cell>
          <cell r="BA602">
            <v>99.785763923108618</v>
          </cell>
          <cell r="BB602">
            <v>100.78373526441455</v>
          </cell>
          <cell r="BC602">
            <v>107.02009020323656</v>
          </cell>
          <cell r="BD602">
            <v>106.99193388268856</v>
          </cell>
          <cell r="BE602">
            <v>107.06697657931777</v>
          </cell>
          <cell r="BF602">
            <v>107.06697657931777</v>
          </cell>
          <cell r="BG602">
            <v>107.06697657931777</v>
          </cell>
          <cell r="BH602">
            <v>107.06697657931777</v>
          </cell>
          <cell r="BI602">
            <v>108.24696609609946</v>
          </cell>
          <cell r="BJ602">
            <v>108.34241116373367</v>
          </cell>
          <cell r="BK602">
            <v>108.62811417796796</v>
          </cell>
          <cell r="BL602">
            <v>108.65452754406205</v>
          </cell>
          <cell r="BM602">
            <v>106.25029308908957</v>
          </cell>
          <cell r="BN602">
            <v>106.15645039246034</v>
          </cell>
          <cell r="BO602">
            <v>113.70308995464299</v>
          </cell>
          <cell r="BP602">
            <v>114.23162928048568</v>
          </cell>
          <cell r="BQ602">
            <v>113.64048321306996</v>
          </cell>
          <cell r="BR602">
            <v>112.8476742243059</v>
          </cell>
          <cell r="BS602">
            <v>112.8476742243059</v>
          </cell>
          <cell r="BT602">
            <v>115.54825849396883</v>
          </cell>
          <cell r="BU602">
            <v>116.40035377486771</v>
          </cell>
          <cell r="BV602">
            <v>116.94157907823848</v>
          </cell>
          <cell r="BW602">
            <v>119.59072505576658</v>
          </cell>
          <cell r="BX602">
            <v>119.90884388722725</v>
          </cell>
          <cell r="BY602">
            <v>113.92589078665623</v>
          </cell>
          <cell r="BZ602">
            <v>112.66477330351017</v>
          </cell>
          <cell r="CA602">
            <v>117.84380960688097</v>
          </cell>
          <cell r="CB602">
            <v>117.84380960688097</v>
          </cell>
          <cell r="CC602">
            <v>118.21824196643152</v>
          </cell>
          <cell r="CD602">
            <v>118.21824196643152</v>
          </cell>
          <cell r="CE602">
            <v>118.21824196643152</v>
          </cell>
          <cell r="CF602">
            <v>118.33076421362253</v>
          </cell>
          <cell r="CG602">
            <v>119.12149108241796</v>
          </cell>
          <cell r="CH602">
            <v>122.23359317603942</v>
          </cell>
          <cell r="CI602">
            <v>124.26104510739539</v>
          </cell>
          <cell r="CJ602">
            <v>124.6128101842215</v>
          </cell>
          <cell r="CK602">
            <v>118.55893221348315</v>
          </cell>
          <cell r="CL602">
            <v>118.21842443820225</v>
          </cell>
          <cell r="CM602">
            <v>124.57900269662919</v>
          </cell>
          <cell r="CN602">
            <v>124.74403143820224</v>
          </cell>
          <cell r="CO602">
            <v>124.74403143820224</v>
          </cell>
          <cell r="CP602">
            <v>124.80255413483147</v>
          </cell>
          <cell r="CQ602">
            <v>124.88616177528088</v>
          </cell>
          <cell r="CR602">
            <v>125.07993750561795</v>
          </cell>
          <cell r="CS602">
            <v>125.07993750561795</v>
          </cell>
          <cell r="CT602">
            <v>126.85384256179775</v>
          </cell>
          <cell r="CU602">
            <v>129.65765838202245</v>
          </cell>
          <cell r="CV602">
            <v>130.28684548314607</v>
          </cell>
          <cell r="CW602">
            <v>125.07646671910113</v>
          </cell>
          <cell r="CX602">
            <v>125.17189</v>
          </cell>
          <cell r="CY602">
            <v>130.79274391011234</v>
          </cell>
          <cell r="CZ602">
            <v>130.94378391011233</v>
          </cell>
          <cell r="DA602">
            <v>130.94378391011233</v>
          </cell>
          <cell r="DB602">
            <v>130.94378391011233</v>
          </cell>
          <cell r="DC602">
            <v>130.93188025842693</v>
          </cell>
          <cell r="DD602">
            <v>131.01863135955054</v>
          </cell>
          <cell r="DE602">
            <v>131.24226256179773</v>
          </cell>
          <cell r="DF602">
            <v>135.80920213483148</v>
          </cell>
          <cell r="DG602">
            <v>139.39313129213485</v>
          </cell>
          <cell r="DH602">
            <v>139.94828064044947</v>
          </cell>
          <cell r="DI602">
            <v>0</v>
          </cell>
          <cell r="DJ602">
            <v>0</v>
          </cell>
          <cell r="DK602">
            <v>0</v>
          </cell>
          <cell r="DL602">
            <v>0</v>
          </cell>
          <cell r="DM602">
            <v>0</v>
          </cell>
          <cell r="DN602">
            <v>0</v>
          </cell>
          <cell r="DO602">
            <v>0</v>
          </cell>
          <cell r="DP602">
            <v>0</v>
          </cell>
          <cell r="DQ602">
            <v>0</v>
          </cell>
          <cell r="DR602">
            <v>0</v>
          </cell>
          <cell r="DS602">
            <v>0</v>
          </cell>
          <cell r="DT602">
            <v>0</v>
          </cell>
          <cell r="DU602">
            <v>0</v>
          </cell>
          <cell r="DV602">
            <v>0</v>
          </cell>
          <cell r="DW602">
            <v>0</v>
          </cell>
          <cell r="DX602">
            <v>0</v>
          </cell>
          <cell r="DY602">
            <v>0</v>
          </cell>
          <cell r="DZ602">
            <v>0</v>
          </cell>
          <cell r="EA602">
            <v>0</v>
          </cell>
          <cell r="EB602">
            <v>0</v>
          </cell>
          <cell r="EC602">
            <v>0</v>
          </cell>
          <cell r="ED602">
            <v>0</v>
          </cell>
          <cell r="EE602">
            <v>0</v>
          </cell>
          <cell r="EF602">
            <v>0</v>
          </cell>
          <cell r="EG602">
            <v>0</v>
          </cell>
          <cell r="EH602">
            <v>0</v>
          </cell>
          <cell r="EI602">
            <v>0</v>
          </cell>
        </row>
        <row r="603">
          <cell r="A603">
            <v>613143</v>
          </cell>
          <cell r="B603" t="str">
            <v>SHORT HOMME</v>
          </cell>
          <cell r="C603">
            <v>29</v>
          </cell>
          <cell r="D603">
            <v>95.863626530339516</v>
          </cell>
          <cell r="E603">
            <v>95.863626530339516</v>
          </cell>
          <cell r="F603">
            <v>95.863626530339516</v>
          </cell>
          <cell r="G603">
            <v>95.863626530339516</v>
          </cell>
          <cell r="H603">
            <v>97.989590909093948</v>
          </cell>
          <cell r="I603">
            <v>100.77981698536797</v>
          </cell>
          <cell r="J603">
            <v>100.77981698536797</v>
          </cell>
          <cell r="K603">
            <v>102.04118389626581</v>
          </cell>
          <cell r="L603">
            <v>102.62407540836358</v>
          </cell>
          <cell r="M603">
            <v>104.11033656472763</v>
          </cell>
          <cell r="N603">
            <v>104.11033656472763</v>
          </cell>
          <cell r="O603">
            <v>104.11033656472763</v>
          </cell>
          <cell r="P603">
            <v>104.11033656472763</v>
          </cell>
          <cell r="Q603">
            <v>104.11033656472763</v>
          </cell>
          <cell r="R603">
            <v>104.11033656472763</v>
          </cell>
          <cell r="S603">
            <v>104.11033656472763</v>
          </cell>
          <cell r="T603">
            <v>104.30876343082618</v>
          </cell>
          <cell r="U603">
            <v>103.86260154179007</v>
          </cell>
          <cell r="V603">
            <v>103.86260154179007</v>
          </cell>
          <cell r="W603">
            <v>101.49901752161142</v>
          </cell>
          <cell r="X603">
            <v>101.80892724909981</v>
          </cell>
          <cell r="Y603">
            <v>103.12241321951727</v>
          </cell>
          <cell r="Z603">
            <v>103.15530385991137</v>
          </cell>
          <cell r="AA603">
            <v>103.15530385991137</v>
          </cell>
          <cell r="AB603">
            <v>103.15530385991137</v>
          </cell>
          <cell r="AC603">
            <v>103.15530385991137</v>
          </cell>
          <cell r="AD603">
            <v>103.15530385991137</v>
          </cell>
          <cell r="AE603">
            <v>103.15530385991137</v>
          </cell>
          <cell r="AF603">
            <v>103.12256691409856</v>
          </cell>
          <cell r="AG603">
            <v>103.78105556180475</v>
          </cell>
          <cell r="AH603">
            <v>103.90133502815581</v>
          </cell>
          <cell r="AI603">
            <v>101.63659722288654</v>
          </cell>
          <cell r="AJ603">
            <v>103.18419027518864</v>
          </cell>
          <cell r="AK603">
            <v>103.80610321767506</v>
          </cell>
          <cell r="AL603">
            <v>103.80610321767506</v>
          </cell>
          <cell r="AM603">
            <v>103.80610321767506</v>
          </cell>
          <cell r="AN603">
            <v>103.80154597629574</v>
          </cell>
          <cell r="AO603">
            <v>103.80154597629574</v>
          </cell>
          <cell r="AP603">
            <v>103.80154597629574</v>
          </cell>
          <cell r="AQ603">
            <v>104.00155726529411</v>
          </cell>
          <cell r="AR603">
            <v>107.99168833929699</v>
          </cell>
          <cell r="AS603">
            <v>111.60498612348827</v>
          </cell>
          <cell r="AT603">
            <v>113.40189872079981</v>
          </cell>
          <cell r="AU603">
            <v>106.44491592074999</v>
          </cell>
          <cell r="AV603">
            <v>105.85906650956355</v>
          </cell>
          <cell r="AW603">
            <v>107.04059149631573</v>
          </cell>
          <cell r="AX603">
            <v>107.04059149631573</v>
          </cell>
          <cell r="AY603">
            <v>107.04059149631573</v>
          </cell>
          <cell r="AZ603">
            <v>107.04059149631573</v>
          </cell>
          <cell r="BA603">
            <v>107.04059149631573</v>
          </cell>
          <cell r="BB603">
            <v>107.04059149631573</v>
          </cell>
          <cell r="BC603">
            <v>107.04059149631573</v>
          </cell>
          <cell r="BD603">
            <v>107.26881241998026</v>
          </cell>
          <cell r="BE603">
            <v>111.72744956346243</v>
          </cell>
          <cell r="BF603">
            <v>117.5190291591571</v>
          </cell>
          <cell r="BG603">
            <v>107.59685013546753</v>
          </cell>
          <cell r="BH603">
            <v>111.52337951820093</v>
          </cell>
          <cell r="BI603">
            <v>115.55127879727156</v>
          </cell>
          <cell r="BJ603">
            <v>115.58333542534501</v>
          </cell>
          <cell r="BK603">
            <v>115.58333542534501</v>
          </cell>
          <cell r="BL603">
            <v>115.58333542534501</v>
          </cell>
          <cell r="BM603">
            <v>115.58333542534501</v>
          </cell>
          <cell r="BN603">
            <v>115.58333542534501</v>
          </cell>
          <cell r="BO603">
            <v>115.71298141549279</v>
          </cell>
          <cell r="BP603">
            <v>115.57519036584317</v>
          </cell>
          <cell r="BQ603">
            <v>118.84753191323215</v>
          </cell>
          <cell r="BR603">
            <v>115.09865746041174</v>
          </cell>
          <cell r="BS603">
            <v>108.50213175253994</v>
          </cell>
          <cell r="BT603">
            <v>115.15932306288477</v>
          </cell>
          <cell r="BU603">
            <v>116.8545826146089</v>
          </cell>
          <cell r="BV603">
            <v>116.8545826146089</v>
          </cell>
          <cell r="BW603">
            <v>116.8545826146089</v>
          </cell>
          <cell r="BX603">
            <v>116.8545826146089</v>
          </cell>
          <cell r="BY603">
            <v>116.8545826146089</v>
          </cell>
          <cell r="BZ603">
            <v>116.8545826146089</v>
          </cell>
          <cell r="CA603">
            <v>116.89322620731069</v>
          </cell>
          <cell r="CB603">
            <v>117.2900902073107</v>
          </cell>
          <cell r="CC603">
            <v>120.14671109199986</v>
          </cell>
          <cell r="CD603">
            <v>120.45092957680951</v>
          </cell>
          <cell r="CE603">
            <v>119.65018991736416</v>
          </cell>
          <cell r="CF603">
            <v>119.9154312966745</v>
          </cell>
          <cell r="CG603">
            <v>120.81280198632966</v>
          </cell>
          <cell r="CH603">
            <v>120.81279523644555</v>
          </cell>
          <cell r="CI603">
            <v>120.81279523644555</v>
          </cell>
          <cell r="CJ603">
            <v>120.81279523644555</v>
          </cell>
          <cell r="CK603">
            <v>120.81279523644555</v>
          </cell>
          <cell r="CL603">
            <v>120.81279523644555</v>
          </cell>
          <cell r="CM603">
            <v>120.81279523644555</v>
          </cell>
          <cell r="CN603">
            <v>121.52787284393176</v>
          </cell>
          <cell r="CO603">
            <v>124.12537332925416</v>
          </cell>
          <cell r="CP603">
            <v>125.42442398207643</v>
          </cell>
          <cell r="CQ603">
            <v>124.88327437202646</v>
          </cell>
          <cell r="CR603">
            <v>120.54285408988315</v>
          </cell>
          <cell r="CS603">
            <v>126.75429328498632</v>
          </cell>
          <cell r="CT603">
            <v>127.45016087119321</v>
          </cell>
          <cell r="CU603">
            <v>126.75429328498632</v>
          </cell>
          <cell r="CV603">
            <v>126.75429328498632</v>
          </cell>
          <cell r="CW603">
            <v>126.75429328498632</v>
          </cell>
          <cell r="CX603">
            <v>126.75429328498632</v>
          </cell>
          <cell r="CY603">
            <v>126.94606294186791</v>
          </cell>
          <cell r="CZ603">
            <v>130.08852535021148</v>
          </cell>
          <cell r="DA603">
            <v>132.4675526564543</v>
          </cell>
          <cell r="DB603">
            <v>140.06752951899327</v>
          </cell>
          <cell r="DC603">
            <v>127.72470036473956</v>
          </cell>
          <cell r="DD603">
            <v>127.1274588474982</v>
          </cell>
          <cell r="DE603">
            <v>140.66388607157202</v>
          </cell>
          <cell r="DF603">
            <v>140.66388607157202</v>
          </cell>
          <cell r="DG603">
            <v>140.66388607157202</v>
          </cell>
          <cell r="DH603">
            <v>140.66388607157202</v>
          </cell>
          <cell r="DI603">
            <v>0</v>
          </cell>
          <cell r="DJ603">
            <v>0</v>
          </cell>
          <cell r="DK603">
            <v>0</v>
          </cell>
          <cell r="DL603">
            <v>0</v>
          </cell>
          <cell r="DM603">
            <v>0</v>
          </cell>
          <cell r="DN603">
            <v>0</v>
          </cell>
          <cell r="DO603">
            <v>0</v>
          </cell>
          <cell r="DP603">
            <v>0</v>
          </cell>
          <cell r="DQ603">
            <v>0</v>
          </cell>
          <cell r="DR603">
            <v>0</v>
          </cell>
          <cell r="DS603">
            <v>0</v>
          </cell>
          <cell r="DT603">
            <v>0</v>
          </cell>
          <cell r="DU603">
            <v>0</v>
          </cell>
          <cell r="DV603">
            <v>0</v>
          </cell>
          <cell r="DW603">
            <v>0</v>
          </cell>
          <cell r="DX603">
            <v>0</v>
          </cell>
          <cell r="DY603">
            <v>0</v>
          </cell>
          <cell r="DZ603">
            <v>0</v>
          </cell>
          <cell r="EA603">
            <v>0</v>
          </cell>
          <cell r="EB603">
            <v>0</v>
          </cell>
          <cell r="EC603">
            <v>0</v>
          </cell>
          <cell r="ED603">
            <v>0</v>
          </cell>
          <cell r="EE603">
            <v>0</v>
          </cell>
          <cell r="EF603">
            <v>0</v>
          </cell>
          <cell r="EG603">
            <v>0</v>
          </cell>
          <cell r="EH603">
            <v>0</v>
          </cell>
          <cell r="EI603">
            <v>0</v>
          </cell>
        </row>
        <row r="604">
          <cell r="A604">
            <v>613163</v>
          </cell>
          <cell r="B604" t="str">
            <v>VESTE HOMME ETE</v>
          </cell>
          <cell r="C604">
            <v>35</v>
          </cell>
          <cell r="D604">
            <v>98.786590501828073</v>
          </cell>
          <cell r="E604">
            <v>98.331512879693776</v>
          </cell>
          <cell r="F604">
            <v>95.315700339821063</v>
          </cell>
          <cell r="G604">
            <v>99.846475910340573</v>
          </cell>
          <cell r="H604">
            <v>100.01597087415306</v>
          </cell>
          <cell r="I604">
            <v>100.62668388572618</v>
          </cell>
          <cell r="J604">
            <v>100.777663519239</v>
          </cell>
          <cell r="K604">
            <v>100.29221050715242</v>
          </cell>
          <cell r="L604">
            <v>98.485054332138816</v>
          </cell>
          <cell r="M604">
            <v>101.5638382693359</v>
          </cell>
          <cell r="N604">
            <v>101.73889773940913</v>
          </cell>
          <cell r="O604">
            <v>104.2194012411619</v>
          </cell>
          <cell r="P604">
            <v>104.91185192048268</v>
          </cell>
          <cell r="Q604">
            <v>97.851728227471924</v>
          </cell>
          <cell r="R604">
            <v>98.37567018503529</v>
          </cell>
          <cell r="S604">
            <v>104.0331291062116</v>
          </cell>
          <cell r="T604">
            <v>104.45591637924534</v>
          </cell>
          <cell r="U604">
            <v>104.90548092000296</v>
          </cell>
          <cell r="V604">
            <v>104.91324079973108</v>
          </cell>
          <cell r="W604">
            <v>101.44168262050151</v>
          </cell>
          <cell r="X604">
            <v>101.58145475563913</v>
          </cell>
          <cell r="Y604">
            <v>104.86091797622878</v>
          </cell>
          <cell r="Z604">
            <v>105.55303471438398</v>
          </cell>
          <cell r="AA604">
            <v>106.76028150399482</v>
          </cell>
          <cell r="AB604">
            <v>107.40291657402297</v>
          </cell>
          <cell r="AC604">
            <v>100.58136947142791</v>
          </cell>
          <cell r="AD604">
            <v>101.44071924890244</v>
          </cell>
          <cell r="AE604">
            <v>106.96315954842781</v>
          </cell>
          <cell r="AF604">
            <v>107.77271794813711</v>
          </cell>
          <cell r="AG604">
            <v>108.42535228282237</v>
          </cell>
          <cell r="AH604">
            <v>108.49132144374484</v>
          </cell>
          <cell r="AI604">
            <v>103.55189023233703</v>
          </cell>
          <cell r="AJ604">
            <v>108.00867016534578</v>
          </cell>
          <cell r="AK604">
            <v>108.78307900195199</v>
          </cell>
          <cell r="AL604">
            <v>109.89539454729672</v>
          </cell>
          <cell r="AM604">
            <v>110.52364307037659</v>
          </cell>
          <cell r="AN604">
            <v>110.64680461126591</v>
          </cell>
          <cell r="AO604">
            <v>103.8139986065155</v>
          </cell>
          <cell r="AP604">
            <v>103.71432581977636</v>
          </cell>
          <cell r="AQ604">
            <v>109.31629529547492</v>
          </cell>
          <cell r="AR604">
            <v>110.19483229425606</v>
          </cell>
          <cell r="AS604">
            <v>111.11723580455654</v>
          </cell>
          <cell r="AT604">
            <v>111.25560797449937</v>
          </cell>
          <cell r="AU604">
            <v>105.93347780589079</v>
          </cell>
          <cell r="AV604">
            <v>106.04156009257457</v>
          </cell>
          <cell r="AW604">
            <v>110.00420450031811</v>
          </cell>
          <cell r="AX604">
            <v>112.35916176983854</v>
          </cell>
          <cell r="AY604">
            <v>113.03655975416024</v>
          </cell>
          <cell r="AZ604">
            <v>113.40862426715928</v>
          </cell>
          <cell r="BA604">
            <v>100.51761738766035</v>
          </cell>
          <cell r="BB604">
            <v>100.90243046594659</v>
          </cell>
          <cell r="BC604">
            <v>112.71197469479024</v>
          </cell>
          <cell r="BD604">
            <v>114.10626138142207</v>
          </cell>
          <cell r="BE604">
            <v>114.97178397331646</v>
          </cell>
          <cell r="BF604">
            <v>115.20397115420921</v>
          </cell>
          <cell r="BG604">
            <v>110.31227986741105</v>
          </cell>
          <cell r="BH604">
            <v>110.31227986741105</v>
          </cell>
          <cell r="BI604">
            <v>117.03489480285714</v>
          </cell>
          <cell r="BJ604">
            <v>117.03489480285714</v>
          </cell>
          <cell r="BK604">
            <v>117.03489480285714</v>
          </cell>
          <cell r="BL604">
            <v>117.03489480285714</v>
          </cell>
          <cell r="BM604">
            <v>117.03489480285714</v>
          </cell>
          <cell r="BN604">
            <v>117.03489480285714</v>
          </cell>
          <cell r="BO604">
            <v>117.20727419062857</v>
          </cell>
          <cell r="BP604">
            <v>117.20727419062857</v>
          </cell>
          <cell r="BQ604">
            <v>118.33669819062857</v>
          </cell>
          <cell r="BR604">
            <v>117.39684377655428</v>
          </cell>
          <cell r="BS604">
            <v>112.21337618249716</v>
          </cell>
          <cell r="BT604">
            <v>116.87969315392571</v>
          </cell>
          <cell r="BU604">
            <v>118.19919359381144</v>
          </cell>
          <cell r="BV604">
            <v>118.19919359381144</v>
          </cell>
          <cell r="BW604">
            <v>118.19919359381144</v>
          </cell>
          <cell r="BX604">
            <v>118.19919359381144</v>
          </cell>
          <cell r="BY604">
            <v>118.19919359381144</v>
          </cell>
          <cell r="BZ604">
            <v>118.19919359381144</v>
          </cell>
          <cell r="CA604">
            <v>118.25005645095428</v>
          </cell>
          <cell r="CB604">
            <v>118.42603702238287</v>
          </cell>
          <cell r="CC604">
            <v>119.86007084565144</v>
          </cell>
          <cell r="CD604">
            <v>119.86007084565144</v>
          </cell>
          <cell r="CE604">
            <v>117.32815101707999</v>
          </cell>
          <cell r="CF604">
            <v>117.32815101707999</v>
          </cell>
          <cell r="CG604">
            <v>120.69382341708001</v>
          </cell>
          <cell r="CH604">
            <v>120.69382341708001</v>
          </cell>
          <cell r="CI604">
            <v>120.69382341708001</v>
          </cell>
          <cell r="CJ604">
            <v>120.69382341708001</v>
          </cell>
          <cell r="CK604">
            <v>120.69382341708001</v>
          </cell>
          <cell r="CL604">
            <v>120.69382341708001</v>
          </cell>
          <cell r="CM604">
            <v>120.69382341708001</v>
          </cell>
          <cell r="CN604">
            <v>122.6837193572657</v>
          </cell>
          <cell r="CO604">
            <v>124.71429630012285</v>
          </cell>
          <cell r="CP604">
            <v>125.56471298583713</v>
          </cell>
          <cell r="CQ604">
            <v>121.99989961440855</v>
          </cell>
          <cell r="CR604">
            <v>115.40059561440856</v>
          </cell>
          <cell r="CS604">
            <v>122.70431298583715</v>
          </cell>
          <cell r="CT604">
            <v>122.70431298583715</v>
          </cell>
          <cell r="CU604">
            <v>122.70431298583715</v>
          </cell>
          <cell r="CV604">
            <v>122.70431298583715</v>
          </cell>
          <cell r="CW604">
            <v>122.70431298583715</v>
          </cell>
          <cell r="CX604">
            <v>122.70431298583715</v>
          </cell>
          <cell r="CY604">
            <v>122.94973241440857</v>
          </cell>
          <cell r="CZ604">
            <v>127.13887492869429</v>
          </cell>
          <cell r="DA604">
            <v>131.03925090012288</v>
          </cell>
          <cell r="DB604">
            <v>131.57285135726571</v>
          </cell>
          <cell r="DC604">
            <v>117.30412290012285</v>
          </cell>
          <cell r="DD604">
            <v>117.30412290012285</v>
          </cell>
          <cell r="DE604">
            <v>131.69693707155142</v>
          </cell>
          <cell r="DF604">
            <v>132.36716152869428</v>
          </cell>
          <cell r="DG604">
            <v>132.36716152869428</v>
          </cell>
          <cell r="DH604">
            <v>132.36716152869428</v>
          </cell>
          <cell r="DI604">
            <v>0</v>
          </cell>
          <cell r="DJ604">
            <v>0</v>
          </cell>
          <cell r="DK604">
            <v>0</v>
          </cell>
          <cell r="DL604">
            <v>0</v>
          </cell>
          <cell r="DM604">
            <v>0</v>
          </cell>
          <cell r="DN604">
            <v>0</v>
          </cell>
          <cell r="DO604">
            <v>0</v>
          </cell>
          <cell r="DP604">
            <v>0</v>
          </cell>
          <cell r="DQ604">
            <v>0</v>
          </cell>
          <cell r="DR604">
            <v>0</v>
          </cell>
          <cell r="DS604">
            <v>0</v>
          </cell>
          <cell r="DT604">
            <v>0</v>
          </cell>
          <cell r="DU604">
            <v>0</v>
          </cell>
          <cell r="DV604">
            <v>0</v>
          </cell>
          <cell r="DW604">
            <v>0</v>
          </cell>
          <cell r="DX604">
            <v>0</v>
          </cell>
          <cell r="DY604">
            <v>0</v>
          </cell>
          <cell r="DZ604">
            <v>0</v>
          </cell>
          <cell r="EA604">
            <v>0</v>
          </cell>
          <cell r="EB604">
            <v>0</v>
          </cell>
          <cell r="EC604">
            <v>0</v>
          </cell>
          <cell r="ED604">
            <v>0</v>
          </cell>
          <cell r="EE604">
            <v>0</v>
          </cell>
          <cell r="EF604">
            <v>0</v>
          </cell>
          <cell r="EG604">
            <v>0</v>
          </cell>
          <cell r="EH604">
            <v>0</v>
          </cell>
          <cell r="EI604">
            <v>0</v>
          </cell>
        </row>
        <row r="605">
          <cell r="A605">
            <v>614013</v>
          </cell>
          <cell r="B605" t="str">
            <v>CHEMISE HOMME HIVER</v>
          </cell>
          <cell r="C605">
            <v>195</v>
          </cell>
          <cell r="D605">
            <v>101.07834463974167</v>
          </cell>
          <cell r="E605">
            <v>95.133693681764214</v>
          </cell>
          <cell r="F605">
            <v>91.875861695122509</v>
          </cell>
          <cell r="G605">
            <v>97.818523651360053</v>
          </cell>
          <cell r="H605">
            <v>98.316501598943915</v>
          </cell>
          <cell r="I605">
            <v>99.827040997880701</v>
          </cell>
          <cell r="J605">
            <v>99.827040997880701</v>
          </cell>
          <cell r="K605">
            <v>99.827040997880701</v>
          </cell>
          <cell r="L605">
            <v>99.75748099321811</v>
          </cell>
          <cell r="M605">
            <v>104.65389978650799</v>
          </cell>
          <cell r="N605">
            <v>104.64169792436718</v>
          </cell>
          <cell r="O605">
            <v>107.24287303533225</v>
          </cell>
          <cell r="P605">
            <v>107.14750487408173</v>
          </cell>
          <cell r="Q605">
            <v>95.766499938464975</v>
          </cell>
          <cell r="R605">
            <v>96.575640530750022</v>
          </cell>
          <cell r="S605">
            <v>103.59081923958372</v>
          </cell>
          <cell r="T605">
            <v>106.57153230861853</v>
          </cell>
          <cell r="U605">
            <v>106.57153230861853</v>
          </cell>
          <cell r="V605">
            <v>106.57153230861853</v>
          </cell>
          <cell r="W605">
            <v>103.43169371683533</v>
          </cell>
          <cell r="X605">
            <v>102.02321423980554</v>
          </cell>
          <cell r="Y605">
            <v>104.03850431916827</v>
          </cell>
          <cell r="Z605">
            <v>104.64288975926429</v>
          </cell>
          <cell r="AA605">
            <v>107.54623962528665</v>
          </cell>
          <cell r="AB605">
            <v>110.77865670917204</v>
          </cell>
          <cell r="AC605">
            <v>101.88903341513907</v>
          </cell>
          <cell r="AD605">
            <v>102.56731417579604</v>
          </cell>
          <cell r="AE605">
            <v>110.84813381832575</v>
          </cell>
          <cell r="AF605">
            <v>110.84813381832575</v>
          </cell>
          <cell r="AG605">
            <v>110.84813381832575</v>
          </cell>
          <cell r="AH605">
            <v>110.84813381832575</v>
          </cell>
          <cell r="AI605">
            <v>108.90993068350456</v>
          </cell>
          <cell r="AJ605">
            <v>109.77974280906965</v>
          </cell>
          <cell r="AK605">
            <v>110.34911414277936</v>
          </cell>
          <cell r="AL605">
            <v>111.56173662014557</v>
          </cell>
          <cell r="AM605">
            <v>112.93032553387499</v>
          </cell>
          <cell r="AN605">
            <v>112.91681088998098</v>
          </cell>
          <cell r="AO605">
            <v>105.10759169121789</v>
          </cell>
          <cell r="AP605">
            <v>105.10759169121789</v>
          </cell>
          <cell r="AQ605">
            <v>113.60920245943343</v>
          </cell>
          <cell r="AR605">
            <v>113.6614279109728</v>
          </cell>
          <cell r="AS605">
            <v>114.20100975685787</v>
          </cell>
          <cell r="AT605">
            <v>114.0554471762339</v>
          </cell>
          <cell r="AU605">
            <v>111.33166496195459</v>
          </cell>
          <cell r="AV605">
            <v>111.23824080511788</v>
          </cell>
          <cell r="AW605">
            <v>114.73431163189889</v>
          </cell>
          <cell r="AX605">
            <v>117.0936497757212</v>
          </cell>
          <cell r="AY605">
            <v>119.65891323652703</v>
          </cell>
          <cell r="AZ605">
            <v>120.18440654262353</v>
          </cell>
          <cell r="BA605">
            <v>103.78769089102784</v>
          </cell>
          <cell r="BB605">
            <v>104.08536341228503</v>
          </cell>
          <cell r="BC605">
            <v>118.98754927900153</v>
          </cell>
          <cell r="BD605">
            <v>119.72975594342552</v>
          </cell>
          <cell r="BE605">
            <v>120.22307360680395</v>
          </cell>
          <cell r="BF605">
            <v>120.97166916874491</v>
          </cell>
          <cell r="BG605">
            <v>115.71106536892898</v>
          </cell>
          <cell r="BH605">
            <v>116.77217345238773</v>
          </cell>
          <cell r="BI605">
            <v>119.53689953164051</v>
          </cell>
          <cell r="BJ605">
            <v>121.94292100493905</v>
          </cell>
          <cell r="BK605">
            <v>120.88590263818698</v>
          </cell>
          <cell r="BL605">
            <v>120.925747979261</v>
          </cell>
          <cell r="BM605">
            <v>108.97787304342417</v>
          </cell>
          <cell r="BN605">
            <v>109.32953064342416</v>
          </cell>
          <cell r="BO605">
            <v>122.98956285749804</v>
          </cell>
          <cell r="BP605">
            <v>122.98956285749804</v>
          </cell>
          <cell r="BQ605">
            <v>122.98956285749804</v>
          </cell>
          <cell r="BR605">
            <v>122.98956285749804</v>
          </cell>
          <cell r="BS605">
            <v>122.98956285749804</v>
          </cell>
          <cell r="BT605">
            <v>123.14219413954932</v>
          </cell>
          <cell r="BU605">
            <v>126.92481594732531</v>
          </cell>
          <cell r="BV605">
            <v>127.90892001244104</v>
          </cell>
          <cell r="BW605">
            <v>128.70215259299258</v>
          </cell>
          <cell r="BX605">
            <v>128.70215259299258</v>
          </cell>
          <cell r="BY605">
            <v>110.76200515051394</v>
          </cell>
          <cell r="BZ605">
            <v>109.5487957146165</v>
          </cell>
          <cell r="CA605">
            <v>124.44619885131715</v>
          </cell>
          <cell r="CB605">
            <v>124.32847663593255</v>
          </cell>
          <cell r="CC605">
            <v>124.32847663593255</v>
          </cell>
          <cell r="CD605">
            <v>124.32847663593255</v>
          </cell>
          <cell r="CE605">
            <v>124.32847663593255</v>
          </cell>
          <cell r="CF605">
            <v>124.32847663593255</v>
          </cell>
          <cell r="CG605">
            <v>124.63184882925619</v>
          </cell>
          <cell r="CH605">
            <v>128.66516865370562</v>
          </cell>
          <cell r="CI605">
            <v>130.69460852017875</v>
          </cell>
          <cell r="CJ605">
            <v>131.06629688940953</v>
          </cell>
          <cell r="CK605">
            <v>114.12843321990843</v>
          </cell>
          <cell r="CL605">
            <v>114.12843321990843</v>
          </cell>
          <cell r="CM605">
            <v>130.86647296836455</v>
          </cell>
          <cell r="CN605">
            <v>130.86647296836455</v>
          </cell>
          <cell r="CO605">
            <v>130.86647296836455</v>
          </cell>
          <cell r="CP605">
            <v>130.86647296836455</v>
          </cell>
          <cell r="CQ605">
            <v>130.86647296836455</v>
          </cell>
          <cell r="CR605">
            <v>131.16219317349274</v>
          </cell>
          <cell r="CS605">
            <v>132.61886453488609</v>
          </cell>
          <cell r="CT605">
            <v>137.14895946272233</v>
          </cell>
          <cell r="CU605">
            <v>137.29550317554282</v>
          </cell>
          <cell r="CV605">
            <v>138.25665695481248</v>
          </cell>
          <cell r="CW605">
            <v>122.35082138734636</v>
          </cell>
          <cell r="CX605">
            <v>122.35082138734636</v>
          </cell>
          <cell r="CY605">
            <v>139.98839521122275</v>
          </cell>
          <cell r="CZ605">
            <v>140.05476567276119</v>
          </cell>
          <cell r="DA605">
            <v>140.05476567276119</v>
          </cell>
          <cell r="DB605">
            <v>140.05476567276119</v>
          </cell>
          <cell r="DC605">
            <v>140.05476567276119</v>
          </cell>
          <cell r="DD605">
            <v>140.02634885224839</v>
          </cell>
          <cell r="DE605">
            <v>140.05476567276119</v>
          </cell>
          <cell r="DF605">
            <v>145.72073407782611</v>
          </cell>
          <cell r="DG605">
            <v>146.08662208646538</v>
          </cell>
          <cell r="DH605">
            <v>147.30306858614972</v>
          </cell>
          <cell r="DI605">
            <v>0</v>
          </cell>
          <cell r="DJ605">
            <v>0</v>
          </cell>
          <cell r="DK605">
            <v>0</v>
          </cell>
          <cell r="DL605">
            <v>0</v>
          </cell>
          <cell r="DM605">
            <v>0</v>
          </cell>
          <cell r="DN605">
            <v>0</v>
          </cell>
          <cell r="DO605">
            <v>0</v>
          </cell>
          <cell r="DP605">
            <v>0</v>
          </cell>
          <cell r="DQ605">
            <v>0</v>
          </cell>
          <cell r="DR605">
            <v>0</v>
          </cell>
          <cell r="DS605">
            <v>0</v>
          </cell>
          <cell r="DT605">
            <v>0</v>
          </cell>
          <cell r="DU605">
            <v>0</v>
          </cell>
          <cell r="DV605">
            <v>0</v>
          </cell>
          <cell r="DW605">
            <v>0</v>
          </cell>
          <cell r="DX605">
            <v>0</v>
          </cell>
          <cell r="DY605">
            <v>0</v>
          </cell>
          <cell r="DZ605">
            <v>0</v>
          </cell>
          <cell r="EA605">
            <v>0</v>
          </cell>
          <cell r="EB605">
            <v>0</v>
          </cell>
          <cell r="EC605">
            <v>0</v>
          </cell>
          <cell r="ED605">
            <v>0</v>
          </cell>
          <cell r="EE605">
            <v>0</v>
          </cell>
          <cell r="EF605">
            <v>0</v>
          </cell>
          <cell r="EG605">
            <v>0</v>
          </cell>
          <cell r="EH605">
            <v>0</v>
          </cell>
          <cell r="EI605">
            <v>0</v>
          </cell>
        </row>
        <row r="606">
          <cell r="A606">
            <v>614023</v>
          </cell>
          <cell r="B606" t="str">
            <v>CHEMISE HOMME ETE</v>
          </cell>
          <cell r="C606">
            <v>125</v>
          </cell>
          <cell r="D606">
            <v>100.37195394911812</v>
          </cell>
          <cell r="E606">
            <v>100.37195394911812</v>
          </cell>
          <cell r="F606">
            <v>100.37195394911812</v>
          </cell>
          <cell r="G606">
            <v>100.37195394911812</v>
          </cell>
          <cell r="H606">
            <v>102.06113197182769</v>
          </cell>
          <cell r="I606">
            <v>103.20802057913831</v>
          </cell>
          <cell r="J606">
            <v>103.20802057913831</v>
          </cell>
          <cell r="K606">
            <v>101.23976887024197</v>
          </cell>
          <cell r="L606">
            <v>91.670138602849079</v>
          </cell>
          <cell r="M606">
            <v>99.192630112951662</v>
          </cell>
          <cell r="N606">
            <v>98.966236743690288</v>
          </cell>
          <cell r="O606">
            <v>98.966236743690288</v>
          </cell>
          <cell r="P606">
            <v>98.966236743690288</v>
          </cell>
          <cell r="Q606">
            <v>98.966236743690288</v>
          </cell>
          <cell r="R606">
            <v>98.966236743690288</v>
          </cell>
          <cell r="S606">
            <v>98.966236743690288</v>
          </cell>
          <cell r="T606">
            <v>98.966236743690288</v>
          </cell>
          <cell r="U606">
            <v>101.27117696874394</v>
          </cell>
          <cell r="V606">
            <v>100.33667641886179</v>
          </cell>
          <cell r="W606">
            <v>94.716796033394004</v>
          </cell>
          <cell r="X606">
            <v>94.716796033394004</v>
          </cell>
          <cell r="Y606">
            <v>98.197342814797381</v>
          </cell>
          <cell r="Z606">
            <v>98.197342814797381</v>
          </cell>
          <cell r="AA606">
            <v>98.197342814797381</v>
          </cell>
          <cell r="AB606">
            <v>101.72038567541398</v>
          </cell>
          <cell r="AC606">
            <v>101.38435713795857</v>
          </cell>
          <cell r="AD606">
            <v>101.38435713795857</v>
          </cell>
          <cell r="AE606">
            <v>102.04219649653849</v>
          </cell>
          <cell r="AF606">
            <v>105.11331781264559</v>
          </cell>
          <cell r="AG606">
            <v>108.13355336291418</v>
          </cell>
          <cell r="AH606">
            <v>108.13355336291418</v>
          </cell>
          <cell r="AI606">
            <v>99.92744612621955</v>
          </cell>
          <cell r="AJ606">
            <v>104.80845451579515</v>
          </cell>
          <cell r="AK606">
            <v>107.34195396822045</v>
          </cell>
          <cell r="AL606">
            <v>107.34195396822045</v>
          </cell>
          <cell r="AM606">
            <v>107.34195396822045</v>
          </cell>
          <cell r="AN606">
            <v>106.9406164758536</v>
          </cell>
          <cell r="AO606">
            <v>106.67611321276752</v>
          </cell>
          <cell r="AP606">
            <v>106.67611321276752</v>
          </cell>
          <cell r="AQ606">
            <v>106.71907561276753</v>
          </cell>
          <cell r="AR606">
            <v>108.47486705911933</v>
          </cell>
          <cell r="AS606">
            <v>113.31702858923707</v>
          </cell>
          <cell r="AT606">
            <v>115.82814366816469</v>
          </cell>
          <cell r="AU606">
            <v>104.33332737281498</v>
          </cell>
          <cell r="AV606">
            <v>104.13345797409646</v>
          </cell>
          <cell r="AW606">
            <v>114.73131869041309</v>
          </cell>
          <cell r="AX606">
            <v>115.28866078015801</v>
          </cell>
          <cell r="AY606">
            <v>114.64315554010585</v>
          </cell>
          <cell r="AZ606">
            <v>114.64315554010585</v>
          </cell>
          <cell r="BA606">
            <v>114.64315554010585</v>
          </cell>
          <cell r="BB606">
            <v>114.83999135412482</v>
          </cell>
          <cell r="BC606">
            <v>114.23892565472092</v>
          </cell>
          <cell r="BD606">
            <v>116.48633854180459</v>
          </cell>
          <cell r="BE606">
            <v>123.8565373145223</v>
          </cell>
          <cell r="BF606">
            <v>124.04972891101519</v>
          </cell>
          <cell r="BG606">
            <v>110.47016569933702</v>
          </cell>
          <cell r="BH606">
            <v>112.30665861300471</v>
          </cell>
          <cell r="BI606">
            <v>117.00697396884536</v>
          </cell>
          <cell r="BJ606">
            <v>117.00697396884536</v>
          </cell>
          <cell r="BK606">
            <v>117.00697396884536</v>
          </cell>
          <cell r="BL606">
            <v>117.00697396884536</v>
          </cell>
          <cell r="BM606">
            <v>117.00697396884536</v>
          </cell>
          <cell r="BN606">
            <v>117.00697396884536</v>
          </cell>
          <cell r="BO606">
            <v>118.99066437834745</v>
          </cell>
          <cell r="BP606">
            <v>121.87845381400338</v>
          </cell>
          <cell r="BQ606">
            <v>125.18514250004</v>
          </cell>
          <cell r="BR606">
            <v>121.31825288150092</v>
          </cell>
          <cell r="BS606">
            <v>111.66731641228183</v>
          </cell>
          <cell r="BT606">
            <v>119.64742270418672</v>
          </cell>
          <cell r="BU606">
            <v>122.3545428445376</v>
          </cell>
          <cell r="BV606">
            <v>122.3545428445376</v>
          </cell>
          <cell r="BW606">
            <v>122.3545428445376</v>
          </cell>
          <cell r="BX606">
            <v>122.3545428445376</v>
          </cell>
          <cell r="BY606">
            <v>122.3545428445376</v>
          </cell>
          <cell r="BZ606">
            <v>122.98023939960352</v>
          </cell>
          <cell r="CA606">
            <v>122.98023939960352</v>
          </cell>
          <cell r="CB606">
            <v>122.45315190262107</v>
          </cell>
          <cell r="CC606">
            <v>124.44040574921999</v>
          </cell>
          <cell r="CD606">
            <v>125.03947025244169</v>
          </cell>
          <cell r="CE606">
            <v>118.53583879291492</v>
          </cell>
          <cell r="CF606">
            <v>120.34005129022592</v>
          </cell>
          <cell r="CG606">
            <v>126.45662559848749</v>
          </cell>
          <cell r="CH606">
            <v>126.58706321252257</v>
          </cell>
          <cell r="CI606">
            <v>126.58706321252257</v>
          </cell>
          <cell r="CJ606">
            <v>126.58706321252257</v>
          </cell>
          <cell r="CK606">
            <v>126.80878728269802</v>
          </cell>
          <cell r="CL606">
            <v>126.80878728269802</v>
          </cell>
          <cell r="CM606">
            <v>127.106405330698</v>
          </cell>
          <cell r="CN606">
            <v>131.45587723860621</v>
          </cell>
          <cell r="CO606">
            <v>133.1089008722135</v>
          </cell>
          <cell r="CP606">
            <v>134.85977527360839</v>
          </cell>
          <cell r="CQ606">
            <v>128.41719758506844</v>
          </cell>
          <cell r="CR606">
            <v>118.00282330287889</v>
          </cell>
          <cell r="CS606">
            <v>132.26308945595841</v>
          </cell>
          <cell r="CT606">
            <v>136.49160644479412</v>
          </cell>
          <cell r="CU606">
            <v>136.49160644479412</v>
          </cell>
          <cell r="CV606">
            <v>136.49160644479412</v>
          </cell>
          <cell r="CW606">
            <v>136.49160644479412</v>
          </cell>
          <cell r="CX606">
            <v>136.49160644479412</v>
          </cell>
          <cell r="CY606">
            <v>136.49160644479412</v>
          </cell>
          <cell r="CZ606">
            <v>137.19052696981188</v>
          </cell>
          <cell r="DA606">
            <v>142.89810832791514</v>
          </cell>
          <cell r="DB606">
            <v>144.1189553039151</v>
          </cell>
          <cell r="DC606">
            <v>130.47348630048347</v>
          </cell>
          <cell r="DD606">
            <v>130.26196405486945</v>
          </cell>
          <cell r="DE606">
            <v>145.59060171249942</v>
          </cell>
          <cell r="DF606">
            <v>145.59089243020281</v>
          </cell>
          <cell r="DG606">
            <v>145.59089243020281</v>
          </cell>
          <cell r="DH606">
            <v>145.59089243020281</v>
          </cell>
          <cell r="DI606">
            <v>0</v>
          </cell>
          <cell r="DJ606">
            <v>0</v>
          </cell>
          <cell r="DK606">
            <v>0</v>
          </cell>
          <cell r="DL606">
            <v>0</v>
          </cell>
          <cell r="DM606">
            <v>0</v>
          </cell>
          <cell r="DN606">
            <v>0</v>
          </cell>
          <cell r="DO606">
            <v>0</v>
          </cell>
          <cell r="DP606">
            <v>0</v>
          </cell>
          <cell r="DQ606">
            <v>0</v>
          </cell>
          <cell r="DR606">
            <v>0</v>
          </cell>
          <cell r="DS606">
            <v>0</v>
          </cell>
          <cell r="DT606">
            <v>0</v>
          </cell>
          <cell r="DU606">
            <v>0</v>
          </cell>
          <cell r="DV606">
            <v>0</v>
          </cell>
          <cell r="DW606">
            <v>0</v>
          </cell>
          <cell r="DX606">
            <v>0</v>
          </cell>
          <cell r="DY606">
            <v>0</v>
          </cell>
          <cell r="DZ606">
            <v>0</v>
          </cell>
          <cell r="EA606">
            <v>0</v>
          </cell>
          <cell r="EB606">
            <v>0</v>
          </cell>
          <cell r="EC606">
            <v>0</v>
          </cell>
          <cell r="ED606">
            <v>0</v>
          </cell>
          <cell r="EE606">
            <v>0</v>
          </cell>
          <cell r="EF606">
            <v>0</v>
          </cell>
          <cell r="EG606">
            <v>0</v>
          </cell>
          <cell r="EH606">
            <v>0</v>
          </cell>
          <cell r="EI606">
            <v>0</v>
          </cell>
        </row>
        <row r="607">
          <cell r="A607">
            <v>614033</v>
          </cell>
          <cell r="B607" t="str">
            <v>TEE-SHIRT OU BODY HOMME</v>
          </cell>
          <cell r="C607">
            <v>35</v>
          </cell>
          <cell r="D607">
            <v>100.50103279688354</v>
          </cell>
          <cell r="E607">
            <v>96.435784456393165</v>
          </cell>
          <cell r="F607">
            <v>94.56365106767781</v>
          </cell>
          <cell r="G607">
            <v>98.750487424760735</v>
          </cell>
          <cell r="H607">
            <v>99.878870425270875</v>
          </cell>
          <cell r="I607">
            <v>101.36488773028</v>
          </cell>
          <cell r="J607">
            <v>101.36488773028</v>
          </cell>
          <cell r="K607">
            <v>100.59012997445998</v>
          </cell>
          <cell r="L607">
            <v>96.130578785628586</v>
          </cell>
          <cell r="M607">
            <v>102.92800751507407</v>
          </cell>
          <cell r="N607">
            <v>102.86617152531267</v>
          </cell>
          <cell r="O607">
            <v>104.62551056797875</v>
          </cell>
          <cell r="P607">
            <v>104.57010864633914</v>
          </cell>
          <cell r="Q607">
            <v>96.798982915560089</v>
          </cell>
          <cell r="R607">
            <v>96.919939399030127</v>
          </cell>
          <cell r="S607">
            <v>101.62280874998319</v>
          </cell>
          <cell r="T607">
            <v>103.72575822599531</v>
          </cell>
          <cell r="U607">
            <v>104.62938408882374</v>
          </cell>
          <cell r="V607">
            <v>104.26577988041579</v>
          </cell>
          <cell r="W607">
            <v>99.142779083978709</v>
          </cell>
          <cell r="X607">
            <v>98.551108897709128</v>
          </cell>
          <cell r="Y607">
            <v>100.77285435465554</v>
          </cell>
          <cell r="Z607">
            <v>101.13762186658145</v>
          </cell>
          <cell r="AA607">
            <v>102.95079737814225</v>
          </cell>
          <cell r="AB607">
            <v>107.18251593568719</v>
          </cell>
          <cell r="AC607">
            <v>101.85602129295535</v>
          </cell>
          <cell r="AD607">
            <v>102.44444023251015</v>
          </cell>
          <cell r="AE607">
            <v>107.57763321458026</v>
          </cell>
          <cell r="AF607">
            <v>108.99045659785625</v>
          </cell>
          <cell r="AG607">
            <v>110.41579973571872</v>
          </cell>
          <cell r="AH607">
            <v>110.41579973571872</v>
          </cell>
          <cell r="AI607">
            <v>105.43347490422479</v>
          </cell>
          <cell r="AJ607">
            <v>108.52667620624568</v>
          </cell>
          <cell r="AK607">
            <v>109.80416224627703</v>
          </cell>
          <cell r="AL607">
            <v>110.43575520700338</v>
          </cell>
          <cell r="AM607">
            <v>110.92515588126599</v>
          </cell>
          <cell r="AN607">
            <v>110.78985402724348</v>
          </cell>
          <cell r="AO607">
            <v>106.08719625606196</v>
          </cell>
          <cell r="AP607">
            <v>106.08719625606196</v>
          </cell>
          <cell r="AQ607">
            <v>111.29431745563645</v>
          </cell>
          <cell r="AR607">
            <v>112.23205461902603</v>
          </cell>
          <cell r="AS607">
            <v>114.99287233032906</v>
          </cell>
          <cell r="AT607">
            <v>116.07277839121993</v>
          </cell>
          <cell r="AU607">
            <v>108.80841692036951</v>
          </cell>
          <cell r="AV607">
            <v>108.67038351183476</v>
          </cell>
          <cell r="AW607">
            <v>116.0104093663488</v>
          </cell>
          <cell r="AX607">
            <v>117.87497642375986</v>
          </cell>
          <cell r="AY607">
            <v>119.09236701611259</v>
          </cell>
          <cell r="AZ607">
            <v>119.37737364187956</v>
          </cell>
          <cell r="BA607">
            <v>109.70604383799312</v>
          </cell>
          <cell r="BB607">
            <v>110.06611985113435</v>
          </cell>
          <cell r="BC607">
            <v>117.58770553729012</v>
          </cell>
          <cell r="BD607">
            <v>119.0423067257281</v>
          </cell>
          <cell r="BE607">
            <v>119.9452703722008</v>
          </cell>
          <cell r="BF607">
            <v>120.18750158082159</v>
          </cell>
          <cell r="BG607">
            <v>115.08420393947576</v>
          </cell>
          <cell r="BH607">
            <v>115.08420393947576</v>
          </cell>
          <cell r="BI607">
            <v>120.57757421428573</v>
          </cell>
          <cell r="BJ607">
            <v>120.57757421428573</v>
          </cell>
          <cell r="BK607">
            <v>120.67081968381714</v>
          </cell>
          <cell r="BL607">
            <v>120.67081968381714</v>
          </cell>
          <cell r="BM607">
            <v>120.67081968381714</v>
          </cell>
          <cell r="BN607">
            <v>120.67081968381714</v>
          </cell>
          <cell r="BO607">
            <v>120.98206249173714</v>
          </cell>
          <cell r="BP607">
            <v>122.92701933979427</v>
          </cell>
          <cell r="BQ607">
            <v>125.20949682550857</v>
          </cell>
          <cell r="BR607">
            <v>122.73889260932286</v>
          </cell>
          <cell r="BS607">
            <v>119.45032414728284</v>
          </cell>
          <cell r="BT607">
            <v>126.82274329013998</v>
          </cell>
          <cell r="BU607">
            <v>127.61914001205429</v>
          </cell>
          <cell r="BV607">
            <v>127.61914001205429</v>
          </cell>
          <cell r="BW607">
            <v>127.61914001205429</v>
          </cell>
          <cell r="BX607">
            <v>127.61914001205429</v>
          </cell>
          <cell r="BY607">
            <v>127.61914001205429</v>
          </cell>
          <cell r="BZ607">
            <v>127.61914001205429</v>
          </cell>
          <cell r="CA607">
            <v>127.68640675491143</v>
          </cell>
          <cell r="CB607">
            <v>129.3614047549114</v>
          </cell>
          <cell r="CC607">
            <v>131.53010854523146</v>
          </cell>
          <cell r="CD607">
            <v>131.53010854523146</v>
          </cell>
          <cell r="CE607">
            <v>128.68143677158571</v>
          </cell>
          <cell r="CF607">
            <v>128.68143677158571</v>
          </cell>
          <cell r="CG607">
            <v>132.30922537158571</v>
          </cell>
          <cell r="CH607">
            <v>134.26351554301425</v>
          </cell>
          <cell r="CI607">
            <v>134.71602297158569</v>
          </cell>
          <cell r="CJ607">
            <v>134.71602297158569</v>
          </cell>
          <cell r="CK607">
            <v>134.71602297158569</v>
          </cell>
          <cell r="CL607">
            <v>134.71602297158569</v>
          </cell>
          <cell r="CM607">
            <v>135.46238525729999</v>
          </cell>
          <cell r="CN607">
            <v>143.23845885835141</v>
          </cell>
          <cell r="CO607">
            <v>144.4551504583514</v>
          </cell>
          <cell r="CP607">
            <v>145.0419645343857</v>
          </cell>
          <cell r="CQ607">
            <v>141.40184727724284</v>
          </cell>
          <cell r="CR607">
            <v>135.15490756295713</v>
          </cell>
          <cell r="CS607">
            <v>145.77245853438569</v>
          </cell>
          <cell r="CT607">
            <v>146.31817282009999</v>
          </cell>
          <cell r="CU607">
            <v>146.31817282009999</v>
          </cell>
          <cell r="CV607">
            <v>146.31817282009999</v>
          </cell>
          <cell r="CW607">
            <v>146.31817282009999</v>
          </cell>
          <cell r="CX607">
            <v>146.31817282009999</v>
          </cell>
          <cell r="CY607">
            <v>146.49394699152856</v>
          </cell>
          <cell r="CZ607">
            <v>147.85432552264857</v>
          </cell>
          <cell r="DA607">
            <v>149.70388426086572</v>
          </cell>
          <cell r="DB607">
            <v>149.84985820372287</v>
          </cell>
          <cell r="DC607">
            <v>140.07969608943716</v>
          </cell>
          <cell r="DD607">
            <v>139.61169517515145</v>
          </cell>
          <cell r="DE607">
            <v>150.82279386086569</v>
          </cell>
          <cell r="DF607">
            <v>150.82279386086569</v>
          </cell>
          <cell r="DG607">
            <v>150.82279386086569</v>
          </cell>
          <cell r="DH607">
            <v>150.82279386086569</v>
          </cell>
          <cell r="DI607">
            <v>0</v>
          </cell>
          <cell r="DJ607">
            <v>0</v>
          </cell>
          <cell r="DK607">
            <v>0</v>
          </cell>
          <cell r="DL607">
            <v>0</v>
          </cell>
          <cell r="DM607">
            <v>0</v>
          </cell>
          <cell r="DN607">
            <v>0</v>
          </cell>
          <cell r="DO607">
            <v>0</v>
          </cell>
          <cell r="DP607">
            <v>0</v>
          </cell>
          <cell r="DQ607">
            <v>0</v>
          </cell>
          <cell r="DR607">
            <v>0</v>
          </cell>
          <cell r="DS607">
            <v>0</v>
          </cell>
          <cell r="DT607">
            <v>0</v>
          </cell>
          <cell r="DU607">
            <v>0</v>
          </cell>
          <cell r="DV607">
            <v>0</v>
          </cell>
          <cell r="DW607">
            <v>0</v>
          </cell>
          <cell r="DX607">
            <v>0</v>
          </cell>
          <cell r="DY607">
            <v>0</v>
          </cell>
          <cell r="DZ607">
            <v>0</v>
          </cell>
          <cell r="EA607">
            <v>0</v>
          </cell>
          <cell r="EB607">
            <v>0</v>
          </cell>
          <cell r="EC607">
            <v>0</v>
          </cell>
          <cell r="ED607">
            <v>0</v>
          </cell>
          <cell r="EE607">
            <v>0</v>
          </cell>
          <cell r="EF607">
            <v>0</v>
          </cell>
          <cell r="EG607">
            <v>0</v>
          </cell>
          <cell r="EH607">
            <v>0</v>
          </cell>
          <cell r="EI607">
            <v>0</v>
          </cell>
        </row>
        <row r="608">
          <cell r="A608">
            <v>621013</v>
          </cell>
          <cell r="B608" t="str">
            <v>TRICOT CORPS HOMME</v>
          </cell>
          <cell r="C608">
            <v>35</v>
          </cell>
          <cell r="D608">
            <v>98.384255504448447</v>
          </cell>
          <cell r="E608">
            <v>97.741756365765852</v>
          </cell>
          <cell r="F608">
            <v>97.765549489058188</v>
          </cell>
          <cell r="G608">
            <v>98.673673168737338</v>
          </cell>
          <cell r="H608">
            <v>99.172255548665092</v>
          </cell>
          <cell r="I608">
            <v>100.35797698721801</v>
          </cell>
          <cell r="J608">
            <v>100.35797698721801</v>
          </cell>
          <cell r="K608">
            <v>101.50626943540257</v>
          </cell>
          <cell r="L608">
            <v>101.50626943540257</v>
          </cell>
          <cell r="M608">
            <v>101.4068813313736</v>
          </cell>
          <cell r="N608">
            <v>101.56356787335518</v>
          </cell>
          <cell r="O608">
            <v>101.56356787335518</v>
          </cell>
          <cell r="P608">
            <v>101.56356787335518</v>
          </cell>
          <cell r="Q608">
            <v>101.92634590979785</v>
          </cell>
          <cell r="R608">
            <v>102.15236897180836</v>
          </cell>
          <cell r="S608">
            <v>102.08849454572487</v>
          </cell>
          <cell r="T608">
            <v>102.09490488239274</v>
          </cell>
          <cell r="U608">
            <v>102.16584260194477</v>
          </cell>
          <cell r="V608">
            <v>102.38152824631709</v>
          </cell>
          <cell r="W608">
            <v>102.34556782322296</v>
          </cell>
          <cell r="X608">
            <v>102.33915748655508</v>
          </cell>
          <cell r="Y608">
            <v>105.19630034369794</v>
          </cell>
          <cell r="Z608">
            <v>105.43767902700579</v>
          </cell>
          <cell r="AA608">
            <v>105.67572506577092</v>
          </cell>
          <cell r="AB608">
            <v>105.67572506577092</v>
          </cell>
          <cell r="AC608">
            <v>105.67572506577092</v>
          </cell>
          <cell r="AD608">
            <v>105.64390232302681</v>
          </cell>
          <cell r="AE608">
            <v>105.64390232302681</v>
          </cell>
          <cell r="AF608">
            <v>106.11999440055709</v>
          </cell>
          <cell r="AG608">
            <v>106.36122223096409</v>
          </cell>
          <cell r="AH608">
            <v>106.36406894072678</v>
          </cell>
          <cell r="AI608">
            <v>106.36406894072678</v>
          </cell>
          <cell r="AJ608">
            <v>106.36406894072678</v>
          </cell>
          <cell r="AK608">
            <v>106.43486154043555</v>
          </cell>
          <cell r="AL608">
            <v>107.46055969318074</v>
          </cell>
          <cell r="AM608">
            <v>108.39031126601185</v>
          </cell>
          <cell r="AN608">
            <v>109.1644267305185</v>
          </cell>
          <cell r="AO608">
            <v>109.1644267305185</v>
          </cell>
          <cell r="AP608">
            <v>109.22349340410109</v>
          </cell>
          <cell r="AQ608">
            <v>110.36176284199394</v>
          </cell>
          <cell r="AR608">
            <v>110.36176284199394</v>
          </cell>
          <cell r="AS608">
            <v>110.59616660508743</v>
          </cell>
          <cell r="AT608">
            <v>110.96562477639915</v>
          </cell>
          <cell r="AU608">
            <v>111.0771106721748</v>
          </cell>
          <cell r="AV608">
            <v>111.34347161118883</v>
          </cell>
          <cell r="AW608">
            <v>111.71705386350347</v>
          </cell>
          <cell r="AX608">
            <v>112.61591497466254</v>
          </cell>
          <cell r="AY608">
            <v>112.51472123517915</v>
          </cell>
          <cell r="AZ608">
            <v>114.56592123517915</v>
          </cell>
          <cell r="BA608">
            <v>114.45157406641512</v>
          </cell>
          <cell r="BB608">
            <v>114.45157406641512</v>
          </cell>
          <cell r="BC608">
            <v>114.53514549498655</v>
          </cell>
          <cell r="BD608">
            <v>115.76516113603714</v>
          </cell>
          <cell r="BE608">
            <v>116.47116736148851</v>
          </cell>
          <cell r="BF608">
            <v>116.53171511555362</v>
          </cell>
          <cell r="BG608">
            <v>116.53171511555362</v>
          </cell>
          <cell r="BH608">
            <v>116.53171511555362</v>
          </cell>
          <cell r="BI608">
            <v>116.46020960606947</v>
          </cell>
          <cell r="BJ608">
            <v>116.58876050412202</v>
          </cell>
          <cell r="BK608">
            <v>116.58876050412202</v>
          </cell>
          <cell r="BL608">
            <v>116.63343327753658</v>
          </cell>
          <cell r="BM608">
            <v>116.42561742500106</v>
          </cell>
          <cell r="BN608">
            <v>116.45079981493816</v>
          </cell>
          <cell r="BO608">
            <v>116.60973088523977</v>
          </cell>
          <cell r="BP608">
            <v>116.60973088523977</v>
          </cell>
          <cell r="BQ608">
            <v>116.79439648523977</v>
          </cell>
          <cell r="BR608">
            <v>117.03526692549133</v>
          </cell>
          <cell r="BS608">
            <v>118.26114531197702</v>
          </cell>
          <cell r="BT608">
            <v>118.33310002895814</v>
          </cell>
          <cell r="BU608">
            <v>119.10994233350273</v>
          </cell>
          <cell r="BV608">
            <v>119.29568501815338</v>
          </cell>
          <cell r="BW608">
            <v>120.74315435655379</v>
          </cell>
          <cell r="BX608">
            <v>120.74315435655379</v>
          </cell>
          <cell r="BY608">
            <v>121.27588437815206</v>
          </cell>
          <cell r="BZ608">
            <v>121.42963379191502</v>
          </cell>
          <cell r="CA608">
            <v>121.65188552718537</v>
          </cell>
          <cell r="CB608">
            <v>123.51749089136767</v>
          </cell>
          <cell r="CC608">
            <v>127.58902091868981</v>
          </cell>
          <cell r="CD608">
            <v>127.58902091868981</v>
          </cell>
          <cell r="CE608">
            <v>128.60789376595915</v>
          </cell>
          <cell r="CF608">
            <v>132.25231908077848</v>
          </cell>
          <cell r="CG608">
            <v>134.36520722438297</v>
          </cell>
          <cell r="CH608">
            <v>137.76805806392187</v>
          </cell>
          <cell r="CI608">
            <v>137.9958894403976</v>
          </cell>
          <cell r="CJ608">
            <v>138.72834348054272</v>
          </cell>
          <cell r="CK608">
            <v>139.53998478153105</v>
          </cell>
          <cell r="CL608">
            <v>139.53998478153105</v>
          </cell>
          <cell r="CM608">
            <v>140.91751675026421</v>
          </cell>
          <cell r="CN608">
            <v>142.01066116163824</v>
          </cell>
          <cell r="CO608">
            <v>140.72679437254547</v>
          </cell>
          <cell r="CP608">
            <v>143.51790228424008</v>
          </cell>
          <cell r="CQ608">
            <v>144.3068707658214</v>
          </cell>
          <cell r="CR608">
            <v>144.29863339540188</v>
          </cell>
          <cell r="CS608">
            <v>146.24773059996838</v>
          </cell>
          <cell r="CT608">
            <v>147.91499551425409</v>
          </cell>
          <cell r="CU608">
            <v>149.22639194902956</v>
          </cell>
          <cell r="CV608">
            <v>149.46605549188669</v>
          </cell>
          <cell r="CW608">
            <v>149.29622418426561</v>
          </cell>
          <cell r="CX608">
            <v>149.29622418426561</v>
          </cell>
          <cell r="CY608">
            <v>149.81454361283701</v>
          </cell>
          <cell r="CZ608">
            <v>149.95274268207376</v>
          </cell>
          <cell r="DA608">
            <v>151.0674659843823</v>
          </cell>
          <cell r="DB608">
            <v>151.60352951246099</v>
          </cell>
          <cell r="DC608">
            <v>151.46747686751368</v>
          </cell>
          <cell r="DD608">
            <v>152.29673492465656</v>
          </cell>
          <cell r="DE608">
            <v>152.65857812465654</v>
          </cell>
          <cell r="DF608">
            <v>153.15266533436613</v>
          </cell>
          <cell r="DG608">
            <v>153.9426876795319</v>
          </cell>
          <cell r="DH608">
            <v>154.51946525365588</v>
          </cell>
          <cell r="DI608">
            <v>0</v>
          </cell>
          <cell r="DJ608">
            <v>0</v>
          </cell>
          <cell r="DK608">
            <v>0</v>
          </cell>
          <cell r="DL608">
            <v>0</v>
          </cell>
          <cell r="DM608">
            <v>0</v>
          </cell>
          <cell r="DN608">
            <v>0</v>
          </cell>
          <cell r="DO608">
            <v>0</v>
          </cell>
          <cell r="DP608">
            <v>0</v>
          </cell>
          <cell r="DQ608">
            <v>0</v>
          </cell>
          <cell r="DR608">
            <v>0</v>
          </cell>
          <cell r="DS608">
            <v>0</v>
          </cell>
          <cell r="DT608">
            <v>0</v>
          </cell>
          <cell r="DU608">
            <v>0</v>
          </cell>
          <cell r="DV608">
            <v>0</v>
          </cell>
          <cell r="DW608">
            <v>0</v>
          </cell>
          <cell r="DX608">
            <v>0</v>
          </cell>
          <cell r="DY608">
            <v>0</v>
          </cell>
          <cell r="DZ608">
            <v>0</v>
          </cell>
          <cell r="EA608">
            <v>0</v>
          </cell>
          <cell r="EB608">
            <v>0</v>
          </cell>
          <cell r="EC608">
            <v>0</v>
          </cell>
          <cell r="ED608">
            <v>0</v>
          </cell>
          <cell r="EE608">
            <v>0</v>
          </cell>
          <cell r="EF608">
            <v>0</v>
          </cell>
          <cell r="EG608">
            <v>0</v>
          </cell>
          <cell r="EH608">
            <v>0</v>
          </cell>
          <cell r="EI608">
            <v>0</v>
          </cell>
        </row>
        <row r="609">
          <cell r="A609">
            <v>621023</v>
          </cell>
          <cell r="B609" t="str">
            <v>SLIP HOMME</v>
          </cell>
          <cell r="C609">
            <v>33</v>
          </cell>
          <cell r="D609">
            <v>100.16683641075004</v>
          </cell>
          <cell r="E609">
            <v>98.758551443466416</v>
          </cell>
          <cell r="F609">
            <v>98.788566554731275</v>
          </cell>
          <cell r="G609">
            <v>100.06499721212417</v>
          </cell>
          <cell r="H609">
            <v>100.06499721212417</v>
          </cell>
          <cell r="I609">
            <v>100.0990544338963</v>
          </cell>
          <cell r="J609">
            <v>100.0990544338963</v>
          </cell>
          <cell r="K609">
            <v>100.2319690096264</v>
          </cell>
          <cell r="L609">
            <v>100.42483933043866</v>
          </cell>
          <cell r="M609">
            <v>100.42483933043866</v>
          </cell>
          <cell r="N609">
            <v>100.34785855163291</v>
          </cell>
          <cell r="O609">
            <v>100.52843607687475</v>
          </cell>
          <cell r="P609">
            <v>100.52843607687475</v>
          </cell>
          <cell r="Q609">
            <v>100.4679501890553</v>
          </cell>
          <cell r="R609">
            <v>102.08687376357909</v>
          </cell>
          <cell r="S609">
            <v>102.11113944385482</v>
          </cell>
          <cell r="T609">
            <v>102.11113944385482</v>
          </cell>
          <cell r="U609">
            <v>102.11113944385482</v>
          </cell>
          <cell r="V609">
            <v>102.11113944385482</v>
          </cell>
          <cell r="W609">
            <v>102.11113944385482</v>
          </cell>
          <cell r="X609">
            <v>102.08520026838767</v>
          </cell>
          <cell r="Y609">
            <v>102.20265745843643</v>
          </cell>
          <cell r="Z609">
            <v>102.20265745843643</v>
          </cell>
          <cell r="AA609">
            <v>102.29890743833657</v>
          </cell>
          <cell r="AB609">
            <v>102.29890743833657</v>
          </cell>
          <cell r="AC609">
            <v>101.89969445247777</v>
          </cell>
          <cell r="AD609">
            <v>101.92988275072089</v>
          </cell>
          <cell r="AE609">
            <v>101.92988275072089</v>
          </cell>
          <cell r="AF609">
            <v>101.92988275072089</v>
          </cell>
          <cell r="AG609">
            <v>102.02730219881398</v>
          </cell>
          <cell r="AH609">
            <v>102.25361651626369</v>
          </cell>
          <cell r="AI609">
            <v>102.53350940122175</v>
          </cell>
          <cell r="AJ609">
            <v>102.53350940122175</v>
          </cell>
          <cell r="AK609">
            <v>103.62078212849448</v>
          </cell>
          <cell r="AL609">
            <v>103.6856087360504</v>
          </cell>
          <cell r="AM609">
            <v>104.09491815200826</v>
          </cell>
          <cell r="AN609">
            <v>104.78538387330832</v>
          </cell>
          <cell r="AO609">
            <v>103.71992932785376</v>
          </cell>
          <cell r="AP609">
            <v>106.04692340878869</v>
          </cell>
          <cell r="AQ609">
            <v>106.70341674240953</v>
          </cell>
          <cell r="AR609">
            <v>106.8978965650773</v>
          </cell>
          <cell r="AS609">
            <v>110.35586814786764</v>
          </cell>
          <cell r="AT609">
            <v>110.17807857919104</v>
          </cell>
          <cell r="AU609">
            <v>110.0159128708583</v>
          </cell>
          <cell r="AV609">
            <v>110.0159128708583</v>
          </cell>
          <cell r="AW609">
            <v>109.94905014326872</v>
          </cell>
          <cell r="AX609">
            <v>110.29100832936909</v>
          </cell>
          <cell r="AY609">
            <v>110.56111045326583</v>
          </cell>
          <cell r="AZ609">
            <v>111.27633635582559</v>
          </cell>
          <cell r="BA609">
            <v>110.78774138167827</v>
          </cell>
          <cell r="BB609">
            <v>111.46251305213372</v>
          </cell>
          <cell r="BC609">
            <v>111.74114402078489</v>
          </cell>
          <cell r="BD609">
            <v>111.74114402078489</v>
          </cell>
          <cell r="BE609">
            <v>112.11151154093442</v>
          </cell>
          <cell r="BF609">
            <v>112.5231495206463</v>
          </cell>
          <cell r="BG609">
            <v>112.58336585570181</v>
          </cell>
          <cell r="BH609">
            <v>112.58336585570181</v>
          </cell>
          <cell r="BI609">
            <v>112.607921421112</v>
          </cell>
          <cell r="BJ609">
            <v>112.76494275539901</v>
          </cell>
          <cell r="BK609">
            <v>114.68292345088116</v>
          </cell>
          <cell r="BL609">
            <v>114.7610415983807</v>
          </cell>
          <cell r="BM609">
            <v>114.97106659206874</v>
          </cell>
          <cell r="BN609">
            <v>114.97106659206874</v>
          </cell>
          <cell r="BO609">
            <v>114.5862835160253</v>
          </cell>
          <cell r="BP609">
            <v>114.5862835160253</v>
          </cell>
          <cell r="BQ609">
            <v>114.5862835160253</v>
          </cell>
          <cell r="BR609">
            <v>115.23051164638549</v>
          </cell>
          <cell r="BS609">
            <v>115.26804345595616</v>
          </cell>
          <cell r="BT609">
            <v>115.09200454686525</v>
          </cell>
          <cell r="BU609">
            <v>115.55808995988208</v>
          </cell>
          <cell r="BV609">
            <v>114.99120887380909</v>
          </cell>
          <cell r="BW609">
            <v>115.03775432835455</v>
          </cell>
          <cell r="BX609">
            <v>115.24981684026611</v>
          </cell>
          <cell r="BY609">
            <v>115.24981684026611</v>
          </cell>
          <cell r="BZ609">
            <v>116.10981684026612</v>
          </cell>
          <cell r="CA609">
            <v>116.10981684026612</v>
          </cell>
          <cell r="CB609">
            <v>119.34167457640625</v>
          </cell>
          <cell r="CC609">
            <v>121.9355858491335</v>
          </cell>
          <cell r="CD609">
            <v>121.9355858491335</v>
          </cell>
          <cell r="CE609">
            <v>121.9355858491335</v>
          </cell>
          <cell r="CF609">
            <v>125.27443181712519</v>
          </cell>
          <cell r="CG609">
            <v>125.5706134396808</v>
          </cell>
          <cell r="CH609">
            <v>129.91540273479666</v>
          </cell>
          <cell r="CI609">
            <v>130.028543098433</v>
          </cell>
          <cell r="CJ609">
            <v>130.99237873270894</v>
          </cell>
          <cell r="CK609">
            <v>130.99237873270894</v>
          </cell>
          <cell r="CL609">
            <v>131.05025473270894</v>
          </cell>
          <cell r="CM609">
            <v>132.28069816286407</v>
          </cell>
          <cell r="CN609">
            <v>135.89092989901678</v>
          </cell>
          <cell r="CO609">
            <v>139.26525427217916</v>
          </cell>
          <cell r="CP609">
            <v>141.20185463581552</v>
          </cell>
          <cell r="CQ609">
            <v>141.83858401456573</v>
          </cell>
          <cell r="CR609">
            <v>143.65089600236828</v>
          </cell>
          <cell r="CS609">
            <v>144.20993200236828</v>
          </cell>
          <cell r="CT609">
            <v>145.40600472964101</v>
          </cell>
          <cell r="CU609">
            <v>145.79128639111497</v>
          </cell>
          <cell r="CV609">
            <v>146.16884483787192</v>
          </cell>
          <cell r="CW609">
            <v>144.21912814090223</v>
          </cell>
          <cell r="CX609">
            <v>144.21912814090223</v>
          </cell>
          <cell r="CY609">
            <v>146.5342622924174</v>
          </cell>
          <cell r="CZ609">
            <v>147.20941036666409</v>
          </cell>
          <cell r="DA609">
            <v>147.78641173887675</v>
          </cell>
          <cell r="DB609">
            <v>148.28281059536621</v>
          </cell>
          <cell r="DC609">
            <v>148.73537204991166</v>
          </cell>
          <cell r="DD609">
            <v>148.76709677718438</v>
          </cell>
          <cell r="DE609">
            <v>148.76709677718438</v>
          </cell>
          <cell r="DF609">
            <v>151.31772950445711</v>
          </cell>
          <cell r="DG609">
            <v>151.58497981892251</v>
          </cell>
          <cell r="DH609">
            <v>151.98827587381101</v>
          </cell>
          <cell r="DI609">
            <v>0</v>
          </cell>
          <cell r="DJ609">
            <v>0</v>
          </cell>
          <cell r="DK609">
            <v>0</v>
          </cell>
          <cell r="DL609">
            <v>0</v>
          </cell>
          <cell r="DM609">
            <v>0</v>
          </cell>
          <cell r="DN609">
            <v>0</v>
          </cell>
          <cell r="DO609">
            <v>0</v>
          </cell>
          <cell r="DP609">
            <v>0</v>
          </cell>
          <cell r="DQ609">
            <v>0</v>
          </cell>
          <cell r="DR609">
            <v>0</v>
          </cell>
          <cell r="DS609">
            <v>0</v>
          </cell>
          <cell r="DT609">
            <v>0</v>
          </cell>
          <cell r="DU609">
            <v>0</v>
          </cell>
          <cell r="DV609">
            <v>0</v>
          </cell>
          <cell r="DW609">
            <v>0</v>
          </cell>
          <cell r="DX609">
            <v>0</v>
          </cell>
          <cell r="DY609">
            <v>0</v>
          </cell>
          <cell r="DZ609">
            <v>0</v>
          </cell>
          <cell r="EA609">
            <v>0</v>
          </cell>
          <cell r="EB609">
            <v>0</v>
          </cell>
          <cell r="EC609">
            <v>0</v>
          </cell>
          <cell r="ED609">
            <v>0</v>
          </cell>
          <cell r="EE609">
            <v>0</v>
          </cell>
          <cell r="EF609">
            <v>0</v>
          </cell>
          <cell r="EG609">
            <v>0</v>
          </cell>
          <cell r="EH609">
            <v>0</v>
          </cell>
          <cell r="EI609">
            <v>0</v>
          </cell>
        </row>
        <row r="610">
          <cell r="A610">
            <v>621033</v>
          </cell>
          <cell r="B610" t="str">
            <v>CHAUSSETTES SYNTETIQUE</v>
          </cell>
          <cell r="C610">
            <v>6</v>
          </cell>
          <cell r="D610">
            <v>99.571196814549623</v>
          </cell>
          <cell r="E610">
            <v>99.571196814549623</v>
          </cell>
          <cell r="F610">
            <v>99.571196814549623</v>
          </cell>
          <cell r="G610">
            <v>99.349186259780652</v>
          </cell>
          <cell r="H610">
            <v>99.349186259780652</v>
          </cell>
          <cell r="I610">
            <v>99.349186259780652</v>
          </cell>
          <cell r="J610">
            <v>99.349186259780652</v>
          </cell>
          <cell r="K610">
            <v>99.349186259780652</v>
          </cell>
          <cell r="L610">
            <v>101.13511956436196</v>
          </cell>
          <cell r="M610">
            <v>101.13511956436196</v>
          </cell>
          <cell r="N610">
            <v>101.13511956436196</v>
          </cell>
          <cell r="O610">
            <v>101.13511956436196</v>
          </cell>
          <cell r="P610">
            <v>101.13511956436196</v>
          </cell>
          <cell r="Q610">
            <v>104.612334833014</v>
          </cell>
          <cell r="R610">
            <v>104.681949833014</v>
          </cell>
          <cell r="S610">
            <v>104.681949833014</v>
          </cell>
          <cell r="T610">
            <v>104.681949833014</v>
          </cell>
          <cell r="U610">
            <v>104.681949833014</v>
          </cell>
          <cell r="V610">
            <v>104.681949833014</v>
          </cell>
          <cell r="W610">
            <v>104.681949833014</v>
          </cell>
          <cell r="X610">
            <v>104.681949833014</v>
          </cell>
          <cell r="Y610">
            <v>104.681949833014</v>
          </cell>
          <cell r="Z610">
            <v>106.71720146216649</v>
          </cell>
          <cell r="AA610">
            <v>106.71720146216649</v>
          </cell>
          <cell r="AB610">
            <v>106.71720146216649</v>
          </cell>
          <cell r="AC610">
            <v>106.54351770665511</v>
          </cell>
          <cell r="AD610">
            <v>106.27176828957563</v>
          </cell>
          <cell r="AE610">
            <v>106.27176828957563</v>
          </cell>
          <cell r="AF610">
            <v>106.27176828957563</v>
          </cell>
          <cell r="AG610">
            <v>106.27176828957563</v>
          </cell>
          <cell r="AH610">
            <v>106.27176828957563</v>
          </cell>
          <cell r="AI610">
            <v>106.27176828957563</v>
          </cell>
          <cell r="AJ610">
            <v>107.05291495984449</v>
          </cell>
          <cell r="AK610">
            <v>108.44230889923843</v>
          </cell>
          <cell r="AL610">
            <v>108.44230889923843</v>
          </cell>
          <cell r="AM610">
            <v>108.44230889923843</v>
          </cell>
          <cell r="AN610">
            <v>108.44230889923843</v>
          </cell>
          <cell r="AO610">
            <v>105.66352102045055</v>
          </cell>
          <cell r="AP610">
            <v>101.71575335681813</v>
          </cell>
          <cell r="AQ610">
            <v>102.29334330046788</v>
          </cell>
          <cell r="AR610">
            <v>102.29334330046788</v>
          </cell>
          <cell r="AS610">
            <v>102.25083330046789</v>
          </cell>
          <cell r="AT610">
            <v>103.77138032410215</v>
          </cell>
          <cell r="AU610">
            <v>103.54948509949152</v>
          </cell>
          <cell r="AV610">
            <v>103.54948509949152</v>
          </cell>
          <cell r="AW610">
            <v>103.77138032410215</v>
          </cell>
          <cell r="AX610">
            <v>102.99514152502984</v>
          </cell>
          <cell r="AY610">
            <v>104.71905751178072</v>
          </cell>
          <cell r="AZ610">
            <v>104.06894140932224</v>
          </cell>
          <cell r="BA610">
            <v>104.06894140932224</v>
          </cell>
          <cell r="BB610">
            <v>103.87138084811744</v>
          </cell>
          <cell r="BC610">
            <v>103.87138084811744</v>
          </cell>
          <cell r="BD610">
            <v>103.87138084811744</v>
          </cell>
          <cell r="BE610">
            <v>103.64838998700276</v>
          </cell>
          <cell r="BF610">
            <v>103.42661009255045</v>
          </cell>
          <cell r="BG610">
            <v>103.20483019809814</v>
          </cell>
          <cell r="BH610">
            <v>103.42661009255045</v>
          </cell>
          <cell r="BI610">
            <v>101.69653628632119</v>
          </cell>
          <cell r="BJ610">
            <v>102.01098396298487</v>
          </cell>
          <cell r="BK610">
            <v>102.01098396298487</v>
          </cell>
          <cell r="BL610">
            <v>106.16385710446271</v>
          </cell>
          <cell r="BM610">
            <v>105.32892330024958</v>
          </cell>
          <cell r="BN610">
            <v>105.32892330024958</v>
          </cell>
          <cell r="BO610">
            <v>107.20275663358292</v>
          </cell>
          <cell r="BP610">
            <v>107.20275663358292</v>
          </cell>
          <cell r="BQ610">
            <v>107.08058996691625</v>
          </cell>
          <cell r="BR610">
            <v>107.7889666335829</v>
          </cell>
          <cell r="BS610">
            <v>107.7347566335829</v>
          </cell>
          <cell r="BT610">
            <v>110.31608996691625</v>
          </cell>
          <cell r="BU610">
            <v>110.31608996691625</v>
          </cell>
          <cell r="BV610">
            <v>111.6900806422621</v>
          </cell>
          <cell r="BW610">
            <v>111.7550966422621</v>
          </cell>
          <cell r="BX610">
            <v>111.7550966422621</v>
          </cell>
          <cell r="BY610">
            <v>111.7550966422621</v>
          </cell>
          <cell r="BZ610">
            <v>111.7550966422621</v>
          </cell>
          <cell r="CA610">
            <v>111.7550966422621</v>
          </cell>
          <cell r="CB610">
            <v>111.7550966422621</v>
          </cell>
          <cell r="CC610">
            <v>111.7550966422621</v>
          </cell>
          <cell r="CD610">
            <v>111.7550966422621</v>
          </cell>
          <cell r="CE610">
            <v>111.7550966422621</v>
          </cell>
          <cell r="CF610">
            <v>113.03110097559544</v>
          </cell>
          <cell r="CG610">
            <v>113.03110097559544</v>
          </cell>
          <cell r="CH610">
            <v>114.77839430892878</v>
          </cell>
          <cell r="CI610">
            <v>114.77839430892878</v>
          </cell>
          <cell r="CJ610">
            <v>117.62047364226213</v>
          </cell>
          <cell r="CK610">
            <v>118.07113364226211</v>
          </cell>
          <cell r="CL610">
            <v>118.07113364226211</v>
          </cell>
          <cell r="CM610">
            <v>119.77470683333333</v>
          </cell>
          <cell r="CN610">
            <v>123.13370683333333</v>
          </cell>
          <cell r="CO610">
            <v>124.35554016666667</v>
          </cell>
          <cell r="CP610">
            <v>124.35554016666667</v>
          </cell>
          <cell r="CQ610">
            <v>124.35554016666667</v>
          </cell>
          <cell r="CR610">
            <v>124.35554016666667</v>
          </cell>
          <cell r="CS610">
            <v>124.35554016666667</v>
          </cell>
          <cell r="CT610">
            <v>125.76911033333333</v>
          </cell>
          <cell r="CU610">
            <v>127.540047</v>
          </cell>
          <cell r="CV610">
            <v>128.40978100000001</v>
          </cell>
          <cell r="CW610">
            <v>129.62521749999999</v>
          </cell>
          <cell r="CX610">
            <v>129.62521749999999</v>
          </cell>
          <cell r="CY610">
            <v>129.62521749999999</v>
          </cell>
          <cell r="CZ610">
            <v>129.62521749999999</v>
          </cell>
          <cell r="DA610">
            <v>129.62521749999999</v>
          </cell>
          <cell r="DB610">
            <v>130.85721750000002</v>
          </cell>
          <cell r="DC610">
            <v>130.85721750000002</v>
          </cell>
          <cell r="DD610">
            <v>130.85721750000002</v>
          </cell>
          <cell r="DE610">
            <v>130.85721750000002</v>
          </cell>
          <cell r="DF610">
            <v>130.85721750000002</v>
          </cell>
          <cell r="DG610">
            <v>130.97875016666669</v>
          </cell>
          <cell r="DH610">
            <v>131.40104616666667</v>
          </cell>
          <cell r="DI610">
            <v>0</v>
          </cell>
          <cell r="DJ610">
            <v>0</v>
          </cell>
          <cell r="DK610">
            <v>0</v>
          </cell>
          <cell r="DL610">
            <v>0</v>
          </cell>
          <cell r="DM610">
            <v>0</v>
          </cell>
          <cell r="DN610">
            <v>0</v>
          </cell>
          <cell r="DO610">
            <v>0</v>
          </cell>
          <cell r="DP610">
            <v>0</v>
          </cell>
          <cell r="DQ610">
            <v>0</v>
          </cell>
          <cell r="DR610">
            <v>0</v>
          </cell>
          <cell r="DS610">
            <v>0</v>
          </cell>
          <cell r="DT610">
            <v>0</v>
          </cell>
          <cell r="DU610">
            <v>0</v>
          </cell>
          <cell r="DV610">
            <v>0</v>
          </cell>
          <cell r="DW610">
            <v>0</v>
          </cell>
          <cell r="DX610">
            <v>0</v>
          </cell>
          <cell r="DY610">
            <v>0</v>
          </cell>
          <cell r="DZ610">
            <v>0</v>
          </cell>
          <cell r="EA610">
            <v>0</v>
          </cell>
          <cell r="EB610">
            <v>0</v>
          </cell>
          <cell r="EC610">
            <v>0</v>
          </cell>
          <cell r="ED610">
            <v>0</v>
          </cell>
          <cell r="EE610">
            <v>0</v>
          </cell>
          <cell r="EF610">
            <v>0</v>
          </cell>
          <cell r="EG610">
            <v>0</v>
          </cell>
          <cell r="EH610">
            <v>0</v>
          </cell>
          <cell r="EI610">
            <v>0</v>
          </cell>
        </row>
        <row r="611">
          <cell r="A611">
            <v>621043</v>
          </cell>
          <cell r="B611" t="str">
            <v>CHAUSSETTES COTON</v>
          </cell>
          <cell r="C611">
            <v>6</v>
          </cell>
          <cell r="D611">
            <v>98.287272545370797</v>
          </cell>
          <cell r="E611">
            <v>99.434032073505932</v>
          </cell>
          <cell r="F611">
            <v>99.434032073505932</v>
          </cell>
          <cell r="G611">
            <v>99.434032073505932</v>
          </cell>
          <cell r="H611">
            <v>99.434032073505932</v>
          </cell>
          <cell r="I611">
            <v>99.434032073505932</v>
          </cell>
          <cell r="J611">
            <v>99.434032073505932</v>
          </cell>
          <cell r="K611">
            <v>99.434032073505932</v>
          </cell>
          <cell r="L611">
            <v>100.83062464761083</v>
          </cell>
          <cell r="M611">
            <v>100.83062464761083</v>
          </cell>
          <cell r="N611">
            <v>101.40694407206337</v>
          </cell>
          <cell r="O611">
            <v>102.6063095728026</v>
          </cell>
          <cell r="P611">
            <v>102.6063095728026</v>
          </cell>
          <cell r="Q611">
            <v>102.6063095728026</v>
          </cell>
          <cell r="R611">
            <v>102.6063095728026</v>
          </cell>
          <cell r="S611">
            <v>102.6063095728026</v>
          </cell>
          <cell r="T611">
            <v>102.6063095728026</v>
          </cell>
          <cell r="U611">
            <v>102.6063095728026</v>
          </cell>
          <cell r="V611">
            <v>102.6063095728026</v>
          </cell>
          <cell r="W611">
            <v>102.6063095728026</v>
          </cell>
          <cell r="X611">
            <v>102.6063095728026</v>
          </cell>
          <cell r="Y611">
            <v>102.6063095728026</v>
          </cell>
          <cell r="Z611">
            <v>103.17565996446915</v>
          </cell>
          <cell r="AA611">
            <v>103.17565996446915</v>
          </cell>
          <cell r="AB611">
            <v>103.17565996446915</v>
          </cell>
          <cell r="AC611">
            <v>103.63349508670679</v>
          </cell>
          <cell r="AD611">
            <v>104.8991264119759</v>
          </cell>
          <cell r="AE611">
            <v>104.8991264119759</v>
          </cell>
          <cell r="AF611">
            <v>104.8991264119759</v>
          </cell>
          <cell r="AG611">
            <v>104.8991264119759</v>
          </cell>
          <cell r="AH611">
            <v>104.8991264119759</v>
          </cell>
          <cell r="AI611">
            <v>104.8991264119759</v>
          </cell>
          <cell r="AJ611">
            <v>104.8991264119759</v>
          </cell>
          <cell r="AK611">
            <v>104.8991264119759</v>
          </cell>
          <cell r="AL611">
            <v>105.53702311633312</v>
          </cell>
          <cell r="AM611">
            <v>107.26891055890911</v>
          </cell>
          <cell r="AN611">
            <v>108.52315276857085</v>
          </cell>
          <cell r="AO611">
            <v>107.69787040084044</v>
          </cell>
          <cell r="AP611">
            <v>113.30539074505522</v>
          </cell>
          <cell r="AQ611">
            <v>114.13067311278563</v>
          </cell>
          <cell r="AR611">
            <v>114.13067311278563</v>
          </cell>
          <cell r="AS611">
            <v>114.13067311278563</v>
          </cell>
          <cell r="AT611">
            <v>114.13067311278563</v>
          </cell>
          <cell r="AU611">
            <v>114.13067311278563</v>
          </cell>
          <cell r="AV611">
            <v>114.13067311278563</v>
          </cell>
          <cell r="AW611">
            <v>114.13067311278563</v>
          </cell>
          <cell r="AX611">
            <v>115.08789569376573</v>
          </cell>
          <cell r="AY611">
            <v>115.60291430088959</v>
          </cell>
          <cell r="AZ611">
            <v>117.08954921245702</v>
          </cell>
          <cell r="BA611">
            <v>117.08954921245702</v>
          </cell>
          <cell r="BB611">
            <v>117.08954921245702</v>
          </cell>
          <cell r="BC611">
            <v>117.08954921245702</v>
          </cell>
          <cell r="BD611">
            <v>117.39890386749887</v>
          </cell>
          <cell r="BE611">
            <v>117.39890386749887</v>
          </cell>
          <cell r="BF611">
            <v>117.39890386749887</v>
          </cell>
          <cell r="BG611">
            <v>117.39890386749887</v>
          </cell>
          <cell r="BH611">
            <v>117.39890386749887</v>
          </cell>
          <cell r="BI611">
            <v>117.99745910670055</v>
          </cell>
          <cell r="BJ611">
            <v>117.99745910670055</v>
          </cell>
          <cell r="BK611">
            <v>117.99745910670055</v>
          </cell>
          <cell r="BL611">
            <v>117.99745910670055</v>
          </cell>
          <cell r="BM611">
            <v>116.77032983772942</v>
          </cell>
          <cell r="BN611">
            <v>116.77032983772942</v>
          </cell>
          <cell r="BO611">
            <v>117.71723963769955</v>
          </cell>
          <cell r="BP611">
            <v>117.71723963769955</v>
          </cell>
          <cell r="BQ611">
            <v>117.71723963769955</v>
          </cell>
          <cell r="BR611">
            <v>117.71723963769955</v>
          </cell>
          <cell r="BS611">
            <v>117.71723963769955</v>
          </cell>
          <cell r="BT611">
            <v>119.95071929348478</v>
          </cell>
          <cell r="BU611">
            <v>123.41221929348478</v>
          </cell>
          <cell r="BV611">
            <v>124.14572531440329</v>
          </cell>
          <cell r="BW611">
            <v>124.64776405178013</v>
          </cell>
          <cell r="BX611">
            <v>124.64776405178013</v>
          </cell>
          <cell r="BY611">
            <v>118.95276405178011</v>
          </cell>
          <cell r="BZ611">
            <v>117.99778563310052</v>
          </cell>
          <cell r="CA611">
            <v>123.5807856331005</v>
          </cell>
          <cell r="CB611">
            <v>123.5807856331005</v>
          </cell>
          <cell r="CC611">
            <v>123.5807856331005</v>
          </cell>
          <cell r="CD611">
            <v>123.5807856331005</v>
          </cell>
          <cell r="CE611">
            <v>123.5807856331005</v>
          </cell>
          <cell r="CF611">
            <v>123.5807856331005</v>
          </cell>
          <cell r="CG611">
            <v>124.18916628169167</v>
          </cell>
          <cell r="CH611">
            <v>125.15863571284531</v>
          </cell>
          <cell r="CI611">
            <v>125.15863571284531</v>
          </cell>
          <cell r="CJ611">
            <v>125.31200270791921</v>
          </cell>
          <cell r="CK611">
            <v>126.01902769462841</v>
          </cell>
          <cell r="CL611">
            <v>126.01902769462841</v>
          </cell>
          <cell r="CM611">
            <v>126.01902769462841</v>
          </cell>
          <cell r="CN611">
            <v>128.55152769462842</v>
          </cell>
          <cell r="CO611">
            <v>128.55152769462842</v>
          </cell>
          <cell r="CP611">
            <v>128.55152769462842</v>
          </cell>
          <cell r="CQ611">
            <v>128.55152769462842</v>
          </cell>
          <cell r="CR611">
            <v>128.55152769462842</v>
          </cell>
          <cell r="CS611">
            <v>128.55152769462842</v>
          </cell>
          <cell r="CT611">
            <v>128.81734050251018</v>
          </cell>
          <cell r="CU611">
            <v>133.43537884156578</v>
          </cell>
          <cell r="CV611">
            <v>134.12246997457069</v>
          </cell>
          <cell r="CW611">
            <v>132.74047103783491</v>
          </cell>
          <cell r="CX611">
            <v>132.74047103783491</v>
          </cell>
          <cell r="CY611">
            <v>134.12246997457069</v>
          </cell>
          <cell r="CZ611">
            <v>134.12246997457069</v>
          </cell>
          <cell r="DA611">
            <v>134.12246997457069</v>
          </cell>
          <cell r="DB611">
            <v>136.1989699745707</v>
          </cell>
          <cell r="DC611">
            <v>134.94117252640487</v>
          </cell>
          <cell r="DD611">
            <v>133.15341920370415</v>
          </cell>
          <cell r="DE611">
            <v>134.41121665187001</v>
          </cell>
          <cell r="DF611">
            <v>136.43817484476605</v>
          </cell>
          <cell r="DG611">
            <v>140.26771055905175</v>
          </cell>
          <cell r="DH611">
            <v>144.49134692268811</v>
          </cell>
          <cell r="DI611">
            <v>0</v>
          </cell>
          <cell r="DJ611">
            <v>0</v>
          </cell>
          <cell r="DK611">
            <v>0</v>
          </cell>
          <cell r="DL611">
            <v>0</v>
          </cell>
          <cell r="DM611">
            <v>0</v>
          </cell>
          <cell r="DN611">
            <v>0</v>
          </cell>
          <cell r="DO611">
            <v>0</v>
          </cell>
          <cell r="DP611">
            <v>0</v>
          </cell>
          <cell r="DQ611">
            <v>0</v>
          </cell>
          <cell r="DR611">
            <v>0</v>
          </cell>
          <cell r="DS611">
            <v>0</v>
          </cell>
          <cell r="DT611">
            <v>0</v>
          </cell>
          <cell r="DU611">
            <v>0</v>
          </cell>
          <cell r="DV611">
            <v>0</v>
          </cell>
          <cell r="DW611">
            <v>0</v>
          </cell>
          <cell r="DX611">
            <v>0</v>
          </cell>
          <cell r="DY611">
            <v>0</v>
          </cell>
          <cell r="DZ611">
            <v>0</v>
          </cell>
          <cell r="EA611">
            <v>0</v>
          </cell>
          <cell r="EB611">
            <v>0</v>
          </cell>
          <cell r="EC611">
            <v>0</v>
          </cell>
          <cell r="ED611">
            <v>0</v>
          </cell>
          <cell r="EE611">
            <v>0</v>
          </cell>
          <cell r="EF611">
            <v>0</v>
          </cell>
          <cell r="EG611">
            <v>0</v>
          </cell>
          <cell r="EH611">
            <v>0</v>
          </cell>
          <cell r="EI611">
            <v>0</v>
          </cell>
        </row>
        <row r="612">
          <cell r="A612">
            <v>622018</v>
          </cell>
          <cell r="B612" t="str">
            <v>PYJAMAS HOMME</v>
          </cell>
          <cell r="C612">
            <v>15</v>
          </cell>
          <cell r="D612">
            <v>102.79599871626786</v>
          </cell>
          <cell r="E612">
            <v>97.556551671691722</v>
          </cell>
          <cell r="F612">
            <v>94.055515033122362</v>
          </cell>
          <cell r="G612">
            <v>100.5600017969689</v>
          </cell>
          <cell r="H612">
            <v>100.5600017969689</v>
          </cell>
          <cell r="I612">
            <v>100.63884728356862</v>
          </cell>
          <cell r="J612">
            <v>100.63884728356862</v>
          </cell>
          <cell r="K612">
            <v>100.63884728356862</v>
          </cell>
          <cell r="L612">
            <v>100.63884728356862</v>
          </cell>
          <cell r="M612">
            <v>100.63884728356862</v>
          </cell>
          <cell r="N612">
            <v>100.63884728356862</v>
          </cell>
          <cell r="O612">
            <v>100.63884728356862</v>
          </cell>
          <cell r="P612">
            <v>100.63884728356862</v>
          </cell>
          <cell r="Q612">
            <v>101.00240155021658</v>
          </cell>
          <cell r="R612">
            <v>101.00240155021658</v>
          </cell>
          <cell r="S612">
            <v>103.04660631648083</v>
          </cell>
          <cell r="T612">
            <v>102.95494991760954</v>
          </cell>
          <cell r="U612">
            <v>102.81424401128898</v>
          </cell>
          <cell r="V612">
            <v>102.81424401128898</v>
          </cell>
          <cell r="W612">
            <v>102.81424401128898</v>
          </cell>
          <cell r="X612">
            <v>102.72420563525989</v>
          </cell>
          <cell r="Y612">
            <v>102.80968761382216</v>
          </cell>
          <cell r="Z612">
            <v>109.61828206963283</v>
          </cell>
          <cell r="AA612">
            <v>109.61828206963283</v>
          </cell>
          <cell r="AB612">
            <v>118.70112766500391</v>
          </cell>
          <cell r="AC612">
            <v>112.64690207540322</v>
          </cell>
          <cell r="AD612">
            <v>112.64690207540322</v>
          </cell>
          <cell r="AE612">
            <v>125.89037767304066</v>
          </cell>
          <cell r="AF612">
            <v>125.89037767304066</v>
          </cell>
          <cell r="AG612">
            <v>125.89037767304066</v>
          </cell>
          <cell r="AH612">
            <v>125.89037767304066</v>
          </cell>
          <cell r="AI612">
            <v>125.89037767304066</v>
          </cell>
          <cell r="AJ612">
            <v>125.96110088589518</v>
          </cell>
          <cell r="AK612">
            <v>125.96110088589518</v>
          </cell>
          <cell r="AL612">
            <v>128.55601115609804</v>
          </cell>
          <cell r="AM612">
            <v>128.55601115609804</v>
          </cell>
          <cell r="AN612">
            <v>128.55601115609804</v>
          </cell>
          <cell r="AO612">
            <v>126.60152719397736</v>
          </cell>
          <cell r="AP612">
            <v>126.67750016913062</v>
          </cell>
          <cell r="AQ612">
            <v>127.91608361366725</v>
          </cell>
          <cell r="AR612">
            <v>127.75024786487499</v>
          </cell>
          <cell r="AS612">
            <v>127.77094975771337</v>
          </cell>
          <cell r="AT612">
            <v>127.77094975771337</v>
          </cell>
          <cell r="AU612">
            <v>127.51740772872786</v>
          </cell>
          <cell r="AV612">
            <v>127.51740772872786</v>
          </cell>
          <cell r="AW612">
            <v>133.95779100482594</v>
          </cell>
          <cell r="AX612">
            <v>134.28284547234895</v>
          </cell>
          <cell r="AY612">
            <v>134.28284547234895</v>
          </cell>
          <cell r="AZ612">
            <v>134.30919333596142</v>
          </cell>
          <cell r="BA612">
            <v>126.21310319492737</v>
          </cell>
          <cell r="BB612">
            <v>128.48451838668549</v>
          </cell>
          <cell r="BC612">
            <v>129.87712376773936</v>
          </cell>
          <cell r="BD612">
            <v>129.87712376773936</v>
          </cell>
          <cell r="BE612">
            <v>129.87712376773936</v>
          </cell>
          <cell r="BF612">
            <v>129.95307693246883</v>
          </cell>
          <cell r="BG612">
            <v>129.95307693246883</v>
          </cell>
          <cell r="BH612">
            <v>130.27090471438251</v>
          </cell>
          <cell r="BI612">
            <v>136.49572008101461</v>
          </cell>
          <cell r="BJ612">
            <v>142.16975220038992</v>
          </cell>
          <cell r="BK612">
            <v>142.64632572488105</v>
          </cell>
          <cell r="BL612">
            <v>142.64632572488105</v>
          </cell>
          <cell r="BM612">
            <v>131.04887384656226</v>
          </cell>
          <cell r="BN612">
            <v>127.4308071798956</v>
          </cell>
          <cell r="BO612">
            <v>135.71220384656223</v>
          </cell>
          <cell r="BP612">
            <v>135.71220384656223</v>
          </cell>
          <cell r="BQ612">
            <v>137.07580384656225</v>
          </cell>
          <cell r="BR612">
            <v>137.07580384656225</v>
          </cell>
          <cell r="BS612">
            <v>137.07580384656225</v>
          </cell>
          <cell r="BT612">
            <v>138.53770484656226</v>
          </cell>
          <cell r="BU612">
            <v>141.9591601798956</v>
          </cell>
          <cell r="BV612">
            <v>145.44323937989563</v>
          </cell>
          <cell r="BW612">
            <v>145.44323937989563</v>
          </cell>
          <cell r="BX612">
            <v>145.44323937989563</v>
          </cell>
          <cell r="BY612">
            <v>138.85370071322896</v>
          </cell>
          <cell r="BZ612">
            <v>138.85370071322896</v>
          </cell>
          <cell r="CA612">
            <v>146.36910604656228</v>
          </cell>
          <cell r="CB612">
            <v>146.36910604656228</v>
          </cell>
          <cell r="CC612">
            <v>146.36910604656228</v>
          </cell>
          <cell r="CD612">
            <v>146.36910604656228</v>
          </cell>
          <cell r="CE612">
            <v>146.36910604656228</v>
          </cell>
          <cell r="CF612">
            <v>146.36910604656228</v>
          </cell>
          <cell r="CG612">
            <v>146.36910604656228</v>
          </cell>
          <cell r="CH612">
            <v>152.73479084888109</v>
          </cell>
          <cell r="CI612">
            <v>155.41338988269752</v>
          </cell>
          <cell r="CJ612">
            <v>155.41338988269752</v>
          </cell>
          <cell r="CK612">
            <v>147.65924954936418</v>
          </cell>
          <cell r="CL612">
            <v>147.65924954936418</v>
          </cell>
          <cell r="CM612">
            <v>157.94878521603084</v>
          </cell>
          <cell r="CN612">
            <v>159.31238521603089</v>
          </cell>
          <cell r="CO612">
            <v>160.6755185493642</v>
          </cell>
          <cell r="CP612">
            <v>160.6755185493642</v>
          </cell>
          <cell r="CQ612">
            <v>160.6755185493642</v>
          </cell>
          <cell r="CR612">
            <v>158.08318521603087</v>
          </cell>
          <cell r="CS612">
            <v>160.6755185493642</v>
          </cell>
          <cell r="CT612">
            <v>164.60844054936419</v>
          </cell>
          <cell r="CU612">
            <v>164.60844054936419</v>
          </cell>
          <cell r="CV612">
            <v>166.6258405493642</v>
          </cell>
          <cell r="CW612">
            <v>157.85961454936421</v>
          </cell>
          <cell r="CX612">
            <v>157.85961454936421</v>
          </cell>
          <cell r="CY612">
            <v>167.80215414936416</v>
          </cell>
          <cell r="CZ612">
            <v>167.80215414936416</v>
          </cell>
          <cell r="DA612">
            <v>167.80215414936416</v>
          </cell>
          <cell r="DB612">
            <v>167.88255608173134</v>
          </cell>
          <cell r="DC612">
            <v>159.695934748398</v>
          </cell>
          <cell r="DD612">
            <v>159.85085752946858</v>
          </cell>
          <cell r="DE612">
            <v>168.19274784830915</v>
          </cell>
          <cell r="DF612">
            <v>178.14933411497586</v>
          </cell>
          <cell r="DG612">
            <v>178.14933411497586</v>
          </cell>
          <cell r="DH612">
            <v>178.14933411497586</v>
          </cell>
          <cell r="DI612">
            <v>0</v>
          </cell>
          <cell r="DJ612">
            <v>0</v>
          </cell>
          <cell r="DK612">
            <v>0</v>
          </cell>
          <cell r="DL612">
            <v>0</v>
          </cell>
          <cell r="DM612">
            <v>0</v>
          </cell>
          <cell r="DN612">
            <v>0</v>
          </cell>
          <cell r="DO612">
            <v>0</v>
          </cell>
          <cell r="DP612">
            <v>0</v>
          </cell>
          <cell r="DQ612">
            <v>0</v>
          </cell>
          <cell r="DR612">
            <v>0</v>
          </cell>
          <cell r="DS612">
            <v>0</v>
          </cell>
          <cell r="DT612">
            <v>0</v>
          </cell>
          <cell r="DU612">
            <v>0</v>
          </cell>
          <cell r="DV612">
            <v>0</v>
          </cell>
          <cell r="DW612">
            <v>0</v>
          </cell>
          <cell r="DX612">
            <v>0</v>
          </cell>
          <cell r="DY612">
            <v>0</v>
          </cell>
          <cell r="DZ612">
            <v>0</v>
          </cell>
          <cell r="EA612">
            <v>0</v>
          </cell>
          <cell r="EB612">
            <v>0</v>
          </cell>
          <cell r="EC612">
            <v>0</v>
          </cell>
          <cell r="ED612">
            <v>0</v>
          </cell>
          <cell r="EE612">
            <v>0</v>
          </cell>
          <cell r="EF612">
            <v>0</v>
          </cell>
          <cell r="EG612">
            <v>0</v>
          </cell>
          <cell r="EH612">
            <v>0</v>
          </cell>
          <cell r="EI612">
            <v>0</v>
          </cell>
        </row>
        <row r="613">
          <cell r="A613">
            <v>622028</v>
          </cell>
          <cell r="B613" t="str">
            <v>JOGGING HOMME</v>
          </cell>
          <cell r="C613">
            <v>20</v>
          </cell>
          <cell r="D613">
            <v>103.18186364756946</v>
          </cell>
          <cell r="E613">
            <v>97.623180814753667</v>
          </cell>
          <cell r="F613">
            <v>94.206488471126349</v>
          </cell>
          <cell r="G613">
            <v>100.55427411850562</v>
          </cell>
          <cell r="H613">
            <v>100.55427411850562</v>
          </cell>
          <cell r="I613">
            <v>100.55427411850562</v>
          </cell>
          <cell r="J613">
            <v>100.55427411850562</v>
          </cell>
          <cell r="K613">
            <v>100.55427411850562</v>
          </cell>
          <cell r="L613">
            <v>100.55427411850562</v>
          </cell>
          <cell r="M613">
            <v>100.55427411850562</v>
          </cell>
          <cell r="N613">
            <v>100.55427411850562</v>
          </cell>
          <cell r="O613">
            <v>100.55427411850562</v>
          </cell>
          <cell r="P613">
            <v>100.55427411850562</v>
          </cell>
          <cell r="Q613">
            <v>100.99831638000632</v>
          </cell>
          <cell r="R613">
            <v>100.99831638000632</v>
          </cell>
          <cell r="S613">
            <v>103.44258570936799</v>
          </cell>
          <cell r="T613">
            <v>103.44258570936799</v>
          </cell>
          <cell r="U613">
            <v>103.44258570936799</v>
          </cell>
          <cell r="V613">
            <v>103.44258570936799</v>
          </cell>
          <cell r="W613">
            <v>103.44258570936799</v>
          </cell>
          <cell r="X613">
            <v>103.44258570936799</v>
          </cell>
          <cell r="Y613">
            <v>103.44258570936799</v>
          </cell>
          <cell r="Z613">
            <v>111.26004778784527</v>
          </cell>
          <cell r="AA613">
            <v>111.26004778784527</v>
          </cell>
          <cell r="AB613">
            <v>111.26004778784527</v>
          </cell>
          <cell r="AC613">
            <v>113.83224752804718</v>
          </cell>
          <cell r="AD613">
            <v>113.83224752804718</v>
          </cell>
          <cell r="AE613">
            <v>128.59437784456043</v>
          </cell>
          <cell r="AF613">
            <v>128.59437784456046</v>
          </cell>
          <cell r="AG613">
            <v>128.59437784456046</v>
          </cell>
          <cell r="AH613">
            <v>128.59437784456046</v>
          </cell>
          <cell r="AI613">
            <v>128.59437784456046</v>
          </cell>
          <cell r="AJ613">
            <v>128.59437784456046</v>
          </cell>
          <cell r="AK613">
            <v>128.59437784456046</v>
          </cell>
          <cell r="AL613">
            <v>131.7637804082994</v>
          </cell>
          <cell r="AM613">
            <v>131.7637804082994</v>
          </cell>
          <cell r="AN613">
            <v>131.7637804082994</v>
          </cell>
          <cell r="AO613">
            <v>129.8563823777981</v>
          </cell>
          <cell r="AP613">
            <v>129.8563823777981</v>
          </cell>
          <cell r="AQ613">
            <v>131.75503087604937</v>
          </cell>
          <cell r="AR613">
            <v>131.75503087604937</v>
          </cell>
          <cell r="AS613">
            <v>131.75503087604937</v>
          </cell>
          <cell r="AT613">
            <v>131.75503087604937</v>
          </cell>
          <cell r="AU613">
            <v>131.75503087604937</v>
          </cell>
          <cell r="AV613">
            <v>131.75503087604937</v>
          </cell>
          <cell r="AW613">
            <v>138.04025736784112</v>
          </cell>
          <cell r="AX613">
            <v>138.5599795834915</v>
          </cell>
          <cell r="AY613">
            <v>138.5599795834915</v>
          </cell>
          <cell r="AZ613">
            <v>138.5599795834915</v>
          </cell>
          <cell r="BA613">
            <v>130.32170507664659</v>
          </cell>
          <cell r="BB613">
            <v>132.5383990721856</v>
          </cell>
          <cell r="BC613">
            <v>133.93832423218655</v>
          </cell>
          <cell r="BD613">
            <v>133.93832423218655</v>
          </cell>
          <cell r="BE613">
            <v>133.93832423218655</v>
          </cell>
          <cell r="BF613">
            <v>133.93832423218655</v>
          </cell>
          <cell r="BG613">
            <v>133.93832423218655</v>
          </cell>
          <cell r="BH613">
            <v>133.93832423218655</v>
          </cell>
          <cell r="BI613">
            <v>133.93832420000001</v>
          </cell>
          <cell r="BJ613">
            <v>133.93832420000001</v>
          </cell>
          <cell r="BK613">
            <v>134.27618984752002</v>
          </cell>
          <cell r="BL613">
            <v>134.27618984752002</v>
          </cell>
          <cell r="BM613">
            <v>134.27618984752002</v>
          </cell>
          <cell r="BN613">
            <v>130.92886016752001</v>
          </cell>
          <cell r="BO613">
            <v>131.10961947781001</v>
          </cell>
          <cell r="BP613">
            <v>131.10961947781001</v>
          </cell>
          <cell r="BQ613">
            <v>131.29048977781002</v>
          </cell>
          <cell r="BR613">
            <v>131.29048977781002</v>
          </cell>
          <cell r="BS613">
            <v>131.29048977781002</v>
          </cell>
          <cell r="BT613">
            <v>131.29048977781002</v>
          </cell>
          <cell r="BU613">
            <v>136.31328977781001</v>
          </cell>
          <cell r="BV613">
            <v>143.46682772761</v>
          </cell>
          <cell r="BW613">
            <v>150.16402772761003</v>
          </cell>
          <cell r="BX613">
            <v>150.16402772761003</v>
          </cell>
          <cell r="BY613">
            <v>137.75295092761002</v>
          </cell>
          <cell r="BZ613">
            <v>137.75295092761002</v>
          </cell>
          <cell r="CA613">
            <v>150.20893092761003</v>
          </cell>
          <cell r="CB613">
            <v>150.20893092761003</v>
          </cell>
          <cell r="CC613">
            <v>150.20893092761003</v>
          </cell>
          <cell r="CD613">
            <v>150.20893092761003</v>
          </cell>
          <cell r="CE613">
            <v>150.20893092761003</v>
          </cell>
          <cell r="CF613">
            <v>150.20893092761003</v>
          </cell>
          <cell r="CG613">
            <v>150.24728692761002</v>
          </cell>
          <cell r="CH613">
            <v>150.42808702761002</v>
          </cell>
          <cell r="CI613">
            <v>150.51756142761002</v>
          </cell>
          <cell r="CJ613">
            <v>151.24862932761002</v>
          </cell>
          <cell r="CK613">
            <v>138.75941892761003</v>
          </cell>
          <cell r="CL613">
            <v>138.75941892761003</v>
          </cell>
          <cell r="CM613">
            <v>139.30262932761002</v>
          </cell>
          <cell r="CN613">
            <v>139.30262932761002</v>
          </cell>
          <cell r="CO613">
            <v>139.30262932761002</v>
          </cell>
          <cell r="CP613">
            <v>139.30262932761002</v>
          </cell>
          <cell r="CQ613">
            <v>139.30262932761002</v>
          </cell>
          <cell r="CR613">
            <v>139.30262932761002</v>
          </cell>
          <cell r="CS613">
            <v>140.05806191326002</v>
          </cell>
          <cell r="CT613">
            <v>140.67586509411004</v>
          </cell>
          <cell r="CU613">
            <v>140.70782269411001</v>
          </cell>
          <cell r="CV613">
            <v>140.70782269411001</v>
          </cell>
          <cell r="CW613">
            <v>140.49823778963</v>
          </cell>
          <cell r="CX613">
            <v>140.49823778963</v>
          </cell>
          <cell r="CY613">
            <v>153.03500968962999</v>
          </cell>
          <cell r="CZ613">
            <v>153.03500968962999</v>
          </cell>
          <cell r="DA613">
            <v>153.03500968962999</v>
          </cell>
          <cell r="DB613">
            <v>153.03500968962999</v>
          </cell>
          <cell r="DC613">
            <v>153.03500968962999</v>
          </cell>
          <cell r="DD613">
            <v>153.03500968962999</v>
          </cell>
          <cell r="DE613">
            <v>153.03500968962999</v>
          </cell>
          <cell r="DF613">
            <v>153.19473910431003</v>
          </cell>
          <cell r="DG613">
            <v>153.54369010431</v>
          </cell>
          <cell r="DH613">
            <v>153.84423510431</v>
          </cell>
          <cell r="DI613">
            <v>0</v>
          </cell>
          <cell r="DJ613">
            <v>0</v>
          </cell>
          <cell r="DK613">
            <v>0</v>
          </cell>
          <cell r="DL613">
            <v>0</v>
          </cell>
          <cell r="DM613">
            <v>0</v>
          </cell>
          <cell r="DN613">
            <v>0</v>
          </cell>
          <cell r="DO613">
            <v>0</v>
          </cell>
          <cell r="DP613">
            <v>0</v>
          </cell>
          <cell r="DQ613">
            <v>0</v>
          </cell>
          <cell r="DR613">
            <v>0</v>
          </cell>
          <cell r="DS613">
            <v>0</v>
          </cell>
          <cell r="DT613">
            <v>0</v>
          </cell>
          <cell r="DU613">
            <v>0</v>
          </cell>
          <cell r="DV613">
            <v>0</v>
          </cell>
          <cell r="DW613">
            <v>0</v>
          </cell>
          <cell r="DX613">
            <v>0</v>
          </cell>
          <cell r="DY613">
            <v>0</v>
          </cell>
          <cell r="DZ613">
            <v>0</v>
          </cell>
          <cell r="EA613">
            <v>0</v>
          </cell>
          <cell r="EB613">
            <v>0</v>
          </cell>
          <cell r="EC613">
            <v>0</v>
          </cell>
          <cell r="ED613">
            <v>0</v>
          </cell>
          <cell r="EE613">
            <v>0</v>
          </cell>
          <cell r="EF613">
            <v>0</v>
          </cell>
          <cell r="EG613">
            <v>0</v>
          </cell>
          <cell r="EH613">
            <v>0</v>
          </cell>
          <cell r="EI613">
            <v>0</v>
          </cell>
        </row>
        <row r="614">
          <cell r="A614">
            <v>631011</v>
          </cell>
          <cell r="B614" t="str">
            <v>SAFSARI</v>
          </cell>
          <cell r="C614">
            <v>15</v>
          </cell>
          <cell r="D614">
            <v>98.881560854077648</v>
          </cell>
          <cell r="E614">
            <v>99.046351273239324</v>
          </cell>
          <cell r="F614">
            <v>99.480405590314291</v>
          </cell>
          <cell r="G614">
            <v>99.480405590314291</v>
          </cell>
          <cell r="H614">
            <v>99.26622232338201</v>
          </cell>
          <cell r="I614">
            <v>100.11281665750795</v>
          </cell>
          <cell r="J614">
            <v>100.11281665750795</v>
          </cell>
          <cell r="K614">
            <v>99.948026238346287</v>
          </cell>
          <cell r="L614">
            <v>100.85340781063877</v>
          </cell>
          <cell r="M614">
            <v>100.85340781063877</v>
          </cell>
          <cell r="N614">
            <v>100.98228959701633</v>
          </cell>
          <cell r="O614">
            <v>100.98228959701633</v>
          </cell>
          <cell r="P614">
            <v>100.98228959701633</v>
          </cell>
          <cell r="Q614">
            <v>100.98228959701633</v>
          </cell>
          <cell r="R614">
            <v>100.98228959701633</v>
          </cell>
          <cell r="S614">
            <v>100.98228959701633</v>
          </cell>
          <cell r="T614">
            <v>101.41065613088088</v>
          </cell>
          <cell r="U614">
            <v>101.74343110730503</v>
          </cell>
          <cell r="V614">
            <v>101.74343110730503</v>
          </cell>
          <cell r="W614">
            <v>101.31506457344048</v>
          </cell>
          <cell r="X614">
            <v>101.36447168806498</v>
          </cell>
          <cell r="Y614">
            <v>101.36447168806498</v>
          </cell>
          <cell r="Z614">
            <v>100.38621081849978</v>
          </cell>
          <cell r="AA614">
            <v>100.38621081849978</v>
          </cell>
          <cell r="AB614">
            <v>100.38621081849978</v>
          </cell>
          <cell r="AC614">
            <v>100.95421081849977</v>
          </cell>
          <cell r="AD614">
            <v>100.74002755156749</v>
          </cell>
          <cell r="AE614">
            <v>101.14836088490082</v>
          </cell>
          <cell r="AF614">
            <v>101.14836088490082</v>
          </cell>
          <cell r="AG614">
            <v>102.48275482429477</v>
          </cell>
          <cell r="AH614">
            <v>102.48275482429477</v>
          </cell>
          <cell r="AI614">
            <v>102.48275482429477</v>
          </cell>
          <cell r="AJ614">
            <v>102.48275482429477</v>
          </cell>
          <cell r="AK614">
            <v>103.37176387714059</v>
          </cell>
          <cell r="AL614">
            <v>103.37176387714059</v>
          </cell>
          <cell r="AM614">
            <v>103.37176387714059</v>
          </cell>
          <cell r="AN614">
            <v>103.60954253326709</v>
          </cell>
          <cell r="AO614">
            <v>103.47302695795143</v>
          </cell>
          <cell r="AP614">
            <v>103.47302695795143</v>
          </cell>
          <cell r="AQ614">
            <v>103.98769362461809</v>
          </cell>
          <cell r="AR614">
            <v>104.24232628212846</v>
          </cell>
          <cell r="AS614">
            <v>104.24232628212846</v>
          </cell>
          <cell r="AT614">
            <v>104.62832628212846</v>
          </cell>
          <cell r="AU614">
            <v>104.85624651004869</v>
          </cell>
          <cell r="AV614">
            <v>105.100396453252</v>
          </cell>
          <cell r="AW614">
            <v>105.938185895358</v>
          </cell>
          <cell r="AX614">
            <v>107.1900834464313</v>
          </cell>
          <cell r="AY614">
            <v>107.1900834464313</v>
          </cell>
          <cell r="AZ614">
            <v>108.39269325652558</v>
          </cell>
          <cell r="BA614">
            <v>108.39269325652558</v>
          </cell>
          <cell r="BB614">
            <v>106.67226314899871</v>
          </cell>
          <cell r="BC614">
            <v>106.67226314899871</v>
          </cell>
          <cell r="BD614">
            <v>106.57724890398445</v>
          </cell>
          <cell r="BE614">
            <v>106.57724890398445</v>
          </cell>
          <cell r="BF614">
            <v>106.67024626147786</v>
          </cell>
          <cell r="BG614">
            <v>107.70196669158538</v>
          </cell>
          <cell r="BH614">
            <v>107.70196669158538</v>
          </cell>
          <cell r="BI614">
            <v>107.70196669158538</v>
          </cell>
          <cell r="BJ614">
            <v>107.70196669158538</v>
          </cell>
          <cell r="BK614">
            <v>107.13216612178482</v>
          </cell>
          <cell r="BL614">
            <v>107.31235086921662</v>
          </cell>
          <cell r="BM614">
            <v>108.44835086921663</v>
          </cell>
          <cell r="BN614">
            <v>108.44835086921663</v>
          </cell>
          <cell r="BO614">
            <v>108.44835086921663</v>
          </cell>
          <cell r="BP614">
            <v>108.54381566376544</v>
          </cell>
          <cell r="BQ614">
            <v>108.65250504698929</v>
          </cell>
          <cell r="BR614">
            <v>109.01460667186014</v>
          </cell>
          <cell r="BS614">
            <v>110.46582333852682</v>
          </cell>
          <cell r="BT614">
            <v>111.39772553319823</v>
          </cell>
          <cell r="BU614">
            <v>111.94235472507448</v>
          </cell>
          <cell r="BV614">
            <v>111.94235472507448</v>
          </cell>
          <cell r="BW614">
            <v>111.58025310020363</v>
          </cell>
          <cell r="BX614">
            <v>111.58025310020363</v>
          </cell>
          <cell r="BY614">
            <v>111.58025310020363</v>
          </cell>
          <cell r="BZ614">
            <v>111.58025310020363</v>
          </cell>
          <cell r="CA614">
            <v>111.58025310020363</v>
          </cell>
          <cell r="CB614">
            <v>111.58025310020363</v>
          </cell>
          <cell r="CC614">
            <v>111.83631776180478</v>
          </cell>
          <cell r="CD614">
            <v>111.83631776180478</v>
          </cell>
          <cell r="CE614">
            <v>112.7909657072931</v>
          </cell>
          <cell r="CF614">
            <v>112.7909657072931</v>
          </cell>
          <cell r="CG614">
            <v>112.7909657072931</v>
          </cell>
          <cell r="CH614">
            <v>112.96664583603911</v>
          </cell>
          <cell r="CI614">
            <v>115.91475029612944</v>
          </cell>
          <cell r="CJ614">
            <v>124.68088341572602</v>
          </cell>
          <cell r="CK614">
            <v>124.68088341572602</v>
          </cell>
          <cell r="CL614">
            <v>125.79503726187987</v>
          </cell>
          <cell r="CM614">
            <v>129.06798271783074</v>
          </cell>
          <cell r="CN614">
            <v>129.57724803285146</v>
          </cell>
          <cell r="CO614">
            <v>130.0766568758622</v>
          </cell>
          <cell r="CP614">
            <v>130.53368309287472</v>
          </cell>
          <cell r="CQ614">
            <v>131.20193665471658</v>
          </cell>
          <cell r="CR614">
            <v>132.41453459862345</v>
          </cell>
          <cell r="CS614">
            <v>133.0827881604653</v>
          </cell>
          <cell r="CT614">
            <v>133.12783434732324</v>
          </cell>
          <cell r="CU614">
            <v>134.08248229281156</v>
          </cell>
          <cell r="CV614">
            <v>133.69763491712379</v>
          </cell>
          <cell r="CW614">
            <v>133.75169034135334</v>
          </cell>
          <cell r="CX614">
            <v>134.54723029592697</v>
          </cell>
          <cell r="CY614">
            <v>137.06596223332087</v>
          </cell>
          <cell r="CZ614">
            <v>137.54744932626141</v>
          </cell>
          <cell r="DA614">
            <v>137.60150475049099</v>
          </cell>
          <cell r="DB614">
            <v>137.60150475049099</v>
          </cell>
          <cell r="DC614">
            <v>139.3790378717795</v>
          </cell>
          <cell r="DD614">
            <v>139.3790378717795</v>
          </cell>
          <cell r="DE614">
            <v>140.51863901138066</v>
          </cell>
          <cell r="DF614">
            <v>140.65828219064028</v>
          </cell>
          <cell r="DG614">
            <v>140.65828219064028</v>
          </cell>
          <cell r="DH614">
            <v>140.91291484815065</v>
          </cell>
          <cell r="DI614">
            <v>0</v>
          </cell>
          <cell r="DJ614">
            <v>0</v>
          </cell>
          <cell r="DK614">
            <v>0</v>
          </cell>
          <cell r="DL614">
            <v>0</v>
          </cell>
          <cell r="DM614">
            <v>0</v>
          </cell>
          <cell r="DN614">
            <v>0</v>
          </cell>
          <cell r="DO614">
            <v>0</v>
          </cell>
          <cell r="DP614">
            <v>0</v>
          </cell>
          <cell r="DQ614">
            <v>0</v>
          </cell>
          <cell r="DR614">
            <v>0</v>
          </cell>
          <cell r="DS614">
            <v>0</v>
          </cell>
          <cell r="DT614">
            <v>0</v>
          </cell>
          <cell r="DU614">
            <v>0</v>
          </cell>
          <cell r="DV614">
            <v>0</v>
          </cell>
          <cell r="DW614">
            <v>0</v>
          </cell>
          <cell r="DX614">
            <v>0</v>
          </cell>
          <cell r="DY614">
            <v>0</v>
          </cell>
          <cell r="DZ614">
            <v>0</v>
          </cell>
          <cell r="EA614">
            <v>0</v>
          </cell>
          <cell r="EB614">
            <v>0</v>
          </cell>
          <cell r="EC614">
            <v>0</v>
          </cell>
          <cell r="ED614">
            <v>0</v>
          </cell>
          <cell r="EE614">
            <v>0</v>
          </cell>
          <cell r="EF614">
            <v>0</v>
          </cell>
          <cell r="EG614">
            <v>0</v>
          </cell>
          <cell r="EH614">
            <v>0</v>
          </cell>
          <cell r="EI614">
            <v>0</v>
          </cell>
        </row>
        <row r="615">
          <cell r="A615">
            <v>631021</v>
          </cell>
          <cell r="B615" t="str">
            <v>MELIA</v>
          </cell>
          <cell r="C615">
            <v>10</v>
          </cell>
          <cell r="D615">
            <v>96.282489514464444</v>
          </cell>
          <cell r="E615">
            <v>96.282489514464444</v>
          </cell>
          <cell r="F615">
            <v>96.282489514464444</v>
          </cell>
          <cell r="G615">
            <v>96.282489514464444</v>
          </cell>
          <cell r="H615">
            <v>96.649664333676867</v>
          </cell>
          <cell r="I615">
            <v>96.649664333676867</v>
          </cell>
          <cell r="J615">
            <v>96.649664333676867</v>
          </cell>
          <cell r="K615">
            <v>96.649664333676867</v>
          </cell>
          <cell r="L615">
            <v>107.0678461518587</v>
          </cell>
          <cell r="M615">
            <v>107.0678461518587</v>
          </cell>
          <cell r="N615">
            <v>107.0678461518587</v>
          </cell>
          <cell r="O615">
            <v>107.0678461518587</v>
          </cell>
          <cell r="P615">
            <v>107.0678461518587</v>
          </cell>
          <cell r="Q615">
            <v>107.0678461518587</v>
          </cell>
          <cell r="R615">
            <v>107.0678461518587</v>
          </cell>
          <cell r="S615">
            <v>107.0678461518587</v>
          </cell>
          <cell r="T615">
            <v>107.0678461518587</v>
          </cell>
          <cell r="U615">
            <v>107.0678461518587</v>
          </cell>
          <cell r="V615">
            <v>107.0678461518587</v>
          </cell>
          <cell r="W615">
            <v>107.0678461518587</v>
          </cell>
          <cell r="X615">
            <v>108.0678461518587</v>
          </cell>
          <cell r="Y615">
            <v>108.0678461518587</v>
          </cell>
          <cell r="Z615">
            <v>107.50886003374372</v>
          </cell>
          <cell r="AA615">
            <v>107.50886003374372</v>
          </cell>
          <cell r="AB615">
            <v>107.50886003374372</v>
          </cell>
          <cell r="AC615">
            <v>108.17552670041042</v>
          </cell>
          <cell r="AD615">
            <v>108.17552670041042</v>
          </cell>
          <cell r="AE615">
            <v>108.17552670041042</v>
          </cell>
          <cell r="AF615">
            <v>108.80749156172369</v>
          </cell>
          <cell r="AG615">
            <v>108.80749156172369</v>
          </cell>
          <cell r="AH615">
            <v>108.80749156172369</v>
          </cell>
          <cell r="AI615">
            <v>108.80749156172369</v>
          </cell>
          <cell r="AJ615">
            <v>108.80749156172369</v>
          </cell>
          <cell r="AK615">
            <v>108.80749156172369</v>
          </cell>
          <cell r="AL615">
            <v>109.11675096194085</v>
          </cell>
          <cell r="AM615">
            <v>109.11675096194085</v>
          </cell>
          <cell r="AN615">
            <v>111.89493278012264</v>
          </cell>
          <cell r="AO615">
            <v>111.89493278012264</v>
          </cell>
          <cell r="AP615">
            <v>111.89493278012264</v>
          </cell>
          <cell r="AQ615">
            <v>111.89493278012264</v>
          </cell>
          <cell r="AR615">
            <v>111.89493278012264</v>
          </cell>
          <cell r="AS615">
            <v>112.07841005930918</v>
          </cell>
          <cell r="AT615">
            <v>111.9682796396294</v>
          </cell>
          <cell r="AU615">
            <v>111.9682796396294</v>
          </cell>
          <cell r="AV615">
            <v>111.9682796396294</v>
          </cell>
          <cell r="AW615">
            <v>111.9682796396294</v>
          </cell>
          <cell r="AX615">
            <v>111.9682796396294</v>
          </cell>
          <cell r="AY615">
            <v>111.9682796396294</v>
          </cell>
          <cell r="AZ615">
            <v>111.9682796396294</v>
          </cell>
          <cell r="BA615">
            <v>111.9682796396294</v>
          </cell>
          <cell r="BB615">
            <v>113.63494630629607</v>
          </cell>
          <cell r="BC615">
            <v>113.63494630629607</v>
          </cell>
          <cell r="BD615">
            <v>114.36907568388158</v>
          </cell>
          <cell r="BE615">
            <v>114.36907568388158</v>
          </cell>
          <cell r="BF615">
            <v>114.36907568388158</v>
          </cell>
          <cell r="BG615">
            <v>114.36907568388158</v>
          </cell>
          <cell r="BH615">
            <v>114.36907568388158</v>
          </cell>
          <cell r="BI615">
            <v>114.36907568388158</v>
          </cell>
          <cell r="BJ615">
            <v>114.36907568388158</v>
          </cell>
          <cell r="BK615">
            <v>114.36907568388158</v>
          </cell>
          <cell r="BL615">
            <v>114.36907568388158</v>
          </cell>
          <cell r="BM615">
            <v>114.36907568388158</v>
          </cell>
          <cell r="BN615">
            <v>114.36907568388158</v>
          </cell>
          <cell r="BO615">
            <v>114.36907568388158</v>
          </cell>
          <cell r="BP615">
            <v>114.36907568388158</v>
          </cell>
          <cell r="BQ615">
            <v>114.90144613261369</v>
          </cell>
          <cell r="BR615">
            <v>114.90144613261369</v>
          </cell>
          <cell r="BS615">
            <v>114.90144613261369</v>
          </cell>
          <cell r="BT615">
            <v>114.90144613261369</v>
          </cell>
          <cell r="BU615">
            <v>114.90144613261369</v>
          </cell>
          <cell r="BV615">
            <v>114.90144613261369</v>
          </cell>
          <cell r="BW615">
            <v>114.90144613261369</v>
          </cell>
          <cell r="BX615">
            <v>114.90144613261369</v>
          </cell>
          <cell r="BY615">
            <v>114.90144613261369</v>
          </cell>
          <cell r="BZ615">
            <v>114.90144613261369</v>
          </cell>
          <cell r="CA615">
            <v>114.90144613261369</v>
          </cell>
          <cell r="CB615">
            <v>114.90144613261369</v>
          </cell>
          <cell r="CC615">
            <v>115.58427424470055</v>
          </cell>
          <cell r="CD615">
            <v>115.58427424470055</v>
          </cell>
          <cell r="CE615">
            <v>115.58427424470055</v>
          </cell>
          <cell r="CF615">
            <v>115.58427424470055</v>
          </cell>
          <cell r="CG615">
            <v>115.58427424470055</v>
          </cell>
          <cell r="CH615">
            <v>115.58427424470055</v>
          </cell>
          <cell r="CI615">
            <v>115.58427424470055</v>
          </cell>
          <cell r="CJ615">
            <v>115.58427424470055</v>
          </cell>
          <cell r="CK615">
            <v>115.58427424470055</v>
          </cell>
          <cell r="CL615">
            <v>115.58427424470055</v>
          </cell>
          <cell r="CM615">
            <v>115.24358572563233</v>
          </cell>
          <cell r="CN615">
            <v>115.24358572563233</v>
          </cell>
          <cell r="CO615">
            <v>115.24358572563233</v>
          </cell>
          <cell r="CP615">
            <v>115.24358572563233</v>
          </cell>
          <cell r="CQ615">
            <v>115.24358572563233</v>
          </cell>
          <cell r="CR615">
            <v>115.24358572563233</v>
          </cell>
          <cell r="CS615">
            <v>115.24358572563233</v>
          </cell>
          <cell r="CT615">
            <v>115.32691905896566</v>
          </cell>
          <cell r="CU615">
            <v>116.15289137010461</v>
          </cell>
          <cell r="CV615">
            <v>116.15289137010461</v>
          </cell>
          <cell r="CW615">
            <v>116.15289137010461</v>
          </cell>
          <cell r="CX615">
            <v>116.15289137010461</v>
          </cell>
          <cell r="CY615">
            <v>116.15289137010461</v>
          </cell>
          <cell r="CZ615">
            <v>116.15289137010461</v>
          </cell>
          <cell r="DA615">
            <v>116.6782174193041</v>
          </cell>
          <cell r="DB615">
            <v>116.6782174193041</v>
          </cell>
          <cell r="DC615">
            <v>117.22886951770306</v>
          </cell>
          <cell r="DD615">
            <v>117.22886951770306</v>
          </cell>
          <cell r="DE615">
            <v>118.41272703543402</v>
          </cell>
          <cell r="DF615">
            <v>119.33925067179764</v>
          </cell>
          <cell r="DG615">
            <v>119.33925067179764</v>
          </cell>
          <cell r="DH615">
            <v>119.33925067179764</v>
          </cell>
          <cell r="DI615">
            <v>0</v>
          </cell>
          <cell r="DJ615">
            <v>0</v>
          </cell>
          <cell r="DK615">
            <v>0</v>
          </cell>
          <cell r="DL615">
            <v>0</v>
          </cell>
          <cell r="DM615">
            <v>0</v>
          </cell>
          <cell r="DN615">
            <v>0</v>
          </cell>
          <cell r="DO615">
            <v>0</v>
          </cell>
          <cell r="DP615">
            <v>0</v>
          </cell>
          <cell r="DQ615">
            <v>0</v>
          </cell>
          <cell r="DR615">
            <v>0</v>
          </cell>
          <cell r="DS615">
            <v>0</v>
          </cell>
          <cell r="DT615">
            <v>0</v>
          </cell>
          <cell r="DU615">
            <v>0</v>
          </cell>
          <cell r="DV615">
            <v>0</v>
          </cell>
          <cell r="DW615">
            <v>0</v>
          </cell>
          <cell r="DX615">
            <v>0</v>
          </cell>
          <cell r="DY615">
            <v>0</v>
          </cell>
          <cell r="DZ615">
            <v>0</v>
          </cell>
          <cell r="EA615">
            <v>0</v>
          </cell>
          <cell r="EB615">
            <v>0</v>
          </cell>
          <cell r="EC615">
            <v>0</v>
          </cell>
          <cell r="ED615">
            <v>0</v>
          </cell>
          <cell r="EE615">
            <v>0</v>
          </cell>
          <cell r="EF615">
            <v>0</v>
          </cell>
          <cell r="EG615">
            <v>0</v>
          </cell>
          <cell r="EH615">
            <v>0</v>
          </cell>
          <cell r="EI615">
            <v>0</v>
          </cell>
        </row>
        <row r="616">
          <cell r="A616">
            <v>631043</v>
          </cell>
          <cell r="B616" t="str">
            <v>JEBBA FEMME HIVER</v>
          </cell>
          <cell r="C616">
            <v>34</v>
          </cell>
          <cell r="D616">
            <v>99.842308242568777</v>
          </cell>
          <cell r="E616">
            <v>99.842308242568777</v>
          </cell>
          <cell r="F616">
            <v>99.84437688323878</v>
          </cell>
          <cell r="G616">
            <v>99.84437688323878</v>
          </cell>
          <cell r="H616">
            <v>100.04211363458829</v>
          </cell>
          <cell r="I616">
            <v>100.21840029931333</v>
          </cell>
          <cell r="J616">
            <v>100.37241806007557</v>
          </cell>
          <cell r="K616">
            <v>98.579856360678249</v>
          </cell>
          <cell r="L616">
            <v>99.689899333722437</v>
          </cell>
          <cell r="M616">
            <v>100.46550326098408</v>
          </cell>
          <cell r="N616">
            <v>100.62921939951144</v>
          </cell>
          <cell r="O616">
            <v>100.62921939951144</v>
          </cell>
          <cell r="P616">
            <v>100.62921939951144</v>
          </cell>
          <cell r="Q616">
            <v>100.75717230389445</v>
          </cell>
          <cell r="R616">
            <v>100.75717230389445</v>
          </cell>
          <cell r="S616">
            <v>100.94181033664827</v>
          </cell>
          <cell r="T616">
            <v>102.26342363048728</v>
          </cell>
          <cell r="U616">
            <v>102.26342363048728</v>
          </cell>
          <cell r="V616">
            <v>102.26342363048728</v>
          </cell>
          <cell r="W616">
            <v>102.38156347724282</v>
          </cell>
          <cell r="X616">
            <v>102.38156347724282</v>
          </cell>
          <cell r="Y616">
            <v>102.6348648877553</v>
          </cell>
          <cell r="Z616">
            <v>102.80072551871733</v>
          </cell>
          <cell r="AA616">
            <v>103.17054385105418</v>
          </cell>
          <cell r="AB616">
            <v>103.12974727284509</v>
          </cell>
          <cell r="AC616">
            <v>102.21570709900442</v>
          </cell>
          <cell r="AD616">
            <v>101.57223379725212</v>
          </cell>
          <cell r="AE616">
            <v>100.87352453979871</v>
          </cell>
          <cell r="AF616">
            <v>101.11847097959192</v>
          </cell>
          <cell r="AG616">
            <v>101.15075355769493</v>
          </cell>
          <cell r="AH616">
            <v>101.60027233426955</v>
          </cell>
          <cell r="AI616">
            <v>101.89402107580197</v>
          </cell>
          <cell r="AJ616">
            <v>101.89402107580197</v>
          </cell>
          <cell r="AK616">
            <v>101.74992745904338</v>
          </cell>
          <cell r="AL616">
            <v>101.53534805417745</v>
          </cell>
          <cell r="AM616">
            <v>102.35905466837336</v>
          </cell>
          <cell r="AN616">
            <v>103.59257350310199</v>
          </cell>
          <cell r="AO616">
            <v>103.47150833270231</v>
          </cell>
          <cell r="AP616">
            <v>103.47150833270231</v>
          </cell>
          <cell r="AQ616">
            <v>103.80476869235831</v>
          </cell>
          <cell r="AR616">
            <v>104.38980982140792</v>
          </cell>
          <cell r="AS616">
            <v>107.48665461440446</v>
          </cell>
          <cell r="AT616">
            <v>108.02256709260328</v>
          </cell>
          <cell r="AU616">
            <v>106.22674227783597</v>
          </cell>
          <cell r="AV616">
            <v>106.22674227783597</v>
          </cell>
          <cell r="AW616">
            <v>106.22674227783597</v>
          </cell>
          <cell r="AX616">
            <v>107.26713471715212</v>
          </cell>
          <cell r="AY616">
            <v>107.33544014741207</v>
          </cell>
          <cell r="AZ616">
            <v>107.33544014741207</v>
          </cell>
          <cell r="BA616">
            <v>103.55890990955453</v>
          </cell>
          <cell r="BB616">
            <v>104.01271210571713</v>
          </cell>
          <cell r="BC616">
            <v>105.15491981644507</v>
          </cell>
          <cell r="BD616">
            <v>105.21561134935222</v>
          </cell>
          <cell r="BE616">
            <v>106.24096424453687</v>
          </cell>
          <cell r="BF616">
            <v>106.75029844404935</v>
          </cell>
          <cell r="BG616">
            <v>103.91737265145787</v>
          </cell>
          <cell r="BH616">
            <v>103.91737265145787</v>
          </cell>
          <cell r="BI616">
            <v>104.00390954612487</v>
          </cell>
          <cell r="BJ616">
            <v>104.00390954612487</v>
          </cell>
          <cell r="BK616">
            <v>104.38391183680774</v>
          </cell>
          <cell r="BL616">
            <v>107.64386587079375</v>
          </cell>
          <cell r="BM616">
            <v>106.48879508493459</v>
          </cell>
          <cell r="BN616">
            <v>107.36544268658092</v>
          </cell>
          <cell r="BO616">
            <v>109.26726151011033</v>
          </cell>
          <cell r="BP616">
            <v>109.44366921276428</v>
          </cell>
          <cell r="BQ616">
            <v>110.34935788923487</v>
          </cell>
          <cell r="BR616">
            <v>110.39231647747016</v>
          </cell>
          <cell r="BS616">
            <v>110.39231647747016</v>
          </cell>
          <cell r="BT616">
            <v>110.53366000688192</v>
          </cell>
          <cell r="BU616">
            <v>113.47983548539717</v>
          </cell>
          <cell r="BV616">
            <v>116.05319030892659</v>
          </cell>
          <cell r="BW616">
            <v>118.15720972069128</v>
          </cell>
          <cell r="BX616">
            <v>119.46832619127952</v>
          </cell>
          <cell r="BY616">
            <v>114.80592775675231</v>
          </cell>
          <cell r="BZ616">
            <v>112.9876784046957</v>
          </cell>
          <cell r="CA616">
            <v>116.3625083363966</v>
          </cell>
          <cell r="CB616">
            <v>116.3625083363966</v>
          </cell>
          <cell r="CC616">
            <v>116.3625083363966</v>
          </cell>
          <cell r="CD616">
            <v>116.44427492463191</v>
          </cell>
          <cell r="CE616">
            <v>116.44427492463191</v>
          </cell>
          <cell r="CF616">
            <v>116.66451021874954</v>
          </cell>
          <cell r="CG616">
            <v>117.73213235420809</v>
          </cell>
          <cell r="CH616">
            <v>121.84129732935065</v>
          </cell>
          <cell r="CI616">
            <v>123.69570529767395</v>
          </cell>
          <cell r="CJ616">
            <v>124.35774682708573</v>
          </cell>
          <cell r="CK616">
            <v>122.20524329767397</v>
          </cell>
          <cell r="CL616">
            <v>122.20524329767397</v>
          </cell>
          <cell r="CM616">
            <v>125.73821164263909</v>
          </cell>
          <cell r="CN616">
            <v>125.58294090734495</v>
          </cell>
          <cell r="CO616">
            <v>128.38299973087436</v>
          </cell>
          <cell r="CP616">
            <v>128.45182326028612</v>
          </cell>
          <cell r="CQ616">
            <v>128.45182326028612</v>
          </cell>
          <cell r="CR616">
            <v>128.81759384852143</v>
          </cell>
          <cell r="CS616">
            <v>128.81759384852143</v>
          </cell>
          <cell r="CT616">
            <v>130.75396784852143</v>
          </cell>
          <cell r="CU616">
            <v>133.97501373087437</v>
          </cell>
          <cell r="CV616">
            <v>136.11340221356505</v>
          </cell>
          <cell r="CW616">
            <v>134.73951515474153</v>
          </cell>
          <cell r="CX616">
            <v>135.5469166841533</v>
          </cell>
          <cell r="CY616">
            <v>137.71946291944738</v>
          </cell>
          <cell r="CZ616">
            <v>137.71946291944738</v>
          </cell>
          <cell r="DA616">
            <v>137.71946291944738</v>
          </cell>
          <cell r="DB616">
            <v>137.71946291944738</v>
          </cell>
          <cell r="DC616">
            <v>137.71946291944738</v>
          </cell>
          <cell r="DD616">
            <v>137.71946291944738</v>
          </cell>
          <cell r="DE616">
            <v>137.97223599384461</v>
          </cell>
          <cell r="DF616">
            <v>142.44649462575194</v>
          </cell>
          <cell r="DG616">
            <v>143.68194397869311</v>
          </cell>
          <cell r="DH616">
            <v>144.61473025920722</v>
          </cell>
          <cell r="DI616">
            <v>0</v>
          </cell>
          <cell r="DJ616">
            <v>0</v>
          </cell>
          <cell r="DK616">
            <v>0</v>
          </cell>
          <cell r="DL616">
            <v>0</v>
          </cell>
          <cell r="DM616">
            <v>0</v>
          </cell>
          <cell r="DN616">
            <v>0</v>
          </cell>
          <cell r="DO616">
            <v>0</v>
          </cell>
          <cell r="DP616">
            <v>0</v>
          </cell>
          <cell r="DQ616">
            <v>0</v>
          </cell>
          <cell r="DR616">
            <v>0</v>
          </cell>
          <cell r="DS616">
            <v>0</v>
          </cell>
          <cell r="DT616">
            <v>0</v>
          </cell>
          <cell r="DU616">
            <v>0</v>
          </cell>
          <cell r="DV616">
            <v>0</v>
          </cell>
          <cell r="DW616">
            <v>0</v>
          </cell>
          <cell r="DX616">
            <v>0</v>
          </cell>
          <cell r="DY616">
            <v>0</v>
          </cell>
          <cell r="DZ616">
            <v>0</v>
          </cell>
          <cell r="EA616">
            <v>0</v>
          </cell>
          <cell r="EB616">
            <v>0</v>
          </cell>
          <cell r="EC616">
            <v>0</v>
          </cell>
          <cell r="ED616">
            <v>0</v>
          </cell>
          <cell r="EE616">
            <v>0</v>
          </cell>
          <cell r="EF616">
            <v>0</v>
          </cell>
          <cell r="EG616">
            <v>0</v>
          </cell>
          <cell r="EH616">
            <v>0</v>
          </cell>
          <cell r="EI616">
            <v>0</v>
          </cell>
        </row>
        <row r="617">
          <cell r="A617">
            <v>631053</v>
          </cell>
          <cell r="B617" t="str">
            <v>KOFTANE</v>
          </cell>
          <cell r="C617">
            <v>20</v>
          </cell>
          <cell r="D617">
            <v>98.491257093082282</v>
          </cell>
          <cell r="E617">
            <v>98.515533603687757</v>
          </cell>
          <cell r="F617">
            <v>98.516637148247668</v>
          </cell>
          <cell r="G617">
            <v>98.516637148247668</v>
          </cell>
          <cell r="H617">
            <v>98.92991579976777</v>
          </cell>
          <cell r="I617">
            <v>99.032587179422677</v>
          </cell>
          <cell r="J617">
            <v>99.263441350659747</v>
          </cell>
          <cell r="K617">
            <v>98.796599391443763</v>
          </cell>
          <cell r="L617">
            <v>102.23820173151825</v>
          </cell>
          <cell r="M617">
            <v>102.49658982443444</v>
          </cell>
          <cell r="N617">
            <v>102.60129986474404</v>
          </cell>
          <cell r="O617">
            <v>102.60129986474404</v>
          </cell>
          <cell r="P617">
            <v>102.60129986474404</v>
          </cell>
          <cell r="Q617">
            <v>102.6682305981565</v>
          </cell>
          <cell r="R617">
            <v>102.75410690646189</v>
          </cell>
          <cell r="S617">
            <v>102.86165840966328</v>
          </cell>
          <cell r="T617">
            <v>103.64015702686257</v>
          </cell>
          <cell r="U617">
            <v>103.64015702686257</v>
          </cell>
          <cell r="V617">
            <v>103.64015702686257</v>
          </cell>
          <cell r="W617">
            <v>103.62326228618119</v>
          </cell>
          <cell r="X617">
            <v>104.35327019373344</v>
          </cell>
          <cell r="Y617">
            <v>104.48462553731765</v>
          </cell>
          <cell r="Z617">
            <v>104.34687218662904</v>
          </cell>
          <cell r="AA617">
            <v>104.5403200206742</v>
          </cell>
          <cell r="AB617">
            <v>105.4454916942469</v>
          </cell>
          <cell r="AC617">
            <v>104.72837656789791</v>
          </cell>
          <cell r="AD617">
            <v>104.35136577002864</v>
          </cell>
          <cell r="AE617">
            <v>104.23619561943856</v>
          </cell>
          <cell r="AF617">
            <v>104.39690197270117</v>
          </cell>
          <cell r="AG617">
            <v>104.67216818289401</v>
          </cell>
          <cell r="AH617">
            <v>104.90635803805671</v>
          </cell>
          <cell r="AI617">
            <v>105.05868828680404</v>
          </cell>
          <cell r="AJ617">
            <v>105.05868828680404</v>
          </cell>
          <cell r="AK617">
            <v>105.12002846788501</v>
          </cell>
          <cell r="AL617">
            <v>105.04932110557813</v>
          </cell>
          <cell r="AM617">
            <v>105.4454916942469</v>
          </cell>
          <cell r="AN617">
            <v>106.87324106351453</v>
          </cell>
          <cell r="AO617">
            <v>106.73961445084004</v>
          </cell>
          <cell r="AP617">
            <v>106.73961445084004</v>
          </cell>
          <cell r="AQ617">
            <v>106.99267384718669</v>
          </cell>
          <cell r="AR617">
            <v>107.11987908847678</v>
          </cell>
          <cell r="AS617">
            <v>108.85423090177196</v>
          </cell>
          <cell r="AT617">
            <v>109.11086581176934</v>
          </cell>
          <cell r="AU617">
            <v>108.37838245102519</v>
          </cell>
          <cell r="AV617">
            <v>108.37838245102519</v>
          </cell>
          <cell r="AW617">
            <v>108.77854471375301</v>
          </cell>
          <cell r="AX617">
            <v>109.92505160187459</v>
          </cell>
          <cell r="AY617">
            <v>109.96047297296882</v>
          </cell>
          <cell r="AZ617">
            <v>110.14864037842865</v>
          </cell>
          <cell r="BA617">
            <v>108.39505751686609</v>
          </cell>
          <cell r="BB617">
            <v>108.79895226755164</v>
          </cell>
          <cell r="BC617">
            <v>109.32273672270671</v>
          </cell>
          <cell r="BD617">
            <v>109.32273672270671</v>
          </cell>
          <cell r="BE617">
            <v>109.8579989309623</v>
          </cell>
          <cell r="BF617">
            <v>110.12403783198258</v>
          </cell>
          <cell r="BG617">
            <v>108.82227462718227</v>
          </cell>
          <cell r="BH617">
            <v>108.82227462718227</v>
          </cell>
          <cell r="BI617">
            <v>111.81776337907741</v>
          </cell>
          <cell r="BJ617">
            <v>111.81776337907741</v>
          </cell>
          <cell r="BK617">
            <v>111.81776337907741</v>
          </cell>
          <cell r="BL617">
            <v>111.81776337907741</v>
          </cell>
          <cell r="BM617">
            <v>111.81776337907741</v>
          </cell>
          <cell r="BN617">
            <v>111.81776337907741</v>
          </cell>
          <cell r="BO617">
            <v>111.81776337907741</v>
          </cell>
          <cell r="BP617">
            <v>113.22187027156242</v>
          </cell>
          <cell r="BQ617">
            <v>113.71145341996373</v>
          </cell>
          <cell r="BR617">
            <v>112.57789243747243</v>
          </cell>
          <cell r="BS617">
            <v>112.6240500278212</v>
          </cell>
          <cell r="BT617">
            <v>114.44798724735554</v>
          </cell>
          <cell r="BU617">
            <v>114.44798724735554</v>
          </cell>
          <cell r="BV617">
            <v>114.44798724735554</v>
          </cell>
          <cell r="BW617">
            <v>114.44798724735554</v>
          </cell>
          <cell r="BX617">
            <v>114.44798724735554</v>
          </cell>
          <cell r="BY617">
            <v>114.44798724735554</v>
          </cell>
          <cell r="BZ617">
            <v>114.44798724735554</v>
          </cell>
          <cell r="CA617">
            <v>114.44798724735554</v>
          </cell>
          <cell r="CB617">
            <v>115.23676009755768</v>
          </cell>
          <cell r="CC617">
            <v>115.23676009755768</v>
          </cell>
          <cell r="CD617">
            <v>116.24495139050946</v>
          </cell>
          <cell r="CE617">
            <v>115.51937636501926</v>
          </cell>
          <cell r="CF617">
            <v>115.51937636501926</v>
          </cell>
          <cell r="CG617">
            <v>117.33291394251239</v>
          </cell>
          <cell r="CH617">
            <v>117.33291394251239</v>
          </cell>
          <cell r="CI617">
            <v>117.33291394251239</v>
          </cell>
          <cell r="CJ617">
            <v>117.33291394251239</v>
          </cell>
          <cell r="CK617">
            <v>117.51920907107515</v>
          </cell>
          <cell r="CL617">
            <v>117.51920907107515</v>
          </cell>
          <cell r="CM617">
            <v>121.16830544289201</v>
          </cell>
          <cell r="CN617">
            <v>122.21986924775074</v>
          </cell>
          <cell r="CO617">
            <v>123.61883240804011</v>
          </cell>
          <cell r="CP617">
            <v>124.02675859230268</v>
          </cell>
          <cell r="CQ617">
            <v>124.02675859230268</v>
          </cell>
          <cell r="CR617">
            <v>115.93103724945726</v>
          </cell>
          <cell r="CS617">
            <v>124.02675859230268</v>
          </cell>
          <cell r="CT617">
            <v>124.48360730124503</v>
          </cell>
          <cell r="CU617">
            <v>124.6663155259298</v>
          </cell>
          <cell r="CV617">
            <v>124.6663155259298</v>
          </cell>
          <cell r="CW617">
            <v>124.6663155259298</v>
          </cell>
          <cell r="CX617">
            <v>125.71747934455618</v>
          </cell>
          <cell r="CY617">
            <v>125.71747934455618</v>
          </cell>
          <cell r="CZ617">
            <v>127.15391506622112</v>
          </cell>
          <cell r="DA617">
            <v>127.62809942415512</v>
          </cell>
          <cell r="DB617">
            <v>128.78485960812296</v>
          </cell>
          <cell r="DC617">
            <v>125.79629497824433</v>
          </cell>
          <cell r="DD617">
            <v>125.79629497824433</v>
          </cell>
          <cell r="DE617">
            <v>129.89045405606203</v>
          </cell>
          <cell r="DF617">
            <v>133.87628450640332</v>
          </cell>
          <cell r="DG617">
            <v>133.87628450640332</v>
          </cell>
          <cell r="DH617">
            <v>133.87628450640332</v>
          </cell>
          <cell r="DI617">
            <v>0</v>
          </cell>
          <cell r="DJ617">
            <v>0</v>
          </cell>
          <cell r="DK617">
            <v>0</v>
          </cell>
          <cell r="DL617">
            <v>0</v>
          </cell>
          <cell r="DM617">
            <v>0</v>
          </cell>
          <cell r="DN617">
            <v>0</v>
          </cell>
          <cell r="DO617">
            <v>0</v>
          </cell>
          <cell r="DP617">
            <v>0</v>
          </cell>
          <cell r="DQ617">
            <v>0</v>
          </cell>
          <cell r="DR617">
            <v>0</v>
          </cell>
          <cell r="DS617">
            <v>0</v>
          </cell>
          <cell r="DT617">
            <v>0</v>
          </cell>
          <cell r="DU617">
            <v>0</v>
          </cell>
          <cell r="DV617">
            <v>0</v>
          </cell>
          <cell r="DW617">
            <v>0</v>
          </cell>
          <cell r="DX617">
            <v>0</v>
          </cell>
          <cell r="DY617">
            <v>0</v>
          </cell>
          <cell r="DZ617">
            <v>0</v>
          </cell>
          <cell r="EA617">
            <v>0</v>
          </cell>
          <cell r="EB617">
            <v>0</v>
          </cell>
          <cell r="EC617">
            <v>0</v>
          </cell>
          <cell r="ED617">
            <v>0</v>
          </cell>
          <cell r="EE617">
            <v>0</v>
          </cell>
          <cell r="EF617">
            <v>0</v>
          </cell>
          <cell r="EG617">
            <v>0</v>
          </cell>
          <cell r="EH617">
            <v>0</v>
          </cell>
          <cell r="EI617">
            <v>0</v>
          </cell>
        </row>
        <row r="618">
          <cell r="A618">
            <v>631063</v>
          </cell>
          <cell r="B618" t="str">
            <v>JEBBA FEMME ETE</v>
          </cell>
          <cell r="C618">
            <v>35</v>
          </cell>
          <cell r="D618">
            <v>98.494647191665081</v>
          </cell>
          <cell r="E618">
            <v>98.51892453787535</v>
          </cell>
          <cell r="F618">
            <v>98.520028120419639</v>
          </cell>
          <cell r="G618">
            <v>98.520028120419639</v>
          </cell>
          <cell r="H618">
            <v>98.933320997114734</v>
          </cell>
          <cell r="I618">
            <v>99.03599591074925</v>
          </cell>
          <cell r="J618">
            <v>99.266858028056092</v>
          </cell>
          <cell r="K618">
            <v>98.758695640410437</v>
          </cell>
          <cell r="L618">
            <v>102.24172080105831</v>
          </cell>
          <cell r="M618">
            <v>102.50011778777008</v>
          </cell>
          <cell r="N618">
            <v>102.60483143223064</v>
          </cell>
          <cell r="O618">
            <v>102.60483143223064</v>
          </cell>
          <cell r="P618">
            <v>102.60483143223064</v>
          </cell>
          <cell r="Q618">
            <v>102.671764469419</v>
          </cell>
          <cell r="R618">
            <v>102.75764373361271</v>
          </cell>
          <cell r="S618">
            <v>102.86519893876905</v>
          </cell>
          <cell r="T618">
            <v>103.643724352124</v>
          </cell>
          <cell r="U618">
            <v>103.643724352124</v>
          </cell>
          <cell r="V618">
            <v>103.643724352124</v>
          </cell>
          <cell r="W618">
            <v>103.62682902992061</v>
          </cell>
          <cell r="X618">
            <v>104.35686206456383</v>
          </cell>
          <cell r="Y618">
            <v>104.4882219294383</v>
          </cell>
          <cell r="Z618">
            <v>104.35046383723807</v>
          </cell>
          <cell r="AA618">
            <v>104.54391832981565</v>
          </cell>
          <cell r="AB618">
            <v>104.52257736143677</v>
          </cell>
          <cell r="AC618">
            <v>104.7319813500021</v>
          </cell>
          <cell r="AD618">
            <v>104.35495757530818</v>
          </cell>
          <cell r="AE618">
            <v>104.23978346052701</v>
          </cell>
          <cell r="AF618">
            <v>104.40049534535044</v>
          </cell>
          <cell r="AG618">
            <v>104.6757710302887</v>
          </cell>
          <cell r="AH618">
            <v>104.90996894633645</v>
          </cell>
          <cell r="AI618">
            <v>105.06230443833655</v>
          </cell>
          <cell r="AJ618">
            <v>105.06230443833655</v>
          </cell>
          <cell r="AK618">
            <v>105.12364673076496</v>
          </cell>
          <cell r="AL618">
            <v>105.05293693468947</v>
          </cell>
          <cell r="AM618">
            <v>105.44912115966864</v>
          </cell>
          <cell r="AN618">
            <v>106.87691967249735</v>
          </cell>
          <cell r="AO618">
            <v>106.7432884603548</v>
          </cell>
          <cell r="AP618">
            <v>106.7432884603548</v>
          </cell>
          <cell r="AQ618">
            <v>106.99635656708169</v>
          </cell>
          <cell r="AR618">
            <v>107.1235661868143</v>
          </cell>
          <cell r="AS618">
            <v>108.85797769701865</v>
          </cell>
          <cell r="AT618">
            <v>109.11462144046655</v>
          </cell>
          <cell r="AU618">
            <v>108.3821128674256</v>
          </cell>
          <cell r="AV618">
            <v>108.3821128674256</v>
          </cell>
          <cell r="AW618">
            <v>108.78228890385843</v>
          </cell>
          <cell r="AX618">
            <v>109.9288352550906</v>
          </cell>
          <cell r="AY618">
            <v>109.96425784539909</v>
          </cell>
          <cell r="AZ618">
            <v>110.15243172763741</v>
          </cell>
          <cell r="BA618">
            <v>108.39878850722727</v>
          </cell>
          <cell r="BB618">
            <v>108.80269716009113</v>
          </cell>
          <cell r="BC618">
            <v>109.3264996440641</v>
          </cell>
          <cell r="BD618">
            <v>109.32649964406414</v>
          </cell>
          <cell r="BE618">
            <v>109.86178027620531</v>
          </cell>
          <cell r="BF618">
            <v>110.12782833436431</v>
          </cell>
          <cell r="BG618">
            <v>108.82602032248441</v>
          </cell>
          <cell r="BH618">
            <v>108.82602032248441</v>
          </cell>
          <cell r="BI618">
            <v>113.42509499428571</v>
          </cell>
          <cell r="BJ618">
            <v>113.42509499428571</v>
          </cell>
          <cell r="BK618">
            <v>113.42509499428571</v>
          </cell>
          <cell r="BL618">
            <v>113.42509499428571</v>
          </cell>
          <cell r="BM618">
            <v>113.42509499428571</v>
          </cell>
          <cell r="BN618">
            <v>113.42509499428571</v>
          </cell>
          <cell r="BO618">
            <v>113.72219265238857</v>
          </cell>
          <cell r="BP618">
            <v>114.42156238181715</v>
          </cell>
          <cell r="BQ618">
            <v>106.97176763896002</v>
          </cell>
          <cell r="BR618">
            <v>107.11836283896001</v>
          </cell>
          <cell r="BS618">
            <v>99.789754381817147</v>
          </cell>
          <cell r="BT618">
            <v>106.90661152467429</v>
          </cell>
          <cell r="BU618">
            <v>106.90661152467429</v>
          </cell>
          <cell r="BV618">
            <v>106.90661152467429</v>
          </cell>
          <cell r="BW618">
            <v>106.90661152467429</v>
          </cell>
          <cell r="BX618">
            <v>106.90661152467429</v>
          </cell>
          <cell r="BY618">
            <v>106.90661152467429</v>
          </cell>
          <cell r="BZ618">
            <v>106.90661152467429</v>
          </cell>
          <cell r="CA618">
            <v>107.12647666753145</v>
          </cell>
          <cell r="CB618">
            <v>110.98643186753142</v>
          </cell>
          <cell r="CC618">
            <v>112.13537472467429</v>
          </cell>
          <cell r="CD618">
            <v>112.65688337075429</v>
          </cell>
          <cell r="CE618">
            <v>111.71434153754858</v>
          </cell>
          <cell r="CF618">
            <v>111.71434153754858</v>
          </cell>
          <cell r="CG618">
            <v>114.27529050897715</v>
          </cell>
          <cell r="CH618">
            <v>114.27529050897715</v>
          </cell>
          <cell r="CI618">
            <v>114.27529050897715</v>
          </cell>
          <cell r="CJ618">
            <v>114.27529050897715</v>
          </cell>
          <cell r="CK618">
            <v>114.27529050897715</v>
          </cell>
          <cell r="CL618">
            <v>114.27529050897715</v>
          </cell>
          <cell r="CM618">
            <v>114.46545370897715</v>
          </cell>
          <cell r="CN618">
            <v>115.26739833926857</v>
          </cell>
          <cell r="CO618">
            <v>118.23568233926858</v>
          </cell>
          <cell r="CP618">
            <v>121.9203604535543</v>
          </cell>
          <cell r="CQ618">
            <v>121.31931696784</v>
          </cell>
          <cell r="CR618">
            <v>114.84672268212572</v>
          </cell>
          <cell r="CS618">
            <v>120.08810902498286</v>
          </cell>
          <cell r="CT618">
            <v>122.19873759641143</v>
          </cell>
          <cell r="CU618">
            <v>122.19873759641143</v>
          </cell>
          <cell r="CV618">
            <v>122.19873759641143</v>
          </cell>
          <cell r="CW618">
            <v>122.19873759641143</v>
          </cell>
          <cell r="CX618">
            <v>122.19873759641143</v>
          </cell>
          <cell r="CY618">
            <v>122.2046740535543</v>
          </cell>
          <cell r="CZ618">
            <v>123.57466468818285</v>
          </cell>
          <cell r="DA618">
            <v>125.18852503104</v>
          </cell>
          <cell r="DB618">
            <v>128.54554537389714</v>
          </cell>
          <cell r="DC618">
            <v>122.24758182388001</v>
          </cell>
          <cell r="DD618">
            <v>122.24758182388001</v>
          </cell>
          <cell r="DE618">
            <v>129.74537450959426</v>
          </cell>
          <cell r="DF618">
            <v>129.74537450959426</v>
          </cell>
          <cell r="DG618">
            <v>129.74537450959426</v>
          </cell>
          <cell r="DH618">
            <v>129.74537450959426</v>
          </cell>
          <cell r="DI618">
            <v>0</v>
          </cell>
          <cell r="DJ618">
            <v>0</v>
          </cell>
          <cell r="DK618">
            <v>0</v>
          </cell>
          <cell r="DL618">
            <v>0</v>
          </cell>
          <cell r="DM618">
            <v>0</v>
          </cell>
          <cell r="DN618">
            <v>0</v>
          </cell>
          <cell r="DO618">
            <v>0</v>
          </cell>
          <cell r="DP618">
            <v>0</v>
          </cell>
          <cell r="DQ618">
            <v>0</v>
          </cell>
          <cell r="DR618">
            <v>0</v>
          </cell>
          <cell r="DS618">
            <v>0</v>
          </cell>
          <cell r="DT618">
            <v>0</v>
          </cell>
          <cell r="DU618">
            <v>0</v>
          </cell>
          <cell r="DV618">
            <v>0</v>
          </cell>
          <cell r="DW618">
            <v>0</v>
          </cell>
          <cell r="DX618">
            <v>0</v>
          </cell>
          <cell r="DY618">
            <v>0</v>
          </cell>
          <cell r="DZ618">
            <v>0</v>
          </cell>
          <cell r="EA618">
            <v>0</v>
          </cell>
          <cell r="EB618">
            <v>0</v>
          </cell>
          <cell r="EC618">
            <v>0</v>
          </cell>
          <cell r="ED618">
            <v>0</v>
          </cell>
          <cell r="EE618">
            <v>0</v>
          </cell>
          <cell r="EF618">
            <v>0</v>
          </cell>
          <cell r="EG618">
            <v>0</v>
          </cell>
          <cell r="EH618">
            <v>0</v>
          </cell>
          <cell r="EI618">
            <v>0</v>
          </cell>
        </row>
        <row r="619">
          <cell r="A619">
            <v>632028</v>
          </cell>
          <cell r="B619" t="str">
            <v>MANTEAU FEMME</v>
          </cell>
          <cell r="C619">
            <v>130</v>
          </cell>
          <cell r="D619">
            <v>97.956154640293349</v>
          </cell>
          <cell r="E619">
            <v>97.54148249304599</v>
          </cell>
          <cell r="F619">
            <v>95.143034663598101</v>
          </cell>
          <cell r="G619">
            <v>100.76168782853534</v>
          </cell>
          <cell r="H619">
            <v>100.76168782853534</v>
          </cell>
          <cell r="I619">
            <v>100.76168782853534</v>
          </cell>
          <cell r="J619">
            <v>100.76168782853534</v>
          </cell>
          <cell r="K619">
            <v>100.76168782853534</v>
          </cell>
          <cell r="L619">
            <v>100.76168782853534</v>
          </cell>
          <cell r="M619">
            <v>101.41999603907428</v>
          </cell>
          <cell r="N619">
            <v>101.47699420286776</v>
          </cell>
          <cell r="O619">
            <v>101.89221098990838</v>
          </cell>
          <cell r="P619">
            <v>101.89221098990838</v>
          </cell>
          <cell r="Q619">
            <v>92.91896349436567</v>
          </cell>
          <cell r="R619">
            <v>92.91896349436567</v>
          </cell>
          <cell r="S619">
            <v>101.89221098990838</v>
          </cell>
          <cell r="T619">
            <v>101.89221098990838</v>
          </cell>
          <cell r="U619">
            <v>101.89221098990838</v>
          </cell>
          <cell r="V619">
            <v>101.89221098990838</v>
          </cell>
          <cell r="W619">
            <v>101.89221098990838</v>
          </cell>
          <cell r="X619">
            <v>101.89221098990838</v>
          </cell>
          <cell r="Y619">
            <v>102.15529619913362</v>
          </cell>
          <cell r="Z619">
            <v>102.86096696759651</v>
          </cell>
          <cell r="AA619">
            <v>103.05726051297027</v>
          </cell>
          <cell r="AB619">
            <v>103.53663655636596</v>
          </cell>
          <cell r="AC619">
            <v>94.544689839653458</v>
          </cell>
          <cell r="AD619">
            <v>94.664143190234839</v>
          </cell>
          <cell r="AE619">
            <v>103.51848527138803</v>
          </cell>
          <cell r="AF619">
            <v>103.51848527138803</v>
          </cell>
          <cell r="AG619">
            <v>103.51848527138803</v>
          </cell>
          <cell r="AH619">
            <v>103.51848527138803</v>
          </cell>
          <cell r="AI619">
            <v>103.51848527138803</v>
          </cell>
          <cell r="AJ619">
            <v>103.51848527138803</v>
          </cell>
          <cell r="AK619">
            <v>103.51848527138803</v>
          </cell>
          <cell r="AL619">
            <v>103.76779432216551</v>
          </cell>
          <cell r="AM619">
            <v>104.58753753318074</v>
          </cell>
          <cell r="AN619">
            <v>104.58023704831101</v>
          </cell>
          <cell r="AO619">
            <v>98.236494872340486</v>
          </cell>
          <cell r="AP619">
            <v>98.236494872340486</v>
          </cell>
          <cell r="AQ619">
            <v>104.0601103583478</v>
          </cell>
          <cell r="AR619">
            <v>104.0601103583478</v>
          </cell>
          <cell r="AS619">
            <v>104.0601103583478</v>
          </cell>
          <cell r="AT619">
            <v>104.0601103583478</v>
          </cell>
          <cell r="AU619">
            <v>104.0601103583478</v>
          </cell>
          <cell r="AV619">
            <v>104.0601103583478</v>
          </cell>
          <cell r="AW619">
            <v>106.80206813938895</v>
          </cell>
          <cell r="AX619">
            <v>110.64153383830261</v>
          </cell>
          <cell r="AY619">
            <v>111.93267783210862</v>
          </cell>
          <cell r="AZ619">
            <v>111.86868880174622</v>
          </cell>
          <cell r="BA619">
            <v>100.32476563817764</v>
          </cell>
          <cell r="BB619">
            <v>99.493170213295016</v>
          </cell>
          <cell r="BC619">
            <v>105.37816539054354</v>
          </cell>
          <cell r="BD619">
            <v>105.37816539054354</v>
          </cell>
          <cell r="BE619">
            <v>105.37816539054354</v>
          </cell>
          <cell r="BF619">
            <v>105.37816539054354</v>
          </cell>
          <cell r="BG619">
            <v>105.37816539054354</v>
          </cell>
          <cell r="BH619">
            <v>105.37816539054354</v>
          </cell>
          <cell r="BI619">
            <v>105.31848574392677</v>
          </cell>
          <cell r="BJ619">
            <v>107.25117355928136</v>
          </cell>
          <cell r="BK619">
            <v>107.86069891001026</v>
          </cell>
          <cell r="BL619">
            <v>109.24201700395096</v>
          </cell>
          <cell r="BM619">
            <v>105.03434457909538</v>
          </cell>
          <cell r="BN619">
            <v>104.93833977909536</v>
          </cell>
          <cell r="BO619">
            <v>111.00490132524922</v>
          </cell>
          <cell r="BP619">
            <v>111.00490132524922</v>
          </cell>
          <cell r="BQ619">
            <v>111.00490132524922</v>
          </cell>
          <cell r="BR619">
            <v>111.00490132524922</v>
          </cell>
          <cell r="BS619">
            <v>111.00490132524922</v>
          </cell>
          <cell r="BT619">
            <v>111.00490132524922</v>
          </cell>
          <cell r="BU619">
            <v>112.3940798648258</v>
          </cell>
          <cell r="BV619">
            <v>115.24917502636426</v>
          </cell>
          <cell r="BW619">
            <v>122.48268511867194</v>
          </cell>
          <cell r="BX619">
            <v>122.58150573405655</v>
          </cell>
          <cell r="BY619">
            <v>104.45344621867194</v>
          </cell>
          <cell r="BZ619">
            <v>104.45344621867194</v>
          </cell>
          <cell r="CA619">
            <v>117.51076269559502</v>
          </cell>
          <cell r="CB619">
            <v>117.51076269559502</v>
          </cell>
          <cell r="CC619">
            <v>117.51076269559502</v>
          </cell>
          <cell r="CD619">
            <v>117.51076269559502</v>
          </cell>
          <cell r="CE619">
            <v>117.51076269559502</v>
          </cell>
          <cell r="CF619">
            <v>117.51076269559502</v>
          </cell>
          <cell r="CG619">
            <v>117.63876429559502</v>
          </cell>
          <cell r="CH619">
            <v>121.58398963400131</v>
          </cell>
          <cell r="CI619">
            <v>122.44444615707823</v>
          </cell>
          <cell r="CJ619">
            <v>122.25977452630899</v>
          </cell>
          <cell r="CK619">
            <v>108.44169780323209</v>
          </cell>
          <cell r="CL619">
            <v>108.27538626477055</v>
          </cell>
          <cell r="CM619">
            <v>120.19534664169366</v>
          </cell>
          <cell r="CN619">
            <v>120.67392946477057</v>
          </cell>
          <cell r="CO619">
            <v>120.67392946477057</v>
          </cell>
          <cell r="CP619">
            <v>120.67392946477057</v>
          </cell>
          <cell r="CQ619">
            <v>120.67392946477057</v>
          </cell>
          <cell r="CR619">
            <v>120.67392946477057</v>
          </cell>
          <cell r="CS619">
            <v>120.67392946477057</v>
          </cell>
          <cell r="CT619">
            <v>123.01904136100353</v>
          </cell>
          <cell r="CU619">
            <v>124.26200468408047</v>
          </cell>
          <cell r="CV619">
            <v>125.42556479177277</v>
          </cell>
          <cell r="CW619">
            <v>114.39306580715738</v>
          </cell>
          <cell r="CX619">
            <v>114.03484919177278</v>
          </cell>
          <cell r="CY619">
            <v>128.62664744561894</v>
          </cell>
          <cell r="CZ619">
            <v>128.62664744561894</v>
          </cell>
          <cell r="DA619">
            <v>128.86281692254201</v>
          </cell>
          <cell r="DB619">
            <v>128.86281692254201</v>
          </cell>
          <cell r="DC619">
            <v>128.86281692254201</v>
          </cell>
          <cell r="DD619">
            <v>128.86281692254201</v>
          </cell>
          <cell r="DE619">
            <v>128.86281692254201</v>
          </cell>
          <cell r="DF619">
            <v>133.85159404561892</v>
          </cell>
          <cell r="DG619">
            <v>139.98797597638816</v>
          </cell>
          <cell r="DH619">
            <v>140.54495000715741</v>
          </cell>
          <cell r="DI619">
            <v>0</v>
          </cell>
          <cell r="DJ619">
            <v>0</v>
          </cell>
          <cell r="DK619">
            <v>0</v>
          </cell>
          <cell r="DL619">
            <v>0</v>
          </cell>
          <cell r="DM619">
            <v>0</v>
          </cell>
          <cell r="DN619">
            <v>0</v>
          </cell>
          <cell r="DO619">
            <v>0</v>
          </cell>
          <cell r="DP619">
            <v>0</v>
          </cell>
          <cell r="DQ619">
            <v>0</v>
          </cell>
          <cell r="DR619">
            <v>0</v>
          </cell>
          <cell r="DS619">
            <v>0</v>
          </cell>
          <cell r="DT619">
            <v>0</v>
          </cell>
          <cell r="DU619">
            <v>0</v>
          </cell>
          <cell r="DV619">
            <v>0</v>
          </cell>
          <cell r="DW619">
            <v>0</v>
          </cell>
          <cell r="DX619">
            <v>0</v>
          </cell>
          <cell r="DY619">
            <v>0</v>
          </cell>
          <cell r="DZ619">
            <v>0</v>
          </cell>
          <cell r="EA619">
            <v>0</v>
          </cell>
          <cell r="EB619">
            <v>0</v>
          </cell>
          <cell r="EC619">
            <v>0</v>
          </cell>
          <cell r="ED619">
            <v>0</v>
          </cell>
          <cell r="EE619">
            <v>0</v>
          </cell>
          <cell r="EF619">
            <v>0</v>
          </cell>
          <cell r="EG619">
            <v>0</v>
          </cell>
          <cell r="EH619">
            <v>0</v>
          </cell>
          <cell r="EI619">
            <v>0</v>
          </cell>
        </row>
        <row r="620">
          <cell r="A620">
            <v>632033</v>
          </cell>
          <cell r="B620" t="str">
            <v>ROBE HIVER</v>
          </cell>
          <cell r="C620">
            <v>22</v>
          </cell>
          <cell r="D620">
            <v>101.32953646304325</v>
          </cell>
          <cell r="E620">
            <v>99.224817778497879</v>
          </cell>
          <cell r="F620">
            <v>97.540472696076407</v>
          </cell>
          <cell r="G620">
            <v>100.06787035615075</v>
          </cell>
          <cell r="H620">
            <v>100.06787035615075</v>
          </cell>
          <cell r="I620">
            <v>100.06787035615075</v>
          </cell>
          <cell r="J620">
            <v>100.06787035615075</v>
          </cell>
          <cell r="K620">
            <v>100.06787035615075</v>
          </cell>
          <cell r="L620">
            <v>100.06787035615075</v>
          </cell>
          <cell r="M620">
            <v>100.34156325254679</v>
          </cell>
          <cell r="N620">
            <v>100.34156325254679</v>
          </cell>
          <cell r="O620">
            <v>100.8148244203845</v>
          </cell>
          <cell r="P620">
            <v>100.8148244203845</v>
          </cell>
          <cell r="Q620">
            <v>97.481251778072917</v>
          </cell>
          <cell r="R620">
            <v>97.481251778072917</v>
          </cell>
          <cell r="S620">
            <v>100.9207741175809</v>
          </cell>
          <cell r="T620">
            <v>100.9207741175809</v>
          </cell>
          <cell r="U620">
            <v>100.9207741175809</v>
          </cell>
          <cell r="V620">
            <v>100.9207741175809</v>
          </cell>
          <cell r="W620">
            <v>100.9207741175809</v>
          </cell>
          <cell r="X620">
            <v>100.9207741175809</v>
          </cell>
          <cell r="Y620">
            <v>101.30489638065932</v>
          </cell>
          <cell r="Z620">
            <v>103.16578263570727</v>
          </cell>
          <cell r="AA620">
            <v>103.64680243892012</v>
          </cell>
          <cell r="AB620">
            <v>105.27219315037411</v>
          </cell>
          <cell r="AC620">
            <v>99.836486004026312</v>
          </cell>
          <cell r="AD620">
            <v>100.57525104016304</v>
          </cell>
          <cell r="AE620">
            <v>105.2475308024223</v>
          </cell>
          <cell r="AF620">
            <v>105.2475308024223</v>
          </cell>
          <cell r="AG620">
            <v>105.2475308024223</v>
          </cell>
          <cell r="AH620">
            <v>105.2475308024223</v>
          </cell>
          <cell r="AI620">
            <v>105.2475308024223</v>
          </cell>
          <cell r="AJ620">
            <v>105.2475308024223</v>
          </cell>
          <cell r="AK620">
            <v>105.2475308024223</v>
          </cell>
          <cell r="AL620">
            <v>106.37383020259023</v>
          </cell>
          <cell r="AM620">
            <v>106.94047448704947</v>
          </cell>
          <cell r="AN620">
            <v>106.94047448704947</v>
          </cell>
          <cell r="AO620">
            <v>101.8297377773678</v>
          </cell>
          <cell r="AP620">
            <v>101.8297377773678</v>
          </cell>
          <cell r="AQ620">
            <v>107.71035166325446</v>
          </cell>
          <cell r="AR620">
            <v>107.71035166325446</v>
          </cell>
          <cell r="AS620">
            <v>107.71035166325446</v>
          </cell>
          <cell r="AT620">
            <v>107.71035166325446</v>
          </cell>
          <cell r="AU620">
            <v>107.71035166325446</v>
          </cell>
          <cell r="AV620">
            <v>107.71035166325446</v>
          </cell>
          <cell r="AW620">
            <v>107.8406853502636</v>
          </cell>
          <cell r="AX620">
            <v>109.39475748132382</v>
          </cell>
          <cell r="AY620">
            <v>109.57665481875721</v>
          </cell>
          <cell r="AZ620">
            <v>109.97983509215406</v>
          </cell>
          <cell r="BA620">
            <v>99.291184264300682</v>
          </cell>
          <cell r="BB620">
            <v>99.16539674403694</v>
          </cell>
          <cell r="BC620">
            <v>105.19578134769542</v>
          </cell>
          <cell r="BD620">
            <v>105.19578134769542</v>
          </cell>
          <cell r="BE620">
            <v>105.19578134769542</v>
          </cell>
          <cell r="BF620">
            <v>105.19578134769542</v>
          </cell>
          <cell r="BG620">
            <v>105.19578134769542</v>
          </cell>
          <cell r="BH620">
            <v>105.19578134769542</v>
          </cell>
          <cell r="BI620">
            <v>105.19578134769542</v>
          </cell>
          <cell r="BJ620">
            <v>107.21542636448434</v>
          </cell>
          <cell r="BK620">
            <v>107.21542636448434</v>
          </cell>
          <cell r="BL620">
            <v>107.21542636448434</v>
          </cell>
          <cell r="BM620">
            <v>101.52746362197112</v>
          </cell>
          <cell r="BN620">
            <v>101.10809998560745</v>
          </cell>
          <cell r="BO620">
            <v>109.519148014767</v>
          </cell>
          <cell r="BP620">
            <v>109.519148014767</v>
          </cell>
          <cell r="BQ620">
            <v>109.519148014767</v>
          </cell>
          <cell r="BR620">
            <v>109.519148014767</v>
          </cell>
          <cell r="BS620">
            <v>109.519148014767</v>
          </cell>
          <cell r="BT620">
            <v>109.519148014767</v>
          </cell>
          <cell r="BU620">
            <v>110.43882374692318</v>
          </cell>
          <cell r="BV620">
            <v>111.12956885841545</v>
          </cell>
          <cell r="BW620">
            <v>111.20692305237836</v>
          </cell>
          <cell r="BX620">
            <v>111.20692305237836</v>
          </cell>
          <cell r="BY620">
            <v>101.19145313533865</v>
          </cell>
          <cell r="BZ620">
            <v>101.19145313533865</v>
          </cell>
          <cell r="CA620">
            <v>110.65006053608332</v>
          </cell>
          <cell r="CB620">
            <v>110.65006053608332</v>
          </cell>
          <cell r="CC620">
            <v>110.65006053608332</v>
          </cell>
          <cell r="CD620">
            <v>110.65006053608332</v>
          </cell>
          <cell r="CE620">
            <v>110.65006053608332</v>
          </cell>
          <cell r="CF620">
            <v>110.65006053608332</v>
          </cell>
          <cell r="CG620">
            <v>113.32558410433835</v>
          </cell>
          <cell r="CH620">
            <v>115.45825526295862</v>
          </cell>
          <cell r="CI620">
            <v>116.90579235386771</v>
          </cell>
          <cell r="CJ620">
            <v>119.39663189932226</v>
          </cell>
          <cell r="CK620">
            <v>102.54355303422166</v>
          </cell>
          <cell r="CL620">
            <v>102.62091130694893</v>
          </cell>
          <cell r="CM620">
            <v>119.57259693304186</v>
          </cell>
          <cell r="CN620">
            <v>119.57259693304186</v>
          </cell>
          <cell r="CO620">
            <v>119.57259693304186</v>
          </cell>
          <cell r="CP620">
            <v>119.57259693304186</v>
          </cell>
          <cell r="CQ620">
            <v>119.57259693304186</v>
          </cell>
          <cell r="CR620">
            <v>119.57259693304186</v>
          </cell>
          <cell r="CS620">
            <v>119.87893627329204</v>
          </cell>
          <cell r="CT620">
            <v>124.11991811808143</v>
          </cell>
          <cell r="CU620">
            <v>124.60000985221519</v>
          </cell>
          <cell r="CV620">
            <v>126.43442597722043</v>
          </cell>
          <cell r="CW620">
            <v>110.27711676205917</v>
          </cell>
          <cell r="CX620">
            <v>110.3158012166046</v>
          </cell>
          <cell r="CY620">
            <v>126.43533506812952</v>
          </cell>
          <cell r="CZ620">
            <v>126.43533506812952</v>
          </cell>
          <cell r="DA620">
            <v>126.43533506812952</v>
          </cell>
          <cell r="DB620">
            <v>126.43533506812952</v>
          </cell>
          <cell r="DC620">
            <v>126.43533506812952</v>
          </cell>
          <cell r="DD620">
            <v>126.43533506812952</v>
          </cell>
          <cell r="DE620">
            <v>126.43533506812952</v>
          </cell>
          <cell r="DF620">
            <v>135.14391704340463</v>
          </cell>
          <cell r="DG620">
            <v>137.65743874628708</v>
          </cell>
          <cell r="DH620">
            <v>138.37302965537799</v>
          </cell>
          <cell r="DI620">
            <v>0</v>
          </cell>
          <cell r="DJ620">
            <v>0</v>
          </cell>
          <cell r="DK620">
            <v>0</v>
          </cell>
          <cell r="DL620">
            <v>0</v>
          </cell>
          <cell r="DM620">
            <v>0</v>
          </cell>
          <cell r="DN620">
            <v>0</v>
          </cell>
          <cell r="DO620">
            <v>0</v>
          </cell>
          <cell r="DP620">
            <v>0</v>
          </cell>
          <cell r="DQ620">
            <v>0</v>
          </cell>
          <cell r="DR620">
            <v>0</v>
          </cell>
          <cell r="DS620">
            <v>0</v>
          </cell>
          <cell r="DT620">
            <v>0</v>
          </cell>
          <cell r="DU620">
            <v>0</v>
          </cell>
          <cell r="DV620">
            <v>0</v>
          </cell>
          <cell r="DW620">
            <v>0</v>
          </cell>
          <cell r="DX620">
            <v>0</v>
          </cell>
          <cell r="DY620">
            <v>0</v>
          </cell>
          <cell r="DZ620">
            <v>0</v>
          </cell>
          <cell r="EA620">
            <v>0</v>
          </cell>
          <cell r="EB620">
            <v>0</v>
          </cell>
          <cell r="EC620">
            <v>0</v>
          </cell>
          <cell r="ED620">
            <v>0</v>
          </cell>
          <cell r="EE620">
            <v>0</v>
          </cell>
          <cell r="EF620">
            <v>0</v>
          </cell>
          <cell r="EG620">
            <v>0</v>
          </cell>
          <cell r="EH620">
            <v>0</v>
          </cell>
          <cell r="EI620">
            <v>0</v>
          </cell>
        </row>
        <row r="621">
          <cell r="A621">
            <v>632053</v>
          </cell>
          <cell r="B621" t="str">
            <v>ROBE ETE</v>
          </cell>
          <cell r="C621">
            <v>28</v>
          </cell>
          <cell r="D621">
            <v>99.830948271487358</v>
          </cell>
          <cell r="E621">
            <v>99.830948271487358</v>
          </cell>
          <cell r="F621">
            <v>99.830948271487358</v>
          </cell>
          <cell r="G621">
            <v>99.830948271487358</v>
          </cell>
          <cell r="H621">
            <v>99.930424277263938</v>
          </cell>
          <cell r="I621">
            <v>99.930424277263938</v>
          </cell>
          <cell r="J621">
            <v>99.930424277263938</v>
          </cell>
          <cell r="K621">
            <v>98.830890666969509</v>
          </cell>
          <cell r="L621">
            <v>96.196679431156397</v>
          </cell>
          <cell r="M621">
            <v>101.61067246093023</v>
          </cell>
          <cell r="N621">
            <v>102.1233457616014</v>
          </cell>
          <cell r="O621">
            <v>102.1233457616014</v>
          </cell>
          <cell r="P621">
            <v>102.1233457616014</v>
          </cell>
          <cell r="Q621">
            <v>102.1233457616014</v>
          </cell>
          <cell r="R621">
            <v>102.1233457616014</v>
          </cell>
          <cell r="S621">
            <v>102.11937418730119</v>
          </cell>
          <cell r="T621">
            <v>102.39162430837395</v>
          </cell>
          <cell r="U621">
            <v>102.71115360069484</v>
          </cell>
          <cell r="V621">
            <v>102.82633634422564</v>
          </cell>
          <cell r="W621">
            <v>97.508641294884299</v>
          </cell>
          <cell r="X621">
            <v>95.443255487632982</v>
          </cell>
          <cell r="Y621">
            <v>103.44344638411704</v>
          </cell>
          <cell r="Z621">
            <v>103.47323685969658</v>
          </cell>
          <cell r="AA621">
            <v>103.47323685969658</v>
          </cell>
          <cell r="AB621">
            <v>103.47323685969658</v>
          </cell>
          <cell r="AC621">
            <v>103.47323685969658</v>
          </cell>
          <cell r="AD621">
            <v>103.47323685969658</v>
          </cell>
          <cell r="AE621">
            <v>103.37847147443865</v>
          </cell>
          <cell r="AF621">
            <v>103.47794748021524</v>
          </cell>
          <cell r="AG621">
            <v>104.25255146078533</v>
          </cell>
          <cell r="AH621">
            <v>104.3556857372089</v>
          </cell>
          <cell r="AI621">
            <v>98.121220690540369</v>
          </cell>
          <cell r="AJ621">
            <v>101.55164047364211</v>
          </cell>
          <cell r="AK621">
            <v>104.47183809713987</v>
          </cell>
          <cell r="AL621">
            <v>104.47183809713987</v>
          </cell>
          <cell r="AM621">
            <v>104.47183809713987</v>
          </cell>
          <cell r="AN621">
            <v>104.47183809713987</v>
          </cell>
          <cell r="AO621">
            <v>104.47183809713987</v>
          </cell>
          <cell r="AP621">
            <v>104.47183809713987</v>
          </cell>
          <cell r="AQ621">
            <v>104.47183809713987</v>
          </cell>
          <cell r="AR621">
            <v>105.09963824638483</v>
          </cell>
          <cell r="AS621">
            <v>104.72751540519393</v>
          </cell>
          <cell r="AT621">
            <v>105.62494468022248</v>
          </cell>
          <cell r="AU621">
            <v>94.529959843347712</v>
          </cell>
          <cell r="AV621">
            <v>94.999066775066325</v>
          </cell>
          <cell r="AW621">
            <v>102.32585739469512</v>
          </cell>
          <cell r="AX621">
            <v>102.32585739469512</v>
          </cell>
          <cell r="AY621">
            <v>102.32585739469512</v>
          </cell>
          <cell r="AZ621">
            <v>102.32585739469512</v>
          </cell>
          <cell r="BA621">
            <v>102.32585739469512</v>
          </cell>
          <cell r="BB621">
            <v>102.32585739469512</v>
          </cell>
          <cell r="BC621">
            <v>103.75910589891471</v>
          </cell>
          <cell r="BD621">
            <v>104.42641920928511</v>
          </cell>
          <cell r="BE621">
            <v>106.20809942086682</v>
          </cell>
          <cell r="BF621">
            <v>106.97658497911472</v>
          </cell>
          <cell r="BG621">
            <v>100.23183223334004</v>
          </cell>
          <cell r="BH621">
            <v>100.59825423662198</v>
          </cell>
          <cell r="BI621">
            <v>107.06284169562119</v>
          </cell>
          <cell r="BJ621">
            <v>107.12455603262238</v>
          </cell>
          <cell r="BK621">
            <v>107.12455603262238</v>
          </cell>
          <cell r="BL621">
            <v>107.12455603262238</v>
          </cell>
          <cell r="BM621">
            <v>107.12455603262238</v>
          </cell>
          <cell r="BN621">
            <v>107.12455603262238</v>
          </cell>
          <cell r="BO621">
            <v>107.14437073483751</v>
          </cell>
          <cell r="BP621">
            <v>111.6747577668863</v>
          </cell>
          <cell r="BQ621">
            <v>112.60005668114873</v>
          </cell>
          <cell r="BR621">
            <v>110.99087624523175</v>
          </cell>
          <cell r="BS621">
            <v>102.23895586877508</v>
          </cell>
          <cell r="BT621">
            <v>105.57464284177159</v>
          </cell>
          <cell r="BU621">
            <v>108.97023430975976</v>
          </cell>
          <cell r="BV621">
            <v>108.97023430975976</v>
          </cell>
          <cell r="BW621">
            <v>108.97023430975976</v>
          </cell>
          <cell r="BX621">
            <v>108.97023430975976</v>
          </cell>
          <cell r="BY621">
            <v>108.97023430975976</v>
          </cell>
          <cell r="BZ621">
            <v>108.97023430975976</v>
          </cell>
          <cell r="CA621">
            <v>108.97023430975973</v>
          </cell>
          <cell r="CB621">
            <v>110.27257755366217</v>
          </cell>
          <cell r="CC621">
            <v>113.93357277956648</v>
          </cell>
          <cell r="CD621">
            <v>114.34405425626267</v>
          </cell>
          <cell r="CE621">
            <v>112.05212607522249</v>
          </cell>
          <cell r="CF621">
            <v>112.89614304264103</v>
          </cell>
          <cell r="CG621">
            <v>117.3401104125625</v>
          </cell>
          <cell r="CH621">
            <v>117.3401104125625</v>
          </cell>
          <cell r="CI621">
            <v>117.3401104125625</v>
          </cell>
          <cell r="CJ621">
            <v>117.3401104125625</v>
          </cell>
          <cell r="CK621">
            <v>117.3401104125625</v>
          </cell>
          <cell r="CL621">
            <v>117.3401104125625</v>
          </cell>
          <cell r="CM621">
            <v>117.3401104125625</v>
          </cell>
          <cell r="CN621">
            <v>122.7359473605686</v>
          </cell>
          <cell r="CO621">
            <v>125.5345464905582</v>
          </cell>
          <cell r="CP621">
            <v>127.5376910647709</v>
          </cell>
          <cell r="CQ621">
            <v>129.74128297295042</v>
          </cell>
          <cell r="CR621">
            <v>114.49853154021949</v>
          </cell>
          <cell r="CS621">
            <v>129.22775225676142</v>
          </cell>
          <cell r="CT621">
            <v>130.35832368533283</v>
          </cell>
          <cell r="CU621">
            <v>130.35832368533283</v>
          </cell>
          <cell r="CV621">
            <v>130.35832368533283</v>
          </cell>
          <cell r="CW621">
            <v>130.35832368533283</v>
          </cell>
          <cell r="CX621">
            <v>130.35832368533283</v>
          </cell>
          <cell r="CY621">
            <v>130.46847082818996</v>
          </cell>
          <cell r="CZ621">
            <v>133.23208620028848</v>
          </cell>
          <cell r="DA621">
            <v>137.76694376386087</v>
          </cell>
          <cell r="DB621">
            <v>140.74676299034172</v>
          </cell>
          <cell r="DC621">
            <v>124.93163650543349</v>
          </cell>
          <cell r="DD621">
            <v>124.73049865700143</v>
          </cell>
          <cell r="DE621">
            <v>141.04039956177027</v>
          </cell>
          <cell r="DF621">
            <v>141.04051120451351</v>
          </cell>
          <cell r="DG621">
            <v>141.04051120451351</v>
          </cell>
          <cell r="DH621">
            <v>141.04051120451351</v>
          </cell>
          <cell r="DI621">
            <v>0</v>
          </cell>
          <cell r="DJ621">
            <v>0</v>
          </cell>
          <cell r="DK621">
            <v>0</v>
          </cell>
          <cell r="DL621">
            <v>0</v>
          </cell>
          <cell r="DM621">
            <v>0</v>
          </cell>
          <cell r="DN621">
            <v>0</v>
          </cell>
          <cell r="DO621">
            <v>0</v>
          </cell>
          <cell r="DP621">
            <v>0</v>
          </cell>
          <cell r="DQ621">
            <v>0</v>
          </cell>
          <cell r="DR621">
            <v>0</v>
          </cell>
          <cell r="DS621">
            <v>0</v>
          </cell>
          <cell r="DT621">
            <v>0</v>
          </cell>
          <cell r="DU621">
            <v>0</v>
          </cell>
          <cell r="DV621">
            <v>0</v>
          </cell>
          <cell r="DW621">
            <v>0</v>
          </cell>
          <cell r="DX621">
            <v>0</v>
          </cell>
          <cell r="DY621">
            <v>0</v>
          </cell>
          <cell r="DZ621">
            <v>0</v>
          </cell>
          <cell r="EA621">
            <v>0</v>
          </cell>
          <cell r="EB621">
            <v>0</v>
          </cell>
          <cell r="EC621">
            <v>0</v>
          </cell>
          <cell r="ED621">
            <v>0</v>
          </cell>
          <cell r="EE621">
            <v>0</v>
          </cell>
          <cell r="EF621">
            <v>0</v>
          </cell>
          <cell r="EG621">
            <v>0</v>
          </cell>
          <cell r="EH621">
            <v>0</v>
          </cell>
          <cell r="EI621">
            <v>0</v>
          </cell>
        </row>
        <row r="622">
          <cell r="A622">
            <v>632063</v>
          </cell>
          <cell r="B622" t="str">
            <v>JUPE FEMME HIVER</v>
          </cell>
          <cell r="C622">
            <v>75</v>
          </cell>
          <cell r="D622">
            <v>95.627613013880662</v>
          </cell>
          <cell r="E622">
            <v>100.21552069429197</v>
          </cell>
          <cell r="F622">
            <v>98.05741879675729</v>
          </cell>
          <cell r="G622">
            <v>103.6092502410699</v>
          </cell>
          <cell r="H622">
            <v>103.17009527174328</v>
          </cell>
          <cell r="I622">
            <v>103.17009527174328</v>
          </cell>
          <cell r="J622">
            <v>103.48704544095617</v>
          </cell>
          <cell r="K622">
            <v>103.6024248803013</v>
          </cell>
          <cell r="L622">
            <v>93.585431725482565</v>
          </cell>
          <cell r="M622">
            <v>97.477304473009525</v>
          </cell>
          <cell r="N622">
            <v>97.783340740294449</v>
          </cell>
          <cell r="O622">
            <v>100.21445945046968</v>
          </cell>
          <cell r="P622">
            <v>100.21445945046968</v>
          </cell>
          <cell r="Q622">
            <v>92.831913680104876</v>
          </cell>
          <cell r="R622">
            <v>92.831913680104876</v>
          </cell>
          <cell r="S622">
            <v>99.252771502515102</v>
          </cell>
          <cell r="T622">
            <v>99.455578413084197</v>
          </cell>
          <cell r="U622">
            <v>100.92226860766888</v>
          </cell>
          <cell r="V622">
            <v>101.20065405609367</v>
          </cell>
          <cell r="W622">
            <v>97.230052833434243</v>
          </cell>
          <cell r="X622">
            <v>97.947823375064004</v>
          </cell>
          <cell r="Y622">
            <v>100.95174151355185</v>
          </cell>
          <cell r="Z622">
            <v>107.79668337309063</v>
          </cell>
          <cell r="AA622">
            <v>108.1608135192737</v>
          </cell>
          <cell r="AB622">
            <v>108.1608135192737</v>
          </cell>
          <cell r="AC622">
            <v>99.906155751269736</v>
          </cell>
          <cell r="AD622">
            <v>100.58837711043836</v>
          </cell>
          <cell r="AE622">
            <v>106.9550037054919</v>
          </cell>
          <cell r="AF622">
            <v>107.46257774612666</v>
          </cell>
          <cell r="AG622">
            <v>108.20365158887694</v>
          </cell>
          <cell r="AH622">
            <v>108.20365158887694</v>
          </cell>
          <cell r="AI622">
            <v>105.41795231774907</v>
          </cell>
          <cell r="AJ622">
            <v>106.51583974106561</v>
          </cell>
          <cell r="AK622">
            <v>106.51583974106561</v>
          </cell>
          <cell r="AL622">
            <v>110.72805206364431</v>
          </cell>
          <cell r="AM622">
            <v>111.06095391102136</v>
          </cell>
          <cell r="AN622">
            <v>111.72021674540903</v>
          </cell>
          <cell r="AO622">
            <v>99.899890376752694</v>
          </cell>
          <cell r="AP622">
            <v>100.01038139273349</v>
          </cell>
          <cell r="AQ622">
            <v>110.37012568313627</v>
          </cell>
          <cell r="AR622">
            <v>111.11130690389994</v>
          </cell>
          <cell r="AS622">
            <v>112.02118208084998</v>
          </cell>
          <cell r="AT622">
            <v>112.26055945978599</v>
          </cell>
          <cell r="AU622">
            <v>106.43268787600506</v>
          </cell>
          <cell r="AV622">
            <v>105.96128746636901</v>
          </cell>
          <cell r="AW622">
            <v>109.24699901934679</v>
          </cell>
          <cell r="AX622">
            <v>112.36706789944724</v>
          </cell>
          <cell r="AY622">
            <v>112.75519394553227</v>
          </cell>
          <cell r="AZ622">
            <v>109.9802625678436</v>
          </cell>
          <cell r="BA622">
            <v>96.77658516992841</v>
          </cell>
          <cell r="BB622">
            <v>96.71418010005516</v>
          </cell>
          <cell r="BC622">
            <v>106.00468706875579</v>
          </cell>
          <cell r="BD622">
            <v>107.6285602926242</v>
          </cell>
          <cell r="BE622">
            <v>108.68539540810438</v>
          </cell>
          <cell r="BF622">
            <v>108.21635987918089</v>
          </cell>
          <cell r="BG622">
            <v>107.11824896372605</v>
          </cell>
          <cell r="BH622">
            <v>107.336962941574</v>
          </cell>
          <cell r="BI622">
            <v>107.46427619645971</v>
          </cell>
          <cell r="BJ622">
            <v>109.35678922214524</v>
          </cell>
          <cell r="BK622">
            <v>110.20940718640483</v>
          </cell>
          <cell r="BL622">
            <v>112.16651359362515</v>
          </cell>
          <cell r="BM622">
            <v>100.30967655590479</v>
          </cell>
          <cell r="BN622">
            <v>99.71663705194058</v>
          </cell>
          <cell r="BO622">
            <v>111.60665165194055</v>
          </cell>
          <cell r="BP622">
            <v>111.60665165194055</v>
          </cell>
          <cell r="BQ622">
            <v>111.63200621194056</v>
          </cell>
          <cell r="BR622">
            <v>111.63200621194056</v>
          </cell>
          <cell r="BS622">
            <v>111.27571849425641</v>
          </cell>
          <cell r="BT622">
            <v>111.83633262027266</v>
          </cell>
          <cell r="BU622">
            <v>112.39578684693934</v>
          </cell>
          <cell r="BV622">
            <v>115.11040018027271</v>
          </cell>
          <cell r="BW622">
            <v>115.11040018027271</v>
          </cell>
          <cell r="BX622">
            <v>114.7604001802727</v>
          </cell>
          <cell r="BY622">
            <v>104.79987388693935</v>
          </cell>
          <cell r="BZ622">
            <v>104.79987388693935</v>
          </cell>
          <cell r="CA622">
            <v>113.76090055360599</v>
          </cell>
          <cell r="CB622">
            <v>113.82332785284554</v>
          </cell>
          <cell r="CC622">
            <v>113.92984949918697</v>
          </cell>
          <cell r="CD622">
            <v>113.92984949918697</v>
          </cell>
          <cell r="CE622">
            <v>113.92984949918697</v>
          </cell>
          <cell r="CF622">
            <v>113.92984949918697</v>
          </cell>
          <cell r="CG622">
            <v>113.92984949918697</v>
          </cell>
          <cell r="CH622">
            <v>121.14887188195119</v>
          </cell>
          <cell r="CI622">
            <v>123.86860025528455</v>
          </cell>
          <cell r="CJ622">
            <v>123.12368407642278</v>
          </cell>
          <cell r="CK622">
            <v>109.03629695739836</v>
          </cell>
          <cell r="CL622">
            <v>109.03629695739836</v>
          </cell>
          <cell r="CM622">
            <v>124.18663487642276</v>
          </cell>
          <cell r="CN622">
            <v>124.18663487642276</v>
          </cell>
          <cell r="CO622">
            <v>124.18663487642276</v>
          </cell>
          <cell r="CP622">
            <v>124.18663487642276</v>
          </cell>
          <cell r="CQ622">
            <v>124.28506354308944</v>
          </cell>
          <cell r="CR622">
            <v>124.75619687642276</v>
          </cell>
          <cell r="CS622">
            <v>124.75619687642276</v>
          </cell>
          <cell r="CT622">
            <v>127.43892991642278</v>
          </cell>
          <cell r="CU622">
            <v>130.13918558308944</v>
          </cell>
          <cell r="CV622">
            <v>131.23386720780491</v>
          </cell>
          <cell r="CW622">
            <v>116.57463044715446</v>
          </cell>
          <cell r="CX622">
            <v>116.79302576715446</v>
          </cell>
          <cell r="CY622">
            <v>132.18173654113821</v>
          </cell>
          <cell r="CZ622">
            <v>132.18173654113821</v>
          </cell>
          <cell r="DA622">
            <v>132.18173654113821</v>
          </cell>
          <cell r="DB622">
            <v>132.18173654113821</v>
          </cell>
          <cell r="DC622">
            <v>132.18173654113821</v>
          </cell>
          <cell r="DD622">
            <v>132.18173654113821</v>
          </cell>
          <cell r="DE622">
            <v>132.18173654113821</v>
          </cell>
          <cell r="DF622">
            <v>139.99020916422762</v>
          </cell>
          <cell r="DG622">
            <v>142.32275893772356</v>
          </cell>
          <cell r="DH622">
            <v>142.57742560439021</v>
          </cell>
          <cell r="DI622">
            <v>0</v>
          </cell>
          <cell r="DJ622">
            <v>0</v>
          </cell>
          <cell r="DK622">
            <v>0</v>
          </cell>
          <cell r="DL622">
            <v>0</v>
          </cell>
          <cell r="DM622">
            <v>0</v>
          </cell>
          <cell r="DN622">
            <v>0</v>
          </cell>
          <cell r="DO622">
            <v>0</v>
          </cell>
          <cell r="DP622">
            <v>0</v>
          </cell>
          <cell r="DQ622">
            <v>0</v>
          </cell>
          <cell r="DR622">
            <v>0</v>
          </cell>
          <cell r="DS622">
            <v>0</v>
          </cell>
          <cell r="DT622">
            <v>0</v>
          </cell>
          <cell r="DU622">
            <v>0</v>
          </cell>
          <cell r="DV622">
            <v>0</v>
          </cell>
          <cell r="DW622">
            <v>0</v>
          </cell>
          <cell r="DX622">
            <v>0</v>
          </cell>
          <cell r="DY622">
            <v>0</v>
          </cell>
          <cell r="DZ622">
            <v>0</v>
          </cell>
          <cell r="EA622">
            <v>0</v>
          </cell>
          <cell r="EB622">
            <v>0</v>
          </cell>
          <cell r="EC622">
            <v>0</v>
          </cell>
          <cell r="ED622">
            <v>0</v>
          </cell>
          <cell r="EE622">
            <v>0</v>
          </cell>
          <cell r="EF622">
            <v>0</v>
          </cell>
          <cell r="EG622">
            <v>0</v>
          </cell>
          <cell r="EH622">
            <v>0</v>
          </cell>
          <cell r="EI622">
            <v>0</v>
          </cell>
        </row>
        <row r="623">
          <cell r="A623">
            <v>632073</v>
          </cell>
          <cell r="B623" t="str">
            <v>PULL FEMME HIVER</v>
          </cell>
          <cell r="C623">
            <v>134</v>
          </cell>
          <cell r="D623">
            <v>103.00248899955373</v>
          </cell>
          <cell r="E623">
            <v>94.174923349158632</v>
          </cell>
          <cell r="F623">
            <v>92.685171048164975</v>
          </cell>
          <cell r="G623">
            <v>100.89305993080023</v>
          </cell>
          <cell r="H623">
            <v>100.89305993080023</v>
          </cell>
          <cell r="I623">
            <v>100.89305993080023</v>
          </cell>
          <cell r="J623">
            <v>100.89305993080023</v>
          </cell>
          <cell r="K623">
            <v>100.67114594564295</v>
          </cell>
          <cell r="L623">
            <v>100.11483221901921</v>
          </cell>
          <cell r="M623">
            <v>100.74907838547676</v>
          </cell>
          <cell r="N623">
            <v>100.74907838547676</v>
          </cell>
          <cell r="O623">
            <v>104.281041944306</v>
          </cell>
          <cell r="P623">
            <v>104.50751260288935</v>
          </cell>
          <cell r="Q623">
            <v>99.568937760807543</v>
          </cell>
          <cell r="R623">
            <v>99.568937760807543</v>
          </cell>
          <cell r="S623">
            <v>105.1436566872751</v>
          </cell>
          <cell r="T623">
            <v>105.1436566872751</v>
          </cell>
          <cell r="U623">
            <v>105.1436566872751</v>
          </cell>
          <cell r="V623">
            <v>105.1436566872751</v>
          </cell>
          <cell r="W623">
            <v>105.1436566872751</v>
          </cell>
          <cell r="X623">
            <v>105.1436566872751</v>
          </cell>
          <cell r="Y623">
            <v>106.25384503301665</v>
          </cell>
          <cell r="Z623">
            <v>108.85832001829998</v>
          </cell>
          <cell r="AA623">
            <v>109.15101014794242</v>
          </cell>
          <cell r="AB623">
            <v>109.15101014794242</v>
          </cell>
          <cell r="AC623">
            <v>103.7365621509143</v>
          </cell>
          <cell r="AD623">
            <v>104.20550911053731</v>
          </cell>
          <cell r="AE623">
            <v>108.72107353439236</v>
          </cell>
          <cell r="AF623">
            <v>109.05838009511395</v>
          </cell>
          <cell r="AG623">
            <v>109.07820153844838</v>
          </cell>
          <cell r="AH623">
            <v>109.18166980860838</v>
          </cell>
          <cell r="AI623">
            <v>107.90589914082736</v>
          </cell>
          <cell r="AJ623">
            <v>107.4376424193773</v>
          </cell>
          <cell r="AK623">
            <v>108.59161017827645</v>
          </cell>
          <cell r="AL623">
            <v>110.75096117817419</v>
          </cell>
          <cell r="AM623">
            <v>111.19828897940198</v>
          </cell>
          <cell r="AN623">
            <v>112.10631089547437</v>
          </cell>
          <cell r="AO623">
            <v>105.60896631654533</v>
          </cell>
          <cell r="AP623">
            <v>105.07414156571591</v>
          </cell>
          <cell r="AQ623">
            <v>111.8820984849704</v>
          </cell>
          <cell r="AR623">
            <v>111.67861088698909</v>
          </cell>
          <cell r="AS623">
            <v>111.90191330989055</v>
          </cell>
          <cell r="AT623">
            <v>111.90191330989055</v>
          </cell>
          <cell r="AU623">
            <v>111.67221375013537</v>
          </cell>
          <cell r="AV623">
            <v>111.70892651039829</v>
          </cell>
          <cell r="AW623">
            <v>114.46127617959819</v>
          </cell>
          <cell r="AX623">
            <v>116.35153906544835</v>
          </cell>
          <cell r="AY623">
            <v>116.91132012552245</v>
          </cell>
          <cell r="AZ623">
            <v>116.91132012552245</v>
          </cell>
          <cell r="BA623">
            <v>102.83634365307459</v>
          </cell>
          <cell r="BB623">
            <v>101.59853995975493</v>
          </cell>
          <cell r="BC623">
            <v>112.75136072484922</v>
          </cell>
          <cell r="BD623">
            <v>113.13396204038709</v>
          </cell>
          <cell r="BE623">
            <v>113.14738311919825</v>
          </cell>
          <cell r="BF623">
            <v>113.14738311919825</v>
          </cell>
          <cell r="BG623">
            <v>112.98626925696463</v>
          </cell>
          <cell r="BH623">
            <v>112.98626925696463</v>
          </cell>
          <cell r="BI623">
            <v>115.04046412459215</v>
          </cell>
          <cell r="BJ623">
            <v>116.90420756069356</v>
          </cell>
          <cell r="BK623">
            <v>117.23721253313519</v>
          </cell>
          <cell r="BL623">
            <v>117.15219004022077</v>
          </cell>
          <cell r="BM623">
            <v>105.70724964991392</v>
          </cell>
          <cell r="BN623">
            <v>105.35049018722736</v>
          </cell>
          <cell r="BO623">
            <v>113.36389193252964</v>
          </cell>
          <cell r="BP623">
            <v>113.36389193252964</v>
          </cell>
          <cell r="BQ623">
            <v>113.28143749223113</v>
          </cell>
          <cell r="BR623">
            <v>113.28143749223113</v>
          </cell>
          <cell r="BS623">
            <v>113.28143749223113</v>
          </cell>
          <cell r="BT623">
            <v>113.28143749223113</v>
          </cell>
          <cell r="BU623">
            <v>115.6050098843015</v>
          </cell>
          <cell r="BV623">
            <v>120.32225465295822</v>
          </cell>
          <cell r="BW623">
            <v>121.99532786191345</v>
          </cell>
          <cell r="BX623">
            <v>122.14920368280899</v>
          </cell>
          <cell r="BY623">
            <v>108.24187132980778</v>
          </cell>
          <cell r="BZ623">
            <v>108.15713081654675</v>
          </cell>
          <cell r="CA623">
            <v>119.22434598131642</v>
          </cell>
          <cell r="CB623">
            <v>119.22434598131642</v>
          </cell>
          <cell r="CC623">
            <v>119.22434598131642</v>
          </cell>
          <cell r="CD623">
            <v>119.22434598131642</v>
          </cell>
          <cell r="CE623">
            <v>119.22434598131642</v>
          </cell>
          <cell r="CF623">
            <v>119.22434598131642</v>
          </cell>
          <cell r="CG623">
            <v>119.48881911564477</v>
          </cell>
          <cell r="CH623">
            <v>123.73098038156341</v>
          </cell>
          <cell r="CI623">
            <v>128.78561431294963</v>
          </cell>
          <cell r="CJ623">
            <v>129.8615835559433</v>
          </cell>
          <cell r="CK623">
            <v>114.77654046010953</v>
          </cell>
          <cell r="CL623">
            <v>113.71714773810801</v>
          </cell>
          <cell r="CM623">
            <v>128.53275893654032</v>
          </cell>
          <cell r="CN623">
            <v>128.53275893654032</v>
          </cell>
          <cell r="CO623">
            <v>128.53275893654032</v>
          </cell>
          <cell r="CP623">
            <v>128.53275893654032</v>
          </cell>
          <cell r="CQ623">
            <v>128.53275893654032</v>
          </cell>
          <cell r="CR623">
            <v>129.3727341753463</v>
          </cell>
          <cell r="CS623">
            <v>129.86293464549553</v>
          </cell>
          <cell r="CT623">
            <v>135.36778248910124</v>
          </cell>
          <cell r="CU623">
            <v>137.56331698910125</v>
          </cell>
          <cell r="CV623">
            <v>141.03304546671316</v>
          </cell>
          <cell r="CW623">
            <v>124.08056274766457</v>
          </cell>
          <cell r="CX623">
            <v>122.90419749479221</v>
          </cell>
          <cell r="CY623">
            <v>142.2368914592505</v>
          </cell>
          <cell r="CZ623">
            <v>142.2368914592505</v>
          </cell>
          <cell r="DA623">
            <v>142.2368914592505</v>
          </cell>
          <cell r="DB623">
            <v>142.2368914592505</v>
          </cell>
          <cell r="DC623">
            <v>142.2368914592505</v>
          </cell>
          <cell r="DD623">
            <v>142.2368914592505</v>
          </cell>
          <cell r="DE623">
            <v>142.2368914592505</v>
          </cell>
          <cell r="DF623">
            <v>148.30441377187799</v>
          </cell>
          <cell r="DG623">
            <v>153.56006909653172</v>
          </cell>
          <cell r="DH623">
            <v>154.50363156668095</v>
          </cell>
          <cell r="DI623">
            <v>0</v>
          </cell>
          <cell r="DJ623">
            <v>0</v>
          </cell>
          <cell r="DK623">
            <v>0</v>
          </cell>
          <cell r="DL623">
            <v>0</v>
          </cell>
          <cell r="DM623">
            <v>0</v>
          </cell>
          <cell r="DN623">
            <v>0</v>
          </cell>
          <cell r="DO623">
            <v>0</v>
          </cell>
          <cell r="DP623">
            <v>0</v>
          </cell>
          <cell r="DQ623">
            <v>0</v>
          </cell>
          <cell r="DR623">
            <v>0</v>
          </cell>
          <cell r="DS623">
            <v>0</v>
          </cell>
          <cell r="DT623">
            <v>0</v>
          </cell>
          <cell r="DU623">
            <v>0</v>
          </cell>
          <cell r="DV623">
            <v>0</v>
          </cell>
          <cell r="DW623">
            <v>0</v>
          </cell>
          <cell r="DX623">
            <v>0</v>
          </cell>
          <cell r="DY623">
            <v>0</v>
          </cell>
          <cell r="DZ623">
            <v>0</v>
          </cell>
          <cell r="EA623">
            <v>0</v>
          </cell>
          <cell r="EB623">
            <v>0</v>
          </cell>
          <cell r="EC623">
            <v>0</v>
          </cell>
          <cell r="ED623">
            <v>0</v>
          </cell>
          <cell r="EE623">
            <v>0</v>
          </cell>
          <cell r="EF623">
            <v>0</v>
          </cell>
          <cell r="EG623">
            <v>0</v>
          </cell>
          <cell r="EH623">
            <v>0</v>
          </cell>
          <cell r="EI623">
            <v>0</v>
          </cell>
        </row>
        <row r="624">
          <cell r="A624">
            <v>632103</v>
          </cell>
          <cell r="B624" t="str">
            <v>TAILLEUR, ENSEMBLE POUR FEMME HIVERT</v>
          </cell>
          <cell r="C624">
            <v>166</v>
          </cell>
          <cell r="D624">
            <v>100.31867507225643</v>
          </cell>
          <cell r="E624">
            <v>99.389708959940862</v>
          </cell>
          <cell r="F624">
            <v>97.991639873657618</v>
          </cell>
          <cell r="G624">
            <v>100.05961760178195</v>
          </cell>
          <cell r="H624">
            <v>99.663102342564656</v>
          </cell>
          <cell r="I624">
            <v>99.650537394069772</v>
          </cell>
          <cell r="J624">
            <v>99.650537394069772</v>
          </cell>
          <cell r="K624">
            <v>99.327950845854019</v>
          </cell>
          <cell r="L624">
            <v>99.24558183567504</v>
          </cell>
          <cell r="M624">
            <v>100.89232595225032</v>
          </cell>
          <cell r="N624">
            <v>100.73355023345417</v>
          </cell>
          <cell r="O624">
            <v>103.07677249442543</v>
          </cell>
          <cell r="P624">
            <v>103.0983481838788</v>
          </cell>
          <cell r="Q624">
            <v>97.27615403967701</v>
          </cell>
          <cell r="R624">
            <v>97.644402832375476</v>
          </cell>
          <cell r="S624">
            <v>102.41104561979289</v>
          </cell>
          <cell r="T624">
            <v>102.43129227634434</v>
          </cell>
          <cell r="U624">
            <v>102.43129227634434</v>
          </cell>
          <cell r="V624">
            <v>103.66219667536235</v>
          </cell>
          <cell r="W624">
            <v>103.66219667536235</v>
          </cell>
          <cell r="X624">
            <v>103.00473670632637</v>
          </cell>
          <cell r="Y624">
            <v>103.22307634779571</v>
          </cell>
          <cell r="Z624">
            <v>105.34855251307644</v>
          </cell>
          <cell r="AA624">
            <v>105.67909031341539</v>
          </cell>
          <cell r="AB624">
            <v>106.38363940420459</v>
          </cell>
          <cell r="AC624">
            <v>101.53157571426171</v>
          </cell>
          <cell r="AD624">
            <v>101.6871701615247</v>
          </cell>
          <cell r="AE624">
            <v>106.82905554784193</v>
          </cell>
          <cell r="AF624">
            <v>106.79351469352788</v>
          </cell>
          <cell r="AG624">
            <v>107.05989160161913</v>
          </cell>
          <cell r="AH624">
            <v>107.05989160161913</v>
          </cell>
          <cell r="AI624">
            <v>105.94720077732643</v>
          </cell>
          <cell r="AJ624">
            <v>107.05989160161913</v>
          </cell>
          <cell r="AK624">
            <v>107.05989160161913</v>
          </cell>
          <cell r="AL624">
            <v>108.78627338086201</v>
          </cell>
          <cell r="AM624">
            <v>109.02462009722719</v>
          </cell>
          <cell r="AN624">
            <v>109.25288004572234</v>
          </cell>
          <cell r="AO624">
            <v>102.61659787573304</v>
          </cell>
          <cell r="AP624">
            <v>102.7714722033557</v>
          </cell>
          <cell r="AQ624">
            <v>109.97372720984737</v>
          </cell>
          <cell r="AR624">
            <v>110.12859347898477</v>
          </cell>
          <cell r="AS624">
            <v>112.99082334287775</v>
          </cell>
          <cell r="AT624">
            <v>113.0999872713188</v>
          </cell>
          <cell r="AU624">
            <v>110.74851078268735</v>
          </cell>
          <cell r="AV624">
            <v>110.06112523002726</v>
          </cell>
          <cell r="AW624">
            <v>111.71843531601117</v>
          </cell>
          <cell r="AX624">
            <v>112.80922318584635</v>
          </cell>
          <cell r="AY624">
            <v>114.05311555079527</v>
          </cell>
          <cell r="AZ624">
            <v>114.31145763533422</v>
          </cell>
          <cell r="BA624">
            <v>103.86614958480298</v>
          </cell>
          <cell r="BB624">
            <v>103.0123589680601</v>
          </cell>
          <cell r="BC624">
            <v>110.58903767589271</v>
          </cell>
          <cell r="BD624">
            <v>110.88706057021481</v>
          </cell>
          <cell r="BE624">
            <v>110.79558484745159</v>
          </cell>
          <cell r="BF624">
            <v>110.81439637034104</v>
          </cell>
          <cell r="BG624">
            <v>109.68198407285325</v>
          </cell>
          <cell r="BH624">
            <v>109.72386403578666</v>
          </cell>
          <cell r="BI624">
            <v>112.56610562255875</v>
          </cell>
          <cell r="BJ624">
            <v>113.93300985756495</v>
          </cell>
          <cell r="BK624">
            <v>115.78822205215336</v>
          </cell>
          <cell r="BL624">
            <v>116.16029392717812</v>
          </cell>
          <cell r="BM624">
            <v>106.26533752065971</v>
          </cell>
          <cell r="BN624">
            <v>106.26533752065971</v>
          </cell>
          <cell r="BO624">
            <v>114.54998314114164</v>
          </cell>
          <cell r="BP624">
            <v>114.56838092427417</v>
          </cell>
          <cell r="BQ624">
            <v>114.56838092427417</v>
          </cell>
          <cell r="BR624">
            <v>114.56838092427417</v>
          </cell>
          <cell r="BS624">
            <v>114.56838092427417</v>
          </cell>
          <cell r="BT624">
            <v>114.56838092427417</v>
          </cell>
          <cell r="BU624">
            <v>116.30406366614818</v>
          </cell>
          <cell r="BV624">
            <v>116.56094790711204</v>
          </cell>
          <cell r="BW624">
            <v>116.67373103964216</v>
          </cell>
          <cell r="BX624">
            <v>116.71791431675059</v>
          </cell>
          <cell r="BY624">
            <v>105.83106123510333</v>
          </cell>
          <cell r="BZ624">
            <v>105.83106123510333</v>
          </cell>
          <cell r="CA624">
            <v>114.30310387968163</v>
          </cell>
          <cell r="CB624">
            <v>114.30310387968163</v>
          </cell>
          <cell r="CC624">
            <v>114.69221920498283</v>
          </cell>
          <cell r="CD624">
            <v>114.80405255438042</v>
          </cell>
          <cell r="CE624">
            <v>114.80405255438042</v>
          </cell>
          <cell r="CF624">
            <v>114.80405255438042</v>
          </cell>
          <cell r="CG624">
            <v>114.99015940980212</v>
          </cell>
          <cell r="CH624">
            <v>118.12851462483822</v>
          </cell>
          <cell r="CI624">
            <v>118.73017092604306</v>
          </cell>
          <cell r="CJ624">
            <v>118.79642201038041</v>
          </cell>
          <cell r="CK624">
            <v>109.31698781158521</v>
          </cell>
          <cell r="CL624">
            <v>109.31698781158521</v>
          </cell>
          <cell r="CM624">
            <v>119.09573218889106</v>
          </cell>
          <cell r="CN624">
            <v>119.75906526118023</v>
          </cell>
          <cell r="CO624">
            <v>120.00600782463783</v>
          </cell>
          <cell r="CP624">
            <v>120.27355671018002</v>
          </cell>
          <cell r="CQ624">
            <v>120.27355671018002</v>
          </cell>
          <cell r="CR624">
            <v>121.465303083674</v>
          </cell>
          <cell r="CS624">
            <v>121.48098603548124</v>
          </cell>
          <cell r="CT624">
            <v>124.16935218005952</v>
          </cell>
          <cell r="CU624">
            <v>124.51528459572219</v>
          </cell>
          <cell r="CV624">
            <v>125.42287340295108</v>
          </cell>
          <cell r="CW624">
            <v>115.76468419210772</v>
          </cell>
          <cell r="CX624">
            <v>115.76468419210772</v>
          </cell>
          <cell r="CY624">
            <v>127.13647734271015</v>
          </cell>
          <cell r="CZ624">
            <v>127.76782235475832</v>
          </cell>
          <cell r="DA624">
            <v>128.27610787283064</v>
          </cell>
          <cell r="DB624">
            <v>128.27610787283064</v>
          </cell>
          <cell r="DC624">
            <v>128.27610787283064</v>
          </cell>
          <cell r="DD624">
            <v>128.44152331861375</v>
          </cell>
          <cell r="DE624">
            <v>128.44152331861375</v>
          </cell>
          <cell r="DF624">
            <v>133.1486217523487</v>
          </cell>
          <cell r="DG624">
            <v>135.87672356560171</v>
          </cell>
          <cell r="DH624">
            <v>136.24810968608364</v>
          </cell>
          <cell r="DI624">
            <v>0</v>
          </cell>
          <cell r="DJ624">
            <v>0</v>
          </cell>
          <cell r="DK624">
            <v>0</v>
          </cell>
          <cell r="DL624">
            <v>0</v>
          </cell>
          <cell r="DM624">
            <v>0</v>
          </cell>
          <cell r="DN624">
            <v>0</v>
          </cell>
          <cell r="DO624">
            <v>0</v>
          </cell>
          <cell r="DP624">
            <v>0</v>
          </cell>
          <cell r="DQ624">
            <v>0</v>
          </cell>
          <cell r="DR624">
            <v>0</v>
          </cell>
          <cell r="DS624">
            <v>0</v>
          </cell>
          <cell r="DT624">
            <v>0</v>
          </cell>
          <cell r="DU624">
            <v>0</v>
          </cell>
          <cell r="DV624">
            <v>0</v>
          </cell>
          <cell r="DW624">
            <v>0</v>
          </cell>
          <cell r="DX624">
            <v>0</v>
          </cell>
          <cell r="DY624">
            <v>0</v>
          </cell>
          <cell r="DZ624">
            <v>0</v>
          </cell>
          <cell r="EA624">
            <v>0</v>
          </cell>
          <cell r="EB624">
            <v>0</v>
          </cell>
          <cell r="EC624">
            <v>0</v>
          </cell>
          <cell r="ED624">
            <v>0</v>
          </cell>
          <cell r="EE624">
            <v>0</v>
          </cell>
          <cell r="EF624">
            <v>0</v>
          </cell>
          <cell r="EG624">
            <v>0</v>
          </cell>
          <cell r="EH624">
            <v>0</v>
          </cell>
          <cell r="EI624">
            <v>0</v>
          </cell>
        </row>
        <row r="625">
          <cell r="A625">
            <v>632113</v>
          </cell>
          <cell r="B625" t="str">
            <v>JOGGING FEMME</v>
          </cell>
          <cell r="C625">
            <v>23</v>
          </cell>
          <cell r="D625">
            <v>104.02883121548538</v>
          </cell>
          <cell r="E625">
            <v>100.26030854693352</v>
          </cell>
          <cell r="F625">
            <v>97.416951349493658</v>
          </cell>
          <cell r="G625">
            <v>99.976226515699437</v>
          </cell>
          <cell r="H625">
            <v>99.842608804080797</v>
          </cell>
          <cell r="I625">
            <v>99.842608804080797</v>
          </cell>
          <cell r="J625">
            <v>99.842608804080797</v>
          </cell>
          <cell r="K625">
            <v>99.842608804080797</v>
          </cell>
          <cell r="L625">
            <v>99.842608804080797</v>
          </cell>
          <cell r="M625">
            <v>99.672549898384318</v>
          </cell>
          <cell r="N625">
            <v>99.716044226799767</v>
          </cell>
          <cell r="O625">
            <v>99.716044226799767</v>
          </cell>
          <cell r="P625">
            <v>101.50111859821291</v>
          </cell>
          <cell r="Q625">
            <v>99.68302859780762</v>
          </cell>
          <cell r="R625">
            <v>99.895007873554889</v>
          </cell>
          <cell r="S625">
            <v>105.5972269532455</v>
          </cell>
          <cell r="T625">
            <v>105.69440347078634</v>
          </cell>
          <cell r="U625">
            <v>105.69440347078634</v>
          </cell>
          <cell r="V625">
            <v>105.69440347078634</v>
          </cell>
          <cell r="W625">
            <v>105.69440347078634</v>
          </cell>
          <cell r="X625">
            <v>105.69440347078634</v>
          </cell>
          <cell r="Y625">
            <v>105.81462473142552</v>
          </cell>
          <cell r="Z625">
            <v>108.58486529780092</v>
          </cell>
          <cell r="AA625">
            <v>108.72749534773988</v>
          </cell>
          <cell r="AB625">
            <v>108.74943843234587</v>
          </cell>
          <cell r="AC625">
            <v>105.49303388623657</v>
          </cell>
          <cell r="AD625">
            <v>104.94815238878519</v>
          </cell>
          <cell r="AE625">
            <v>108.52166421488336</v>
          </cell>
          <cell r="AF625">
            <v>108.52166421488336</v>
          </cell>
          <cell r="AG625">
            <v>108.52166421488336</v>
          </cell>
          <cell r="AH625">
            <v>108.52166421488336</v>
          </cell>
          <cell r="AI625">
            <v>108.52166421488336</v>
          </cell>
          <cell r="AJ625">
            <v>108.52166421488336</v>
          </cell>
          <cell r="AK625">
            <v>108.52166421488336</v>
          </cell>
          <cell r="AL625">
            <v>108.80672743614626</v>
          </cell>
          <cell r="AM625">
            <v>108.80672743614626</v>
          </cell>
          <cell r="AN625">
            <v>108.82581144296562</v>
          </cell>
          <cell r="AO625">
            <v>104.40035025606294</v>
          </cell>
          <cell r="AP625">
            <v>104.40035025606294</v>
          </cell>
          <cell r="AQ625">
            <v>106.42849353649454</v>
          </cell>
          <cell r="AR625">
            <v>106.28720620406776</v>
          </cell>
          <cell r="AS625">
            <v>106.28720620406776</v>
          </cell>
          <cell r="AT625">
            <v>106.33579446283818</v>
          </cell>
          <cell r="AU625">
            <v>106.24657231346701</v>
          </cell>
          <cell r="AV625">
            <v>105.6734197714229</v>
          </cell>
          <cell r="AW625">
            <v>115.29532349368844</v>
          </cell>
          <cell r="AX625">
            <v>115.99478653716672</v>
          </cell>
          <cell r="AY625">
            <v>116.30986545050661</v>
          </cell>
          <cell r="AZ625">
            <v>116.87601453281054</v>
          </cell>
          <cell r="BA625">
            <v>109.4635363740403</v>
          </cell>
          <cell r="BB625">
            <v>108.53507308653171</v>
          </cell>
          <cell r="BC625">
            <v>111.96325953799109</v>
          </cell>
          <cell r="BD625">
            <v>111.96325953799109</v>
          </cell>
          <cell r="BE625">
            <v>111.96325953799109</v>
          </cell>
          <cell r="BF625">
            <v>111.96325953799109</v>
          </cell>
          <cell r="BG625">
            <v>111.96325953799109</v>
          </cell>
          <cell r="BH625">
            <v>111.96325953799109</v>
          </cell>
          <cell r="BI625">
            <v>112.69535687117697</v>
          </cell>
          <cell r="BJ625">
            <v>114.18118498282396</v>
          </cell>
          <cell r="BK625">
            <v>114.02643278497311</v>
          </cell>
          <cell r="BL625">
            <v>113.83718261508515</v>
          </cell>
          <cell r="BM625">
            <v>106.84410958337989</v>
          </cell>
          <cell r="BN625">
            <v>106.74234540946686</v>
          </cell>
          <cell r="BO625">
            <v>113.2517343659886</v>
          </cell>
          <cell r="BP625">
            <v>113.2517343659886</v>
          </cell>
          <cell r="BQ625">
            <v>113.2517343659886</v>
          </cell>
          <cell r="BR625">
            <v>113.2517343659886</v>
          </cell>
          <cell r="BS625">
            <v>113.2517343659886</v>
          </cell>
          <cell r="BT625">
            <v>113.2517343659886</v>
          </cell>
          <cell r="BU625">
            <v>114.34055326326036</v>
          </cell>
          <cell r="BV625">
            <v>115.57613900239079</v>
          </cell>
          <cell r="BW625">
            <v>115.57613900239079</v>
          </cell>
          <cell r="BX625">
            <v>116.156167871956</v>
          </cell>
          <cell r="BY625">
            <v>110.56070532906875</v>
          </cell>
          <cell r="BZ625">
            <v>110.56070532906875</v>
          </cell>
          <cell r="CA625">
            <v>116.35187037254703</v>
          </cell>
          <cell r="CB625">
            <v>116.35187037254703</v>
          </cell>
          <cell r="CC625">
            <v>116.35187037254703</v>
          </cell>
          <cell r="CD625">
            <v>116.35187037254703</v>
          </cell>
          <cell r="CE625">
            <v>116.35187037254703</v>
          </cell>
          <cell r="CF625">
            <v>116.73847906819921</v>
          </cell>
          <cell r="CG625">
            <v>117.09433958993834</v>
          </cell>
          <cell r="CH625">
            <v>121.32316006819917</v>
          </cell>
          <cell r="CI625">
            <v>122.70621085080788</v>
          </cell>
          <cell r="CJ625">
            <v>123.73859876385136</v>
          </cell>
          <cell r="CK625">
            <v>115.9324025652174</v>
          </cell>
          <cell r="CL625">
            <v>116.08190795652176</v>
          </cell>
          <cell r="CM625">
            <v>123.88630926086955</v>
          </cell>
          <cell r="CN625">
            <v>123.88630926086955</v>
          </cell>
          <cell r="CO625">
            <v>123.88630926086955</v>
          </cell>
          <cell r="CP625">
            <v>123.88630926086955</v>
          </cell>
          <cell r="CQ625">
            <v>123.88630926086955</v>
          </cell>
          <cell r="CR625">
            <v>123.88630926086955</v>
          </cell>
          <cell r="CS625">
            <v>124.0776518695652</v>
          </cell>
          <cell r="CT625">
            <v>127.9683802173913</v>
          </cell>
          <cell r="CU625">
            <v>130.0059355217391</v>
          </cell>
          <cell r="CV625">
            <v>130.17841413043479</v>
          </cell>
          <cell r="CW625">
            <v>119.51802595652174</v>
          </cell>
          <cell r="CX625">
            <v>119.51802595652174</v>
          </cell>
          <cell r="CY625">
            <v>130.45880369565216</v>
          </cell>
          <cell r="CZ625">
            <v>130.45880369565216</v>
          </cell>
          <cell r="DA625">
            <v>130.45880369565216</v>
          </cell>
          <cell r="DB625">
            <v>130.45880369565216</v>
          </cell>
          <cell r="DC625">
            <v>130.45880369565216</v>
          </cell>
          <cell r="DD625">
            <v>130.45880369565216</v>
          </cell>
          <cell r="DE625">
            <v>130.79483434782608</v>
          </cell>
          <cell r="DF625">
            <v>135.27499295652174</v>
          </cell>
          <cell r="DG625">
            <v>138.31120843478263</v>
          </cell>
          <cell r="DH625">
            <v>139.55001643478263</v>
          </cell>
          <cell r="DI625">
            <v>0</v>
          </cell>
          <cell r="DJ625">
            <v>0</v>
          </cell>
          <cell r="DK625">
            <v>0</v>
          </cell>
          <cell r="DL625">
            <v>0</v>
          </cell>
          <cell r="DM625">
            <v>0</v>
          </cell>
          <cell r="DN625">
            <v>0</v>
          </cell>
          <cell r="DO625">
            <v>0</v>
          </cell>
          <cell r="DP625">
            <v>0</v>
          </cell>
          <cell r="DQ625">
            <v>0</v>
          </cell>
          <cell r="DR625">
            <v>0</v>
          </cell>
          <cell r="DS625">
            <v>0</v>
          </cell>
          <cell r="DT625">
            <v>0</v>
          </cell>
          <cell r="DU625">
            <v>0</v>
          </cell>
          <cell r="DV625">
            <v>0</v>
          </cell>
          <cell r="DW625">
            <v>0</v>
          </cell>
          <cell r="DX625">
            <v>0</v>
          </cell>
          <cell r="DY625">
            <v>0</v>
          </cell>
          <cell r="DZ625">
            <v>0</v>
          </cell>
          <cell r="EA625">
            <v>0</v>
          </cell>
          <cell r="EB625">
            <v>0</v>
          </cell>
          <cell r="EC625">
            <v>0</v>
          </cell>
          <cell r="ED625">
            <v>0</v>
          </cell>
          <cell r="EE625">
            <v>0</v>
          </cell>
          <cell r="EF625">
            <v>0</v>
          </cell>
          <cell r="EG625">
            <v>0</v>
          </cell>
          <cell r="EH625">
            <v>0</v>
          </cell>
          <cell r="EI625">
            <v>0</v>
          </cell>
        </row>
        <row r="626">
          <cell r="A626">
            <v>632133</v>
          </cell>
          <cell r="B626" t="str">
            <v>VESTE BLOUSON P. FEMME</v>
          </cell>
          <cell r="C626">
            <v>29</v>
          </cell>
          <cell r="D626">
            <v>101.52528062020359</v>
          </cell>
          <cell r="E626">
            <v>98.665435628185691</v>
          </cell>
          <cell r="F626">
            <v>94.277313817386087</v>
          </cell>
          <cell r="G626">
            <v>100.7390282664684</v>
          </cell>
          <cell r="H626">
            <v>100.64236837601659</v>
          </cell>
          <cell r="I626">
            <v>100.64236837601659</v>
          </cell>
          <cell r="J626">
            <v>100.64236837601659</v>
          </cell>
          <cell r="K626">
            <v>100.64236837601659</v>
          </cell>
          <cell r="L626">
            <v>100.64236837601659</v>
          </cell>
          <cell r="M626">
            <v>100.8127247575311</v>
          </cell>
          <cell r="N626">
            <v>100.43208409509982</v>
          </cell>
          <cell r="O626">
            <v>100.3362909350423</v>
          </cell>
          <cell r="P626">
            <v>100.3362909350423</v>
          </cell>
          <cell r="Q626">
            <v>98.950146737753471</v>
          </cell>
          <cell r="R626">
            <v>99.25046065204296</v>
          </cell>
          <cell r="S626">
            <v>102.43817334139922</v>
          </cell>
          <cell r="T626">
            <v>102.43817334139922</v>
          </cell>
          <cell r="U626">
            <v>102.43817334139922</v>
          </cell>
          <cell r="V626">
            <v>102.43817334139922</v>
          </cell>
          <cell r="W626">
            <v>102.43817334139922</v>
          </cell>
          <cell r="X626">
            <v>102.43817334139922</v>
          </cell>
          <cell r="Y626">
            <v>102.43817334139922</v>
          </cell>
          <cell r="Z626">
            <v>105.88391440050883</v>
          </cell>
          <cell r="AA626">
            <v>105.93073035299969</v>
          </cell>
          <cell r="AB626">
            <v>105.88373548913361</v>
          </cell>
          <cell r="AC626">
            <v>96.017701302051009</v>
          </cell>
          <cell r="AD626">
            <v>97.170064961223574</v>
          </cell>
          <cell r="AE626">
            <v>106.31816943513353</v>
          </cell>
          <cell r="AF626">
            <v>106.31816943513353</v>
          </cell>
          <cell r="AG626">
            <v>106.31816943513353</v>
          </cell>
          <cell r="AH626">
            <v>106.31816943513353</v>
          </cell>
          <cell r="AI626">
            <v>106.31816943513353</v>
          </cell>
          <cell r="AJ626">
            <v>106.31816943513353</v>
          </cell>
          <cell r="AK626">
            <v>106.58249978521583</v>
          </cell>
          <cell r="AL626">
            <v>108.30451164207139</v>
          </cell>
          <cell r="AM626">
            <v>108.44522659087025</v>
          </cell>
          <cell r="AN626">
            <v>107.4998398127172</v>
          </cell>
          <cell r="AO626">
            <v>95.618609024414582</v>
          </cell>
          <cell r="AP626">
            <v>95.336930981329246</v>
          </cell>
          <cell r="AQ626">
            <v>105.30993342568433</v>
          </cell>
          <cell r="AR626">
            <v>105.30993342568433</v>
          </cell>
          <cell r="AS626">
            <v>105.30993342568433</v>
          </cell>
          <cell r="AT626">
            <v>105.30993342568433</v>
          </cell>
          <cell r="AU626">
            <v>105.30993342568433</v>
          </cell>
          <cell r="AV626">
            <v>105.30993342568433</v>
          </cell>
          <cell r="AW626">
            <v>105.28742759088324</v>
          </cell>
          <cell r="AX626">
            <v>105.95675223925488</v>
          </cell>
          <cell r="AY626">
            <v>109.51516343682029</v>
          </cell>
          <cell r="AZ626">
            <v>109.23975811032263</v>
          </cell>
          <cell r="BA626">
            <v>97.295116656569164</v>
          </cell>
          <cell r="BB626">
            <v>98.004685870491272</v>
          </cell>
          <cell r="BC626">
            <v>102.86770625751754</v>
          </cell>
          <cell r="BD626">
            <v>102.86770625751754</v>
          </cell>
          <cell r="BE626">
            <v>102.86770625751754</v>
          </cell>
          <cell r="BF626">
            <v>102.86770625751754</v>
          </cell>
          <cell r="BG626">
            <v>102.86770625751754</v>
          </cell>
          <cell r="BH626">
            <v>102.86770625751754</v>
          </cell>
          <cell r="BI626">
            <v>102.62899968939732</v>
          </cell>
          <cell r="BJ626">
            <v>104.49283797208233</v>
          </cell>
          <cell r="BK626">
            <v>106.19244972082798</v>
          </cell>
          <cell r="BL626">
            <v>107.31652261386822</v>
          </cell>
          <cell r="BM626">
            <v>99.961140388907012</v>
          </cell>
          <cell r="BN626">
            <v>99.961140388907012</v>
          </cell>
          <cell r="BO626">
            <v>107.69395765720597</v>
          </cell>
          <cell r="BP626">
            <v>107.69395765720597</v>
          </cell>
          <cell r="BQ626">
            <v>107.69395765720597</v>
          </cell>
          <cell r="BR626">
            <v>107.69395765720597</v>
          </cell>
          <cell r="BS626">
            <v>107.69395765720597</v>
          </cell>
          <cell r="BT626">
            <v>107.69395765720597</v>
          </cell>
          <cell r="BU626">
            <v>108.37678524341285</v>
          </cell>
          <cell r="BV626">
            <v>110.97017489961077</v>
          </cell>
          <cell r="BW626">
            <v>114.64284232583817</v>
          </cell>
          <cell r="BX626">
            <v>114.64284232583817</v>
          </cell>
          <cell r="BY626">
            <v>104.18239073014531</v>
          </cell>
          <cell r="BZ626">
            <v>104.18239073014531</v>
          </cell>
          <cell r="CA626">
            <v>112.3065346996364</v>
          </cell>
          <cell r="CB626">
            <v>112.3065346996364</v>
          </cell>
          <cell r="CC626">
            <v>112.3065346996364</v>
          </cell>
          <cell r="CD626">
            <v>112.3065346996364</v>
          </cell>
          <cell r="CE626">
            <v>112.3065346996364</v>
          </cell>
          <cell r="CF626">
            <v>112.3065346996364</v>
          </cell>
          <cell r="CG626">
            <v>112.64740440685344</v>
          </cell>
          <cell r="CH626">
            <v>116.1040330119713</v>
          </cell>
          <cell r="CI626">
            <v>117.30829045922165</v>
          </cell>
          <cell r="CJ626">
            <v>117.56576080494655</v>
          </cell>
          <cell r="CK626">
            <v>110.02714677174571</v>
          </cell>
          <cell r="CL626">
            <v>110.02714677174571</v>
          </cell>
          <cell r="CM626">
            <v>118.49652946011898</v>
          </cell>
          <cell r="CN626">
            <v>118.49652946011898</v>
          </cell>
          <cell r="CO626">
            <v>118.49652946011898</v>
          </cell>
          <cell r="CP626">
            <v>118.49652946011898</v>
          </cell>
          <cell r="CQ626">
            <v>118.49652946011898</v>
          </cell>
          <cell r="CR626">
            <v>118.49652946011898</v>
          </cell>
          <cell r="CS626">
            <v>118.51807256356723</v>
          </cell>
          <cell r="CT626">
            <v>121.23295111298397</v>
          </cell>
          <cell r="CU626">
            <v>123.88577562381592</v>
          </cell>
          <cell r="CV626">
            <v>124.4481852328404</v>
          </cell>
          <cell r="CW626">
            <v>111.72812071406076</v>
          </cell>
          <cell r="CX626">
            <v>111.7847648519918</v>
          </cell>
          <cell r="CY626">
            <v>124.37797623014845</v>
          </cell>
          <cell r="CZ626">
            <v>124.37797623014845</v>
          </cell>
          <cell r="DA626">
            <v>124.37797623014845</v>
          </cell>
          <cell r="DB626">
            <v>124.37797623014845</v>
          </cell>
          <cell r="DC626">
            <v>124.37797623014845</v>
          </cell>
          <cell r="DD626">
            <v>124.37797623014845</v>
          </cell>
          <cell r="DE626">
            <v>124.37797623014845</v>
          </cell>
          <cell r="DF626">
            <v>128.55859306024868</v>
          </cell>
          <cell r="DG626">
            <v>131.27921492898344</v>
          </cell>
          <cell r="DH626">
            <v>131.60989805499295</v>
          </cell>
          <cell r="DI626">
            <v>0</v>
          </cell>
          <cell r="DJ626">
            <v>0</v>
          </cell>
          <cell r="DK626">
            <v>0</v>
          </cell>
          <cell r="DL626">
            <v>0</v>
          </cell>
          <cell r="DM626">
            <v>0</v>
          </cell>
          <cell r="DN626">
            <v>0</v>
          </cell>
          <cell r="DO626">
            <v>0</v>
          </cell>
          <cell r="DP626">
            <v>0</v>
          </cell>
          <cell r="DQ626">
            <v>0</v>
          </cell>
          <cell r="DR626">
            <v>0</v>
          </cell>
          <cell r="DS626">
            <v>0</v>
          </cell>
          <cell r="DT626">
            <v>0</v>
          </cell>
          <cell r="DU626">
            <v>0</v>
          </cell>
          <cell r="DV626">
            <v>0</v>
          </cell>
          <cell r="DW626">
            <v>0</v>
          </cell>
          <cell r="DX626">
            <v>0</v>
          </cell>
          <cell r="DY626">
            <v>0</v>
          </cell>
          <cell r="DZ626">
            <v>0</v>
          </cell>
          <cell r="EA626">
            <v>0</v>
          </cell>
          <cell r="EB626">
            <v>0</v>
          </cell>
          <cell r="EC626">
            <v>0</v>
          </cell>
          <cell r="ED626">
            <v>0</v>
          </cell>
          <cell r="EE626">
            <v>0</v>
          </cell>
          <cell r="EF626">
            <v>0</v>
          </cell>
          <cell r="EG626">
            <v>0</v>
          </cell>
          <cell r="EH626">
            <v>0</v>
          </cell>
          <cell r="EI626">
            <v>0</v>
          </cell>
        </row>
        <row r="627">
          <cell r="A627">
            <v>632143</v>
          </cell>
          <cell r="B627" t="str">
            <v>PANTALON JEAN FEMME</v>
          </cell>
          <cell r="C627">
            <v>95</v>
          </cell>
          <cell r="D627">
            <v>101.24050940606574</v>
          </cell>
          <cell r="E627">
            <v>100.26148471192161</v>
          </cell>
          <cell r="F627">
            <v>93.704185283590746</v>
          </cell>
          <cell r="G627">
            <v>100.15722574832435</v>
          </cell>
          <cell r="H627">
            <v>100.66459385557479</v>
          </cell>
          <cell r="I627">
            <v>100.42291441444965</v>
          </cell>
          <cell r="J627">
            <v>100.55100356781941</v>
          </cell>
          <cell r="K627">
            <v>100.07563093498753</v>
          </cell>
          <cell r="L627">
            <v>94.586380783412324</v>
          </cell>
          <cell r="M627">
            <v>102.36658846134407</v>
          </cell>
          <cell r="N627">
            <v>102.96493023109731</v>
          </cell>
          <cell r="O627">
            <v>103.00455260141247</v>
          </cell>
          <cell r="P627">
            <v>103.00455260141247</v>
          </cell>
          <cell r="Q627">
            <v>97.454524315611152</v>
          </cell>
          <cell r="R627">
            <v>97.27907667232445</v>
          </cell>
          <cell r="S627">
            <v>105.71457519243697</v>
          </cell>
          <cell r="T627">
            <v>105.87541584827659</v>
          </cell>
          <cell r="U627">
            <v>105.97263809434524</v>
          </cell>
          <cell r="V627">
            <v>105.97263809434524</v>
          </cell>
          <cell r="W627">
            <v>98.961741058178646</v>
          </cell>
          <cell r="X627">
            <v>98.375866843105996</v>
          </cell>
          <cell r="Y627">
            <v>107.51223464581341</v>
          </cell>
          <cell r="Z627">
            <v>108.39101141185296</v>
          </cell>
          <cell r="AA627">
            <v>108.70313671180162</v>
          </cell>
          <cell r="AB627">
            <v>109.83416784182471</v>
          </cell>
          <cell r="AC627">
            <v>101.73447458460252</v>
          </cell>
          <cell r="AD627">
            <v>102.46763751837474</v>
          </cell>
          <cell r="AE627">
            <v>110.42462840385461</v>
          </cell>
          <cell r="AF627">
            <v>110.55994553387434</v>
          </cell>
          <cell r="AG627">
            <v>110.74170088213042</v>
          </cell>
          <cell r="AH627">
            <v>110.74170088213042</v>
          </cell>
          <cell r="AI627">
            <v>99.853509494375558</v>
          </cell>
          <cell r="AJ627">
            <v>106.04578315733963</v>
          </cell>
          <cell r="AK627">
            <v>110.50503104287293</v>
          </cell>
          <cell r="AL627">
            <v>111.1083223014497</v>
          </cell>
          <cell r="AM627">
            <v>112.34455126310914</v>
          </cell>
          <cell r="AN627">
            <v>113.48939776396043</v>
          </cell>
          <cell r="AO627">
            <v>102.71055579903424</v>
          </cell>
          <cell r="AP627">
            <v>101.42247875517391</v>
          </cell>
          <cell r="AQ627">
            <v>110.23328339051224</v>
          </cell>
          <cell r="AR627">
            <v>111.69414270390254</v>
          </cell>
          <cell r="AS627">
            <v>113.2264641436573</v>
          </cell>
          <cell r="AT627">
            <v>113.31368110536013</v>
          </cell>
          <cell r="AU627">
            <v>101.41475271872122</v>
          </cell>
          <cell r="AV627">
            <v>101.36252884343985</v>
          </cell>
          <cell r="AW627">
            <v>108.70169354289797</v>
          </cell>
          <cell r="AX627">
            <v>111.83834591482308</v>
          </cell>
          <cell r="AY627">
            <v>112.41424670728219</v>
          </cell>
          <cell r="AZ627">
            <v>112.78092572343765</v>
          </cell>
          <cell r="BA627">
            <v>102.46559868106554</v>
          </cell>
          <cell r="BB627">
            <v>103.34475083159587</v>
          </cell>
          <cell r="BC627">
            <v>109.53095985768475</v>
          </cell>
          <cell r="BD627">
            <v>109.79955727938571</v>
          </cell>
          <cell r="BE627">
            <v>110.51719113524025</v>
          </cell>
          <cell r="BF627">
            <v>110.12893369543333</v>
          </cell>
          <cell r="BG627">
            <v>104.25626127133843</v>
          </cell>
          <cell r="BH627">
            <v>106.54827650182534</v>
          </cell>
          <cell r="BI627">
            <v>112.66218661204529</v>
          </cell>
          <cell r="BJ627">
            <v>113.96067528188904</v>
          </cell>
          <cell r="BK627">
            <v>114.83430942793883</v>
          </cell>
          <cell r="BL627">
            <v>114.19062623223391</v>
          </cell>
          <cell r="BM627">
            <v>105.37113477449344</v>
          </cell>
          <cell r="BN627">
            <v>105.3883420165987</v>
          </cell>
          <cell r="BO627">
            <v>111.53479011844961</v>
          </cell>
          <cell r="BP627">
            <v>112.06831823423907</v>
          </cell>
          <cell r="BQ627">
            <v>112.12521945529171</v>
          </cell>
          <cell r="BR627">
            <v>110.66970288687065</v>
          </cell>
          <cell r="BS627">
            <v>107.83546170792327</v>
          </cell>
          <cell r="BT627">
            <v>115.1508362447654</v>
          </cell>
          <cell r="BU627">
            <v>116.53765639213381</v>
          </cell>
          <cell r="BV627">
            <v>118.53412046581803</v>
          </cell>
          <cell r="BW627">
            <v>119.57649335002856</v>
          </cell>
          <cell r="BX627">
            <v>119.63447002371278</v>
          </cell>
          <cell r="BY627">
            <v>110.67244580266011</v>
          </cell>
          <cell r="BZ627">
            <v>110.04382063233743</v>
          </cell>
          <cell r="CA627">
            <v>119.75436402181113</v>
          </cell>
          <cell r="CB627">
            <v>120.41692235865324</v>
          </cell>
          <cell r="CC627">
            <v>120.6913053902322</v>
          </cell>
          <cell r="CD627">
            <v>120.6913053902322</v>
          </cell>
          <cell r="CE627">
            <v>119.3159479376006</v>
          </cell>
          <cell r="CF627">
            <v>119.52984452210926</v>
          </cell>
          <cell r="CG627">
            <v>121.33868290105663</v>
          </cell>
          <cell r="CH627">
            <v>125.88199159579348</v>
          </cell>
          <cell r="CI627">
            <v>127.66858934316187</v>
          </cell>
          <cell r="CJ627">
            <v>128.02449368000399</v>
          </cell>
          <cell r="CK627">
            <v>113.71187146315788</v>
          </cell>
          <cell r="CL627">
            <v>113.82987396842103</v>
          </cell>
          <cell r="CM627">
            <v>126.32073832631579</v>
          </cell>
          <cell r="CN627">
            <v>128.19212386315789</v>
          </cell>
          <cell r="CO627">
            <v>129.84444171578949</v>
          </cell>
          <cell r="CP627">
            <v>131.22099755789472</v>
          </cell>
          <cell r="CQ627">
            <v>129.91659023368422</v>
          </cell>
          <cell r="CR627">
            <v>121.92265219157896</v>
          </cell>
          <cell r="CS627">
            <v>131.03998489473685</v>
          </cell>
          <cell r="CT627">
            <v>132.71362976842104</v>
          </cell>
          <cell r="CU627">
            <v>133.57447834736843</v>
          </cell>
          <cell r="CV627">
            <v>134.31005516842103</v>
          </cell>
          <cell r="CW627">
            <v>126.69558934736841</v>
          </cell>
          <cell r="CX627">
            <v>126.29367734736842</v>
          </cell>
          <cell r="CY627">
            <v>135.50472255789472</v>
          </cell>
          <cell r="CZ627">
            <v>136.01246488421052</v>
          </cell>
          <cell r="DA627">
            <v>137.23670525263159</v>
          </cell>
          <cell r="DB627">
            <v>137.4219142</v>
          </cell>
          <cell r="DC627">
            <v>130.38414302105261</v>
          </cell>
          <cell r="DD627">
            <v>130.05960807368419</v>
          </cell>
          <cell r="DE627">
            <v>137.49780811578947</v>
          </cell>
          <cell r="DF627">
            <v>142.56233949473688</v>
          </cell>
          <cell r="DG627">
            <v>143.55216397894739</v>
          </cell>
          <cell r="DH627">
            <v>144.04766504210528</v>
          </cell>
          <cell r="DI627">
            <v>0</v>
          </cell>
          <cell r="DJ627">
            <v>0</v>
          </cell>
          <cell r="DK627">
            <v>0</v>
          </cell>
          <cell r="DL627">
            <v>0</v>
          </cell>
          <cell r="DM627">
            <v>0</v>
          </cell>
          <cell r="DN627">
            <v>0</v>
          </cell>
          <cell r="DO627">
            <v>0</v>
          </cell>
          <cell r="DP627">
            <v>0</v>
          </cell>
          <cell r="DQ627">
            <v>0</v>
          </cell>
          <cell r="DR627">
            <v>0</v>
          </cell>
          <cell r="DS627">
            <v>0</v>
          </cell>
          <cell r="DT627">
            <v>0</v>
          </cell>
          <cell r="DU627">
            <v>0</v>
          </cell>
          <cell r="DV627">
            <v>0</v>
          </cell>
          <cell r="DW627">
            <v>0</v>
          </cell>
          <cell r="DX627">
            <v>0</v>
          </cell>
          <cell r="DY627">
            <v>0</v>
          </cell>
          <cell r="DZ627">
            <v>0</v>
          </cell>
          <cell r="EA627">
            <v>0</v>
          </cell>
          <cell r="EB627">
            <v>0</v>
          </cell>
          <cell r="EC627">
            <v>0</v>
          </cell>
          <cell r="ED627">
            <v>0</v>
          </cell>
          <cell r="EE627">
            <v>0</v>
          </cell>
          <cell r="EF627">
            <v>0</v>
          </cell>
          <cell r="EG627">
            <v>0</v>
          </cell>
          <cell r="EH627">
            <v>0</v>
          </cell>
          <cell r="EI627">
            <v>0</v>
          </cell>
        </row>
        <row r="628">
          <cell r="A628">
            <v>632153</v>
          </cell>
          <cell r="B628" t="str">
            <v>PANTACOURT POUR FEMME</v>
          </cell>
          <cell r="C628">
            <v>88</v>
          </cell>
          <cell r="D628">
            <v>100.86262296041538</v>
          </cell>
          <cell r="E628">
            <v>100.51262052321107</v>
          </cell>
          <cell r="F628">
            <v>96.406026786314442</v>
          </cell>
          <cell r="G628">
            <v>99.570030593074449</v>
          </cell>
          <cell r="H628">
            <v>99.906132873810293</v>
          </cell>
          <cell r="I628">
            <v>99.906132873810293</v>
          </cell>
          <cell r="J628">
            <v>100.92011984861178</v>
          </cell>
          <cell r="K628">
            <v>97.95579535553253</v>
          </cell>
          <cell r="L628">
            <v>97.956189522149174</v>
          </cell>
          <cell r="M628">
            <v>101.88077314897633</v>
          </cell>
          <cell r="N628">
            <v>102.23077558618068</v>
          </cell>
          <cell r="O628">
            <v>101.89277992791352</v>
          </cell>
          <cell r="P628">
            <v>101.89277992791352</v>
          </cell>
          <cell r="Q628">
            <v>98.019416144233858</v>
          </cell>
          <cell r="R628">
            <v>98.019416144233858</v>
          </cell>
          <cell r="S628">
            <v>101.89277992791352</v>
          </cell>
          <cell r="T628">
            <v>102.18023076992853</v>
          </cell>
          <cell r="U628">
            <v>103.65717769036382</v>
          </cell>
          <cell r="V628">
            <v>103.76031795504883</v>
          </cell>
          <cell r="W628">
            <v>100.42271760428706</v>
          </cell>
          <cell r="X628">
            <v>101.77470023735565</v>
          </cell>
          <cell r="Y628">
            <v>105.17631985116257</v>
          </cell>
          <cell r="Z628">
            <v>105.02652955429765</v>
          </cell>
          <cell r="AA628">
            <v>105.02652955429765</v>
          </cell>
          <cell r="AB628">
            <v>105.02652955429765</v>
          </cell>
          <cell r="AC628">
            <v>99.399945529674241</v>
          </cell>
          <cell r="AD628">
            <v>99.399945529674241</v>
          </cell>
          <cell r="AE628">
            <v>108.07319695679516</v>
          </cell>
          <cell r="AF628">
            <v>108.19124925503837</v>
          </cell>
          <cell r="AG628">
            <v>111.35130535448992</v>
          </cell>
          <cell r="AH628">
            <v>111.71008830283064</v>
          </cell>
          <cell r="AI628">
            <v>103.40770400565033</v>
          </cell>
          <cell r="AJ628">
            <v>109.95055795258158</v>
          </cell>
          <cell r="AK628">
            <v>112.362956907639</v>
          </cell>
          <cell r="AL628">
            <v>112.362956907639</v>
          </cell>
          <cell r="AM628">
            <v>112.362956907639</v>
          </cell>
          <cell r="AN628">
            <v>112.87050533155872</v>
          </cell>
          <cell r="AO628">
            <v>107.82261331524114</v>
          </cell>
          <cell r="AP628">
            <v>107.66265312906999</v>
          </cell>
          <cell r="AQ628">
            <v>115.32434919824713</v>
          </cell>
          <cell r="AR628">
            <v>117.69064057720384</v>
          </cell>
          <cell r="AS628">
            <v>118.34657950907454</v>
          </cell>
          <cell r="AT628">
            <v>118.98480849050669</v>
          </cell>
          <cell r="AU628">
            <v>110.70863719805938</v>
          </cell>
          <cell r="AV628">
            <v>109.20263868311086</v>
          </cell>
          <cell r="AW628">
            <v>116.9253916296355</v>
          </cell>
          <cell r="AX628">
            <v>117.22881346027062</v>
          </cell>
          <cell r="AY628">
            <v>117.94106169992465</v>
          </cell>
          <cell r="AZ628">
            <v>117.94106169992465</v>
          </cell>
          <cell r="BA628">
            <v>116.01337940808695</v>
          </cell>
          <cell r="BB628">
            <v>115.05438289658191</v>
          </cell>
          <cell r="BC628">
            <v>116.18610869490985</v>
          </cell>
          <cell r="BD628">
            <v>118.36196368870209</v>
          </cell>
          <cell r="BE628">
            <v>121.07250013716911</v>
          </cell>
          <cell r="BF628">
            <v>119.8785764073114</v>
          </cell>
          <cell r="BG628">
            <v>112.07001032624909</v>
          </cell>
          <cell r="BH628">
            <v>109.83589284288351</v>
          </cell>
          <cell r="BI628">
            <v>114.00576772659939</v>
          </cell>
          <cell r="BJ628">
            <v>114.06672905060395</v>
          </cell>
          <cell r="BK628">
            <v>114.06672905060395</v>
          </cell>
          <cell r="BL628">
            <v>114.06672905060395</v>
          </cell>
          <cell r="BM628">
            <v>113.83904543478475</v>
          </cell>
          <cell r="BN628">
            <v>113.83904543478475</v>
          </cell>
          <cell r="BO628">
            <v>114.56763068971087</v>
          </cell>
          <cell r="BP628">
            <v>116.11635665088302</v>
          </cell>
          <cell r="BQ628">
            <v>116.31597980063204</v>
          </cell>
          <cell r="BR628">
            <v>116.31597980063204</v>
          </cell>
          <cell r="BS628">
            <v>109.61769382917079</v>
          </cell>
          <cell r="BT628">
            <v>113.34105740706491</v>
          </cell>
          <cell r="BU628">
            <v>118.35710310242915</v>
          </cell>
          <cell r="BV628">
            <v>118.35710310242915</v>
          </cell>
          <cell r="BW628">
            <v>118.35710310242915</v>
          </cell>
          <cell r="BX628">
            <v>118.35710310242915</v>
          </cell>
          <cell r="BY628">
            <v>109.14653492061097</v>
          </cell>
          <cell r="BZ628">
            <v>109.14653492061097</v>
          </cell>
          <cell r="CA628">
            <v>113.49978440924733</v>
          </cell>
          <cell r="CB628">
            <v>113.72343091144403</v>
          </cell>
          <cell r="CC628">
            <v>115.26407464243424</v>
          </cell>
          <cell r="CD628">
            <v>115.26407464243424</v>
          </cell>
          <cell r="CE628">
            <v>110.63056315916062</v>
          </cell>
          <cell r="CF628">
            <v>110.63056315916062</v>
          </cell>
          <cell r="CG628">
            <v>115.56782117842613</v>
          </cell>
          <cell r="CH628">
            <v>115.56782117842613</v>
          </cell>
          <cell r="CI628">
            <v>115.56782117842613</v>
          </cell>
          <cell r="CJ628">
            <v>115.56782117842613</v>
          </cell>
          <cell r="CK628">
            <v>115.56782117842613</v>
          </cell>
          <cell r="CL628">
            <v>115.56782117842613</v>
          </cell>
          <cell r="CM628">
            <v>117.14908538297158</v>
          </cell>
          <cell r="CN628">
            <v>120.31109269870744</v>
          </cell>
          <cell r="CO628">
            <v>120.11422642908029</v>
          </cell>
          <cell r="CP628">
            <v>122.04659564775116</v>
          </cell>
          <cell r="CQ628">
            <v>122.94443777355379</v>
          </cell>
          <cell r="CR628">
            <v>116.07259264411147</v>
          </cell>
          <cell r="CS628">
            <v>122.03031486032296</v>
          </cell>
          <cell r="CT628">
            <v>124.54083893264469</v>
          </cell>
          <cell r="CU628">
            <v>124.73285904078935</v>
          </cell>
          <cell r="CV628">
            <v>124.73285904078935</v>
          </cell>
          <cell r="CW628">
            <v>124.54083893264469</v>
          </cell>
          <cell r="CX628">
            <v>124.54083893264469</v>
          </cell>
          <cell r="CY628">
            <v>124.83682051426011</v>
          </cell>
          <cell r="CZ628">
            <v>126.12768691762263</v>
          </cell>
          <cell r="DA628">
            <v>130.18137410857895</v>
          </cell>
          <cell r="DB628">
            <v>132.0004597963113</v>
          </cell>
          <cell r="DC628">
            <v>122.33638893700227</v>
          </cell>
          <cell r="DD628">
            <v>121.14425648667115</v>
          </cell>
          <cell r="DE628">
            <v>133.19249461838965</v>
          </cell>
          <cell r="DF628">
            <v>133.19249461838965</v>
          </cell>
          <cell r="DG628">
            <v>133.19249461838965</v>
          </cell>
          <cell r="DH628">
            <v>133.19249461838965</v>
          </cell>
          <cell r="DI628">
            <v>0</v>
          </cell>
          <cell r="DJ628">
            <v>0</v>
          </cell>
          <cell r="DK628">
            <v>0</v>
          </cell>
          <cell r="DL628">
            <v>0</v>
          </cell>
          <cell r="DM628">
            <v>0</v>
          </cell>
          <cell r="DN628">
            <v>0</v>
          </cell>
          <cell r="DO628">
            <v>0</v>
          </cell>
          <cell r="DP628">
            <v>0</v>
          </cell>
          <cell r="DQ628">
            <v>0</v>
          </cell>
          <cell r="DR628">
            <v>0</v>
          </cell>
          <cell r="DS628">
            <v>0</v>
          </cell>
          <cell r="DT628">
            <v>0</v>
          </cell>
          <cell r="DU628">
            <v>0</v>
          </cell>
          <cell r="DV628">
            <v>0</v>
          </cell>
          <cell r="DW628">
            <v>0</v>
          </cell>
          <cell r="DX628">
            <v>0</v>
          </cell>
          <cell r="DY628">
            <v>0</v>
          </cell>
          <cell r="DZ628">
            <v>0</v>
          </cell>
          <cell r="EA628">
            <v>0</v>
          </cell>
          <cell r="EB628">
            <v>0</v>
          </cell>
          <cell r="EC628">
            <v>0</v>
          </cell>
          <cell r="ED628">
            <v>0</v>
          </cell>
          <cell r="EE628">
            <v>0</v>
          </cell>
          <cell r="EF628">
            <v>0</v>
          </cell>
          <cell r="EG628">
            <v>0</v>
          </cell>
          <cell r="EH628">
            <v>0</v>
          </cell>
          <cell r="EI628">
            <v>0</v>
          </cell>
        </row>
        <row r="629">
          <cell r="A629">
            <v>632163</v>
          </cell>
          <cell r="B629" t="str">
            <v>PANTALON AUTRE TISSUS HIVER</v>
          </cell>
          <cell r="C629">
            <v>88</v>
          </cell>
          <cell r="D629">
            <v>99.674438433980768</v>
          </cell>
          <cell r="E629">
            <v>93.55719119523819</v>
          </cell>
          <cell r="F629">
            <v>88.573512797885414</v>
          </cell>
          <cell r="G629">
            <v>99.671084680012157</v>
          </cell>
          <cell r="H629">
            <v>102.05783526217607</v>
          </cell>
          <cell r="I629">
            <v>102.05783526217607</v>
          </cell>
          <cell r="J629">
            <v>102.05783526217607</v>
          </cell>
          <cell r="K629">
            <v>101.35351635651897</v>
          </cell>
          <cell r="L629">
            <v>100.54581918695273</v>
          </cell>
          <cell r="M629">
            <v>102.45344181669192</v>
          </cell>
          <cell r="N629">
            <v>103.21564332142567</v>
          </cell>
          <cell r="O629">
            <v>104.78184642476603</v>
          </cell>
          <cell r="P629">
            <v>104.78184642476603</v>
          </cell>
          <cell r="Q629">
            <v>97.877981851259293</v>
          </cell>
          <cell r="R629">
            <v>97.877981851259293</v>
          </cell>
          <cell r="S629">
            <v>106.5448498081245</v>
          </cell>
          <cell r="T629">
            <v>106.61519041308443</v>
          </cell>
          <cell r="U629">
            <v>106.61519041308443</v>
          </cell>
          <cell r="V629">
            <v>106.61519041308443</v>
          </cell>
          <cell r="W629">
            <v>105.7012365819854</v>
          </cell>
          <cell r="X629">
            <v>104.83585196660077</v>
          </cell>
          <cell r="Y629">
            <v>109.28253402373981</v>
          </cell>
          <cell r="Z629">
            <v>112.96894643840822</v>
          </cell>
          <cell r="AA629">
            <v>112.96894643840822</v>
          </cell>
          <cell r="AB629">
            <v>115.80734453933687</v>
          </cell>
          <cell r="AC629">
            <v>108.44233230126902</v>
          </cell>
          <cell r="AD629">
            <v>108.44233230126902</v>
          </cell>
          <cell r="AE629">
            <v>113.96431398603123</v>
          </cell>
          <cell r="AF629">
            <v>113.96431398603123</v>
          </cell>
          <cell r="AG629">
            <v>119.06056976265164</v>
          </cell>
          <cell r="AH629">
            <v>118.59784240302983</v>
          </cell>
          <cell r="AI629">
            <v>115.2354989793776</v>
          </cell>
          <cell r="AJ629">
            <v>116.93033856908663</v>
          </cell>
          <cell r="AK629">
            <v>119.93525499044243</v>
          </cell>
          <cell r="AL629">
            <v>120.7402169854941</v>
          </cell>
          <cell r="AM629">
            <v>122.60556786596743</v>
          </cell>
          <cell r="AN629">
            <v>122.60556786596743</v>
          </cell>
          <cell r="AO629">
            <v>118.36606227293485</v>
          </cell>
          <cell r="AP629">
            <v>118.36606227293485</v>
          </cell>
          <cell r="AQ629">
            <v>120.82533417898317</v>
          </cell>
          <cell r="AR629">
            <v>121.39362963352863</v>
          </cell>
          <cell r="AS629">
            <v>121.39362963352863</v>
          </cell>
          <cell r="AT629">
            <v>122.70964269081074</v>
          </cell>
          <cell r="AU629">
            <v>111.02376121485523</v>
          </cell>
          <cell r="AV629">
            <v>111.02376121485523</v>
          </cell>
          <cell r="AW629">
            <v>118.55852942181245</v>
          </cell>
          <cell r="AX629">
            <v>121.31876510982717</v>
          </cell>
          <cell r="AY629">
            <v>121.31876510982717</v>
          </cell>
          <cell r="AZ629">
            <v>117.99888405630124</v>
          </cell>
          <cell r="BA629">
            <v>105.4340862850775</v>
          </cell>
          <cell r="BB629">
            <v>106.49051878518929</v>
          </cell>
          <cell r="BC629">
            <v>108.39419840670598</v>
          </cell>
          <cell r="BD629">
            <v>113.4011445588426</v>
          </cell>
          <cell r="BE629">
            <v>114.14813110872377</v>
          </cell>
          <cell r="BF629">
            <v>114.14813110872377</v>
          </cell>
          <cell r="BG629">
            <v>109.84031889648314</v>
          </cell>
          <cell r="BH629">
            <v>110.72415980557406</v>
          </cell>
          <cell r="BI629">
            <v>114.13862404439557</v>
          </cell>
          <cell r="BJ629">
            <v>115.32424130129507</v>
          </cell>
          <cell r="BK629">
            <v>116.80019934325311</v>
          </cell>
          <cell r="BL629">
            <v>117.49538116143493</v>
          </cell>
          <cell r="BM629">
            <v>108.46429209874199</v>
          </cell>
          <cell r="BN629">
            <v>107.20611028056018</v>
          </cell>
          <cell r="BO629">
            <v>112.11317514571896</v>
          </cell>
          <cell r="BP629">
            <v>112.62061157815019</v>
          </cell>
          <cell r="BQ629">
            <v>112.78520248724108</v>
          </cell>
          <cell r="BR629">
            <v>112.32961157815019</v>
          </cell>
          <cell r="BS629">
            <v>109.52815638023804</v>
          </cell>
          <cell r="BT629">
            <v>109.52815638023804</v>
          </cell>
          <cell r="BU629">
            <v>112.94387625844594</v>
          </cell>
          <cell r="BV629">
            <v>118.53355807662776</v>
          </cell>
          <cell r="BW629">
            <v>122.62264898571867</v>
          </cell>
          <cell r="BX629">
            <v>122.62264898571867</v>
          </cell>
          <cell r="BY629">
            <v>113.51501283956819</v>
          </cell>
          <cell r="BZ629">
            <v>113.51501283956819</v>
          </cell>
          <cell r="CA629">
            <v>122.38435767677059</v>
          </cell>
          <cell r="CB629">
            <v>122.38435767677059</v>
          </cell>
          <cell r="CC629">
            <v>122.38435767677059</v>
          </cell>
          <cell r="CD629">
            <v>122.38435767677059</v>
          </cell>
          <cell r="CE629">
            <v>122.38435767677059</v>
          </cell>
          <cell r="CF629">
            <v>122.38435767677059</v>
          </cell>
          <cell r="CG629">
            <v>122.38435767677059</v>
          </cell>
          <cell r="CH629">
            <v>124.33446768363359</v>
          </cell>
          <cell r="CI629">
            <v>124.61487495636085</v>
          </cell>
          <cell r="CJ629">
            <v>127.17155677454269</v>
          </cell>
          <cell r="CK629">
            <v>111.64848959968407</v>
          </cell>
          <cell r="CL629">
            <v>111.64848959968407</v>
          </cell>
          <cell r="CM629">
            <v>126.07779488241569</v>
          </cell>
          <cell r="CN629">
            <v>126.07779488241569</v>
          </cell>
          <cell r="CO629">
            <v>126.07779488241569</v>
          </cell>
          <cell r="CP629">
            <v>126.65999760968843</v>
          </cell>
          <cell r="CQ629">
            <v>126.65999760968843</v>
          </cell>
          <cell r="CR629">
            <v>126.65999760968843</v>
          </cell>
          <cell r="CS629">
            <v>126.79235515644787</v>
          </cell>
          <cell r="CT629">
            <v>127.50187523396043</v>
          </cell>
          <cell r="CU629">
            <v>129.7908462225968</v>
          </cell>
          <cell r="CV629">
            <v>130.38859622259679</v>
          </cell>
          <cell r="CW629">
            <v>122.79559500201177</v>
          </cell>
          <cell r="CX629">
            <v>122.80460533155723</v>
          </cell>
          <cell r="CY629">
            <v>130.38859622259679</v>
          </cell>
          <cell r="CZ629">
            <v>130.38859622259679</v>
          </cell>
          <cell r="DA629">
            <v>130.38859622259679</v>
          </cell>
          <cell r="DB629">
            <v>130.38859622259679</v>
          </cell>
          <cell r="DC629">
            <v>130.38859622259679</v>
          </cell>
          <cell r="DD629">
            <v>130.38859622259679</v>
          </cell>
          <cell r="DE629">
            <v>130.55879543964767</v>
          </cell>
          <cell r="DF629">
            <v>130.17163532133537</v>
          </cell>
          <cell r="DG629">
            <v>135.76323804860812</v>
          </cell>
          <cell r="DH629">
            <v>137.48960168497172</v>
          </cell>
          <cell r="DI629">
            <v>0</v>
          </cell>
          <cell r="DJ629">
            <v>0</v>
          </cell>
          <cell r="DK629">
            <v>0</v>
          </cell>
          <cell r="DL629">
            <v>0</v>
          </cell>
          <cell r="DM629">
            <v>0</v>
          </cell>
          <cell r="DN629">
            <v>0</v>
          </cell>
          <cell r="DO629">
            <v>0</v>
          </cell>
          <cell r="DP629">
            <v>0</v>
          </cell>
          <cell r="DQ629">
            <v>0</v>
          </cell>
          <cell r="DR629">
            <v>0</v>
          </cell>
          <cell r="DS629">
            <v>0</v>
          </cell>
          <cell r="DT629">
            <v>0</v>
          </cell>
          <cell r="DU629">
            <v>0</v>
          </cell>
          <cell r="DV629">
            <v>0</v>
          </cell>
          <cell r="DW629">
            <v>0</v>
          </cell>
          <cell r="DX629">
            <v>0</v>
          </cell>
          <cell r="DY629">
            <v>0</v>
          </cell>
          <cell r="DZ629">
            <v>0</v>
          </cell>
          <cell r="EA629">
            <v>0</v>
          </cell>
          <cell r="EB629">
            <v>0</v>
          </cell>
          <cell r="EC629">
            <v>0</v>
          </cell>
          <cell r="ED629">
            <v>0</v>
          </cell>
          <cell r="EE629">
            <v>0</v>
          </cell>
          <cell r="EF629">
            <v>0</v>
          </cell>
          <cell r="EG629">
            <v>0</v>
          </cell>
          <cell r="EH629">
            <v>0</v>
          </cell>
          <cell r="EI629">
            <v>0</v>
          </cell>
        </row>
        <row r="630">
          <cell r="A630">
            <v>632183</v>
          </cell>
          <cell r="B630" t="str">
            <v>ENSEMBLE ETE POUR FEMME</v>
          </cell>
          <cell r="C630">
            <v>85</v>
          </cell>
          <cell r="D630">
            <v>99.276573458313493</v>
          </cell>
          <cell r="E630">
            <v>99.276573458313493</v>
          </cell>
          <cell r="F630">
            <v>99.276573458313493</v>
          </cell>
          <cell r="G630">
            <v>99.276573458313493</v>
          </cell>
          <cell r="H630">
            <v>99.276573458313493</v>
          </cell>
          <cell r="I630">
            <v>101.80167883078731</v>
          </cell>
          <cell r="J630">
            <v>101.80167883078731</v>
          </cell>
          <cell r="K630">
            <v>96.667387021004302</v>
          </cell>
          <cell r="L630">
            <v>96.667387021004302</v>
          </cell>
          <cell r="M630">
            <v>102.1609664887292</v>
          </cell>
          <cell r="N630">
            <v>102.2590172580601</v>
          </cell>
          <cell r="O630">
            <v>102.2590172580601</v>
          </cell>
          <cell r="P630">
            <v>102.2590172580601</v>
          </cell>
          <cell r="Q630">
            <v>102.2590172580601</v>
          </cell>
          <cell r="R630">
            <v>102.2590172580601</v>
          </cell>
          <cell r="S630">
            <v>102.2590172580601</v>
          </cell>
          <cell r="T630">
            <v>103.56958346064705</v>
          </cell>
          <cell r="U630">
            <v>105.23811818109809</v>
          </cell>
          <cell r="V630">
            <v>105.23811818109809</v>
          </cell>
          <cell r="W630">
            <v>99.878985570282126</v>
          </cell>
          <cell r="X630">
            <v>98.507908682273367</v>
          </cell>
          <cell r="Y630">
            <v>105.50378579275825</v>
          </cell>
          <cell r="Z630">
            <v>105.50378579275825</v>
          </cell>
          <cell r="AA630">
            <v>105.59332582623404</v>
          </cell>
          <cell r="AB630">
            <v>105.50804116068582</v>
          </cell>
          <cell r="AC630">
            <v>105.50804116068582</v>
          </cell>
          <cell r="AD630">
            <v>105.50804116068582</v>
          </cell>
          <cell r="AE630">
            <v>105.50804116068582</v>
          </cell>
          <cell r="AF630">
            <v>105.91260724931048</v>
          </cell>
          <cell r="AG630">
            <v>106.65403884313496</v>
          </cell>
          <cell r="AH630">
            <v>106.65403884313496</v>
          </cell>
          <cell r="AI630">
            <v>99.059104254202552</v>
          </cell>
          <cell r="AJ630">
            <v>103.02200225760654</v>
          </cell>
          <cell r="AK630">
            <v>105.15847942221411</v>
          </cell>
          <cell r="AL630">
            <v>105.15847942221411</v>
          </cell>
          <cell r="AM630">
            <v>105.15847942221411</v>
          </cell>
          <cell r="AN630">
            <v>105.15847942221411</v>
          </cell>
          <cell r="AO630">
            <v>105.15847942221411</v>
          </cell>
          <cell r="AP630">
            <v>105.15847942221411</v>
          </cell>
          <cell r="AQ630">
            <v>105.15847942221411</v>
          </cell>
          <cell r="AR630">
            <v>109.45110412765919</v>
          </cell>
          <cell r="AS630">
            <v>110.03181864021903</v>
          </cell>
          <cell r="AT630">
            <v>114.65026653154277</v>
          </cell>
          <cell r="AU630">
            <v>104.02369021515919</v>
          </cell>
          <cell r="AV630">
            <v>104.02369021515919</v>
          </cell>
          <cell r="AW630">
            <v>110.0963476350197</v>
          </cell>
          <cell r="AX630">
            <v>110.0963476350197</v>
          </cell>
          <cell r="AY630">
            <v>110.0963476350197</v>
          </cell>
          <cell r="AZ630">
            <v>110.0963476350197</v>
          </cell>
          <cell r="BA630">
            <v>110.0963476350197</v>
          </cell>
          <cell r="BB630">
            <v>110.0963476350197</v>
          </cell>
          <cell r="BC630">
            <v>110.59341077820355</v>
          </cell>
          <cell r="BD630">
            <v>112.20382660617111</v>
          </cell>
          <cell r="BE630">
            <v>115.38052993560022</v>
          </cell>
          <cell r="BF630">
            <v>117.50292464919251</v>
          </cell>
          <cell r="BG630">
            <v>107.75320558849072</v>
          </cell>
          <cell r="BH630">
            <v>108.27430712056645</v>
          </cell>
          <cell r="BI630">
            <v>117.93839747141</v>
          </cell>
          <cell r="BJ630">
            <v>117.94628643843578</v>
          </cell>
          <cell r="BK630">
            <v>117.94628643843578</v>
          </cell>
          <cell r="BL630">
            <v>117.94628643843578</v>
          </cell>
          <cell r="BM630">
            <v>117.76131599092662</v>
          </cell>
          <cell r="BN630">
            <v>117.76131599092662</v>
          </cell>
          <cell r="BO630">
            <v>119.34570850869903</v>
          </cell>
          <cell r="BP630">
            <v>121.16956116006885</v>
          </cell>
          <cell r="BQ630">
            <v>122.34578305207724</v>
          </cell>
          <cell r="BR630">
            <v>121.16860491425398</v>
          </cell>
          <cell r="BS630">
            <v>115.93545274238043</v>
          </cell>
          <cell r="BT630">
            <v>117.59262342080609</v>
          </cell>
          <cell r="BU630">
            <v>121.03199208578405</v>
          </cell>
          <cell r="BV630">
            <v>121.03199208578405</v>
          </cell>
          <cell r="BW630">
            <v>121.03199208578405</v>
          </cell>
          <cell r="BX630">
            <v>121.03199208578405</v>
          </cell>
          <cell r="BY630">
            <v>121.03199208578405</v>
          </cell>
          <cell r="BZ630">
            <v>119.01398064005745</v>
          </cell>
          <cell r="CA630">
            <v>119.01398064005745</v>
          </cell>
          <cell r="CB630">
            <v>120.80923262992516</v>
          </cell>
          <cell r="CC630">
            <v>122.92679466083143</v>
          </cell>
          <cell r="CD630">
            <v>124.31489354440399</v>
          </cell>
          <cell r="CE630">
            <v>117.54277971814211</v>
          </cell>
          <cell r="CF630">
            <v>119.09733793185822</v>
          </cell>
          <cell r="CG630">
            <v>124.31489354440399</v>
          </cell>
          <cell r="CH630">
            <v>124.31489354440399</v>
          </cell>
          <cell r="CI630">
            <v>124.31489354440399</v>
          </cell>
          <cell r="CJ630">
            <v>124.31489354440399</v>
          </cell>
          <cell r="CK630">
            <v>124.31489354440399</v>
          </cell>
          <cell r="CL630">
            <v>124.31489354440399</v>
          </cell>
          <cell r="CM630">
            <v>124.31489354440399</v>
          </cell>
          <cell r="CN630">
            <v>125.61525149751343</v>
          </cell>
          <cell r="CO630">
            <v>131.02046731891855</v>
          </cell>
          <cell r="CP630">
            <v>131.98530318999465</v>
          </cell>
          <cell r="CQ630">
            <v>132.07440680404849</v>
          </cell>
          <cell r="CR630">
            <v>118.7338765984653</v>
          </cell>
          <cell r="CS630">
            <v>129.03374058562275</v>
          </cell>
          <cell r="CT630">
            <v>130.65558463268158</v>
          </cell>
          <cell r="CU630">
            <v>130.65558463268158</v>
          </cell>
          <cell r="CV630">
            <v>130.65558463268158</v>
          </cell>
          <cell r="CW630">
            <v>130.65558463268158</v>
          </cell>
          <cell r="CX630">
            <v>130.65558463268158</v>
          </cell>
          <cell r="CY630">
            <v>130.87031404444627</v>
          </cell>
          <cell r="CZ630">
            <v>135.49950020518779</v>
          </cell>
          <cell r="DA630">
            <v>139.97076507409534</v>
          </cell>
          <cell r="DB630">
            <v>140.40640857555641</v>
          </cell>
          <cell r="DC630">
            <v>127.84812235778271</v>
          </cell>
          <cell r="DD630">
            <v>127.64481909263219</v>
          </cell>
          <cell r="DE630">
            <v>141.43941504895915</v>
          </cell>
          <cell r="DF630">
            <v>141.43941504895915</v>
          </cell>
          <cell r="DG630">
            <v>141.43941504895915</v>
          </cell>
          <cell r="DH630">
            <v>141.43941504895915</v>
          </cell>
          <cell r="DI630">
            <v>0</v>
          </cell>
          <cell r="DJ630">
            <v>0</v>
          </cell>
          <cell r="DK630">
            <v>0</v>
          </cell>
          <cell r="DL630">
            <v>0</v>
          </cell>
          <cell r="DM630">
            <v>0</v>
          </cell>
          <cell r="DN630">
            <v>0</v>
          </cell>
          <cell r="DO630">
            <v>0</v>
          </cell>
          <cell r="DP630">
            <v>0</v>
          </cell>
          <cell r="DQ630">
            <v>0</v>
          </cell>
          <cell r="DR630">
            <v>0</v>
          </cell>
          <cell r="DS630">
            <v>0</v>
          </cell>
          <cell r="DT630">
            <v>0</v>
          </cell>
          <cell r="DU630">
            <v>0</v>
          </cell>
          <cell r="DV630">
            <v>0</v>
          </cell>
          <cell r="DW630">
            <v>0</v>
          </cell>
          <cell r="DX630">
            <v>0</v>
          </cell>
          <cell r="DY630">
            <v>0</v>
          </cell>
          <cell r="DZ630">
            <v>0</v>
          </cell>
          <cell r="EA630">
            <v>0</v>
          </cell>
          <cell r="EB630">
            <v>0</v>
          </cell>
          <cell r="EC630">
            <v>0</v>
          </cell>
          <cell r="ED630">
            <v>0</v>
          </cell>
          <cell r="EE630">
            <v>0</v>
          </cell>
          <cell r="EF630">
            <v>0</v>
          </cell>
          <cell r="EG630">
            <v>0</v>
          </cell>
          <cell r="EH630">
            <v>0</v>
          </cell>
          <cell r="EI630">
            <v>0</v>
          </cell>
        </row>
        <row r="631">
          <cell r="A631">
            <v>632193</v>
          </cell>
          <cell r="B631" t="str">
            <v>JUPE FEMME ETE</v>
          </cell>
          <cell r="C631">
            <v>85</v>
          </cell>
          <cell r="D631">
            <v>100.0556065441901</v>
          </cell>
          <cell r="E631">
            <v>97.239395454033883</v>
          </cell>
          <cell r="F631">
            <v>93.987804305404012</v>
          </cell>
          <cell r="G631">
            <v>100.52316305818623</v>
          </cell>
          <cell r="H631">
            <v>100.89220432177815</v>
          </cell>
          <cell r="I631">
            <v>101.00514467448107</v>
          </cell>
          <cell r="J631">
            <v>101.09795542859823</v>
          </cell>
          <cell r="K631">
            <v>100.31064653940442</v>
          </cell>
          <cell r="L631">
            <v>98.85551270145578</v>
          </cell>
          <cell r="M631">
            <v>101.45994064563206</v>
          </cell>
          <cell r="N631">
            <v>101.56735165770301</v>
          </cell>
          <cell r="O631">
            <v>103.00527466913357</v>
          </cell>
          <cell r="P631">
            <v>103.06952895893394</v>
          </cell>
          <cell r="Q631">
            <v>97.068213587361285</v>
          </cell>
          <cell r="R631">
            <v>97.15692650328053</v>
          </cell>
          <cell r="S631">
            <v>103.22658600376396</v>
          </cell>
          <cell r="T631">
            <v>103.38277825167778</v>
          </cell>
          <cell r="U631">
            <v>103.72278970483329</v>
          </cell>
          <cell r="V631">
            <v>104.0779486202964</v>
          </cell>
          <cell r="W631">
            <v>102.31099451932558</v>
          </cell>
          <cell r="X631">
            <v>102.03632822297214</v>
          </cell>
          <cell r="Y631">
            <v>104.99430116822197</v>
          </cell>
          <cell r="Z631">
            <v>107.18595658287978</v>
          </cell>
          <cell r="AA631">
            <v>107.41066633176219</v>
          </cell>
          <cell r="AB631">
            <v>108.40289578752908</v>
          </cell>
          <cell r="AC631">
            <v>102.15627370535282</v>
          </cell>
          <cell r="AD631">
            <v>102.40295688796438</v>
          </cell>
          <cell r="AE631">
            <v>108.4573912208229</v>
          </cell>
          <cell r="AF631">
            <v>108.54819109390694</v>
          </cell>
          <cell r="AG631">
            <v>109.92991463042276</v>
          </cell>
          <cell r="AH631">
            <v>109.89986777645939</v>
          </cell>
          <cell r="AI631">
            <v>106.73653239995238</v>
          </cell>
          <cell r="AJ631">
            <v>108.79085704186048</v>
          </cell>
          <cell r="AK631">
            <v>109.88140363670919</v>
          </cell>
          <cell r="AL631">
            <v>111.02682787707927</v>
          </cell>
          <cell r="AM631">
            <v>111.47547860250614</v>
          </cell>
          <cell r="AN631">
            <v>111.78362269986627</v>
          </cell>
          <cell r="AO631">
            <v>105.65286200025243</v>
          </cell>
          <cell r="AP631">
            <v>105.58077374761939</v>
          </cell>
          <cell r="AQ631">
            <v>111.55221534605639</v>
          </cell>
          <cell r="AR631">
            <v>112.26895728400264</v>
          </cell>
          <cell r="AS631">
            <v>113.37410080772655</v>
          </cell>
          <cell r="AT631">
            <v>113.97209338799122</v>
          </cell>
          <cell r="AU631">
            <v>108.26213234538569</v>
          </cell>
          <cell r="AV631">
            <v>107.93670666197097</v>
          </cell>
          <cell r="AW631">
            <v>113.37394803159268</v>
          </cell>
          <cell r="AX631">
            <v>115.27704690499618</v>
          </cell>
          <cell r="AY631">
            <v>116.01176607460188</v>
          </cell>
          <cell r="AZ631">
            <v>115.18305544687949</v>
          </cell>
          <cell r="BA631">
            <v>104.77382508490987</v>
          </cell>
          <cell r="BB631">
            <v>104.42750889127852</v>
          </cell>
          <cell r="BC631">
            <v>109.2376527277261</v>
          </cell>
          <cell r="BD631">
            <v>109.2376527277261</v>
          </cell>
          <cell r="BE631">
            <v>109.2376527277261</v>
          </cell>
          <cell r="BF631">
            <v>109.2376527277261</v>
          </cell>
          <cell r="BG631">
            <v>109.2376527277261</v>
          </cell>
          <cell r="BH631">
            <v>109.2376527277261</v>
          </cell>
          <cell r="BI631">
            <v>109.23765270000001</v>
          </cell>
          <cell r="BJ631">
            <v>109.23765270000001</v>
          </cell>
          <cell r="BK631">
            <v>109.23765270000001</v>
          </cell>
          <cell r="BL631">
            <v>109.23765270000001</v>
          </cell>
          <cell r="BM631">
            <v>109.23765270000001</v>
          </cell>
          <cell r="BN631">
            <v>109.23765270000001</v>
          </cell>
          <cell r="BO631">
            <v>109.23765270000001</v>
          </cell>
          <cell r="BP631">
            <v>110.34908701429413</v>
          </cell>
          <cell r="BQ631">
            <v>110.5535341257106</v>
          </cell>
          <cell r="BR631">
            <v>110.67166736962707</v>
          </cell>
          <cell r="BS631">
            <v>107.16011227550942</v>
          </cell>
          <cell r="BT631">
            <v>113.0745009891094</v>
          </cell>
          <cell r="BU631">
            <v>113.86409216557999</v>
          </cell>
          <cell r="BV631">
            <v>113.86409216557999</v>
          </cell>
          <cell r="BW631">
            <v>113.86409216557999</v>
          </cell>
          <cell r="BX631">
            <v>113.86409216557999</v>
          </cell>
          <cell r="BY631">
            <v>113.86409216557999</v>
          </cell>
          <cell r="BZ631">
            <v>113.86409216557999</v>
          </cell>
          <cell r="CA631">
            <v>113.86409216557999</v>
          </cell>
          <cell r="CB631">
            <v>114.55608374205056</v>
          </cell>
          <cell r="CC631">
            <v>115.73766256558</v>
          </cell>
          <cell r="CD631">
            <v>116.27810374205059</v>
          </cell>
          <cell r="CE631">
            <v>111.65360263513882</v>
          </cell>
          <cell r="CF631">
            <v>111.65360263513882</v>
          </cell>
          <cell r="CG631">
            <v>118.51292615278589</v>
          </cell>
          <cell r="CH631">
            <v>118.51292615278589</v>
          </cell>
          <cell r="CI631">
            <v>118.51292615278589</v>
          </cell>
          <cell r="CJ631">
            <v>118.51292615278589</v>
          </cell>
          <cell r="CK631">
            <v>118.51292615278589</v>
          </cell>
          <cell r="CL631">
            <v>118.51292615278589</v>
          </cell>
          <cell r="CM631">
            <v>119.07048592119767</v>
          </cell>
          <cell r="CN631">
            <v>120.62952748590354</v>
          </cell>
          <cell r="CO631">
            <v>121.9705466388447</v>
          </cell>
          <cell r="CP631">
            <v>123.47918329766823</v>
          </cell>
          <cell r="CQ631">
            <v>120.48516435649174</v>
          </cell>
          <cell r="CR631">
            <v>112.74977296825648</v>
          </cell>
          <cell r="CS631">
            <v>123.96580645060942</v>
          </cell>
          <cell r="CT631">
            <v>124.5600656506094</v>
          </cell>
          <cell r="CU631">
            <v>124.5600656506094</v>
          </cell>
          <cell r="CV631">
            <v>124.5600656506094</v>
          </cell>
          <cell r="CW631">
            <v>124.5600656506094</v>
          </cell>
          <cell r="CX631">
            <v>124.5600656506094</v>
          </cell>
          <cell r="CY631">
            <v>124.5600656506094</v>
          </cell>
          <cell r="CZ631">
            <v>126.04876652119766</v>
          </cell>
          <cell r="DA631">
            <v>131.22317350943294</v>
          </cell>
          <cell r="DB631">
            <v>132.01442470943294</v>
          </cell>
          <cell r="DC631">
            <v>119.32473949766825</v>
          </cell>
          <cell r="DD631">
            <v>118.79490013296235</v>
          </cell>
          <cell r="DE631">
            <v>132.32992988590354</v>
          </cell>
          <cell r="DF631">
            <v>132.33029018002117</v>
          </cell>
          <cell r="DG631">
            <v>132.33029018002117</v>
          </cell>
          <cell r="DH631">
            <v>132.33029018002117</v>
          </cell>
          <cell r="DI631">
            <v>0</v>
          </cell>
          <cell r="DJ631">
            <v>0</v>
          </cell>
          <cell r="DK631">
            <v>0</v>
          </cell>
          <cell r="DL631">
            <v>0</v>
          </cell>
          <cell r="DM631">
            <v>0</v>
          </cell>
          <cell r="DN631">
            <v>0</v>
          </cell>
          <cell r="DO631">
            <v>0</v>
          </cell>
          <cell r="DP631">
            <v>0</v>
          </cell>
          <cell r="DQ631">
            <v>0</v>
          </cell>
          <cell r="DR631">
            <v>0</v>
          </cell>
          <cell r="DS631">
            <v>0</v>
          </cell>
          <cell r="DT631">
            <v>0</v>
          </cell>
          <cell r="DU631">
            <v>0</v>
          </cell>
          <cell r="DV631">
            <v>0</v>
          </cell>
          <cell r="DW631">
            <v>0</v>
          </cell>
          <cell r="DX631">
            <v>0</v>
          </cell>
          <cell r="DY631">
            <v>0</v>
          </cell>
          <cell r="DZ631">
            <v>0</v>
          </cell>
          <cell r="EA631">
            <v>0</v>
          </cell>
          <cell r="EB631">
            <v>0</v>
          </cell>
          <cell r="EC631">
            <v>0</v>
          </cell>
          <cell r="ED631">
            <v>0</v>
          </cell>
          <cell r="EE631">
            <v>0</v>
          </cell>
          <cell r="EF631">
            <v>0</v>
          </cell>
          <cell r="EG631">
            <v>0</v>
          </cell>
          <cell r="EH631">
            <v>0</v>
          </cell>
          <cell r="EI631">
            <v>0</v>
          </cell>
        </row>
        <row r="632">
          <cell r="A632">
            <v>632203</v>
          </cell>
          <cell r="B632" t="str">
            <v>SURVETEMENT FEMME</v>
          </cell>
          <cell r="C632">
            <v>99</v>
          </cell>
          <cell r="D632">
            <v>100.0556065441901</v>
          </cell>
          <cell r="E632">
            <v>97.239395454033897</v>
          </cell>
          <cell r="F632">
            <v>93.987804305404012</v>
          </cell>
          <cell r="G632">
            <v>100.52316305818624</v>
          </cell>
          <cell r="H632">
            <v>100.89220432177815</v>
          </cell>
          <cell r="I632">
            <v>101.00514467448109</v>
          </cell>
          <cell r="J632">
            <v>101.09795542859821</v>
          </cell>
          <cell r="K632">
            <v>100.3106465394044</v>
          </cell>
          <cell r="L632">
            <v>98.85551270145578</v>
          </cell>
          <cell r="M632">
            <v>101.45994064563205</v>
          </cell>
          <cell r="N632">
            <v>101.567351657703</v>
          </cell>
          <cell r="O632">
            <v>103.00527466913357</v>
          </cell>
          <cell r="P632">
            <v>103.06952895893394</v>
          </cell>
          <cell r="Q632">
            <v>97.068213587361285</v>
          </cell>
          <cell r="R632">
            <v>97.15692650328053</v>
          </cell>
          <cell r="S632">
            <v>103.22658600376394</v>
          </cell>
          <cell r="T632">
            <v>103.38277825167776</v>
          </cell>
          <cell r="U632">
            <v>103.72278970483329</v>
          </cell>
          <cell r="V632">
            <v>104.0779486202964</v>
          </cell>
          <cell r="W632">
            <v>102.31099451932559</v>
          </cell>
          <cell r="X632">
            <v>102.03632822297213</v>
          </cell>
          <cell r="Y632">
            <v>104.99430116822198</v>
          </cell>
          <cell r="Z632">
            <v>107.18595658287978</v>
          </cell>
          <cell r="AA632">
            <v>107.41066633176217</v>
          </cell>
          <cell r="AB632">
            <v>108.40289578752909</v>
          </cell>
          <cell r="AC632">
            <v>102.15627370535283</v>
          </cell>
          <cell r="AD632">
            <v>102.40295688796441</v>
          </cell>
          <cell r="AE632">
            <v>108.45739122082291</v>
          </cell>
          <cell r="AF632">
            <v>108.54819109390694</v>
          </cell>
          <cell r="AG632">
            <v>109.92991463042279</v>
          </cell>
          <cell r="AH632">
            <v>109.8998677764594</v>
          </cell>
          <cell r="AI632">
            <v>106.7365323999524</v>
          </cell>
          <cell r="AJ632">
            <v>108.79085704186045</v>
          </cell>
          <cell r="AK632">
            <v>109.88140363670922</v>
          </cell>
          <cell r="AL632">
            <v>111.02682787707928</v>
          </cell>
          <cell r="AM632">
            <v>111.47547860250616</v>
          </cell>
          <cell r="AN632">
            <v>111.78362269986624</v>
          </cell>
          <cell r="AO632">
            <v>105.65286200025243</v>
          </cell>
          <cell r="AP632">
            <v>105.58077374761938</v>
          </cell>
          <cell r="AQ632">
            <v>111.55221534605636</v>
          </cell>
          <cell r="AR632">
            <v>112.26895728400264</v>
          </cell>
          <cell r="AS632">
            <v>113.37410080772656</v>
          </cell>
          <cell r="AT632">
            <v>113.97209338799121</v>
          </cell>
          <cell r="AU632">
            <v>108.26213234538568</v>
          </cell>
          <cell r="AV632">
            <v>107.93670666197097</v>
          </cell>
          <cell r="AW632">
            <v>113.37394803159266</v>
          </cell>
          <cell r="AX632">
            <v>115.2770469049962</v>
          </cell>
          <cell r="AY632">
            <v>116.01176607460191</v>
          </cell>
          <cell r="AZ632">
            <v>115.18305544687949</v>
          </cell>
          <cell r="BA632">
            <v>104.77382508490989</v>
          </cell>
          <cell r="BB632">
            <v>104.42750889127851</v>
          </cell>
          <cell r="BC632">
            <v>109.23765272772609</v>
          </cell>
          <cell r="BD632">
            <v>109.23765272772609</v>
          </cell>
          <cell r="BE632">
            <v>109.23765272772609</v>
          </cell>
          <cell r="BF632">
            <v>109.23765272772609</v>
          </cell>
          <cell r="BG632">
            <v>109.23765272772609</v>
          </cell>
          <cell r="BH632">
            <v>109.23765272772609</v>
          </cell>
          <cell r="BI632">
            <v>109.2376527</v>
          </cell>
          <cell r="BJ632">
            <v>109.2376527</v>
          </cell>
          <cell r="BK632">
            <v>109.26048984356969</v>
          </cell>
          <cell r="BL632">
            <v>109.38867951932728</v>
          </cell>
          <cell r="BM632">
            <v>104.73288005739495</v>
          </cell>
          <cell r="BN632">
            <v>104.65294696648586</v>
          </cell>
          <cell r="BO632">
            <v>110.1538283200212</v>
          </cell>
          <cell r="BP632">
            <v>111.47619195638485</v>
          </cell>
          <cell r="BQ632">
            <v>111.47619195638485</v>
          </cell>
          <cell r="BR632">
            <v>109.96801013820304</v>
          </cell>
          <cell r="BS632">
            <v>109.96801013820304</v>
          </cell>
          <cell r="BT632">
            <v>111.82407074426365</v>
          </cell>
          <cell r="BU632">
            <v>112.78623314797274</v>
          </cell>
          <cell r="BV632">
            <v>115.33291357221513</v>
          </cell>
          <cell r="BW632">
            <v>117.65267114797274</v>
          </cell>
          <cell r="BX632">
            <v>118.22410307349999</v>
          </cell>
          <cell r="BY632">
            <v>108.17330010877677</v>
          </cell>
          <cell r="BZ632">
            <v>108.10191489665554</v>
          </cell>
          <cell r="CA632">
            <v>114.50150370473638</v>
          </cell>
          <cell r="CB632">
            <v>114.50150370473638</v>
          </cell>
          <cell r="CC632">
            <v>114.50150370473638</v>
          </cell>
          <cell r="CD632">
            <v>114.50150370473638</v>
          </cell>
          <cell r="CE632">
            <v>114.50150370473638</v>
          </cell>
          <cell r="CF632">
            <v>114.50150370473638</v>
          </cell>
          <cell r="CG632">
            <v>115.90579267443334</v>
          </cell>
          <cell r="CH632">
            <v>118.3045599471606</v>
          </cell>
          <cell r="CI632">
            <v>119.26217449261515</v>
          </cell>
          <cell r="CJ632">
            <v>119.37942637140303</v>
          </cell>
          <cell r="CK632">
            <v>116.05900803271213</v>
          </cell>
          <cell r="CL632">
            <v>115.64868075998486</v>
          </cell>
          <cell r="CM632">
            <v>122.47660415392424</v>
          </cell>
          <cell r="CN632">
            <v>122.47660415392424</v>
          </cell>
          <cell r="CO632">
            <v>122.47660415392424</v>
          </cell>
          <cell r="CP632">
            <v>122.47660415392424</v>
          </cell>
          <cell r="CQ632">
            <v>122.04343142665152</v>
          </cell>
          <cell r="CR632">
            <v>118.67769421148789</v>
          </cell>
          <cell r="CS632">
            <v>123.4668733633616</v>
          </cell>
          <cell r="CT632">
            <v>128.04842554545453</v>
          </cell>
          <cell r="CU632">
            <v>130.26521972727275</v>
          </cell>
          <cell r="CV632">
            <v>131.17068093939397</v>
          </cell>
          <cell r="CW632">
            <v>124.47117151515152</v>
          </cell>
          <cell r="CX632">
            <v>124.14988036363638</v>
          </cell>
          <cell r="CY632">
            <v>132.40808772727274</v>
          </cell>
          <cell r="CZ632">
            <v>132.40808772727274</v>
          </cell>
          <cell r="DA632">
            <v>132.40808772727274</v>
          </cell>
          <cell r="DB632">
            <v>132.71914227272725</v>
          </cell>
          <cell r="DC632">
            <v>132.71914227272725</v>
          </cell>
          <cell r="DD632">
            <v>132.93181657575755</v>
          </cell>
          <cell r="DE632">
            <v>132.93181657575755</v>
          </cell>
          <cell r="DF632">
            <v>135.49136517171715</v>
          </cell>
          <cell r="DG632">
            <v>137.03958577777777</v>
          </cell>
          <cell r="DH632">
            <v>138.08552537373737</v>
          </cell>
          <cell r="DI632">
            <v>0</v>
          </cell>
          <cell r="DJ632">
            <v>0</v>
          </cell>
          <cell r="DK632">
            <v>0</v>
          </cell>
          <cell r="DL632">
            <v>0</v>
          </cell>
          <cell r="DM632">
            <v>0</v>
          </cell>
          <cell r="DN632">
            <v>0</v>
          </cell>
          <cell r="DO632">
            <v>0</v>
          </cell>
          <cell r="DP632">
            <v>0</v>
          </cell>
          <cell r="DQ632">
            <v>0</v>
          </cell>
          <cell r="DR632">
            <v>0</v>
          </cell>
          <cell r="DS632">
            <v>0</v>
          </cell>
          <cell r="DT632">
            <v>0</v>
          </cell>
          <cell r="DU632">
            <v>0</v>
          </cell>
          <cell r="DV632">
            <v>0</v>
          </cell>
          <cell r="DW632">
            <v>0</v>
          </cell>
          <cell r="DX632">
            <v>0</v>
          </cell>
          <cell r="DY632">
            <v>0</v>
          </cell>
          <cell r="DZ632">
            <v>0</v>
          </cell>
          <cell r="EA632">
            <v>0</v>
          </cell>
          <cell r="EB632">
            <v>0</v>
          </cell>
          <cell r="EC632">
            <v>0</v>
          </cell>
          <cell r="ED632">
            <v>0</v>
          </cell>
          <cell r="EE632">
            <v>0</v>
          </cell>
          <cell r="EF632">
            <v>0</v>
          </cell>
          <cell r="EG632">
            <v>0</v>
          </cell>
          <cell r="EH632">
            <v>0</v>
          </cell>
          <cell r="EI632">
            <v>0</v>
          </cell>
        </row>
        <row r="633">
          <cell r="A633">
            <v>632213</v>
          </cell>
          <cell r="B633" t="str">
            <v>PANTALON AUTRE TISSUS ETE</v>
          </cell>
          <cell r="C633">
            <v>105</v>
          </cell>
          <cell r="D633">
            <v>100.05560654419011</v>
          </cell>
          <cell r="E633">
            <v>97.239395454033883</v>
          </cell>
          <cell r="F633">
            <v>93.987804305403998</v>
          </cell>
          <cell r="G633">
            <v>100.52316305818623</v>
          </cell>
          <cell r="H633">
            <v>100.89220432177815</v>
          </cell>
          <cell r="I633">
            <v>101.00514467448107</v>
          </cell>
          <cell r="J633">
            <v>101.09795542859823</v>
          </cell>
          <cell r="K633">
            <v>100.31064653940442</v>
          </cell>
          <cell r="L633">
            <v>98.85551270145578</v>
          </cell>
          <cell r="M633">
            <v>101.45994064563205</v>
          </cell>
          <cell r="N633">
            <v>101.567351657703</v>
          </cell>
          <cell r="O633">
            <v>103.00527466913357</v>
          </cell>
          <cell r="P633">
            <v>103.06952895893396</v>
          </cell>
          <cell r="Q633">
            <v>97.068213587361271</v>
          </cell>
          <cell r="R633">
            <v>97.156926503280516</v>
          </cell>
          <cell r="S633">
            <v>103.22658600376394</v>
          </cell>
          <cell r="T633">
            <v>103.38277825167776</v>
          </cell>
          <cell r="U633">
            <v>103.72278970483329</v>
          </cell>
          <cell r="V633">
            <v>104.0779486202964</v>
          </cell>
          <cell r="W633">
            <v>102.3109945193256</v>
          </cell>
          <cell r="X633">
            <v>102.03632822297212</v>
          </cell>
          <cell r="Y633">
            <v>104.99430116822198</v>
          </cell>
          <cell r="Z633">
            <v>107.18595658287977</v>
          </cell>
          <cell r="AA633">
            <v>107.41066633176217</v>
          </cell>
          <cell r="AB633">
            <v>108.40289578752909</v>
          </cell>
          <cell r="AC633">
            <v>102.15627370535282</v>
          </cell>
          <cell r="AD633">
            <v>102.40295688796439</v>
          </cell>
          <cell r="AE633">
            <v>108.45739122082291</v>
          </cell>
          <cell r="AF633">
            <v>108.54819109390694</v>
          </cell>
          <cell r="AG633">
            <v>109.92991463042279</v>
          </cell>
          <cell r="AH633">
            <v>109.89986777645942</v>
          </cell>
          <cell r="AI633">
            <v>106.73653239995238</v>
          </cell>
          <cell r="AJ633">
            <v>108.79085704186049</v>
          </cell>
          <cell r="AK633">
            <v>109.88140363670921</v>
          </cell>
          <cell r="AL633">
            <v>111.02682787707927</v>
          </cell>
          <cell r="AM633">
            <v>111.47547860250616</v>
          </cell>
          <cell r="AN633">
            <v>111.78362269986626</v>
          </cell>
          <cell r="AO633">
            <v>105.65286200025241</v>
          </cell>
          <cell r="AP633">
            <v>105.58077374761938</v>
          </cell>
          <cell r="AQ633">
            <v>111.55221534605637</v>
          </cell>
          <cell r="AR633">
            <v>112.26895728400265</v>
          </cell>
          <cell r="AS633">
            <v>113.37410080772658</v>
          </cell>
          <cell r="AT633">
            <v>113.97209338799122</v>
          </cell>
          <cell r="AU633">
            <v>108.26213234538569</v>
          </cell>
          <cell r="AV633">
            <v>107.93670666197097</v>
          </cell>
          <cell r="AW633">
            <v>113.37394803159268</v>
          </cell>
          <cell r="AX633">
            <v>115.2770469049962</v>
          </cell>
          <cell r="AY633">
            <v>116.01176607460189</v>
          </cell>
          <cell r="AZ633">
            <v>115.18305544687949</v>
          </cell>
          <cell r="BA633">
            <v>104.77382508490987</v>
          </cell>
          <cell r="BB633">
            <v>104.42750889127852</v>
          </cell>
          <cell r="BC633">
            <v>109.23765272772607</v>
          </cell>
          <cell r="BD633">
            <v>109.23765272772607</v>
          </cell>
          <cell r="BE633">
            <v>109.23765272772607</v>
          </cell>
          <cell r="BF633">
            <v>109.23765272772607</v>
          </cell>
          <cell r="BG633">
            <v>109.23765272772607</v>
          </cell>
          <cell r="BH633">
            <v>109.23765272772607</v>
          </cell>
          <cell r="BI633">
            <v>109.2376527</v>
          </cell>
          <cell r="BJ633">
            <v>109.2376527</v>
          </cell>
          <cell r="BK633">
            <v>109.2376527</v>
          </cell>
          <cell r="BL633">
            <v>109.2376527</v>
          </cell>
          <cell r="BM633">
            <v>109.2376527</v>
          </cell>
          <cell r="BN633">
            <v>109.2376527</v>
          </cell>
          <cell r="BO633">
            <v>109.23780936841143</v>
          </cell>
          <cell r="BP633">
            <v>112.71599101642762</v>
          </cell>
          <cell r="BQ633">
            <v>115.10728120225141</v>
          </cell>
          <cell r="BR633">
            <v>114.22960138773237</v>
          </cell>
          <cell r="BS633">
            <v>110.68010405047524</v>
          </cell>
          <cell r="BT633">
            <v>114.1255127171419</v>
          </cell>
          <cell r="BU633">
            <v>115.65347448857047</v>
          </cell>
          <cell r="BV633">
            <v>115.65347448857047</v>
          </cell>
          <cell r="BW633">
            <v>115.65347448857047</v>
          </cell>
          <cell r="BX633">
            <v>115.65347448857047</v>
          </cell>
          <cell r="BY633">
            <v>115.5802659171419</v>
          </cell>
          <cell r="BZ633">
            <v>115.5802659171419</v>
          </cell>
          <cell r="CA633">
            <v>116.00165936476095</v>
          </cell>
          <cell r="CB633">
            <v>117.42754910761811</v>
          </cell>
          <cell r="CC633">
            <v>118.58946865047524</v>
          </cell>
          <cell r="CD633">
            <v>118.58946865047524</v>
          </cell>
          <cell r="CE633">
            <v>116.32389041238</v>
          </cell>
          <cell r="CF633">
            <v>115.32220995523716</v>
          </cell>
          <cell r="CG633">
            <v>119.56130558380858</v>
          </cell>
          <cell r="CH633">
            <v>119.56130558380858</v>
          </cell>
          <cell r="CI633">
            <v>119.56130558380858</v>
          </cell>
          <cell r="CJ633">
            <v>119.56130558380858</v>
          </cell>
          <cell r="CK633">
            <v>119.56130558380858</v>
          </cell>
          <cell r="CL633">
            <v>119.56130558380858</v>
          </cell>
          <cell r="CM633">
            <v>119.56130558380858</v>
          </cell>
          <cell r="CN633">
            <v>122.27299072694572</v>
          </cell>
          <cell r="CO633">
            <v>124.29119026980285</v>
          </cell>
          <cell r="CP633">
            <v>124.93443744123142</v>
          </cell>
          <cell r="CQ633">
            <v>121.50497096504095</v>
          </cell>
          <cell r="CR633">
            <v>114.29115015551716</v>
          </cell>
          <cell r="CS633">
            <v>125.10935076504094</v>
          </cell>
          <cell r="CT633">
            <v>126.8208936221838</v>
          </cell>
          <cell r="CU633">
            <v>126.8208936221838</v>
          </cell>
          <cell r="CV633">
            <v>126.8208936221838</v>
          </cell>
          <cell r="CW633">
            <v>126.8208936221838</v>
          </cell>
          <cell r="CX633">
            <v>126.8208936221838</v>
          </cell>
          <cell r="CY633">
            <v>127.12799769837427</v>
          </cell>
          <cell r="CZ633">
            <v>130.73331280313619</v>
          </cell>
          <cell r="DA633">
            <v>133.25578944123143</v>
          </cell>
          <cell r="DB633">
            <v>133.73520782218381</v>
          </cell>
          <cell r="DC633">
            <v>121.69049280313619</v>
          </cell>
          <cell r="DD633">
            <v>121.3703928031362</v>
          </cell>
          <cell r="DE633">
            <v>134.12753598408855</v>
          </cell>
          <cell r="DF633">
            <v>134.12753598408855</v>
          </cell>
          <cell r="DG633">
            <v>134.12753598408855</v>
          </cell>
          <cell r="DH633">
            <v>134.12753598408855</v>
          </cell>
          <cell r="DI633">
            <v>0</v>
          </cell>
          <cell r="DJ633">
            <v>0</v>
          </cell>
          <cell r="DK633">
            <v>0</v>
          </cell>
          <cell r="DL633">
            <v>0</v>
          </cell>
          <cell r="DM633">
            <v>0</v>
          </cell>
          <cell r="DN633">
            <v>0</v>
          </cell>
          <cell r="DO633">
            <v>0</v>
          </cell>
          <cell r="DP633">
            <v>0</v>
          </cell>
          <cell r="DQ633">
            <v>0</v>
          </cell>
          <cell r="DR633">
            <v>0</v>
          </cell>
          <cell r="DS633">
            <v>0</v>
          </cell>
          <cell r="DT633">
            <v>0</v>
          </cell>
          <cell r="DU633">
            <v>0</v>
          </cell>
          <cell r="DV633">
            <v>0</v>
          </cell>
          <cell r="DW633">
            <v>0</v>
          </cell>
          <cell r="DX633">
            <v>0</v>
          </cell>
          <cell r="DY633">
            <v>0</v>
          </cell>
          <cell r="DZ633">
            <v>0</v>
          </cell>
          <cell r="EA633">
            <v>0</v>
          </cell>
          <cell r="EB633">
            <v>0</v>
          </cell>
          <cell r="EC633">
            <v>0</v>
          </cell>
          <cell r="ED633">
            <v>0</v>
          </cell>
          <cell r="EE633">
            <v>0</v>
          </cell>
          <cell r="EF633">
            <v>0</v>
          </cell>
          <cell r="EG633">
            <v>0</v>
          </cell>
          <cell r="EH633">
            <v>0</v>
          </cell>
          <cell r="EI633">
            <v>0</v>
          </cell>
        </row>
        <row r="634">
          <cell r="A634">
            <v>632223</v>
          </cell>
          <cell r="B634" t="str">
            <v>CHEMISE ETE OU LIQUETTE FEMME</v>
          </cell>
          <cell r="C634">
            <v>54</v>
          </cell>
          <cell r="D634">
            <v>100.05560654419008</v>
          </cell>
          <cell r="E634">
            <v>97.239395454033897</v>
          </cell>
          <cell r="F634">
            <v>93.987804305404012</v>
          </cell>
          <cell r="G634">
            <v>100.52316305818623</v>
          </cell>
          <cell r="H634">
            <v>100.89220432177815</v>
          </cell>
          <cell r="I634">
            <v>101.00514467448109</v>
          </cell>
          <cell r="J634">
            <v>101.09795542859821</v>
          </cell>
          <cell r="K634">
            <v>100.3106465394044</v>
          </cell>
          <cell r="L634">
            <v>98.85551270145578</v>
          </cell>
          <cell r="M634">
            <v>101.45994064563203</v>
          </cell>
          <cell r="N634">
            <v>101.56735165770299</v>
          </cell>
          <cell r="O634">
            <v>103.00527466913357</v>
          </cell>
          <cell r="P634">
            <v>103.06952895893394</v>
          </cell>
          <cell r="Q634">
            <v>97.068213587361271</v>
          </cell>
          <cell r="R634">
            <v>97.156926503280545</v>
          </cell>
          <cell r="S634">
            <v>103.22658600376396</v>
          </cell>
          <cell r="T634">
            <v>103.38277825167778</v>
          </cell>
          <cell r="U634">
            <v>103.72278970483329</v>
          </cell>
          <cell r="V634">
            <v>104.0779486202964</v>
          </cell>
          <cell r="W634">
            <v>102.31099451932559</v>
          </cell>
          <cell r="X634">
            <v>102.03632822297213</v>
          </cell>
          <cell r="Y634">
            <v>104.99430116822197</v>
          </cell>
          <cell r="Z634">
            <v>107.18595658287978</v>
          </cell>
          <cell r="AA634">
            <v>107.41066633176217</v>
          </cell>
          <cell r="AB634">
            <v>108.40289578752909</v>
          </cell>
          <cell r="AC634">
            <v>102.15627370535283</v>
          </cell>
          <cell r="AD634">
            <v>102.40295688796439</v>
          </cell>
          <cell r="AE634">
            <v>108.4573912208229</v>
          </cell>
          <cell r="AF634">
            <v>108.54819109390695</v>
          </cell>
          <cell r="AG634">
            <v>109.92991463042277</v>
          </cell>
          <cell r="AH634">
            <v>109.89986777645939</v>
          </cell>
          <cell r="AI634">
            <v>106.73653239995238</v>
          </cell>
          <cell r="AJ634">
            <v>108.79085704186046</v>
          </cell>
          <cell r="AK634">
            <v>109.88140363670919</v>
          </cell>
          <cell r="AL634">
            <v>111.02682787707927</v>
          </cell>
          <cell r="AM634">
            <v>111.47547860250616</v>
          </cell>
          <cell r="AN634">
            <v>111.78362269986627</v>
          </cell>
          <cell r="AO634">
            <v>105.65286200025241</v>
          </cell>
          <cell r="AP634">
            <v>105.58077374761939</v>
          </cell>
          <cell r="AQ634">
            <v>111.55221534605636</v>
          </cell>
          <cell r="AR634">
            <v>112.26895728400262</v>
          </cell>
          <cell r="AS634">
            <v>113.37410080772658</v>
          </cell>
          <cell r="AT634">
            <v>113.97209338799121</v>
          </cell>
          <cell r="AU634">
            <v>108.26213234538569</v>
          </cell>
          <cell r="AV634">
            <v>107.93670666197097</v>
          </cell>
          <cell r="AW634">
            <v>113.37394803159269</v>
          </cell>
          <cell r="AX634">
            <v>115.2770469049962</v>
          </cell>
          <cell r="AY634">
            <v>116.01176607460189</v>
          </cell>
          <cell r="AZ634">
            <v>115.18305544687949</v>
          </cell>
          <cell r="BA634">
            <v>104.77382508490986</v>
          </cell>
          <cell r="BB634">
            <v>104.42750889127852</v>
          </cell>
          <cell r="BC634">
            <v>109.23765272772609</v>
          </cell>
          <cell r="BD634">
            <v>109.23765272772609</v>
          </cell>
          <cell r="BE634">
            <v>109.23765272772609</v>
          </cell>
          <cell r="BF634">
            <v>109.23765272772609</v>
          </cell>
          <cell r="BG634">
            <v>109.23765272772609</v>
          </cell>
          <cell r="BH634">
            <v>109.23765272772609</v>
          </cell>
          <cell r="BI634">
            <v>109.23765270000001</v>
          </cell>
          <cell r="BJ634">
            <v>109.23765270000001</v>
          </cell>
          <cell r="BK634">
            <v>109.23765270000001</v>
          </cell>
          <cell r="BL634">
            <v>109.48234224066667</v>
          </cell>
          <cell r="BM634">
            <v>109.48234224066667</v>
          </cell>
          <cell r="BN634">
            <v>109.48234224066667</v>
          </cell>
          <cell r="BO634">
            <v>109.93162183840741</v>
          </cell>
          <cell r="BP634">
            <v>111.83599398435184</v>
          </cell>
          <cell r="BQ634">
            <v>112.09989398435185</v>
          </cell>
          <cell r="BR634">
            <v>111.75026028064815</v>
          </cell>
          <cell r="BS634">
            <v>108.5973721325</v>
          </cell>
          <cell r="BT634">
            <v>111.68627620657408</v>
          </cell>
          <cell r="BU634">
            <v>112.11014953990741</v>
          </cell>
          <cell r="BV634">
            <v>112.11014953990741</v>
          </cell>
          <cell r="BW634">
            <v>112.11014953990741</v>
          </cell>
          <cell r="BX634">
            <v>112.11014953990741</v>
          </cell>
          <cell r="BY634">
            <v>112.11014953990741</v>
          </cell>
          <cell r="BZ634">
            <v>112.11014953990741</v>
          </cell>
          <cell r="CA634">
            <v>112.26479028064814</v>
          </cell>
          <cell r="CB634">
            <v>113.3955707250926</v>
          </cell>
          <cell r="CC634">
            <v>116.18785798435185</v>
          </cell>
          <cell r="CD634">
            <v>116.07489400054629</v>
          </cell>
          <cell r="CE634">
            <v>112.07557125687224</v>
          </cell>
          <cell r="CF634">
            <v>112.07557125687224</v>
          </cell>
          <cell r="CG634">
            <v>118.41300227539071</v>
          </cell>
          <cell r="CH634">
            <v>118.50400603780741</v>
          </cell>
          <cell r="CI634">
            <v>118.50400603780741</v>
          </cell>
          <cell r="CJ634">
            <v>118.50400603780741</v>
          </cell>
          <cell r="CK634">
            <v>118.50400603780741</v>
          </cell>
          <cell r="CL634">
            <v>118.50400603780741</v>
          </cell>
          <cell r="CM634">
            <v>121.31771307484443</v>
          </cell>
          <cell r="CN634">
            <v>124.88901455632593</v>
          </cell>
          <cell r="CO634">
            <v>126.83684014891854</v>
          </cell>
          <cell r="CP634">
            <v>129.27720703780741</v>
          </cell>
          <cell r="CQ634">
            <v>122.58399196373335</v>
          </cell>
          <cell r="CR634">
            <v>116.50658255632594</v>
          </cell>
          <cell r="CS634">
            <v>127.61684366743705</v>
          </cell>
          <cell r="CT634">
            <v>130.37652366743708</v>
          </cell>
          <cell r="CU634">
            <v>130.37652366743708</v>
          </cell>
          <cell r="CV634">
            <v>130.37652366743708</v>
          </cell>
          <cell r="CW634">
            <v>130.37652366743708</v>
          </cell>
          <cell r="CX634">
            <v>130.37652366743708</v>
          </cell>
          <cell r="CY634">
            <v>130.9542807970667</v>
          </cell>
          <cell r="CZ634">
            <v>133.89617476002962</v>
          </cell>
          <cell r="DA634">
            <v>137.59297535262223</v>
          </cell>
          <cell r="DB634">
            <v>138.1009705378074</v>
          </cell>
          <cell r="DC634">
            <v>126.26108498225184</v>
          </cell>
          <cell r="DD634">
            <v>125.92761276002963</v>
          </cell>
          <cell r="DE634">
            <v>138.19585720447407</v>
          </cell>
          <cell r="DF634">
            <v>138.61201671451852</v>
          </cell>
          <cell r="DG634">
            <v>138.61201671451852</v>
          </cell>
          <cell r="DH634">
            <v>138.61201671451852</v>
          </cell>
          <cell r="DI634">
            <v>0</v>
          </cell>
          <cell r="DJ634">
            <v>0</v>
          </cell>
          <cell r="DK634">
            <v>0</v>
          </cell>
          <cell r="DL634">
            <v>0</v>
          </cell>
          <cell r="DM634">
            <v>0</v>
          </cell>
          <cell r="DN634">
            <v>0</v>
          </cell>
          <cell r="DO634">
            <v>0</v>
          </cell>
          <cell r="DP634">
            <v>0</v>
          </cell>
          <cell r="DQ634">
            <v>0</v>
          </cell>
          <cell r="DR634">
            <v>0</v>
          </cell>
          <cell r="DS634">
            <v>0</v>
          </cell>
          <cell r="DT634">
            <v>0</v>
          </cell>
          <cell r="DU634">
            <v>0</v>
          </cell>
          <cell r="DV634">
            <v>0</v>
          </cell>
          <cell r="DW634">
            <v>0</v>
          </cell>
          <cell r="DX634">
            <v>0</v>
          </cell>
          <cell r="DY634">
            <v>0</v>
          </cell>
          <cell r="DZ634">
            <v>0</v>
          </cell>
          <cell r="EA634">
            <v>0</v>
          </cell>
          <cell r="EB634">
            <v>0</v>
          </cell>
          <cell r="EC634">
            <v>0</v>
          </cell>
          <cell r="ED634">
            <v>0</v>
          </cell>
          <cell r="EE634">
            <v>0</v>
          </cell>
          <cell r="EF634">
            <v>0</v>
          </cell>
          <cell r="EG634">
            <v>0</v>
          </cell>
          <cell r="EH634">
            <v>0</v>
          </cell>
          <cell r="EI634">
            <v>0</v>
          </cell>
        </row>
        <row r="635">
          <cell r="A635">
            <v>632233</v>
          </cell>
          <cell r="B635" t="str">
            <v>CHEMISE  FEMME HIVER</v>
          </cell>
          <cell r="C635">
            <v>25</v>
          </cell>
          <cell r="D635">
            <v>100.05560654419013</v>
          </cell>
          <cell r="E635">
            <v>97.239395454033897</v>
          </cell>
          <cell r="F635">
            <v>93.987804305404026</v>
          </cell>
          <cell r="G635">
            <v>100.52316305818621</v>
          </cell>
          <cell r="H635">
            <v>100.89220432177815</v>
          </cell>
          <cell r="I635">
            <v>101.00514467448107</v>
          </cell>
          <cell r="J635">
            <v>101.09795542859821</v>
          </cell>
          <cell r="K635">
            <v>100.3106465394044</v>
          </cell>
          <cell r="L635">
            <v>98.85551270145578</v>
          </cell>
          <cell r="M635">
            <v>101.45994064563205</v>
          </cell>
          <cell r="N635">
            <v>101.567351657703</v>
          </cell>
          <cell r="O635">
            <v>103.00527466913358</v>
          </cell>
          <cell r="P635">
            <v>103.06952895893396</v>
          </cell>
          <cell r="Q635">
            <v>97.068213587361285</v>
          </cell>
          <cell r="R635">
            <v>97.156926503280516</v>
          </cell>
          <cell r="S635">
            <v>103.22658600376396</v>
          </cell>
          <cell r="T635">
            <v>103.38277825167778</v>
          </cell>
          <cell r="U635">
            <v>103.72278970483329</v>
          </cell>
          <cell r="V635">
            <v>104.0779486202964</v>
          </cell>
          <cell r="W635">
            <v>102.31099451932558</v>
          </cell>
          <cell r="X635">
            <v>102.03632822297212</v>
          </cell>
          <cell r="Y635">
            <v>104.99430116822197</v>
          </cell>
          <cell r="Z635">
            <v>107.18595658287978</v>
          </cell>
          <cell r="AA635">
            <v>107.41066633176219</v>
          </cell>
          <cell r="AB635">
            <v>108.40289578752908</v>
          </cell>
          <cell r="AC635">
            <v>102.15627370535283</v>
          </cell>
          <cell r="AD635">
            <v>102.40295688796439</v>
          </cell>
          <cell r="AE635">
            <v>108.4573912208229</v>
          </cell>
          <cell r="AF635">
            <v>108.54819109390695</v>
          </cell>
          <cell r="AG635">
            <v>109.92991463042277</v>
          </cell>
          <cell r="AH635">
            <v>109.8998677764594</v>
          </cell>
          <cell r="AI635">
            <v>106.73653239995238</v>
          </cell>
          <cell r="AJ635">
            <v>108.79085704186045</v>
          </cell>
          <cell r="AK635">
            <v>109.88140363670922</v>
          </cell>
          <cell r="AL635">
            <v>111.02682787707927</v>
          </cell>
          <cell r="AM635">
            <v>111.47547860250614</v>
          </cell>
          <cell r="AN635">
            <v>111.78362269986624</v>
          </cell>
          <cell r="AO635">
            <v>105.65286200025243</v>
          </cell>
          <cell r="AP635">
            <v>105.58077374761939</v>
          </cell>
          <cell r="AQ635">
            <v>111.55221534605636</v>
          </cell>
          <cell r="AR635">
            <v>112.26895728400264</v>
          </cell>
          <cell r="AS635">
            <v>113.37410080772655</v>
          </cell>
          <cell r="AT635">
            <v>113.97209338799121</v>
          </cell>
          <cell r="AU635">
            <v>108.26213234538569</v>
          </cell>
          <cell r="AV635">
            <v>107.93670666197099</v>
          </cell>
          <cell r="AW635">
            <v>113.37394803159268</v>
          </cell>
          <cell r="AX635">
            <v>115.27704690499618</v>
          </cell>
          <cell r="AY635">
            <v>116.01176607460189</v>
          </cell>
          <cell r="AZ635">
            <v>115.18305544687949</v>
          </cell>
          <cell r="BA635">
            <v>104.77382508490987</v>
          </cell>
          <cell r="BB635">
            <v>104.42750889127851</v>
          </cell>
          <cell r="BC635">
            <v>109.23765272772609</v>
          </cell>
          <cell r="BD635">
            <v>109.23765272772609</v>
          </cell>
          <cell r="BE635">
            <v>109.23765272772609</v>
          </cell>
          <cell r="BF635">
            <v>109.23765272772609</v>
          </cell>
          <cell r="BG635">
            <v>109.23765272772609</v>
          </cell>
          <cell r="BH635">
            <v>109.23765272772609</v>
          </cell>
          <cell r="BI635">
            <v>109.2376527</v>
          </cell>
          <cell r="BJ635">
            <v>109.2376527</v>
          </cell>
          <cell r="BK635">
            <v>110.68437768454402</v>
          </cell>
          <cell r="BL635">
            <v>110.68437768454402</v>
          </cell>
          <cell r="BM635">
            <v>105.17401105213199</v>
          </cell>
          <cell r="BN635">
            <v>105.66213897526799</v>
          </cell>
          <cell r="BO635">
            <v>110.67200853526799</v>
          </cell>
          <cell r="BP635">
            <v>110.67200853526799</v>
          </cell>
          <cell r="BQ635">
            <v>110.734368105996</v>
          </cell>
          <cell r="BR635">
            <v>110.734368105996</v>
          </cell>
          <cell r="BS635">
            <v>110.12601454599599</v>
          </cell>
          <cell r="BT635">
            <v>110.734368105996</v>
          </cell>
          <cell r="BU635">
            <v>110.958406927236</v>
          </cell>
          <cell r="BV635">
            <v>112.960747087236</v>
          </cell>
          <cell r="BW635">
            <v>113.24000628723599</v>
          </cell>
          <cell r="BX635">
            <v>113.24000628723599</v>
          </cell>
          <cell r="BY635">
            <v>105.83679720723602</v>
          </cell>
          <cell r="BZ635">
            <v>105.83679720723602</v>
          </cell>
          <cell r="CA635">
            <v>111.59920804723599</v>
          </cell>
          <cell r="CB635">
            <v>112.00551268723599</v>
          </cell>
          <cell r="CC635">
            <v>112.00551268723599</v>
          </cell>
          <cell r="CD635">
            <v>112.00551268723599</v>
          </cell>
          <cell r="CE635">
            <v>112.00551268723599</v>
          </cell>
          <cell r="CF635">
            <v>112.00551268723599</v>
          </cell>
          <cell r="CG635">
            <v>112.364782127236</v>
          </cell>
          <cell r="CH635">
            <v>114.262757807236</v>
          </cell>
          <cell r="CI635">
            <v>116.80000324723601</v>
          </cell>
          <cell r="CJ635">
            <v>117.16206100723601</v>
          </cell>
          <cell r="CK635">
            <v>110.99312337439602</v>
          </cell>
          <cell r="CL635">
            <v>110.99312337439602</v>
          </cell>
          <cell r="CM635">
            <v>119.40787593439603</v>
          </cell>
          <cell r="CN635">
            <v>119.40787593439603</v>
          </cell>
          <cell r="CO635">
            <v>119.40787593439603</v>
          </cell>
          <cell r="CP635">
            <v>119.40787593439603</v>
          </cell>
          <cell r="CQ635">
            <v>119.74421193439601</v>
          </cell>
          <cell r="CR635">
            <v>121.425723934396</v>
          </cell>
          <cell r="CS635">
            <v>121.981340377864</v>
          </cell>
          <cell r="CT635">
            <v>126.60205925786398</v>
          </cell>
          <cell r="CU635">
            <v>128.731873497864</v>
          </cell>
          <cell r="CV635">
            <v>130.088206377864</v>
          </cell>
          <cell r="CW635">
            <v>115.994161337864</v>
          </cell>
          <cell r="CX635">
            <v>115.994161337864</v>
          </cell>
          <cell r="CY635">
            <v>130.088206377864</v>
          </cell>
          <cell r="CZ635">
            <v>130.088206377864</v>
          </cell>
          <cell r="DA635">
            <v>130.088206377864</v>
          </cell>
          <cell r="DB635">
            <v>130.088206377864</v>
          </cell>
          <cell r="DC635">
            <v>130.088206377864</v>
          </cell>
          <cell r="DD635">
            <v>130.088206377864</v>
          </cell>
          <cell r="DE635">
            <v>130.088206377864</v>
          </cell>
          <cell r="DF635">
            <v>133.93897853786402</v>
          </cell>
          <cell r="DG635">
            <v>139.57213613786402</v>
          </cell>
          <cell r="DH635">
            <v>139.77309413786401</v>
          </cell>
          <cell r="DI635">
            <v>0</v>
          </cell>
          <cell r="DJ635">
            <v>0</v>
          </cell>
          <cell r="DK635">
            <v>0</v>
          </cell>
          <cell r="DL635">
            <v>0</v>
          </cell>
          <cell r="DM635">
            <v>0</v>
          </cell>
          <cell r="DN635">
            <v>0</v>
          </cell>
          <cell r="DO635">
            <v>0</v>
          </cell>
          <cell r="DP635">
            <v>0</v>
          </cell>
          <cell r="DQ635">
            <v>0</v>
          </cell>
          <cell r="DR635">
            <v>0</v>
          </cell>
          <cell r="DS635">
            <v>0</v>
          </cell>
          <cell r="DT635">
            <v>0</v>
          </cell>
          <cell r="DU635">
            <v>0</v>
          </cell>
          <cell r="DV635">
            <v>0</v>
          </cell>
          <cell r="DW635">
            <v>0</v>
          </cell>
          <cell r="DX635">
            <v>0</v>
          </cell>
          <cell r="DY635">
            <v>0</v>
          </cell>
          <cell r="DZ635">
            <v>0</v>
          </cell>
          <cell r="EA635">
            <v>0</v>
          </cell>
          <cell r="EB635">
            <v>0</v>
          </cell>
          <cell r="EC635">
            <v>0</v>
          </cell>
          <cell r="ED635">
            <v>0</v>
          </cell>
          <cell r="EE635">
            <v>0</v>
          </cell>
          <cell r="EF635">
            <v>0</v>
          </cell>
          <cell r="EG635">
            <v>0</v>
          </cell>
          <cell r="EH635">
            <v>0</v>
          </cell>
          <cell r="EI635">
            <v>0</v>
          </cell>
        </row>
        <row r="636">
          <cell r="A636">
            <v>632243</v>
          </cell>
          <cell r="B636" t="str">
            <v>GILET HIVER EN LAINE POUR FEMME</v>
          </cell>
          <cell r="C636">
            <v>75</v>
          </cell>
          <cell r="D636">
            <v>100.05560654419011</v>
          </cell>
          <cell r="E636">
            <v>97.239395454033883</v>
          </cell>
          <cell r="F636">
            <v>93.987804305404012</v>
          </cell>
          <cell r="G636">
            <v>100.52316305818621</v>
          </cell>
          <cell r="H636">
            <v>100.89220432177817</v>
          </cell>
          <cell r="I636">
            <v>101.00514467448107</v>
          </cell>
          <cell r="J636">
            <v>101.09795542859821</v>
          </cell>
          <cell r="K636">
            <v>100.3106465394044</v>
          </cell>
          <cell r="L636">
            <v>98.85551270145578</v>
          </cell>
          <cell r="M636">
            <v>101.45994064563205</v>
          </cell>
          <cell r="N636">
            <v>101.567351657703</v>
          </cell>
          <cell r="O636">
            <v>103.00527466913357</v>
          </cell>
          <cell r="P636">
            <v>103.06952895893394</v>
          </cell>
          <cell r="Q636">
            <v>97.068213587361271</v>
          </cell>
          <cell r="R636">
            <v>97.156926503280545</v>
          </cell>
          <cell r="S636">
            <v>103.22658600376394</v>
          </cell>
          <cell r="T636">
            <v>103.38277825167778</v>
          </cell>
          <cell r="U636">
            <v>103.7227897048333</v>
          </cell>
          <cell r="V636">
            <v>104.0779486202964</v>
          </cell>
          <cell r="W636">
            <v>102.31099451932559</v>
          </cell>
          <cell r="X636">
            <v>102.03632822297213</v>
          </cell>
          <cell r="Y636">
            <v>104.99430116822198</v>
          </cell>
          <cell r="Z636">
            <v>107.18595658287978</v>
          </cell>
          <cell r="AA636">
            <v>107.41066633176219</v>
          </cell>
          <cell r="AB636">
            <v>108.40289578752908</v>
          </cell>
          <cell r="AC636">
            <v>102.15627370535282</v>
          </cell>
          <cell r="AD636">
            <v>102.40295688796439</v>
          </cell>
          <cell r="AE636">
            <v>108.45739122082291</v>
          </cell>
          <cell r="AF636">
            <v>108.54819109390694</v>
          </cell>
          <cell r="AG636">
            <v>109.92991463042277</v>
          </cell>
          <cell r="AH636">
            <v>109.89986777645939</v>
          </cell>
          <cell r="AI636">
            <v>106.7365323999524</v>
          </cell>
          <cell r="AJ636">
            <v>108.79085704186045</v>
          </cell>
          <cell r="AK636">
            <v>109.88140363670922</v>
          </cell>
          <cell r="AL636">
            <v>111.02682787707927</v>
          </cell>
          <cell r="AM636">
            <v>111.47547860250614</v>
          </cell>
          <cell r="AN636">
            <v>111.78362269986624</v>
          </cell>
          <cell r="AO636">
            <v>105.65286200025244</v>
          </cell>
          <cell r="AP636">
            <v>105.58077374761938</v>
          </cell>
          <cell r="AQ636">
            <v>111.55221534605637</v>
          </cell>
          <cell r="AR636">
            <v>112.26895728400264</v>
          </cell>
          <cell r="AS636">
            <v>113.37410080772658</v>
          </cell>
          <cell r="AT636">
            <v>113.97209338799119</v>
          </cell>
          <cell r="AU636">
            <v>108.26213234538569</v>
          </cell>
          <cell r="AV636">
            <v>107.93670666197097</v>
          </cell>
          <cell r="AW636">
            <v>113.37394803159266</v>
          </cell>
          <cell r="AX636">
            <v>115.2770469049962</v>
          </cell>
          <cell r="AY636">
            <v>116.01176607460188</v>
          </cell>
          <cell r="AZ636">
            <v>115.18305544687946</v>
          </cell>
          <cell r="BA636">
            <v>104.77382508490987</v>
          </cell>
          <cell r="BB636">
            <v>104.42750889127849</v>
          </cell>
          <cell r="BC636">
            <v>109.23765272772609</v>
          </cell>
          <cell r="BD636">
            <v>109.23765272772609</v>
          </cell>
          <cell r="BE636">
            <v>109.23765272772609</v>
          </cell>
          <cell r="BF636">
            <v>109.23765272772609</v>
          </cell>
          <cell r="BG636">
            <v>109.23765272772609</v>
          </cell>
          <cell r="BH636">
            <v>109.23765272772609</v>
          </cell>
          <cell r="BI636">
            <v>109.46185147348801</v>
          </cell>
          <cell r="BJ636">
            <v>109.46185147348801</v>
          </cell>
          <cell r="BK636">
            <v>111.69605536692933</v>
          </cell>
          <cell r="BL636">
            <v>111.69605536692933</v>
          </cell>
          <cell r="BM636">
            <v>109.51115847396534</v>
          </cell>
          <cell r="BN636">
            <v>110.58517221252534</v>
          </cell>
          <cell r="BO636">
            <v>112.799560330616</v>
          </cell>
          <cell r="BP636">
            <v>112.799560330616</v>
          </cell>
          <cell r="BQ636">
            <v>112.799560330616</v>
          </cell>
          <cell r="BR636">
            <v>112.799560330616</v>
          </cell>
          <cell r="BS636">
            <v>112.799560330616</v>
          </cell>
          <cell r="BT636">
            <v>112.799560330616</v>
          </cell>
          <cell r="BU636">
            <v>114.632890907136</v>
          </cell>
          <cell r="BV636">
            <v>115.51382923589733</v>
          </cell>
          <cell r="BW636">
            <v>115.75256879589733</v>
          </cell>
          <cell r="BX636">
            <v>116.00776212923066</v>
          </cell>
          <cell r="BY636">
            <v>108.46376018564666</v>
          </cell>
          <cell r="BZ636">
            <v>108.46376018564666</v>
          </cell>
          <cell r="CA636">
            <v>114.51065087897999</v>
          </cell>
          <cell r="CB636">
            <v>114.51065087897999</v>
          </cell>
          <cell r="CC636">
            <v>114.51065087897999</v>
          </cell>
          <cell r="CD636">
            <v>114.51065087897999</v>
          </cell>
          <cell r="CE636">
            <v>114.51065087897999</v>
          </cell>
          <cell r="CF636">
            <v>114.51065087897999</v>
          </cell>
          <cell r="CG636">
            <v>116.64929770324935</v>
          </cell>
          <cell r="CH636">
            <v>120.770519732332</v>
          </cell>
          <cell r="CI636">
            <v>122.18627677233201</v>
          </cell>
          <cell r="CJ636">
            <v>122.013240452332</v>
          </cell>
          <cell r="CK636">
            <v>111.29301513966799</v>
          </cell>
          <cell r="CL636">
            <v>111.02285396633467</v>
          </cell>
          <cell r="CM636">
            <v>122.79223160633468</v>
          </cell>
          <cell r="CN636">
            <v>122.79223160633468</v>
          </cell>
          <cell r="CO636">
            <v>122.79223160633468</v>
          </cell>
          <cell r="CP636">
            <v>122.79223160633468</v>
          </cell>
          <cell r="CQ636">
            <v>122.79223160633468</v>
          </cell>
          <cell r="CR636">
            <v>122.79223160633468</v>
          </cell>
          <cell r="CS636">
            <v>122.83330013966801</v>
          </cell>
          <cell r="CT636">
            <v>125.66862905727467</v>
          </cell>
          <cell r="CU636">
            <v>127.564211510608</v>
          </cell>
          <cell r="CV636">
            <v>128.90296704394135</v>
          </cell>
          <cell r="CW636">
            <v>115.50457788394134</v>
          </cell>
          <cell r="CX636">
            <v>115.50457788394134</v>
          </cell>
          <cell r="CY636">
            <v>129.09446613727465</v>
          </cell>
          <cell r="CZ636">
            <v>129.09446613727465</v>
          </cell>
          <cell r="DA636">
            <v>129.09446613727465</v>
          </cell>
          <cell r="DB636">
            <v>129.09446613727465</v>
          </cell>
          <cell r="DC636">
            <v>129.09446613727465</v>
          </cell>
          <cell r="DD636">
            <v>129.09446613727465</v>
          </cell>
          <cell r="DE636">
            <v>129.09446613727465</v>
          </cell>
          <cell r="DF636">
            <v>131.22127745727465</v>
          </cell>
          <cell r="DG636">
            <v>134.86905613727464</v>
          </cell>
          <cell r="DH636">
            <v>135.39742797727465</v>
          </cell>
          <cell r="DI636">
            <v>0</v>
          </cell>
          <cell r="DJ636">
            <v>0</v>
          </cell>
          <cell r="DK636">
            <v>0</v>
          </cell>
          <cell r="DL636">
            <v>0</v>
          </cell>
          <cell r="DM636">
            <v>0</v>
          </cell>
          <cell r="DN636">
            <v>0</v>
          </cell>
          <cell r="DO636">
            <v>0</v>
          </cell>
          <cell r="DP636">
            <v>0</v>
          </cell>
          <cell r="DQ636">
            <v>0</v>
          </cell>
          <cell r="DR636">
            <v>0</v>
          </cell>
          <cell r="DS636">
            <v>0</v>
          </cell>
          <cell r="DT636">
            <v>0</v>
          </cell>
          <cell r="DU636">
            <v>0</v>
          </cell>
          <cell r="DV636">
            <v>0</v>
          </cell>
          <cell r="DW636">
            <v>0</v>
          </cell>
          <cell r="DX636">
            <v>0</v>
          </cell>
          <cell r="DY636">
            <v>0</v>
          </cell>
          <cell r="DZ636">
            <v>0</v>
          </cell>
          <cell r="EA636">
            <v>0</v>
          </cell>
          <cell r="EB636">
            <v>0</v>
          </cell>
          <cell r="EC636">
            <v>0</v>
          </cell>
          <cell r="ED636">
            <v>0</v>
          </cell>
          <cell r="EE636">
            <v>0</v>
          </cell>
          <cell r="EF636">
            <v>0</v>
          </cell>
          <cell r="EG636">
            <v>0</v>
          </cell>
          <cell r="EH636">
            <v>0</v>
          </cell>
          <cell r="EI636">
            <v>0</v>
          </cell>
        </row>
        <row r="637">
          <cell r="A637">
            <v>641023</v>
          </cell>
          <cell r="B637" t="str">
            <v>SLIP POUR FEMME</v>
          </cell>
          <cell r="C637">
            <v>41</v>
          </cell>
          <cell r="D637">
            <v>99.189681029649449</v>
          </cell>
          <cell r="E637">
            <v>99.510257331473241</v>
          </cell>
          <cell r="F637">
            <v>99.775419589069401</v>
          </cell>
          <cell r="G637">
            <v>99.522153882722208</v>
          </cell>
          <cell r="H637">
            <v>99.522153882722208</v>
          </cell>
          <cell r="I637">
            <v>99.54503829660473</v>
          </cell>
          <cell r="J637">
            <v>99.54503829660473</v>
          </cell>
          <cell r="K637">
            <v>99.54503829660473</v>
          </cell>
          <cell r="L637">
            <v>101.00259773057654</v>
          </cell>
          <cell r="M637">
            <v>101.00259773057654</v>
          </cell>
          <cell r="N637">
            <v>100.86813778224428</v>
          </cell>
          <cell r="O637">
            <v>100.97188615115196</v>
          </cell>
          <cell r="P637">
            <v>101.93307576681387</v>
          </cell>
          <cell r="Q637">
            <v>102.30351485082957</v>
          </cell>
          <cell r="R637">
            <v>102.67718096590333</v>
          </cell>
          <cell r="S637">
            <v>103.96288426123176</v>
          </cell>
          <cell r="T637">
            <v>104.09772948162231</v>
          </cell>
          <cell r="U637">
            <v>104.43636831197554</v>
          </cell>
          <cell r="V637">
            <v>105.48452273504076</v>
          </cell>
          <cell r="W637">
            <v>105.48452273504076</v>
          </cell>
          <cell r="X637">
            <v>105.48452273504076</v>
          </cell>
          <cell r="Y637">
            <v>105.69746374496501</v>
          </cell>
          <cell r="Z637">
            <v>105.87635496542723</v>
          </cell>
          <cell r="AA637">
            <v>105.87635496542723</v>
          </cell>
          <cell r="AB637">
            <v>105.87635496542723</v>
          </cell>
          <cell r="AC637">
            <v>104.78776429356034</v>
          </cell>
          <cell r="AD637">
            <v>104.46413609210927</v>
          </cell>
          <cell r="AE637">
            <v>104.73398669573572</v>
          </cell>
          <cell r="AF637">
            <v>104.73398669573572</v>
          </cell>
          <cell r="AG637">
            <v>108.25958023896636</v>
          </cell>
          <cell r="AH637">
            <v>108.25958023896636</v>
          </cell>
          <cell r="AI637">
            <v>108.00212360832954</v>
          </cell>
          <cell r="AJ637">
            <v>108.00212360832954</v>
          </cell>
          <cell r="AK637">
            <v>107.77721962202655</v>
          </cell>
          <cell r="AL637">
            <v>108.96760593104766</v>
          </cell>
          <cell r="AM637">
            <v>109.50325009105677</v>
          </cell>
          <cell r="AN637">
            <v>110.16921359361432</v>
          </cell>
          <cell r="AO637">
            <v>110.16921359361432</v>
          </cell>
          <cell r="AP637">
            <v>110.16921359361432</v>
          </cell>
          <cell r="AQ637">
            <v>110.89646791276786</v>
          </cell>
          <cell r="AR637">
            <v>110.66866303471907</v>
          </cell>
          <cell r="AS637">
            <v>111.18589369057067</v>
          </cell>
          <cell r="AT637">
            <v>111.67115521709128</v>
          </cell>
          <cell r="AU637">
            <v>111.77069864543607</v>
          </cell>
          <cell r="AV637">
            <v>112.98502142696175</v>
          </cell>
          <cell r="AW637">
            <v>112.98502142696175</v>
          </cell>
          <cell r="AX637">
            <v>113.27717262958156</v>
          </cell>
          <cell r="AY637">
            <v>114.54996766020321</v>
          </cell>
          <cell r="AZ637">
            <v>114.92620552610381</v>
          </cell>
          <cell r="BA637">
            <v>114.94429835204713</v>
          </cell>
          <cell r="BB637">
            <v>114.94429835204713</v>
          </cell>
          <cell r="BC637">
            <v>115.16880926907315</v>
          </cell>
          <cell r="BD637">
            <v>115.52116259888365</v>
          </cell>
          <cell r="BE637">
            <v>115.8321034210921</v>
          </cell>
          <cell r="BF637">
            <v>116.47558122050792</v>
          </cell>
          <cell r="BG637">
            <v>116.08612604828842</v>
          </cell>
          <cell r="BH637">
            <v>116.08612604828842</v>
          </cell>
          <cell r="BI637">
            <v>115.92198578956219</v>
          </cell>
          <cell r="BJ637">
            <v>116.50894613040431</v>
          </cell>
          <cell r="BK637">
            <v>116.51852373559781</v>
          </cell>
          <cell r="BL637">
            <v>117.62795067781957</v>
          </cell>
          <cell r="BM637">
            <v>118.19369323879519</v>
          </cell>
          <cell r="BN637">
            <v>118.6709979851472</v>
          </cell>
          <cell r="BO637">
            <v>118.44124188758622</v>
          </cell>
          <cell r="BP637">
            <v>118.66066626358955</v>
          </cell>
          <cell r="BQ637">
            <v>118.9785140684676</v>
          </cell>
          <cell r="BR637">
            <v>118.9785140684676</v>
          </cell>
          <cell r="BS637">
            <v>119.17392575260605</v>
          </cell>
          <cell r="BT637">
            <v>119.30786905319079</v>
          </cell>
          <cell r="BU637">
            <v>119.36179893123956</v>
          </cell>
          <cell r="BV637">
            <v>120.43196492040299</v>
          </cell>
          <cell r="BW637">
            <v>120.81213831849729</v>
          </cell>
          <cell r="BX637">
            <v>121.02247978191194</v>
          </cell>
          <cell r="BY637">
            <v>121.32175876837351</v>
          </cell>
          <cell r="BZ637">
            <v>121.32175876837351</v>
          </cell>
          <cell r="CA637">
            <v>122.16183018300767</v>
          </cell>
          <cell r="CB637">
            <v>123.22150171959299</v>
          </cell>
          <cell r="CC637">
            <v>124.81487542691008</v>
          </cell>
          <cell r="CD637">
            <v>125.03623335373935</v>
          </cell>
          <cell r="CE637">
            <v>125.2750259576481</v>
          </cell>
          <cell r="CF637">
            <v>126.87353444629584</v>
          </cell>
          <cell r="CG637">
            <v>127.34652412869626</v>
          </cell>
          <cell r="CH637">
            <v>129.15840235031411</v>
          </cell>
          <cell r="CI637">
            <v>130.29385862825757</v>
          </cell>
          <cell r="CJ637">
            <v>134.50501515432512</v>
          </cell>
          <cell r="CK637">
            <v>135.19977300798365</v>
          </cell>
          <cell r="CL637">
            <v>135.46958356895928</v>
          </cell>
          <cell r="CM637">
            <v>137.10131539822754</v>
          </cell>
          <cell r="CN637">
            <v>139.69808369091049</v>
          </cell>
          <cell r="CO637">
            <v>140.72035898807113</v>
          </cell>
          <cell r="CP637">
            <v>142.70254981733942</v>
          </cell>
          <cell r="CQ637">
            <v>143.24851054904676</v>
          </cell>
          <cell r="CR637">
            <v>144.07607650026623</v>
          </cell>
          <cell r="CS637">
            <v>144.62837650026623</v>
          </cell>
          <cell r="CT637">
            <v>145.02255976855895</v>
          </cell>
          <cell r="CU637">
            <v>145.02255976855895</v>
          </cell>
          <cell r="CV637">
            <v>146.67971473563472</v>
          </cell>
          <cell r="CW637">
            <v>146.44023588197621</v>
          </cell>
          <cell r="CX637">
            <v>146.44023588197621</v>
          </cell>
          <cell r="CY637">
            <v>149.49705182545196</v>
          </cell>
          <cell r="CZ637">
            <v>150.28149402057386</v>
          </cell>
          <cell r="DA637">
            <v>150.68258377667144</v>
          </cell>
          <cell r="DB637">
            <v>151.61532352149578</v>
          </cell>
          <cell r="DC637">
            <v>151.73975044774554</v>
          </cell>
          <cell r="DD637">
            <v>152.37176020384311</v>
          </cell>
          <cell r="DE637">
            <v>153.38515349652602</v>
          </cell>
          <cell r="DF637">
            <v>155.61751642335534</v>
          </cell>
          <cell r="DG637">
            <v>155.69239935018459</v>
          </cell>
          <cell r="DH637">
            <v>156.16177991116024</v>
          </cell>
          <cell r="DI637">
            <v>0</v>
          </cell>
          <cell r="DJ637">
            <v>0</v>
          </cell>
          <cell r="DK637">
            <v>0</v>
          </cell>
          <cell r="DL637">
            <v>0</v>
          </cell>
          <cell r="DM637">
            <v>0</v>
          </cell>
          <cell r="DN637">
            <v>0</v>
          </cell>
          <cell r="DO637">
            <v>0</v>
          </cell>
          <cell r="DP637">
            <v>0</v>
          </cell>
          <cell r="DQ637">
            <v>0</v>
          </cell>
          <cell r="DR637">
            <v>0</v>
          </cell>
          <cell r="DS637">
            <v>0</v>
          </cell>
          <cell r="DT637">
            <v>0</v>
          </cell>
          <cell r="DU637">
            <v>0</v>
          </cell>
          <cell r="DV637">
            <v>0</v>
          </cell>
          <cell r="DW637">
            <v>0</v>
          </cell>
          <cell r="DX637">
            <v>0</v>
          </cell>
          <cell r="DY637">
            <v>0</v>
          </cell>
          <cell r="DZ637">
            <v>0</v>
          </cell>
          <cell r="EA637">
            <v>0</v>
          </cell>
          <cell r="EB637">
            <v>0</v>
          </cell>
          <cell r="EC637">
            <v>0</v>
          </cell>
          <cell r="ED637">
            <v>0</v>
          </cell>
          <cell r="EE637">
            <v>0</v>
          </cell>
          <cell r="EF637">
            <v>0</v>
          </cell>
          <cell r="EG637">
            <v>0</v>
          </cell>
          <cell r="EH637">
            <v>0</v>
          </cell>
          <cell r="EI637">
            <v>0</v>
          </cell>
        </row>
        <row r="638">
          <cell r="A638">
            <v>641033</v>
          </cell>
          <cell r="B638" t="str">
            <v>SOUTIEN GORGE FEMME</v>
          </cell>
          <cell r="C638">
            <v>29</v>
          </cell>
          <cell r="D638">
            <v>98.582520485547406</v>
          </cell>
          <cell r="E638">
            <v>99.030030696295754</v>
          </cell>
          <cell r="F638">
            <v>99.582598785488599</v>
          </cell>
          <cell r="G638">
            <v>99.797801389743796</v>
          </cell>
          <cell r="H638">
            <v>99.797801389743796</v>
          </cell>
          <cell r="I638">
            <v>100.00373242955212</v>
          </cell>
          <cell r="J638">
            <v>100.00373242955212</v>
          </cell>
          <cell r="K638">
            <v>100.32678358859692</v>
          </cell>
          <cell r="L638">
            <v>100.57740638488862</v>
          </cell>
          <cell r="M638">
            <v>100.57740638488862</v>
          </cell>
          <cell r="N638">
            <v>100.86009301785113</v>
          </cell>
          <cell r="O638">
            <v>100.86009301785113</v>
          </cell>
          <cell r="P638">
            <v>101.41411608342256</v>
          </cell>
          <cell r="Q638">
            <v>101.76488841179686</v>
          </cell>
          <cell r="R638">
            <v>101.58839576273274</v>
          </cell>
          <cell r="S638">
            <v>101.92815633104577</v>
          </cell>
          <cell r="T638">
            <v>101.92552242684317</v>
          </cell>
          <cell r="U638">
            <v>102.08331331441941</v>
          </cell>
          <cell r="V638">
            <v>102.41780173520523</v>
          </cell>
          <cell r="W638">
            <v>102.5352051834811</v>
          </cell>
          <cell r="X638">
            <v>102.5352051834811</v>
          </cell>
          <cell r="Y638">
            <v>103.09490965810831</v>
          </cell>
          <cell r="Z638">
            <v>103.51909945056094</v>
          </cell>
          <cell r="AA638">
            <v>103.51909945056094</v>
          </cell>
          <cell r="AB638">
            <v>104.78333542795407</v>
          </cell>
          <cell r="AC638">
            <v>104.2956947675375</v>
          </cell>
          <cell r="AD638">
            <v>104.65580654126512</v>
          </cell>
          <cell r="AE638">
            <v>104.65580654126512</v>
          </cell>
          <cell r="AF638">
            <v>104.65580654126512</v>
          </cell>
          <cell r="AG638">
            <v>104.79807430143666</v>
          </cell>
          <cell r="AH638">
            <v>105.78866232317193</v>
          </cell>
          <cell r="AI638">
            <v>105.94692675076587</v>
          </cell>
          <cell r="AJ638">
            <v>105.81374852614721</v>
          </cell>
          <cell r="AK638">
            <v>105.96336255968697</v>
          </cell>
          <cell r="AL638">
            <v>106.1304809412722</v>
          </cell>
          <cell r="AM638">
            <v>106.79662726205518</v>
          </cell>
          <cell r="AN638">
            <v>106.18228305670816</v>
          </cell>
          <cell r="AO638">
            <v>106.79038032954831</v>
          </cell>
          <cell r="AP638">
            <v>107.60026139334425</v>
          </cell>
          <cell r="AQ638">
            <v>108.12891830528218</v>
          </cell>
          <cell r="AR638">
            <v>109.29446158150664</v>
          </cell>
          <cell r="AS638">
            <v>112.63996809511289</v>
          </cell>
          <cell r="AT638">
            <v>112.92693384413097</v>
          </cell>
          <cell r="AU638">
            <v>109.74804201429708</v>
          </cell>
          <cell r="AV638">
            <v>109.74804201429708</v>
          </cell>
          <cell r="AW638">
            <v>114.89470420792571</v>
          </cell>
          <cell r="AX638">
            <v>116.72390575777342</v>
          </cell>
          <cell r="AY638">
            <v>117.90085910720609</v>
          </cell>
          <cell r="AZ638">
            <v>118.69594355135209</v>
          </cell>
          <cell r="BA638">
            <v>116.50362890722391</v>
          </cell>
          <cell r="BB638">
            <v>116.50362890722391</v>
          </cell>
          <cell r="BC638">
            <v>118.30487111490645</v>
          </cell>
          <cell r="BD638">
            <v>118.30487111490645</v>
          </cell>
          <cell r="BE638">
            <v>118.75068639745452</v>
          </cell>
          <cell r="BF638">
            <v>119.84409374260332</v>
          </cell>
          <cell r="BG638">
            <v>117.84812100015682</v>
          </cell>
          <cell r="BH638">
            <v>117.84812100015682</v>
          </cell>
          <cell r="BI638">
            <v>120.22073566314015</v>
          </cell>
          <cell r="BJ638">
            <v>119.48024795830746</v>
          </cell>
          <cell r="BK638">
            <v>119.48024795830746</v>
          </cell>
          <cell r="BL638">
            <v>118.80234410069427</v>
          </cell>
          <cell r="BM638">
            <v>115.33412042280514</v>
          </cell>
          <cell r="BN638">
            <v>115.33359654537779</v>
          </cell>
          <cell r="BO638">
            <v>121.31302344192952</v>
          </cell>
          <cell r="BP638">
            <v>121.24778206261917</v>
          </cell>
          <cell r="BQ638">
            <v>121.5987926395746</v>
          </cell>
          <cell r="BR638">
            <v>120.8455998809539</v>
          </cell>
          <cell r="BS638">
            <v>118.59523622982563</v>
          </cell>
          <cell r="BT638">
            <v>122.26380421905716</v>
          </cell>
          <cell r="BU638">
            <v>124.59999628802267</v>
          </cell>
          <cell r="BV638">
            <v>124.61518611560888</v>
          </cell>
          <cell r="BW638">
            <v>124.61518611560888</v>
          </cell>
          <cell r="BX638">
            <v>124.61518611560888</v>
          </cell>
          <cell r="BY638">
            <v>121.91278639147095</v>
          </cell>
          <cell r="BZ638">
            <v>121.91278639147095</v>
          </cell>
          <cell r="CA638">
            <v>124.63362749491922</v>
          </cell>
          <cell r="CB638">
            <v>124.63362749491922</v>
          </cell>
          <cell r="CC638">
            <v>126.06246846043648</v>
          </cell>
          <cell r="CD638">
            <v>126.26971673629853</v>
          </cell>
          <cell r="CE638">
            <v>125.12340639147094</v>
          </cell>
          <cell r="CF638">
            <v>126.34892932250541</v>
          </cell>
          <cell r="CG638">
            <v>128.03327307655454</v>
          </cell>
          <cell r="CH638">
            <v>129.99401575974707</v>
          </cell>
          <cell r="CI638">
            <v>130.30964800955465</v>
          </cell>
          <cell r="CJ638">
            <v>131.25706324010042</v>
          </cell>
          <cell r="CK638">
            <v>124.56709080780435</v>
          </cell>
          <cell r="CL638">
            <v>125.22062408366641</v>
          </cell>
          <cell r="CM638">
            <v>132.81429376030277</v>
          </cell>
          <cell r="CN638">
            <v>134.67888134650966</v>
          </cell>
          <cell r="CO638">
            <v>137.53639725820017</v>
          </cell>
          <cell r="CP638">
            <v>137.91106338940287</v>
          </cell>
          <cell r="CQ638">
            <v>136.86856063078218</v>
          </cell>
          <cell r="CR638">
            <v>133.83009360639193</v>
          </cell>
          <cell r="CS638">
            <v>142.18017333052984</v>
          </cell>
          <cell r="CT638">
            <v>142.39664953742641</v>
          </cell>
          <cell r="CU638">
            <v>142.67653753742641</v>
          </cell>
          <cell r="CV638">
            <v>142.67653753742641</v>
          </cell>
          <cell r="CW638">
            <v>136.92035136501261</v>
          </cell>
          <cell r="CX638">
            <v>136.6901087241379</v>
          </cell>
          <cell r="CY638">
            <v>142.69257075862066</v>
          </cell>
          <cell r="CZ638">
            <v>143.00897800000001</v>
          </cell>
          <cell r="DA638">
            <v>145.18986682758623</v>
          </cell>
          <cell r="DB638">
            <v>148.28459096551728</v>
          </cell>
          <cell r="DC638">
            <v>143.47883656097562</v>
          </cell>
          <cell r="DD638">
            <v>144.13548483683769</v>
          </cell>
          <cell r="DE638">
            <v>149.9717481816653</v>
          </cell>
          <cell r="DF638">
            <v>152.36282207821699</v>
          </cell>
          <cell r="DG638">
            <v>153.38792490580323</v>
          </cell>
          <cell r="DH638">
            <v>154.26785369890666</v>
          </cell>
          <cell r="DI638">
            <v>0</v>
          </cell>
          <cell r="DJ638">
            <v>0</v>
          </cell>
          <cell r="DK638">
            <v>0</v>
          </cell>
          <cell r="DL638">
            <v>0</v>
          </cell>
          <cell r="DM638">
            <v>0</v>
          </cell>
          <cell r="DN638">
            <v>0</v>
          </cell>
          <cell r="DO638">
            <v>0</v>
          </cell>
          <cell r="DP638">
            <v>0</v>
          </cell>
          <cell r="DQ638">
            <v>0</v>
          </cell>
          <cell r="DR638">
            <v>0</v>
          </cell>
          <cell r="DS638">
            <v>0</v>
          </cell>
          <cell r="DT638">
            <v>0</v>
          </cell>
          <cell r="DU638">
            <v>0</v>
          </cell>
          <cell r="DV638">
            <v>0</v>
          </cell>
          <cell r="DW638">
            <v>0</v>
          </cell>
          <cell r="DX638">
            <v>0</v>
          </cell>
          <cell r="DY638">
            <v>0</v>
          </cell>
          <cell r="DZ638">
            <v>0</v>
          </cell>
          <cell r="EA638">
            <v>0</v>
          </cell>
          <cell r="EB638">
            <v>0</v>
          </cell>
          <cell r="EC638">
            <v>0</v>
          </cell>
          <cell r="ED638">
            <v>0</v>
          </cell>
          <cell r="EE638">
            <v>0</v>
          </cell>
          <cell r="EF638">
            <v>0</v>
          </cell>
          <cell r="EG638">
            <v>0</v>
          </cell>
          <cell r="EH638">
            <v>0</v>
          </cell>
          <cell r="EI638">
            <v>0</v>
          </cell>
        </row>
        <row r="639">
          <cell r="A639">
            <v>641043</v>
          </cell>
          <cell r="B639" t="str">
            <v>COMBINAISON FEMME</v>
          </cell>
          <cell r="C639">
            <v>30</v>
          </cell>
          <cell r="D639">
            <v>98.670587515711276</v>
          </cell>
          <cell r="E639">
            <v>99.037169459853942</v>
          </cell>
          <cell r="F639">
            <v>98.706018062077632</v>
          </cell>
          <cell r="G639">
            <v>98.706018062077632</v>
          </cell>
          <cell r="H639">
            <v>100.22141876464987</v>
          </cell>
          <cell r="I639">
            <v>100.22141876464987</v>
          </cell>
          <cell r="J639">
            <v>100.22141876464987</v>
          </cell>
          <cell r="K639">
            <v>100.22141876464987</v>
          </cell>
          <cell r="L639">
            <v>100.80318954087036</v>
          </cell>
          <cell r="M639">
            <v>100.79769858044448</v>
          </cell>
          <cell r="N639">
            <v>100.79769858044448</v>
          </cell>
          <cell r="O639">
            <v>101.5959451399207</v>
          </cell>
          <cell r="P639">
            <v>101.5959451399207</v>
          </cell>
          <cell r="Q639">
            <v>101.52650567785693</v>
          </cell>
          <cell r="R639">
            <v>101.52650567785693</v>
          </cell>
          <cell r="S639">
            <v>102.08519862908462</v>
          </cell>
          <cell r="T639">
            <v>105.45843954485862</v>
          </cell>
          <cell r="U639">
            <v>106.28139149147175</v>
          </cell>
          <cell r="V639">
            <v>106.28139149147175</v>
          </cell>
          <cell r="W639">
            <v>106.28139149147175</v>
          </cell>
          <cell r="X639">
            <v>106.12703026463443</v>
          </cell>
          <cell r="Y639">
            <v>106.25289693130111</v>
          </cell>
          <cell r="Z639">
            <v>106.66093058448988</v>
          </cell>
          <cell r="AA639">
            <v>106.66093058448988</v>
          </cell>
          <cell r="AB639">
            <v>106.80608380683279</v>
          </cell>
          <cell r="AC639">
            <v>106.8716480213574</v>
          </cell>
          <cell r="AD639">
            <v>107.03048968802408</v>
          </cell>
          <cell r="AE639">
            <v>107.67884074782245</v>
          </cell>
          <cell r="AF639">
            <v>107.67884074782245</v>
          </cell>
          <cell r="AG639">
            <v>109.89330428578693</v>
          </cell>
          <cell r="AH639">
            <v>109.89330428578693</v>
          </cell>
          <cell r="AI639">
            <v>109.91444116716048</v>
          </cell>
          <cell r="AJ639">
            <v>109.91444116716048</v>
          </cell>
          <cell r="AK639">
            <v>109.90223405604937</v>
          </cell>
          <cell r="AL639">
            <v>110.27366416033557</v>
          </cell>
          <cell r="AM639">
            <v>110.33476193811335</v>
          </cell>
          <cell r="AN639">
            <v>111.56265645802233</v>
          </cell>
          <cell r="AO639">
            <v>109.09105043515132</v>
          </cell>
          <cell r="AP639">
            <v>109.18730828777123</v>
          </cell>
          <cell r="AQ639">
            <v>110.54753641758529</v>
          </cell>
          <cell r="AR639">
            <v>111.54058217594834</v>
          </cell>
          <cell r="AS639">
            <v>113.12176002192233</v>
          </cell>
          <cell r="AT639">
            <v>115.75052322177518</v>
          </cell>
          <cell r="AU639">
            <v>115.61883090593228</v>
          </cell>
          <cell r="AV639">
            <v>115.61883090593228</v>
          </cell>
          <cell r="AW639">
            <v>115.91006696718435</v>
          </cell>
          <cell r="AX639">
            <v>117.79502149287651</v>
          </cell>
          <cell r="AY639">
            <v>118.02299168139032</v>
          </cell>
          <cell r="AZ639">
            <v>118.0136267688611</v>
          </cell>
          <cell r="BA639">
            <v>118.0136267688611</v>
          </cell>
          <cell r="BB639">
            <v>118.0136267688611</v>
          </cell>
          <cell r="BC639">
            <v>118.3737059688611</v>
          </cell>
          <cell r="BD639">
            <v>119.31207425883619</v>
          </cell>
          <cell r="BE639">
            <v>120.30259936587987</v>
          </cell>
          <cell r="BF639">
            <v>120.76626186587987</v>
          </cell>
          <cell r="BG639">
            <v>119.73679626741615</v>
          </cell>
          <cell r="BH639">
            <v>119.73679626741615</v>
          </cell>
          <cell r="BI639">
            <v>121.10423249462964</v>
          </cell>
          <cell r="BJ639">
            <v>122.50802694333146</v>
          </cell>
          <cell r="BK639">
            <v>122.50802694333146</v>
          </cell>
          <cell r="BL639">
            <v>123.92552988912784</v>
          </cell>
          <cell r="BM639">
            <v>122.80004072246119</v>
          </cell>
          <cell r="BN639">
            <v>122.80004072246119</v>
          </cell>
          <cell r="BO639">
            <v>125.10600738912785</v>
          </cell>
          <cell r="BP639">
            <v>125.87795822246117</v>
          </cell>
          <cell r="BQ639">
            <v>128.75885822246119</v>
          </cell>
          <cell r="BR639">
            <v>128.75885822246119</v>
          </cell>
          <cell r="BS639">
            <v>127.65799155098462</v>
          </cell>
          <cell r="BT639">
            <v>128.55889155098461</v>
          </cell>
          <cell r="BU639">
            <v>130.54346320811516</v>
          </cell>
          <cell r="BV639">
            <v>131.1485335428666</v>
          </cell>
          <cell r="BW639">
            <v>132.27205787691989</v>
          </cell>
          <cell r="BX639">
            <v>132.27205787691989</v>
          </cell>
          <cell r="BY639">
            <v>125.87472487691988</v>
          </cell>
          <cell r="BZ639">
            <v>125.87472487691988</v>
          </cell>
          <cell r="CA639">
            <v>130.70808904358654</v>
          </cell>
          <cell r="CB639">
            <v>131.40186184358654</v>
          </cell>
          <cell r="CC639">
            <v>132.70328788750305</v>
          </cell>
          <cell r="CD639">
            <v>133.44342868750306</v>
          </cell>
          <cell r="CE639">
            <v>133.44342868750306</v>
          </cell>
          <cell r="CF639">
            <v>138.26290555098396</v>
          </cell>
          <cell r="CG639">
            <v>138.26290555098396</v>
          </cell>
          <cell r="CH639">
            <v>139.18131471765065</v>
          </cell>
          <cell r="CI639">
            <v>140.00325231765063</v>
          </cell>
          <cell r="CJ639">
            <v>141.92775350016021</v>
          </cell>
          <cell r="CK639">
            <v>142.4524535001602</v>
          </cell>
          <cell r="CL639">
            <v>142.4524535001602</v>
          </cell>
          <cell r="CM639">
            <v>146.52581558019725</v>
          </cell>
          <cell r="CN639">
            <v>150.29393078019726</v>
          </cell>
          <cell r="CO639">
            <v>152.60901110634177</v>
          </cell>
          <cell r="CP639">
            <v>152.70662070634177</v>
          </cell>
          <cell r="CQ639">
            <v>153.14691470634176</v>
          </cell>
          <cell r="CR639">
            <v>153.0114622063418</v>
          </cell>
          <cell r="CS639">
            <v>155.98251247300843</v>
          </cell>
          <cell r="CT639">
            <v>157.45176990899927</v>
          </cell>
          <cell r="CU639">
            <v>159.32219750899924</v>
          </cell>
          <cell r="CV639">
            <v>160.58258630899928</v>
          </cell>
          <cell r="CW639">
            <v>158.61112964233263</v>
          </cell>
          <cell r="CX639">
            <v>159.77606297566595</v>
          </cell>
          <cell r="CY639">
            <v>162.1075208423326</v>
          </cell>
          <cell r="CZ639">
            <v>163.4589067423326</v>
          </cell>
          <cell r="DA639">
            <v>165.56147334233262</v>
          </cell>
          <cell r="DB639">
            <v>166.35707992980562</v>
          </cell>
          <cell r="DC639">
            <v>164.41883336313893</v>
          </cell>
          <cell r="DD639">
            <v>164.00054696313893</v>
          </cell>
          <cell r="DE639">
            <v>168.88777767480198</v>
          </cell>
          <cell r="DF639">
            <v>170.31193250201582</v>
          </cell>
          <cell r="DG639">
            <v>170.31193250201582</v>
          </cell>
          <cell r="DH639">
            <v>170.68431263534916</v>
          </cell>
          <cell r="DI639">
            <v>0</v>
          </cell>
          <cell r="DJ639">
            <v>0</v>
          </cell>
          <cell r="DK639">
            <v>0</v>
          </cell>
          <cell r="DL639">
            <v>0</v>
          </cell>
          <cell r="DM639">
            <v>0</v>
          </cell>
          <cell r="DN639">
            <v>0</v>
          </cell>
          <cell r="DO639">
            <v>0</v>
          </cell>
          <cell r="DP639">
            <v>0</v>
          </cell>
          <cell r="DQ639">
            <v>0</v>
          </cell>
          <cell r="DR639">
            <v>0</v>
          </cell>
          <cell r="DS639">
            <v>0</v>
          </cell>
          <cell r="DT639">
            <v>0</v>
          </cell>
          <cell r="DU639">
            <v>0</v>
          </cell>
          <cell r="DV639">
            <v>0</v>
          </cell>
          <cell r="DW639">
            <v>0</v>
          </cell>
          <cell r="DX639">
            <v>0</v>
          </cell>
          <cell r="DY639">
            <v>0</v>
          </cell>
          <cell r="DZ639">
            <v>0</v>
          </cell>
          <cell r="EA639">
            <v>0</v>
          </cell>
          <cell r="EB639">
            <v>0</v>
          </cell>
          <cell r="EC639">
            <v>0</v>
          </cell>
          <cell r="ED639">
            <v>0</v>
          </cell>
          <cell r="EE639">
            <v>0</v>
          </cell>
          <cell r="EF639">
            <v>0</v>
          </cell>
          <cell r="EG639">
            <v>0</v>
          </cell>
          <cell r="EH639">
            <v>0</v>
          </cell>
          <cell r="EI639">
            <v>0</v>
          </cell>
        </row>
        <row r="640">
          <cell r="A640">
            <v>641053</v>
          </cell>
          <cell r="B640" t="str">
            <v>BAS</v>
          </cell>
          <cell r="C640">
            <v>11</v>
          </cell>
          <cell r="D640">
            <v>101.28258957386369</v>
          </cell>
          <cell r="E640">
            <v>101.17162108701801</v>
          </cell>
          <cell r="F640">
            <v>99.640544484987373</v>
          </cell>
          <cell r="G640">
            <v>99.640544484987373</v>
          </cell>
          <cell r="H640">
            <v>99.640544484987373</v>
          </cell>
          <cell r="I640">
            <v>99.640544484987373</v>
          </cell>
          <cell r="J640">
            <v>99.640544484987373</v>
          </cell>
          <cell r="K640">
            <v>99.640544484987373</v>
          </cell>
          <cell r="L640">
            <v>100.02609666987105</v>
          </cell>
          <cell r="M640">
            <v>100.02609666987105</v>
          </cell>
          <cell r="N640">
            <v>100.02609666987105</v>
          </cell>
          <cell r="O640">
            <v>99.624232419580991</v>
          </cell>
          <cell r="P640">
            <v>99.747600986794353</v>
          </cell>
          <cell r="Q640">
            <v>100.09030412649281</v>
          </cell>
          <cell r="R640">
            <v>100.84602668150313</v>
          </cell>
          <cell r="S640">
            <v>101.05636620782715</v>
          </cell>
          <cell r="T640">
            <v>100.88726884365288</v>
          </cell>
          <cell r="U640">
            <v>100.88726884365288</v>
          </cell>
          <cell r="V640">
            <v>100.88726884365288</v>
          </cell>
          <cell r="W640">
            <v>100.88726884365288</v>
          </cell>
          <cell r="X640">
            <v>100.88726884365288</v>
          </cell>
          <cell r="Y640">
            <v>100.88726884365288</v>
          </cell>
          <cell r="Z640">
            <v>101.34349441341516</v>
          </cell>
          <cell r="AA640">
            <v>101.94656847499279</v>
          </cell>
          <cell r="AB640">
            <v>101.48836992067905</v>
          </cell>
          <cell r="AC640">
            <v>100.85613629125477</v>
          </cell>
          <cell r="AD640">
            <v>101.34875998298789</v>
          </cell>
          <cell r="AE640">
            <v>101.34875998298789</v>
          </cell>
          <cell r="AF640">
            <v>101.34875998298789</v>
          </cell>
          <cell r="AG640">
            <v>101.74816434217877</v>
          </cell>
          <cell r="AH640">
            <v>101.74816434217877</v>
          </cell>
          <cell r="AI640">
            <v>102.08124381974895</v>
          </cell>
          <cell r="AJ640">
            <v>101.70547578872691</v>
          </cell>
          <cell r="AK640">
            <v>101.70547578872691</v>
          </cell>
          <cell r="AL640">
            <v>101.70547578872691</v>
          </cell>
          <cell r="AM640">
            <v>102.50678488757491</v>
          </cell>
          <cell r="AN640">
            <v>101.70825203227051</v>
          </cell>
          <cell r="AO640">
            <v>101.70825203227051</v>
          </cell>
          <cell r="AP640">
            <v>98.645519601589001</v>
          </cell>
          <cell r="AQ640">
            <v>98.797784505621067</v>
          </cell>
          <cell r="AR640">
            <v>98.343867951890616</v>
          </cell>
          <cell r="AS640">
            <v>98.580736638759305</v>
          </cell>
          <cell r="AT640">
            <v>98.553138985731508</v>
          </cell>
          <cell r="AU640">
            <v>98.368263850930219</v>
          </cell>
          <cell r="AV640">
            <v>98.57387812961916</v>
          </cell>
          <cell r="AW640">
            <v>98.57387812961916</v>
          </cell>
          <cell r="AX640">
            <v>98.899577548958874</v>
          </cell>
          <cell r="AY640">
            <v>99.304626189868358</v>
          </cell>
          <cell r="AZ640">
            <v>99.962138530629304</v>
          </cell>
          <cell r="BA640">
            <v>97.080917555692764</v>
          </cell>
          <cell r="BB640">
            <v>94.698403555840827</v>
          </cell>
          <cell r="BC640">
            <v>92.021824967028792</v>
          </cell>
          <cell r="BD640">
            <v>91.915500202998885</v>
          </cell>
          <cell r="BE640">
            <v>91.915500202998885</v>
          </cell>
          <cell r="BF640">
            <v>91.915500202998885</v>
          </cell>
          <cell r="BG640">
            <v>91.915500202998885</v>
          </cell>
          <cell r="BH640">
            <v>91.915500202998885</v>
          </cell>
          <cell r="BI640">
            <v>92.56414996827651</v>
          </cell>
          <cell r="BJ640">
            <v>96.925752863481662</v>
          </cell>
          <cell r="BK640">
            <v>100.32293158718579</v>
          </cell>
          <cell r="BL640">
            <v>101.49116393373079</v>
          </cell>
          <cell r="BM640">
            <v>101.60624826690446</v>
          </cell>
          <cell r="BN640">
            <v>101.60624826690446</v>
          </cell>
          <cell r="BO640">
            <v>101.60624826690446</v>
          </cell>
          <cell r="BP640">
            <v>101.60624826690446</v>
          </cell>
          <cell r="BQ640">
            <v>101.28388463054081</v>
          </cell>
          <cell r="BR640">
            <v>101.28388463054081</v>
          </cell>
          <cell r="BS640">
            <v>101.28388463054081</v>
          </cell>
          <cell r="BT640">
            <v>101.28388463054081</v>
          </cell>
          <cell r="BU640">
            <v>101.28388463054081</v>
          </cell>
          <cell r="BV640">
            <v>103.38879588757275</v>
          </cell>
          <cell r="BW640">
            <v>103.38879588757275</v>
          </cell>
          <cell r="BX640">
            <v>98.784432251209097</v>
          </cell>
          <cell r="BY640">
            <v>98.784432251209097</v>
          </cell>
          <cell r="BZ640">
            <v>98.42247248789549</v>
          </cell>
          <cell r="CA640">
            <v>104.77410885153185</v>
          </cell>
          <cell r="CB640">
            <v>104.77410885153185</v>
          </cell>
          <cell r="CC640">
            <v>104.77410885153185</v>
          </cell>
          <cell r="CD640">
            <v>104.77410885153185</v>
          </cell>
          <cell r="CE640">
            <v>104.77410885153185</v>
          </cell>
          <cell r="CF640">
            <v>106.21954348789549</v>
          </cell>
          <cell r="CG640">
            <v>109.28938168561523</v>
          </cell>
          <cell r="CH640">
            <v>109.83775714016069</v>
          </cell>
          <cell r="CI640">
            <v>109.83775714016069</v>
          </cell>
          <cell r="CJ640">
            <v>110.77057714016068</v>
          </cell>
          <cell r="CK640">
            <v>110.77057714016068</v>
          </cell>
          <cell r="CL640">
            <v>110.77057714016068</v>
          </cell>
          <cell r="CM640">
            <v>112.47820641288796</v>
          </cell>
          <cell r="CN640">
            <v>112.94811962710355</v>
          </cell>
          <cell r="CO640">
            <v>112.94811962710355</v>
          </cell>
          <cell r="CP640">
            <v>113.93391155824933</v>
          </cell>
          <cell r="CQ640">
            <v>115.49996564754466</v>
          </cell>
          <cell r="CR640">
            <v>115.49996564754466</v>
          </cell>
          <cell r="CS640">
            <v>115.49996564754466</v>
          </cell>
          <cell r="CT640">
            <v>117.51050492027193</v>
          </cell>
          <cell r="CU640">
            <v>119.81124779278402</v>
          </cell>
          <cell r="CV640">
            <v>120.09948135574759</v>
          </cell>
          <cell r="CW640">
            <v>120.09948135574759</v>
          </cell>
          <cell r="CX640">
            <v>120.09948135574759</v>
          </cell>
          <cell r="CY640">
            <v>120.09948135574759</v>
          </cell>
          <cell r="CZ640">
            <v>120.09948135574759</v>
          </cell>
          <cell r="DA640">
            <v>120.09948135574759</v>
          </cell>
          <cell r="DB640">
            <v>120.09948135574759</v>
          </cell>
          <cell r="DC640">
            <v>119.8530968479477</v>
          </cell>
          <cell r="DD640">
            <v>119.26191621319782</v>
          </cell>
          <cell r="DE640">
            <v>120.09948135574759</v>
          </cell>
          <cell r="DF640">
            <v>124.7559482711216</v>
          </cell>
          <cell r="DG640">
            <v>126.06940281657617</v>
          </cell>
          <cell r="DH640">
            <v>128.22627915311651</v>
          </cell>
          <cell r="DI640">
            <v>0</v>
          </cell>
          <cell r="DJ640">
            <v>0</v>
          </cell>
          <cell r="DK640">
            <v>0</v>
          </cell>
          <cell r="DL640">
            <v>0</v>
          </cell>
          <cell r="DM640">
            <v>0</v>
          </cell>
          <cell r="DN640">
            <v>0</v>
          </cell>
          <cell r="DO640">
            <v>0</v>
          </cell>
          <cell r="DP640">
            <v>0</v>
          </cell>
          <cell r="DQ640">
            <v>0</v>
          </cell>
          <cell r="DR640">
            <v>0</v>
          </cell>
          <cell r="DS640">
            <v>0</v>
          </cell>
          <cell r="DT640">
            <v>0</v>
          </cell>
          <cell r="DU640">
            <v>0</v>
          </cell>
          <cell r="DV640">
            <v>0</v>
          </cell>
          <cell r="DW640">
            <v>0</v>
          </cell>
          <cell r="DX640">
            <v>0</v>
          </cell>
          <cell r="DY640">
            <v>0</v>
          </cell>
          <cell r="DZ640">
            <v>0</v>
          </cell>
          <cell r="EA640">
            <v>0</v>
          </cell>
          <cell r="EB640">
            <v>0</v>
          </cell>
          <cell r="EC640">
            <v>0</v>
          </cell>
          <cell r="ED640">
            <v>0</v>
          </cell>
          <cell r="EE640">
            <v>0</v>
          </cell>
          <cell r="EF640">
            <v>0</v>
          </cell>
          <cell r="EG640">
            <v>0</v>
          </cell>
          <cell r="EH640">
            <v>0</v>
          </cell>
          <cell r="EI640">
            <v>0</v>
          </cell>
        </row>
        <row r="641">
          <cell r="A641">
            <v>641063</v>
          </cell>
          <cell r="B641" t="str">
            <v>BAS CULOTTE / COLANT</v>
          </cell>
          <cell r="C641">
            <v>27</v>
          </cell>
          <cell r="D641">
            <v>98.074749172625516</v>
          </cell>
          <cell r="E641">
            <v>98.939317591969939</v>
          </cell>
          <cell r="F641">
            <v>99.512291034199819</v>
          </cell>
          <cell r="G641">
            <v>99.960144469387032</v>
          </cell>
          <cell r="H641">
            <v>99.960144469387032</v>
          </cell>
          <cell r="I641">
            <v>99.960144469387032</v>
          </cell>
          <cell r="J641">
            <v>100.17079333173876</v>
          </cell>
          <cell r="K641">
            <v>100.17079333173876</v>
          </cell>
          <cell r="L641">
            <v>100.17079333173876</v>
          </cell>
          <cell r="M641">
            <v>100.17079333173876</v>
          </cell>
          <cell r="N641">
            <v>100.46667716977036</v>
          </cell>
          <cell r="O641">
            <v>102.44335829631829</v>
          </cell>
          <cell r="P641">
            <v>102.52820450452785</v>
          </cell>
          <cell r="Q641">
            <v>102.36990561184466</v>
          </cell>
          <cell r="R641">
            <v>102.36990561184466</v>
          </cell>
          <cell r="S641">
            <v>102.90153492547354</v>
          </cell>
          <cell r="T641">
            <v>102.82784616945294</v>
          </cell>
          <cell r="U641">
            <v>102.85315407956969</v>
          </cell>
          <cell r="V641">
            <v>102.85315407956969</v>
          </cell>
          <cell r="W641">
            <v>102.85315407956969</v>
          </cell>
          <cell r="X641">
            <v>102.85315407956969</v>
          </cell>
          <cell r="Y641">
            <v>103.47108008278009</v>
          </cell>
          <cell r="Z641">
            <v>104.14511789323862</v>
          </cell>
          <cell r="AA641">
            <v>104.45407860086029</v>
          </cell>
          <cell r="AB641">
            <v>104.45407860086029</v>
          </cell>
          <cell r="AC641">
            <v>104.13666748974919</v>
          </cell>
          <cell r="AD641">
            <v>104.29067073677315</v>
          </cell>
          <cell r="AE641">
            <v>104.36091950169249</v>
          </cell>
          <cell r="AF641">
            <v>104.36091950169249</v>
          </cell>
          <cell r="AG641">
            <v>104.41903396196058</v>
          </cell>
          <cell r="AH641">
            <v>104.41903396196058</v>
          </cell>
          <cell r="AI641">
            <v>104.22688131107417</v>
          </cell>
          <cell r="AJ641">
            <v>104.34217290160602</v>
          </cell>
          <cell r="AK641">
            <v>104.26817057641087</v>
          </cell>
          <cell r="AL641">
            <v>104.4428264005499</v>
          </cell>
          <cell r="AM641">
            <v>104.56634907627901</v>
          </cell>
          <cell r="AN641">
            <v>104.32412685405679</v>
          </cell>
          <cell r="AO641">
            <v>104.32412685405679</v>
          </cell>
          <cell r="AP641">
            <v>105.37562014527346</v>
          </cell>
          <cell r="AQ641">
            <v>107.71293171700005</v>
          </cell>
          <cell r="AR641">
            <v>107.71293171700005</v>
          </cell>
          <cell r="AS641">
            <v>107.71293171700005</v>
          </cell>
          <cell r="AT641">
            <v>105.19240364454802</v>
          </cell>
          <cell r="AU641">
            <v>105.16356512474832</v>
          </cell>
          <cell r="AV641">
            <v>105.16356512474832</v>
          </cell>
          <cell r="AW641">
            <v>105.16356512474832</v>
          </cell>
          <cell r="AX641">
            <v>105.34791801558293</v>
          </cell>
          <cell r="AY641">
            <v>106.70570057661929</v>
          </cell>
          <cell r="AZ641">
            <v>107.21947481813694</v>
          </cell>
          <cell r="BA641">
            <v>107.30951391568212</v>
          </cell>
          <cell r="BB641">
            <v>106.00190588506219</v>
          </cell>
          <cell r="BC641">
            <v>106.00190588506219</v>
          </cell>
          <cell r="BD641">
            <v>105.79093161920967</v>
          </cell>
          <cell r="BE641">
            <v>105.79093161920967</v>
          </cell>
          <cell r="BF641">
            <v>105.55916915441961</v>
          </cell>
          <cell r="BG641">
            <v>105.55916915441961</v>
          </cell>
          <cell r="BH641">
            <v>105.55916915441961</v>
          </cell>
          <cell r="BI641">
            <v>104.29198463072943</v>
          </cell>
          <cell r="BJ641">
            <v>104.29757547882656</v>
          </cell>
          <cell r="BK641">
            <v>105.70789562225083</v>
          </cell>
          <cell r="BL641">
            <v>106.75419402386125</v>
          </cell>
          <cell r="BM641">
            <v>107.20460762779284</v>
          </cell>
          <cell r="BN641">
            <v>107.20460762779284</v>
          </cell>
          <cell r="BO641">
            <v>107.20460762779284</v>
          </cell>
          <cell r="BP641">
            <v>107.20460762779284</v>
          </cell>
          <cell r="BQ641">
            <v>107.20460762779284</v>
          </cell>
          <cell r="BR641">
            <v>107.20460762779284</v>
          </cell>
          <cell r="BS641">
            <v>107.20460762779284</v>
          </cell>
          <cell r="BT641">
            <v>107.20460762779284</v>
          </cell>
          <cell r="BU641">
            <v>107.49472786664171</v>
          </cell>
          <cell r="BV641">
            <v>110.82935134410648</v>
          </cell>
          <cell r="BW641">
            <v>111.13107934410648</v>
          </cell>
          <cell r="BX641">
            <v>111.13107934410648</v>
          </cell>
          <cell r="BY641">
            <v>111.29952378855094</v>
          </cell>
          <cell r="BZ641">
            <v>111.53463779884822</v>
          </cell>
          <cell r="CA641">
            <v>111.48823779884822</v>
          </cell>
          <cell r="CB641">
            <v>111.48823779884822</v>
          </cell>
          <cell r="CC641">
            <v>111.48823779884822</v>
          </cell>
          <cell r="CD641">
            <v>111.48823779884822</v>
          </cell>
          <cell r="CE641">
            <v>111.48823779884822</v>
          </cell>
          <cell r="CF641">
            <v>111.89942298403339</v>
          </cell>
          <cell r="CG641">
            <v>111.89942298403339</v>
          </cell>
          <cell r="CH641">
            <v>112.62276483588526</v>
          </cell>
          <cell r="CI641">
            <v>112.61066253958896</v>
          </cell>
          <cell r="CJ641">
            <v>113.66876653958896</v>
          </cell>
          <cell r="CK641">
            <v>113.82550550255192</v>
          </cell>
          <cell r="CL641">
            <v>113.82550550255192</v>
          </cell>
          <cell r="CM641">
            <v>114.36798210442377</v>
          </cell>
          <cell r="CN641">
            <v>114.60963284516453</v>
          </cell>
          <cell r="CO641">
            <v>115.07459580812748</v>
          </cell>
          <cell r="CP641">
            <v>115.07459580812748</v>
          </cell>
          <cell r="CQ641">
            <v>115.45055254886822</v>
          </cell>
          <cell r="CR641">
            <v>115.45055254886822</v>
          </cell>
          <cell r="CS641">
            <v>115.45055254886822</v>
          </cell>
          <cell r="CT641">
            <v>116.85100346799469</v>
          </cell>
          <cell r="CU641">
            <v>119.99718934693226</v>
          </cell>
          <cell r="CV641">
            <v>120.49575734693225</v>
          </cell>
          <cell r="CW641">
            <v>120.65134868026558</v>
          </cell>
          <cell r="CX641">
            <v>120.65134868026558</v>
          </cell>
          <cell r="CY641">
            <v>122.72591868026559</v>
          </cell>
          <cell r="CZ641">
            <v>122.72591868026559</v>
          </cell>
          <cell r="DA641">
            <v>122.72591868026559</v>
          </cell>
          <cell r="DB641">
            <v>122.72591868026559</v>
          </cell>
          <cell r="DC641">
            <v>123.17137623582114</v>
          </cell>
          <cell r="DD641">
            <v>123.17137623582114</v>
          </cell>
          <cell r="DE641">
            <v>123.17137623582114</v>
          </cell>
          <cell r="DF641">
            <v>125.29441519878409</v>
          </cell>
          <cell r="DG641">
            <v>125.37280216174706</v>
          </cell>
          <cell r="DH641">
            <v>126.0998354950804</v>
          </cell>
          <cell r="DI641">
            <v>0</v>
          </cell>
          <cell r="DJ641">
            <v>0</v>
          </cell>
          <cell r="DK641">
            <v>0</v>
          </cell>
          <cell r="DL641">
            <v>0</v>
          </cell>
          <cell r="DM641">
            <v>0</v>
          </cell>
          <cell r="DN641">
            <v>0</v>
          </cell>
          <cell r="DO641">
            <v>0</v>
          </cell>
          <cell r="DP641">
            <v>0</v>
          </cell>
          <cell r="DQ641">
            <v>0</v>
          </cell>
          <cell r="DR641">
            <v>0</v>
          </cell>
          <cell r="DS641">
            <v>0</v>
          </cell>
          <cell r="DT641">
            <v>0</v>
          </cell>
          <cell r="DU641">
            <v>0</v>
          </cell>
          <cell r="DV641">
            <v>0</v>
          </cell>
          <cell r="DW641">
            <v>0</v>
          </cell>
          <cell r="DX641">
            <v>0</v>
          </cell>
          <cell r="DY641">
            <v>0</v>
          </cell>
          <cell r="DZ641">
            <v>0</v>
          </cell>
          <cell r="EA641">
            <v>0</v>
          </cell>
          <cell r="EB641">
            <v>0</v>
          </cell>
          <cell r="EC641">
            <v>0</v>
          </cell>
          <cell r="ED641">
            <v>0</v>
          </cell>
          <cell r="EE641">
            <v>0</v>
          </cell>
          <cell r="EF641">
            <v>0</v>
          </cell>
          <cell r="EG641">
            <v>0</v>
          </cell>
          <cell r="EH641">
            <v>0</v>
          </cell>
          <cell r="EI641">
            <v>0</v>
          </cell>
        </row>
        <row r="642">
          <cell r="A642">
            <v>641083</v>
          </cell>
          <cell r="B642" t="str">
            <v>BODY OU TEE-SHIRT FEMME</v>
          </cell>
          <cell r="C642">
            <v>45</v>
          </cell>
          <cell r="D642">
            <v>98.217018975862487</v>
          </cell>
          <cell r="E642">
            <v>97.199852448012038</v>
          </cell>
          <cell r="F642">
            <v>97.708918789312079</v>
          </cell>
          <cell r="G642">
            <v>97.708918789312079</v>
          </cell>
          <cell r="H642">
            <v>99.541516109031278</v>
          </cell>
          <cell r="I642">
            <v>102.74784715952222</v>
          </cell>
          <cell r="J642">
            <v>102.74784715952222</v>
          </cell>
          <cell r="K642">
            <v>101.56423980727226</v>
          </cell>
          <cell r="L642">
            <v>96.098232264469388</v>
          </cell>
          <cell r="M642">
            <v>102.15520283256133</v>
          </cell>
          <cell r="N642">
            <v>102.15520283256133</v>
          </cell>
          <cell r="O642">
            <v>102.15520283256133</v>
          </cell>
          <cell r="P642">
            <v>102.21814481681932</v>
          </cell>
          <cell r="Q642">
            <v>102.21814481681932</v>
          </cell>
          <cell r="R642">
            <v>102.21814481681932</v>
          </cell>
          <cell r="S642">
            <v>102.21814481681932</v>
          </cell>
          <cell r="T642">
            <v>102.21814481681932</v>
          </cell>
          <cell r="U642">
            <v>105.23590374445048</v>
          </cell>
          <cell r="V642">
            <v>105.23590374445048</v>
          </cell>
          <cell r="W642">
            <v>101.90419679811724</v>
          </cell>
          <cell r="X642">
            <v>101.90419679811724</v>
          </cell>
          <cell r="Y642">
            <v>103.61138560866613</v>
          </cell>
          <cell r="Z642">
            <v>103.61138560866613</v>
          </cell>
          <cell r="AA642">
            <v>103.61138560866613</v>
          </cell>
          <cell r="AB642">
            <v>103.61138560866613</v>
          </cell>
          <cell r="AC642">
            <v>103.61138560866613</v>
          </cell>
          <cell r="AD642">
            <v>103.61138560866613</v>
          </cell>
          <cell r="AE642">
            <v>103.61138560866613</v>
          </cell>
          <cell r="AF642">
            <v>106.970345089996</v>
          </cell>
          <cell r="AG642">
            <v>110.78195554883119</v>
          </cell>
          <cell r="AH642">
            <v>110.93841104984465</v>
          </cell>
          <cell r="AI642">
            <v>109.22757332965379</v>
          </cell>
          <cell r="AJ642">
            <v>110.61682556401618</v>
          </cell>
          <cell r="AK642">
            <v>111.79897070725752</v>
          </cell>
          <cell r="AL642">
            <v>111.79897070725752</v>
          </cell>
          <cell r="AM642">
            <v>111.79897070725752</v>
          </cell>
          <cell r="AN642">
            <v>110.68763737392419</v>
          </cell>
          <cell r="AO642">
            <v>109.45507688901581</v>
          </cell>
          <cell r="AP642">
            <v>109.45507688901581</v>
          </cell>
          <cell r="AQ642">
            <v>112.03897470063364</v>
          </cell>
          <cell r="AR642">
            <v>112.97008822288966</v>
          </cell>
          <cell r="AS642">
            <v>117.01038946166344</v>
          </cell>
          <cell r="AT642">
            <v>118.75372444113584</v>
          </cell>
          <cell r="AU642">
            <v>108.62933843219491</v>
          </cell>
          <cell r="AV642">
            <v>108.495797222188</v>
          </cell>
          <cell r="AW642">
            <v>120.41765083734059</v>
          </cell>
          <cell r="AX642">
            <v>121.31168592505986</v>
          </cell>
          <cell r="AY642">
            <v>121.31168592505986</v>
          </cell>
          <cell r="AZ642">
            <v>121.31168592505986</v>
          </cell>
          <cell r="BA642">
            <v>118.62280995619294</v>
          </cell>
          <cell r="BB642">
            <v>120.46845125020566</v>
          </cell>
          <cell r="BC642">
            <v>120.46845125020566</v>
          </cell>
          <cell r="BD642">
            <v>120.46845125020566</v>
          </cell>
          <cell r="BE642">
            <v>126.07519222792526</v>
          </cell>
          <cell r="BF642">
            <v>126.37304762399118</v>
          </cell>
          <cell r="BG642">
            <v>115.61858361021065</v>
          </cell>
          <cell r="BH642">
            <v>115.99361762549898</v>
          </cell>
          <cell r="BI642">
            <v>123.82126053397128</v>
          </cell>
          <cell r="BJ642">
            <v>123.82126053397128</v>
          </cell>
          <cell r="BK642">
            <v>123.82126053397128</v>
          </cell>
          <cell r="BL642">
            <v>123.82126053397128</v>
          </cell>
          <cell r="BM642">
            <v>123.58515120341029</v>
          </cell>
          <cell r="BN642">
            <v>123.58515120341029</v>
          </cell>
          <cell r="BO642">
            <v>123.58515120341029</v>
          </cell>
          <cell r="BP642">
            <v>125.29410145311454</v>
          </cell>
          <cell r="BQ642">
            <v>125.29410145311454</v>
          </cell>
          <cell r="BR642">
            <v>124.67122758644786</v>
          </cell>
          <cell r="BS642">
            <v>122.44039632647976</v>
          </cell>
          <cell r="BT642">
            <v>123.06327019314644</v>
          </cell>
          <cell r="BU642">
            <v>125.29410145311454</v>
          </cell>
          <cell r="BV642">
            <v>132.24410145311452</v>
          </cell>
          <cell r="BW642">
            <v>132.24410145311452</v>
          </cell>
          <cell r="BX642">
            <v>132.24410145311452</v>
          </cell>
          <cell r="BY642">
            <v>132.24410145311452</v>
          </cell>
          <cell r="BZ642">
            <v>132.24410145311452</v>
          </cell>
          <cell r="CA642">
            <v>132.41094137136457</v>
          </cell>
          <cell r="CB642">
            <v>132.83508217136458</v>
          </cell>
          <cell r="CC642">
            <v>134.26122428024283</v>
          </cell>
          <cell r="CD642">
            <v>134.26122428024283</v>
          </cell>
          <cell r="CE642">
            <v>134.53379459135391</v>
          </cell>
          <cell r="CF642">
            <v>135.45972792468726</v>
          </cell>
          <cell r="CG642">
            <v>135.45972792468726</v>
          </cell>
          <cell r="CH642">
            <v>138.45593592468728</v>
          </cell>
          <cell r="CI642">
            <v>138.45593592468728</v>
          </cell>
          <cell r="CJ642">
            <v>138.45593592468728</v>
          </cell>
          <cell r="CK642">
            <v>131.39815025802062</v>
          </cell>
          <cell r="CL642">
            <v>131.39815025802062</v>
          </cell>
          <cell r="CM642">
            <v>134.84161359135393</v>
          </cell>
          <cell r="CN642">
            <v>138.55585830246503</v>
          </cell>
          <cell r="CO642">
            <v>141.91091755520299</v>
          </cell>
          <cell r="CP642">
            <v>143.01926502433719</v>
          </cell>
          <cell r="CQ642">
            <v>144.22114742369925</v>
          </cell>
          <cell r="CR642">
            <v>142.39070120147701</v>
          </cell>
          <cell r="CS642">
            <v>145.59776334839023</v>
          </cell>
          <cell r="CT642">
            <v>145.90078557061244</v>
          </cell>
          <cell r="CU642">
            <v>145.90078557061244</v>
          </cell>
          <cell r="CV642">
            <v>146.10280779283468</v>
          </cell>
          <cell r="CW642">
            <v>144.72849123727912</v>
          </cell>
          <cell r="CX642">
            <v>144.65704123727912</v>
          </cell>
          <cell r="CY642">
            <v>146.456576326168</v>
          </cell>
          <cell r="CZ642">
            <v>147.48932595189899</v>
          </cell>
          <cell r="DA642">
            <v>154.25928631043169</v>
          </cell>
          <cell r="DB642">
            <v>154.32976808820948</v>
          </cell>
          <cell r="DC642">
            <v>142.63790517784264</v>
          </cell>
          <cell r="DD642">
            <v>142.68138677784265</v>
          </cell>
          <cell r="DE642">
            <v>155.27708608501968</v>
          </cell>
          <cell r="DF642">
            <v>155.40804841835302</v>
          </cell>
          <cell r="DG642">
            <v>155.40459841835303</v>
          </cell>
          <cell r="DH642">
            <v>155.40459841835303</v>
          </cell>
          <cell r="DI642">
            <v>0</v>
          </cell>
          <cell r="DJ642">
            <v>0</v>
          </cell>
          <cell r="DK642">
            <v>0</v>
          </cell>
          <cell r="DL642">
            <v>0</v>
          </cell>
          <cell r="DM642">
            <v>0</v>
          </cell>
          <cell r="DN642">
            <v>0</v>
          </cell>
          <cell r="DO642">
            <v>0</v>
          </cell>
          <cell r="DP642">
            <v>0</v>
          </cell>
          <cell r="DQ642">
            <v>0</v>
          </cell>
          <cell r="DR642">
            <v>0</v>
          </cell>
          <cell r="DS642">
            <v>0</v>
          </cell>
          <cell r="DT642">
            <v>0</v>
          </cell>
          <cell r="DU642">
            <v>0</v>
          </cell>
          <cell r="DV642">
            <v>0</v>
          </cell>
          <cell r="DW642">
            <v>0</v>
          </cell>
          <cell r="DX642">
            <v>0</v>
          </cell>
          <cell r="DY642">
            <v>0</v>
          </cell>
          <cell r="DZ642">
            <v>0</v>
          </cell>
          <cell r="EA642">
            <v>0</v>
          </cell>
          <cell r="EB642">
            <v>0</v>
          </cell>
          <cell r="EC642">
            <v>0</v>
          </cell>
          <cell r="ED642">
            <v>0</v>
          </cell>
          <cell r="EE642">
            <v>0</v>
          </cell>
          <cell r="EF642">
            <v>0</v>
          </cell>
          <cell r="EG642">
            <v>0</v>
          </cell>
          <cell r="EH642">
            <v>0</v>
          </cell>
          <cell r="EI642">
            <v>0</v>
          </cell>
        </row>
        <row r="643">
          <cell r="A643">
            <v>641093</v>
          </cell>
          <cell r="B643" t="str">
            <v>TRICOT DE CORPS EN COTON</v>
          </cell>
          <cell r="C643">
            <v>27</v>
          </cell>
          <cell r="D643">
            <v>99.806923711156017</v>
          </cell>
          <cell r="E643">
            <v>92.797793015119808</v>
          </cell>
          <cell r="F643">
            <v>94.204766530613796</v>
          </cell>
          <cell r="G643">
            <v>100.02906367708346</v>
          </cell>
          <cell r="H643">
            <v>100.02906367708346</v>
          </cell>
          <cell r="I643">
            <v>101.73271067150617</v>
          </cell>
          <cell r="J643">
            <v>101.73271067150617</v>
          </cell>
          <cell r="K643">
            <v>101.73271067150617</v>
          </cell>
          <cell r="L643">
            <v>101.45871279676079</v>
          </cell>
          <cell r="M643">
            <v>101.45871279676079</v>
          </cell>
          <cell r="N643">
            <v>101.6025879984392</v>
          </cell>
          <cell r="O643">
            <v>103.4142437824643</v>
          </cell>
          <cell r="P643">
            <v>104.29061963754064</v>
          </cell>
          <cell r="Q643">
            <v>101.56043564892391</v>
          </cell>
          <cell r="R643">
            <v>101.56043564892391</v>
          </cell>
          <cell r="S643">
            <v>105.40479252633186</v>
          </cell>
          <cell r="T643">
            <v>108.87078676796773</v>
          </cell>
          <cell r="U643">
            <v>109.51086679385872</v>
          </cell>
          <cell r="V643">
            <v>109.51086679385872</v>
          </cell>
          <cell r="W643">
            <v>109.51086679385872</v>
          </cell>
          <cell r="X643">
            <v>109.51086679385872</v>
          </cell>
          <cell r="Y643">
            <v>109.51086679385872</v>
          </cell>
          <cell r="Z643">
            <v>112.45978765996639</v>
          </cell>
          <cell r="AA643">
            <v>112.55711500227819</v>
          </cell>
          <cell r="AB643">
            <v>112.55711500227819</v>
          </cell>
          <cell r="AC643">
            <v>110.85622375288325</v>
          </cell>
          <cell r="AD643">
            <v>111.57312252651124</v>
          </cell>
          <cell r="AE643">
            <v>112.54203509322855</v>
          </cell>
          <cell r="AF643">
            <v>112.37673729718263</v>
          </cell>
          <cell r="AG643">
            <v>112.39375996476085</v>
          </cell>
          <cell r="AH643">
            <v>112.39375996476085</v>
          </cell>
          <cell r="AI643">
            <v>112.39375996476085</v>
          </cell>
          <cell r="AJ643">
            <v>112.39375996476085</v>
          </cell>
          <cell r="AK643">
            <v>112.5023369491241</v>
          </cell>
          <cell r="AL643">
            <v>113.90685490239399</v>
          </cell>
          <cell r="AM643">
            <v>113.90685490239399</v>
          </cell>
          <cell r="AN643">
            <v>114.04952004906991</v>
          </cell>
          <cell r="AO643">
            <v>112.98861024260961</v>
          </cell>
          <cell r="AP643">
            <v>112.56720191975415</v>
          </cell>
          <cell r="AQ643">
            <v>115.59508433576084</v>
          </cell>
          <cell r="AR643">
            <v>115.69376712000025</v>
          </cell>
          <cell r="AS643">
            <v>117.2037624868799</v>
          </cell>
          <cell r="AT643">
            <v>115.59637042774942</v>
          </cell>
          <cell r="AU643">
            <v>113.15392816471993</v>
          </cell>
          <cell r="AV643">
            <v>113.15392816471993</v>
          </cell>
          <cell r="AW643">
            <v>117.51561611006316</v>
          </cell>
          <cell r="AX643">
            <v>120.45134737190284</v>
          </cell>
          <cell r="AY643">
            <v>121.60133848984853</v>
          </cell>
          <cell r="AZ643">
            <v>123.3491139849866</v>
          </cell>
          <cell r="BA643">
            <v>118.25248182051254</v>
          </cell>
          <cell r="BB643">
            <v>120.11281451593031</v>
          </cell>
          <cell r="BC643">
            <v>123.43575102862468</v>
          </cell>
          <cell r="BD643">
            <v>123.43575102862468</v>
          </cell>
          <cell r="BE643">
            <v>123.43575102862468</v>
          </cell>
          <cell r="BF643">
            <v>123.43575102862468</v>
          </cell>
          <cell r="BG643">
            <v>123.43575102862468</v>
          </cell>
          <cell r="BH643">
            <v>123.43575102862468</v>
          </cell>
          <cell r="BI643">
            <v>123.435751</v>
          </cell>
          <cell r="BJ643">
            <v>123.435751</v>
          </cell>
          <cell r="BK643">
            <v>123.42561255148148</v>
          </cell>
          <cell r="BL643">
            <v>123.42561255148148</v>
          </cell>
          <cell r="BM643">
            <v>123.42561255148148</v>
          </cell>
          <cell r="BN643">
            <v>122.63787115251853</v>
          </cell>
          <cell r="BO643">
            <v>123.41253781918516</v>
          </cell>
          <cell r="BP643">
            <v>123.41253781918516</v>
          </cell>
          <cell r="BQ643">
            <v>123.44134458303705</v>
          </cell>
          <cell r="BR643">
            <v>123.44134458303705</v>
          </cell>
          <cell r="BS643">
            <v>123.53526594207408</v>
          </cell>
          <cell r="BT643">
            <v>123.53526594207408</v>
          </cell>
          <cell r="BU643">
            <v>123.53526594207408</v>
          </cell>
          <cell r="BV643">
            <v>124.80323350762963</v>
          </cell>
          <cell r="BW643">
            <v>125.87348034407407</v>
          </cell>
          <cell r="BX643">
            <v>125.72762434407407</v>
          </cell>
          <cell r="BY643">
            <v>124.68229101074074</v>
          </cell>
          <cell r="BZ643">
            <v>124.43924864037037</v>
          </cell>
          <cell r="CA643">
            <v>124.68229101074074</v>
          </cell>
          <cell r="CB643">
            <v>126.04822662125926</v>
          </cell>
          <cell r="CC643">
            <v>127.35638553637037</v>
          </cell>
          <cell r="CD643">
            <v>127.73981220303703</v>
          </cell>
          <cell r="CE643">
            <v>127.73981220303703</v>
          </cell>
          <cell r="CF643">
            <v>128.61405099392593</v>
          </cell>
          <cell r="CG643">
            <v>130.07297966059261</v>
          </cell>
          <cell r="CH643">
            <v>131.45514054948148</v>
          </cell>
          <cell r="CI643">
            <v>137.18904929022221</v>
          </cell>
          <cell r="CJ643">
            <v>139.79214632725927</v>
          </cell>
          <cell r="CK643">
            <v>139.79214632725927</v>
          </cell>
          <cell r="CL643">
            <v>139.79214632725927</v>
          </cell>
          <cell r="CM643">
            <v>139.79214632725927</v>
          </cell>
          <cell r="CN643">
            <v>140.77062455974075</v>
          </cell>
          <cell r="CO643">
            <v>142.28885411529629</v>
          </cell>
          <cell r="CP643">
            <v>143.49130109796297</v>
          </cell>
          <cell r="CQ643">
            <v>143.54928835722225</v>
          </cell>
          <cell r="CR643">
            <v>143.54928835722225</v>
          </cell>
          <cell r="CS643">
            <v>143.74676784440743</v>
          </cell>
          <cell r="CT643">
            <v>145.55600295551852</v>
          </cell>
          <cell r="CU643">
            <v>146.64548917774076</v>
          </cell>
          <cell r="CV643">
            <v>147.40753247403705</v>
          </cell>
          <cell r="CW643">
            <v>148.30825884440742</v>
          </cell>
          <cell r="CX643">
            <v>148.4978728444074</v>
          </cell>
          <cell r="CY643">
            <v>149.50236432588889</v>
          </cell>
          <cell r="CZ643">
            <v>149.50236432588889</v>
          </cell>
          <cell r="DA643">
            <v>150.00052417774074</v>
          </cell>
          <cell r="DB643">
            <v>150.00052417774074</v>
          </cell>
          <cell r="DC643">
            <v>150.68252417774076</v>
          </cell>
          <cell r="DD643">
            <v>150.68252417774076</v>
          </cell>
          <cell r="DE643">
            <v>150.87607973329628</v>
          </cell>
          <cell r="DF643">
            <v>152.10833943700001</v>
          </cell>
          <cell r="DG643">
            <v>153.69292758514814</v>
          </cell>
          <cell r="DH643">
            <v>153.75671869625924</v>
          </cell>
          <cell r="DI643">
            <v>0</v>
          </cell>
          <cell r="DJ643">
            <v>0</v>
          </cell>
          <cell r="DK643">
            <v>0</v>
          </cell>
          <cell r="DL643">
            <v>0</v>
          </cell>
          <cell r="DM643">
            <v>0</v>
          </cell>
          <cell r="DN643">
            <v>0</v>
          </cell>
          <cell r="DO643">
            <v>0</v>
          </cell>
          <cell r="DP643">
            <v>0</v>
          </cell>
          <cell r="DQ643">
            <v>0</v>
          </cell>
          <cell r="DR643">
            <v>0</v>
          </cell>
          <cell r="DS643">
            <v>0</v>
          </cell>
          <cell r="DT643">
            <v>0</v>
          </cell>
          <cell r="DU643">
            <v>0</v>
          </cell>
          <cell r="DV643">
            <v>0</v>
          </cell>
          <cell r="DW643">
            <v>0</v>
          </cell>
          <cell r="DX643">
            <v>0</v>
          </cell>
          <cell r="DY643">
            <v>0</v>
          </cell>
          <cell r="DZ643">
            <v>0</v>
          </cell>
          <cell r="EA643">
            <v>0</v>
          </cell>
          <cell r="EB643">
            <v>0</v>
          </cell>
          <cell r="EC643">
            <v>0</v>
          </cell>
          <cell r="ED643">
            <v>0</v>
          </cell>
          <cell r="EE643">
            <v>0</v>
          </cell>
          <cell r="EF643">
            <v>0</v>
          </cell>
          <cell r="EG643">
            <v>0</v>
          </cell>
          <cell r="EH643">
            <v>0</v>
          </cell>
          <cell r="EI643">
            <v>0</v>
          </cell>
        </row>
        <row r="644">
          <cell r="A644">
            <v>642013</v>
          </cell>
          <cell r="B644" t="str">
            <v>CHEMISE DE NUIT ( NUISETTE OU GOUNILLA)</v>
          </cell>
          <cell r="C644">
            <v>64</v>
          </cell>
          <cell r="D644">
            <v>100.42496727482489</v>
          </cell>
          <cell r="E644">
            <v>92.06850907742637</v>
          </cell>
          <cell r="F644">
            <v>93.586988825588691</v>
          </cell>
          <cell r="G644">
            <v>99.979201080106805</v>
          </cell>
          <cell r="H644">
            <v>99.979201080106805</v>
          </cell>
          <cell r="I644">
            <v>101.76437706715721</v>
          </cell>
          <cell r="J644">
            <v>101.76437706715721</v>
          </cell>
          <cell r="K644">
            <v>101.76437706715721</v>
          </cell>
          <cell r="L644">
            <v>101.49510977558414</v>
          </cell>
          <cell r="M644">
            <v>101.49510977558414</v>
          </cell>
          <cell r="N644">
            <v>101.52162102954341</v>
          </cell>
          <cell r="O644">
            <v>104.15616087976318</v>
          </cell>
          <cell r="P644">
            <v>104.38871691182359</v>
          </cell>
          <cell r="Q644">
            <v>100.99194779640604</v>
          </cell>
          <cell r="R644">
            <v>101.08078075615273</v>
          </cell>
          <cell r="S644">
            <v>104.69824720496655</v>
          </cell>
          <cell r="T644">
            <v>108.45925663947695</v>
          </cell>
          <cell r="U644">
            <v>109.27491728353783</v>
          </cell>
          <cell r="V644">
            <v>109.27491728353783</v>
          </cell>
          <cell r="W644">
            <v>109.27491728353783</v>
          </cell>
          <cell r="X644">
            <v>109.34768163744221</v>
          </cell>
          <cell r="Y644">
            <v>109.38534789122801</v>
          </cell>
          <cell r="Z644">
            <v>110.95162959846598</v>
          </cell>
          <cell r="AA644">
            <v>110.96956368202666</v>
          </cell>
          <cell r="AB644">
            <v>110.96956368202666</v>
          </cell>
          <cell r="AC644">
            <v>110.3236136594209</v>
          </cell>
          <cell r="AD644">
            <v>110.78598702785594</v>
          </cell>
          <cell r="AE644">
            <v>110.96452430753244</v>
          </cell>
          <cell r="AF644">
            <v>110.93406560583296</v>
          </cell>
          <cell r="AG644">
            <v>110.93720229831342</v>
          </cell>
          <cell r="AH644">
            <v>110.93720229831342</v>
          </cell>
          <cell r="AI644">
            <v>110.93720229831342</v>
          </cell>
          <cell r="AJ644">
            <v>110.93720229831342</v>
          </cell>
          <cell r="AK644">
            <v>111.07875151156455</v>
          </cell>
          <cell r="AL644">
            <v>112.59479732282783</v>
          </cell>
          <cell r="AM644">
            <v>112.65626180059645</v>
          </cell>
          <cell r="AN644">
            <v>112.82176697564618</v>
          </cell>
          <cell r="AO644">
            <v>112.52610313964283</v>
          </cell>
          <cell r="AP644">
            <v>112.25376178118961</v>
          </cell>
          <cell r="AQ644">
            <v>114.59570833554757</v>
          </cell>
          <cell r="AR644">
            <v>114.61389218046217</v>
          </cell>
          <cell r="AS644">
            <v>116.3734064334967</v>
          </cell>
          <cell r="AT644">
            <v>114.62037887468448</v>
          </cell>
          <cell r="AU644">
            <v>111.13042898386598</v>
          </cell>
          <cell r="AV644">
            <v>111.13042898386598</v>
          </cell>
          <cell r="AW644">
            <v>115.96388105086331</v>
          </cell>
          <cell r="AX644">
            <v>118.28660206872146</v>
          </cell>
          <cell r="AY644">
            <v>119.20420287632277</v>
          </cell>
          <cell r="AZ644">
            <v>120.02338480854237</v>
          </cell>
          <cell r="BA644">
            <v>115.59021513608791</v>
          </cell>
          <cell r="BB644">
            <v>116.90605901424419</v>
          </cell>
          <cell r="BC644">
            <v>120.23985019283211</v>
          </cell>
          <cell r="BD644">
            <v>120.23985019283211</v>
          </cell>
          <cell r="BE644">
            <v>121.34641145349262</v>
          </cell>
          <cell r="BF644">
            <v>121.01451414538187</v>
          </cell>
          <cell r="BG644">
            <v>119.26664793444873</v>
          </cell>
          <cell r="BH644">
            <v>119.36988913212403</v>
          </cell>
          <cell r="BI644">
            <v>120.71142091876128</v>
          </cell>
          <cell r="BJ644">
            <v>120.80276470145678</v>
          </cell>
          <cell r="BK644">
            <v>120.97182330301153</v>
          </cell>
          <cell r="BL644">
            <v>120.97182330301153</v>
          </cell>
          <cell r="BM644">
            <v>119.63681160572118</v>
          </cell>
          <cell r="BN644">
            <v>118.81292264468568</v>
          </cell>
          <cell r="BO644">
            <v>120.13069139468567</v>
          </cell>
          <cell r="BP644">
            <v>121.03088876781749</v>
          </cell>
          <cell r="BQ644">
            <v>123.15118122898356</v>
          </cell>
          <cell r="BR644">
            <v>121.69683747898357</v>
          </cell>
          <cell r="BS644">
            <v>121.46508771335856</v>
          </cell>
          <cell r="BT644">
            <v>123.25777521335856</v>
          </cell>
          <cell r="BU644">
            <v>123.92712900948138</v>
          </cell>
          <cell r="BV644">
            <v>125.35184625948138</v>
          </cell>
          <cell r="BW644">
            <v>126.43871344698137</v>
          </cell>
          <cell r="BX644">
            <v>126.43871344698137</v>
          </cell>
          <cell r="BY644">
            <v>120.14540487474633</v>
          </cell>
          <cell r="BZ644">
            <v>120.05542774335385</v>
          </cell>
          <cell r="CA644">
            <v>125.06530146210385</v>
          </cell>
          <cell r="CB644">
            <v>125.46390546210384</v>
          </cell>
          <cell r="CC644">
            <v>126.64477436835384</v>
          </cell>
          <cell r="CD644">
            <v>126.89354561835384</v>
          </cell>
          <cell r="CE644">
            <v>126.67880018085383</v>
          </cell>
          <cell r="CF644">
            <v>126.81422768085383</v>
          </cell>
          <cell r="CG644">
            <v>127.91906468085382</v>
          </cell>
          <cell r="CH644">
            <v>128.24057364960382</v>
          </cell>
          <cell r="CI644">
            <v>128.28478839960383</v>
          </cell>
          <cell r="CJ644">
            <v>129.57503736773691</v>
          </cell>
          <cell r="CK644">
            <v>126.60587127398693</v>
          </cell>
          <cell r="CL644">
            <v>126.60587127398693</v>
          </cell>
          <cell r="CM644">
            <v>131.80459349273693</v>
          </cell>
          <cell r="CN644">
            <v>133.32981533648694</v>
          </cell>
          <cell r="CO644">
            <v>136.14331376432091</v>
          </cell>
          <cell r="CP644">
            <v>136.81112715675013</v>
          </cell>
          <cell r="CQ644">
            <v>134.02498590675015</v>
          </cell>
          <cell r="CR644">
            <v>133.37529606300015</v>
          </cell>
          <cell r="CS644">
            <v>136.98682215675015</v>
          </cell>
          <cell r="CT644">
            <v>137.65765065675015</v>
          </cell>
          <cell r="CU644">
            <v>138.51094496925015</v>
          </cell>
          <cell r="CV644">
            <v>138.89174903175015</v>
          </cell>
          <cell r="CW644">
            <v>133.70730310987517</v>
          </cell>
          <cell r="CX644">
            <v>133.82037160987517</v>
          </cell>
          <cell r="CY644">
            <v>139.26797978175014</v>
          </cell>
          <cell r="CZ644">
            <v>140.60755079737515</v>
          </cell>
          <cell r="DA644">
            <v>141.21260429737515</v>
          </cell>
          <cell r="DB644">
            <v>141.18908279737516</v>
          </cell>
          <cell r="DC644">
            <v>138.23128843800015</v>
          </cell>
          <cell r="DD644">
            <v>138.23128843800015</v>
          </cell>
          <cell r="DE644">
            <v>141.48618648487516</v>
          </cell>
          <cell r="DF644">
            <v>142.13770745362515</v>
          </cell>
          <cell r="DG644">
            <v>143.09697898487514</v>
          </cell>
          <cell r="DH644">
            <v>143.09697898487514</v>
          </cell>
          <cell r="DI644">
            <v>0</v>
          </cell>
          <cell r="DJ644">
            <v>0</v>
          </cell>
          <cell r="DK644">
            <v>0</v>
          </cell>
          <cell r="DL644">
            <v>0</v>
          </cell>
          <cell r="DM644">
            <v>0</v>
          </cell>
          <cell r="DN644">
            <v>0</v>
          </cell>
          <cell r="DO644">
            <v>0</v>
          </cell>
          <cell r="DP644">
            <v>0</v>
          </cell>
          <cell r="DQ644">
            <v>0</v>
          </cell>
          <cell r="DR644">
            <v>0</v>
          </cell>
          <cell r="DS644">
            <v>0</v>
          </cell>
          <cell r="DT644">
            <v>0</v>
          </cell>
          <cell r="DU644">
            <v>0</v>
          </cell>
          <cell r="DV644">
            <v>0</v>
          </cell>
          <cell r="DW644">
            <v>0</v>
          </cell>
          <cell r="DX644">
            <v>0</v>
          </cell>
          <cell r="DY644">
            <v>0</v>
          </cell>
          <cell r="DZ644">
            <v>0</v>
          </cell>
          <cell r="EA644">
            <v>0</v>
          </cell>
          <cell r="EB644">
            <v>0</v>
          </cell>
          <cell r="EC644">
            <v>0</v>
          </cell>
          <cell r="ED644">
            <v>0</v>
          </cell>
          <cell r="EE644">
            <v>0</v>
          </cell>
          <cell r="EF644">
            <v>0</v>
          </cell>
          <cell r="EG644">
            <v>0</v>
          </cell>
          <cell r="EH644">
            <v>0</v>
          </cell>
          <cell r="EI644">
            <v>0</v>
          </cell>
        </row>
        <row r="645">
          <cell r="A645">
            <v>642023</v>
          </cell>
          <cell r="B645" t="str">
            <v>ROBE DE CHAMBRE ET PARURE FEMME</v>
          </cell>
          <cell r="C645">
            <v>26</v>
          </cell>
          <cell r="D645">
            <v>99.976933842945897</v>
          </cell>
          <cell r="E645">
            <v>98.363135550046749</v>
          </cell>
          <cell r="F645">
            <v>98.530403055292567</v>
          </cell>
          <cell r="G645">
            <v>100.02753885866562</v>
          </cell>
          <cell r="H645">
            <v>100.02753885866562</v>
          </cell>
          <cell r="I645">
            <v>100.3680851028337</v>
          </cell>
          <cell r="J645">
            <v>100.3680851028337</v>
          </cell>
          <cell r="K645">
            <v>100.3680851028337</v>
          </cell>
          <cell r="L645">
            <v>100.33551097087842</v>
          </cell>
          <cell r="M645">
            <v>100.33551097087842</v>
          </cell>
          <cell r="N645">
            <v>100.55692389250143</v>
          </cell>
          <cell r="O645">
            <v>100.74224869162414</v>
          </cell>
          <cell r="P645">
            <v>102.20647050383293</v>
          </cell>
          <cell r="Q645">
            <v>100.83499632513175</v>
          </cell>
          <cell r="R645">
            <v>100.77023927089684</v>
          </cell>
          <cell r="S645">
            <v>104.83746785425318</v>
          </cell>
          <cell r="T645">
            <v>105.24952124659535</v>
          </cell>
          <cell r="U645">
            <v>105.36317400090189</v>
          </cell>
          <cell r="V645">
            <v>105.36317400090189</v>
          </cell>
          <cell r="W645">
            <v>105.36317400090189</v>
          </cell>
          <cell r="X645">
            <v>105.36317400090189</v>
          </cell>
          <cell r="Y645">
            <v>105.36317400090189</v>
          </cell>
          <cell r="Z645">
            <v>110.30021753496541</v>
          </cell>
          <cell r="AA645">
            <v>110.44999686429864</v>
          </cell>
          <cell r="AB645">
            <v>110.44999686429864</v>
          </cell>
          <cell r="AC645">
            <v>107.2646612128154</v>
          </cell>
          <cell r="AD645">
            <v>107.97050939398611</v>
          </cell>
          <cell r="AE645">
            <v>110.2648289286138</v>
          </cell>
          <cell r="AF645">
            <v>110.01044827417557</v>
          </cell>
          <cell r="AG645">
            <v>110.04627289584519</v>
          </cell>
          <cell r="AH645">
            <v>110.04627289584519</v>
          </cell>
          <cell r="AI645">
            <v>110.04627289584519</v>
          </cell>
          <cell r="AJ645">
            <v>110.04627289584519</v>
          </cell>
          <cell r="AK645">
            <v>110.05918102887082</v>
          </cell>
          <cell r="AL645">
            <v>111.0813339807675</v>
          </cell>
          <cell r="AM645">
            <v>111.23410880828003</v>
          </cell>
          <cell r="AN645">
            <v>111.29255495834863</v>
          </cell>
          <cell r="AO645">
            <v>108.87819208519888</v>
          </cell>
          <cell r="AP645">
            <v>108.98893545787891</v>
          </cell>
          <cell r="AQ645">
            <v>111.57973060344604</v>
          </cell>
          <cell r="AR645">
            <v>111.77359708368004</v>
          </cell>
          <cell r="AS645">
            <v>112.28312525319373</v>
          </cell>
          <cell r="AT645">
            <v>112.19325768532336</v>
          </cell>
          <cell r="AU645">
            <v>111.75762746405863</v>
          </cell>
          <cell r="AV645">
            <v>111.75762746405863</v>
          </cell>
          <cell r="AW645">
            <v>112.27616505786848</v>
          </cell>
          <cell r="AX645">
            <v>115.61580794438565</v>
          </cell>
          <cell r="AY645">
            <v>116.4145776452433</v>
          </cell>
          <cell r="AZ645">
            <v>119.25030783114691</v>
          </cell>
          <cell r="BA645">
            <v>115.93703394721466</v>
          </cell>
          <cell r="BB645">
            <v>117.34402640412814</v>
          </cell>
          <cell r="BC645">
            <v>119.55457784413251</v>
          </cell>
          <cell r="BD645">
            <v>119.55457784413251</v>
          </cell>
          <cell r="BE645">
            <v>119.55457784413251</v>
          </cell>
          <cell r="BF645">
            <v>119.55457784413251</v>
          </cell>
          <cell r="BG645">
            <v>119.55457784413251</v>
          </cell>
          <cell r="BH645">
            <v>119.55457784413251</v>
          </cell>
          <cell r="BI645">
            <v>119.29718390383321</v>
          </cell>
          <cell r="BJ645">
            <v>120.03328006622597</v>
          </cell>
          <cell r="BK645">
            <v>120.0990722456865</v>
          </cell>
          <cell r="BL645">
            <v>120.08391117509326</v>
          </cell>
          <cell r="BM645">
            <v>116.44555842334854</v>
          </cell>
          <cell r="BN645">
            <v>116.44555842334854</v>
          </cell>
          <cell r="BO645">
            <v>119.18173950027162</v>
          </cell>
          <cell r="BP645">
            <v>119.83826391788041</v>
          </cell>
          <cell r="BQ645">
            <v>119.83826391788041</v>
          </cell>
          <cell r="BR645">
            <v>119.83826391788041</v>
          </cell>
          <cell r="BS645">
            <v>119.83826391788041</v>
          </cell>
          <cell r="BT645">
            <v>119.83826391788041</v>
          </cell>
          <cell r="BU645">
            <v>120.46014274806615</v>
          </cell>
          <cell r="BV645">
            <v>121.65360044037382</v>
          </cell>
          <cell r="BW645">
            <v>126.55511636345076</v>
          </cell>
          <cell r="BX645">
            <v>128.29976744037384</v>
          </cell>
          <cell r="BY645">
            <v>123.63160697883541</v>
          </cell>
          <cell r="BZ645">
            <v>123.68725897359027</v>
          </cell>
          <cell r="CA645">
            <v>128.283417381807</v>
          </cell>
          <cell r="CB645">
            <v>128.5832125741147</v>
          </cell>
          <cell r="CC645">
            <v>128.5832125741147</v>
          </cell>
          <cell r="CD645">
            <v>128.74102272796088</v>
          </cell>
          <cell r="CE645">
            <v>128.74102272796088</v>
          </cell>
          <cell r="CF645">
            <v>128.97489672796084</v>
          </cell>
          <cell r="CG645">
            <v>129.22787580488392</v>
          </cell>
          <cell r="CH645">
            <v>129.74279030488393</v>
          </cell>
          <cell r="CI645">
            <v>132.35908507411469</v>
          </cell>
          <cell r="CJ645">
            <v>132.52358627638904</v>
          </cell>
          <cell r="CK645">
            <v>126.07900073792747</v>
          </cell>
          <cell r="CL645">
            <v>126.07900073792747</v>
          </cell>
          <cell r="CM645">
            <v>132.71026873792749</v>
          </cell>
          <cell r="CN645">
            <v>132.71026873792749</v>
          </cell>
          <cell r="CO645">
            <v>136.63361543023515</v>
          </cell>
          <cell r="CP645">
            <v>136.87698219946594</v>
          </cell>
          <cell r="CQ645">
            <v>137.47663854561978</v>
          </cell>
          <cell r="CR645">
            <v>137.47663854561978</v>
          </cell>
          <cell r="CS645">
            <v>137.47663854561978</v>
          </cell>
          <cell r="CT645">
            <v>138.53623854561977</v>
          </cell>
          <cell r="CU645">
            <v>142.97473458408132</v>
          </cell>
          <cell r="CV645">
            <v>143.72721658408133</v>
          </cell>
          <cell r="CW645">
            <v>139.10924773792746</v>
          </cell>
          <cell r="CX645">
            <v>139.10924773792746</v>
          </cell>
          <cell r="CY645">
            <v>144.12912027638902</v>
          </cell>
          <cell r="CZ645">
            <v>144.43249812254288</v>
          </cell>
          <cell r="DA645">
            <v>144.79068058408131</v>
          </cell>
          <cell r="DB645">
            <v>144.99653427638901</v>
          </cell>
          <cell r="DC645">
            <v>145.49044443023519</v>
          </cell>
          <cell r="DD645">
            <v>145.73799935331209</v>
          </cell>
          <cell r="DE645">
            <v>146.79242859474482</v>
          </cell>
          <cell r="DF645">
            <v>147.69595332551404</v>
          </cell>
          <cell r="DG645">
            <v>148.3434751716679</v>
          </cell>
          <cell r="DH645">
            <v>148.84277863320634</v>
          </cell>
          <cell r="DI645">
            <v>0</v>
          </cell>
          <cell r="DJ645">
            <v>0</v>
          </cell>
          <cell r="DK645">
            <v>0</v>
          </cell>
          <cell r="DL645">
            <v>0</v>
          </cell>
          <cell r="DM645">
            <v>0</v>
          </cell>
          <cell r="DN645">
            <v>0</v>
          </cell>
          <cell r="DO645">
            <v>0</v>
          </cell>
          <cell r="DP645">
            <v>0</v>
          </cell>
          <cell r="DQ645">
            <v>0</v>
          </cell>
          <cell r="DR645">
            <v>0</v>
          </cell>
          <cell r="DS645">
            <v>0</v>
          </cell>
          <cell r="DT645">
            <v>0</v>
          </cell>
          <cell r="DU645">
            <v>0</v>
          </cell>
          <cell r="DV645">
            <v>0</v>
          </cell>
          <cell r="DW645">
            <v>0</v>
          </cell>
          <cell r="DX645">
            <v>0</v>
          </cell>
          <cell r="DY645">
            <v>0</v>
          </cell>
          <cell r="DZ645">
            <v>0</v>
          </cell>
          <cell r="EA645">
            <v>0</v>
          </cell>
          <cell r="EB645">
            <v>0</v>
          </cell>
          <cell r="EC645">
            <v>0</v>
          </cell>
          <cell r="ED645">
            <v>0</v>
          </cell>
          <cell r="EE645">
            <v>0</v>
          </cell>
          <cell r="EF645">
            <v>0</v>
          </cell>
          <cell r="EG645">
            <v>0</v>
          </cell>
          <cell r="EH645">
            <v>0</v>
          </cell>
          <cell r="EI645">
            <v>0</v>
          </cell>
        </row>
        <row r="646">
          <cell r="A646">
            <v>642033</v>
          </cell>
          <cell r="B646" t="str">
            <v>PYJAMAS POUR FEMME</v>
          </cell>
          <cell r="C646">
            <v>16</v>
          </cell>
          <cell r="D646">
            <v>99.806923711156017</v>
          </cell>
          <cell r="E646">
            <v>92.797793015119808</v>
          </cell>
          <cell r="F646">
            <v>94.20476653061381</v>
          </cell>
          <cell r="G646">
            <v>100.02906367708346</v>
          </cell>
          <cell r="H646">
            <v>100.02906367708346</v>
          </cell>
          <cell r="I646">
            <v>101.73271067150617</v>
          </cell>
          <cell r="J646">
            <v>101.73271067150617</v>
          </cell>
          <cell r="K646">
            <v>101.73271067150617</v>
          </cell>
          <cell r="L646">
            <v>101.45871279676078</v>
          </cell>
          <cell r="M646">
            <v>101.45871279676078</v>
          </cell>
          <cell r="N646">
            <v>101.60258799843919</v>
          </cell>
          <cell r="O646">
            <v>103.4142437824643</v>
          </cell>
          <cell r="P646">
            <v>104.29061963754063</v>
          </cell>
          <cell r="Q646">
            <v>101.56043564892391</v>
          </cell>
          <cell r="R646">
            <v>101.56043564892391</v>
          </cell>
          <cell r="S646">
            <v>105.40479252633186</v>
          </cell>
          <cell r="T646">
            <v>108.87078676796773</v>
          </cell>
          <cell r="U646">
            <v>109.51086679385872</v>
          </cell>
          <cell r="V646">
            <v>109.51086679385872</v>
          </cell>
          <cell r="W646">
            <v>109.51086679385872</v>
          </cell>
          <cell r="X646">
            <v>109.51086679385872</v>
          </cell>
          <cell r="Y646">
            <v>109.51086679385872</v>
          </cell>
          <cell r="Z646">
            <v>112.45978765996638</v>
          </cell>
          <cell r="AA646">
            <v>112.55711500227821</v>
          </cell>
          <cell r="AB646">
            <v>112.55711500227821</v>
          </cell>
          <cell r="AC646">
            <v>110.85622375288324</v>
          </cell>
          <cell r="AD646">
            <v>111.57312252651124</v>
          </cell>
          <cell r="AE646">
            <v>112.54203509322855</v>
          </cell>
          <cell r="AF646">
            <v>112.37673729718264</v>
          </cell>
          <cell r="AG646">
            <v>112.39375996476085</v>
          </cell>
          <cell r="AH646">
            <v>112.39375996476085</v>
          </cell>
          <cell r="AI646">
            <v>112.39375996476085</v>
          </cell>
          <cell r="AJ646">
            <v>112.39375996476085</v>
          </cell>
          <cell r="AK646">
            <v>112.50233694912409</v>
          </cell>
          <cell r="AL646">
            <v>113.90685490239395</v>
          </cell>
          <cell r="AM646">
            <v>113.90685490239395</v>
          </cell>
          <cell r="AN646">
            <v>114.04952004906991</v>
          </cell>
          <cell r="AO646">
            <v>112.98861024260962</v>
          </cell>
          <cell r="AP646">
            <v>112.56720191975415</v>
          </cell>
          <cell r="AQ646">
            <v>115.59508433576084</v>
          </cell>
          <cell r="AR646">
            <v>115.69376712000026</v>
          </cell>
          <cell r="AS646">
            <v>117.2037624868799</v>
          </cell>
          <cell r="AT646">
            <v>115.59637042774943</v>
          </cell>
          <cell r="AU646">
            <v>113.15392816471993</v>
          </cell>
          <cell r="AV646">
            <v>113.15392816471993</v>
          </cell>
          <cell r="AW646">
            <v>117.51561611006318</v>
          </cell>
          <cell r="AX646">
            <v>120.45134737190284</v>
          </cell>
          <cell r="AY646">
            <v>121.60133848984853</v>
          </cell>
          <cell r="AZ646">
            <v>123.34911398498659</v>
          </cell>
          <cell r="BA646">
            <v>118.25248182051254</v>
          </cell>
          <cell r="BB646">
            <v>120.11281451593032</v>
          </cell>
          <cell r="BC646">
            <v>123.43575102862468</v>
          </cell>
          <cell r="BD646">
            <v>123.43575102862468</v>
          </cell>
          <cell r="BE646">
            <v>123.43575102862468</v>
          </cell>
          <cell r="BF646">
            <v>123.43575102862468</v>
          </cell>
          <cell r="BG646">
            <v>123.43575102862468</v>
          </cell>
          <cell r="BH646">
            <v>123.43575102862468</v>
          </cell>
          <cell r="BI646">
            <v>124.43184572437499</v>
          </cell>
          <cell r="BJ646">
            <v>124.43184572437499</v>
          </cell>
          <cell r="BK646">
            <v>124.43184572437499</v>
          </cell>
          <cell r="BL646">
            <v>125.30202525487499</v>
          </cell>
          <cell r="BM646">
            <v>115.141149754875</v>
          </cell>
          <cell r="BN646">
            <v>115.141149754875</v>
          </cell>
          <cell r="BO646">
            <v>124.00553737987499</v>
          </cell>
          <cell r="BP646">
            <v>124.00553737987499</v>
          </cell>
          <cell r="BQ646">
            <v>125.75103737987499</v>
          </cell>
          <cell r="BR646">
            <v>122.41903737987499</v>
          </cell>
          <cell r="BS646">
            <v>122.41903737987499</v>
          </cell>
          <cell r="BT646">
            <v>125.59253737987498</v>
          </cell>
          <cell r="BU646">
            <v>129.55903737987498</v>
          </cell>
          <cell r="BV646">
            <v>129.95739175487498</v>
          </cell>
          <cell r="BW646">
            <v>129.957391754875</v>
          </cell>
          <cell r="BX646">
            <v>129.957391754875</v>
          </cell>
          <cell r="BY646">
            <v>124.238170629875</v>
          </cell>
          <cell r="BZ646">
            <v>124.238170629875</v>
          </cell>
          <cell r="CA646">
            <v>129.95748625487499</v>
          </cell>
          <cell r="CB646">
            <v>129.95748625487499</v>
          </cell>
          <cell r="CC646">
            <v>135.192986254875</v>
          </cell>
          <cell r="CD646">
            <v>135.192986254875</v>
          </cell>
          <cell r="CE646">
            <v>129.67148625487502</v>
          </cell>
          <cell r="CF646">
            <v>129.67148625487502</v>
          </cell>
          <cell r="CG646">
            <v>135.192986254875</v>
          </cell>
          <cell r="CH646">
            <v>142.05189275487498</v>
          </cell>
          <cell r="CI646">
            <v>142.05189275487498</v>
          </cell>
          <cell r="CJ646">
            <v>142.05189275487498</v>
          </cell>
          <cell r="CK646">
            <v>123.494850879875</v>
          </cell>
          <cell r="CL646">
            <v>123.494850879875</v>
          </cell>
          <cell r="CM646">
            <v>142.46982901193749</v>
          </cell>
          <cell r="CN646">
            <v>146.6583290119375</v>
          </cell>
          <cell r="CO646">
            <v>152.41186558850001</v>
          </cell>
          <cell r="CP646">
            <v>152.41186558850001</v>
          </cell>
          <cell r="CQ646">
            <v>152.41186558850001</v>
          </cell>
          <cell r="CR646">
            <v>151.54228121349999</v>
          </cell>
          <cell r="CS646">
            <v>152.41186558850001</v>
          </cell>
          <cell r="CT646">
            <v>152.41186558850001</v>
          </cell>
          <cell r="CU646">
            <v>152.79617652600001</v>
          </cell>
          <cell r="CV646">
            <v>152.79617652600001</v>
          </cell>
          <cell r="CW646">
            <v>133.68710715100002</v>
          </cell>
          <cell r="CX646">
            <v>133.68710715100002</v>
          </cell>
          <cell r="CY646">
            <v>152.79617652600001</v>
          </cell>
          <cell r="CZ646">
            <v>159.142676526</v>
          </cell>
          <cell r="DA646">
            <v>159.142676526</v>
          </cell>
          <cell r="DB646">
            <v>159.142676526</v>
          </cell>
          <cell r="DC646">
            <v>144.06658715100002</v>
          </cell>
          <cell r="DD646">
            <v>144.06658715100002</v>
          </cell>
          <cell r="DE646">
            <v>159.142915276</v>
          </cell>
          <cell r="DF646">
            <v>162.013896526</v>
          </cell>
          <cell r="DG646">
            <v>162.345099651</v>
          </cell>
          <cell r="DH646">
            <v>162.73736465099998</v>
          </cell>
          <cell r="DI646">
            <v>0</v>
          </cell>
          <cell r="DJ646">
            <v>0</v>
          </cell>
          <cell r="DK646">
            <v>0</v>
          </cell>
          <cell r="DL646">
            <v>0</v>
          </cell>
          <cell r="DM646">
            <v>0</v>
          </cell>
          <cell r="DN646">
            <v>0</v>
          </cell>
          <cell r="DO646">
            <v>0</v>
          </cell>
          <cell r="DP646">
            <v>0</v>
          </cell>
          <cell r="DQ646">
            <v>0</v>
          </cell>
          <cell r="DR646">
            <v>0</v>
          </cell>
          <cell r="DS646">
            <v>0</v>
          </cell>
          <cell r="DT646">
            <v>0</v>
          </cell>
          <cell r="DU646">
            <v>0</v>
          </cell>
          <cell r="DV646">
            <v>0</v>
          </cell>
          <cell r="DW646">
            <v>0</v>
          </cell>
          <cell r="DX646">
            <v>0</v>
          </cell>
          <cell r="DY646">
            <v>0</v>
          </cell>
          <cell r="DZ646">
            <v>0</v>
          </cell>
          <cell r="EA646">
            <v>0</v>
          </cell>
          <cell r="EB646">
            <v>0</v>
          </cell>
          <cell r="EC646">
            <v>0</v>
          </cell>
          <cell r="ED646">
            <v>0</v>
          </cell>
          <cell r="EE646">
            <v>0</v>
          </cell>
          <cell r="EF646">
            <v>0</v>
          </cell>
          <cell r="EG646">
            <v>0</v>
          </cell>
          <cell r="EH646">
            <v>0</v>
          </cell>
          <cell r="EI646">
            <v>0</v>
          </cell>
        </row>
        <row r="647">
          <cell r="A647">
            <v>651018</v>
          </cell>
          <cell r="B647" t="str">
            <v>MANTEAU GARCON</v>
          </cell>
          <cell r="C647">
            <v>40</v>
          </cell>
          <cell r="D647">
            <v>100.67507510411738</v>
          </cell>
          <cell r="E647">
            <v>100.72241168471871</v>
          </cell>
          <cell r="F647">
            <v>92.371779146839032</v>
          </cell>
          <cell r="G647">
            <v>100.50666860121149</v>
          </cell>
          <cell r="H647">
            <v>100.50666860121149</v>
          </cell>
          <cell r="I647">
            <v>100.50666860121149</v>
          </cell>
          <cell r="J647">
            <v>100.50666860121149</v>
          </cell>
          <cell r="K647">
            <v>100.50666860121149</v>
          </cell>
          <cell r="L647">
            <v>100.50666860121149</v>
          </cell>
          <cell r="M647">
            <v>100.50666860121149</v>
          </cell>
          <cell r="N647">
            <v>101.34202692792232</v>
          </cell>
          <cell r="O647">
            <v>101.34202692792232</v>
          </cell>
          <cell r="P647">
            <v>101.91166199556163</v>
          </cell>
          <cell r="Q647">
            <v>92.311601028124912</v>
          </cell>
          <cell r="R647">
            <v>92.203468532062061</v>
          </cell>
          <cell r="S647">
            <v>101.92037192325893</v>
          </cell>
          <cell r="T647">
            <v>101.92037192325893</v>
          </cell>
          <cell r="U647">
            <v>101.92037192325893</v>
          </cell>
          <cell r="V647">
            <v>101.92037192325893</v>
          </cell>
          <cell r="W647">
            <v>101.92037192325893</v>
          </cell>
          <cell r="X647">
            <v>101.92037192325893</v>
          </cell>
          <cell r="Y647">
            <v>101.92037192325893</v>
          </cell>
          <cell r="Z647">
            <v>102.44720923937925</v>
          </cell>
          <cell r="AA647">
            <v>102.44720923937925</v>
          </cell>
          <cell r="AB647">
            <v>102.44720923937925</v>
          </cell>
          <cell r="AC647">
            <v>92.613093471939209</v>
          </cell>
          <cell r="AD647">
            <v>92.613093471939209</v>
          </cell>
          <cell r="AE647">
            <v>102.44720923937925</v>
          </cell>
          <cell r="AF647">
            <v>102.44720923937925</v>
          </cell>
          <cell r="AG647">
            <v>102.44720923937925</v>
          </cell>
          <cell r="AH647">
            <v>102.44720923937925</v>
          </cell>
          <cell r="AI647">
            <v>102.44720923937925</v>
          </cell>
          <cell r="AJ647">
            <v>102.44720923937925</v>
          </cell>
          <cell r="AK647">
            <v>102.44720923937925</v>
          </cell>
          <cell r="AL647">
            <v>102.85518999116819</v>
          </cell>
          <cell r="AM647">
            <v>102.85518999116819</v>
          </cell>
          <cell r="AN647">
            <v>103.77497554366343</v>
          </cell>
          <cell r="AO647">
            <v>99.454324894926486</v>
          </cell>
          <cell r="AP647">
            <v>99.507066827724003</v>
          </cell>
          <cell r="AQ647">
            <v>101.66580551574198</v>
          </cell>
          <cell r="AR647">
            <v>101.66580551574198</v>
          </cell>
          <cell r="AS647">
            <v>101.66580551574198</v>
          </cell>
          <cell r="AT647">
            <v>101.66580551574198</v>
          </cell>
          <cell r="AU647">
            <v>101.66580551574198</v>
          </cell>
          <cell r="AV647">
            <v>101.66580551574198</v>
          </cell>
          <cell r="AW647">
            <v>101.91905727380512</v>
          </cell>
          <cell r="AX647">
            <v>103.57833010410423</v>
          </cell>
          <cell r="AY647">
            <v>103.63128064645571</v>
          </cell>
          <cell r="AZ647">
            <v>102.49319534129113</v>
          </cell>
          <cell r="BA647">
            <v>90.888396051254105</v>
          </cell>
          <cell r="BB647">
            <v>90.310397877824329</v>
          </cell>
          <cell r="BC647">
            <v>96.559446466313489</v>
          </cell>
          <cell r="BD647">
            <v>96.559446466313489</v>
          </cell>
          <cell r="BE647">
            <v>96.559446466313489</v>
          </cell>
          <cell r="BF647">
            <v>96.559446466313489</v>
          </cell>
          <cell r="BG647">
            <v>96.559446466313489</v>
          </cell>
          <cell r="BH647">
            <v>96.559446466313489</v>
          </cell>
          <cell r="BI647">
            <v>96.559446466313489</v>
          </cell>
          <cell r="BJ647">
            <v>96.793388662291704</v>
          </cell>
          <cell r="BK647">
            <v>97.639469106771642</v>
          </cell>
          <cell r="BL647">
            <v>99.854621806771632</v>
          </cell>
          <cell r="BM647">
            <v>92.01331678157203</v>
          </cell>
          <cell r="BN647">
            <v>92.494485581572036</v>
          </cell>
          <cell r="BO647">
            <v>101.03878223157201</v>
          </cell>
          <cell r="BP647">
            <v>101.03878223157201</v>
          </cell>
          <cell r="BQ647">
            <v>101.03878223157201</v>
          </cell>
          <cell r="BR647">
            <v>101.03878223157201</v>
          </cell>
          <cell r="BS647">
            <v>101.03878223157201</v>
          </cell>
          <cell r="BT647">
            <v>101.03878223157201</v>
          </cell>
          <cell r="BU647">
            <v>101.37046328157203</v>
          </cell>
          <cell r="BV647">
            <v>105.29580968157202</v>
          </cell>
          <cell r="BW647">
            <v>105.29580968157202</v>
          </cell>
          <cell r="BX647">
            <v>105.29580968157202</v>
          </cell>
          <cell r="BY647">
            <v>95.066325181572026</v>
          </cell>
          <cell r="BZ647">
            <v>94.924915381572021</v>
          </cell>
          <cell r="CA647">
            <v>101.76746928157202</v>
          </cell>
          <cell r="CB647">
            <v>102.00258528157202</v>
          </cell>
          <cell r="CC647">
            <v>102.00258528157202</v>
          </cell>
          <cell r="CD647">
            <v>102.00258528157202</v>
          </cell>
          <cell r="CE647">
            <v>102.00258528157202</v>
          </cell>
          <cell r="CF647">
            <v>102.00258528157202</v>
          </cell>
          <cell r="CG647">
            <v>102.06954153157201</v>
          </cell>
          <cell r="CH647">
            <v>106.28231266652192</v>
          </cell>
          <cell r="CI647">
            <v>108.15671921652192</v>
          </cell>
          <cell r="CJ647">
            <v>109.26817129999999</v>
          </cell>
          <cell r="CK647">
            <v>102.50788990000001</v>
          </cell>
          <cell r="CL647">
            <v>102.33028780000001</v>
          </cell>
          <cell r="CM647">
            <v>112.36361024999999</v>
          </cell>
          <cell r="CN647">
            <v>112.36361024999999</v>
          </cell>
          <cell r="CO647">
            <v>112.36361024999999</v>
          </cell>
          <cell r="CP647">
            <v>112.36361024999999</v>
          </cell>
          <cell r="CQ647">
            <v>112.36361024999999</v>
          </cell>
          <cell r="CR647">
            <v>112.36361024999999</v>
          </cell>
          <cell r="CS647">
            <v>112.36361024999999</v>
          </cell>
          <cell r="CT647">
            <v>114.90199310000003</v>
          </cell>
          <cell r="CU647">
            <v>118.37018002500001</v>
          </cell>
          <cell r="CV647">
            <v>119.624329375</v>
          </cell>
          <cell r="CW647">
            <v>108.39105175000002</v>
          </cell>
          <cell r="CX647">
            <v>108.37901905000001</v>
          </cell>
          <cell r="CY647">
            <v>121.08053955</v>
          </cell>
          <cell r="CZ647">
            <v>121.08053955</v>
          </cell>
          <cell r="DA647">
            <v>121.08053955</v>
          </cell>
          <cell r="DB647">
            <v>121.08053955</v>
          </cell>
          <cell r="DC647">
            <v>121.08053955</v>
          </cell>
          <cell r="DD647">
            <v>121.08053955</v>
          </cell>
          <cell r="DE647">
            <v>121.08053955</v>
          </cell>
          <cell r="DF647">
            <v>124.60557517499997</v>
          </cell>
          <cell r="DG647">
            <v>128.63925995</v>
          </cell>
          <cell r="DH647">
            <v>132.05032809999997</v>
          </cell>
          <cell r="DI647">
            <v>0</v>
          </cell>
          <cell r="DJ647">
            <v>0</v>
          </cell>
          <cell r="DK647">
            <v>0</v>
          </cell>
          <cell r="DL647">
            <v>0</v>
          </cell>
          <cell r="DM647">
            <v>0</v>
          </cell>
          <cell r="DN647">
            <v>0</v>
          </cell>
          <cell r="DO647">
            <v>0</v>
          </cell>
          <cell r="DP647">
            <v>0</v>
          </cell>
          <cell r="DQ647">
            <v>0</v>
          </cell>
          <cell r="DR647">
            <v>0</v>
          </cell>
          <cell r="DS647">
            <v>0</v>
          </cell>
          <cell r="DT647">
            <v>0</v>
          </cell>
          <cell r="DU647">
            <v>0</v>
          </cell>
          <cell r="DV647">
            <v>0</v>
          </cell>
          <cell r="DW647">
            <v>0</v>
          </cell>
          <cell r="DX647">
            <v>0</v>
          </cell>
          <cell r="DY647">
            <v>0</v>
          </cell>
          <cell r="DZ647">
            <v>0</v>
          </cell>
          <cell r="EA647">
            <v>0</v>
          </cell>
          <cell r="EB647">
            <v>0</v>
          </cell>
          <cell r="EC647">
            <v>0</v>
          </cell>
          <cell r="ED647">
            <v>0</v>
          </cell>
          <cell r="EE647">
            <v>0</v>
          </cell>
          <cell r="EF647">
            <v>0</v>
          </cell>
          <cell r="EG647">
            <v>0</v>
          </cell>
          <cell r="EH647">
            <v>0</v>
          </cell>
          <cell r="EI647">
            <v>0</v>
          </cell>
        </row>
        <row r="648">
          <cell r="A648">
            <v>651023</v>
          </cell>
          <cell r="B648" t="str">
            <v>PANTALON AUTRE QUE JEAN HIVER</v>
          </cell>
          <cell r="C648">
            <v>180</v>
          </cell>
          <cell r="D648">
            <v>100.18685368274514</v>
          </cell>
          <cell r="E648">
            <v>100.18685368274514</v>
          </cell>
          <cell r="F648">
            <v>98.658458668329388</v>
          </cell>
          <cell r="G648">
            <v>101.35405547308397</v>
          </cell>
          <cell r="H648">
            <v>101.35405547308397</v>
          </cell>
          <cell r="I648">
            <v>101.35405547308397</v>
          </cell>
          <cell r="J648">
            <v>101.35405547308397</v>
          </cell>
          <cell r="K648">
            <v>99.009956156336756</v>
          </cell>
          <cell r="L648">
            <v>99.009956156336756</v>
          </cell>
          <cell r="M648">
            <v>99.009956156336756</v>
          </cell>
          <cell r="N648">
            <v>99.2608718024171</v>
          </cell>
          <cell r="O648">
            <v>99.2608718024171</v>
          </cell>
          <cell r="P648">
            <v>99.2608718024171</v>
          </cell>
          <cell r="Q648">
            <v>95.978505145188436</v>
          </cell>
          <cell r="R648">
            <v>95.978505145188436</v>
          </cell>
          <cell r="S648">
            <v>98.921614078783222</v>
          </cell>
          <cell r="T648">
            <v>98.921614078783222</v>
          </cell>
          <cell r="U648">
            <v>98.921614078783222</v>
          </cell>
          <cell r="V648">
            <v>98.921614078783222</v>
          </cell>
          <cell r="W648">
            <v>98.921614078783222</v>
          </cell>
          <cell r="X648">
            <v>98.921614078783222</v>
          </cell>
          <cell r="Y648">
            <v>99.175890202266416</v>
          </cell>
          <cell r="Z648">
            <v>99.175890202266416</v>
          </cell>
          <cell r="AA648">
            <v>99.175890202266416</v>
          </cell>
          <cell r="AB648">
            <v>99.175890202266416</v>
          </cell>
          <cell r="AC648">
            <v>96.729223752228222</v>
          </cell>
          <cell r="AD648">
            <v>96.729223752228222</v>
          </cell>
          <cell r="AE648">
            <v>99.175890202266416</v>
          </cell>
          <cell r="AF648">
            <v>99.175890202266416</v>
          </cell>
          <cell r="AG648">
            <v>99.175890202266416</v>
          </cell>
          <cell r="AH648">
            <v>99.175890202266416</v>
          </cell>
          <cell r="AI648">
            <v>96.073282794859011</v>
          </cell>
          <cell r="AJ648">
            <v>99.175890202266416</v>
          </cell>
          <cell r="AK648">
            <v>100.52218630286876</v>
          </cell>
          <cell r="AL648">
            <v>100.45601600275535</v>
          </cell>
          <cell r="AM648">
            <v>101.25324853424225</v>
          </cell>
          <cell r="AN648">
            <v>102.19769297868669</v>
          </cell>
          <cell r="AO648">
            <v>95.300268511074535</v>
          </cell>
          <cell r="AP648">
            <v>95.300268511074535</v>
          </cell>
          <cell r="AQ648">
            <v>104.41234178082054</v>
          </cell>
          <cell r="AR648">
            <v>104.41234178082054</v>
          </cell>
          <cell r="AS648">
            <v>104.84145533147199</v>
          </cell>
          <cell r="AT648">
            <v>104.84145533147199</v>
          </cell>
          <cell r="AU648">
            <v>102.73329529204636</v>
          </cell>
          <cell r="AV648">
            <v>106.33011682696217</v>
          </cell>
          <cell r="AW648">
            <v>108.60633974103779</v>
          </cell>
          <cell r="AX648">
            <v>110.81803603727386</v>
          </cell>
          <cell r="AY648">
            <v>111.66548966366845</v>
          </cell>
          <cell r="AZ648">
            <v>111.66548966366845</v>
          </cell>
          <cell r="BA648">
            <v>106.74170923604461</v>
          </cell>
          <cell r="BB648">
            <v>106.23237640529059</v>
          </cell>
          <cell r="BC648">
            <v>109.74973149710148</v>
          </cell>
          <cell r="BD648">
            <v>108.96638366736242</v>
          </cell>
          <cell r="BE648">
            <v>108.8522691114492</v>
          </cell>
          <cell r="BF648">
            <v>108.8522691114492</v>
          </cell>
          <cell r="BG648">
            <v>108.02140318188015</v>
          </cell>
          <cell r="BH648">
            <v>108.60431064847373</v>
          </cell>
          <cell r="BI648">
            <v>110.60504726013296</v>
          </cell>
          <cell r="BJ648">
            <v>110.60504726013296</v>
          </cell>
          <cell r="BK648">
            <v>110.60504726013296</v>
          </cell>
          <cell r="BL648">
            <v>110.68014704390866</v>
          </cell>
          <cell r="BM648">
            <v>108.08766615752786</v>
          </cell>
          <cell r="BN648">
            <v>108.08766615752786</v>
          </cell>
          <cell r="BO648">
            <v>108.76769145009112</v>
          </cell>
          <cell r="BP648">
            <v>108.76769145009112</v>
          </cell>
          <cell r="BQ648">
            <v>108.76769145009112</v>
          </cell>
          <cell r="BR648">
            <v>108.84300123943434</v>
          </cell>
          <cell r="BS648">
            <v>108.84300123943434</v>
          </cell>
          <cell r="BT648">
            <v>107.46446790610102</v>
          </cell>
          <cell r="BU648">
            <v>107.46446790610102</v>
          </cell>
          <cell r="BV648">
            <v>108.09319322858275</v>
          </cell>
          <cell r="BW648">
            <v>108.31225345163108</v>
          </cell>
          <cell r="BX648">
            <v>108.31225345163108</v>
          </cell>
          <cell r="BY648">
            <v>97.819921154956887</v>
          </cell>
          <cell r="BZ648">
            <v>97.819921154956887</v>
          </cell>
          <cell r="CA648">
            <v>108.08454533985982</v>
          </cell>
          <cell r="CB648">
            <v>108.08454533985982</v>
          </cell>
          <cell r="CC648">
            <v>108.19806354450515</v>
          </cell>
          <cell r="CD648">
            <v>108.19806354450515</v>
          </cell>
          <cell r="CE648">
            <v>108.19806354450515</v>
          </cell>
          <cell r="CF648">
            <v>108.19806354450515</v>
          </cell>
          <cell r="CG648">
            <v>108.71005660522387</v>
          </cell>
          <cell r="CH648">
            <v>112.16343322937644</v>
          </cell>
          <cell r="CI648">
            <v>113.30874425057962</v>
          </cell>
          <cell r="CJ648">
            <v>113.6016344612364</v>
          </cell>
          <cell r="CK648">
            <v>105.41587905764148</v>
          </cell>
          <cell r="CL648">
            <v>105.41587905764148</v>
          </cell>
          <cell r="CM648">
            <v>113.80860203937215</v>
          </cell>
          <cell r="CN648">
            <v>113.80860203937215</v>
          </cell>
          <cell r="CO648">
            <v>113.80860203937215</v>
          </cell>
          <cell r="CP648">
            <v>113.80860203937215</v>
          </cell>
          <cell r="CQ648">
            <v>113.88378791297808</v>
          </cell>
          <cell r="CR648">
            <v>113.88378791297808</v>
          </cell>
          <cell r="CS648">
            <v>113.88378791297808</v>
          </cell>
          <cell r="CT648">
            <v>116.73971866912549</v>
          </cell>
          <cell r="CU648">
            <v>118.35197262797872</v>
          </cell>
          <cell r="CV648">
            <v>118.85316221905681</v>
          </cell>
          <cell r="CW648">
            <v>108.9761053237015</v>
          </cell>
          <cell r="CX648">
            <v>109.13612713287128</v>
          </cell>
          <cell r="CY648">
            <v>119.32184623392669</v>
          </cell>
          <cell r="CZ648">
            <v>119.32184623392669</v>
          </cell>
          <cell r="DA648">
            <v>119.32184623392669</v>
          </cell>
          <cell r="DB648">
            <v>119.32184623392669</v>
          </cell>
          <cell r="DC648">
            <v>119.32184623392669</v>
          </cell>
          <cell r="DD648">
            <v>119.32184623392669</v>
          </cell>
          <cell r="DE648">
            <v>119.71773062054379</v>
          </cell>
          <cell r="DF648">
            <v>121.86288411138777</v>
          </cell>
          <cell r="DG648">
            <v>122.38500381399</v>
          </cell>
          <cell r="DH648">
            <v>123.20345945117371</v>
          </cell>
          <cell r="DI648">
            <v>0</v>
          </cell>
          <cell r="DJ648">
            <v>0</v>
          </cell>
          <cell r="DK648">
            <v>0</v>
          </cell>
          <cell r="DL648">
            <v>0</v>
          </cell>
          <cell r="DM648">
            <v>0</v>
          </cell>
          <cell r="DN648">
            <v>0</v>
          </cell>
          <cell r="DO648">
            <v>0</v>
          </cell>
          <cell r="DP648">
            <v>0</v>
          </cell>
          <cell r="DQ648">
            <v>0</v>
          </cell>
          <cell r="DR648">
            <v>0</v>
          </cell>
          <cell r="DS648">
            <v>0</v>
          </cell>
          <cell r="DT648">
            <v>0</v>
          </cell>
          <cell r="DU648">
            <v>0</v>
          </cell>
          <cell r="DV648">
            <v>0</v>
          </cell>
          <cell r="DW648">
            <v>0</v>
          </cell>
          <cell r="DX648">
            <v>0</v>
          </cell>
          <cell r="DY648">
            <v>0</v>
          </cell>
          <cell r="DZ648">
            <v>0</v>
          </cell>
          <cell r="EA648">
            <v>0</v>
          </cell>
          <cell r="EB648">
            <v>0</v>
          </cell>
          <cell r="EC648">
            <v>0</v>
          </cell>
          <cell r="ED648">
            <v>0</v>
          </cell>
          <cell r="EE648">
            <v>0</v>
          </cell>
          <cell r="EF648">
            <v>0</v>
          </cell>
          <cell r="EG648">
            <v>0</v>
          </cell>
          <cell r="EH648">
            <v>0</v>
          </cell>
          <cell r="EI648">
            <v>0</v>
          </cell>
        </row>
        <row r="649">
          <cell r="A649">
            <v>651033</v>
          </cell>
          <cell r="B649" t="str">
            <v>PANTALON JEAN GARCON</v>
          </cell>
          <cell r="C649">
            <v>252</v>
          </cell>
          <cell r="D649">
            <v>103.53273330428499</v>
          </cell>
          <cell r="E649">
            <v>100.38033646983246</v>
          </cell>
          <cell r="F649">
            <v>97.791708583890482</v>
          </cell>
          <cell r="G649">
            <v>101.28555781930183</v>
          </cell>
          <cell r="H649">
            <v>101.21292657778262</v>
          </cell>
          <cell r="I649">
            <v>102.37966510280697</v>
          </cell>
          <cell r="J649">
            <v>102.37966510280697</v>
          </cell>
          <cell r="K649">
            <v>99.228687674207023</v>
          </cell>
          <cell r="L649">
            <v>92.569731401478009</v>
          </cell>
          <cell r="M649">
            <v>99.717102335126071</v>
          </cell>
          <cell r="N649">
            <v>99.76094281424129</v>
          </cell>
          <cell r="O649">
            <v>99.76094281424129</v>
          </cell>
          <cell r="P649">
            <v>105.2566616627149</v>
          </cell>
          <cell r="Q649">
            <v>98.717835432859331</v>
          </cell>
          <cell r="R649">
            <v>98.00862171541155</v>
          </cell>
          <cell r="S649">
            <v>107.13114926212317</v>
          </cell>
          <cell r="T649">
            <v>107.13114926212317</v>
          </cell>
          <cell r="U649">
            <v>109.59569714756485</v>
          </cell>
          <cell r="V649">
            <v>109.59569714756485</v>
          </cell>
          <cell r="W649">
            <v>103.54686950806968</v>
          </cell>
          <cell r="X649">
            <v>102.74038451957809</v>
          </cell>
          <cell r="Y649">
            <v>110.98351560021024</v>
          </cell>
          <cell r="Z649">
            <v>112.21151675685954</v>
          </cell>
          <cell r="AA649">
            <v>112.32537113545722</v>
          </cell>
          <cell r="AB649">
            <v>112.85273774449422</v>
          </cell>
          <cell r="AC649">
            <v>103.70509281535914</v>
          </cell>
          <cell r="AD649">
            <v>103.22354990722755</v>
          </cell>
          <cell r="AE649">
            <v>112.18077599487866</v>
          </cell>
          <cell r="AF649">
            <v>112.24942390389289</v>
          </cell>
          <cell r="AG649">
            <v>112.24942390389289</v>
          </cell>
          <cell r="AH649">
            <v>112.31155918316141</v>
          </cell>
          <cell r="AI649">
            <v>99.520949214404155</v>
          </cell>
          <cell r="AJ649">
            <v>103.48097299352355</v>
          </cell>
          <cell r="AK649">
            <v>107.6248873278745</v>
          </cell>
          <cell r="AL649">
            <v>108.29518804146794</v>
          </cell>
          <cell r="AM649">
            <v>108.25751463528478</v>
          </cell>
          <cell r="AN649">
            <v>109.02799296328548</v>
          </cell>
          <cell r="AO649">
            <v>99.03294000273732</v>
          </cell>
          <cell r="AP649">
            <v>98.922797782325887</v>
          </cell>
          <cell r="AQ649">
            <v>109.16649577708229</v>
          </cell>
          <cell r="AR649">
            <v>112.32270138098349</v>
          </cell>
          <cell r="AS649">
            <v>113.49425767019231</v>
          </cell>
          <cell r="AT649">
            <v>114.03592609756322</v>
          </cell>
          <cell r="AU649">
            <v>102.38120397994922</v>
          </cell>
          <cell r="AV649">
            <v>102.80846922152395</v>
          </cell>
          <cell r="AW649">
            <v>110.63346845687576</v>
          </cell>
          <cell r="AX649">
            <v>111.266351450686</v>
          </cell>
          <cell r="AY649">
            <v>112.70778303918033</v>
          </cell>
          <cell r="AZ649">
            <v>113.69165366188967</v>
          </cell>
          <cell r="BA649">
            <v>97.167138443482386</v>
          </cell>
          <cell r="BB649">
            <v>97.947222843195078</v>
          </cell>
          <cell r="BC649">
            <v>106.89381746127617</v>
          </cell>
          <cell r="BD649">
            <v>108.97505740565668</v>
          </cell>
          <cell r="BE649">
            <v>110.67024333539284</v>
          </cell>
          <cell r="BF649">
            <v>110.70728418229187</v>
          </cell>
          <cell r="BG649">
            <v>105.13472628097496</v>
          </cell>
          <cell r="BH649">
            <v>104.67364197117287</v>
          </cell>
          <cell r="BI649">
            <v>112.47195066879856</v>
          </cell>
          <cell r="BJ649">
            <v>114.39479356647362</v>
          </cell>
          <cell r="BK649">
            <v>114.44520327169934</v>
          </cell>
          <cell r="BL649">
            <v>114.83643602203409</v>
          </cell>
          <cell r="BM649">
            <v>109.06185242301011</v>
          </cell>
          <cell r="BN649">
            <v>108.92022258629265</v>
          </cell>
          <cell r="BO649">
            <v>114.95658524195183</v>
          </cell>
          <cell r="BP649">
            <v>116.49439079750739</v>
          </cell>
          <cell r="BQ649">
            <v>116.50299028509318</v>
          </cell>
          <cell r="BR649">
            <v>115.27248234858526</v>
          </cell>
          <cell r="BS649">
            <v>112.2374352343043</v>
          </cell>
          <cell r="BT649">
            <v>113.16031618668525</v>
          </cell>
          <cell r="BU649">
            <v>115.25490484991512</v>
          </cell>
          <cell r="BV649">
            <v>117.58299585589583</v>
          </cell>
          <cell r="BW649">
            <v>117.66229236931761</v>
          </cell>
          <cell r="BX649">
            <v>117.66229236931761</v>
          </cell>
          <cell r="BY649">
            <v>111.44575541648226</v>
          </cell>
          <cell r="BZ649">
            <v>111.84913638618025</v>
          </cell>
          <cell r="CA649">
            <v>117.87642171588472</v>
          </cell>
          <cell r="CB649">
            <v>119.43772094273972</v>
          </cell>
          <cell r="CC649">
            <v>119.89263619697704</v>
          </cell>
          <cell r="CD649">
            <v>120.10046226467152</v>
          </cell>
          <cell r="CE649">
            <v>120.37377200363834</v>
          </cell>
          <cell r="CF649">
            <v>121.80134671792406</v>
          </cell>
          <cell r="CG649">
            <v>125.9036461570589</v>
          </cell>
          <cell r="CH649">
            <v>127.8471450630866</v>
          </cell>
          <cell r="CI649">
            <v>128.45086482775079</v>
          </cell>
          <cell r="CJ649">
            <v>128.45086482775079</v>
          </cell>
          <cell r="CK649">
            <v>122.3064558825903</v>
          </cell>
          <cell r="CL649">
            <v>122.40002988259032</v>
          </cell>
          <cell r="CM649">
            <v>129.60930827651518</v>
          </cell>
          <cell r="CN649">
            <v>130.04971415741613</v>
          </cell>
          <cell r="CO649">
            <v>130.08719315741615</v>
          </cell>
          <cell r="CP649">
            <v>131.44480054922261</v>
          </cell>
          <cell r="CQ649">
            <v>130.83280961691707</v>
          </cell>
          <cell r="CR649">
            <v>124.64132220615166</v>
          </cell>
          <cell r="CS649">
            <v>131.86637908289262</v>
          </cell>
          <cell r="CT649">
            <v>134.00559574811629</v>
          </cell>
          <cell r="CU649">
            <v>135.4156619106185</v>
          </cell>
          <cell r="CV649">
            <v>135.4156619106185</v>
          </cell>
          <cell r="CW649">
            <v>127.91965223164007</v>
          </cell>
          <cell r="CX649">
            <v>127.93839823164008</v>
          </cell>
          <cell r="CY649">
            <v>135.4156619106185</v>
          </cell>
          <cell r="CZ649">
            <v>137.81093040812857</v>
          </cell>
          <cell r="DA649">
            <v>138.91602864401239</v>
          </cell>
          <cell r="DB649">
            <v>140.52783755628226</v>
          </cell>
          <cell r="DC649">
            <v>132.37707954061952</v>
          </cell>
          <cell r="DD649">
            <v>132.29214092272196</v>
          </cell>
          <cell r="DE649">
            <v>141.4570859803728</v>
          </cell>
          <cell r="DF649">
            <v>145.06966710303666</v>
          </cell>
          <cell r="DG649">
            <v>145.61743834933421</v>
          </cell>
          <cell r="DH649">
            <v>145.81505405382271</v>
          </cell>
          <cell r="DI649">
            <v>0</v>
          </cell>
          <cell r="DJ649">
            <v>0</v>
          </cell>
          <cell r="DK649">
            <v>0</v>
          </cell>
          <cell r="DL649">
            <v>0</v>
          </cell>
          <cell r="DM649">
            <v>0</v>
          </cell>
          <cell r="DN649">
            <v>0</v>
          </cell>
          <cell r="DO649">
            <v>0</v>
          </cell>
          <cell r="DP649">
            <v>0</v>
          </cell>
          <cell r="DQ649">
            <v>0</v>
          </cell>
          <cell r="DR649">
            <v>0</v>
          </cell>
          <cell r="DS649">
            <v>0</v>
          </cell>
          <cell r="DT649">
            <v>0</v>
          </cell>
          <cell r="DU649">
            <v>0</v>
          </cell>
          <cell r="DV649">
            <v>0</v>
          </cell>
          <cell r="DW649">
            <v>0</v>
          </cell>
          <cell r="DX649">
            <v>0</v>
          </cell>
          <cell r="DY649">
            <v>0</v>
          </cell>
          <cell r="DZ649">
            <v>0</v>
          </cell>
          <cell r="EA649">
            <v>0</v>
          </cell>
          <cell r="EB649">
            <v>0</v>
          </cell>
          <cell r="EC649">
            <v>0</v>
          </cell>
          <cell r="ED649">
            <v>0</v>
          </cell>
          <cell r="EE649">
            <v>0</v>
          </cell>
          <cell r="EF649">
            <v>0</v>
          </cell>
          <cell r="EG649">
            <v>0</v>
          </cell>
          <cell r="EH649">
            <v>0</v>
          </cell>
          <cell r="EI649">
            <v>0</v>
          </cell>
        </row>
        <row r="650">
          <cell r="A650">
            <v>651048</v>
          </cell>
          <cell r="B650" t="str">
            <v>SHORT</v>
          </cell>
          <cell r="C650">
            <v>23</v>
          </cell>
          <cell r="D650">
            <v>98.375781142009188</v>
          </cell>
          <cell r="E650">
            <v>98.375781142009188</v>
          </cell>
          <cell r="F650">
            <v>98.375781142009188</v>
          </cell>
          <cell r="G650">
            <v>98.375781142009188</v>
          </cell>
          <cell r="H650">
            <v>101.46301039253986</v>
          </cell>
          <cell r="I650">
            <v>101.64971607138914</v>
          </cell>
          <cell r="J650">
            <v>101.64971607138914</v>
          </cell>
          <cell r="K650">
            <v>99.034170785586099</v>
          </cell>
          <cell r="L650">
            <v>97.751113896891553</v>
          </cell>
          <cell r="M650">
            <v>101.64971607138914</v>
          </cell>
          <cell r="N650">
            <v>101.64971607138914</v>
          </cell>
          <cell r="O650">
            <v>101.64971607138914</v>
          </cell>
          <cell r="P650">
            <v>101.64971607138914</v>
          </cell>
          <cell r="Q650">
            <v>101.64971607138914</v>
          </cell>
          <cell r="R650">
            <v>101.64971607138914</v>
          </cell>
          <cell r="S650">
            <v>101.64971607138914</v>
          </cell>
          <cell r="T650">
            <v>106.17047426663753</v>
          </cell>
          <cell r="U650">
            <v>105.15601833619829</v>
          </cell>
          <cell r="V650">
            <v>105.3234538249112</v>
          </cell>
          <cell r="W650">
            <v>101.34169096697138</v>
          </cell>
          <cell r="X650">
            <v>101.34169096697138</v>
          </cell>
          <cell r="Y650">
            <v>105.15601833619829</v>
          </cell>
          <cell r="Z650">
            <v>105.15601833619829</v>
          </cell>
          <cell r="AA650">
            <v>105.15601833619829</v>
          </cell>
          <cell r="AB650">
            <v>105.15601833619829</v>
          </cell>
          <cell r="AC650">
            <v>105.15601833619829</v>
          </cell>
          <cell r="AD650">
            <v>105.15601833619829</v>
          </cell>
          <cell r="AE650">
            <v>105.15601833619829</v>
          </cell>
          <cell r="AF650">
            <v>106.34500285866469</v>
          </cell>
          <cell r="AG650">
            <v>111.05128564795015</v>
          </cell>
          <cell r="AH650">
            <v>111.05128564795015</v>
          </cell>
          <cell r="AI650">
            <v>101.43293473318822</v>
          </cell>
          <cell r="AJ650">
            <v>106.29298492836828</v>
          </cell>
          <cell r="AK650">
            <v>107.52547678992489</v>
          </cell>
          <cell r="AL650">
            <v>107.52547678992489</v>
          </cell>
          <cell r="AM650">
            <v>107.52547678992489</v>
          </cell>
          <cell r="AN650">
            <v>107.52547678992489</v>
          </cell>
          <cell r="AO650">
            <v>107.52547678992489</v>
          </cell>
          <cell r="AP650">
            <v>107.52547678992489</v>
          </cell>
          <cell r="AQ650">
            <v>110.02178771255362</v>
          </cell>
          <cell r="AR650">
            <v>112.00155644095928</v>
          </cell>
          <cell r="AS650">
            <v>113.36445598416424</v>
          </cell>
          <cell r="AT650">
            <v>111.58210851522011</v>
          </cell>
          <cell r="AU650">
            <v>100.98961313829193</v>
          </cell>
          <cell r="AV650">
            <v>100.65270676822117</v>
          </cell>
          <cell r="AW650">
            <v>105.00245332484322</v>
          </cell>
          <cell r="AX650">
            <v>105.00245332484322</v>
          </cell>
          <cell r="AY650">
            <v>105.00245332484322</v>
          </cell>
          <cell r="AZ650">
            <v>105.00245332484322</v>
          </cell>
          <cell r="BA650">
            <v>105.00245332484322</v>
          </cell>
          <cell r="BB650">
            <v>105.00245332484322</v>
          </cell>
          <cell r="BC650">
            <v>105.00245332484322</v>
          </cell>
          <cell r="BD650">
            <v>105.58239074781189</v>
          </cell>
          <cell r="BE650">
            <v>107.84611161335897</v>
          </cell>
          <cell r="BF650">
            <v>108.97315115860171</v>
          </cell>
          <cell r="BG650">
            <v>98.586364073237306</v>
          </cell>
          <cell r="BH650">
            <v>100.01760625153895</v>
          </cell>
          <cell r="BI650">
            <v>105.66954615550932</v>
          </cell>
          <cell r="BJ650">
            <v>105.70220317191604</v>
          </cell>
          <cell r="BK650">
            <v>105.70220317191604</v>
          </cell>
          <cell r="BL650">
            <v>105.70220317191604</v>
          </cell>
          <cell r="BM650">
            <v>105.4761563446245</v>
          </cell>
          <cell r="BN650">
            <v>105.4761563446245</v>
          </cell>
          <cell r="BO650">
            <v>105.4761563446245</v>
          </cell>
          <cell r="BP650">
            <v>105.4761563446245</v>
          </cell>
          <cell r="BQ650">
            <v>105.72088980974078</v>
          </cell>
          <cell r="BR650">
            <v>105.1287170752571</v>
          </cell>
          <cell r="BS650">
            <v>103.06850126147266</v>
          </cell>
          <cell r="BT650">
            <v>103.12640606262252</v>
          </cell>
          <cell r="BU650">
            <v>104.35753541044861</v>
          </cell>
          <cell r="BV650">
            <v>104.35753541044861</v>
          </cell>
          <cell r="BW650">
            <v>104.35753541044861</v>
          </cell>
          <cell r="BX650">
            <v>104.35753541044861</v>
          </cell>
          <cell r="BY650">
            <v>104.35753541044861</v>
          </cell>
          <cell r="BZ650">
            <v>104.35753541044861</v>
          </cell>
          <cell r="CA650">
            <v>104.68112528064854</v>
          </cell>
          <cell r="CB650">
            <v>105.65416875890942</v>
          </cell>
          <cell r="CC650">
            <v>109.67796614791128</v>
          </cell>
          <cell r="CD650">
            <v>109.67796614791128</v>
          </cell>
          <cell r="CE650">
            <v>108.09509101747648</v>
          </cell>
          <cell r="CF650">
            <v>108.09509101747648</v>
          </cell>
          <cell r="CG650">
            <v>110.26748788704171</v>
          </cell>
          <cell r="CH650">
            <v>110.26748788704171</v>
          </cell>
          <cell r="CI650">
            <v>110.26748788704171</v>
          </cell>
          <cell r="CJ650">
            <v>110.26748788704171</v>
          </cell>
          <cell r="CK650">
            <v>110.26748788704171</v>
          </cell>
          <cell r="CL650">
            <v>110.26748788704171</v>
          </cell>
          <cell r="CM650">
            <v>110.26748788704171</v>
          </cell>
          <cell r="CN650">
            <v>113.85509712425886</v>
          </cell>
          <cell r="CO650">
            <v>117.60948316773711</v>
          </cell>
          <cell r="CP650">
            <v>118.597410819911</v>
          </cell>
          <cell r="CQ650">
            <v>116.63706734165012</v>
          </cell>
          <cell r="CR650">
            <v>108.30499999382405</v>
          </cell>
          <cell r="CS650">
            <v>118.42248316773711</v>
          </cell>
          <cell r="CT650">
            <v>118.61813534165015</v>
          </cell>
          <cell r="CU650">
            <v>118.61813534165015</v>
          </cell>
          <cell r="CV650">
            <v>118.61813534165015</v>
          </cell>
          <cell r="CW650">
            <v>118.61813534165015</v>
          </cell>
          <cell r="CX650">
            <v>118.61813534165015</v>
          </cell>
          <cell r="CY650">
            <v>118.71710716773713</v>
          </cell>
          <cell r="CZ650">
            <v>121.4812767329545</v>
          </cell>
          <cell r="DA650">
            <v>124.58376856521741</v>
          </cell>
          <cell r="DB650">
            <v>127.86476543478263</v>
          </cell>
          <cell r="DC650">
            <v>114.62654426086955</v>
          </cell>
          <cell r="DD650">
            <v>114.4174468695652</v>
          </cell>
          <cell r="DE650">
            <v>128.65403152173914</v>
          </cell>
          <cell r="DF650">
            <v>128.65403152173914</v>
          </cell>
          <cell r="DG650">
            <v>128.65403152173914</v>
          </cell>
          <cell r="DH650">
            <v>128.65403152173914</v>
          </cell>
          <cell r="DI650">
            <v>0</v>
          </cell>
          <cell r="DJ650">
            <v>0</v>
          </cell>
          <cell r="DK650">
            <v>0</v>
          </cell>
          <cell r="DL650">
            <v>0</v>
          </cell>
          <cell r="DM650">
            <v>0</v>
          </cell>
          <cell r="DN650">
            <v>0</v>
          </cell>
          <cell r="DO650">
            <v>0</v>
          </cell>
          <cell r="DP650">
            <v>0</v>
          </cell>
          <cell r="DQ650">
            <v>0</v>
          </cell>
          <cell r="DR650">
            <v>0</v>
          </cell>
          <cell r="DS650">
            <v>0</v>
          </cell>
          <cell r="DT650">
            <v>0</v>
          </cell>
          <cell r="DU650">
            <v>0</v>
          </cell>
          <cell r="DV650">
            <v>0</v>
          </cell>
          <cell r="DW650">
            <v>0</v>
          </cell>
          <cell r="DX650">
            <v>0</v>
          </cell>
          <cell r="DY650">
            <v>0</v>
          </cell>
          <cell r="DZ650">
            <v>0</v>
          </cell>
          <cell r="EA650">
            <v>0</v>
          </cell>
          <cell r="EB650">
            <v>0</v>
          </cell>
          <cell r="EC650">
            <v>0</v>
          </cell>
          <cell r="ED650">
            <v>0</v>
          </cell>
          <cell r="EE650">
            <v>0</v>
          </cell>
          <cell r="EF650">
            <v>0</v>
          </cell>
          <cell r="EG650">
            <v>0</v>
          </cell>
          <cell r="EH650">
            <v>0</v>
          </cell>
          <cell r="EI650">
            <v>0</v>
          </cell>
        </row>
        <row r="651">
          <cell r="A651">
            <v>651063</v>
          </cell>
          <cell r="B651" t="str">
            <v>ROBE FILLETTE</v>
          </cell>
          <cell r="C651">
            <v>179</v>
          </cell>
          <cell r="D651">
            <v>98.707639891483282</v>
          </cell>
          <cell r="E651">
            <v>98.51786475433444</v>
          </cell>
          <cell r="F651">
            <v>95.131678979980023</v>
          </cell>
          <cell r="G651">
            <v>100.35566839944804</v>
          </cell>
          <cell r="H651">
            <v>101.35772576945233</v>
          </cell>
          <cell r="I651">
            <v>102.34369310811749</v>
          </cell>
          <cell r="J651">
            <v>102.34369310811749</v>
          </cell>
          <cell r="K651">
            <v>101.8130009822758</v>
          </cell>
          <cell r="L651">
            <v>96.941140499536957</v>
          </cell>
          <cell r="M651">
            <v>100.70021615282016</v>
          </cell>
          <cell r="N651">
            <v>100.76988099460802</v>
          </cell>
          <cell r="O651">
            <v>101.01779735982593</v>
          </cell>
          <cell r="P651">
            <v>101.01779735982593</v>
          </cell>
          <cell r="Q651">
            <v>102.54041995753727</v>
          </cell>
          <cell r="R651">
            <v>102.66777473020481</v>
          </cell>
          <cell r="S651">
            <v>105.09077619508446</v>
          </cell>
          <cell r="T651">
            <v>105.17058928861977</v>
          </cell>
          <cell r="U651">
            <v>105.73686655293544</v>
          </cell>
          <cell r="V651">
            <v>107.11406695415093</v>
          </cell>
          <cell r="W651">
            <v>103.28750463975841</v>
          </cell>
          <cell r="X651">
            <v>102.72081215037443</v>
          </cell>
          <cell r="Y651">
            <v>108.65021287146016</v>
          </cell>
          <cell r="Z651">
            <v>109.7632405978737</v>
          </cell>
          <cell r="AA651">
            <v>109.22549280455075</v>
          </cell>
          <cell r="AB651">
            <v>109.22549280455075</v>
          </cell>
          <cell r="AC651">
            <v>105.95358361386454</v>
          </cell>
          <cell r="AD651">
            <v>107.9965353237459</v>
          </cell>
          <cell r="AE651">
            <v>107.71237806874787</v>
          </cell>
          <cell r="AF651">
            <v>107.79063744454179</v>
          </cell>
          <cell r="AG651">
            <v>110.54196387702721</v>
          </cell>
          <cell r="AH651">
            <v>111.66860669684958</v>
          </cell>
          <cell r="AI651">
            <v>107.11059154348855</v>
          </cell>
          <cell r="AJ651">
            <v>108.98394778593871</v>
          </cell>
          <cell r="AK651">
            <v>112.12876134019709</v>
          </cell>
          <cell r="AL651">
            <v>111.28377922533035</v>
          </cell>
          <cell r="AM651">
            <v>111.28377922533035</v>
          </cell>
          <cell r="AN651">
            <v>111.28377922533035</v>
          </cell>
          <cell r="AO651">
            <v>107.78329787632688</v>
          </cell>
          <cell r="AP651">
            <v>107.97312317276432</v>
          </cell>
          <cell r="AQ651">
            <v>109.54036594023349</v>
          </cell>
          <cell r="AR651">
            <v>111.33101909471499</v>
          </cell>
          <cell r="AS651">
            <v>112.31892649854599</v>
          </cell>
          <cell r="AT651">
            <v>112.26263225726758</v>
          </cell>
          <cell r="AU651">
            <v>104.86152412263958</v>
          </cell>
          <cell r="AV651">
            <v>105.78131055038892</v>
          </cell>
          <cell r="AW651">
            <v>110.47485997437002</v>
          </cell>
          <cell r="AX651">
            <v>110.81219809647538</v>
          </cell>
          <cell r="AY651">
            <v>110.82436896058945</v>
          </cell>
          <cell r="AZ651">
            <v>110.82436896058945</v>
          </cell>
          <cell r="BA651">
            <v>107.69158411754924</v>
          </cell>
          <cell r="BB651">
            <v>105.49873735754318</v>
          </cell>
          <cell r="BC651">
            <v>107.86038323312444</v>
          </cell>
          <cell r="BD651">
            <v>108.53173711793607</v>
          </cell>
          <cell r="BE651">
            <v>110.80682785149854</v>
          </cell>
          <cell r="BF651">
            <v>111.39215058103781</v>
          </cell>
          <cell r="BG651">
            <v>104.4801369078956</v>
          </cell>
          <cell r="BH651">
            <v>106.30055574289214</v>
          </cell>
          <cell r="BI651">
            <v>111.86526328557954</v>
          </cell>
          <cell r="BJ651">
            <v>111.86526328557954</v>
          </cell>
          <cell r="BK651">
            <v>111.91407415151518</v>
          </cell>
          <cell r="BL651">
            <v>112.25623506522204</v>
          </cell>
          <cell r="BM651">
            <v>112.2865254603955</v>
          </cell>
          <cell r="BN651">
            <v>112.45918065592622</v>
          </cell>
          <cell r="BO651">
            <v>113.00033221068537</v>
          </cell>
          <cell r="BP651">
            <v>115.22098857274698</v>
          </cell>
          <cell r="BQ651">
            <v>116.66261576238502</v>
          </cell>
          <cell r="BR651">
            <v>115.99667234384953</v>
          </cell>
          <cell r="BS651">
            <v>111.39408825844727</v>
          </cell>
          <cell r="BT651">
            <v>112.71880539443308</v>
          </cell>
          <cell r="BU651">
            <v>115.28014395428693</v>
          </cell>
          <cell r="BV651">
            <v>115.38687088166124</v>
          </cell>
          <cell r="BW651">
            <v>115.49466212188469</v>
          </cell>
          <cell r="BX651">
            <v>115.49466212188469</v>
          </cell>
          <cell r="BY651">
            <v>111.3881645408791</v>
          </cell>
          <cell r="BZ651">
            <v>111.3881645408791</v>
          </cell>
          <cell r="CA651">
            <v>113.63040792076737</v>
          </cell>
          <cell r="CB651">
            <v>113.37989487185064</v>
          </cell>
          <cell r="CC651">
            <v>119.26943569006457</v>
          </cell>
          <cell r="CD651">
            <v>119.42591988409644</v>
          </cell>
          <cell r="CE651">
            <v>118.20889441577651</v>
          </cell>
          <cell r="CF651">
            <v>119.29377466158658</v>
          </cell>
          <cell r="CG651">
            <v>120.64418316274475</v>
          </cell>
          <cell r="CH651">
            <v>121.24812339662095</v>
          </cell>
          <cell r="CI651">
            <v>121.24812339662095</v>
          </cell>
          <cell r="CJ651">
            <v>121.24812339662095</v>
          </cell>
          <cell r="CK651">
            <v>118.91847912412386</v>
          </cell>
          <cell r="CL651">
            <v>118.91847912412386</v>
          </cell>
          <cell r="CM651">
            <v>121.38003060292293</v>
          </cell>
          <cell r="CN651">
            <v>122.02759026720827</v>
          </cell>
          <cell r="CO651">
            <v>122.71287413612772</v>
          </cell>
          <cell r="CP651">
            <v>123.94081695749301</v>
          </cell>
          <cell r="CQ651">
            <v>125.84717899647556</v>
          </cell>
          <cell r="CR651">
            <v>121.25255985568984</v>
          </cell>
          <cell r="CS651">
            <v>125.85583340443304</v>
          </cell>
          <cell r="CT651">
            <v>127.16103249751639</v>
          </cell>
          <cell r="CU651">
            <v>127.39831513438789</v>
          </cell>
          <cell r="CV651">
            <v>127.99901413438788</v>
          </cell>
          <cell r="CW651">
            <v>126.11164498354988</v>
          </cell>
          <cell r="CX651">
            <v>125.5926851346692</v>
          </cell>
          <cell r="CY651">
            <v>129.03981603941583</v>
          </cell>
          <cell r="CZ651">
            <v>129.70305670968139</v>
          </cell>
          <cell r="DA651">
            <v>136.20293363828662</v>
          </cell>
          <cell r="DB651">
            <v>137.98728509790402</v>
          </cell>
          <cell r="DC651">
            <v>129.51060077135961</v>
          </cell>
          <cell r="DD651">
            <v>128.94226531629528</v>
          </cell>
          <cell r="DE651">
            <v>138.44757252814961</v>
          </cell>
          <cell r="DF651">
            <v>140.39373745222113</v>
          </cell>
          <cell r="DG651">
            <v>140.67522632400554</v>
          </cell>
          <cell r="DH651">
            <v>140.7958493463519</v>
          </cell>
          <cell r="DI651">
            <v>0</v>
          </cell>
          <cell r="DJ651">
            <v>0</v>
          </cell>
          <cell r="DK651">
            <v>0</v>
          </cell>
          <cell r="DL651">
            <v>0</v>
          </cell>
          <cell r="DM651">
            <v>0</v>
          </cell>
          <cell r="DN651">
            <v>0</v>
          </cell>
          <cell r="DO651">
            <v>0</v>
          </cell>
          <cell r="DP651">
            <v>0</v>
          </cell>
          <cell r="DQ651">
            <v>0</v>
          </cell>
          <cell r="DR651">
            <v>0</v>
          </cell>
          <cell r="DS651">
            <v>0</v>
          </cell>
          <cell r="DT651">
            <v>0</v>
          </cell>
          <cell r="DU651">
            <v>0</v>
          </cell>
          <cell r="DV651">
            <v>0</v>
          </cell>
          <cell r="DW651">
            <v>0</v>
          </cell>
          <cell r="DX651">
            <v>0</v>
          </cell>
          <cell r="DY651">
            <v>0</v>
          </cell>
          <cell r="DZ651">
            <v>0</v>
          </cell>
          <cell r="EA651">
            <v>0</v>
          </cell>
          <cell r="EB651">
            <v>0</v>
          </cell>
          <cell r="EC651">
            <v>0</v>
          </cell>
          <cell r="ED651">
            <v>0</v>
          </cell>
          <cell r="EE651">
            <v>0</v>
          </cell>
          <cell r="EF651">
            <v>0</v>
          </cell>
          <cell r="EG651">
            <v>0</v>
          </cell>
          <cell r="EH651">
            <v>0</v>
          </cell>
          <cell r="EI651">
            <v>0</v>
          </cell>
        </row>
        <row r="652">
          <cell r="A652">
            <v>651073</v>
          </cell>
          <cell r="B652" t="str">
            <v>CHEMISE GARCON ETE</v>
          </cell>
          <cell r="C652">
            <v>44</v>
          </cell>
          <cell r="D652">
            <v>100.937919109551</v>
          </cell>
          <cell r="E652">
            <v>101.13065022227465</v>
          </cell>
          <cell r="F652">
            <v>96.964902884873467</v>
          </cell>
          <cell r="G652">
            <v>98.086304527310986</v>
          </cell>
          <cell r="H652">
            <v>99.79352124662546</v>
          </cell>
          <cell r="I652">
            <v>101.99723236112719</v>
          </cell>
          <cell r="J652">
            <v>101.99723236112719</v>
          </cell>
          <cell r="K652">
            <v>101.99723236112719</v>
          </cell>
          <cell r="L652">
            <v>96.237384697891102</v>
          </cell>
          <cell r="M652">
            <v>100.12749985853148</v>
          </cell>
          <cell r="N652">
            <v>100.36506018478016</v>
          </cell>
          <cell r="O652">
            <v>100.36506018478016</v>
          </cell>
          <cell r="P652">
            <v>101.93534482451227</v>
          </cell>
          <cell r="Q652">
            <v>99.663719429022237</v>
          </cell>
          <cell r="R652">
            <v>99.400058440463212</v>
          </cell>
          <cell r="S652">
            <v>106.06694978277218</v>
          </cell>
          <cell r="T652">
            <v>108.66311214505055</v>
          </cell>
          <cell r="U652">
            <v>107.24568926144023</v>
          </cell>
          <cell r="V652">
            <v>107.70377213862589</v>
          </cell>
          <cell r="W652">
            <v>105.93413897333016</v>
          </cell>
          <cell r="X652">
            <v>104.10593368695392</v>
          </cell>
          <cell r="Y652">
            <v>107.64066665872632</v>
          </cell>
          <cell r="Z652">
            <v>107.64066665872632</v>
          </cell>
          <cell r="AA652">
            <v>107.64066665872632</v>
          </cell>
          <cell r="AB652">
            <v>107.79214622332816</v>
          </cell>
          <cell r="AC652">
            <v>105.08577270315112</v>
          </cell>
          <cell r="AD652">
            <v>106.59492088285188</v>
          </cell>
          <cell r="AE652">
            <v>107.16861092576846</v>
          </cell>
          <cell r="AF652">
            <v>107.16861092576846</v>
          </cell>
          <cell r="AG652">
            <v>109.44471445405929</v>
          </cell>
          <cell r="AH652">
            <v>109.26015687484313</v>
          </cell>
          <cell r="AI652">
            <v>102.73818399537413</v>
          </cell>
          <cell r="AJ652">
            <v>104.83155063376999</v>
          </cell>
          <cell r="AK652">
            <v>108.80125186687351</v>
          </cell>
          <cell r="AL652">
            <v>112.85799201640756</v>
          </cell>
          <cell r="AM652">
            <v>112.82727608936462</v>
          </cell>
          <cell r="AN652">
            <v>114.75088758759553</v>
          </cell>
          <cell r="AO652">
            <v>107.60240032741444</v>
          </cell>
          <cell r="AP652">
            <v>108.35062837001114</v>
          </cell>
          <cell r="AQ652">
            <v>114.81940934310265</v>
          </cell>
          <cell r="AR652">
            <v>116.11980043498052</v>
          </cell>
          <cell r="AS652">
            <v>117.29828558589543</v>
          </cell>
          <cell r="AT652">
            <v>117.77154859242604</v>
          </cell>
          <cell r="AU652">
            <v>108.98177380334533</v>
          </cell>
          <cell r="AV652">
            <v>109.06321368884549</v>
          </cell>
          <cell r="AW652">
            <v>116.84606717629532</v>
          </cell>
          <cell r="AX652">
            <v>117.95212027006619</v>
          </cell>
          <cell r="AY652">
            <v>118.15647653021016</v>
          </cell>
          <cell r="AZ652">
            <v>118.70598529128232</v>
          </cell>
          <cell r="BA652">
            <v>109.95797091265261</v>
          </cell>
          <cell r="BB652">
            <v>110.39059425123159</v>
          </cell>
          <cell r="BC652">
            <v>116.52946935479802</v>
          </cell>
          <cell r="BD652">
            <v>117.70976367149007</v>
          </cell>
          <cell r="BE652">
            <v>118.23139891734631</v>
          </cell>
          <cell r="BF652">
            <v>119.84453973712857</v>
          </cell>
          <cell r="BG652">
            <v>112.04649881817777</v>
          </cell>
          <cell r="BH652">
            <v>112.97121658861876</v>
          </cell>
          <cell r="BI652">
            <v>121.53095309364748</v>
          </cell>
          <cell r="BJ652">
            <v>122.96126955731448</v>
          </cell>
          <cell r="BK652">
            <v>122.96126955731448</v>
          </cell>
          <cell r="BL652">
            <v>123.35659866585326</v>
          </cell>
          <cell r="BM652">
            <v>121.08506348842235</v>
          </cell>
          <cell r="BN652">
            <v>120.5612344282075</v>
          </cell>
          <cell r="BO652">
            <v>121.68768461002568</v>
          </cell>
          <cell r="BP652">
            <v>123.40330379290684</v>
          </cell>
          <cell r="BQ652">
            <v>125.38857937148249</v>
          </cell>
          <cell r="BR652">
            <v>124.26371095407673</v>
          </cell>
          <cell r="BS652">
            <v>120.31978778777962</v>
          </cell>
          <cell r="BT652">
            <v>121.67864691806385</v>
          </cell>
          <cell r="BU652">
            <v>126.15650609988205</v>
          </cell>
          <cell r="BV652">
            <v>126.15650609988205</v>
          </cell>
          <cell r="BW652">
            <v>126.15650609988205</v>
          </cell>
          <cell r="BX652">
            <v>126.15650609988205</v>
          </cell>
          <cell r="BY652">
            <v>125.98855791806388</v>
          </cell>
          <cell r="BZ652">
            <v>125.98855791806388</v>
          </cell>
          <cell r="CA652">
            <v>125.98855791806388</v>
          </cell>
          <cell r="CB652">
            <v>127.63740725592416</v>
          </cell>
          <cell r="CC652">
            <v>129.57241139591255</v>
          </cell>
          <cell r="CD652">
            <v>130.30604727895022</v>
          </cell>
          <cell r="CE652">
            <v>129.21754194824973</v>
          </cell>
          <cell r="CF652">
            <v>129.39004194824972</v>
          </cell>
          <cell r="CG652">
            <v>131.49025037092156</v>
          </cell>
          <cell r="CH652">
            <v>132.27590946183065</v>
          </cell>
          <cell r="CI652">
            <v>132.27590946183065</v>
          </cell>
          <cell r="CJ652">
            <v>132.27590946183068</v>
          </cell>
          <cell r="CK652">
            <v>132.27590946183068</v>
          </cell>
          <cell r="CL652">
            <v>132.27590946183068</v>
          </cell>
          <cell r="CM652">
            <v>132.42436212092159</v>
          </cell>
          <cell r="CN652">
            <v>134.98054797402577</v>
          </cell>
          <cell r="CO652">
            <v>140.75167820185285</v>
          </cell>
          <cell r="CP652">
            <v>143.71285203222976</v>
          </cell>
          <cell r="CQ652">
            <v>145.67362547893569</v>
          </cell>
          <cell r="CR652">
            <v>130.8754857754989</v>
          </cell>
          <cell r="CS652">
            <v>144.91332206984478</v>
          </cell>
          <cell r="CT652">
            <v>147.09544206984481</v>
          </cell>
          <cell r="CU652">
            <v>147.09544206984481</v>
          </cell>
          <cell r="CV652">
            <v>147.09544206984481</v>
          </cell>
          <cell r="CW652">
            <v>147.09544206984481</v>
          </cell>
          <cell r="CX652">
            <v>147.09544206984481</v>
          </cell>
          <cell r="CY652">
            <v>147.37908197893572</v>
          </cell>
          <cell r="CZ652">
            <v>152.8908463453437</v>
          </cell>
          <cell r="DA652">
            <v>156.51124034783814</v>
          </cell>
          <cell r="DB652">
            <v>160.21508516990025</v>
          </cell>
          <cell r="DC652">
            <v>146.23669184562084</v>
          </cell>
          <cell r="DD652">
            <v>145.25111336668516</v>
          </cell>
          <cell r="DE652">
            <v>160.93096911973396</v>
          </cell>
          <cell r="DF652">
            <v>160.93096911973396</v>
          </cell>
          <cell r="DG652">
            <v>160.93096911973396</v>
          </cell>
          <cell r="DH652">
            <v>160.93096911973396</v>
          </cell>
          <cell r="DI652">
            <v>0</v>
          </cell>
          <cell r="DJ652">
            <v>0</v>
          </cell>
          <cell r="DK652">
            <v>0</v>
          </cell>
          <cell r="DL652">
            <v>0</v>
          </cell>
          <cell r="DM652">
            <v>0</v>
          </cell>
          <cell r="DN652">
            <v>0</v>
          </cell>
          <cell r="DO652">
            <v>0</v>
          </cell>
          <cell r="DP652">
            <v>0</v>
          </cell>
          <cell r="DQ652">
            <v>0</v>
          </cell>
          <cell r="DR652">
            <v>0</v>
          </cell>
          <cell r="DS652">
            <v>0</v>
          </cell>
          <cell r="DT652">
            <v>0</v>
          </cell>
          <cell r="DU652">
            <v>0</v>
          </cell>
          <cell r="DV652">
            <v>0</v>
          </cell>
          <cell r="DW652">
            <v>0</v>
          </cell>
          <cell r="DX652">
            <v>0</v>
          </cell>
          <cell r="DY652">
            <v>0</v>
          </cell>
          <cell r="DZ652">
            <v>0</v>
          </cell>
          <cell r="EA652">
            <v>0</v>
          </cell>
          <cell r="EB652">
            <v>0</v>
          </cell>
          <cell r="EC652">
            <v>0</v>
          </cell>
          <cell r="ED652">
            <v>0</v>
          </cell>
          <cell r="EE652">
            <v>0</v>
          </cell>
          <cell r="EF652">
            <v>0</v>
          </cell>
          <cell r="EG652">
            <v>0</v>
          </cell>
          <cell r="EH652">
            <v>0</v>
          </cell>
          <cell r="EI652">
            <v>0</v>
          </cell>
        </row>
        <row r="653">
          <cell r="A653">
            <v>651083</v>
          </cell>
          <cell r="B653" t="str">
            <v>PULL GARCON HIVER</v>
          </cell>
          <cell r="C653">
            <v>125</v>
          </cell>
          <cell r="D653">
            <v>103.04717466253898</v>
          </cell>
          <cell r="E653">
            <v>98.560100895498394</v>
          </cell>
          <cell r="F653">
            <v>95.843552972485796</v>
          </cell>
          <cell r="G653">
            <v>100.03818032816574</v>
          </cell>
          <cell r="H653">
            <v>100.03818032816574</v>
          </cell>
          <cell r="I653">
            <v>100.03818032816574</v>
          </cell>
          <cell r="J653">
            <v>100.03818032816574</v>
          </cell>
          <cell r="K653">
            <v>100.03818032816574</v>
          </cell>
          <cell r="L653">
            <v>100.03818032816574</v>
          </cell>
          <cell r="M653">
            <v>100.30724394149595</v>
          </cell>
          <cell r="N653">
            <v>101.10890959185197</v>
          </cell>
          <cell r="O653">
            <v>100.90393596713456</v>
          </cell>
          <cell r="P653">
            <v>100.95188482284102</v>
          </cell>
          <cell r="Q653">
            <v>98.19047560130565</v>
          </cell>
          <cell r="R653">
            <v>98.098844826877794</v>
          </cell>
          <cell r="S653">
            <v>103.22573228632804</v>
          </cell>
          <cell r="T653">
            <v>103.04346686442068</v>
          </cell>
          <cell r="U653">
            <v>102.79877082556447</v>
          </cell>
          <cell r="V653">
            <v>102.79877082556447</v>
          </cell>
          <cell r="W653">
            <v>102.79877082556447</v>
          </cell>
          <cell r="X653">
            <v>102.79877082556447</v>
          </cell>
          <cell r="Y653">
            <v>103.0950929135256</v>
          </cell>
          <cell r="Z653">
            <v>104.93873787653121</v>
          </cell>
          <cell r="AA653">
            <v>105.55928043973415</v>
          </cell>
          <cell r="AB653">
            <v>105.46019198950316</v>
          </cell>
          <cell r="AC653">
            <v>98.330566554451053</v>
          </cell>
          <cell r="AD653">
            <v>99.541837969892569</v>
          </cell>
          <cell r="AE653">
            <v>103.56312349983696</v>
          </cell>
          <cell r="AF653">
            <v>103.91338712424569</v>
          </cell>
          <cell r="AG653">
            <v>103.91338712424569</v>
          </cell>
          <cell r="AH653">
            <v>103.91338712424569</v>
          </cell>
          <cell r="AI653">
            <v>103.55952807244802</v>
          </cell>
          <cell r="AJ653">
            <v>103.75617721385747</v>
          </cell>
          <cell r="AK653">
            <v>104.51581417273441</v>
          </cell>
          <cell r="AL653">
            <v>105.1444699606093</v>
          </cell>
          <cell r="AM653">
            <v>107.20214188939525</v>
          </cell>
          <cell r="AN653">
            <v>108.50627640267126</v>
          </cell>
          <cell r="AO653">
            <v>100.25055767434044</v>
          </cell>
          <cell r="AP653">
            <v>100.76443886032135</v>
          </cell>
          <cell r="AQ653">
            <v>107.87641306271345</v>
          </cell>
          <cell r="AR653">
            <v>107.87641306271345</v>
          </cell>
          <cell r="AS653">
            <v>107.30787437533776</v>
          </cell>
          <cell r="AT653">
            <v>107.45849479719766</v>
          </cell>
          <cell r="AU653">
            <v>107.45849479719766</v>
          </cell>
          <cell r="AV653">
            <v>107.45849479719766</v>
          </cell>
          <cell r="AW653">
            <v>108.87227955653459</v>
          </cell>
          <cell r="AX653">
            <v>113.81033898899014</v>
          </cell>
          <cell r="AY653">
            <v>114.33981099903237</v>
          </cell>
          <cell r="AZ653">
            <v>115.01892673694634</v>
          </cell>
          <cell r="BA653">
            <v>104.72321354504541</v>
          </cell>
          <cell r="BB653">
            <v>105.77009387171847</v>
          </cell>
          <cell r="BC653">
            <v>111.81854658271328</v>
          </cell>
          <cell r="BD653">
            <v>112.1311576660882</v>
          </cell>
          <cell r="BE653">
            <v>112.1311576660882</v>
          </cell>
          <cell r="BF653">
            <v>112.1311576660882</v>
          </cell>
          <cell r="BG653">
            <v>109.95589509407399</v>
          </cell>
          <cell r="BH653">
            <v>110.51819700028153</v>
          </cell>
          <cell r="BI653">
            <v>111.69628667133942</v>
          </cell>
          <cell r="BJ653">
            <v>112.9476105377409</v>
          </cell>
          <cell r="BK653">
            <v>115.31670292448037</v>
          </cell>
          <cell r="BL653">
            <v>115.36443035369274</v>
          </cell>
          <cell r="BM653">
            <v>108.83417304800396</v>
          </cell>
          <cell r="BN653">
            <v>107.35615272800396</v>
          </cell>
          <cell r="BO653">
            <v>112.00293365600395</v>
          </cell>
          <cell r="BP653">
            <v>112.00293365600395</v>
          </cell>
          <cell r="BQ653">
            <v>112.00293365600395</v>
          </cell>
          <cell r="BR653">
            <v>112.10108765600394</v>
          </cell>
          <cell r="BS653">
            <v>112.10108765600394</v>
          </cell>
          <cell r="BT653">
            <v>112.03282704800394</v>
          </cell>
          <cell r="BU653">
            <v>113.91974959200395</v>
          </cell>
          <cell r="BV653">
            <v>116.24843087200394</v>
          </cell>
          <cell r="BW653">
            <v>118.51316668000396</v>
          </cell>
          <cell r="BX653">
            <v>118.51316668000396</v>
          </cell>
          <cell r="BY653">
            <v>102.36444565600395</v>
          </cell>
          <cell r="BZ653">
            <v>102.29899765600396</v>
          </cell>
          <cell r="CA653">
            <v>115.19883474400396</v>
          </cell>
          <cell r="CB653">
            <v>115.67473976800396</v>
          </cell>
          <cell r="CC653">
            <v>115.67473976800396</v>
          </cell>
          <cell r="CD653">
            <v>115.67473976800396</v>
          </cell>
          <cell r="CE653">
            <v>115.67473976800396</v>
          </cell>
          <cell r="CF653">
            <v>115.67473976800396</v>
          </cell>
          <cell r="CG653">
            <v>115.95616285600396</v>
          </cell>
          <cell r="CH653">
            <v>122.09441285600396</v>
          </cell>
          <cell r="CI653">
            <v>125.26946648800396</v>
          </cell>
          <cell r="CJ653">
            <v>126.29756608000395</v>
          </cell>
          <cell r="CK653">
            <v>117.19019640000396</v>
          </cell>
          <cell r="CL653">
            <v>116.52069240000395</v>
          </cell>
          <cell r="CM653">
            <v>127.95813758400395</v>
          </cell>
          <cell r="CN653">
            <v>127.95813758400395</v>
          </cell>
          <cell r="CO653">
            <v>127.95813758400395</v>
          </cell>
          <cell r="CP653">
            <v>127.95813758400395</v>
          </cell>
          <cell r="CQ653">
            <v>126.80849190400397</v>
          </cell>
          <cell r="CR653">
            <v>126.80849190400397</v>
          </cell>
          <cell r="CS653">
            <v>128.25533454400397</v>
          </cell>
          <cell r="CT653">
            <v>135.13750544009247</v>
          </cell>
          <cell r="CU653">
            <v>137.63044553609245</v>
          </cell>
          <cell r="CV653">
            <v>139.12596798409245</v>
          </cell>
          <cell r="CW653">
            <v>127.69616219209243</v>
          </cell>
          <cell r="CX653">
            <v>127.63270441609244</v>
          </cell>
          <cell r="CY653">
            <v>139.48121699209247</v>
          </cell>
          <cell r="CZ653">
            <v>139.48121699209247</v>
          </cell>
          <cell r="DA653">
            <v>139.48121699209247</v>
          </cell>
          <cell r="DB653">
            <v>139.48121699209247</v>
          </cell>
          <cell r="DC653">
            <v>139.48121699209247</v>
          </cell>
          <cell r="DD653">
            <v>139.48120151200001</v>
          </cell>
          <cell r="DE653">
            <v>139.48120151200001</v>
          </cell>
          <cell r="DF653">
            <v>148.31518349599997</v>
          </cell>
          <cell r="DG653">
            <v>150.744746496</v>
          </cell>
          <cell r="DH653">
            <v>151.09785069599999</v>
          </cell>
          <cell r="DI653">
            <v>0</v>
          </cell>
          <cell r="DJ653">
            <v>0</v>
          </cell>
          <cell r="DK653">
            <v>0</v>
          </cell>
          <cell r="DL653">
            <v>0</v>
          </cell>
          <cell r="DM653">
            <v>0</v>
          </cell>
          <cell r="DN653">
            <v>0</v>
          </cell>
          <cell r="DO653">
            <v>0</v>
          </cell>
          <cell r="DP653">
            <v>0</v>
          </cell>
          <cell r="DQ653">
            <v>0</v>
          </cell>
          <cell r="DR653">
            <v>0</v>
          </cell>
          <cell r="DS653">
            <v>0</v>
          </cell>
          <cell r="DT653">
            <v>0</v>
          </cell>
          <cell r="DU653">
            <v>0</v>
          </cell>
          <cell r="DV653">
            <v>0</v>
          </cell>
          <cell r="DW653">
            <v>0</v>
          </cell>
          <cell r="DX653">
            <v>0</v>
          </cell>
          <cell r="DY653">
            <v>0</v>
          </cell>
          <cell r="DZ653">
            <v>0</v>
          </cell>
          <cell r="EA653">
            <v>0</v>
          </cell>
          <cell r="EB653">
            <v>0</v>
          </cell>
          <cell r="EC653">
            <v>0</v>
          </cell>
          <cell r="ED653">
            <v>0</v>
          </cell>
          <cell r="EE653">
            <v>0</v>
          </cell>
          <cell r="EF653">
            <v>0</v>
          </cell>
          <cell r="EG653">
            <v>0</v>
          </cell>
          <cell r="EH653">
            <v>0</v>
          </cell>
          <cell r="EI653">
            <v>0</v>
          </cell>
        </row>
        <row r="654">
          <cell r="A654">
            <v>651093</v>
          </cell>
          <cell r="B654" t="str">
            <v>TABLIER POUR GARCON</v>
          </cell>
          <cell r="C654">
            <v>20</v>
          </cell>
          <cell r="D654">
            <v>97.481750696296956</v>
          </cell>
          <cell r="E654">
            <v>97.481750696296956</v>
          </cell>
          <cell r="F654">
            <v>97.481750696296956</v>
          </cell>
          <cell r="G654">
            <v>97.481750696296956</v>
          </cell>
          <cell r="H654">
            <v>97.481750696296956</v>
          </cell>
          <cell r="I654">
            <v>97.481750696296956</v>
          </cell>
          <cell r="J654">
            <v>97.481750696296956</v>
          </cell>
          <cell r="K654">
            <v>98.228323899555377</v>
          </cell>
          <cell r="L654">
            <v>103.15036220492755</v>
          </cell>
          <cell r="M654">
            <v>105.41635300714611</v>
          </cell>
          <cell r="N654">
            <v>105.41635300714611</v>
          </cell>
          <cell r="O654">
            <v>105.41635300714611</v>
          </cell>
          <cell r="P654">
            <v>105.41635300714611</v>
          </cell>
          <cell r="Q654">
            <v>105.41635300714611</v>
          </cell>
          <cell r="R654">
            <v>105.41635300714611</v>
          </cell>
          <cell r="S654">
            <v>105.41635300714611</v>
          </cell>
          <cell r="T654">
            <v>105.41635300714611</v>
          </cell>
          <cell r="U654">
            <v>105.41635300714611</v>
          </cell>
          <cell r="V654">
            <v>105.41635300714611</v>
          </cell>
          <cell r="W654">
            <v>105.05263258646248</v>
          </cell>
          <cell r="X654">
            <v>107.59289105770139</v>
          </cell>
          <cell r="Y654">
            <v>107.87301667850188</v>
          </cell>
          <cell r="Z654">
            <v>107.87301667850188</v>
          </cell>
          <cell r="AA654">
            <v>107.87301667850188</v>
          </cell>
          <cell r="AB654">
            <v>107.87301667850188</v>
          </cell>
          <cell r="AC654">
            <v>107.87301667850188</v>
          </cell>
          <cell r="AD654">
            <v>107.87301667850188</v>
          </cell>
          <cell r="AE654">
            <v>107.87301667850188</v>
          </cell>
          <cell r="AF654">
            <v>107.87301667850188</v>
          </cell>
          <cell r="AG654">
            <v>107.87301667850188</v>
          </cell>
          <cell r="AH654">
            <v>107.87301667850188</v>
          </cell>
          <cell r="AI654">
            <v>107.38800875469022</v>
          </cell>
          <cell r="AJ654">
            <v>105.82511894851837</v>
          </cell>
          <cell r="AK654">
            <v>105.82511894851837</v>
          </cell>
          <cell r="AL654">
            <v>105.82511894851837</v>
          </cell>
          <cell r="AM654">
            <v>105.82511894851837</v>
          </cell>
          <cell r="AN654">
            <v>105.82511894851837</v>
          </cell>
          <cell r="AO654">
            <v>105.82511894851837</v>
          </cell>
          <cell r="AP654">
            <v>105.82511894851837</v>
          </cell>
          <cell r="AQ654">
            <v>105.82511894851837</v>
          </cell>
          <cell r="AR654">
            <v>105.82511894851837</v>
          </cell>
          <cell r="AS654">
            <v>105.82511894851837</v>
          </cell>
          <cell r="AT654">
            <v>105.82511894851837</v>
          </cell>
          <cell r="AU654">
            <v>106.36123514522266</v>
          </cell>
          <cell r="AV654">
            <v>111.53983714998537</v>
          </cell>
          <cell r="AW654">
            <v>111.51536094901579</v>
          </cell>
          <cell r="AX654">
            <v>111.51536094901579</v>
          </cell>
          <cell r="AY654">
            <v>111.51536094901579</v>
          </cell>
          <cell r="AZ654">
            <v>111.51536094901579</v>
          </cell>
          <cell r="BA654">
            <v>111.51536094901579</v>
          </cell>
          <cell r="BB654">
            <v>111.51536094901579</v>
          </cell>
          <cell r="BC654">
            <v>111.51536094901579</v>
          </cell>
          <cell r="BD654">
            <v>111.51536094901579</v>
          </cell>
          <cell r="BE654">
            <v>111.51536094901579</v>
          </cell>
          <cell r="BF654">
            <v>111.51536094901579</v>
          </cell>
          <cell r="BG654">
            <v>111.51536094901579</v>
          </cell>
          <cell r="BH654">
            <v>115.25039112924166</v>
          </cell>
          <cell r="BI654">
            <v>115.9319094343894</v>
          </cell>
          <cell r="BJ654">
            <v>115.9319094343894</v>
          </cell>
          <cell r="BK654">
            <v>115.9319094343894</v>
          </cell>
          <cell r="BL654">
            <v>115.9319094343894</v>
          </cell>
          <cell r="BM654">
            <v>115.9319094343894</v>
          </cell>
          <cell r="BN654">
            <v>115.9319094343894</v>
          </cell>
          <cell r="BO654">
            <v>115.9319094343894</v>
          </cell>
          <cell r="BP654">
            <v>115.9319094343894</v>
          </cell>
          <cell r="BQ654">
            <v>115.9319094343894</v>
          </cell>
          <cell r="BR654">
            <v>115.9319094343894</v>
          </cell>
          <cell r="BS654">
            <v>115.94651544255267</v>
          </cell>
          <cell r="BT654">
            <v>115.97216822492601</v>
          </cell>
          <cell r="BU654">
            <v>116.00473560786915</v>
          </cell>
          <cell r="BV654">
            <v>116.00473560786915</v>
          </cell>
          <cell r="BW654">
            <v>116.05164960786915</v>
          </cell>
          <cell r="BX654">
            <v>116.05164960786915</v>
          </cell>
          <cell r="BY654">
            <v>116.05164960786915</v>
          </cell>
          <cell r="BZ654">
            <v>116.05164960786915</v>
          </cell>
          <cell r="CA654">
            <v>116.05164960786915</v>
          </cell>
          <cell r="CB654">
            <v>116.05164960786915</v>
          </cell>
          <cell r="CC654">
            <v>116.05164960786915</v>
          </cell>
          <cell r="CD654">
            <v>116.05164960786915</v>
          </cell>
          <cell r="CE654">
            <v>116.99094575647889</v>
          </cell>
          <cell r="CF654">
            <v>122.1341071338104</v>
          </cell>
          <cell r="CG654">
            <v>122.1341071338104</v>
          </cell>
          <cell r="CH654">
            <v>122.1341071338104</v>
          </cell>
          <cell r="CI654">
            <v>122.1341071338104</v>
          </cell>
          <cell r="CJ654">
            <v>122.1341071338104</v>
          </cell>
          <cell r="CK654">
            <v>122.1341071338104</v>
          </cell>
          <cell r="CL654">
            <v>122.1341071338104</v>
          </cell>
          <cell r="CM654">
            <v>122.1341071338104</v>
          </cell>
          <cell r="CN654">
            <v>122.1341071338104</v>
          </cell>
          <cell r="CO654">
            <v>122.1341071338104</v>
          </cell>
          <cell r="CP654">
            <v>122.1341071338104</v>
          </cell>
          <cell r="CQ654">
            <v>122.56273053381042</v>
          </cell>
          <cell r="CR654">
            <v>128.01646840282487</v>
          </cell>
          <cell r="CS654">
            <v>128.01646840282487</v>
          </cell>
          <cell r="CT654">
            <v>128.01646840282487</v>
          </cell>
          <cell r="CU654">
            <v>128.01646840282487</v>
          </cell>
          <cell r="CV654">
            <v>128.01646840282487</v>
          </cell>
          <cell r="CW654">
            <v>127.53308340282487</v>
          </cell>
          <cell r="CX654">
            <v>128.01646840282487</v>
          </cell>
          <cell r="CY654">
            <v>128.01646840282487</v>
          </cell>
          <cell r="CZ654">
            <v>128.01646840282487</v>
          </cell>
          <cell r="DA654">
            <v>128.01646840282487</v>
          </cell>
          <cell r="DB654">
            <v>128.01646840282487</v>
          </cell>
          <cell r="DC654">
            <v>128.29340740282487</v>
          </cell>
          <cell r="DD654">
            <v>137.51620496723166</v>
          </cell>
          <cell r="DE654">
            <v>137.59176746723168</v>
          </cell>
          <cell r="DF654">
            <v>138.06637211723165</v>
          </cell>
          <cell r="DG654">
            <v>138.06637211723165</v>
          </cell>
          <cell r="DH654">
            <v>138.06637211723165</v>
          </cell>
          <cell r="DI654">
            <v>0</v>
          </cell>
          <cell r="DJ654">
            <v>0</v>
          </cell>
          <cell r="DK654">
            <v>0</v>
          </cell>
          <cell r="DL654">
            <v>0</v>
          </cell>
          <cell r="DM654">
            <v>0</v>
          </cell>
          <cell r="DN654">
            <v>0</v>
          </cell>
          <cell r="DO654">
            <v>0</v>
          </cell>
          <cell r="DP654">
            <v>0</v>
          </cell>
          <cell r="DQ654">
            <v>0</v>
          </cell>
          <cell r="DR654">
            <v>0</v>
          </cell>
          <cell r="DS654">
            <v>0</v>
          </cell>
          <cell r="DT654">
            <v>0</v>
          </cell>
          <cell r="DU654">
            <v>0</v>
          </cell>
          <cell r="DV654">
            <v>0</v>
          </cell>
          <cell r="DW654">
            <v>0</v>
          </cell>
          <cell r="DX654">
            <v>0</v>
          </cell>
          <cell r="DY654">
            <v>0</v>
          </cell>
          <cell r="DZ654">
            <v>0</v>
          </cell>
          <cell r="EA654">
            <v>0</v>
          </cell>
          <cell r="EB654">
            <v>0</v>
          </cell>
          <cell r="EC654">
            <v>0</v>
          </cell>
          <cell r="ED654">
            <v>0</v>
          </cell>
          <cell r="EE654">
            <v>0</v>
          </cell>
          <cell r="EF654">
            <v>0</v>
          </cell>
          <cell r="EG654">
            <v>0</v>
          </cell>
          <cell r="EH654">
            <v>0</v>
          </cell>
          <cell r="EI654">
            <v>0</v>
          </cell>
        </row>
        <row r="655">
          <cell r="A655">
            <v>651103</v>
          </cell>
          <cell r="B655" t="str">
            <v>TABLIER POUR FILLE</v>
          </cell>
          <cell r="C655">
            <v>35</v>
          </cell>
          <cell r="D655">
            <v>99.277446657140189</v>
          </cell>
          <cell r="E655">
            <v>99.277446657140189</v>
          </cell>
          <cell r="F655">
            <v>99.277446657140189</v>
          </cell>
          <cell r="G655">
            <v>99.277446657140189</v>
          </cell>
          <cell r="H655">
            <v>99.277446657140189</v>
          </cell>
          <cell r="I655">
            <v>99.277446657140189</v>
          </cell>
          <cell r="J655">
            <v>99.277446657140189</v>
          </cell>
          <cell r="K655">
            <v>99.754202733220822</v>
          </cell>
          <cell r="L655">
            <v>101.32591766669945</v>
          </cell>
          <cell r="M655">
            <v>101.32591766669945</v>
          </cell>
          <cell r="N655">
            <v>101.32591766669945</v>
          </cell>
          <cell r="O655">
            <v>101.32591766669945</v>
          </cell>
          <cell r="P655">
            <v>101.32591766669945</v>
          </cell>
          <cell r="Q655">
            <v>101.32591766669945</v>
          </cell>
          <cell r="R655">
            <v>101.32591766669945</v>
          </cell>
          <cell r="S655">
            <v>101.32591766669945</v>
          </cell>
          <cell r="T655">
            <v>101.32591766669945</v>
          </cell>
          <cell r="U655">
            <v>101.32591766669945</v>
          </cell>
          <cell r="V655">
            <v>101.32591766669945</v>
          </cell>
          <cell r="W655">
            <v>101.32591766669945</v>
          </cell>
          <cell r="X655">
            <v>103.59035260673568</v>
          </cell>
          <cell r="Y655">
            <v>103.59035260673568</v>
          </cell>
          <cell r="Z655">
            <v>103.59035260673568</v>
          </cell>
          <cell r="AA655">
            <v>103.59035260673568</v>
          </cell>
          <cell r="AB655">
            <v>103.59035260673568</v>
          </cell>
          <cell r="AC655">
            <v>103.59035260673568</v>
          </cell>
          <cell r="AD655">
            <v>103.59035260673568</v>
          </cell>
          <cell r="AE655">
            <v>103.59035260673568</v>
          </cell>
          <cell r="AF655">
            <v>103.59035260673568</v>
          </cell>
          <cell r="AG655">
            <v>103.59035260673568</v>
          </cell>
          <cell r="AH655">
            <v>103.59035260673568</v>
          </cell>
          <cell r="AI655">
            <v>102.9467329237725</v>
          </cell>
          <cell r="AJ655">
            <v>103.68955301512348</v>
          </cell>
          <cell r="AK655">
            <v>103.68955301512348</v>
          </cell>
          <cell r="AL655">
            <v>103.68955301512348</v>
          </cell>
          <cell r="AM655">
            <v>103.68955301512348</v>
          </cell>
          <cell r="AN655">
            <v>103.68955301512348</v>
          </cell>
          <cell r="AO655">
            <v>103.68955301512348</v>
          </cell>
          <cell r="AP655">
            <v>103.68955301512348</v>
          </cell>
          <cell r="AQ655">
            <v>103.68955301512348</v>
          </cell>
          <cell r="AR655">
            <v>103.68955301512348</v>
          </cell>
          <cell r="AS655">
            <v>103.68955301512348</v>
          </cell>
          <cell r="AT655">
            <v>103.68955301512348</v>
          </cell>
          <cell r="AU655">
            <v>104.918539468209</v>
          </cell>
          <cell r="AV655">
            <v>108.541938594835</v>
          </cell>
          <cell r="AW655">
            <v>108.49377121892701</v>
          </cell>
          <cell r="AX655">
            <v>108.49377121892701</v>
          </cell>
          <cell r="AY655">
            <v>108.49377121892701</v>
          </cell>
          <cell r="AZ655">
            <v>108.49377121892701</v>
          </cell>
          <cell r="BA655">
            <v>108.49377121892701</v>
          </cell>
          <cell r="BB655">
            <v>108.49377121892701</v>
          </cell>
          <cell r="BC655">
            <v>108.49377121892701</v>
          </cell>
          <cell r="BD655">
            <v>108.49377121892701</v>
          </cell>
          <cell r="BE655">
            <v>108.49377121892701</v>
          </cell>
          <cell r="BF655">
            <v>108.49377121892701</v>
          </cell>
          <cell r="BG655">
            <v>108.49377121892701</v>
          </cell>
          <cell r="BH655">
            <v>109.13055132829852</v>
          </cell>
          <cell r="BI655">
            <v>109.73300795922778</v>
          </cell>
          <cell r="BJ655">
            <v>109.73300795922778</v>
          </cell>
          <cell r="BK655">
            <v>109.73300795922778</v>
          </cell>
          <cell r="BL655">
            <v>109.73300795922778</v>
          </cell>
          <cell r="BM655">
            <v>109.73300795922778</v>
          </cell>
          <cell r="BN655">
            <v>109.73300795922778</v>
          </cell>
          <cell r="BO655">
            <v>109.73300795922778</v>
          </cell>
          <cell r="BP655">
            <v>109.73300795922778</v>
          </cell>
          <cell r="BQ655">
            <v>109.73300795922778</v>
          </cell>
          <cell r="BR655">
            <v>109.94788564315148</v>
          </cell>
          <cell r="BS655">
            <v>109.69204094845509</v>
          </cell>
          <cell r="BT655">
            <v>111.37372957167827</v>
          </cell>
          <cell r="BU655">
            <v>111.37372957167827</v>
          </cell>
          <cell r="BV655">
            <v>111.37372957167827</v>
          </cell>
          <cell r="BW655">
            <v>111.37372957167827</v>
          </cell>
          <cell r="BX655">
            <v>111.37372957167827</v>
          </cell>
          <cell r="BY655">
            <v>111.37372957167827</v>
          </cell>
          <cell r="BZ655">
            <v>111.37372957167827</v>
          </cell>
          <cell r="CA655">
            <v>111.37372957167827</v>
          </cell>
          <cell r="CB655">
            <v>111.37372957167827</v>
          </cell>
          <cell r="CC655">
            <v>111.37372957167827</v>
          </cell>
          <cell r="CD655">
            <v>111.37372957167827</v>
          </cell>
          <cell r="CE655">
            <v>112.01204258475333</v>
          </cell>
          <cell r="CF655">
            <v>117.39618842243748</v>
          </cell>
          <cell r="CG655">
            <v>117.39618842243748</v>
          </cell>
          <cell r="CH655">
            <v>117.39618842243748</v>
          </cell>
          <cell r="CI655">
            <v>117.39618842243748</v>
          </cell>
          <cell r="CJ655">
            <v>117.39618842243748</v>
          </cell>
          <cell r="CK655">
            <v>117.39618842243748</v>
          </cell>
          <cell r="CL655">
            <v>117.39618842243748</v>
          </cell>
          <cell r="CM655">
            <v>117.39618842243748</v>
          </cell>
          <cell r="CN655">
            <v>117.39618842243748</v>
          </cell>
          <cell r="CO655">
            <v>117.39618842243748</v>
          </cell>
          <cell r="CP655">
            <v>117.39618842243748</v>
          </cell>
          <cell r="CQ655">
            <v>118.36047802243743</v>
          </cell>
          <cell r="CR655">
            <v>125.63574036836157</v>
          </cell>
          <cell r="CS655">
            <v>125.63574036836157</v>
          </cell>
          <cell r="CT655">
            <v>125.63574036836157</v>
          </cell>
          <cell r="CU655">
            <v>125.63574036836157</v>
          </cell>
          <cell r="CV655">
            <v>125.63574036836157</v>
          </cell>
          <cell r="CW655">
            <v>125.63574036836157</v>
          </cell>
          <cell r="CX655">
            <v>125.63574036836157</v>
          </cell>
          <cell r="CY655">
            <v>125.63574036836157</v>
          </cell>
          <cell r="CZ655">
            <v>125.63574036836157</v>
          </cell>
          <cell r="DA655">
            <v>125.63574036836157</v>
          </cell>
          <cell r="DB655">
            <v>125.63574036836157</v>
          </cell>
          <cell r="DC655">
            <v>125.63574036836157</v>
          </cell>
          <cell r="DD655">
            <v>131.31968089911217</v>
          </cell>
          <cell r="DE655">
            <v>131.37623818482646</v>
          </cell>
          <cell r="DF655">
            <v>131.78293018482645</v>
          </cell>
          <cell r="DG655">
            <v>131.78293018482645</v>
          </cell>
          <cell r="DH655">
            <v>131.78293018482645</v>
          </cell>
          <cell r="DI655">
            <v>0</v>
          </cell>
          <cell r="DJ655">
            <v>0</v>
          </cell>
          <cell r="DK655">
            <v>0</v>
          </cell>
          <cell r="DL655">
            <v>0</v>
          </cell>
          <cell r="DM655">
            <v>0</v>
          </cell>
          <cell r="DN655">
            <v>0</v>
          </cell>
          <cell r="DO655">
            <v>0</v>
          </cell>
          <cell r="DP655">
            <v>0</v>
          </cell>
          <cell r="DQ655">
            <v>0</v>
          </cell>
          <cell r="DR655">
            <v>0</v>
          </cell>
          <cell r="DS655">
            <v>0</v>
          </cell>
          <cell r="DT655">
            <v>0</v>
          </cell>
          <cell r="DU655">
            <v>0</v>
          </cell>
          <cell r="DV655">
            <v>0</v>
          </cell>
          <cell r="DW655">
            <v>0</v>
          </cell>
          <cell r="DX655">
            <v>0</v>
          </cell>
          <cell r="DY655">
            <v>0</v>
          </cell>
          <cell r="DZ655">
            <v>0</v>
          </cell>
          <cell r="EA655">
            <v>0</v>
          </cell>
          <cell r="EB655">
            <v>0</v>
          </cell>
          <cell r="EC655">
            <v>0</v>
          </cell>
          <cell r="ED655">
            <v>0</v>
          </cell>
          <cell r="EE655">
            <v>0</v>
          </cell>
          <cell r="EF655">
            <v>0</v>
          </cell>
          <cell r="EG655">
            <v>0</v>
          </cell>
          <cell r="EH655">
            <v>0</v>
          </cell>
          <cell r="EI655">
            <v>0</v>
          </cell>
        </row>
        <row r="656">
          <cell r="A656">
            <v>651113</v>
          </cell>
          <cell r="B656" t="str">
            <v>JUPE-SHORT / PANTACOURT POUR FILLE</v>
          </cell>
          <cell r="C656">
            <v>21</v>
          </cell>
          <cell r="D656">
            <v>99.002777128530226</v>
          </cell>
          <cell r="E656">
            <v>99.002777128530226</v>
          </cell>
          <cell r="F656">
            <v>99.264776054663514</v>
          </cell>
          <cell r="G656">
            <v>99.264776054663514</v>
          </cell>
          <cell r="H656">
            <v>99.264776054663514</v>
          </cell>
          <cell r="I656">
            <v>99.264776054663514</v>
          </cell>
          <cell r="J656">
            <v>99.448096196224881</v>
          </cell>
          <cell r="K656">
            <v>97.215979685513474</v>
          </cell>
          <cell r="L656">
            <v>97.215979685513474</v>
          </cell>
          <cell r="M656">
            <v>103.68509531901121</v>
          </cell>
          <cell r="N656">
            <v>103.68509531901121</v>
          </cell>
          <cell r="O656">
            <v>103.68509531901121</v>
          </cell>
          <cell r="P656">
            <v>106.1862050525221</v>
          </cell>
          <cell r="Q656">
            <v>103.17507725663879</v>
          </cell>
          <cell r="R656">
            <v>103.17507725663879</v>
          </cell>
          <cell r="S656">
            <v>106.57702216191811</v>
          </cell>
          <cell r="T656">
            <v>107.44143864457813</v>
          </cell>
          <cell r="U656">
            <v>109.5350403673098</v>
          </cell>
          <cell r="V656">
            <v>108.88656354611774</v>
          </cell>
          <cell r="W656">
            <v>101.9256384656349</v>
          </cell>
          <cell r="X656">
            <v>98.795920444471705</v>
          </cell>
          <cell r="Y656">
            <v>109.96222408553855</v>
          </cell>
          <cell r="Z656">
            <v>110.44147735704749</v>
          </cell>
          <cell r="AA656">
            <v>111.11215926239382</v>
          </cell>
          <cell r="AB656">
            <v>111.11215926239382</v>
          </cell>
          <cell r="AC656">
            <v>109.63200435890238</v>
          </cell>
          <cell r="AD656">
            <v>109.63200435890238</v>
          </cell>
          <cell r="AE656">
            <v>109.63200435890238</v>
          </cell>
          <cell r="AF656">
            <v>109.63200435890238</v>
          </cell>
          <cell r="AG656">
            <v>113.49707703265928</v>
          </cell>
          <cell r="AH656">
            <v>116.40625394845871</v>
          </cell>
          <cell r="AI656">
            <v>108.81888059321088</v>
          </cell>
          <cell r="AJ656">
            <v>108.58846988013595</v>
          </cell>
          <cell r="AK656">
            <v>112.19674064736257</v>
          </cell>
          <cell r="AL656">
            <v>112.19674064736257</v>
          </cell>
          <cell r="AM656">
            <v>112.19674064736257</v>
          </cell>
          <cell r="AN656">
            <v>113.34237844746997</v>
          </cell>
          <cell r="AO656">
            <v>105.61526493150802</v>
          </cell>
          <cell r="AP656">
            <v>107.1459318430814</v>
          </cell>
          <cell r="AQ656">
            <v>110.95579742745593</v>
          </cell>
          <cell r="AR656">
            <v>113.57925326275657</v>
          </cell>
          <cell r="AS656">
            <v>114.27905195260122</v>
          </cell>
          <cell r="AT656">
            <v>114.27905195260122</v>
          </cell>
          <cell r="AU656">
            <v>100.71152102405109</v>
          </cell>
          <cell r="AV656">
            <v>102.35836650013474</v>
          </cell>
          <cell r="AW656">
            <v>109.0762959869718</v>
          </cell>
          <cell r="AX656">
            <v>109.0762959869718</v>
          </cell>
          <cell r="AY656">
            <v>109.0762959869718</v>
          </cell>
          <cell r="AZ656">
            <v>109.0762959869718</v>
          </cell>
          <cell r="BA656">
            <v>108.48735067746809</v>
          </cell>
          <cell r="BB656">
            <v>108.48735067746809</v>
          </cell>
          <cell r="BC656">
            <v>108.48735067746809</v>
          </cell>
          <cell r="BD656">
            <v>110.23238841492552</v>
          </cell>
          <cell r="BE656">
            <v>114.3235209290915</v>
          </cell>
          <cell r="BF656">
            <v>114.3235209290915</v>
          </cell>
          <cell r="BG656">
            <v>107.67032032290122</v>
          </cell>
          <cell r="BH656">
            <v>108.86053511702096</v>
          </cell>
          <cell r="BI656">
            <v>112.63026512272654</v>
          </cell>
          <cell r="BJ656">
            <v>112.63026512272654</v>
          </cell>
          <cell r="BK656">
            <v>112.63026512272654</v>
          </cell>
          <cell r="BL656">
            <v>112.63026512272654</v>
          </cell>
          <cell r="BM656">
            <v>113.10199208755564</v>
          </cell>
          <cell r="BN656">
            <v>113.10199208755564</v>
          </cell>
          <cell r="BO656">
            <v>113.10199208755564</v>
          </cell>
          <cell r="BP656">
            <v>114.19692748857692</v>
          </cell>
          <cell r="BQ656">
            <v>114.57726889082112</v>
          </cell>
          <cell r="BR656">
            <v>114.21893403675007</v>
          </cell>
          <cell r="BS656">
            <v>109.08481723265662</v>
          </cell>
          <cell r="BT656">
            <v>110.25611094694233</v>
          </cell>
          <cell r="BU656">
            <v>114.45404837520731</v>
          </cell>
          <cell r="BV656">
            <v>114.45404837520731</v>
          </cell>
          <cell r="BW656">
            <v>114.45404837520731</v>
          </cell>
          <cell r="BX656">
            <v>114.45404837520731</v>
          </cell>
          <cell r="BY656">
            <v>114.42221323235017</v>
          </cell>
          <cell r="BZ656">
            <v>114.42221323235017</v>
          </cell>
          <cell r="CA656">
            <v>114.54906732758826</v>
          </cell>
          <cell r="CB656">
            <v>127.51064676338443</v>
          </cell>
          <cell r="CC656">
            <v>129.82053920275106</v>
          </cell>
          <cell r="CD656">
            <v>129.92041734844645</v>
          </cell>
          <cell r="CE656">
            <v>125.42545667613541</v>
          </cell>
          <cell r="CF656">
            <v>125.42545667613541</v>
          </cell>
          <cell r="CG656">
            <v>130.22212172939882</v>
          </cell>
          <cell r="CH656">
            <v>130.21038518110717</v>
          </cell>
          <cell r="CI656">
            <v>130.21038518110717</v>
          </cell>
          <cell r="CJ656">
            <v>130.21038518110717</v>
          </cell>
          <cell r="CK656">
            <v>130.21038518110717</v>
          </cell>
          <cell r="CL656">
            <v>130.21038518110717</v>
          </cell>
          <cell r="CM656">
            <v>130.21038518110717</v>
          </cell>
          <cell r="CN656">
            <v>133.92600894026995</v>
          </cell>
          <cell r="CO656">
            <v>141.82365580371996</v>
          </cell>
          <cell r="CP656">
            <v>145.11326652084392</v>
          </cell>
          <cell r="CQ656">
            <v>145.45353471636579</v>
          </cell>
          <cell r="CR656">
            <v>133.40288163659454</v>
          </cell>
          <cell r="CS656">
            <v>145.45474190652664</v>
          </cell>
          <cell r="CT656">
            <v>145.45474190652664</v>
          </cell>
          <cell r="CU656">
            <v>145.45474190652664</v>
          </cell>
          <cell r="CV656">
            <v>145.45474190652664</v>
          </cell>
          <cell r="CW656">
            <v>145.45474190652664</v>
          </cell>
          <cell r="CX656">
            <v>145.45474190652664</v>
          </cell>
          <cell r="CY656">
            <v>145.51377885890759</v>
          </cell>
          <cell r="CZ656">
            <v>150.27593576776917</v>
          </cell>
          <cell r="DA656">
            <v>153.14633025278968</v>
          </cell>
          <cell r="DB656">
            <v>159.8166981897181</v>
          </cell>
          <cell r="DC656">
            <v>146.51104334203598</v>
          </cell>
          <cell r="DD656">
            <v>145.49159963342669</v>
          </cell>
          <cell r="DE656">
            <v>160.58188948583918</v>
          </cell>
          <cell r="DF656">
            <v>160.58188948583918</v>
          </cell>
          <cell r="DG656">
            <v>160.58188948583918</v>
          </cell>
          <cell r="DH656">
            <v>160.58188948583918</v>
          </cell>
          <cell r="DI656">
            <v>0</v>
          </cell>
          <cell r="DJ656">
            <v>0</v>
          </cell>
          <cell r="DK656">
            <v>0</v>
          </cell>
          <cell r="DL656">
            <v>0</v>
          </cell>
          <cell r="DM656">
            <v>0</v>
          </cell>
          <cell r="DN656">
            <v>0</v>
          </cell>
          <cell r="DO656">
            <v>0</v>
          </cell>
          <cell r="DP656">
            <v>0</v>
          </cell>
          <cell r="DQ656">
            <v>0</v>
          </cell>
          <cell r="DR656">
            <v>0</v>
          </cell>
          <cell r="DS656">
            <v>0</v>
          </cell>
          <cell r="DT656">
            <v>0</v>
          </cell>
          <cell r="DU656">
            <v>0</v>
          </cell>
          <cell r="DV656">
            <v>0</v>
          </cell>
          <cell r="DW656">
            <v>0</v>
          </cell>
          <cell r="DX656">
            <v>0</v>
          </cell>
          <cell r="DY656">
            <v>0</v>
          </cell>
          <cell r="DZ656">
            <v>0</v>
          </cell>
          <cell r="EA656">
            <v>0</v>
          </cell>
          <cell r="EB656">
            <v>0</v>
          </cell>
          <cell r="EC656">
            <v>0</v>
          </cell>
          <cell r="ED656">
            <v>0</v>
          </cell>
          <cell r="EE656">
            <v>0</v>
          </cell>
          <cell r="EF656">
            <v>0</v>
          </cell>
          <cell r="EG656">
            <v>0</v>
          </cell>
          <cell r="EH656">
            <v>0</v>
          </cell>
          <cell r="EI656">
            <v>0</v>
          </cell>
        </row>
        <row r="657">
          <cell r="A657">
            <v>651123</v>
          </cell>
          <cell r="B657" t="str">
            <v>JOGGING ENFANTS</v>
          </cell>
          <cell r="C657">
            <v>24</v>
          </cell>
          <cell r="D657">
            <v>102.23883783190432</v>
          </cell>
          <cell r="E657">
            <v>99.864871280756077</v>
          </cell>
          <cell r="F657">
            <v>96.549532908201982</v>
          </cell>
          <cell r="G657">
            <v>100.01660399173018</v>
          </cell>
          <cell r="H657">
            <v>100.11830705221045</v>
          </cell>
          <cell r="I657">
            <v>100.11830705221045</v>
          </cell>
          <cell r="J657">
            <v>100.11830705221045</v>
          </cell>
          <cell r="K657">
            <v>100.11830705221045</v>
          </cell>
          <cell r="L657">
            <v>100.18287186295657</v>
          </cell>
          <cell r="M657">
            <v>99.975498819718794</v>
          </cell>
          <cell r="N657">
            <v>100.34927754794516</v>
          </cell>
          <cell r="O657">
            <v>100.34927754794516</v>
          </cell>
          <cell r="P657">
            <v>100.26991339744491</v>
          </cell>
          <cell r="Q657">
            <v>97.604628094295506</v>
          </cell>
          <cell r="R657">
            <v>97.972889252111642</v>
          </cell>
          <cell r="S657">
            <v>102.62556340954912</v>
          </cell>
          <cell r="T657">
            <v>102.81345959093117</v>
          </cell>
          <cell r="U657">
            <v>102.81345959093117</v>
          </cell>
          <cell r="V657">
            <v>102.81345959093117</v>
          </cell>
          <cell r="W657">
            <v>102.81345959093117</v>
          </cell>
          <cell r="X657">
            <v>102.60316816692921</v>
          </cell>
          <cell r="Y657">
            <v>104.32539362035261</v>
          </cell>
          <cell r="Z657">
            <v>105.5733082173396</v>
          </cell>
          <cell r="AA657">
            <v>105.84019210278883</v>
          </cell>
          <cell r="AB657">
            <v>106.56482978394826</v>
          </cell>
          <cell r="AC657">
            <v>104.12205560696964</v>
          </cell>
          <cell r="AD657">
            <v>103.30361412565594</v>
          </cell>
          <cell r="AE657">
            <v>105.22267703234918</v>
          </cell>
          <cell r="AF657">
            <v>105.22267703234918</v>
          </cell>
          <cell r="AG657">
            <v>105.22267703234918</v>
          </cell>
          <cell r="AH657">
            <v>105.22267703234918</v>
          </cell>
          <cell r="AI657">
            <v>105.22267703234918</v>
          </cell>
          <cell r="AJ657">
            <v>105.22267703234918</v>
          </cell>
          <cell r="AK657">
            <v>105.16130017271318</v>
          </cell>
          <cell r="AL657">
            <v>105.72450591974898</v>
          </cell>
          <cell r="AM657">
            <v>106.61624674240046</v>
          </cell>
          <cell r="AN657">
            <v>106.76347357351104</v>
          </cell>
          <cell r="AO657">
            <v>102.9718263886449</v>
          </cell>
          <cell r="AP657">
            <v>103.23779050809993</v>
          </cell>
          <cell r="AQ657">
            <v>105.38715671967941</v>
          </cell>
          <cell r="AR657">
            <v>105.38715671967941</v>
          </cell>
          <cell r="AS657">
            <v>105.38715671967941</v>
          </cell>
          <cell r="AT657">
            <v>105.38715671967941</v>
          </cell>
          <cell r="AU657">
            <v>105.38715671967941</v>
          </cell>
          <cell r="AV657">
            <v>105.9579722203614</v>
          </cell>
          <cell r="AW657">
            <v>107.53612021360743</v>
          </cell>
          <cell r="AX657">
            <v>109.26252013227308</v>
          </cell>
          <cell r="AY657">
            <v>109.23041366816483</v>
          </cell>
          <cell r="AZ657">
            <v>109.80476325025342</v>
          </cell>
          <cell r="BA657">
            <v>100.80827190990169</v>
          </cell>
          <cell r="BB657">
            <v>100.55659736230501</v>
          </cell>
          <cell r="BC657">
            <v>104.99878952559925</v>
          </cell>
          <cell r="BD657">
            <v>106.21458662704852</v>
          </cell>
          <cell r="BE657">
            <v>106.21458662704852</v>
          </cell>
          <cell r="BF657">
            <v>106.21458662704852</v>
          </cell>
          <cell r="BG657">
            <v>106.21458662704852</v>
          </cell>
          <cell r="BH657">
            <v>106.21458662704852</v>
          </cell>
          <cell r="BI657">
            <v>105.92030922163029</v>
          </cell>
          <cell r="BJ657">
            <v>111.00994531126885</v>
          </cell>
          <cell r="BK657">
            <v>111.28697985559997</v>
          </cell>
          <cell r="BL657">
            <v>112.39474983102174</v>
          </cell>
          <cell r="BM657">
            <v>106.95608443936904</v>
          </cell>
          <cell r="BN657">
            <v>106.37394334606934</v>
          </cell>
          <cell r="BO657">
            <v>111.18190643197026</v>
          </cell>
          <cell r="BP657">
            <v>111.18190643197026</v>
          </cell>
          <cell r="BQ657">
            <v>111.18190643197026</v>
          </cell>
          <cell r="BR657">
            <v>111.18190643197026</v>
          </cell>
          <cell r="BS657">
            <v>111.18190643197026</v>
          </cell>
          <cell r="BT657">
            <v>111.18190643197026</v>
          </cell>
          <cell r="BU657">
            <v>113.15035600317964</v>
          </cell>
          <cell r="BV657">
            <v>114.59479696621298</v>
          </cell>
          <cell r="BW657">
            <v>115.20817718100024</v>
          </cell>
          <cell r="BX657">
            <v>115.38554108021548</v>
          </cell>
          <cell r="BY657">
            <v>108.05317747661805</v>
          </cell>
          <cell r="BZ657">
            <v>106.87680389710546</v>
          </cell>
          <cell r="CA657">
            <v>114.26461610695712</v>
          </cell>
          <cell r="CB657">
            <v>113.76406010695712</v>
          </cell>
          <cell r="CC657">
            <v>113.76406010695712</v>
          </cell>
          <cell r="CD657">
            <v>113.76406010695712</v>
          </cell>
          <cell r="CE657">
            <v>113.76406010695712</v>
          </cell>
          <cell r="CF657">
            <v>113.76406010695712</v>
          </cell>
          <cell r="CG657">
            <v>116.44896209704386</v>
          </cell>
          <cell r="CH657">
            <v>120.71326463860726</v>
          </cell>
          <cell r="CI657">
            <v>122.43014804515413</v>
          </cell>
          <cell r="CJ657">
            <v>121.82604054515413</v>
          </cell>
          <cell r="CK657">
            <v>116.6023699121355</v>
          </cell>
          <cell r="CL657">
            <v>115.90140088056847</v>
          </cell>
          <cell r="CM657">
            <v>122.96864716597725</v>
          </cell>
          <cell r="CN657">
            <v>122.96864716597725</v>
          </cell>
          <cell r="CO657">
            <v>122.96864716597725</v>
          </cell>
          <cell r="CP657">
            <v>122.96864716597725</v>
          </cell>
          <cell r="CQ657">
            <v>122.96864716597725</v>
          </cell>
          <cell r="CR657">
            <v>122.96864716597725</v>
          </cell>
          <cell r="CS657">
            <v>122.96864716597725</v>
          </cell>
          <cell r="CT657">
            <v>125.51349605558197</v>
          </cell>
          <cell r="CU657">
            <v>127.39130475725483</v>
          </cell>
          <cell r="CV657">
            <v>128.21333158583806</v>
          </cell>
          <cell r="CW657">
            <v>121.50791253112084</v>
          </cell>
          <cell r="CX657">
            <v>121.66701785949755</v>
          </cell>
          <cell r="CY657">
            <v>128.70801807902271</v>
          </cell>
          <cell r="CZ657">
            <v>128.70801807902271</v>
          </cell>
          <cell r="DA657">
            <v>128.70801807902271</v>
          </cell>
          <cell r="DB657">
            <v>128.70801807902271</v>
          </cell>
          <cell r="DC657">
            <v>128.70801807902271</v>
          </cell>
          <cell r="DD657">
            <v>128.70801807902271</v>
          </cell>
          <cell r="DE657">
            <v>128.70801807902271</v>
          </cell>
          <cell r="DF657">
            <v>134.01117677646178</v>
          </cell>
          <cell r="DG657">
            <v>138.56787422045537</v>
          </cell>
          <cell r="DH657">
            <v>142.07688537080648</v>
          </cell>
          <cell r="DI657">
            <v>0</v>
          </cell>
          <cell r="DJ657">
            <v>0</v>
          </cell>
          <cell r="DK657">
            <v>0</v>
          </cell>
          <cell r="DL657">
            <v>0</v>
          </cell>
          <cell r="DM657">
            <v>0</v>
          </cell>
          <cell r="DN657">
            <v>0</v>
          </cell>
          <cell r="DO657">
            <v>0</v>
          </cell>
          <cell r="DP657">
            <v>0</v>
          </cell>
          <cell r="DQ657">
            <v>0</v>
          </cell>
          <cell r="DR657">
            <v>0</v>
          </cell>
          <cell r="DS657">
            <v>0</v>
          </cell>
          <cell r="DT657">
            <v>0</v>
          </cell>
          <cell r="DU657">
            <v>0</v>
          </cell>
          <cell r="DV657">
            <v>0</v>
          </cell>
          <cell r="DW657">
            <v>0</v>
          </cell>
          <cell r="DX657">
            <v>0</v>
          </cell>
          <cell r="DY657">
            <v>0</v>
          </cell>
          <cell r="DZ657">
            <v>0</v>
          </cell>
          <cell r="EA657">
            <v>0</v>
          </cell>
          <cell r="EB657">
            <v>0</v>
          </cell>
          <cell r="EC657">
            <v>0</v>
          </cell>
          <cell r="ED657">
            <v>0</v>
          </cell>
          <cell r="EE657">
            <v>0</v>
          </cell>
          <cell r="EF657">
            <v>0</v>
          </cell>
          <cell r="EG657">
            <v>0</v>
          </cell>
          <cell r="EH657">
            <v>0</v>
          </cell>
          <cell r="EI657">
            <v>0</v>
          </cell>
        </row>
        <row r="658">
          <cell r="A658">
            <v>651133</v>
          </cell>
          <cell r="B658" t="str">
            <v>BLOUSON ENFANTS</v>
          </cell>
          <cell r="C658">
            <v>67</v>
          </cell>
          <cell r="D658">
            <v>102.04796882382722</v>
          </cell>
          <cell r="E658">
            <v>99.453336336508585</v>
          </cell>
          <cell r="F658">
            <v>96.45900835966826</v>
          </cell>
          <cell r="G658">
            <v>100.17377726421003</v>
          </cell>
          <cell r="H658">
            <v>100.17377726421003</v>
          </cell>
          <cell r="I658">
            <v>100.17377726421003</v>
          </cell>
          <cell r="J658">
            <v>100.17377726421003</v>
          </cell>
          <cell r="K658">
            <v>100.21597828218854</v>
          </cell>
          <cell r="L658">
            <v>100.17488781731473</v>
          </cell>
          <cell r="M658">
            <v>100.29051013130169</v>
          </cell>
          <cell r="N658">
            <v>100.33160059617551</v>
          </cell>
          <cell r="O658">
            <v>100.33160059617551</v>
          </cell>
          <cell r="P658">
            <v>100.33160059617551</v>
          </cell>
          <cell r="Q658">
            <v>97.635092996314668</v>
          </cell>
          <cell r="R658">
            <v>97.635092996314668</v>
          </cell>
          <cell r="S658">
            <v>100.33160059617551</v>
          </cell>
          <cell r="T658">
            <v>100.37917411688602</v>
          </cell>
          <cell r="U658">
            <v>100.37917411688602</v>
          </cell>
          <cell r="V658">
            <v>100.37917411688602</v>
          </cell>
          <cell r="W658">
            <v>100.37917411688602</v>
          </cell>
          <cell r="X658">
            <v>100.37917411688602</v>
          </cell>
          <cell r="Y658">
            <v>101.15649202462002</v>
          </cell>
          <cell r="Z658">
            <v>103.0677984144244</v>
          </cell>
          <cell r="AA658">
            <v>103.5713671557795</v>
          </cell>
          <cell r="AB658">
            <v>103.5713671557795</v>
          </cell>
          <cell r="AC658">
            <v>96.009873479028371</v>
          </cell>
          <cell r="AD658">
            <v>96.345717265672619</v>
          </cell>
          <cell r="AE658">
            <v>104.31757383305683</v>
          </cell>
          <cell r="AF658">
            <v>104.31757383305683</v>
          </cell>
          <cell r="AG658">
            <v>104.31757383305683</v>
          </cell>
          <cell r="AH658">
            <v>104.31757383305683</v>
          </cell>
          <cell r="AI658">
            <v>104.31757383305683</v>
          </cell>
          <cell r="AJ658">
            <v>104.31757383305683</v>
          </cell>
          <cell r="AK658">
            <v>104.84393046069785</v>
          </cell>
          <cell r="AL658">
            <v>105.88765388750126</v>
          </cell>
          <cell r="AM658">
            <v>105.89794254687884</v>
          </cell>
          <cell r="AN658">
            <v>106.32043433442337</v>
          </cell>
          <cell r="AO658">
            <v>98.840990984242865</v>
          </cell>
          <cell r="AP658">
            <v>99.125966423577054</v>
          </cell>
          <cell r="AQ658">
            <v>104.39784784151169</v>
          </cell>
          <cell r="AR658">
            <v>104.39784784151169</v>
          </cell>
          <cell r="AS658">
            <v>104.34889042716972</v>
          </cell>
          <cell r="AT658">
            <v>104.34889042716972</v>
          </cell>
          <cell r="AU658">
            <v>104.34889042716972</v>
          </cell>
          <cell r="AV658">
            <v>104.34889042716972</v>
          </cell>
          <cell r="AW658">
            <v>104.80406911286683</v>
          </cell>
          <cell r="AX658">
            <v>105.3914294536047</v>
          </cell>
          <cell r="AY658">
            <v>106.16163235608464</v>
          </cell>
          <cell r="AZ658">
            <v>105.6412074440881</v>
          </cell>
          <cell r="BA658">
            <v>93.390755267946858</v>
          </cell>
          <cell r="BB658">
            <v>92.663448939695712</v>
          </cell>
          <cell r="BC658">
            <v>99.226374799238116</v>
          </cell>
          <cell r="BD658">
            <v>99.870013564998786</v>
          </cell>
          <cell r="BE658">
            <v>99.870013564998786</v>
          </cell>
          <cell r="BF658">
            <v>99.870013564998786</v>
          </cell>
          <cell r="BG658">
            <v>99.870013564998786</v>
          </cell>
          <cell r="BH658">
            <v>99.870013564998786</v>
          </cell>
          <cell r="BI658">
            <v>100.16763259042455</v>
          </cell>
          <cell r="BJ658">
            <v>101.19294752646825</v>
          </cell>
          <cell r="BK658">
            <v>101.45650019513914</v>
          </cell>
          <cell r="BL658">
            <v>102.80693809918056</v>
          </cell>
          <cell r="BM658">
            <v>93.432232089183316</v>
          </cell>
          <cell r="BN658">
            <v>92.964881051465298</v>
          </cell>
          <cell r="BO658">
            <v>102.83402959964432</v>
          </cell>
          <cell r="BP658">
            <v>102.83402959964432</v>
          </cell>
          <cell r="BQ658">
            <v>102.83402959964432</v>
          </cell>
          <cell r="BR658">
            <v>102.83402959964432</v>
          </cell>
          <cell r="BS658">
            <v>102.83402959964432</v>
          </cell>
          <cell r="BT658">
            <v>102.83402959964432</v>
          </cell>
          <cell r="BU658">
            <v>103.18409313595903</v>
          </cell>
          <cell r="BV658">
            <v>104.86427665199113</v>
          </cell>
          <cell r="BW658">
            <v>105.90887103649982</v>
          </cell>
          <cell r="BX658">
            <v>106.64237809229887</v>
          </cell>
          <cell r="BY658">
            <v>100.06393199888969</v>
          </cell>
          <cell r="BZ658">
            <v>99.817935956795296</v>
          </cell>
          <cell r="CA658">
            <v>105.16571645472216</v>
          </cell>
          <cell r="CB658">
            <v>105.16571645472216</v>
          </cell>
          <cell r="CC658">
            <v>105.16571645472216</v>
          </cell>
          <cell r="CD658">
            <v>105.16571645472216</v>
          </cell>
          <cell r="CE658">
            <v>105.16571645472216</v>
          </cell>
          <cell r="CF658">
            <v>105.16571645472216</v>
          </cell>
          <cell r="CG658">
            <v>106.16636958683111</v>
          </cell>
          <cell r="CH658">
            <v>109.43945258642142</v>
          </cell>
          <cell r="CI658">
            <v>110.37371297784721</v>
          </cell>
          <cell r="CJ658">
            <v>110.08744545545915</v>
          </cell>
          <cell r="CK658">
            <v>104.13794869713932</v>
          </cell>
          <cell r="CL658">
            <v>103.72184839357243</v>
          </cell>
          <cell r="CM658">
            <v>114.54531363461911</v>
          </cell>
          <cell r="CN658">
            <v>114.54531363461911</v>
          </cell>
          <cell r="CO658">
            <v>114.54531363461911</v>
          </cell>
          <cell r="CP658">
            <v>114.54531363461911</v>
          </cell>
          <cell r="CQ658">
            <v>114.54531363461911</v>
          </cell>
          <cell r="CR658">
            <v>114.54531363461911</v>
          </cell>
          <cell r="CS658">
            <v>115.28932482864896</v>
          </cell>
          <cell r="CT658">
            <v>118.47166017814872</v>
          </cell>
          <cell r="CU658">
            <v>120.52619304570683</v>
          </cell>
          <cell r="CV658">
            <v>121.86866665548321</v>
          </cell>
          <cell r="CW658">
            <v>113.9536280916666</v>
          </cell>
          <cell r="CX658">
            <v>113.91917069641241</v>
          </cell>
          <cell r="CY658">
            <v>122.23193759654001</v>
          </cell>
          <cell r="CZ658">
            <v>122.23193759654001</v>
          </cell>
          <cell r="DA658">
            <v>122.23193759654001</v>
          </cell>
          <cell r="DB658">
            <v>122.23193759654001</v>
          </cell>
          <cell r="DC658">
            <v>122.23193759654001</v>
          </cell>
          <cell r="DD658">
            <v>122.23193759654001</v>
          </cell>
          <cell r="DE658">
            <v>123.03014655176391</v>
          </cell>
          <cell r="DF658">
            <v>127.61426765776122</v>
          </cell>
          <cell r="DG658">
            <v>130.0010422242041</v>
          </cell>
          <cell r="DH658">
            <v>132.67994398438088</v>
          </cell>
          <cell r="DI658">
            <v>0</v>
          </cell>
          <cell r="DJ658">
            <v>0</v>
          </cell>
          <cell r="DK658">
            <v>0</v>
          </cell>
          <cell r="DL658">
            <v>0</v>
          </cell>
          <cell r="DM658">
            <v>0</v>
          </cell>
          <cell r="DN658">
            <v>0</v>
          </cell>
          <cell r="DO658">
            <v>0</v>
          </cell>
          <cell r="DP658">
            <v>0</v>
          </cell>
          <cell r="DQ658">
            <v>0</v>
          </cell>
          <cell r="DR658">
            <v>0</v>
          </cell>
          <cell r="DS658">
            <v>0</v>
          </cell>
          <cell r="DT658">
            <v>0</v>
          </cell>
          <cell r="DU658">
            <v>0</v>
          </cell>
          <cell r="DV658">
            <v>0</v>
          </cell>
          <cell r="DW658">
            <v>0</v>
          </cell>
          <cell r="DX658">
            <v>0</v>
          </cell>
          <cell r="DY658">
            <v>0</v>
          </cell>
          <cell r="DZ658">
            <v>0</v>
          </cell>
          <cell r="EA658">
            <v>0</v>
          </cell>
          <cell r="EB658">
            <v>0</v>
          </cell>
          <cell r="EC658">
            <v>0</v>
          </cell>
          <cell r="ED658">
            <v>0</v>
          </cell>
          <cell r="EE658">
            <v>0</v>
          </cell>
          <cell r="EF658">
            <v>0</v>
          </cell>
          <cell r="EG658">
            <v>0</v>
          </cell>
          <cell r="EH658">
            <v>0</v>
          </cell>
          <cell r="EI658">
            <v>0</v>
          </cell>
        </row>
        <row r="659">
          <cell r="A659">
            <v>651143</v>
          </cell>
          <cell r="B659" t="str">
            <v>ENSEMBLE ETE GARCON</v>
          </cell>
          <cell r="C659">
            <v>57</v>
          </cell>
          <cell r="D659">
            <v>100.87764642960109</v>
          </cell>
          <cell r="E659">
            <v>99.4350498394449</v>
          </cell>
          <cell r="F659">
            <v>95.126053420705489</v>
          </cell>
          <cell r="G659">
            <v>100.03890509706378</v>
          </cell>
          <cell r="H659">
            <v>100.03890509706378</v>
          </cell>
          <cell r="I659">
            <v>99.861043030964552</v>
          </cell>
          <cell r="J659">
            <v>99.861043030964552</v>
          </cell>
          <cell r="K659">
            <v>99.861043030964552</v>
          </cell>
          <cell r="L659">
            <v>99.861043030964552</v>
          </cell>
          <cell r="M659">
            <v>101.06853742151527</v>
          </cell>
          <cell r="N659">
            <v>101.9267032780394</v>
          </cell>
          <cell r="O659">
            <v>102.04402729270802</v>
          </cell>
          <cell r="P659">
            <v>102.04402729270802</v>
          </cell>
          <cell r="Q659">
            <v>100.83390990595204</v>
          </cell>
          <cell r="R659">
            <v>100.07669494437309</v>
          </cell>
          <cell r="S659">
            <v>104.49215780015236</v>
          </cell>
          <cell r="T659">
            <v>104.57573516461615</v>
          </cell>
          <cell r="U659">
            <v>104.82478440388095</v>
          </cell>
          <cell r="V659">
            <v>104.82478440388095</v>
          </cell>
          <cell r="W659">
            <v>104.82478440388095</v>
          </cell>
          <cell r="X659">
            <v>104.74120703941716</v>
          </cell>
          <cell r="Y659">
            <v>105.87997611122782</v>
          </cell>
          <cell r="Z659">
            <v>106.41061672038296</v>
          </cell>
          <cell r="AA659">
            <v>106.39478196703102</v>
          </cell>
          <cell r="AB659">
            <v>106.39478196703102</v>
          </cell>
          <cell r="AC659">
            <v>104.64371483818719</v>
          </cell>
          <cell r="AD659">
            <v>104.1415614283468</v>
          </cell>
          <cell r="AE659">
            <v>105.29460644252222</v>
          </cell>
          <cell r="AF659">
            <v>105.29460644252222</v>
          </cell>
          <cell r="AG659">
            <v>105.34345104780266</v>
          </cell>
          <cell r="AH659">
            <v>105.37774943826118</v>
          </cell>
          <cell r="AI659">
            <v>105.37151336726872</v>
          </cell>
          <cell r="AJ659">
            <v>105.34345104780266</v>
          </cell>
          <cell r="AK659">
            <v>107.04509023966551</v>
          </cell>
          <cell r="AL659">
            <v>107.18585642993146</v>
          </cell>
          <cell r="AM659">
            <v>107.37189888982341</v>
          </cell>
          <cell r="AN659">
            <v>107.27887765987742</v>
          </cell>
          <cell r="AO659">
            <v>106.18350142784723</v>
          </cell>
          <cell r="AP659">
            <v>106.18350142784723</v>
          </cell>
          <cell r="AQ659">
            <v>107.34686525418459</v>
          </cell>
          <cell r="AR659">
            <v>107.59575348353879</v>
          </cell>
          <cell r="AS659">
            <v>107.69350329534687</v>
          </cell>
          <cell r="AT659">
            <v>107.69350329534687</v>
          </cell>
          <cell r="AU659">
            <v>107.69350329534687</v>
          </cell>
          <cell r="AV659">
            <v>105.38531406061465</v>
          </cell>
          <cell r="AW659">
            <v>105.4013496717381</v>
          </cell>
          <cell r="AX659">
            <v>106.51413778076055</v>
          </cell>
          <cell r="AY659">
            <v>106.52883709095707</v>
          </cell>
          <cell r="AZ659">
            <v>106.52883709095707</v>
          </cell>
          <cell r="BA659">
            <v>105.81615728583391</v>
          </cell>
          <cell r="BB659">
            <v>105.39627215750811</v>
          </cell>
          <cell r="BC659">
            <v>107.51088223034856</v>
          </cell>
          <cell r="BD659">
            <v>107.54508557429429</v>
          </cell>
          <cell r="BE659">
            <v>107.54508557429429</v>
          </cell>
          <cell r="BF659">
            <v>107.57733755807871</v>
          </cell>
          <cell r="BG659">
            <v>107.82944516834556</v>
          </cell>
          <cell r="BH659">
            <v>108.49959190946399</v>
          </cell>
          <cell r="BI659">
            <v>108.62339148008684</v>
          </cell>
          <cell r="BJ659">
            <v>108.83630671654731</v>
          </cell>
          <cell r="BK659">
            <v>108.83630671654731</v>
          </cell>
          <cell r="BL659">
            <v>108.83630671654731</v>
          </cell>
          <cell r="BM659">
            <v>107.80214931169708</v>
          </cell>
          <cell r="BN659">
            <v>107.80214931169708</v>
          </cell>
          <cell r="BO659">
            <v>109.64504644173385</v>
          </cell>
          <cell r="BP659">
            <v>109.64504644173385</v>
          </cell>
          <cell r="BQ659">
            <v>108.939410469243</v>
          </cell>
          <cell r="BR659">
            <v>108.939410469243</v>
          </cell>
          <cell r="BS659">
            <v>107.68889472514591</v>
          </cell>
          <cell r="BT659">
            <v>109.08845612865468</v>
          </cell>
          <cell r="BU659">
            <v>109.08845612865468</v>
          </cell>
          <cell r="BV659">
            <v>109.08845612865468</v>
          </cell>
          <cell r="BW659">
            <v>109.08845612865468</v>
          </cell>
          <cell r="BX659">
            <v>109.08845612865468</v>
          </cell>
          <cell r="BY659">
            <v>109.02272676023364</v>
          </cell>
          <cell r="BZ659">
            <v>109.02272676023364</v>
          </cell>
          <cell r="CA659">
            <v>109.02272676023365</v>
          </cell>
          <cell r="CB659">
            <v>109.12258799524207</v>
          </cell>
          <cell r="CC659">
            <v>111.24701092080458</v>
          </cell>
          <cell r="CD659">
            <v>111.24701092080458</v>
          </cell>
          <cell r="CE659">
            <v>111.71672320150631</v>
          </cell>
          <cell r="CF659">
            <v>111.71672320150631</v>
          </cell>
          <cell r="CG659">
            <v>112.6242377213872</v>
          </cell>
          <cell r="CH659">
            <v>113.65081793191351</v>
          </cell>
          <cell r="CI659">
            <v>113.65081793191351</v>
          </cell>
          <cell r="CJ659">
            <v>113.65081793191351</v>
          </cell>
          <cell r="CK659">
            <v>113.65081793191351</v>
          </cell>
          <cell r="CL659">
            <v>113.65081793191351</v>
          </cell>
          <cell r="CM659">
            <v>113.74361074724284</v>
          </cell>
          <cell r="CN659">
            <v>115.21354840762612</v>
          </cell>
          <cell r="CO659">
            <v>116.98614796285378</v>
          </cell>
          <cell r="CP659">
            <v>117.41213066682562</v>
          </cell>
          <cell r="CQ659">
            <v>119.10320813298608</v>
          </cell>
          <cell r="CR659">
            <v>112.69781983839601</v>
          </cell>
          <cell r="CS659">
            <v>119.66280324003188</v>
          </cell>
          <cell r="CT659">
            <v>119.72521376634765</v>
          </cell>
          <cell r="CU659">
            <v>119.72521376634765</v>
          </cell>
          <cell r="CV659">
            <v>119.72521376634765</v>
          </cell>
          <cell r="CW659">
            <v>119.72521376634765</v>
          </cell>
          <cell r="CX659">
            <v>119.72521376634765</v>
          </cell>
          <cell r="CY659">
            <v>119.72521376634765</v>
          </cell>
          <cell r="CZ659">
            <v>121.82332000887978</v>
          </cell>
          <cell r="DA659">
            <v>123.72200850248667</v>
          </cell>
          <cell r="DB659">
            <v>125.33104388151665</v>
          </cell>
          <cell r="DC659">
            <v>118.04043874095854</v>
          </cell>
          <cell r="DD659">
            <v>117.7624435671504</v>
          </cell>
          <cell r="DE659">
            <v>126.64133318876799</v>
          </cell>
          <cell r="DF659">
            <v>126.8091283642066</v>
          </cell>
          <cell r="DG659">
            <v>126.90856373262766</v>
          </cell>
          <cell r="DH659">
            <v>126.90856373262766</v>
          </cell>
          <cell r="DI659">
            <v>0</v>
          </cell>
          <cell r="DJ659">
            <v>0</v>
          </cell>
          <cell r="DK659">
            <v>0</v>
          </cell>
          <cell r="DL659">
            <v>0</v>
          </cell>
          <cell r="DM659">
            <v>0</v>
          </cell>
          <cell r="DN659">
            <v>0</v>
          </cell>
          <cell r="DO659">
            <v>0</v>
          </cell>
          <cell r="DP659">
            <v>0</v>
          </cell>
          <cell r="DQ659">
            <v>0</v>
          </cell>
          <cell r="DR659">
            <v>0</v>
          </cell>
          <cell r="DS659">
            <v>0</v>
          </cell>
          <cell r="DT659">
            <v>0</v>
          </cell>
          <cell r="DU659">
            <v>0</v>
          </cell>
          <cell r="DV659">
            <v>0</v>
          </cell>
          <cell r="DW659">
            <v>0</v>
          </cell>
          <cell r="DX659">
            <v>0</v>
          </cell>
          <cell r="DY659">
            <v>0</v>
          </cell>
          <cell r="DZ659">
            <v>0</v>
          </cell>
          <cell r="EA659">
            <v>0</v>
          </cell>
          <cell r="EB659">
            <v>0</v>
          </cell>
          <cell r="EC659">
            <v>0</v>
          </cell>
          <cell r="ED659">
            <v>0</v>
          </cell>
          <cell r="EE659">
            <v>0</v>
          </cell>
          <cell r="EF659">
            <v>0</v>
          </cell>
          <cell r="EG659">
            <v>0</v>
          </cell>
          <cell r="EH659">
            <v>0</v>
          </cell>
          <cell r="EI659">
            <v>0</v>
          </cell>
        </row>
        <row r="660">
          <cell r="A660">
            <v>651163</v>
          </cell>
          <cell r="B660" t="str">
            <v>CHEMISE FILLE HIVER</v>
          </cell>
          <cell r="C660">
            <v>29</v>
          </cell>
          <cell r="D660">
            <v>95.982056963825471</v>
          </cell>
          <cell r="E660">
            <v>94.576845340288841</v>
          </cell>
          <cell r="F660">
            <v>90.018217438690399</v>
          </cell>
          <cell r="G660">
            <v>96.209628201862955</v>
          </cell>
          <cell r="H660">
            <v>97.263509633301837</v>
          </cell>
          <cell r="I660">
            <v>102.36815440382394</v>
          </cell>
          <cell r="J660">
            <v>102.36815440382394</v>
          </cell>
          <cell r="K660">
            <v>102.45852070191809</v>
          </cell>
          <cell r="L660">
            <v>100.14059262473756</v>
          </cell>
          <cell r="M660">
            <v>106.06984400276387</v>
          </cell>
          <cell r="N660">
            <v>106.27223814248157</v>
          </cell>
          <cell r="O660">
            <v>106.27223814248157</v>
          </cell>
          <cell r="P660">
            <v>111.51343638931441</v>
          </cell>
          <cell r="Q660">
            <v>106.0826794749279</v>
          </cell>
          <cell r="R660">
            <v>106.0826794749279</v>
          </cell>
          <cell r="S660">
            <v>110.87753452163794</v>
          </cell>
          <cell r="T660">
            <v>110.87753452163794</v>
          </cell>
          <cell r="U660">
            <v>110.98068422890127</v>
          </cell>
          <cell r="V660">
            <v>110.88867490720541</v>
          </cell>
          <cell r="W660">
            <v>110.88867490720541</v>
          </cell>
          <cell r="X660">
            <v>110.61026866336854</v>
          </cell>
          <cell r="Y660">
            <v>113.64199738385541</v>
          </cell>
          <cell r="Z660">
            <v>115.82261714191829</v>
          </cell>
          <cell r="AA660">
            <v>115.995134620098</v>
          </cell>
          <cell r="AB660">
            <v>115.995134620098</v>
          </cell>
          <cell r="AC660">
            <v>109.51616837020143</v>
          </cell>
          <cell r="AD660">
            <v>111.59172820292336</v>
          </cell>
          <cell r="AE660">
            <v>116.60964653721814</v>
          </cell>
          <cell r="AF660">
            <v>116.60964653721814</v>
          </cell>
          <cell r="AG660">
            <v>116.91921400899176</v>
          </cell>
          <cell r="AH660">
            <v>116.91921400899176</v>
          </cell>
          <cell r="AI660">
            <v>115.63124648310519</v>
          </cell>
          <cell r="AJ660">
            <v>117.91502431189996</v>
          </cell>
          <cell r="AK660">
            <v>119.39582191662068</v>
          </cell>
          <cell r="AL660">
            <v>119.83825228876211</v>
          </cell>
          <cell r="AM660">
            <v>119.83825228876211</v>
          </cell>
          <cell r="AN660">
            <v>120.1383064835445</v>
          </cell>
          <cell r="AO660">
            <v>110.61635665112632</v>
          </cell>
          <cell r="AP660">
            <v>110.63397928680823</v>
          </cell>
          <cell r="AQ660">
            <v>120.80808140193405</v>
          </cell>
          <cell r="AR660">
            <v>122.4229301899902</v>
          </cell>
          <cell r="AS660">
            <v>122.63446947871059</v>
          </cell>
          <cell r="AT660">
            <v>122.29356961302433</v>
          </cell>
          <cell r="AU660">
            <v>119.00121995117227</v>
          </cell>
          <cell r="AV660">
            <v>119.14442698954431</v>
          </cell>
          <cell r="AW660">
            <v>129.3471896160147</v>
          </cell>
          <cell r="AX660">
            <v>130.48473097033039</v>
          </cell>
          <cell r="AY660">
            <v>130.7244931508734</v>
          </cell>
          <cell r="AZ660">
            <v>130.7244931508734</v>
          </cell>
          <cell r="BA660">
            <v>121.1104833380208</v>
          </cell>
          <cell r="BB660">
            <v>122.37663965245247</v>
          </cell>
          <cell r="BC660">
            <v>123.98591973517695</v>
          </cell>
          <cell r="BD660">
            <v>124.74577585334283</v>
          </cell>
          <cell r="BE660">
            <v>125.06803367819489</v>
          </cell>
          <cell r="BF660">
            <v>125.06803367819489</v>
          </cell>
          <cell r="BG660">
            <v>124.56775901664982</v>
          </cell>
          <cell r="BH660">
            <v>126.33236070644473</v>
          </cell>
          <cell r="BI660">
            <v>126.33236070644473</v>
          </cell>
          <cell r="BJ660">
            <v>126.33236070644473</v>
          </cell>
          <cell r="BK660">
            <v>126.63284148611932</v>
          </cell>
          <cell r="BL660">
            <v>126.70666216018678</v>
          </cell>
          <cell r="BM660">
            <v>120.34376431904352</v>
          </cell>
          <cell r="BN660">
            <v>120.34376431904352</v>
          </cell>
          <cell r="BO660">
            <v>127.42331105526016</v>
          </cell>
          <cell r="BP660">
            <v>127.42331105526016</v>
          </cell>
          <cell r="BQ660">
            <v>128.23880105526015</v>
          </cell>
          <cell r="BR660">
            <v>128.19411884836359</v>
          </cell>
          <cell r="BS660">
            <v>128.00251335918878</v>
          </cell>
          <cell r="BT660">
            <v>128.43888412344978</v>
          </cell>
          <cell r="BU660">
            <v>128.43888412344978</v>
          </cell>
          <cell r="BV660">
            <v>131.59901452980796</v>
          </cell>
          <cell r="BW660">
            <v>132.1949110815321</v>
          </cell>
          <cell r="BX660">
            <v>132.28998402089883</v>
          </cell>
          <cell r="BY660">
            <v>127.14162773285516</v>
          </cell>
          <cell r="BZ660">
            <v>127.14162773285516</v>
          </cell>
          <cell r="CA660">
            <v>133.74464265182613</v>
          </cell>
          <cell r="CB660">
            <v>133.74464265182613</v>
          </cell>
          <cell r="CC660">
            <v>133.74464265182613</v>
          </cell>
          <cell r="CD660">
            <v>133.74464265182613</v>
          </cell>
          <cell r="CE660">
            <v>133.74464265182613</v>
          </cell>
          <cell r="CF660">
            <v>133.74464265182613</v>
          </cell>
          <cell r="CG660">
            <v>133.81596205532142</v>
          </cell>
          <cell r="CH660">
            <v>136.45715232263902</v>
          </cell>
          <cell r="CI660">
            <v>138.42553703588092</v>
          </cell>
          <cell r="CJ660">
            <v>138.72236786346713</v>
          </cell>
          <cell r="CK660">
            <v>128.01309801551017</v>
          </cell>
          <cell r="CL660">
            <v>128.01309801551017</v>
          </cell>
          <cell r="CM660">
            <v>139.50379280729911</v>
          </cell>
          <cell r="CN660">
            <v>139.50379280729911</v>
          </cell>
          <cell r="CO660">
            <v>139.50379280729911</v>
          </cell>
          <cell r="CP660">
            <v>139.50379280729911</v>
          </cell>
          <cell r="CQ660">
            <v>139.50379280729911</v>
          </cell>
          <cell r="CR660">
            <v>137.75700122109222</v>
          </cell>
          <cell r="CS660">
            <v>140.70231298292893</v>
          </cell>
          <cell r="CT660">
            <v>145.83578702426507</v>
          </cell>
          <cell r="CU660">
            <v>147.4081860149073</v>
          </cell>
          <cell r="CV660">
            <v>148.26905066187226</v>
          </cell>
          <cell r="CW660">
            <v>137.79753779134285</v>
          </cell>
          <cell r="CX660">
            <v>137.97930525705237</v>
          </cell>
          <cell r="CY660">
            <v>148.52869327179408</v>
          </cell>
          <cell r="CZ660">
            <v>148.52869327179408</v>
          </cell>
          <cell r="DA660">
            <v>148.52869327179408</v>
          </cell>
          <cell r="DB660">
            <v>148.52869327179408</v>
          </cell>
          <cell r="DC660">
            <v>148.52869327179408</v>
          </cell>
          <cell r="DD660">
            <v>148.52869327179408</v>
          </cell>
          <cell r="DE660">
            <v>148.52869327179408</v>
          </cell>
          <cell r="DF660">
            <v>155.30397972229767</v>
          </cell>
          <cell r="DG660">
            <v>157.92635023223227</v>
          </cell>
          <cell r="DH660">
            <v>158.41930722022525</v>
          </cell>
          <cell r="DI660">
            <v>0</v>
          </cell>
          <cell r="DJ660">
            <v>0</v>
          </cell>
          <cell r="DK660">
            <v>0</v>
          </cell>
          <cell r="DL660">
            <v>0</v>
          </cell>
          <cell r="DM660">
            <v>0</v>
          </cell>
          <cell r="DN660">
            <v>0</v>
          </cell>
          <cell r="DO660">
            <v>0</v>
          </cell>
          <cell r="DP660">
            <v>0</v>
          </cell>
          <cell r="DQ660">
            <v>0</v>
          </cell>
          <cell r="DR660">
            <v>0</v>
          </cell>
          <cell r="DS660">
            <v>0</v>
          </cell>
          <cell r="DT660">
            <v>0</v>
          </cell>
          <cell r="DU660">
            <v>0</v>
          </cell>
          <cell r="DV660">
            <v>0</v>
          </cell>
          <cell r="DW660">
            <v>0</v>
          </cell>
          <cell r="DX660">
            <v>0</v>
          </cell>
          <cell r="DY660">
            <v>0</v>
          </cell>
          <cell r="DZ660">
            <v>0</v>
          </cell>
          <cell r="EA660">
            <v>0</v>
          </cell>
          <cell r="EB660">
            <v>0</v>
          </cell>
          <cell r="EC660">
            <v>0</v>
          </cell>
          <cell r="ED660">
            <v>0</v>
          </cell>
          <cell r="EE660">
            <v>0</v>
          </cell>
          <cell r="EF660">
            <v>0</v>
          </cell>
          <cell r="EG660">
            <v>0</v>
          </cell>
          <cell r="EH660">
            <v>0</v>
          </cell>
          <cell r="EI660">
            <v>0</v>
          </cell>
        </row>
        <row r="661">
          <cell r="A661">
            <v>651173</v>
          </cell>
          <cell r="B661" t="str">
            <v>PULL FILLE HIVER</v>
          </cell>
          <cell r="C661">
            <v>112</v>
          </cell>
          <cell r="D661">
            <v>105.28254943231789</v>
          </cell>
          <cell r="E661">
            <v>103.84521152256568</v>
          </cell>
          <cell r="F661">
            <v>95.497716555734783</v>
          </cell>
          <cell r="G661">
            <v>100.27671725441677</v>
          </cell>
          <cell r="H661">
            <v>99.250494425019511</v>
          </cell>
          <cell r="I661">
            <v>99.250494425019511</v>
          </cell>
          <cell r="J661">
            <v>99.250494425019511</v>
          </cell>
          <cell r="K661">
            <v>99.250494425019511</v>
          </cell>
          <cell r="L661">
            <v>99.222415394834982</v>
          </cell>
          <cell r="M661">
            <v>99.377486530166763</v>
          </cell>
          <cell r="N661">
            <v>99.377486530166763</v>
          </cell>
          <cell r="O661">
            <v>100.11843907971829</v>
          </cell>
          <cell r="P661">
            <v>100.10233427954243</v>
          </cell>
          <cell r="Q661">
            <v>96.75742864220517</v>
          </cell>
          <cell r="R661">
            <v>96.722082860269751</v>
          </cell>
          <cell r="S661">
            <v>100.17471361030736</v>
          </cell>
          <cell r="T661">
            <v>100.17471361030736</v>
          </cell>
          <cell r="U661">
            <v>100.28269261779597</v>
          </cell>
          <cell r="V661">
            <v>100.28269261779597</v>
          </cell>
          <cell r="W661">
            <v>100.28294492225913</v>
          </cell>
          <cell r="X661">
            <v>100.28294492225913</v>
          </cell>
          <cell r="Y661">
            <v>100.79204983300211</v>
          </cell>
          <cell r="Z661">
            <v>103.10428294654976</v>
          </cell>
          <cell r="AA661">
            <v>103.33796877142379</v>
          </cell>
          <cell r="AB661">
            <v>103.67915770007346</v>
          </cell>
          <cell r="AC661">
            <v>95.960170560748153</v>
          </cell>
          <cell r="AD661">
            <v>97.920510033576505</v>
          </cell>
          <cell r="AE661">
            <v>103.6820787264367</v>
          </cell>
          <cell r="AF661">
            <v>103.6820787264367</v>
          </cell>
          <cell r="AG661">
            <v>103.6820787264367</v>
          </cell>
          <cell r="AH661">
            <v>103.6820787264367</v>
          </cell>
          <cell r="AI661">
            <v>102.70313537717064</v>
          </cell>
          <cell r="AJ661">
            <v>102.70313537717064</v>
          </cell>
          <cell r="AK661">
            <v>102.66784022307969</v>
          </cell>
          <cell r="AL661">
            <v>104.1409114261304</v>
          </cell>
          <cell r="AM661">
            <v>105.59455275497199</v>
          </cell>
          <cell r="AN661">
            <v>106.32753552198903</v>
          </cell>
          <cell r="AO661">
            <v>101.0572352647322</v>
          </cell>
          <cell r="AP661">
            <v>101.20963984953481</v>
          </cell>
          <cell r="AQ661">
            <v>105.81577190284058</v>
          </cell>
          <cell r="AR661">
            <v>106.01414684677054</v>
          </cell>
          <cell r="AS661">
            <v>105.52776422990027</v>
          </cell>
          <cell r="AT661">
            <v>105.52776422990027</v>
          </cell>
          <cell r="AU661">
            <v>105.52776422990027</v>
          </cell>
          <cell r="AV661">
            <v>105.52776422990027</v>
          </cell>
          <cell r="AW661">
            <v>106.0965613965022</v>
          </cell>
          <cell r="AX661">
            <v>108.6115386363085</v>
          </cell>
          <cell r="AY661">
            <v>109.33278565678063</v>
          </cell>
          <cell r="AZ661">
            <v>110.88686876089301</v>
          </cell>
          <cell r="BA661">
            <v>98.05879972545317</v>
          </cell>
          <cell r="BB661">
            <v>97.094985560054198</v>
          </cell>
          <cell r="BC661">
            <v>106.26876035428209</v>
          </cell>
          <cell r="BD661">
            <v>107.02099824211193</v>
          </cell>
          <cell r="BE661">
            <v>107.04341505375783</v>
          </cell>
          <cell r="BF661">
            <v>107.04341505375783</v>
          </cell>
          <cell r="BG661">
            <v>106.55453805281397</v>
          </cell>
          <cell r="BH661">
            <v>106.55453805281397</v>
          </cell>
          <cell r="BI661">
            <v>107.09161344680936</v>
          </cell>
          <cell r="BJ661">
            <v>108.24511989100195</v>
          </cell>
          <cell r="BK661">
            <v>109.34351941422268</v>
          </cell>
          <cell r="BL661">
            <v>114.00581107653923</v>
          </cell>
          <cell r="BM661">
            <v>105.4801810275716</v>
          </cell>
          <cell r="BN661">
            <v>104.22805165257161</v>
          </cell>
          <cell r="BO661">
            <v>112.37067167653247</v>
          </cell>
          <cell r="BP661">
            <v>112.37067167653247</v>
          </cell>
          <cell r="BQ661">
            <v>112.53945167653248</v>
          </cell>
          <cell r="BR661">
            <v>112.53945167653248</v>
          </cell>
          <cell r="BS661">
            <v>112.53945167653248</v>
          </cell>
          <cell r="BT661">
            <v>112.53945167653248</v>
          </cell>
          <cell r="BU661">
            <v>114.89920785725261</v>
          </cell>
          <cell r="BV661">
            <v>115.21858357153833</v>
          </cell>
          <cell r="BW661">
            <v>116.00000266082404</v>
          </cell>
          <cell r="BX661">
            <v>117.07831130368118</v>
          </cell>
          <cell r="BY661">
            <v>110.43131213580385</v>
          </cell>
          <cell r="BZ661">
            <v>110.25390027866099</v>
          </cell>
          <cell r="CA661">
            <v>118.00016285574517</v>
          </cell>
          <cell r="CB661">
            <v>118.00016285574517</v>
          </cell>
          <cell r="CC661">
            <v>118.00016285574517</v>
          </cell>
          <cell r="CD661">
            <v>118.00016285574517</v>
          </cell>
          <cell r="CE661">
            <v>118.00016285574517</v>
          </cell>
          <cell r="CF661">
            <v>118.00016285574517</v>
          </cell>
          <cell r="CG661">
            <v>118.76806211467375</v>
          </cell>
          <cell r="CH661">
            <v>122.59598278103775</v>
          </cell>
          <cell r="CI661">
            <v>125.46774803412652</v>
          </cell>
          <cell r="CJ661">
            <v>126.55632801290156</v>
          </cell>
          <cell r="CK661">
            <v>115.15846354458033</v>
          </cell>
          <cell r="CL661">
            <v>115.22168275886604</v>
          </cell>
          <cell r="CM661">
            <v>125.57467574504442</v>
          </cell>
          <cell r="CN661">
            <v>125.57467574504442</v>
          </cell>
          <cell r="CO661">
            <v>125.57467574504442</v>
          </cell>
          <cell r="CP661">
            <v>125.57467574504442</v>
          </cell>
          <cell r="CQ661">
            <v>125.57467574504442</v>
          </cell>
          <cell r="CR661">
            <v>125.57467574504442</v>
          </cell>
          <cell r="CS661">
            <v>125.82373137004443</v>
          </cell>
          <cell r="CT661">
            <v>131.514932296876</v>
          </cell>
          <cell r="CU661">
            <v>135.47114969477749</v>
          </cell>
          <cell r="CV661">
            <v>137.62251465906323</v>
          </cell>
          <cell r="CW661">
            <v>130.59202043317541</v>
          </cell>
          <cell r="CX661">
            <v>130.63187355817541</v>
          </cell>
          <cell r="CY661">
            <v>139.14558052513465</v>
          </cell>
          <cell r="CZ661">
            <v>139.14558052513465</v>
          </cell>
          <cell r="DA661">
            <v>139.14558052513465</v>
          </cell>
          <cell r="DB661">
            <v>139.14558052513465</v>
          </cell>
          <cell r="DC661">
            <v>139.14558052513465</v>
          </cell>
          <cell r="DD661">
            <v>139.14558052513465</v>
          </cell>
          <cell r="DE661">
            <v>139.14558052513465</v>
          </cell>
          <cell r="DF661">
            <v>147.68544563434574</v>
          </cell>
          <cell r="DG661">
            <v>152.89879395209189</v>
          </cell>
          <cell r="DH661">
            <v>154.96794493277187</v>
          </cell>
          <cell r="DI661">
            <v>0</v>
          </cell>
          <cell r="DJ661">
            <v>0</v>
          </cell>
          <cell r="DK661">
            <v>0</v>
          </cell>
          <cell r="DL661">
            <v>0</v>
          </cell>
          <cell r="DM661">
            <v>0</v>
          </cell>
          <cell r="DN661">
            <v>0</v>
          </cell>
          <cell r="DO661">
            <v>0</v>
          </cell>
          <cell r="DP661">
            <v>0</v>
          </cell>
          <cell r="DQ661">
            <v>0</v>
          </cell>
          <cell r="DR661">
            <v>0</v>
          </cell>
          <cell r="DS661">
            <v>0</v>
          </cell>
          <cell r="DT661">
            <v>0</v>
          </cell>
          <cell r="DU661">
            <v>0</v>
          </cell>
          <cell r="DV661">
            <v>0</v>
          </cell>
          <cell r="DW661">
            <v>0</v>
          </cell>
          <cell r="DX661">
            <v>0</v>
          </cell>
          <cell r="DY661">
            <v>0</v>
          </cell>
          <cell r="DZ661">
            <v>0</v>
          </cell>
          <cell r="EA661">
            <v>0</v>
          </cell>
          <cell r="EB661">
            <v>0</v>
          </cell>
          <cell r="EC661">
            <v>0</v>
          </cell>
          <cell r="ED661">
            <v>0</v>
          </cell>
          <cell r="EE661">
            <v>0</v>
          </cell>
          <cell r="EF661">
            <v>0</v>
          </cell>
          <cell r="EG661">
            <v>0</v>
          </cell>
          <cell r="EH661">
            <v>0</v>
          </cell>
          <cell r="EI661">
            <v>0</v>
          </cell>
        </row>
        <row r="662">
          <cell r="A662">
            <v>651183</v>
          </cell>
          <cell r="B662" t="str">
            <v>PANTALON JEAN FILLE</v>
          </cell>
          <cell r="C662">
            <v>115</v>
          </cell>
          <cell r="D662">
            <v>102.06012301951355</v>
          </cell>
          <cell r="E662">
            <v>99.881422363998055</v>
          </cell>
          <cell r="F662">
            <v>95.160023353376161</v>
          </cell>
          <cell r="G662">
            <v>98.873400298812953</v>
          </cell>
          <cell r="H662">
            <v>99.281589544966835</v>
          </cell>
          <cell r="I662">
            <v>100.81202320093119</v>
          </cell>
          <cell r="J662">
            <v>100.81202320093119</v>
          </cell>
          <cell r="K662">
            <v>97.670693489808926</v>
          </cell>
          <cell r="L662">
            <v>96.652556083489046</v>
          </cell>
          <cell r="M662">
            <v>102.52052147682383</v>
          </cell>
          <cell r="N662">
            <v>102.62107071859057</v>
          </cell>
          <cell r="O662">
            <v>103.65455324875769</v>
          </cell>
          <cell r="P662">
            <v>105.57523880929089</v>
          </cell>
          <cell r="Q662">
            <v>99.392114830745584</v>
          </cell>
          <cell r="R662">
            <v>99.513912096337521</v>
          </cell>
          <cell r="S662">
            <v>106.25527331606267</v>
          </cell>
          <cell r="T662">
            <v>107.67779285008682</v>
          </cell>
          <cell r="U662">
            <v>107.4434124012941</v>
          </cell>
          <cell r="V662">
            <v>107.4434124012941</v>
          </cell>
          <cell r="W662">
            <v>103.58682017227129</v>
          </cell>
          <cell r="X662">
            <v>102.03251390070935</v>
          </cell>
          <cell r="Y662">
            <v>107.52739592403459</v>
          </cell>
          <cell r="Z662">
            <v>107.5427411925768</v>
          </cell>
          <cell r="AA662">
            <v>107.76227048828025</v>
          </cell>
          <cell r="AB662">
            <v>107.76227048828025</v>
          </cell>
          <cell r="AC662">
            <v>100.78575905230196</v>
          </cell>
          <cell r="AD662">
            <v>101.53622933772625</v>
          </cell>
          <cell r="AE662">
            <v>107.78263537331264</v>
          </cell>
          <cell r="AF662">
            <v>107.81511722244562</v>
          </cell>
          <cell r="AG662">
            <v>107.98661579476752</v>
          </cell>
          <cell r="AH662">
            <v>108.01764914726353</v>
          </cell>
          <cell r="AI662">
            <v>104.16537484577044</v>
          </cell>
          <cell r="AJ662">
            <v>106.61269725330351</v>
          </cell>
          <cell r="AK662">
            <v>110.71024043005906</v>
          </cell>
          <cell r="AL662">
            <v>111.48653407730252</v>
          </cell>
          <cell r="AM662">
            <v>112.11863940306857</v>
          </cell>
          <cell r="AN662">
            <v>112.22285561298654</v>
          </cell>
          <cell r="AO662">
            <v>101.60917871228449</v>
          </cell>
          <cell r="AP662">
            <v>102.34578431068175</v>
          </cell>
          <cell r="AQ662">
            <v>106.32272654337028</v>
          </cell>
          <cell r="AR662">
            <v>108.85027548622807</v>
          </cell>
          <cell r="AS662">
            <v>110.69432228800282</v>
          </cell>
          <cell r="AT662">
            <v>112.56438093460311</v>
          </cell>
          <cell r="AU662">
            <v>104.65464975704049</v>
          </cell>
          <cell r="AV662">
            <v>105.60125711147596</v>
          </cell>
          <cell r="AW662">
            <v>109.07311315840278</v>
          </cell>
          <cell r="AX662">
            <v>110.24235540143628</v>
          </cell>
          <cell r="AY662">
            <v>111.76516004127036</v>
          </cell>
          <cell r="AZ662">
            <v>112.51835640190465</v>
          </cell>
          <cell r="BA662">
            <v>99.095699169491738</v>
          </cell>
          <cell r="BB662">
            <v>99.326023450216269</v>
          </cell>
          <cell r="BC662">
            <v>106.39647831622815</v>
          </cell>
          <cell r="BD662">
            <v>109.10359057760853</v>
          </cell>
          <cell r="BE662">
            <v>109.19103829641146</v>
          </cell>
          <cell r="BF662">
            <v>108.90990357026804</v>
          </cell>
          <cell r="BG662">
            <v>101.08165284486677</v>
          </cell>
          <cell r="BH662">
            <v>101.52995216678347</v>
          </cell>
          <cell r="BI662">
            <v>105.46810826002573</v>
          </cell>
          <cell r="BJ662">
            <v>107.61200262780189</v>
          </cell>
          <cell r="BK662">
            <v>107.96038891868994</v>
          </cell>
          <cell r="BL662">
            <v>108.48961380314208</v>
          </cell>
          <cell r="BM662">
            <v>100.53634619059468</v>
          </cell>
          <cell r="BN662">
            <v>100.53634619059468</v>
          </cell>
          <cell r="BO662">
            <v>108.47320205146426</v>
          </cell>
          <cell r="BP662">
            <v>109.45657596450772</v>
          </cell>
          <cell r="BQ662">
            <v>110.03186333655391</v>
          </cell>
          <cell r="BR662">
            <v>108.22247307568435</v>
          </cell>
          <cell r="BS662">
            <v>104.55172792785825</v>
          </cell>
          <cell r="BT662">
            <v>111.01492541389929</v>
          </cell>
          <cell r="BU662">
            <v>112.37773537539029</v>
          </cell>
          <cell r="BV662">
            <v>113.5098096669157</v>
          </cell>
          <cell r="BW662">
            <v>113.59926163213309</v>
          </cell>
          <cell r="BX662">
            <v>113.67099909300265</v>
          </cell>
          <cell r="BY662">
            <v>105.96820147354231</v>
          </cell>
          <cell r="BZ662">
            <v>106.91999819855641</v>
          </cell>
          <cell r="CA662">
            <v>113.5434569115999</v>
          </cell>
          <cell r="CB662">
            <v>113.29708341594774</v>
          </cell>
          <cell r="CC662">
            <v>114.38152765942598</v>
          </cell>
          <cell r="CD662">
            <v>114.38152765942598</v>
          </cell>
          <cell r="CE662">
            <v>113.17060305073032</v>
          </cell>
          <cell r="CF662">
            <v>113.33233299855642</v>
          </cell>
          <cell r="CG662">
            <v>116.00993447681728</v>
          </cell>
          <cell r="CH662">
            <v>121.4307018257242</v>
          </cell>
          <cell r="CI662">
            <v>123.09703539094157</v>
          </cell>
          <cell r="CJ662">
            <v>122.86961474746333</v>
          </cell>
          <cell r="CK662">
            <v>112.83842726173501</v>
          </cell>
          <cell r="CL662">
            <v>112.85174324326289</v>
          </cell>
          <cell r="CM662">
            <v>123.50336157355029</v>
          </cell>
          <cell r="CN662">
            <v>124.1896336257242</v>
          </cell>
          <cell r="CO662">
            <v>125.83904927789811</v>
          </cell>
          <cell r="CP662">
            <v>127.54269270965364</v>
          </cell>
          <cell r="CQ662">
            <v>126.63637991834931</v>
          </cell>
          <cell r="CR662">
            <v>120.89286052704497</v>
          </cell>
          <cell r="CS662">
            <v>130.02863004878409</v>
          </cell>
          <cell r="CT662">
            <v>131.86545670965364</v>
          </cell>
          <cell r="CU662">
            <v>134.45606501400147</v>
          </cell>
          <cell r="CV662">
            <v>136.8999367705232</v>
          </cell>
          <cell r="CW662">
            <v>130.02965420530583</v>
          </cell>
          <cell r="CX662">
            <v>129.5500290313928</v>
          </cell>
          <cell r="CY662">
            <v>137.27966741400147</v>
          </cell>
          <cell r="CZ662">
            <v>138.79210581400147</v>
          </cell>
          <cell r="DA662">
            <v>140.13723607487103</v>
          </cell>
          <cell r="DB662">
            <v>140.97806663139281</v>
          </cell>
          <cell r="DC662">
            <v>133.57197657921887</v>
          </cell>
          <cell r="DD662">
            <v>133.50354238791451</v>
          </cell>
          <cell r="DE662">
            <v>141.1587706487841</v>
          </cell>
          <cell r="DF662">
            <v>145.48771819661016</v>
          </cell>
          <cell r="DG662">
            <v>147.09977929182014</v>
          </cell>
          <cell r="DH662">
            <v>147.38508857877667</v>
          </cell>
          <cell r="DI662">
            <v>0</v>
          </cell>
          <cell r="DJ662">
            <v>0</v>
          </cell>
          <cell r="DK662">
            <v>0</v>
          </cell>
          <cell r="DL662">
            <v>0</v>
          </cell>
          <cell r="DM662">
            <v>0</v>
          </cell>
          <cell r="DN662">
            <v>0</v>
          </cell>
          <cell r="DO662">
            <v>0</v>
          </cell>
          <cell r="DP662">
            <v>0</v>
          </cell>
          <cell r="DQ662">
            <v>0</v>
          </cell>
          <cell r="DR662">
            <v>0</v>
          </cell>
          <cell r="DS662">
            <v>0</v>
          </cell>
          <cell r="DT662">
            <v>0</v>
          </cell>
          <cell r="DU662">
            <v>0</v>
          </cell>
          <cell r="DV662">
            <v>0</v>
          </cell>
          <cell r="DW662">
            <v>0</v>
          </cell>
          <cell r="DX662">
            <v>0</v>
          </cell>
          <cell r="DY662">
            <v>0</v>
          </cell>
          <cell r="DZ662">
            <v>0</v>
          </cell>
          <cell r="EA662">
            <v>0</v>
          </cell>
          <cell r="EB662">
            <v>0</v>
          </cell>
          <cell r="EC662">
            <v>0</v>
          </cell>
          <cell r="ED662">
            <v>0</v>
          </cell>
          <cell r="EE662">
            <v>0</v>
          </cell>
          <cell r="EF662">
            <v>0</v>
          </cell>
          <cell r="EG662">
            <v>0</v>
          </cell>
          <cell r="EH662">
            <v>0</v>
          </cell>
          <cell r="EI662">
            <v>0</v>
          </cell>
        </row>
        <row r="663">
          <cell r="A663">
            <v>651193</v>
          </cell>
          <cell r="B663" t="str">
            <v>SURVETEMENT ENFANTS</v>
          </cell>
          <cell r="C663">
            <v>49</v>
          </cell>
          <cell r="D663">
            <v>101.87777024029685</v>
          </cell>
          <cell r="E663">
            <v>100.07300336003306</v>
          </cell>
          <cell r="F663">
            <v>97.912262763610727</v>
          </cell>
          <cell r="G663">
            <v>100.44791629186822</v>
          </cell>
          <cell r="H663">
            <v>100.20298102911117</v>
          </cell>
          <cell r="I663">
            <v>100.20298102911117</v>
          </cell>
          <cell r="J663">
            <v>100.20298102911117</v>
          </cell>
          <cell r="K663">
            <v>100.20298102911117</v>
          </cell>
          <cell r="L663">
            <v>100.23461850005032</v>
          </cell>
          <cell r="M663">
            <v>99.515094896341893</v>
          </cell>
          <cell r="N663">
            <v>99.515094896341893</v>
          </cell>
          <cell r="O663">
            <v>99.61231493501235</v>
          </cell>
          <cell r="P663">
            <v>100.0696120882876</v>
          </cell>
          <cell r="Q663">
            <v>97.645503909676378</v>
          </cell>
          <cell r="R663">
            <v>97.645503909676378</v>
          </cell>
          <cell r="S663">
            <v>100.17400406594692</v>
          </cell>
          <cell r="T663">
            <v>100.17400406594692</v>
          </cell>
          <cell r="U663">
            <v>100.17400406594692</v>
          </cell>
          <cell r="V663">
            <v>100.17400406594692</v>
          </cell>
          <cell r="W663">
            <v>100.17400406594692</v>
          </cell>
          <cell r="X663">
            <v>100.36768496516864</v>
          </cell>
          <cell r="Y663">
            <v>100.98467254486167</v>
          </cell>
          <cell r="Z663">
            <v>103.54540907336717</v>
          </cell>
          <cell r="AA663">
            <v>103.82217652263171</v>
          </cell>
          <cell r="AB663">
            <v>103.82217652263171</v>
          </cell>
          <cell r="AC663">
            <v>101.12330949036506</v>
          </cell>
          <cell r="AD663">
            <v>101.5463614977636</v>
          </cell>
          <cell r="AE663">
            <v>103.28782805153078</v>
          </cell>
          <cell r="AF663">
            <v>103.03308693754619</v>
          </cell>
          <cell r="AG663">
            <v>103.03308693754619</v>
          </cell>
          <cell r="AH663">
            <v>103.03308693754619</v>
          </cell>
          <cell r="AI663">
            <v>103.03308693754619</v>
          </cell>
          <cell r="AJ663">
            <v>103.03612413475635</v>
          </cell>
          <cell r="AK663">
            <v>103.02321604661316</v>
          </cell>
          <cell r="AL663">
            <v>104.77253445149343</v>
          </cell>
          <cell r="AM663">
            <v>105.85325666104589</v>
          </cell>
          <cell r="AN663">
            <v>105.87856594652131</v>
          </cell>
          <cell r="AO663">
            <v>103.22965903699338</v>
          </cell>
          <cell r="AP663">
            <v>103.22965903699338</v>
          </cell>
          <cell r="AQ663">
            <v>107.17666495614273</v>
          </cell>
          <cell r="AR663">
            <v>107.17666495614273</v>
          </cell>
          <cell r="AS663">
            <v>107.18766234371616</v>
          </cell>
          <cell r="AT663">
            <v>107.18766234371616</v>
          </cell>
          <cell r="AU663">
            <v>107.18766234371616</v>
          </cell>
          <cell r="AV663">
            <v>107.25146879510623</v>
          </cell>
          <cell r="AW663">
            <v>107.27287811293972</v>
          </cell>
          <cell r="AX663">
            <v>112.86499628691709</v>
          </cell>
          <cell r="AY663">
            <v>113.18101195250701</v>
          </cell>
          <cell r="AZ663">
            <v>112.83368376068513</v>
          </cell>
          <cell r="BA663">
            <v>104.27970537202587</v>
          </cell>
          <cell r="BB663">
            <v>105.67294506186573</v>
          </cell>
          <cell r="BC663">
            <v>110.90360898332396</v>
          </cell>
          <cell r="BD663">
            <v>110.90360898332396</v>
          </cell>
          <cell r="BE663">
            <v>111.39067762896404</v>
          </cell>
          <cell r="BF663">
            <v>111.39067762896404</v>
          </cell>
          <cell r="BG663">
            <v>111.39067762896404</v>
          </cell>
          <cell r="BH663">
            <v>111.39067762896404</v>
          </cell>
          <cell r="BI663">
            <v>111.92958331743012</v>
          </cell>
          <cell r="BJ663">
            <v>114.1508135637558</v>
          </cell>
          <cell r="BK663">
            <v>114.63527566907995</v>
          </cell>
          <cell r="BL663">
            <v>116.89190728119198</v>
          </cell>
          <cell r="BM663">
            <v>107.28182175917438</v>
          </cell>
          <cell r="BN663">
            <v>107.28182175917438</v>
          </cell>
          <cell r="BO663">
            <v>116.01202346546278</v>
          </cell>
          <cell r="BP663">
            <v>114.78434999607501</v>
          </cell>
          <cell r="BQ663">
            <v>114.78434999607501</v>
          </cell>
          <cell r="BR663">
            <v>114.78434999607501</v>
          </cell>
          <cell r="BS663">
            <v>114.78434999607501</v>
          </cell>
          <cell r="BT663">
            <v>115.63402346546277</v>
          </cell>
          <cell r="BU663">
            <v>119.07162403658788</v>
          </cell>
          <cell r="BV663">
            <v>120.23587427589167</v>
          </cell>
          <cell r="BW663">
            <v>120.23587427589167</v>
          </cell>
          <cell r="BX663">
            <v>120.23587427589167</v>
          </cell>
          <cell r="BY663">
            <v>113.07839775544556</v>
          </cell>
          <cell r="BZ663">
            <v>113.07839775544556</v>
          </cell>
          <cell r="CA663">
            <v>118.11885249145531</v>
          </cell>
          <cell r="CB663">
            <v>119.94002343023084</v>
          </cell>
          <cell r="CC663">
            <v>119.94002343023084</v>
          </cell>
          <cell r="CD663">
            <v>119.94002343023084</v>
          </cell>
          <cell r="CE663">
            <v>119.94002343023084</v>
          </cell>
          <cell r="CF663">
            <v>120.47255404247574</v>
          </cell>
          <cell r="CG663">
            <v>120.93264737682063</v>
          </cell>
          <cell r="CH663">
            <v>123.5076530504317</v>
          </cell>
          <cell r="CI663">
            <v>125.44609745131176</v>
          </cell>
          <cell r="CJ663">
            <v>124.50171634396027</v>
          </cell>
          <cell r="CK663">
            <v>119.07568580652</v>
          </cell>
          <cell r="CL663">
            <v>119.12882397543503</v>
          </cell>
          <cell r="CM663">
            <v>127.97096607865416</v>
          </cell>
          <cell r="CN663">
            <v>127.97096607865416</v>
          </cell>
          <cell r="CO663">
            <v>127.9710377113072</v>
          </cell>
          <cell r="CP663">
            <v>127.9710377113072</v>
          </cell>
          <cell r="CQ663">
            <v>127.65794791538883</v>
          </cell>
          <cell r="CR663">
            <v>127.65794791538883</v>
          </cell>
          <cell r="CS663">
            <v>128.60962750722555</v>
          </cell>
          <cell r="CT663">
            <v>130.54403631262727</v>
          </cell>
          <cell r="CU663">
            <v>132.71789581099614</v>
          </cell>
          <cell r="CV663">
            <v>134.56640589793946</v>
          </cell>
          <cell r="CW663">
            <v>127.74185869302329</v>
          </cell>
          <cell r="CX663">
            <v>127.74185869302329</v>
          </cell>
          <cell r="CY663">
            <v>135.91402488966997</v>
          </cell>
          <cell r="CZ663">
            <v>135.91402488966997</v>
          </cell>
          <cell r="DA663">
            <v>135.91402488966997</v>
          </cell>
          <cell r="DB663">
            <v>135.91402488966997</v>
          </cell>
          <cell r="DC663">
            <v>135.91402488966997</v>
          </cell>
          <cell r="DD663">
            <v>135.83942560395568</v>
          </cell>
          <cell r="DE663">
            <v>136.33096927932175</v>
          </cell>
          <cell r="DF663">
            <v>140.51438138877268</v>
          </cell>
          <cell r="DG663">
            <v>140.89118138877268</v>
          </cell>
          <cell r="DH663">
            <v>140.90680774489132</v>
          </cell>
          <cell r="DI663">
            <v>0</v>
          </cell>
          <cell r="DJ663">
            <v>0</v>
          </cell>
          <cell r="DK663">
            <v>0</v>
          </cell>
          <cell r="DL663">
            <v>0</v>
          </cell>
          <cell r="DM663">
            <v>0</v>
          </cell>
          <cell r="DN663">
            <v>0</v>
          </cell>
          <cell r="DO663">
            <v>0</v>
          </cell>
          <cell r="DP663">
            <v>0</v>
          </cell>
          <cell r="DQ663">
            <v>0</v>
          </cell>
          <cell r="DR663">
            <v>0</v>
          </cell>
          <cell r="DS663">
            <v>0</v>
          </cell>
          <cell r="DT663">
            <v>0</v>
          </cell>
          <cell r="DU663">
            <v>0</v>
          </cell>
          <cell r="DV663">
            <v>0</v>
          </cell>
          <cell r="DW663">
            <v>0</v>
          </cell>
          <cell r="DX663">
            <v>0</v>
          </cell>
          <cell r="DY663">
            <v>0</v>
          </cell>
          <cell r="DZ663">
            <v>0</v>
          </cell>
          <cell r="EA663">
            <v>0</v>
          </cell>
          <cell r="EB663">
            <v>0</v>
          </cell>
          <cell r="EC663">
            <v>0</v>
          </cell>
          <cell r="ED663">
            <v>0</v>
          </cell>
          <cell r="EE663">
            <v>0</v>
          </cell>
          <cell r="EF663">
            <v>0</v>
          </cell>
          <cell r="EG663">
            <v>0</v>
          </cell>
          <cell r="EH663">
            <v>0</v>
          </cell>
          <cell r="EI663">
            <v>0</v>
          </cell>
        </row>
        <row r="664">
          <cell r="A664">
            <v>651203</v>
          </cell>
          <cell r="B664" t="str">
            <v>ENSEMBLE ETE FILLETTE</v>
          </cell>
          <cell r="C664">
            <v>45</v>
          </cell>
          <cell r="D664">
            <v>99.09530669305839</v>
          </cell>
          <cell r="E664">
            <v>99.027769537399053</v>
          </cell>
          <cell r="F664">
            <v>99.027769537399053</v>
          </cell>
          <cell r="G664">
            <v>99.027769537399053</v>
          </cell>
          <cell r="H664">
            <v>101.4796375871489</v>
          </cell>
          <cell r="I664">
            <v>102.81137275556996</v>
          </cell>
          <cell r="J664">
            <v>102.81137275556996</v>
          </cell>
          <cell r="K664">
            <v>99.829370614495602</v>
          </cell>
          <cell r="L664">
            <v>93.951663861464368</v>
          </cell>
          <cell r="M664">
            <v>100.95129675108208</v>
          </cell>
          <cell r="N664">
            <v>100.95129675108208</v>
          </cell>
          <cell r="O664">
            <v>101.03537361833146</v>
          </cell>
          <cell r="P664">
            <v>101.03537361833146</v>
          </cell>
          <cell r="Q664">
            <v>99.285681152869998</v>
          </cell>
          <cell r="R664">
            <v>99.285681152869998</v>
          </cell>
          <cell r="S664">
            <v>103.31804084562508</v>
          </cell>
          <cell r="T664">
            <v>103.31804084562508</v>
          </cell>
          <cell r="U664">
            <v>103.31804084562508</v>
          </cell>
          <cell r="V664">
            <v>105.00369284889727</v>
          </cell>
          <cell r="W664">
            <v>97.277535641798664</v>
          </cell>
          <cell r="X664">
            <v>97.277535641798664</v>
          </cell>
          <cell r="Y664">
            <v>101.01804888424829</v>
          </cell>
          <cell r="Z664">
            <v>102.7499500321949</v>
          </cell>
          <cell r="AA664">
            <v>102.7499500321949</v>
          </cell>
          <cell r="AB664">
            <v>102.7499500321949</v>
          </cell>
          <cell r="AC664">
            <v>99.811096655679279</v>
          </cell>
          <cell r="AD664">
            <v>99.811096655679279</v>
          </cell>
          <cell r="AE664">
            <v>102.7499500321949</v>
          </cell>
          <cell r="AF664">
            <v>105.55836126924446</v>
          </cell>
          <cell r="AG664">
            <v>110.41558113504672</v>
          </cell>
          <cell r="AH664">
            <v>110.41558113504672</v>
          </cell>
          <cell r="AI664">
            <v>107.54379296614182</v>
          </cell>
          <cell r="AJ664">
            <v>113.39060543617492</v>
          </cell>
          <cell r="AK664">
            <v>116.67414659156151</v>
          </cell>
          <cell r="AL664">
            <v>119.50757989820212</v>
          </cell>
          <cell r="AM664">
            <v>119.50757989820212</v>
          </cell>
          <cell r="AN664">
            <v>119.66451025697906</v>
          </cell>
          <cell r="AO664">
            <v>118.66839816816007</v>
          </cell>
          <cell r="AP664">
            <v>118.66839816816007</v>
          </cell>
          <cell r="AQ664">
            <v>119.66451025697906</v>
          </cell>
          <cell r="AR664">
            <v>119.66451025697906</v>
          </cell>
          <cell r="AS664">
            <v>122.03120646105695</v>
          </cell>
          <cell r="AT664">
            <v>122.03120646105695</v>
          </cell>
          <cell r="AU664">
            <v>112.08111625489686</v>
          </cell>
          <cell r="AV664">
            <v>112.08111625489686</v>
          </cell>
          <cell r="AW664">
            <v>116.3842963182383</v>
          </cell>
          <cell r="AX664">
            <v>117.98465710748522</v>
          </cell>
          <cell r="AY664">
            <v>118.36373403056214</v>
          </cell>
          <cell r="AZ664">
            <v>118.5173170667554</v>
          </cell>
          <cell r="BA664">
            <v>115.27683320459739</v>
          </cell>
          <cell r="BB664">
            <v>115.32773219800248</v>
          </cell>
          <cell r="BC664">
            <v>118.56800091716072</v>
          </cell>
          <cell r="BD664">
            <v>119.59149733997336</v>
          </cell>
          <cell r="BE664">
            <v>118.57197774369826</v>
          </cell>
          <cell r="BF664">
            <v>116.41028793052531</v>
          </cell>
          <cell r="BG664">
            <v>107.48931198723534</v>
          </cell>
          <cell r="BH664">
            <v>111.21686846707495</v>
          </cell>
          <cell r="BI664">
            <v>118.85912858022455</v>
          </cell>
          <cell r="BJ664">
            <v>120.6812607229368</v>
          </cell>
          <cell r="BK664">
            <v>120.42091096526933</v>
          </cell>
          <cell r="BL664">
            <v>120.48185496526931</v>
          </cell>
          <cell r="BM664">
            <v>116.19872731259285</v>
          </cell>
          <cell r="BN664">
            <v>116.19872731259285</v>
          </cell>
          <cell r="BO664">
            <v>120.47504232233942</v>
          </cell>
          <cell r="BP664">
            <v>120.47504232233942</v>
          </cell>
          <cell r="BQ664">
            <v>120.47504232233942</v>
          </cell>
          <cell r="BR664">
            <v>120.47504232233942</v>
          </cell>
          <cell r="BS664">
            <v>112.73238270210794</v>
          </cell>
          <cell r="BT664">
            <v>114.6313932814149</v>
          </cell>
          <cell r="BU664">
            <v>114.66858368141492</v>
          </cell>
          <cell r="BV664">
            <v>114.66858368141492</v>
          </cell>
          <cell r="BW664">
            <v>114.66858368141492</v>
          </cell>
          <cell r="BX664">
            <v>114.66858368141492</v>
          </cell>
          <cell r="BY664">
            <v>114.66858368141492</v>
          </cell>
          <cell r="BZ664">
            <v>114.66858368141492</v>
          </cell>
          <cell r="CA664">
            <v>114.89979570876534</v>
          </cell>
          <cell r="CB664">
            <v>116.91401399208834</v>
          </cell>
          <cell r="CC664">
            <v>119.18630485283617</v>
          </cell>
          <cell r="CD664">
            <v>119.18630485283617</v>
          </cell>
          <cell r="CE664">
            <v>116.91271775377538</v>
          </cell>
          <cell r="CF664">
            <v>116.98708815377539</v>
          </cell>
          <cell r="CG664">
            <v>119.26067525283618</v>
          </cell>
          <cell r="CH664">
            <v>119.26067525283618</v>
          </cell>
          <cell r="CI664">
            <v>119.26067525283618</v>
          </cell>
          <cell r="CJ664">
            <v>119.26067525283618</v>
          </cell>
          <cell r="CK664">
            <v>119.26067525283618</v>
          </cell>
          <cell r="CL664">
            <v>119.26067525283618</v>
          </cell>
          <cell r="CM664">
            <v>119.24206965283616</v>
          </cell>
          <cell r="CN664">
            <v>122.63502047550278</v>
          </cell>
          <cell r="CO664">
            <v>124.71144246423218</v>
          </cell>
          <cell r="CP664">
            <v>125.67214557150361</v>
          </cell>
          <cell r="CQ664">
            <v>124.54792876441518</v>
          </cell>
          <cell r="CR664">
            <v>116.44308208533872</v>
          </cell>
          <cell r="CS664">
            <v>125.59178158630142</v>
          </cell>
          <cell r="CT664">
            <v>125.89175758822125</v>
          </cell>
          <cell r="CU664">
            <v>125.89175758822125</v>
          </cell>
          <cell r="CV664">
            <v>125.89175758822125</v>
          </cell>
          <cell r="CW664">
            <v>125.81738718822126</v>
          </cell>
          <cell r="CX664">
            <v>125.81738718822126</v>
          </cell>
          <cell r="CY664">
            <v>125.96612798822126</v>
          </cell>
          <cell r="CZ664">
            <v>128.65756030690505</v>
          </cell>
          <cell r="DA664">
            <v>131.37462484354347</v>
          </cell>
          <cell r="DB664">
            <v>135.74916383199232</v>
          </cell>
          <cell r="DC664">
            <v>126.96081199395017</v>
          </cell>
          <cell r="DD664">
            <v>125.59822070122161</v>
          </cell>
          <cell r="DE664">
            <v>136.50303523571375</v>
          </cell>
          <cell r="DF664">
            <v>137.57560519126929</v>
          </cell>
          <cell r="DG664">
            <v>137.57560519126929</v>
          </cell>
          <cell r="DH664">
            <v>137.57560519126929</v>
          </cell>
          <cell r="DI664">
            <v>0</v>
          </cell>
          <cell r="DJ664">
            <v>0</v>
          </cell>
          <cell r="DK664">
            <v>0</v>
          </cell>
          <cell r="DL664">
            <v>0</v>
          </cell>
          <cell r="DM664">
            <v>0</v>
          </cell>
          <cell r="DN664">
            <v>0</v>
          </cell>
          <cell r="DO664">
            <v>0</v>
          </cell>
          <cell r="DP664">
            <v>0</v>
          </cell>
          <cell r="DQ664">
            <v>0</v>
          </cell>
          <cell r="DR664">
            <v>0</v>
          </cell>
          <cell r="DS664">
            <v>0</v>
          </cell>
          <cell r="DT664">
            <v>0</v>
          </cell>
          <cell r="DU664">
            <v>0</v>
          </cell>
          <cell r="DV664">
            <v>0</v>
          </cell>
          <cell r="DW664">
            <v>0</v>
          </cell>
          <cell r="DX664">
            <v>0</v>
          </cell>
          <cell r="DY664">
            <v>0</v>
          </cell>
          <cell r="DZ664">
            <v>0</v>
          </cell>
          <cell r="EA664">
            <v>0</v>
          </cell>
          <cell r="EB664">
            <v>0</v>
          </cell>
          <cell r="EC664">
            <v>0</v>
          </cell>
          <cell r="ED664">
            <v>0</v>
          </cell>
          <cell r="EE664">
            <v>0</v>
          </cell>
          <cell r="EF664">
            <v>0</v>
          </cell>
          <cell r="EG664">
            <v>0</v>
          </cell>
          <cell r="EH664">
            <v>0</v>
          </cell>
          <cell r="EI664">
            <v>0</v>
          </cell>
        </row>
        <row r="665">
          <cell r="A665">
            <v>651213</v>
          </cell>
          <cell r="B665" t="str">
            <v>MANTEAU FILLE</v>
          </cell>
          <cell r="C665">
            <v>42</v>
          </cell>
          <cell r="D665">
            <v>101.29321283985412</v>
          </cell>
          <cell r="E665">
            <v>99.90991631411336</v>
          </cell>
          <cell r="F665">
            <v>96.112098601659127</v>
          </cell>
          <cell r="G665">
            <v>100.37809519789842</v>
          </cell>
          <cell r="H665">
            <v>100.6677870710085</v>
          </cell>
          <cell r="I665">
            <v>101.11546836004791</v>
          </cell>
          <cell r="J665">
            <v>101.18849588145902</v>
          </cell>
          <cell r="K665">
            <v>99.758580994209339</v>
          </cell>
          <cell r="L665">
            <v>97.552010918637194</v>
          </cell>
          <cell r="M665">
            <v>100.53494106310825</v>
          </cell>
          <cell r="N665">
            <v>100.69771079560856</v>
          </cell>
          <cell r="O665">
            <v>100.79168196239628</v>
          </cell>
          <cell r="P665">
            <v>102.25278654894237</v>
          </cell>
          <cell r="Q665">
            <v>98.491824954358734</v>
          </cell>
          <cell r="R665">
            <v>98.315312122988132</v>
          </cell>
          <cell r="S665">
            <v>103.69392058985029</v>
          </cell>
          <cell r="T665">
            <v>104.03342710097552</v>
          </cell>
          <cell r="U665">
            <v>104.66304169405392</v>
          </cell>
          <cell r="V665">
            <v>104.9689679236793</v>
          </cell>
          <cell r="W665">
            <v>102.38089455440611</v>
          </cell>
          <cell r="X665">
            <v>102.23523484839582</v>
          </cell>
          <cell r="Y665">
            <v>105.63658526563614</v>
          </cell>
          <cell r="Z665">
            <v>106.63702435990089</v>
          </cell>
          <cell r="AA665">
            <v>106.71826173993406</v>
          </cell>
          <cell r="AB665">
            <v>106.82136049753581</v>
          </cell>
          <cell r="AC665">
            <v>100.89418964308219</v>
          </cell>
          <cell r="AD665">
            <v>101.57449110752458</v>
          </cell>
          <cell r="AE665">
            <v>106.28920365983542</v>
          </cell>
          <cell r="AF665">
            <v>106.46709739569444</v>
          </cell>
          <cell r="AG665">
            <v>107.18128468110895</v>
          </cell>
          <cell r="AH665">
            <v>107.352879394301</v>
          </cell>
          <cell r="AI665">
            <v>102.85600258609686</v>
          </cell>
          <cell r="AJ665">
            <v>105.09782244238241</v>
          </cell>
          <cell r="AK665">
            <v>107.27313336000682</v>
          </cell>
          <cell r="AL665">
            <v>107.93748872448489</v>
          </cell>
          <cell r="AM665">
            <v>108.37071396011338</v>
          </cell>
          <cell r="AN665">
            <v>108.8952373689726</v>
          </cell>
          <cell r="AO665">
            <v>101.95550314486759</v>
          </cell>
          <cell r="AP665">
            <v>102.09770232021204</v>
          </cell>
          <cell r="AQ665">
            <v>108.35751631357124</v>
          </cell>
          <cell r="AR665">
            <v>109.41409425829728</v>
          </cell>
          <cell r="AS665">
            <v>110.05458283429958</v>
          </cell>
          <cell r="AT665">
            <v>110.31988653661786</v>
          </cell>
          <cell r="AU665">
            <v>105.32358882055175</v>
          </cell>
          <cell r="AV665">
            <v>106.0197572015317</v>
          </cell>
          <cell r="AW665">
            <v>109.91161006319332</v>
          </cell>
          <cell r="AX665">
            <v>111.46524416314978</v>
          </cell>
          <cell r="AY665">
            <v>111.97879699836234</v>
          </cell>
          <cell r="AZ665">
            <v>112.30186448348819</v>
          </cell>
          <cell r="BA665">
            <v>102.74513214135121</v>
          </cell>
          <cell r="BB665">
            <v>102.67931488331446</v>
          </cell>
          <cell r="BC665">
            <v>107.48734386146509</v>
          </cell>
          <cell r="BD665">
            <v>107.48734386146509</v>
          </cell>
          <cell r="BE665">
            <v>107.48734386146509</v>
          </cell>
          <cell r="BF665">
            <v>107.48734386146509</v>
          </cell>
          <cell r="BG665">
            <v>107.48734386146509</v>
          </cell>
          <cell r="BH665">
            <v>107.48734386146509</v>
          </cell>
          <cell r="BI665">
            <v>117.14624025314762</v>
          </cell>
          <cell r="BJ665">
            <v>117.14624025314762</v>
          </cell>
          <cell r="BK665">
            <v>123.67275192434761</v>
          </cell>
          <cell r="BL665">
            <v>123.73798879274761</v>
          </cell>
          <cell r="BM665">
            <v>119.80108974870001</v>
          </cell>
          <cell r="BN665">
            <v>119.60018003551906</v>
          </cell>
          <cell r="BO665">
            <v>123.30698346409046</v>
          </cell>
          <cell r="BP665">
            <v>123.30698346409046</v>
          </cell>
          <cell r="BQ665">
            <v>123.30698346409046</v>
          </cell>
          <cell r="BR665">
            <v>123.30698346409046</v>
          </cell>
          <cell r="BS665">
            <v>123.30698346409046</v>
          </cell>
          <cell r="BT665">
            <v>123.30698346409046</v>
          </cell>
          <cell r="BU665">
            <v>123.69711020669762</v>
          </cell>
          <cell r="BV665">
            <v>125.03358020107382</v>
          </cell>
          <cell r="BW665">
            <v>126.0192802010738</v>
          </cell>
          <cell r="BX665">
            <v>126.0192802010738</v>
          </cell>
          <cell r="BY665">
            <v>118.1423147718214</v>
          </cell>
          <cell r="BZ665">
            <v>115.88086239086904</v>
          </cell>
          <cell r="CA665">
            <v>123.65040405753572</v>
          </cell>
          <cell r="CB665">
            <v>123.65040405753572</v>
          </cell>
          <cell r="CC665">
            <v>123.65040405753572</v>
          </cell>
          <cell r="CD665">
            <v>123.65040405753572</v>
          </cell>
          <cell r="CE665">
            <v>123.65040405753572</v>
          </cell>
          <cell r="CF665">
            <v>123.65040405753572</v>
          </cell>
          <cell r="CG665">
            <v>123.65040405753572</v>
          </cell>
          <cell r="CH665">
            <v>130.20251834325001</v>
          </cell>
          <cell r="CI665">
            <v>130.79086348610716</v>
          </cell>
          <cell r="CJ665">
            <v>130.9243846289643</v>
          </cell>
          <cell r="CK665">
            <v>113.56186341470952</v>
          </cell>
          <cell r="CL665">
            <v>113.56186341470952</v>
          </cell>
          <cell r="CM665">
            <v>128.33560965280478</v>
          </cell>
          <cell r="CN665">
            <v>128.33560965280478</v>
          </cell>
          <cell r="CO665">
            <v>128.33560965280478</v>
          </cell>
          <cell r="CP665">
            <v>128.33560965280478</v>
          </cell>
          <cell r="CQ665">
            <v>128.33560965280478</v>
          </cell>
          <cell r="CR665">
            <v>128.33560965280478</v>
          </cell>
          <cell r="CS665">
            <v>128.33560965280478</v>
          </cell>
          <cell r="CT665">
            <v>132.78159139089999</v>
          </cell>
          <cell r="CU665">
            <v>139.01832198613809</v>
          </cell>
          <cell r="CV665">
            <v>143.46371222423335</v>
          </cell>
          <cell r="CW665">
            <v>130.44958862899526</v>
          </cell>
          <cell r="CX665">
            <v>130.44958862899526</v>
          </cell>
          <cell r="CY665">
            <v>143.6088310813762</v>
          </cell>
          <cell r="CZ665">
            <v>143.6088310813762</v>
          </cell>
          <cell r="DA665">
            <v>143.6088310813762</v>
          </cell>
          <cell r="DB665">
            <v>143.6088310813762</v>
          </cell>
          <cell r="DC665">
            <v>143.6088310813762</v>
          </cell>
          <cell r="DD665">
            <v>143.6088310813762</v>
          </cell>
          <cell r="DE665">
            <v>143.6088310813762</v>
          </cell>
          <cell r="DF665">
            <v>148.34497410518574</v>
          </cell>
          <cell r="DG665">
            <v>151.39489705756671</v>
          </cell>
          <cell r="DH665">
            <v>151.88009077185239</v>
          </cell>
          <cell r="DI665">
            <v>0</v>
          </cell>
          <cell r="DJ665">
            <v>0</v>
          </cell>
          <cell r="DK665">
            <v>0</v>
          </cell>
          <cell r="DL665">
            <v>0</v>
          </cell>
          <cell r="DM665">
            <v>0</v>
          </cell>
          <cell r="DN665">
            <v>0</v>
          </cell>
          <cell r="DO665">
            <v>0</v>
          </cell>
          <cell r="DP665">
            <v>0</v>
          </cell>
          <cell r="DQ665">
            <v>0</v>
          </cell>
          <cell r="DR665">
            <v>0</v>
          </cell>
          <cell r="DS665">
            <v>0</v>
          </cell>
          <cell r="DT665">
            <v>0</v>
          </cell>
          <cell r="DU665">
            <v>0</v>
          </cell>
          <cell r="DV665">
            <v>0</v>
          </cell>
          <cell r="DW665">
            <v>0</v>
          </cell>
          <cell r="DX665">
            <v>0</v>
          </cell>
          <cell r="DY665">
            <v>0</v>
          </cell>
          <cell r="DZ665">
            <v>0</v>
          </cell>
          <cell r="EA665">
            <v>0</v>
          </cell>
          <cell r="EB665">
            <v>0</v>
          </cell>
          <cell r="EC665">
            <v>0</v>
          </cell>
          <cell r="ED665">
            <v>0</v>
          </cell>
          <cell r="EE665">
            <v>0</v>
          </cell>
          <cell r="EF665">
            <v>0</v>
          </cell>
          <cell r="EG665">
            <v>0</v>
          </cell>
          <cell r="EH665">
            <v>0</v>
          </cell>
          <cell r="EI665">
            <v>0</v>
          </cell>
        </row>
        <row r="666">
          <cell r="A666">
            <v>651223</v>
          </cell>
          <cell r="B666" t="str">
            <v>CHEMISE GARCON HIVER</v>
          </cell>
          <cell r="C666">
            <v>35</v>
          </cell>
          <cell r="D666">
            <v>101.29321283985411</v>
          </cell>
          <cell r="E666">
            <v>99.909916314113346</v>
          </cell>
          <cell r="F666">
            <v>96.112098601659142</v>
          </cell>
          <cell r="G666">
            <v>100.3780951978984</v>
          </cell>
          <cell r="H666">
            <v>100.6677870710085</v>
          </cell>
          <cell r="I666">
            <v>101.1154683600479</v>
          </cell>
          <cell r="J666">
            <v>101.18849588145899</v>
          </cell>
          <cell r="K666">
            <v>99.758580994209353</v>
          </cell>
          <cell r="L666">
            <v>97.552010918637166</v>
          </cell>
          <cell r="M666">
            <v>100.53494106310825</v>
          </cell>
          <cell r="N666">
            <v>100.69771079560854</v>
          </cell>
          <cell r="O666">
            <v>100.79168196239624</v>
          </cell>
          <cell r="P666">
            <v>102.25278654894232</v>
          </cell>
          <cell r="Q666">
            <v>98.491824954358705</v>
          </cell>
          <cell r="R666">
            <v>98.315312122988132</v>
          </cell>
          <cell r="S666">
            <v>103.69392058985024</v>
          </cell>
          <cell r="T666">
            <v>104.0334271009755</v>
          </cell>
          <cell r="U666">
            <v>104.66304169405386</v>
          </cell>
          <cell r="V666">
            <v>104.9689679236793</v>
          </cell>
          <cell r="W666">
            <v>102.38089455440611</v>
          </cell>
          <cell r="X666">
            <v>102.23523484839581</v>
          </cell>
          <cell r="Y666">
            <v>105.6365852656361</v>
          </cell>
          <cell r="Z666">
            <v>106.63702435990089</v>
          </cell>
          <cell r="AA666">
            <v>106.71826173993405</v>
          </cell>
          <cell r="AB666">
            <v>106.82136049753579</v>
          </cell>
          <cell r="AC666">
            <v>100.89418964308217</v>
          </cell>
          <cell r="AD666">
            <v>101.57449110752454</v>
          </cell>
          <cell r="AE666">
            <v>106.28920365983541</v>
          </cell>
          <cell r="AF666">
            <v>106.46709739569444</v>
          </cell>
          <cell r="AG666">
            <v>107.18128468110896</v>
          </cell>
          <cell r="AH666">
            <v>107.35287939430098</v>
          </cell>
          <cell r="AI666">
            <v>102.85600258609684</v>
          </cell>
          <cell r="AJ666">
            <v>105.09782244238237</v>
          </cell>
          <cell r="AK666">
            <v>107.2731333600068</v>
          </cell>
          <cell r="AL666">
            <v>107.93748872448489</v>
          </cell>
          <cell r="AM666">
            <v>108.37071396011335</v>
          </cell>
          <cell r="AN666">
            <v>108.8952373689726</v>
          </cell>
          <cell r="AO666">
            <v>101.95550314486762</v>
          </cell>
          <cell r="AP666">
            <v>102.09770232021202</v>
          </cell>
          <cell r="AQ666">
            <v>108.35751631357124</v>
          </cell>
          <cell r="AR666">
            <v>109.41409425829723</v>
          </cell>
          <cell r="AS666">
            <v>110.05458283429959</v>
          </cell>
          <cell r="AT666">
            <v>110.31988653661784</v>
          </cell>
          <cell r="AU666">
            <v>105.32358882055172</v>
          </cell>
          <cell r="AV666">
            <v>106.0197572015317</v>
          </cell>
          <cell r="AW666">
            <v>109.91161006319327</v>
          </cell>
          <cell r="AX666">
            <v>111.46524416314976</v>
          </cell>
          <cell r="AY666">
            <v>111.9787969983623</v>
          </cell>
          <cell r="AZ666">
            <v>112.30186448348816</v>
          </cell>
          <cell r="BA666">
            <v>102.74513214135121</v>
          </cell>
          <cell r="BB666">
            <v>102.67931488331443</v>
          </cell>
          <cell r="BC666">
            <v>107.48734386146505</v>
          </cell>
          <cell r="BD666">
            <v>107.48734386146505</v>
          </cell>
          <cell r="BE666">
            <v>107.48734386146505</v>
          </cell>
          <cell r="BF666">
            <v>107.48734386146505</v>
          </cell>
          <cell r="BG666">
            <v>107.48734386146505</v>
          </cell>
          <cell r="BH666">
            <v>107.48734386146505</v>
          </cell>
          <cell r="BI666">
            <v>110.47577686285715</v>
          </cell>
          <cell r="BJ666">
            <v>110.47577686285715</v>
          </cell>
          <cell r="BK666">
            <v>110.62338510548571</v>
          </cell>
          <cell r="BL666">
            <v>110.62338510548571</v>
          </cell>
          <cell r="BM666">
            <v>106.36140910548571</v>
          </cell>
          <cell r="BN666">
            <v>104.52006624834286</v>
          </cell>
          <cell r="BO666">
            <v>107.92438053405714</v>
          </cell>
          <cell r="BP666">
            <v>107.92438053405714</v>
          </cell>
          <cell r="BQ666">
            <v>107.92438053405714</v>
          </cell>
          <cell r="BR666">
            <v>107.92438053405714</v>
          </cell>
          <cell r="BS666">
            <v>107.92438053405714</v>
          </cell>
          <cell r="BT666">
            <v>110.96245007172857</v>
          </cell>
          <cell r="BU666">
            <v>113.21837407172856</v>
          </cell>
          <cell r="BV666">
            <v>113.31066435744285</v>
          </cell>
          <cell r="BW666">
            <v>113.46330207172855</v>
          </cell>
          <cell r="BX666">
            <v>113.46330207172855</v>
          </cell>
          <cell r="BY666">
            <v>109.82967454834284</v>
          </cell>
          <cell r="BZ666">
            <v>109.82967454834284</v>
          </cell>
          <cell r="CA666">
            <v>113.14102711977142</v>
          </cell>
          <cell r="CB666">
            <v>113.14102711977142</v>
          </cell>
          <cell r="CC666">
            <v>113.14102711977142</v>
          </cell>
          <cell r="CD666">
            <v>113.14102711977142</v>
          </cell>
          <cell r="CE666">
            <v>113.14102711977142</v>
          </cell>
          <cell r="CF666">
            <v>113.14102711977142</v>
          </cell>
          <cell r="CG666">
            <v>113.27922083405713</v>
          </cell>
          <cell r="CH666">
            <v>114.11306426262858</v>
          </cell>
          <cell r="CI666">
            <v>115.86825726262857</v>
          </cell>
          <cell r="CJ666">
            <v>115.58378597691429</v>
          </cell>
          <cell r="CK666">
            <v>111.22898196967142</v>
          </cell>
          <cell r="CL666">
            <v>111.22898196967142</v>
          </cell>
          <cell r="CM666">
            <v>117.37205665538573</v>
          </cell>
          <cell r="CN666">
            <v>117.37205665538573</v>
          </cell>
          <cell r="CO666">
            <v>117.37205665538573</v>
          </cell>
          <cell r="CP666">
            <v>117.37205665538573</v>
          </cell>
          <cell r="CQ666">
            <v>117.37205665538573</v>
          </cell>
          <cell r="CR666">
            <v>117.37205665538573</v>
          </cell>
          <cell r="CS666">
            <v>117.20491379824286</v>
          </cell>
          <cell r="CT666">
            <v>119.90972745538573</v>
          </cell>
          <cell r="CU666">
            <v>124.10136359824286</v>
          </cell>
          <cell r="CV666">
            <v>126.69410796967142</v>
          </cell>
          <cell r="CW666">
            <v>120.99784819824285</v>
          </cell>
          <cell r="CX666">
            <v>121.0461870553857</v>
          </cell>
          <cell r="CY666">
            <v>127.07167254109999</v>
          </cell>
          <cell r="CZ666">
            <v>127.07167254109999</v>
          </cell>
          <cell r="DA666">
            <v>127.07167254109999</v>
          </cell>
          <cell r="DB666">
            <v>127.07167254109999</v>
          </cell>
          <cell r="DC666">
            <v>127.07167254109999</v>
          </cell>
          <cell r="DD666">
            <v>127.07167254109999</v>
          </cell>
          <cell r="DE666">
            <v>127.07167254109999</v>
          </cell>
          <cell r="DF666">
            <v>127.37881539824284</v>
          </cell>
          <cell r="DG666">
            <v>131.70827116967141</v>
          </cell>
          <cell r="DH666">
            <v>132.57700688395713</v>
          </cell>
          <cell r="DI666">
            <v>0</v>
          </cell>
          <cell r="DJ666">
            <v>0</v>
          </cell>
          <cell r="DK666">
            <v>0</v>
          </cell>
          <cell r="DL666">
            <v>0</v>
          </cell>
          <cell r="DM666">
            <v>0</v>
          </cell>
          <cell r="DN666">
            <v>0</v>
          </cell>
          <cell r="DO666">
            <v>0</v>
          </cell>
          <cell r="DP666">
            <v>0</v>
          </cell>
          <cell r="DQ666">
            <v>0</v>
          </cell>
          <cell r="DR666">
            <v>0</v>
          </cell>
          <cell r="DS666">
            <v>0</v>
          </cell>
          <cell r="DT666">
            <v>0</v>
          </cell>
          <cell r="DU666">
            <v>0</v>
          </cell>
          <cell r="DV666">
            <v>0</v>
          </cell>
          <cell r="DW666">
            <v>0</v>
          </cell>
          <cell r="DX666">
            <v>0</v>
          </cell>
          <cell r="DY666">
            <v>0</v>
          </cell>
          <cell r="DZ666">
            <v>0</v>
          </cell>
          <cell r="EA666">
            <v>0</v>
          </cell>
          <cell r="EB666">
            <v>0</v>
          </cell>
          <cell r="EC666">
            <v>0</v>
          </cell>
          <cell r="ED666">
            <v>0</v>
          </cell>
          <cell r="EE666">
            <v>0</v>
          </cell>
          <cell r="EF666">
            <v>0</v>
          </cell>
          <cell r="EG666">
            <v>0</v>
          </cell>
          <cell r="EH666">
            <v>0</v>
          </cell>
          <cell r="EI666">
            <v>0</v>
          </cell>
        </row>
        <row r="667">
          <cell r="A667">
            <v>651233</v>
          </cell>
          <cell r="B667" t="str">
            <v>ENSEMBLE HIVER GARCON</v>
          </cell>
          <cell r="C667">
            <v>36</v>
          </cell>
          <cell r="D667">
            <v>101.29321283985411</v>
          </cell>
          <cell r="E667">
            <v>99.909916314113374</v>
          </cell>
          <cell r="F667">
            <v>96.112098601659127</v>
          </cell>
          <cell r="G667">
            <v>100.37809519789842</v>
          </cell>
          <cell r="H667">
            <v>100.66778707100855</v>
          </cell>
          <cell r="I667">
            <v>101.11546836004793</v>
          </cell>
          <cell r="J667">
            <v>101.18849588145902</v>
          </cell>
          <cell r="K667">
            <v>99.758580994209353</v>
          </cell>
          <cell r="L667">
            <v>97.552010918637208</v>
          </cell>
          <cell r="M667">
            <v>100.53494106310826</v>
          </cell>
          <cell r="N667">
            <v>100.69771079560857</v>
          </cell>
          <cell r="O667">
            <v>100.79168196239624</v>
          </cell>
          <cell r="P667">
            <v>102.25278654894235</v>
          </cell>
          <cell r="Q667">
            <v>98.491824954358719</v>
          </cell>
          <cell r="R667">
            <v>98.315312122988132</v>
          </cell>
          <cell r="S667">
            <v>103.69392058985028</v>
          </cell>
          <cell r="T667">
            <v>104.03342710097549</v>
          </cell>
          <cell r="U667">
            <v>104.66304169405389</v>
          </cell>
          <cell r="V667">
            <v>104.9689679236793</v>
          </cell>
          <cell r="W667">
            <v>102.38089455440611</v>
          </cell>
          <cell r="X667">
            <v>102.23523484839585</v>
          </cell>
          <cell r="Y667">
            <v>105.63658526563614</v>
          </cell>
          <cell r="Z667">
            <v>106.63702435990092</v>
          </cell>
          <cell r="AA667">
            <v>106.71826173993408</v>
          </cell>
          <cell r="AB667">
            <v>106.82136049753582</v>
          </cell>
          <cell r="AC667">
            <v>100.8941896430822</v>
          </cell>
          <cell r="AD667">
            <v>101.57449110752458</v>
          </cell>
          <cell r="AE667">
            <v>106.28920365983544</v>
          </cell>
          <cell r="AF667">
            <v>106.46709739569444</v>
          </cell>
          <cell r="AG667">
            <v>107.18128468110898</v>
          </cell>
          <cell r="AH667">
            <v>107.35287939430101</v>
          </cell>
          <cell r="AI667">
            <v>102.85600258609685</v>
          </cell>
          <cell r="AJ667">
            <v>105.09782244238239</v>
          </cell>
          <cell r="AK667">
            <v>107.2731333600068</v>
          </cell>
          <cell r="AL667">
            <v>107.93748872448489</v>
          </cell>
          <cell r="AM667">
            <v>108.37071396011336</v>
          </cell>
          <cell r="AN667">
            <v>108.89523736897263</v>
          </cell>
          <cell r="AO667">
            <v>101.95550314486762</v>
          </cell>
          <cell r="AP667">
            <v>102.09770232021202</v>
          </cell>
          <cell r="AQ667">
            <v>108.35751631357124</v>
          </cell>
          <cell r="AR667">
            <v>109.41409425829727</v>
          </cell>
          <cell r="AS667">
            <v>110.05458283429961</v>
          </cell>
          <cell r="AT667">
            <v>110.31988653661789</v>
          </cell>
          <cell r="AU667">
            <v>105.32358882055175</v>
          </cell>
          <cell r="AV667">
            <v>106.01975720153172</v>
          </cell>
          <cell r="AW667">
            <v>109.91161006319329</v>
          </cell>
          <cell r="AX667">
            <v>111.46524416314982</v>
          </cell>
          <cell r="AY667">
            <v>111.97879699836234</v>
          </cell>
          <cell r="AZ667">
            <v>112.3018644834882</v>
          </cell>
          <cell r="BA667">
            <v>102.74513214135123</v>
          </cell>
          <cell r="BB667">
            <v>102.67931488331446</v>
          </cell>
          <cell r="BC667">
            <v>107.48734386146508</v>
          </cell>
          <cell r="BD667">
            <v>101.856853711406</v>
          </cell>
          <cell r="BE667">
            <v>99.996308124008905</v>
          </cell>
          <cell r="BF667">
            <v>98.135762536612106</v>
          </cell>
          <cell r="BG667">
            <v>96.275216949215306</v>
          </cell>
          <cell r="BH667">
            <v>96.275216949215306</v>
          </cell>
          <cell r="BI667">
            <v>96.275216949999987</v>
          </cell>
          <cell r="BJ667">
            <v>96.275216949999987</v>
          </cell>
          <cell r="BK667">
            <v>96.464406584611098</v>
          </cell>
          <cell r="BL667">
            <v>96.464406584611098</v>
          </cell>
          <cell r="BM667">
            <v>91.178375889681945</v>
          </cell>
          <cell r="BN667">
            <v>91.178375889681945</v>
          </cell>
          <cell r="BO667">
            <v>95.037276817993046</v>
          </cell>
          <cell r="BP667">
            <v>95.037276817993046</v>
          </cell>
          <cell r="BQ667">
            <v>95.037276817993046</v>
          </cell>
          <cell r="BR667">
            <v>95.037276817993046</v>
          </cell>
          <cell r="BS667">
            <v>95.037276817993046</v>
          </cell>
          <cell r="BT667">
            <v>95.037276817993046</v>
          </cell>
          <cell r="BU667">
            <v>99.860776817993042</v>
          </cell>
          <cell r="BV667">
            <v>101.61820348465972</v>
          </cell>
          <cell r="BW667">
            <v>103.75461281799306</v>
          </cell>
          <cell r="BX667">
            <v>103.81495615132638</v>
          </cell>
          <cell r="BY667">
            <v>99.855524298159722</v>
          </cell>
          <cell r="BZ667">
            <v>99.855524298159722</v>
          </cell>
          <cell r="CA667">
            <v>103.98129096482639</v>
          </cell>
          <cell r="CB667">
            <v>104.5039809648264</v>
          </cell>
          <cell r="CC667">
            <v>104.5039809648264</v>
          </cell>
          <cell r="CD667">
            <v>104.5039809648264</v>
          </cell>
          <cell r="CE667">
            <v>104.5039809648264</v>
          </cell>
          <cell r="CF667">
            <v>104.5039809648264</v>
          </cell>
          <cell r="CG667">
            <v>104.5039809648264</v>
          </cell>
          <cell r="CH667">
            <v>110.03320585371527</v>
          </cell>
          <cell r="CI667">
            <v>110.77486474260417</v>
          </cell>
          <cell r="CJ667">
            <v>110.77486474260417</v>
          </cell>
          <cell r="CK667">
            <v>101.55625668938889</v>
          </cell>
          <cell r="CL667">
            <v>101.55625668938889</v>
          </cell>
          <cell r="CM667">
            <v>110.70803580049999</v>
          </cell>
          <cell r="CN667">
            <v>110.70803580049999</v>
          </cell>
          <cell r="CO667">
            <v>110.70803580049999</v>
          </cell>
          <cell r="CP667">
            <v>110.70803580049999</v>
          </cell>
          <cell r="CQ667">
            <v>110.70803580049999</v>
          </cell>
          <cell r="CR667">
            <v>110.70803580049999</v>
          </cell>
          <cell r="CS667">
            <v>110.70803580049999</v>
          </cell>
          <cell r="CT667">
            <v>113.303754378625</v>
          </cell>
          <cell r="CU667">
            <v>115.99762721195833</v>
          </cell>
          <cell r="CV667">
            <v>116.46431943418055</v>
          </cell>
          <cell r="CW667">
            <v>107.82886943418056</v>
          </cell>
          <cell r="CX667">
            <v>107.87421054529166</v>
          </cell>
          <cell r="CY667">
            <v>116.63775276751387</v>
          </cell>
          <cell r="CZ667">
            <v>116.63775276751387</v>
          </cell>
          <cell r="DA667">
            <v>116.63775276751387</v>
          </cell>
          <cell r="DB667">
            <v>116.63775276751387</v>
          </cell>
          <cell r="DC667">
            <v>116.63775276751387</v>
          </cell>
          <cell r="DD667">
            <v>116.63775276751387</v>
          </cell>
          <cell r="DE667">
            <v>116.63775276751387</v>
          </cell>
          <cell r="DF667">
            <v>119.14479473356944</v>
          </cell>
          <cell r="DG667">
            <v>122.02931428912501</v>
          </cell>
          <cell r="DH667">
            <v>122.16853873356948</v>
          </cell>
          <cell r="DI667">
            <v>0</v>
          </cell>
          <cell r="DJ667">
            <v>0</v>
          </cell>
          <cell r="DK667">
            <v>0</v>
          </cell>
          <cell r="DL667">
            <v>0</v>
          </cell>
          <cell r="DM667">
            <v>0</v>
          </cell>
          <cell r="DN667">
            <v>0</v>
          </cell>
          <cell r="DO667">
            <v>0</v>
          </cell>
          <cell r="DP667">
            <v>0</v>
          </cell>
          <cell r="DQ667">
            <v>0</v>
          </cell>
          <cell r="DR667">
            <v>0</v>
          </cell>
          <cell r="DS667">
            <v>0</v>
          </cell>
          <cell r="DT667">
            <v>0</v>
          </cell>
          <cell r="DU667">
            <v>0</v>
          </cell>
          <cell r="DV667">
            <v>0</v>
          </cell>
          <cell r="DW667">
            <v>0</v>
          </cell>
          <cell r="DX667">
            <v>0</v>
          </cell>
          <cell r="DY667">
            <v>0</v>
          </cell>
          <cell r="DZ667">
            <v>0</v>
          </cell>
          <cell r="EA667">
            <v>0</v>
          </cell>
          <cell r="EB667">
            <v>0</v>
          </cell>
          <cell r="EC667">
            <v>0</v>
          </cell>
          <cell r="ED667">
            <v>0</v>
          </cell>
          <cell r="EE667">
            <v>0</v>
          </cell>
          <cell r="EF667">
            <v>0</v>
          </cell>
          <cell r="EG667">
            <v>0</v>
          </cell>
          <cell r="EH667">
            <v>0</v>
          </cell>
          <cell r="EI667">
            <v>0</v>
          </cell>
        </row>
        <row r="668">
          <cell r="A668">
            <v>651243</v>
          </cell>
          <cell r="B668" t="str">
            <v>CHEMISE FILLE ETE</v>
          </cell>
          <cell r="C668">
            <v>27</v>
          </cell>
          <cell r="D668">
            <v>101.29321283985416</v>
          </cell>
          <cell r="E668">
            <v>99.909916314113374</v>
          </cell>
          <cell r="F668">
            <v>96.11209860165917</v>
          </cell>
          <cell r="G668">
            <v>100.37809519789843</v>
          </cell>
          <cell r="H668">
            <v>100.66778707100855</v>
          </cell>
          <cell r="I668">
            <v>101.1154683600479</v>
          </cell>
          <cell r="J668">
            <v>101.18849588145902</v>
          </cell>
          <cell r="K668">
            <v>99.758580994209368</v>
          </cell>
          <cell r="L668">
            <v>97.55201091863718</v>
          </cell>
          <cell r="M668">
            <v>100.53494106310826</v>
          </cell>
          <cell r="N668">
            <v>100.69771079560859</v>
          </cell>
          <cell r="O668">
            <v>100.79168196239627</v>
          </cell>
          <cell r="P668">
            <v>100.79168196239627</v>
          </cell>
          <cell r="Q668">
            <v>100.79168196239627</v>
          </cell>
          <cell r="R668">
            <v>100.79168196239627</v>
          </cell>
          <cell r="S668">
            <v>100.79168196239627</v>
          </cell>
          <cell r="T668">
            <v>100.79168196239627</v>
          </cell>
          <cell r="U668">
            <v>104.66304169405392</v>
          </cell>
          <cell r="V668">
            <v>104.96896792367932</v>
          </cell>
          <cell r="W668">
            <v>102.38089455440614</v>
          </cell>
          <cell r="X668">
            <v>102.23523484839586</v>
          </cell>
          <cell r="Y668">
            <v>105.63658526563614</v>
          </cell>
          <cell r="Z668">
            <v>105.63658526563614</v>
          </cell>
          <cell r="AA668">
            <v>105.63658526563614</v>
          </cell>
          <cell r="AB668">
            <v>105.63658526563614</v>
          </cell>
          <cell r="AC668">
            <v>105.63658526563614</v>
          </cell>
          <cell r="AD668">
            <v>105.63658526563614</v>
          </cell>
          <cell r="AE668">
            <v>105.63658526563614</v>
          </cell>
          <cell r="AF668">
            <v>105.63658526563614</v>
          </cell>
          <cell r="AG668">
            <v>107.18128468110898</v>
          </cell>
          <cell r="AH668">
            <v>107.35287939430103</v>
          </cell>
          <cell r="AI668">
            <v>102.85600258609685</v>
          </cell>
          <cell r="AJ668">
            <v>105.09782244238239</v>
          </cell>
          <cell r="AK668">
            <v>107.27313336000682</v>
          </cell>
          <cell r="AL668">
            <v>107.93748872448492</v>
          </cell>
          <cell r="AM668">
            <v>107.93748872448492</v>
          </cell>
          <cell r="AN668">
            <v>107.93748872448492</v>
          </cell>
          <cell r="AO668">
            <v>107.93748872448492</v>
          </cell>
          <cell r="AP668">
            <v>107.93748872448492</v>
          </cell>
          <cell r="AQ668">
            <v>107.93748872448492</v>
          </cell>
          <cell r="AR668">
            <v>107.93748872448492</v>
          </cell>
          <cell r="AS668">
            <v>110.05458283429959</v>
          </cell>
          <cell r="AT668">
            <v>110.3198865366179</v>
          </cell>
          <cell r="AU668">
            <v>105.32358882055175</v>
          </cell>
          <cell r="AV668">
            <v>106.01975720153172</v>
          </cell>
          <cell r="AW668">
            <v>109.91161006319334</v>
          </cell>
          <cell r="AX668">
            <v>111.4652441631498</v>
          </cell>
          <cell r="AY668">
            <v>111.4652441631498</v>
          </cell>
          <cell r="AZ668">
            <v>111.4652441631498</v>
          </cell>
          <cell r="BA668">
            <v>111.4652441631498</v>
          </cell>
          <cell r="BB668">
            <v>111.4652441631498</v>
          </cell>
          <cell r="BC668">
            <v>111.4652441631498</v>
          </cell>
          <cell r="BD668">
            <v>107.48734386146509</v>
          </cell>
          <cell r="BE668">
            <v>107.48734386146509</v>
          </cell>
          <cell r="BF668">
            <v>107.48734386146509</v>
          </cell>
          <cell r="BG668">
            <v>107.48734386146509</v>
          </cell>
          <cell r="BH668">
            <v>107.48734386146509</v>
          </cell>
          <cell r="BI668">
            <v>107.4873439</v>
          </cell>
          <cell r="BJ668">
            <v>107.4873439</v>
          </cell>
          <cell r="BK668">
            <v>107.4873439</v>
          </cell>
          <cell r="BL668">
            <v>107.4873439</v>
          </cell>
          <cell r="BM668">
            <v>107.4873439</v>
          </cell>
          <cell r="BN668">
            <v>107.4873439</v>
          </cell>
          <cell r="BO668">
            <v>108.19427078142223</v>
          </cell>
          <cell r="BP668">
            <v>109.22162208296297</v>
          </cell>
          <cell r="BQ668">
            <v>109.86265951620742</v>
          </cell>
          <cell r="BR668">
            <v>108.95160405871111</v>
          </cell>
          <cell r="BS668">
            <v>107.14739931797037</v>
          </cell>
          <cell r="BT668">
            <v>112.57661664736295</v>
          </cell>
          <cell r="BU668">
            <v>114.09759916588148</v>
          </cell>
          <cell r="BV668">
            <v>114.09759916588148</v>
          </cell>
          <cell r="BW668">
            <v>114.09759916588148</v>
          </cell>
          <cell r="BX668">
            <v>114.09759916588148</v>
          </cell>
          <cell r="BY668">
            <v>114.09759916588148</v>
          </cell>
          <cell r="BZ668">
            <v>114.09759916588148</v>
          </cell>
          <cell r="CA668">
            <v>114.27816094365926</v>
          </cell>
          <cell r="CB668">
            <v>115.58439472143704</v>
          </cell>
          <cell r="CC668">
            <v>115.58439472143704</v>
          </cell>
          <cell r="CD668">
            <v>115.58439472143704</v>
          </cell>
          <cell r="CE668">
            <v>113.18537738825187</v>
          </cell>
          <cell r="CF668">
            <v>113.18537738825187</v>
          </cell>
          <cell r="CG668">
            <v>117.90088672158518</v>
          </cell>
          <cell r="CH668">
            <v>117.90088672158518</v>
          </cell>
          <cell r="CI668">
            <v>117.90088672158518</v>
          </cell>
          <cell r="CJ668">
            <v>117.90088672158518</v>
          </cell>
          <cell r="CK668">
            <v>117.90088672158518</v>
          </cell>
          <cell r="CL668">
            <v>117.90088672158518</v>
          </cell>
          <cell r="CM668">
            <v>118.43535072158518</v>
          </cell>
          <cell r="CN668">
            <v>119.74907557333333</v>
          </cell>
          <cell r="CO668">
            <v>121.68111053629629</v>
          </cell>
          <cell r="CP668">
            <v>124.61484505481479</v>
          </cell>
          <cell r="CQ668">
            <v>118.94587661037036</v>
          </cell>
          <cell r="CR668">
            <v>114.70703290666667</v>
          </cell>
          <cell r="CS668">
            <v>120.52811142518516</v>
          </cell>
          <cell r="CT668">
            <v>126.64499142518517</v>
          </cell>
          <cell r="CU668">
            <v>126.64499142518517</v>
          </cell>
          <cell r="CV668">
            <v>126.64499142518517</v>
          </cell>
          <cell r="CW668">
            <v>126.64499142518517</v>
          </cell>
          <cell r="CX668">
            <v>126.64499142518517</v>
          </cell>
          <cell r="CY668">
            <v>127.1174690548148</v>
          </cell>
          <cell r="CZ668">
            <v>129.45909616592593</v>
          </cell>
          <cell r="DA668">
            <v>130.3651976474074</v>
          </cell>
          <cell r="DB668">
            <v>133.07120298074074</v>
          </cell>
          <cell r="DC668">
            <v>127.40222238814813</v>
          </cell>
          <cell r="DD668">
            <v>126.55481498074072</v>
          </cell>
          <cell r="DE668">
            <v>131.13853335111111</v>
          </cell>
          <cell r="DF668">
            <v>131.13853335111111</v>
          </cell>
          <cell r="DG668">
            <v>131.13853335111111</v>
          </cell>
          <cell r="DH668">
            <v>131.13853335111111</v>
          </cell>
          <cell r="DI668">
            <v>0</v>
          </cell>
          <cell r="DJ668">
            <v>0</v>
          </cell>
          <cell r="DK668">
            <v>0</v>
          </cell>
          <cell r="DL668">
            <v>0</v>
          </cell>
          <cell r="DM668">
            <v>0</v>
          </cell>
          <cell r="DN668">
            <v>0</v>
          </cell>
          <cell r="DO668">
            <v>0</v>
          </cell>
          <cell r="DP668">
            <v>0</v>
          </cell>
          <cell r="DQ668">
            <v>0</v>
          </cell>
          <cell r="DR668">
            <v>0</v>
          </cell>
          <cell r="DS668">
            <v>0</v>
          </cell>
          <cell r="DT668">
            <v>0</v>
          </cell>
          <cell r="DU668">
            <v>0</v>
          </cell>
          <cell r="DV668">
            <v>0</v>
          </cell>
          <cell r="DW668">
            <v>0</v>
          </cell>
          <cell r="DX668">
            <v>0</v>
          </cell>
          <cell r="DY668">
            <v>0</v>
          </cell>
          <cell r="DZ668">
            <v>0</v>
          </cell>
          <cell r="EA668">
            <v>0</v>
          </cell>
          <cell r="EB668">
            <v>0</v>
          </cell>
          <cell r="EC668">
            <v>0</v>
          </cell>
          <cell r="ED668">
            <v>0</v>
          </cell>
          <cell r="EE668">
            <v>0</v>
          </cell>
          <cell r="EF668">
            <v>0</v>
          </cell>
          <cell r="EG668">
            <v>0</v>
          </cell>
          <cell r="EH668">
            <v>0</v>
          </cell>
          <cell r="EI668">
            <v>0</v>
          </cell>
        </row>
        <row r="669">
          <cell r="A669">
            <v>651253</v>
          </cell>
          <cell r="B669" t="str">
            <v>ENSEMBLE HIVER FILLETTE</v>
          </cell>
          <cell r="C669">
            <v>29</v>
          </cell>
          <cell r="D669">
            <v>101.29321283985414</v>
          </cell>
          <cell r="E669">
            <v>99.909916314113374</v>
          </cell>
          <cell r="F669">
            <v>96.112098601659142</v>
          </cell>
          <cell r="G669">
            <v>100.37809519789839</v>
          </cell>
          <cell r="H669">
            <v>100.66778707100852</v>
          </cell>
          <cell r="I669">
            <v>101.1154683600479</v>
          </cell>
          <cell r="J669">
            <v>101.18849588145903</v>
          </cell>
          <cell r="K669">
            <v>99.758580994209353</v>
          </cell>
          <cell r="L669">
            <v>97.55201091863718</v>
          </cell>
          <cell r="M669">
            <v>100.53494106310826</v>
          </cell>
          <cell r="N669">
            <v>100.69771079560859</v>
          </cell>
          <cell r="O669">
            <v>100.79168196239623</v>
          </cell>
          <cell r="P669">
            <v>102.25278654894235</v>
          </cell>
          <cell r="Q669">
            <v>98.491824954358734</v>
          </cell>
          <cell r="R669">
            <v>98.315312122988118</v>
          </cell>
          <cell r="S669">
            <v>103.69392058985026</v>
          </cell>
          <cell r="T669">
            <v>104.03342710097549</v>
          </cell>
          <cell r="U669">
            <v>104.6630416940539</v>
          </cell>
          <cell r="V669">
            <v>104.9689679236793</v>
          </cell>
          <cell r="W669">
            <v>102.38089455440614</v>
          </cell>
          <cell r="X669">
            <v>102.23523484839582</v>
          </cell>
          <cell r="Y669">
            <v>105.63658526563613</v>
          </cell>
          <cell r="Z669">
            <v>106.63702435990091</v>
          </cell>
          <cell r="AA669">
            <v>106.71826173993405</v>
          </cell>
          <cell r="AB669">
            <v>106.82136049753582</v>
          </cell>
          <cell r="AC669">
            <v>100.89418964308219</v>
          </cell>
          <cell r="AD669">
            <v>101.57449110752459</v>
          </cell>
          <cell r="AE669">
            <v>106.28920365983541</v>
          </cell>
          <cell r="AF669">
            <v>106.46709739569442</v>
          </cell>
          <cell r="AG669">
            <v>107.18128468110896</v>
          </cell>
          <cell r="AH669">
            <v>107.352879394301</v>
          </cell>
          <cell r="AI669">
            <v>102.85600258609686</v>
          </cell>
          <cell r="AJ669">
            <v>105.09782244238239</v>
          </cell>
          <cell r="AK669">
            <v>107.2731333600068</v>
          </cell>
          <cell r="AL669">
            <v>107.93748872448489</v>
          </cell>
          <cell r="AM669">
            <v>108.37071396011342</v>
          </cell>
          <cell r="AN669">
            <v>108.89523736897263</v>
          </cell>
          <cell r="AO669">
            <v>101.95550314486759</v>
          </cell>
          <cell r="AP669">
            <v>102.09770232021205</v>
          </cell>
          <cell r="AQ669">
            <v>108.35751631357121</v>
          </cell>
          <cell r="AR669">
            <v>109.41409425829725</v>
          </cell>
          <cell r="AS669">
            <v>110.05458283429958</v>
          </cell>
          <cell r="AT669">
            <v>110.3198865366179</v>
          </cell>
          <cell r="AU669">
            <v>105.32358882055175</v>
          </cell>
          <cell r="AV669">
            <v>106.01975720153173</v>
          </cell>
          <cell r="AW669">
            <v>109.91161006319331</v>
          </cell>
          <cell r="AX669">
            <v>111.4652441631498</v>
          </cell>
          <cell r="AY669">
            <v>111.97879699836231</v>
          </cell>
          <cell r="AZ669">
            <v>112.3018644834882</v>
          </cell>
          <cell r="BA669">
            <v>102.74513214135123</v>
          </cell>
          <cell r="BB669">
            <v>102.67931488331446</v>
          </cell>
          <cell r="BC669">
            <v>107.48734386146509</v>
          </cell>
          <cell r="BD669">
            <v>107.48734386146509</v>
          </cell>
          <cell r="BE669">
            <v>107.48734386146509</v>
          </cell>
          <cell r="BF669">
            <v>107.48734386146509</v>
          </cell>
          <cell r="BG669">
            <v>107.48734386146509</v>
          </cell>
          <cell r="BH669">
            <v>107.48734386146509</v>
          </cell>
          <cell r="BI669">
            <v>107.48734389999998</v>
          </cell>
          <cell r="BJ669">
            <v>107.48734389999998</v>
          </cell>
          <cell r="BK669">
            <v>108.96694363426208</v>
          </cell>
          <cell r="BL669">
            <v>108.96694363426208</v>
          </cell>
          <cell r="BM669">
            <v>99.711227821365512</v>
          </cell>
          <cell r="BN669">
            <v>99.711227821365512</v>
          </cell>
          <cell r="BO669">
            <v>107.75896635063448</v>
          </cell>
          <cell r="BP669">
            <v>107.75896635063448</v>
          </cell>
          <cell r="BQ669">
            <v>107.75896635063448</v>
          </cell>
          <cell r="BR669">
            <v>107.75896635063448</v>
          </cell>
          <cell r="BS669">
            <v>107.75896635063448</v>
          </cell>
          <cell r="BT669">
            <v>107.75896635063448</v>
          </cell>
          <cell r="BU669">
            <v>108.97189738511724</v>
          </cell>
          <cell r="BV669">
            <v>110.07242648856553</v>
          </cell>
          <cell r="BW669">
            <v>113.18434621270343</v>
          </cell>
          <cell r="BX669">
            <v>113.43600221270344</v>
          </cell>
          <cell r="BY669">
            <v>107.66049983520001</v>
          </cell>
          <cell r="BZ669">
            <v>100.58463776623448</v>
          </cell>
          <cell r="CA669">
            <v>108.71041528347587</v>
          </cell>
          <cell r="CB669">
            <v>108.71041528347587</v>
          </cell>
          <cell r="CC669">
            <v>108.71041528347587</v>
          </cell>
          <cell r="CD669">
            <v>108.71041528347587</v>
          </cell>
          <cell r="CE669">
            <v>108.71041528347587</v>
          </cell>
          <cell r="CF669">
            <v>108.71041528347587</v>
          </cell>
          <cell r="CG669">
            <v>109.03351606968278</v>
          </cell>
          <cell r="CH669">
            <v>112.95817041451033</v>
          </cell>
          <cell r="CI669">
            <v>113.49689924209655</v>
          </cell>
          <cell r="CJ669">
            <v>113.62965105275863</v>
          </cell>
          <cell r="CK669">
            <v>107.71844070793105</v>
          </cell>
          <cell r="CL669">
            <v>107.71844070793105</v>
          </cell>
          <cell r="CM669">
            <v>113.76390029413794</v>
          </cell>
          <cell r="CN669">
            <v>113.76390029413794</v>
          </cell>
          <cell r="CO669">
            <v>113.76390029413794</v>
          </cell>
          <cell r="CP669">
            <v>113.76390029413794</v>
          </cell>
          <cell r="CQ669">
            <v>113.76390029413794</v>
          </cell>
          <cell r="CR669">
            <v>113.76390029413794</v>
          </cell>
          <cell r="CS669">
            <v>113.76390029413794</v>
          </cell>
          <cell r="CT669">
            <v>115.47362346655173</v>
          </cell>
          <cell r="CU669">
            <v>116.2548505010345</v>
          </cell>
          <cell r="CV669">
            <v>116.2548505010345</v>
          </cell>
          <cell r="CW669">
            <v>107.76652663896552</v>
          </cell>
          <cell r="CX669">
            <v>107.76652663896552</v>
          </cell>
          <cell r="CY669">
            <v>116.42770457</v>
          </cell>
          <cell r="CZ669">
            <v>116.42770457</v>
          </cell>
          <cell r="DA669">
            <v>116.42770457</v>
          </cell>
          <cell r="DB669">
            <v>116.42770457</v>
          </cell>
          <cell r="DC669">
            <v>116.42770457</v>
          </cell>
          <cell r="DD669">
            <v>116.42770457</v>
          </cell>
          <cell r="DE669">
            <v>116.42770457</v>
          </cell>
          <cell r="DF669">
            <v>118.6629458113793</v>
          </cell>
          <cell r="DG669">
            <v>119.24132925965515</v>
          </cell>
          <cell r="DH669">
            <v>120.11104856999999</v>
          </cell>
          <cell r="DI669">
            <v>0</v>
          </cell>
          <cell r="DJ669">
            <v>0</v>
          </cell>
          <cell r="DK669">
            <v>0</v>
          </cell>
          <cell r="DL669">
            <v>0</v>
          </cell>
          <cell r="DM669">
            <v>0</v>
          </cell>
          <cell r="DN669">
            <v>0</v>
          </cell>
          <cell r="DO669">
            <v>0</v>
          </cell>
          <cell r="DP669">
            <v>0</v>
          </cell>
          <cell r="DQ669">
            <v>0</v>
          </cell>
          <cell r="DR669">
            <v>0</v>
          </cell>
          <cell r="DS669">
            <v>0</v>
          </cell>
          <cell r="DT669">
            <v>0</v>
          </cell>
          <cell r="DU669">
            <v>0</v>
          </cell>
          <cell r="DV669">
            <v>0</v>
          </cell>
          <cell r="DW669">
            <v>0</v>
          </cell>
          <cell r="DX669">
            <v>0</v>
          </cell>
          <cell r="DY669">
            <v>0</v>
          </cell>
          <cell r="DZ669">
            <v>0</v>
          </cell>
          <cell r="EA669">
            <v>0</v>
          </cell>
          <cell r="EB669">
            <v>0</v>
          </cell>
          <cell r="EC669">
            <v>0</v>
          </cell>
          <cell r="ED669">
            <v>0</v>
          </cell>
          <cell r="EE669">
            <v>0</v>
          </cell>
          <cell r="EF669">
            <v>0</v>
          </cell>
          <cell r="EG669">
            <v>0</v>
          </cell>
          <cell r="EH669">
            <v>0</v>
          </cell>
          <cell r="EI669">
            <v>0</v>
          </cell>
        </row>
        <row r="670">
          <cell r="A670">
            <v>651263</v>
          </cell>
          <cell r="B670" t="str">
            <v>GRENOUILLAIRE POUR BEBE</v>
          </cell>
          <cell r="C670">
            <v>10</v>
          </cell>
          <cell r="D670">
            <v>101.29321283985414</v>
          </cell>
          <cell r="E670">
            <v>99.90991631411336</v>
          </cell>
          <cell r="F670">
            <v>96.112098601659127</v>
          </cell>
          <cell r="G670">
            <v>100.3780951978984</v>
          </cell>
          <cell r="H670">
            <v>100.66778707100852</v>
          </cell>
          <cell r="I670">
            <v>101.11546836004788</v>
          </cell>
          <cell r="J670">
            <v>101.18849588145902</v>
          </cell>
          <cell r="K670">
            <v>99.758580994209339</v>
          </cell>
          <cell r="L670">
            <v>97.55201091863718</v>
          </cell>
          <cell r="M670">
            <v>100.53494106310826</v>
          </cell>
          <cell r="N670">
            <v>100.69771079560854</v>
          </cell>
          <cell r="O670">
            <v>100.79168196239624</v>
          </cell>
          <cell r="P670">
            <v>102.25278654894234</v>
          </cell>
          <cell r="Q670">
            <v>98.491824954358719</v>
          </cell>
          <cell r="R670">
            <v>98.315312122988118</v>
          </cell>
          <cell r="S670">
            <v>103.69392058985029</v>
          </cell>
          <cell r="T670">
            <v>104.0334271009755</v>
          </cell>
          <cell r="U670">
            <v>104.66304169405387</v>
          </cell>
          <cell r="V670">
            <v>104.96896792367927</v>
          </cell>
          <cell r="W670">
            <v>102.38089455440611</v>
          </cell>
          <cell r="X670">
            <v>102.23523484839583</v>
          </cell>
          <cell r="Y670">
            <v>105.63658526563611</v>
          </cell>
          <cell r="Z670">
            <v>106.63702435990089</v>
          </cell>
          <cell r="AA670">
            <v>106.71826173993406</v>
          </cell>
          <cell r="AB670">
            <v>106.82136049753578</v>
          </cell>
          <cell r="AC670">
            <v>100.89418964308219</v>
          </cell>
          <cell r="AD670">
            <v>101.57449110752458</v>
          </cell>
          <cell r="AE670">
            <v>106.28920365983542</v>
          </cell>
          <cell r="AF670">
            <v>106.46709739569444</v>
          </cell>
          <cell r="AG670">
            <v>107.18128468110896</v>
          </cell>
          <cell r="AH670">
            <v>107.35287939430097</v>
          </cell>
          <cell r="AI670">
            <v>102.85600258609684</v>
          </cell>
          <cell r="AJ670">
            <v>105.09782244238235</v>
          </cell>
          <cell r="AK670">
            <v>107.2731333600068</v>
          </cell>
          <cell r="AL670">
            <v>107.93748872448489</v>
          </cell>
          <cell r="AM670">
            <v>108.37071396011336</v>
          </cell>
          <cell r="AN670">
            <v>108.8952373689726</v>
          </cell>
          <cell r="AO670">
            <v>101.95550314486761</v>
          </cell>
          <cell r="AP670">
            <v>102.09770232021202</v>
          </cell>
          <cell r="AQ670">
            <v>108.35751631357122</v>
          </cell>
          <cell r="AR670">
            <v>109.41409425829727</v>
          </cell>
          <cell r="AS670">
            <v>110.05458283429957</v>
          </cell>
          <cell r="AT670">
            <v>110.31988653661787</v>
          </cell>
          <cell r="AU670">
            <v>105.32358882055173</v>
          </cell>
          <cell r="AV670">
            <v>106.01975720153169</v>
          </cell>
          <cell r="AW670">
            <v>109.91161006319331</v>
          </cell>
          <cell r="AX670">
            <v>111.46524416314978</v>
          </cell>
          <cell r="AY670">
            <v>111.9787969983623</v>
          </cell>
          <cell r="AZ670">
            <v>112.30186448348817</v>
          </cell>
          <cell r="BA670">
            <v>102.74513214135122</v>
          </cell>
          <cell r="BB670">
            <v>102.67931488331445</v>
          </cell>
          <cell r="BC670">
            <v>107.48734386146506</v>
          </cell>
          <cell r="BD670">
            <v>107.48734386146506</v>
          </cell>
          <cell r="BE670">
            <v>107.48734386146506</v>
          </cell>
          <cell r="BF670">
            <v>107.48734386146506</v>
          </cell>
          <cell r="BG670">
            <v>107.48734386146506</v>
          </cell>
          <cell r="BH670">
            <v>107.48734386146506</v>
          </cell>
          <cell r="BI670">
            <v>107.4873439</v>
          </cell>
          <cell r="BJ670">
            <v>107.4873439</v>
          </cell>
          <cell r="BK670">
            <v>107.4873439</v>
          </cell>
          <cell r="BL670">
            <v>109.25746878</v>
          </cell>
          <cell r="BM670">
            <v>108.99026877999999</v>
          </cell>
          <cell r="BN670">
            <v>108.99026877999999</v>
          </cell>
          <cell r="BO670">
            <v>112.73200000000001</v>
          </cell>
          <cell r="BP670">
            <v>112.73200000000001</v>
          </cell>
          <cell r="BQ670">
            <v>112.73200000000001</v>
          </cell>
          <cell r="BR670">
            <v>112.73200000000001</v>
          </cell>
          <cell r="BS670">
            <v>112.73200000000001</v>
          </cell>
          <cell r="BT670">
            <v>114.5912</v>
          </cell>
          <cell r="BU670">
            <v>115.98560000000001</v>
          </cell>
          <cell r="BV670">
            <v>118.81799999999998</v>
          </cell>
          <cell r="BW670">
            <v>118.81799999999998</v>
          </cell>
          <cell r="BX670">
            <v>118.81799999999998</v>
          </cell>
          <cell r="BY670">
            <v>102.979</v>
          </cell>
          <cell r="BZ670">
            <v>102.979</v>
          </cell>
          <cell r="CA670">
            <v>113.42760000000001</v>
          </cell>
          <cell r="CB670">
            <v>113.42760000000001</v>
          </cell>
          <cell r="CC670">
            <v>113.42760000000001</v>
          </cell>
          <cell r="CD670">
            <v>113.42760000000001</v>
          </cell>
          <cell r="CE670">
            <v>112.34280000000001</v>
          </cell>
          <cell r="CF670">
            <v>117.71720000000001</v>
          </cell>
          <cell r="CG670">
            <v>122.14359999999999</v>
          </cell>
          <cell r="CH670">
            <v>127.00340000000001</v>
          </cell>
          <cell r="CI670">
            <v>127.00340000000001</v>
          </cell>
          <cell r="CJ670">
            <v>130.22819999999999</v>
          </cell>
          <cell r="CK670">
            <v>130.22819999999999</v>
          </cell>
          <cell r="CL670">
            <v>130.22819999999999</v>
          </cell>
          <cell r="CM670">
            <v>133.59139999999999</v>
          </cell>
          <cell r="CN670">
            <v>133.59139999999999</v>
          </cell>
          <cell r="CO670">
            <v>138.23939999999999</v>
          </cell>
          <cell r="CP670">
            <v>138.23939999999999</v>
          </cell>
          <cell r="CQ670">
            <v>140.41080000000002</v>
          </cell>
          <cell r="CR670">
            <v>140.41080000000002</v>
          </cell>
          <cell r="CS670">
            <v>140.41080000000002</v>
          </cell>
          <cell r="CT670">
            <v>142.73480000000001</v>
          </cell>
          <cell r="CU670">
            <v>146.27760000000001</v>
          </cell>
          <cell r="CV670">
            <v>148.24799999999999</v>
          </cell>
          <cell r="CW670">
            <v>144.37520000000001</v>
          </cell>
          <cell r="CX670">
            <v>144.37520000000001</v>
          </cell>
          <cell r="CY670">
            <v>148.24799999999999</v>
          </cell>
          <cell r="CZ670">
            <v>148.24799999999999</v>
          </cell>
          <cell r="DA670">
            <v>148.24799999999999</v>
          </cell>
          <cell r="DB670">
            <v>148.24799999999999</v>
          </cell>
          <cell r="DC670">
            <v>148.24799999999999</v>
          </cell>
          <cell r="DD670">
            <v>148.24799999999999</v>
          </cell>
          <cell r="DE670">
            <v>148.24799999999999</v>
          </cell>
          <cell r="DF670">
            <v>152.70520000000002</v>
          </cell>
          <cell r="DG670">
            <v>157.86280000000002</v>
          </cell>
          <cell r="DH670">
            <v>157.86280000000002</v>
          </cell>
          <cell r="DI670">
            <v>0</v>
          </cell>
          <cell r="DJ670">
            <v>0</v>
          </cell>
          <cell r="DK670">
            <v>0</v>
          </cell>
          <cell r="DL670">
            <v>0</v>
          </cell>
          <cell r="DM670">
            <v>0</v>
          </cell>
          <cell r="DN670">
            <v>0</v>
          </cell>
          <cell r="DO670">
            <v>0</v>
          </cell>
          <cell r="DP670">
            <v>0</v>
          </cell>
          <cell r="DQ670">
            <v>0</v>
          </cell>
          <cell r="DR670">
            <v>0</v>
          </cell>
          <cell r="DS670">
            <v>0</v>
          </cell>
          <cell r="DT670">
            <v>0</v>
          </cell>
          <cell r="DU670">
            <v>0</v>
          </cell>
          <cell r="DV670">
            <v>0</v>
          </cell>
          <cell r="DW670">
            <v>0</v>
          </cell>
          <cell r="DX670">
            <v>0</v>
          </cell>
          <cell r="DY670">
            <v>0</v>
          </cell>
          <cell r="DZ670">
            <v>0</v>
          </cell>
          <cell r="EA670">
            <v>0</v>
          </cell>
          <cell r="EB670">
            <v>0</v>
          </cell>
          <cell r="EC670">
            <v>0</v>
          </cell>
          <cell r="ED670">
            <v>0</v>
          </cell>
          <cell r="EE670">
            <v>0</v>
          </cell>
          <cell r="EF670">
            <v>0</v>
          </cell>
          <cell r="EG670">
            <v>0</v>
          </cell>
          <cell r="EH670">
            <v>0</v>
          </cell>
          <cell r="EI670">
            <v>0</v>
          </cell>
        </row>
        <row r="671">
          <cell r="A671">
            <v>652011</v>
          </cell>
          <cell r="B671" t="str">
            <v>TRICOT CORPS GARCON</v>
          </cell>
          <cell r="C671">
            <v>10</v>
          </cell>
          <cell r="D671">
            <v>99.25258418016972</v>
          </cell>
          <cell r="E671">
            <v>98.816090716054717</v>
          </cell>
          <cell r="F671">
            <v>98.816090716054717</v>
          </cell>
          <cell r="G671">
            <v>99.25258418016972</v>
          </cell>
          <cell r="H671">
            <v>99.966060963861679</v>
          </cell>
          <cell r="I671">
            <v>100.11314679601722</v>
          </cell>
          <cell r="J671">
            <v>100.11314679601722</v>
          </cell>
          <cell r="K671">
            <v>100.79079223701955</v>
          </cell>
          <cell r="L671">
            <v>100.79079223701955</v>
          </cell>
          <cell r="M671">
            <v>100.69623705920529</v>
          </cell>
          <cell r="N671">
            <v>100.69623705920529</v>
          </cell>
          <cell r="O671">
            <v>100.69623705920529</v>
          </cell>
          <cell r="P671">
            <v>100.69623705920529</v>
          </cell>
          <cell r="Q671">
            <v>100.69623705920529</v>
          </cell>
          <cell r="R671">
            <v>100.69623705920529</v>
          </cell>
          <cell r="S671">
            <v>100.69623705920529</v>
          </cell>
          <cell r="T671">
            <v>100.69623705920529</v>
          </cell>
          <cell r="U671">
            <v>100.69623705920529</v>
          </cell>
          <cell r="V671">
            <v>100.69623705920529</v>
          </cell>
          <cell r="W671">
            <v>100.69623705920529</v>
          </cell>
          <cell r="X671">
            <v>100.69623705920529</v>
          </cell>
          <cell r="Y671">
            <v>100.69623705920529</v>
          </cell>
          <cell r="Z671">
            <v>100.69623705920529</v>
          </cell>
          <cell r="AA671">
            <v>100.69623705920529</v>
          </cell>
          <cell r="AB671">
            <v>100.69623705920529</v>
          </cell>
          <cell r="AC671">
            <v>100.69623705920529</v>
          </cell>
          <cell r="AD671">
            <v>101.29080104561527</v>
          </cell>
          <cell r="AE671">
            <v>101.29080104561527</v>
          </cell>
          <cell r="AF671">
            <v>103.31809149395833</v>
          </cell>
          <cell r="AG671">
            <v>103.78642099838892</v>
          </cell>
          <cell r="AH671">
            <v>103.78642099838892</v>
          </cell>
          <cell r="AI671">
            <v>103.78642099838892</v>
          </cell>
          <cell r="AJ671">
            <v>103.78642099838892</v>
          </cell>
          <cell r="AK671">
            <v>105.09076882447587</v>
          </cell>
          <cell r="AL671">
            <v>105.52726228859089</v>
          </cell>
          <cell r="AM671">
            <v>105.52726228859089</v>
          </cell>
          <cell r="AN671">
            <v>105.52726228859089</v>
          </cell>
          <cell r="AO671">
            <v>105.52726228859089</v>
          </cell>
          <cell r="AP671">
            <v>105.52726228859089</v>
          </cell>
          <cell r="AQ671">
            <v>107.08671647962403</v>
          </cell>
          <cell r="AR671">
            <v>108.29384160809232</v>
          </cell>
          <cell r="AS671">
            <v>106.70731698960685</v>
          </cell>
          <cell r="AT671">
            <v>107.48704408512342</v>
          </cell>
          <cell r="AU671">
            <v>107.48704408512342</v>
          </cell>
          <cell r="AV671">
            <v>107.48704408512342</v>
          </cell>
          <cell r="AW671">
            <v>108.74137734807523</v>
          </cell>
          <cell r="AX671">
            <v>109.16287390206276</v>
          </cell>
          <cell r="AY671">
            <v>109.16287390206276</v>
          </cell>
          <cell r="AZ671">
            <v>109.16287390206276</v>
          </cell>
          <cell r="BA671">
            <v>109.16287390206276</v>
          </cell>
          <cell r="BB671">
            <v>109.16287390206276</v>
          </cell>
          <cell r="BC671">
            <v>109.16287390206276</v>
          </cell>
          <cell r="BD671">
            <v>109.94260099757932</v>
          </cell>
          <cell r="BE671">
            <v>110.18382187056913</v>
          </cell>
          <cell r="BF671">
            <v>110.18382187056913</v>
          </cell>
          <cell r="BG671">
            <v>110.18382187056913</v>
          </cell>
          <cell r="BH671">
            <v>110.65947305969712</v>
          </cell>
          <cell r="BI671">
            <v>112.42855376861671</v>
          </cell>
          <cell r="BJ671">
            <v>112.51792591433382</v>
          </cell>
          <cell r="BK671">
            <v>112.51792591433382</v>
          </cell>
          <cell r="BL671">
            <v>114.274844432489</v>
          </cell>
          <cell r="BM671">
            <v>114.274844432489</v>
          </cell>
          <cell r="BN671">
            <v>114.274844432489</v>
          </cell>
          <cell r="BO671">
            <v>115.83429862352213</v>
          </cell>
          <cell r="BP671">
            <v>116.07551949651197</v>
          </cell>
          <cell r="BQ671">
            <v>116.07551949651197</v>
          </cell>
          <cell r="BR671">
            <v>116.07551949651197</v>
          </cell>
          <cell r="BS671">
            <v>116.36345499895943</v>
          </cell>
          <cell r="BT671">
            <v>118.70263628550913</v>
          </cell>
          <cell r="BU671">
            <v>118.82324672200403</v>
          </cell>
          <cell r="BV671">
            <v>118.82324672200403</v>
          </cell>
          <cell r="BW671">
            <v>118.82324672200403</v>
          </cell>
          <cell r="BX671">
            <v>118.82324672200403</v>
          </cell>
          <cell r="BY671">
            <v>118.82324672200403</v>
          </cell>
          <cell r="BZ671">
            <v>118.82324672200403</v>
          </cell>
          <cell r="CA671">
            <v>118.82324672200403</v>
          </cell>
          <cell r="CB671">
            <v>118.82324672200403</v>
          </cell>
          <cell r="CC671">
            <v>127.53656185070172</v>
          </cell>
          <cell r="CD671">
            <v>127.53656185070172</v>
          </cell>
          <cell r="CE671">
            <v>127.53656185070172</v>
          </cell>
          <cell r="CF671">
            <v>127.53656185070172</v>
          </cell>
          <cell r="CG671">
            <v>127.53656185070172</v>
          </cell>
          <cell r="CH671">
            <v>130.56669430496586</v>
          </cell>
          <cell r="CI671">
            <v>130.56669430496586</v>
          </cell>
          <cell r="CJ671">
            <v>131.61925252932127</v>
          </cell>
          <cell r="CK671">
            <v>132.23881182478334</v>
          </cell>
          <cell r="CL671">
            <v>132.23881182478334</v>
          </cell>
          <cell r="CM671">
            <v>133.95088543596583</v>
          </cell>
          <cell r="CN671">
            <v>134.8687318422671</v>
          </cell>
          <cell r="CO671">
            <v>136.90096521980425</v>
          </cell>
          <cell r="CP671">
            <v>138.01871000042314</v>
          </cell>
          <cell r="CQ671">
            <v>138.21409890754492</v>
          </cell>
          <cell r="CR671">
            <v>138.21409890754492</v>
          </cell>
          <cell r="CS671">
            <v>138.21409890754492</v>
          </cell>
          <cell r="CT671">
            <v>139.46947719218946</v>
          </cell>
          <cell r="CU671">
            <v>139.46947719218946</v>
          </cell>
          <cell r="CV671">
            <v>139.76047283493281</v>
          </cell>
          <cell r="CW671">
            <v>139.9982984294968</v>
          </cell>
          <cell r="CX671">
            <v>139.9982984294968</v>
          </cell>
          <cell r="CY671">
            <v>139.9982984294968</v>
          </cell>
          <cell r="CZ671">
            <v>140.23951930248663</v>
          </cell>
          <cell r="DA671">
            <v>143.34749435992018</v>
          </cell>
          <cell r="DB671">
            <v>143.77435881676297</v>
          </cell>
          <cell r="DC671">
            <v>143.19933564623375</v>
          </cell>
          <cell r="DD671">
            <v>143.19933564623375</v>
          </cell>
          <cell r="DE671">
            <v>144.12513085155621</v>
          </cell>
          <cell r="DF671">
            <v>144.12513085155621</v>
          </cell>
          <cell r="DG671">
            <v>145.21696296840526</v>
          </cell>
          <cell r="DH671">
            <v>145.50795861114858</v>
          </cell>
          <cell r="DI671">
            <v>0</v>
          </cell>
          <cell r="DJ671">
            <v>0</v>
          </cell>
          <cell r="DK671">
            <v>0</v>
          </cell>
          <cell r="DL671">
            <v>0</v>
          </cell>
          <cell r="DM671">
            <v>0</v>
          </cell>
          <cell r="DN671">
            <v>0</v>
          </cell>
          <cell r="DO671">
            <v>0</v>
          </cell>
          <cell r="DP671">
            <v>0</v>
          </cell>
          <cell r="DQ671">
            <v>0</v>
          </cell>
          <cell r="DR671">
            <v>0</v>
          </cell>
          <cell r="DS671">
            <v>0</v>
          </cell>
          <cell r="DT671">
            <v>0</v>
          </cell>
          <cell r="DU671">
            <v>0</v>
          </cell>
          <cell r="DV671">
            <v>0</v>
          </cell>
          <cell r="DW671">
            <v>0</v>
          </cell>
          <cell r="DX671">
            <v>0</v>
          </cell>
          <cell r="DY671">
            <v>0</v>
          </cell>
          <cell r="DZ671">
            <v>0</v>
          </cell>
          <cell r="EA671">
            <v>0</v>
          </cell>
          <cell r="EB671">
            <v>0</v>
          </cell>
          <cell r="EC671">
            <v>0</v>
          </cell>
          <cell r="ED671">
            <v>0</v>
          </cell>
          <cell r="EE671">
            <v>0</v>
          </cell>
          <cell r="EF671">
            <v>0</v>
          </cell>
          <cell r="EG671">
            <v>0</v>
          </cell>
          <cell r="EH671">
            <v>0</v>
          </cell>
          <cell r="EI671">
            <v>0</v>
          </cell>
        </row>
        <row r="672">
          <cell r="A672">
            <v>652021</v>
          </cell>
          <cell r="B672" t="str">
            <v>SLIP GARCON</v>
          </cell>
          <cell r="C672">
            <v>9</v>
          </cell>
          <cell r="D672">
            <v>100</v>
          </cell>
          <cell r="E672">
            <v>100</v>
          </cell>
          <cell r="F672">
            <v>100</v>
          </cell>
          <cell r="G672">
            <v>100</v>
          </cell>
          <cell r="H672">
            <v>100</v>
          </cell>
          <cell r="I672">
            <v>100</v>
          </cell>
          <cell r="J672">
            <v>100</v>
          </cell>
          <cell r="K672">
            <v>100</v>
          </cell>
          <cell r="L672">
            <v>100</v>
          </cell>
          <cell r="M672">
            <v>100</v>
          </cell>
          <cell r="N672">
            <v>100</v>
          </cell>
          <cell r="O672">
            <v>100</v>
          </cell>
          <cell r="P672">
            <v>100</v>
          </cell>
          <cell r="Q672">
            <v>100</v>
          </cell>
          <cell r="R672">
            <v>100</v>
          </cell>
          <cell r="S672">
            <v>100</v>
          </cell>
          <cell r="T672">
            <v>100</v>
          </cell>
          <cell r="U672">
            <v>100</v>
          </cell>
          <cell r="V672">
            <v>100</v>
          </cell>
          <cell r="W672">
            <v>100</v>
          </cell>
          <cell r="X672">
            <v>100.20337356062363</v>
          </cell>
          <cell r="Y672">
            <v>100.0559277291715</v>
          </cell>
          <cell r="Z672">
            <v>100.0559277291715</v>
          </cell>
          <cell r="AA672">
            <v>100.0559277291715</v>
          </cell>
          <cell r="AB672">
            <v>100.0559277291715</v>
          </cell>
          <cell r="AC672">
            <v>100.0559277291715</v>
          </cell>
          <cell r="AD672">
            <v>101.92259439583817</v>
          </cell>
          <cell r="AE672">
            <v>103.1816599863804</v>
          </cell>
          <cell r="AF672">
            <v>105.11123281990803</v>
          </cell>
          <cell r="AG672">
            <v>105.11123281990803</v>
          </cell>
          <cell r="AH672">
            <v>105.11123281990803</v>
          </cell>
          <cell r="AI672">
            <v>105.11123281990803</v>
          </cell>
          <cell r="AJ672">
            <v>105.11123281990803</v>
          </cell>
          <cell r="AK672">
            <v>106.22234393101914</v>
          </cell>
          <cell r="AL672">
            <v>106.22234393101914</v>
          </cell>
          <cell r="AM672">
            <v>108.40302989598018</v>
          </cell>
          <cell r="AN672">
            <v>108.46356082658218</v>
          </cell>
          <cell r="AO672">
            <v>107.96021350443991</v>
          </cell>
          <cell r="AP672">
            <v>107.96021350443991</v>
          </cell>
          <cell r="AQ672">
            <v>109.41972386225535</v>
          </cell>
          <cell r="AR672">
            <v>110.07806898103212</v>
          </cell>
          <cell r="AS672">
            <v>110.07806898103212</v>
          </cell>
          <cell r="AT672">
            <v>110.54887877387581</v>
          </cell>
          <cell r="AU672">
            <v>110.54887877387581</v>
          </cell>
          <cell r="AV672">
            <v>110.54887877387581</v>
          </cell>
          <cell r="AW672">
            <v>110.89980469980173</v>
          </cell>
          <cell r="AX672">
            <v>110.89980469980173</v>
          </cell>
          <cell r="AY672">
            <v>110.89980469980173</v>
          </cell>
          <cell r="AZ672">
            <v>110.79993428498908</v>
          </cell>
          <cell r="BA672">
            <v>110.97787022804957</v>
          </cell>
          <cell r="BB672">
            <v>110.97787022804957</v>
          </cell>
          <cell r="BC672">
            <v>110.97787022804957</v>
          </cell>
          <cell r="BD672">
            <v>111.44868002089326</v>
          </cell>
          <cell r="BE672">
            <v>111.44868002089326</v>
          </cell>
          <cell r="BF672">
            <v>111.44868002089326</v>
          </cell>
          <cell r="BG672">
            <v>111.64638662429381</v>
          </cell>
          <cell r="BH672">
            <v>111.64638662429381</v>
          </cell>
          <cell r="BI672">
            <v>112.92522866178086</v>
          </cell>
          <cell r="BJ672">
            <v>112.92522866178086</v>
          </cell>
          <cell r="BK672">
            <v>112.92522866178086</v>
          </cell>
          <cell r="BL672">
            <v>112.92522866178086</v>
          </cell>
          <cell r="BM672">
            <v>113.02589812620934</v>
          </cell>
          <cell r="BN672">
            <v>113.02589812620934</v>
          </cell>
          <cell r="BO672">
            <v>113.02589812620934</v>
          </cell>
          <cell r="BP672">
            <v>113.02589812620934</v>
          </cell>
          <cell r="BQ672">
            <v>113.02589812620934</v>
          </cell>
          <cell r="BR672">
            <v>114.73700923732046</v>
          </cell>
          <cell r="BS672">
            <v>115.26346443185665</v>
          </cell>
          <cell r="BT672">
            <v>116.20508401754402</v>
          </cell>
          <cell r="BU672">
            <v>116.84658186898663</v>
          </cell>
          <cell r="BV672">
            <v>116.84658186898663</v>
          </cell>
          <cell r="BW672">
            <v>116.84658186898663</v>
          </cell>
          <cell r="BX672">
            <v>117.06180675625882</v>
          </cell>
          <cell r="BY672">
            <v>117.06180675625882</v>
          </cell>
          <cell r="BZ672">
            <v>117.06180675625882</v>
          </cell>
          <cell r="CA672">
            <v>120.05615703874469</v>
          </cell>
          <cell r="CB672">
            <v>121.55084703260597</v>
          </cell>
          <cell r="CC672">
            <v>124.06497132639126</v>
          </cell>
          <cell r="CD672">
            <v>124.06497132639126</v>
          </cell>
          <cell r="CE672">
            <v>124.06497132639126</v>
          </cell>
          <cell r="CF672">
            <v>128.26623664865303</v>
          </cell>
          <cell r="CG672">
            <v>129.76247555496388</v>
          </cell>
          <cell r="CH672">
            <v>136.51011881241658</v>
          </cell>
          <cell r="CI672">
            <v>136.82085327569339</v>
          </cell>
          <cell r="CJ672">
            <v>137.17177920161933</v>
          </cell>
          <cell r="CK672">
            <v>137.73881493349762</v>
          </cell>
          <cell r="CL672">
            <v>137.73881493349762</v>
          </cell>
          <cell r="CM672">
            <v>138.60082332678297</v>
          </cell>
          <cell r="CN672">
            <v>143.33049839208107</v>
          </cell>
          <cell r="CO672">
            <v>145.33727805309803</v>
          </cell>
          <cell r="CP672">
            <v>146.51874697965172</v>
          </cell>
          <cell r="CQ672">
            <v>146.79874697965172</v>
          </cell>
          <cell r="CR672">
            <v>146.79874697965172</v>
          </cell>
          <cell r="CS672">
            <v>146.98541364631839</v>
          </cell>
          <cell r="CT672">
            <v>148.23962403202981</v>
          </cell>
          <cell r="CU672">
            <v>148.76693100001475</v>
          </cell>
          <cell r="CV672">
            <v>149.46797816804175</v>
          </cell>
          <cell r="CW672">
            <v>149.84131150137512</v>
          </cell>
          <cell r="CX672">
            <v>149.84131150137512</v>
          </cell>
          <cell r="CY672">
            <v>151.2609128961443</v>
          </cell>
          <cell r="CZ672">
            <v>152.19188526533887</v>
          </cell>
          <cell r="DA672">
            <v>153.11228073569438</v>
          </cell>
          <cell r="DB672">
            <v>153.11228073569438</v>
          </cell>
          <cell r="DC672">
            <v>153.11228073569438</v>
          </cell>
          <cell r="DD672">
            <v>158.05494582070821</v>
          </cell>
          <cell r="DE672">
            <v>158.05494582070821</v>
          </cell>
          <cell r="DF672">
            <v>158.80306527386364</v>
          </cell>
          <cell r="DG672">
            <v>159.52811235484293</v>
          </cell>
          <cell r="DH672">
            <v>159.7035753178059</v>
          </cell>
          <cell r="DI672">
            <v>0</v>
          </cell>
          <cell r="DJ672">
            <v>0</v>
          </cell>
          <cell r="DK672">
            <v>0</v>
          </cell>
          <cell r="DL672">
            <v>0</v>
          </cell>
          <cell r="DM672">
            <v>0</v>
          </cell>
          <cell r="DN672">
            <v>0</v>
          </cell>
          <cell r="DO672">
            <v>0</v>
          </cell>
          <cell r="DP672">
            <v>0</v>
          </cell>
          <cell r="DQ672">
            <v>0</v>
          </cell>
          <cell r="DR672">
            <v>0</v>
          </cell>
          <cell r="DS672">
            <v>0</v>
          </cell>
          <cell r="DT672">
            <v>0</v>
          </cell>
          <cell r="DU672">
            <v>0</v>
          </cell>
          <cell r="DV672">
            <v>0</v>
          </cell>
          <cell r="DW672">
            <v>0</v>
          </cell>
          <cell r="DX672">
            <v>0</v>
          </cell>
          <cell r="DY672">
            <v>0</v>
          </cell>
          <cell r="DZ672">
            <v>0</v>
          </cell>
          <cell r="EA672">
            <v>0</v>
          </cell>
          <cell r="EB672">
            <v>0</v>
          </cell>
          <cell r="EC672">
            <v>0</v>
          </cell>
          <cell r="ED672">
            <v>0</v>
          </cell>
          <cell r="EE672">
            <v>0</v>
          </cell>
          <cell r="EF672">
            <v>0</v>
          </cell>
          <cell r="EG672">
            <v>0</v>
          </cell>
          <cell r="EH672">
            <v>0</v>
          </cell>
          <cell r="EI672">
            <v>0</v>
          </cell>
        </row>
        <row r="673">
          <cell r="A673">
            <v>652033</v>
          </cell>
          <cell r="B673" t="str">
            <v>TEE-SHIRT</v>
          </cell>
          <cell r="C673">
            <v>57</v>
          </cell>
          <cell r="D673">
            <v>99.829237614625043</v>
          </cell>
          <cell r="E673">
            <v>99.829237614625043</v>
          </cell>
          <cell r="F673">
            <v>99.829237614625043</v>
          </cell>
          <cell r="G673">
            <v>99.596077607396751</v>
          </cell>
          <cell r="H673">
            <v>99.596276114502118</v>
          </cell>
          <cell r="I673">
            <v>101.62584863832831</v>
          </cell>
          <cell r="J673">
            <v>101.3833359672078</v>
          </cell>
          <cell r="K673">
            <v>96.070085572409454</v>
          </cell>
          <cell r="L673">
            <v>94.891272266001621</v>
          </cell>
          <cell r="M673">
            <v>102.44979699675955</v>
          </cell>
          <cell r="N673">
            <v>102.44979699675955</v>
          </cell>
          <cell r="O673">
            <v>102.44979699675955</v>
          </cell>
          <cell r="P673">
            <v>102.44979699675955</v>
          </cell>
          <cell r="Q673">
            <v>102.44979699675955</v>
          </cell>
          <cell r="R673">
            <v>102.44979699675955</v>
          </cell>
          <cell r="S673">
            <v>102.44979699675955</v>
          </cell>
          <cell r="T673">
            <v>103.42494077975945</v>
          </cell>
          <cell r="U673">
            <v>105.20368810856547</v>
          </cell>
          <cell r="V673">
            <v>105.77747308843659</v>
          </cell>
          <cell r="W673">
            <v>97.591312181508755</v>
          </cell>
          <cell r="X673">
            <v>97.591312181508755</v>
          </cell>
          <cell r="Y673">
            <v>104.60241950353208</v>
          </cell>
          <cell r="Z673">
            <v>104.60241950353208</v>
          </cell>
          <cell r="AA673">
            <v>104.60241950353208</v>
          </cell>
          <cell r="AB673">
            <v>104.60241950353208</v>
          </cell>
          <cell r="AC673">
            <v>104.60241950353208</v>
          </cell>
          <cell r="AD673">
            <v>105.52214741702925</v>
          </cell>
          <cell r="AE673">
            <v>105.52214741702925</v>
          </cell>
          <cell r="AF673">
            <v>107.87235975085072</v>
          </cell>
          <cell r="AG673">
            <v>111.80681248326016</v>
          </cell>
          <cell r="AH673">
            <v>112.07717190776899</v>
          </cell>
          <cell r="AI673">
            <v>104.31439272497971</v>
          </cell>
          <cell r="AJ673">
            <v>105.79950347253632</v>
          </cell>
          <cell r="AK673">
            <v>107.97718381938874</v>
          </cell>
          <cell r="AL673">
            <v>107.97718381938874</v>
          </cell>
          <cell r="AM673">
            <v>107.97718381938874</v>
          </cell>
          <cell r="AN673">
            <v>108.76672537704411</v>
          </cell>
          <cell r="AO673">
            <v>108.76672537704411</v>
          </cell>
          <cell r="AP673">
            <v>108.76672537704411</v>
          </cell>
          <cell r="AQ673">
            <v>111.60314711291355</v>
          </cell>
          <cell r="AR673">
            <v>114.8875697904619</v>
          </cell>
          <cell r="AS673">
            <v>114.44294615115957</v>
          </cell>
          <cell r="AT673">
            <v>115.36968738530763</v>
          </cell>
          <cell r="AU673">
            <v>105.98977777807929</v>
          </cell>
          <cell r="AV673">
            <v>106.05872902597791</v>
          </cell>
          <cell r="AW673">
            <v>114.0814194355543</v>
          </cell>
          <cell r="AX673">
            <v>115.0618955166227</v>
          </cell>
          <cell r="AY673">
            <v>115.0618955166227</v>
          </cell>
          <cell r="AZ673">
            <v>115.77483772763867</v>
          </cell>
          <cell r="BA673">
            <v>108.27037366473638</v>
          </cell>
          <cell r="BB673">
            <v>108.27037366473638</v>
          </cell>
          <cell r="BC673">
            <v>110.31448640649778</v>
          </cell>
          <cell r="BD673">
            <v>115.30461267243999</v>
          </cell>
          <cell r="BE673">
            <v>117.97885701362605</v>
          </cell>
          <cell r="BF673">
            <v>119.31688372715956</v>
          </cell>
          <cell r="BG673">
            <v>106.56417161323041</v>
          </cell>
          <cell r="BH673">
            <v>107.37598184233644</v>
          </cell>
          <cell r="BI673">
            <v>114.06853588791522</v>
          </cell>
          <cell r="BJ673">
            <v>114.06853588791522</v>
          </cell>
          <cell r="BK673">
            <v>114.06853588791522</v>
          </cell>
          <cell r="BL673">
            <v>114.88979261706712</v>
          </cell>
          <cell r="BM673">
            <v>114.72514517407878</v>
          </cell>
          <cell r="BN673">
            <v>114.72514517407878</v>
          </cell>
          <cell r="BO673">
            <v>116.28347634851023</v>
          </cell>
          <cell r="BP673">
            <v>116.60684993848734</v>
          </cell>
          <cell r="BQ673">
            <v>117.33328708930458</v>
          </cell>
          <cell r="BR673">
            <v>117.47442744018177</v>
          </cell>
          <cell r="BS673">
            <v>109.82867990984673</v>
          </cell>
          <cell r="BT673">
            <v>116.83931626072392</v>
          </cell>
          <cell r="BU673">
            <v>122.67289301823314</v>
          </cell>
          <cell r="BV673">
            <v>123.07867433402264</v>
          </cell>
          <cell r="BW673">
            <v>123.07867433402264</v>
          </cell>
          <cell r="BX673">
            <v>123.07867433402264</v>
          </cell>
          <cell r="BY673">
            <v>120.68172696560158</v>
          </cell>
          <cell r="BZ673">
            <v>120.68172696560158</v>
          </cell>
          <cell r="CA673">
            <v>121.69498735156648</v>
          </cell>
          <cell r="CB673">
            <v>123.14011029893491</v>
          </cell>
          <cell r="CC673">
            <v>124.04597201823316</v>
          </cell>
          <cell r="CD673">
            <v>124.25467812349633</v>
          </cell>
          <cell r="CE673">
            <v>123.44948982525071</v>
          </cell>
          <cell r="CF673">
            <v>125.0909416147244</v>
          </cell>
          <cell r="CG673">
            <v>127.80868652700508</v>
          </cell>
          <cell r="CH673">
            <v>127.80868652700508</v>
          </cell>
          <cell r="CI673">
            <v>127.80868652700508</v>
          </cell>
          <cell r="CJ673">
            <v>127.80868652700508</v>
          </cell>
          <cell r="CK673">
            <v>126.47494336911035</v>
          </cell>
          <cell r="CL673">
            <v>126.47494336911035</v>
          </cell>
          <cell r="CM673">
            <v>128.1924920006893</v>
          </cell>
          <cell r="CN673">
            <v>130.56139880770681</v>
          </cell>
          <cell r="CO673">
            <v>135.54222112349632</v>
          </cell>
          <cell r="CP673">
            <v>138.98058863226825</v>
          </cell>
          <cell r="CQ673">
            <v>137.43289315858402</v>
          </cell>
          <cell r="CR673">
            <v>132.47229673753139</v>
          </cell>
          <cell r="CS673">
            <v>139.69524933402263</v>
          </cell>
          <cell r="CT673">
            <v>139.77797312349631</v>
          </cell>
          <cell r="CU673">
            <v>139.69524933402263</v>
          </cell>
          <cell r="CV673">
            <v>139.89278029402061</v>
          </cell>
          <cell r="CW673">
            <v>139.207923872968</v>
          </cell>
          <cell r="CX673">
            <v>139.207923872968</v>
          </cell>
          <cell r="CY673">
            <v>140.11284373261714</v>
          </cell>
          <cell r="CZ673">
            <v>142.34559692559958</v>
          </cell>
          <cell r="DA673">
            <v>146.10447527647676</v>
          </cell>
          <cell r="DB673">
            <v>148.34420152209083</v>
          </cell>
          <cell r="DC673">
            <v>137.28349096068729</v>
          </cell>
          <cell r="DD673">
            <v>136.06110232910834</v>
          </cell>
          <cell r="DE673">
            <v>147.64511250454694</v>
          </cell>
          <cell r="DF673">
            <v>147.64511250454694</v>
          </cell>
          <cell r="DG673">
            <v>147.64511250454694</v>
          </cell>
          <cell r="DH673">
            <v>147.64511250454694</v>
          </cell>
          <cell r="DI673">
            <v>0</v>
          </cell>
          <cell r="DJ673">
            <v>0</v>
          </cell>
          <cell r="DK673">
            <v>0</v>
          </cell>
          <cell r="DL673">
            <v>0</v>
          </cell>
          <cell r="DM673">
            <v>0</v>
          </cell>
          <cell r="DN673">
            <v>0</v>
          </cell>
          <cell r="DO673">
            <v>0</v>
          </cell>
          <cell r="DP673">
            <v>0</v>
          </cell>
          <cell r="DQ673">
            <v>0</v>
          </cell>
          <cell r="DR673">
            <v>0</v>
          </cell>
          <cell r="DS673">
            <v>0</v>
          </cell>
          <cell r="DT673">
            <v>0</v>
          </cell>
          <cell r="DU673">
            <v>0</v>
          </cell>
          <cell r="DV673">
            <v>0</v>
          </cell>
          <cell r="DW673">
            <v>0</v>
          </cell>
          <cell r="DX673">
            <v>0</v>
          </cell>
          <cell r="DY673">
            <v>0</v>
          </cell>
          <cell r="DZ673">
            <v>0</v>
          </cell>
          <cell r="EA673">
            <v>0</v>
          </cell>
          <cell r="EB673">
            <v>0</v>
          </cell>
          <cell r="EC673">
            <v>0</v>
          </cell>
          <cell r="ED673">
            <v>0</v>
          </cell>
          <cell r="EE673">
            <v>0</v>
          </cell>
          <cell r="EF673">
            <v>0</v>
          </cell>
          <cell r="EG673">
            <v>0</v>
          </cell>
          <cell r="EH673">
            <v>0</v>
          </cell>
          <cell r="EI673">
            <v>0</v>
          </cell>
        </row>
        <row r="674">
          <cell r="A674">
            <v>652053</v>
          </cell>
          <cell r="B674" t="str">
            <v>CHAUSSETTES GARCON</v>
          </cell>
          <cell r="C674">
            <v>11</v>
          </cell>
          <cell r="D674">
            <v>98.992806435990801</v>
          </cell>
          <cell r="E674">
            <v>98.992806435990801</v>
          </cell>
          <cell r="F674">
            <v>98.992806435990801</v>
          </cell>
          <cell r="G674">
            <v>98.992806435990801</v>
          </cell>
          <cell r="H674">
            <v>98.992806435990801</v>
          </cell>
          <cell r="I674">
            <v>100.55352765082152</v>
          </cell>
          <cell r="J674">
            <v>100.55352765082152</v>
          </cell>
          <cell r="K674">
            <v>100.55352765082152</v>
          </cell>
          <cell r="L674">
            <v>99.349075781365755</v>
          </cell>
          <cell r="M674">
            <v>102.11261460260006</v>
          </cell>
          <cell r="N674">
            <v>102.11261460260006</v>
          </cell>
          <cell r="O674">
            <v>99.801079881015625</v>
          </cell>
          <cell r="P674">
            <v>99.801079881015625</v>
          </cell>
          <cell r="Q674">
            <v>99.532929472687513</v>
          </cell>
          <cell r="R674">
            <v>99.532929472687513</v>
          </cell>
          <cell r="S674">
            <v>99.801079881015625</v>
          </cell>
          <cell r="T674">
            <v>99.801079881015625</v>
          </cell>
          <cell r="U674">
            <v>99.165715784133553</v>
          </cell>
          <cell r="V674">
            <v>99.165715784133553</v>
          </cell>
          <cell r="W674">
            <v>99.165715784133553</v>
          </cell>
          <cell r="X674">
            <v>97.989046386564851</v>
          </cell>
          <cell r="Y674">
            <v>97.989046386564851</v>
          </cell>
          <cell r="Z674">
            <v>100.14300508933647</v>
          </cell>
          <cell r="AA674">
            <v>100.14300508933647</v>
          </cell>
          <cell r="AB674">
            <v>100.12644854992844</v>
          </cell>
          <cell r="AC674">
            <v>100.12644854992844</v>
          </cell>
          <cell r="AD674">
            <v>100.12644854992844</v>
          </cell>
          <cell r="AE674">
            <v>100.12644854992844</v>
          </cell>
          <cell r="AF674">
            <v>100.12644854992844</v>
          </cell>
          <cell r="AG674">
            <v>100.02692737348683</v>
          </cell>
          <cell r="AH674">
            <v>100.02692737348683</v>
          </cell>
          <cell r="AI674">
            <v>100.02692737348683</v>
          </cell>
          <cell r="AJ674">
            <v>97.765462376640244</v>
          </cell>
          <cell r="AK674">
            <v>98.038239232866133</v>
          </cell>
          <cell r="AL674">
            <v>98.590074929411088</v>
          </cell>
          <cell r="AM674">
            <v>98.590074929411088</v>
          </cell>
          <cell r="AN674">
            <v>98.590074929411088</v>
          </cell>
          <cell r="AO674">
            <v>98.570243470120161</v>
          </cell>
          <cell r="AP674">
            <v>98.864239700937731</v>
          </cell>
          <cell r="AQ674">
            <v>100.47846070905649</v>
          </cell>
          <cell r="AR674">
            <v>100.15118044083879</v>
          </cell>
          <cell r="AS674">
            <v>100.15118044083879</v>
          </cell>
          <cell r="AT674">
            <v>100.15118044083879</v>
          </cell>
          <cell r="AU674">
            <v>100.1428930741351</v>
          </cell>
          <cell r="AV674">
            <v>100.1428930741351</v>
          </cell>
          <cell r="AW674">
            <v>102.66732728122311</v>
          </cell>
          <cell r="AX674">
            <v>103.61334130813367</v>
          </cell>
          <cell r="AY674">
            <v>103.61334130813367</v>
          </cell>
          <cell r="AZ674">
            <v>105.89109208752247</v>
          </cell>
          <cell r="BA674">
            <v>100.51272977815984</v>
          </cell>
          <cell r="BB674">
            <v>100.51272977815984</v>
          </cell>
          <cell r="BC674">
            <v>101.62754052135629</v>
          </cell>
          <cell r="BD674">
            <v>100.54816400094904</v>
          </cell>
          <cell r="BE674">
            <v>100.54816400094904</v>
          </cell>
          <cell r="BF674">
            <v>100.54816400094904</v>
          </cell>
          <cell r="BG674">
            <v>100.54816400094904</v>
          </cell>
          <cell r="BH674">
            <v>101.2161708213744</v>
          </cell>
          <cell r="BI674">
            <v>98.77234193923131</v>
          </cell>
          <cell r="BJ674">
            <v>99.036727392634873</v>
          </cell>
          <cell r="BK674">
            <v>100.99194452931384</v>
          </cell>
          <cell r="BL674">
            <v>101.39398793433196</v>
          </cell>
          <cell r="BM674">
            <v>96.856577025241052</v>
          </cell>
          <cell r="BN674">
            <v>96.856577025241052</v>
          </cell>
          <cell r="BO674">
            <v>96.117529752513789</v>
          </cell>
          <cell r="BP674">
            <v>96.117529752513789</v>
          </cell>
          <cell r="BQ674">
            <v>96.117529752513789</v>
          </cell>
          <cell r="BR674">
            <v>96.117529752513789</v>
          </cell>
          <cell r="BS674">
            <v>96.586621479466302</v>
          </cell>
          <cell r="BT674">
            <v>99.607946929323873</v>
          </cell>
          <cell r="BU674">
            <v>100.10568511114207</v>
          </cell>
          <cell r="BV674">
            <v>101.15645317584519</v>
          </cell>
          <cell r="BW674">
            <v>101.15645317584519</v>
          </cell>
          <cell r="BX674">
            <v>101.15645317584519</v>
          </cell>
          <cell r="BY674">
            <v>100.71554408493611</v>
          </cell>
          <cell r="BZ674">
            <v>100.71554408493611</v>
          </cell>
          <cell r="CA674">
            <v>101.71463499402699</v>
          </cell>
          <cell r="CB674">
            <v>101.71463499402699</v>
          </cell>
          <cell r="CC674">
            <v>101.71463499402699</v>
          </cell>
          <cell r="CD674">
            <v>101.71463499402699</v>
          </cell>
          <cell r="CE674">
            <v>101.71463499402699</v>
          </cell>
          <cell r="CF674">
            <v>102.40292226675427</v>
          </cell>
          <cell r="CG674">
            <v>102.40292226675427</v>
          </cell>
          <cell r="CH674">
            <v>104.86759135766339</v>
          </cell>
          <cell r="CI674">
            <v>104.86759135766339</v>
          </cell>
          <cell r="CJ674">
            <v>106.92213253948157</v>
          </cell>
          <cell r="CK674">
            <v>106.49650072129974</v>
          </cell>
          <cell r="CL674">
            <v>106.49650072129974</v>
          </cell>
          <cell r="CM674">
            <v>112.03541936363636</v>
          </cell>
          <cell r="CN674">
            <v>112.45336709090911</v>
          </cell>
          <cell r="CO674">
            <v>112.45336709090911</v>
          </cell>
          <cell r="CP674">
            <v>112.45336709090911</v>
          </cell>
          <cell r="CQ674">
            <v>112.45336709090911</v>
          </cell>
          <cell r="CR674">
            <v>112.45336709090911</v>
          </cell>
          <cell r="CS674">
            <v>112.45336709090911</v>
          </cell>
          <cell r="CT674">
            <v>113.92733945454546</v>
          </cell>
          <cell r="CU674">
            <v>114.71166081818183</v>
          </cell>
          <cell r="CV674">
            <v>115.53373700000002</v>
          </cell>
          <cell r="CW674">
            <v>115.84901190909092</v>
          </cell>
          <cell r="CX674">
            <v>115.84901190909092</v>
          </cell>
          <cell r="CY674">
            <v>115.84901190909092</v>
          </cell>
          <cell r="CZ674">
            <v>115.84901190909092</v>
          </cell>
          <cell r="DA674">
            <v>115.84901190909092</v>
          </cell>
          <cell r="DB674">
            <v>115.84901190909092</v>
          </cell>
          <cell r="DC674">
            <v>115.84901190909092</v>
          </cell>
          <cell r="DD674">
            <v>116.85319372727272</v>
          </cell>
          <cell r="DE674">
            <v>116.85319372727272</v>
          </cell>
          <cell r="DF674">
            <v>118.20549554545455</v>
          </cell>
          <cell r="DG674">
            <v>120.11433554545457</v>
          </cell>
          <cell r="DH674">
            <v>120.11433554545457</v>
          </cell>
          <cell r="DI674">
            <v>0</v>
          </cell>
          <cell r="DJ674">
            <v>0</v>
          </cell>
          <cell r="DK674">
            <v>0</v>
          </cell>
          <cell r="DL674">
            <v>0</v>
          </cell>
          <cell r="DM674">
            <v>0</v>
          </cell>
          <cell r="DN674">
            <v>0</v>
          </cell>
          <cell r="DO674">
            <v>0</v>
          </cell>
          <cell r="DP674">
            <v>0</v>
          </cell>
          <cell r="DQ674">
            <v>0</v>
          </cell>
          <cell r="DR674">
            <v>0</v>
          </cell>
          <cell r="DS674">
            <v>0</v>
          </cell>
          <cell r="DT674">
            <v>0</v>
          </cell>
          <cell r="DU674">
            <v>0</v>
          </cell>
          <cell r="DV674">
            <v>0</v>
          </cell>
          <cell r="DW674">
            <v>0</v>
          </cell>
          <cell r="DX674">
            <v>0</v>
          </cell>
          <cell r="DY674">
            <v>0</v>
          </cell>
          <cell r="DZ674">
            <v>0</v>
          </cell>
          <cell r="EA674">
            <v>0</v>
          </cell>
          <cell r="EB674">
            <v>0</v>
          </cell>
          <cell r="EC674">
            <v>0</v>
          </cell>
          <cell r="ED674">
            <v>0</v>
          </cell>
          <cell r="EE674">
            <v>0</v>
          </cell>
          <cell r="EF674">
            <v>0</v>
          </cell>
          <cell r="EG674">
            <v>0</v>
          </cell>
          <cell r="EH674">
            <v>0</v>
          </cell>
          <cell r="EI674">
            <v>0</v>
          </cell>
        </row>
        <row r="675">
          <cell r="A675">
            <v>652063</v>
          </cell>
          <cell r="B675" t="str">
            <v>CHAUSSETTES FILLE</v>
          </cell>
          <cell r="C675">
            <v>11</v>
          </cell>
          <cell r="D675">
            <v>100.51774017868856</v>
          </cell>
          <cell r="E675">
            <v>100.51774017868856</v>
          </cell>
          <cell r="F675">
            <v>100.01121008539145</v>
          </cell>
          <cell r="G675">
            <v>100.3827537335775</v>
          </cell>
          <cell r="H675">
            <v>99.984443580661249</v>
          </cell>
          <cell r="I675">
            <v>99.231444314914697</v>
          </cell>
          <cell r="J675">
            <v>99.231444314914697</v>
          </cell>
          <cell r="K675">
            <v>98.942120205631227</v>
          </cell>
          <cell r="L675">
            <v>100.59944764396958</v>
          </cell>
          <cell r="M675">
            <v>98.928033885768301</v>
          </cell>
          <cell r="N675">
            <v>99.331349731809183</v>
          </cell>
          <cell r="O675">
            <v>102.32227214598511</v>
          </cell>
          <cell r="P675">
            <v>102.32227214598511</v>
          </cell>
          <cell r="Q675">
            <v>102.09630085635936</v>
          </cell>
          <cell r="R675">
            <v>101.98832090467113</v>
          </cell>
          <cell r="S675">
            <v>101.86818426968024</v>
          </cell>
          <cell r="T675">
            <v>102.0535872248215</v>
          </cell>
          <cell r="U675">
            <v>101.29229177027604</v>
          </cell>
          <cell r="V675">
            <v>102.21548460225971</v>
          </cell>
          <cell r="W675">
            <v>102.21548460225971</v>
          </cell>
          <cell r="X675">
            <v>100.14786714469719</v>
          </cell>
          <cell r="Y675">
            <v>100.2494112052252</v>
          </cell>
          <cell r="Z675">
            <v>101.08917671572839</v>
          </cell>
          <cell r="AA675">
            <v>101.52610221560603</v>
          </cell>
          <cell r="AB675">
            <v>101.52610221560603</v>
          </cell>
          <cell r="AC675">
            <v>101.52610221560603</v>
          </cell>
          <cell r="AD675">
            <v>101.52610221560603</v>
          </cell>
          <cell r="AE675">
            <v>101.52610221560603</v>
          </cell>
          <cell r="AF675">
            <v>101.52610221560603</v>
          </cell>
          <cell r="AG675">
            <v>101.52610221560603</v>
          </cell>
          <cell r="AH675">
            <v>101.95946587740305</v>
          </cell>
          <cell r="AI675">
            <v>101.95946587740305</v>
          </cell>
          <cell r="AJ675">
            <v>99.685623976292888</v>
          </cell>
          <cell r="AK675">
            <v>100.23687397629288</v>
          </cell>
          <cell r="AL675">
            <v>101.22296544671525</v>
          </cell>
          <cell r="AM675">
            <v>101.22296544671525</v>
          </cell>
          <cell r="AN675">
            <v>101.24068797281248</v>
          </cell>
          <cell r="AO675">
            <v>101.24068797281248</v>
          </cell>
          <cell r="AP675">
            <v>101.34294713235832</v>
          </cell>
          <cell r="AQ675">
            <v>104.30883774272884</v>
          </cell>
          <cell r="AR675">
            <v>104.67572348718353</v>
          </cell>
          <cell r="AS675">
            <v>108.40949048526636</v>
          </cell>
          <cell r="AT675">
            <v>107.93153783468006</v>
          </cell>
          <cell r="AU675">
            <v>107.81417682440333</v>
          </cell>
          <cell r="AV675">
            <v>107.62603427281937</v>
          </cell>
          <cell r="AW675">
            <v>110.4347206154694</v>
          </cell>
          <cell r="AX675">
            <v>111.68981924486297</v>
          </cell>
          <cell r="AY675">
            <v>111.83212394940576</v>
          </cell>
          <cell r="AZ675">
            <v>111.43821905464743</v>
          </cell>
          <cell r="BA675">
            <v>109.1997040303566</v>
          </cell>
          <cell r="BB675">
            <v>109.1997040303566</v>
          </cell>
          <cell r="BC675">
            <v>109.02579194922691</v>
          </cell>
          <cell r="BD675">
            <v>108.06776244958668</v>
          </cell>
          <cell r="BE675">
            <v>107.57570281543644</v>
          </cell>
          <cell r="BF675">
            <v>106.28139633721626</v>
          </cell>
          <cell r="BG675">
            <v>105.45774528851079</v>
          </cell>
          <cell r="BH675">
            <v>105.63165736964048</v>
          </cell>
          <cell r="BI675">
            <v>102.20494194798424</v>
          </cell>
          <cell r="BJ675">
            <v>102.31893765381975</v>
          </cell>
          <cell r="BK675">
            <v>105.12005094464857</v>
          </cell>
          <cell r="BL675">
            <v>106.12472613645899</v>
          </cell>
          <cell r="BM675">
            <v>104.20245340918626</v>
          </cell>
          <cell r="BN675">
            <v>104.20245340918626</v>
          </cell>
          <cell r="BO675">
            <v>103.99856250009535</v>
          </cell>
          <cell r="BP675">
            <v>103.99856250009535</v>
          </cell>
          <cell r="BQ675">
            <v>103.99856250009535</v>
          </cell>
          <cell r="BR675">
            <v>103.99856250009535</v>
          </cell>
          <cell r="BS675">
            <v>103.99856250009535</v>
          </cell>
          <cell r="BT675">
            <v>106.66174431827717</v>
          </cell>
          <cell r="BU675">
            <v>106.66174431827717</v>
          </cell>
          <cell r="BV675">
            <v>108.18597271593227</v>
          </cell>
          <cell r="BW675">
            <v>109.78369998865955</v>
          </cell>
          <cell r="BX675">
            <v>109.78369998865955</v>
          </cell>
          <cell r="BY675">
            <v>106.05551817047771</v>
          </cell>
          <cell r="BZ675">
            <v>106.05551817047771</v>
          </cell>
          <cell r="CA675">
            <v>109.78369998865952</v>
          </cell>
          <cell r="CB675">
            <v>109.78369998865952</v>
          </cell>
          <cell r="CC675">
            <v>109.78369998865952</v>
          </cell>
          <cell r="CD675">
            <v>109.78369998865952</v>
          </cell>
          <cell r="CE675">
            <v>109.78369998865952</v>
          </cell>
          <cell r="CF675">
            <v>109.78369998865952</v>
          </cell>
          <cell r="CG675">
            <v>109.78369998865952</v>
          </cell>
          <cell r="CH675">
            <v>110.226685443205</v>
          </cell>
          <cell r="CI675">
            <v>110.89213998865957</v>
          </cell>
          <cell r="CJ675">
            <v>111.55804907956863</v>
          </cell>
          <cell r="CK675">
            <v>110.94621726138683</v>
          </cell>
          <cell r="CL675">
            <v>110.94621726138683</v>
          </cell>
          <cell r="CM675">
            <v>113.7375536250232</v>
          </cell>
          <cell r="CN675">
            <v>113.7375536250232</v>
          </cell>
          <cell r="CO675">
            <v>113.7375536250232</v>
          </cell>
          <cell r="CP675">
            <v>113.7375536250232</v>
          </cell>
          <cell r="CQ675">
            <v>113.7375536250232</v>
          </cell>
          <cell r="CR675">
            <v>113.7375536250232</v>
          </cell>
          <cell r="CS675">
            <v>113.7375536250232</v>
          </cell>
          <cell r="CT675">
            <v>115.48787529664229</v>
          </cell>
          <cell r="CU675">
            <v>115.51460256936957</v>
          </cell>
          <cell r="CV675">
            <v>116.01302802391501</v>
          </cell>
          <cell r="CW675">
            <v>116.92939166027867</v>
          </cell>
          <cell r="CX675">
            <v>116.92939166027867</v>
          </cell>
          <cell r="CY675">
            <v>116.92939166027867</v>
          </cell>
          <cell r="CZ675">
            <v>116.92939166027867</v>
          </cell>
          <cell r="DA675">
            <v>116.92939166027867</v>
          </cell>
          <cell r="DB675">
            <v>116.92939166027867</v>
          </cell>
          <cell r="DC675">
            <v>116.92939166027867</v>
          </cell>
          <cell r="DD675">
            <v>116.92939166027867</v>
          </cell>
          <cell r="DE675">
            <v>116.92939166027867</v>
          </cell>
          <cell r="DF675">
            <v>119.21792256936956</v>
          </cell>
          <cell r="DG675">
            <v>122.35614675118777</v>
          </cell>
          <cell r="DH675">
            <v>124.64155038755139</v>
          </cell>
          <cell r="DI675">
            <v>0</v>
          </cell>
          <cell r="DJ675">
            <v>0</v>
          </cell>
          <cell r="DK675">
            <v>0</v>
          </cell>
          <cell r="DL675">
            <v>0</v>
          </cell>
          <cell r="DM675">
            <v>0</v>
          </cell>
          <cell r="DN675">
            <v>0</v>
          </cell>
          <cell r="DO675">
            <v>0</v>
          </cell>
          <cell r="DP675">
            <v>0</v>
          </cell>
          <cell r="DQ675">
            <v>0</v>
          </cell>
          <cell r="DR675">
            <v>0</v>
          </cell>
          <cell r="DS675">
            <v>0</v>
          </cell>
          <cell r="DT675">
            <v>0</v>
          </cell>
          <cell r="DU675">
            <v>0</v>
          </cell>
          <cell r="DV675">
            <v>0</v>
          </cell>
          <cell r="DW675">
            <v>0</v>
          </cell>
          <cell r="DX675">
            <v>0</v>
          </cell>
          <cell r="DY675">
            <v>0</v>
          </cell>
          <cell r="DZ675">
            <v>0</v>
          </cell>
          <cell r="EA675">
            <v>0</v>
          </cell>
          <cell r="EB675">
            <v>0</v>
          </cell>
          <cell r="EC675">
            <v>0</v>
          </cell>
          <cell r="ED675">
            <v>0</v>
          </cell>
          <cell r="EE675">
            <v>0</v>
          </cell>
          <cell r="EF675">
            <v>0</v>
          </cell>
          <cell r="EG675">
            <v>0</v>
          </cell>
          <cell r="EH675">
            <v>0</v>
          </cell>
          <cell r="EI675">
            <v>0</v>
          </cell>
        </row>
        <row r="676">
          <cell r="A676">
            <v>652083</v>
          </cell>
          <cell r="B676" t="str">
            <v>SALOPETTE ENFANTS / COMBINAISON</v>
          </cell>
          <cell r="C676">
            <v>15</v>
          </cell>
          <cell r="D676">
            <v>96.832397411803413</v>
          </cell>
          <cell r="E676">
            <v>97.107039492606944</v>
          </cell>
          <cell r="F676">
            <v>96.72672196903936</v>
          </cell>
          <cell r="G676">
            <v>97.27156244013527</v>
          </cell>
          <cell r="H676">
            <v>100.6852221522286</v>
          </cell>
          <cell r="I676">
            <v>101.47016890818425</v>
          </cell>
          <cell r="J676">
            <v>101.47016890818425</v>
          </cell>
          <cell r="K676">
            <v>101.47016890818425</v>
          </cell>
          <cell r="L676">
            <v>101.47016890818425</v>
          </cell>
          <cell r="M676">
            <v>101.47016890818425</v>
          </cell>
          <cell r="N676">
            <v>101.47016890818425</v>
          </cell>
          <cell r="O676">
            <v>102.5560430850808</v>
          </cell>
          <cell r="P676">
            <v>102.85925090152608</v>
          </cell>
          <cell r="Q676">
            <v>102.85925090152608</v>
          </cell>
          <cell r="R676">
            <v>102.85925090152608</v>
          </cell>
          <cell r="S676">
            <v>102.85925090152608</v>
          </cell>
          <cell r="T676">
            <v>102.92085151630269</v>
          </cell>
          <cell r="U676">
            <v>102.92085151630269</v>
          </cell>
          <cell r="V676">
            <v>102.98466532681975</v>
          </cell>
          <cell r="W676">
            <v>102.89835069294116</v>
          </cell>
          <cell r="X676">
            <v>102.60811757698283</v>
          </cell>
          <cell r="Y676">
            <v>102.60811757698283</v>
          </cell>
          <cell r="Z676">
            <v>104.10537529728272</v>
          </cell>
          <cell r="AA676">
            <v>104.65650919867069</v>
          </cell>
          <cell r="AB676">
            <v>104.65650919867069</v>
          </cell>
          <cell r="AC676">
            <v>104.28211025257343</v>
          </cell>
          <cell r="AD676">
            <v>103.91324429582735</v>
          </cell>
          <cell r="AE676">
            <v>103.91324429582735</v>
          </cell>
          <cell r="AF676">
            <v>103.91324429582735</v>
          </cell>
          <cell r="AG676">
            <v>104.23655385568362</v>
          </cell>
          <cell r="AH676">
            <v>104.23655385568362</v>
          </cell>
          <cell r="AI676">
            <v>104.65152805702296</v>
          </cell>
          <cell r="AJ676">
            <v>104.73894928877176</v>
          </cell>
          <cell r="AK676">
            <v>104.89366032992311</v>
          </cell>
          <cell r="AL676">
            <v>106.72486332798768</v>
          </cell>
          <cell r="AM676">
            <v>106.84769569158412</v>
          </cell>
          <cell r="AN676">
            <v>108.4931306133808</v>
          </cell>
          <cell r="AO676">
            <v>106.89675486383135</v>
          </cell>
          <cell r="AP676">
            <v>107.05389176140517</v>
          </cell>
          <cell r="AQ676">
            <v>107.10995938683057</v>
          </cell>
          <cell r="AR676">
            <v>109.25857329605795</v>
          </cell>
          <cell r="AS676">
            <v>109.25857329605795</v>
          </cell>
          <cell r="AT676">
            <v>112.51436472759977</v>
          </cell>
          <cell r="AU676">
            <v>115.56781496419077</v>
          </cell>
          <cell r="AV676">
            <v>116.1038762975241</v>
          </cell>
          <cell r="AW676">
            <v>116.44529862708828</v>
          </cell>
          <cell r="AX676">
            <v>116.62788727567758</v>
          </cell>
          <cell r="AY676">
            <v>117.11847899814987</v>
          </cell>
          <cell r="AZ676">
            <v>122.82108293113859</v>
          </cell>
          <cell r="BA676">
            <v>113.57247083034798</v>
          </cell>
          <cell r="BB676">
            <v>113.82470283034796</v>
          </cell>
          <cell r="BC676">
            <v>115.12625277289563</v>
          </cell>
          <cell r="BD676">
            <v>117.13418917922128</v>
          </cell>
          <cell r="BE676">
            <v>117.3600458045369</v>
          </cell>
          <cell r="BF676">
            <v>117.31685160100193</v>
          </cell>
          <cell r="BG676">
            <v>117.31685160100193</v>
          </cell>
          <cell r="BH676">
            <v>117.25536164601236</v>
          </cell>
          <cell r="BI676">
            <v>118.03300485602445</v>
          </cell>
          <cell r="BJ676">
            <v>121.44622065918254</v>
          </cell>
          <cell r="BK676">
            <v>121.44622065918254</v>
          </cell>
          <cell r="BL676">
            <v>121.69057744671136</v>
          </cell>
          <cell r="BM676">
            <v>121.25673424671136</v>
          </cell>
          <cell r="BN676">
            <v>120.38474704671135</v>
          </cell>
          <cell r="BO676">
            <v>121.64465744671135</v>
          </cell>
          <cell r="BP676">
            <v>121.64465744671135</v>
          </cell>
          <cell r="BQ676">
            <v>121.58122064671134</v>
          </cell>
          <cell r="BR676">
            <v>121.02752064671135</v>
          </cell>
          <cell r="BS676">
            <v>121.02752064671135</v>
          </cell>
          <cell r="BT676">
            <v>121.58122064671134</v>
          </cell>
          <cell r="BU676">
            <v>121.58122064671134</v>
          </cell>
          <cell r="BV676">
            <v>123.25871528956806</v>
          </cell>
          <cell r="BW676">
            <v>123.87744792178454</v>
          </cell>
          <cell r="BX676">
            <v>123.87744792178454</v>
          </cell>
          <cell r="BY676">
            <v>118.70701865951045</v>
          </cell>
          <cell r="BZ676">
            <v>118.70701865951045</v>
          </cell>
          <cell r="CA676">
            <v>123.72969599284379</v>
          </cell>
          <cell r="CB676">
            <v>123.70433919284379</v>
          </cell>
          <cell r="CC676">
            <v>129.40569972617715</v>
          </cell>
          <cell r="CD676">
            <v>129.40569972617715</v>
          </cell>
          <cell r="CE676">
            <v>129.89242407498801</v>
          </cell>
          <cell r="CF676">
            <v>129.89242407498801</v>
          </cell>
          <cell r="CG676">
            <v>130.31396518484078</v>
          </cell>
          <cell r="CH676">
            <v>132.50077455350819</v>
          </cell>
          <cell r="CI676">
            <v>135.71984122017486</v>
          </cell>
          <cell r="CJ676">
            <v>135.71984122017486</v>
          </cell>
          <cell r="CK676">
            <v>130.48850788684155</v>
          </cell>
          <cell r="CL676">
            <v>130.59924788684154</v>
          </cell>
          <cell r="CM676">
            <v>139.00018122017488</v>
          </cell>
          <cell r="CN676">
            <v>141.36494922017488</v>
          </cell>
          <cell r="CO676">
            <v>144.70470522017487</v>
          </cell>
          <cell r="CP676">
            <v>145.61230270016949</v>
          </cell>
          <cell r="CQ676">
            <v>145.61230270016949</v>
          </cell>
          <cell r="CR676">
            <v>145.61230270016949</v>
          </cell>
          <cell r="CS676">
            <v>145.72180003350283</v>
          </cell>
          <cell r="CT676">
            <v>149.95300003350289</v>
          </cell>
          <cell r="CU676">
            <v>154.16912566581695</v>
          </cell>
          <cell r="CV676">
            <v>154.16912566581695</v>
          </cell>
          <cell r="CW676">
            <v>145.79433306483543</v>
          </cell>
          <cell r="CX676">
            <v>145.79433306483543</v>
          </cell>
          <cell r="CY676">
            <v>159.7310003324836</v>
          </cell>
          <cell r="CZ676">
            <v>165.76733366581692</v>
          </cell>
          <cell r="DA676">
            <v>165.76733366581692</v>
          </cell>
          <cell r="DB676">
            <v>166.04984246581697</v>
          </cell>
          <cell r="DC676">
            <v>165.43982771115586</v>
          </cell>
          <cell r="DD676">
            <v>165.43982771115586</v>
          </cell>
          <cell r="DE676">
            <v>167.24735873478738</v>
          </cell>
          <cell r="DF676">
            <v>169.29636140145405</v>
          </cell>
          <cell r="DG676">
            <v>179.04022673478738</v>
          </cell>
          <cell r="DH676">
            <v>179.18799238220151</v>
          </cell>
          <cell r="DI676">
            <v>0</v>
          </cell>
          <cell r="DJ676">
            <v>0</v>
          </cell>
          <cell r="DK676">
            <v>0</v>
          </cell>
          <cell r="DL676">
            <v>0</v>
          </cell>
          <cell r="DM676">
            <v>0</v>
          </cell>
          <cell r="DN676">
            <v>0</v>
          </cell>
          <cell r="DO676">
            <v>0</v>
          </cell>
          <cell r="DP676">
            <v>0</v>
          </cell>
          <cell r="DQ676">
            <v>0</v>
          </cell>
          <cell r="DR676">
            <v>0</v>
          </cell>
          <cell r="DS676">
            <v>0</v>
          </cell>
          <cell r="DT676">
            <v>0</v>
          </cell>
          <cell r="DU676">
            <v>0</v>
          </cell>
          <cell r="DV676">
            <v>0</v>
          </cell>
          <cell r="DW676">
            <v>0</v>
          </cell>
          <cell r="DX676">
            <v>0</v>
          </cell>
          <cell r="DY676">
            <v>0</v>
          </cell>
          <cell r="DZ676">
            <v>0</v>
          </cell>
          <cell r="EA676">
            <v>0</v>
          </cell>
          <cell r="EB676">
            <v>0</v>
          </cell>
          <cell r="EC676">
            <v>0</v>
          </cell>
          <cell r="ED676">
            <v>0</v>
          </cell>
          <cell r="EE676">
            <v>0</v>
          </cell>
          <cell r="EF676">
            <v>0</v>
          </cell>
          <cell r="EG676">
            <v>0</v>
          </cell>
          <cell r="EH676">
            <v>0</v>
          </cell>
          <cell r="EI676">
            <v>0</v>
          </cell>
        </row>
        <row r="677">
          <cell r="A677">
            <v>652093</v>
          </cell>
          <cell r="B677" t="str">
            <v>SLIP FILLE</v>
          </cell>
          <cell r="C677">
            <v>10</v>
          </cell>
          <cell r="D677">
            <v>99.707040048954298</v>
          </cell>
          <cell r="E677">
            <v>99.707040048954298</v>
          </cell>
          <cell r="F677">
            <v>99.707040048954298</v>
          </cell>
          <cell r="G677">
            <v>99.630309934302645</v>
          </cell>
          <cell r="H677">
            <v>99.878491299045976</v>
          </cell>
          <cell r="I677">
            <v>100.88289001339737</v>
          </cell>
          <cell r="J677">
            <v>100.82915986589268</v>
          </cell>
          <cell r="K677">
            <v>97.408913961660602</v>
          </cell>
          <cell r="L677">
            <v>96.970830672731083</v>
          </cell>
          <cell r="M677">
            <v>101.66887592603013</v>
          </cell>
          <cell r="N677">
            <v>101.72618149505686</v>
          </cell>
          <cell r="O677">
            <v>101.88322668501978</v>
          </cell>
          <cell r="P677">
            <v>101.92024578260649</v>
          </cell>
          <cell r="Q677">
            <v>101.89480078244043</v>
          </cell>
          <cell r="R677">
            <v>101.9455614026751</v>
          </cell>
          <cell r="S677">
            <v>102.01164971161707</v>
          </cell>
          <cell r="T677">
            <v>102.44517060328067</v>
          </cell>
          <cell r="U677">
            <v>103.02715947348611</v>
          </cell>
          <cell r="V677">
            <v>103.27631331228017</v>
          </cell>
          <cell r="W677">
            <v>98.483897017821221</v>
          </cell>
          <cell r="X677">
            <v>98.299553889795121</v>
          </cell>
          <cell r="Y677">
            <v>102.5403817199463</v>
          </cell>
          <cell r="Z677">
            <v>102.76715902498218</v>
          </cell>
          <cell r="AA677">
            <v>102.84154492268416</v>
          </cell>
          <cell r="AB677">
            <v>102.84154492268416</v>
          </cell>
          <cell r="AC677">
            <v>102.79583399318236</v>
          </cell>
          <cell r="AD677">
            <v>103.05774968707601</v>
          </cell>
          <cell r="AE677">
            <v>103.116863752032</v>
          </cell>
          <cell r="AF677">
            <v>104.57886314524873</v>
          </cell>
          <cell r="AG677">
            <v>106.82048685790656</v>
          </cell>
          <cell r="AH677">
            <v>106.9337559516767</v>
          </cell>
          <cell r="AI677">
            <v>102.40474120492698</v>
          </cell>
          <cell r="AJ677">
            <v>102.89830087915284</v>
          </cell>
          <cell r="AK677">
            <v>103.9389131472692</v>
          </cell>
          <cell r="AL677">
            <v>105.10333958787248</v>
          </cell>
          <cell r="AM677">
            <v>105.22532921347405</v>
          </cell>
          <cell r="AN677">
            <v>105.60065804345174</v>
          </cell>
          <cell r="AO677">
            <v>105.50357026356855</v>
          </cell>
          <cell r="AP677">
            <v>105.50808327311759</v>
          </cell>
          <cell r="AQ677">
            <v>107.60861840617368</v>
          </cell>
          <cell r="AR677">
            <v>109.45729229147699</v>
          </cell>
          <cell r="AS677">
            <v>109.52355313944358</v>
          </cell>
          <cell r="AT677">
            <v>110.55498151379554</v>
          </cell>
          <cell r="AU677">
            <v>105.58923348414569</v>
          </cell>
          <cell r="AV677">
            <v>105.641581505505</v>
          </cell>
          <cell r="AW677">
            <v>110.51555304869434</v>
          </cell>
          <cell r="AX677">
            <v>111.03593136674472</v>
          </cell>
          <cell r="AY677">
            <v>111.12793254473851</v>
          </cell>
          <cell r="AZ677">
            <v>112.46019493079498</v>
          </cell>
          <cell r="BA677">
            <v>106.0759004065671</v>
          </cell>
          <cell r="BB677">
            <v>106.12122614571703</v>
          </cell>
          <cell r="BC677">
            <v>106.45830785912054</v>
          </cell>
          <cell r="BD677">
            <v>106.45830785912054</v>
          </cell>
          <cell r="BE677">
            <v>106.45830785912054</v>
          </cell>
          <cell r="BF677">
            <v>106.45830785912054</v>
          </cell>
          <cell r="BG677">
            <v>106.45830785912054</v>
          </cell>
          <cell r="BH677">
            <v>106.45830785912054</v>
          </cell>
          <cell r="BI677">
            <v>106.45830789999999</v>
          </cell>
          <cell r="BJ677">
            <v>106.45830789999999</v>
          </cell>
          <cell r="BK677">
            <v>106.45830789999999</v>
          </cell>
          <cell r="BL677">
            <v>106.45830789999999</v>
          </cell>
          <cell r="BM677">
            <v>106.45830789999999</v>
          </cell>
          <cell r="BN677">
            <v>106.45830789999999</v>
          </cell>
          <cell r="BO677">
            <v>106.45830789999999</v>
          </cell>
          <cell r="BP677">
            <v>106.45830789999999</v>
          </cell>
          <cell r="BQ677">
            <v>106.45830789999999</v>
          </cell>
          <cell r="BR677">
            <v>106.45830789999999</v>
          </cell>
          <cell r="BS677">
            <v>106.45830789999999</v>
          </cell>
          <cell r="BT677">
            <v>106.45830789999999</v>
          </cell>
          <cell r="BU677">
            <v>106.45830789999999</v>
          </cell>
          <cell r="BV677">
            <v>106.45830789999999</v>
          </cell>
          <cell r="BW677">
            <v>106.45830789999999</v>
          </cell>
          <cell r="BX677">
            <v>106.45830789999999</v>
          </cell>
          <cell r="BY677">
            <v>106.45830789999999</v>
          </cell>
          <cell r="BZ677">
            <v>106.45830789999999</v>
          </cell>
          <cell r="CA677">
            <v>106.45830789999999</v>
          </cell>
          <cell r="CB677">
            <v>106.45830789999999</v>
          </cell>
          <cell r="CC677">
            <v>107.36629837644</v>
          </cell>
          <cell r="CD677">
            <v>107.36629837644</v>
          </cell>
          <cell r="CE677">
            <v>107.36629837644</v>
          </cell>
          <cell r="CF677">
            <v>110.27325205643999</v>
          </cell>
          <cell r="CG677">
            <v>113.00365205644</v>
          </cell>
          <cell r="CH677">
            <v>115.99639285644</v>
          </cell>
          <cell r="CI677">
            <v>117.52439285644</v>
          </cell>
          <cell r="CJ677">
            <v>117.74829291099999</v>
          </cell>
          <cell r="CK677">
            <v>117.74829291099999</v>
          </cell>
          <cell r="CL677">
            <v>117.74829291099999</v>
          </cell>
          <cell r="CM677">
            <v>118.05237291099999</v>
          </cell>
          <cell r="CN677">
            <v>118.05237291099999</v>
          </cell>
          <cell r="CO677">
            <v>119.408549311</v>
          </cell>
          <cell r="CP677">
            <v>119.408549311</v>
          </cell>
          <cell r="CQ677">
            <v>119.86466931099999</v>
          </cell>
          <cell r="CR677">
            <v>119.86466931099999</v>
          </cell>
          <cell r="CS677">
            <v>119.86466931099999</v>
          </cell>
          <cell r="CT677">
            <v>121.22092211100001</v>
          </cell>
          <cell r="CU677">
            <v>121.524968511</v>
          </cell>
          <cell r="CV677">
            <v>121.524968511</v>
          </cell>
          <cell r="CW677">
            <v>121.524968511</v>
          </cell>
          <cell r="CX677">
            <v>121.524968511</v>
          </cell>
          <cell r="CY677">
            <v>121.524968511</v>
          </cell>
          <cell r="CZ677">
            <v>121.66242888709999</v>
          </cell>
          <cell r="DA677">
            <v>121.66242888709999</v>
          </cell>
          <cell r="DB677">
            <v>121.66242888709999</v>
          </cell>
          <cell r="DC677">
            <v>119.85411728710001</v>
          </cell>
          <cell r="DD677">
            <v>119.85411728710001</v>
          </cell>
          <cell r="DE677">
            <v>121.66258168709999</v>
          </cell>
          <cell r="DF677">
            <v>121.66258168709999</v>
          </cell>
          <cell r="DG677">
            <v>124.0521816871</v>
          </cell>
          <cell r="DH677">
            <v>128.43470168710002</v>
          </cell>
          <cell r="DI677">
            <v>0</v>
          </cell>
          <cell r="DJ677">
            <v>0</v>
          </cell>
          <cell r="DK677">
            <v>0</v>
          </cell>
          <cell r="DL677">
            <v>0</v>
          </cell>
          <cell r="DM677">
            <v>0</v>
          </cell>
          <cell r="DN677">
            <v>0</v>
          </cell>
          <cell r="DO677">
            <v>0</v>
          </cell>
          <cell r="DP677">
            <v>0</v>
          </cell>
          <cell r="DQ677">
            <v>0</v>
          </cell>
          <cell r="DR677">
            <v>0</v>
          </cell>
          <cell r="DS677">
            <v>0</v>
          </cell>
          <cell r="DT677">
            <v>0</v>
          </cell>
          <cell r="DU677">
            <v>0</v>
          </cell>
          <cell r="DV677">
            <v>0</v>
          </cell>
          <cell r="DW677">
            <v>0</v>
          </cell>
          <cell r="DX677">
            <v>0</v>
          </cell>
          <cell r="DY677">
            <v>0</v>
          </cell>
          <cell r="DZ677">
            <v>0</v>
          </cell>
          <cell r="EA677">
            <v>0</v>
          </cell>
          <cell r="EB677">
            <v>0</v>
          </cell>
          <cell r="EC677">
            <v>0</v>
          </cell>
          <cell r="ED677">
            <v>0</v>
          </cell>
          <cell r="EE677">
            <v>0</v>
          </cell>
          <cell r="EF677">
            <v>0</v>
          </cell>
          <cell r="EG677">
            <v>0</v>
          </cell>
          <cell r="EH677">
            <v>0</v>
          </cell>
          <cell r="EI677">
            <v>0</v>
          </cell>
        </row>
        <row r="678">
          <cell r="A678">
            <v>652103</v>
          </cell>
          <cell r="B678" t="str">
            <v>COLANT FILLETTE</v>
          </cell>
          <cell r="C678">
            <v>12</v>
          </cell>
          <cell r="D678">
            <v>99.707040048954298</v>
          </cell>
          <cell r="E678">
            <v>99.707040048954298</v>
          </cell>
          <cell r="F678">
            <v>99.707040048954298</v>
          </cell>
          <cell r="G678">
            <v>99.630309934302645</v>
          </cell>
          <cell r="H678">
            <v>99.878491299045962</v>
          </cell>
          <cell r="I678">
            <v>100.88289001339739</v>
          </cell>
          <cell r="J678">
            <v>100.82915986589268</v>
          </cell>
          <cell r="K678">
            <v>97.408913961660616</v>
          </cell>
          <cell r="L678">
            <v>96.970830672731083</v>
          </cell>
          <cell r="M678">
            <v>101.66887592603013</v>
          </cell>
          <cell r="N678">
            <v>101.72618149505688</v>
          </cell>
          <cell r="O678">
            <v>101.88322668501978</v>
          </cell>
          <cell r="P678">
            <v>101.9202457826065</v>
          </cell>
          <cell r="Q678">
            <v>101.89480078244043</v>
          </cell>
          <cell r="R678">
            <v>101.9455614026751</v>
          </cell>
          <cell r="S678">
            <v>102.01164971161707</v>
          </cell>
          <cell r="T678">
            <v>102.44517060328066</v>
          </cell>
          <cell r="U678">
            <v>103.02715947348611</v>
          </cell>
          <cell r="V678">
            <v>103.27631331228015</v>
          </cell>
          <cell r="W678">
            <v>98.483897017821221</v>
          </cell>
          <cell r="X678">
            <v>98.299553889795121</v>
          </cell>
          <cell r="Y678">
            <v>102.5403817199463</v>
          </cell>
          <cell r="Z678">
            <v>102.76715902498218</v>
          </cell>
          <cell r="AA678">
            <v>102.84154492268418</v>
          </cell>
          <cell r="AB678">
            <v>102.84154492268418</v>
          </cell>
          <cell r="AC678">
            <v>102.79583399318234</v>
          </cell>
          <cell r="AD678">
            <v>103.05774968707601</v>
          </cell>
          <cell r="AE678">
            <v>103.11686375203202</v>
          </cell>
          <cell r="AF678">
            <v>104.57886314524875</v>
          </cell>
          <cell r="AG678">
            <v>106.82048685790653</v>
          </cell>
          <cell r="AH678">
            <v>106.9337559516767</v>
          </cell>
          <cell r="AI678">
            <v>102.40474120492696</v>
          </cell>
          <cell r="AJ678">
            <v>102.89830087915283</v>
          </cell>
          <cell r="AK678">
            <v>103.9389131472692</v>
          </cell>
          <cell r="AL678">
            <v>105.10333958787248</v>
          </cell>
          <cell r="AM678">
            <v>105.22532921347404</v>
          </cell>
          <cell r="AN678">
            <v>105.60065804345174</v>
          </cell>
          <cell r="AO678">
            <v>105.50357026356856</v>
          </cell>
          <cell r="AP678">
            <v>105.50808327311758</v>
          </cell>
          <cell r="AQ678">
            <v>107.60861840617368</v>
          </cell>
          <cell r="AR678">
            <v>109.457292291477</v>
          </cell>
          <cell r="AS678">
            <v>109.52355313944359</v>
          </cell>
          <cell r="AT678">
            <v>110.55498151379554</v>
          </cell>
          <cell r="AU678">
            <v>105.58923348414571</v>
          </cell>
          <cell r="AV678">
            <v>105.64158150550499</v>
          </cell>
          <cell r="AW678">
            <v>110.51555304869436</v>
          </cell>
          <cell r="AX678">
            <v>111.03593136674472</v>
          </cell>
          <cell r="AY678">
            <v>111.1279325447385</v>
          </cell>
          <cell r="AZ678">
            <v>112.460194930795</v>
          </cell>
          <cell r="BA678">
            <v>106.0759004065671</v>
          </cell>
          <cell r="BB678">
            <v>106.12122614571702</v>
          </cell>
          <cell r="BC678">
            <v>106.45830785912052</v>
          </cell>
          <cell r="BD678">
            <v>106.45830785912052</v>
          </cell>
          <cell r="BE678">
            <v>106.45830785912052</v>
          </cell>
          <cell r="BF678">
            <v>106.45830785912052</v>
          </cell>
          <cell r="BG678">
            <v>106.45830785912052</v>
          </cell>
          <cell r="BH678">
            <v>106.45830785912052</v>
          </cell>
          <cell r="BI678">
            <v>106.45830789999998</v>
          </cell>
          <cell r="BJ678">
            <v>106.45830789999998</v>
          </cell>
          <cell r="BK678">
            <v>106.45830789999998</v>
          </cell>
          <cell r="BL678">
            <v>106.13639403639998</v>
          </cell>
          <cell r="BM678">
            <v>106.13639403639998</v>
          </cell>
          <cell r="BN678">
            <v>106.13639403639998</v>
          </cell>
          <cell r="BO678">
            <v>106.13639403639998</v>
          </cell>
          <cell r="BP678">
            <v>106.13639403639998</v>
          </cell>
          <cell r="BQ678">
            <v>106.13639403639998</v>
          </cell>
          <cell r="BR678">
            <v>106.13639403639998</v>
          </cell>
          <cell r="BS678">
            <v>106.13639403639998</v>
          </cell>
          <cell r="BT678">
            <v>106.13639403639998</v>
          </cell>
          <cell r="BU678">
            <v>106.13639403639998</v>
          </cell>
          <cell r="BV678">
            <v>107.10807713195</v>
          </cell>
          <cell r="BW678">
            <v>107.10807713195</v>
          </cell>
          <cell r="BX678">
            <v>107.10807713195</v>
          </cell>
          <cell r="BY678">
            <v>107.10807713195</v>
          </cell>
          <cell r="BZ678">
            <v>107.10807713195</v>
          </cell>
          <cell r="CA678">
            <v>107.10807713195</v>
          </cell>
          <cell r="CB678">
            <v>107.10807713195</v>
          </cell>
          <cell r="CC678">
            <v>109.52947963195</v>
          </cell>
          <cell r="CD678">
            <v>109.52947963195</v>
          </cell>
          <cell r="CE678">
            <v>109.52947963195</v>
          </cell>
          <cell r="CF678">
            <v>109.52947963195</v>
          </cell>
          <cell r="CG678">
            <v>109.52947963195</v>
          </cell>
          <cell r="CH678">
            <v>115.48911319028333</v>
          </cell>
          <cell r="CI678">
            <v>120.26411319028334</v>
          </cell>
          <cell r="CJ678">
            <v>121.37470723721667</v>
          </cell>
          <cell r="CK678">
            <v>115.83012390388335</v>
          </cell>
          <cell r="CL678">
            <v>115.83012390388335</v>
          </cell>
          <cell r="CM678">
            <v>121.37470723721667</v>
          </cell>
          <cell r="CN678">
            <v>121.37470723721667</v>
          </cell>
          <cell r="CO678">
            <v>121.37470723721667</v>
          </cell>
          <cell r="CP678">
            <v>121.37470723721667</v>
          </cell>
          <cell r="CQ678">
            <v>121.37470723721667</v>
          </cell>
          <cell r="CR678">
            <v>121.37470723721667</v>
          </cell>
          <cell r="CS678">
            <v>121.37470723721667</v>
          </cell>
          <cell r="CT678">
            <v>128.09047945734167</v>
          </cell>
          <cell r="CU678">
            <v>128.09047945734167</v>
          </cell>
          <cell r="CV678">
            <v>128.09047945734167</v>
          </cell>
          <cell r="CW678">
            <v>128.09047945734167</v>
          </cell>
          <cell r="CX678">
            <v>128.09047945734167</v>
          </cell>
          <cell r="CY678">
            <v>128.09047945734167</v>
          </cell>
          <cell r="CZ678">
            <v>128.09047945734167</v>
          </cell>
          <cell r="DA678">
            <v>128.09047945734167</v>
          </cell>
          <cell r="DB678">
            <v>128.09047945734167</v>
          </cell>
          <cell r="DC678">
            <v>128.09047945734167</v>
          </cell>
          <cell r="DD678">
            <v>128.09047945734167</v>
          </cell>
          <cell r="DE678">
            <v>128.09047945734167</v>
          </cell>
          <cell r="DF678">
            <v>133.01910002554166</v>
          </cell>
          <cell r="DG678">
            <v>136.34643335887498</v>
          </cell>
          <cell r="DH678">
            <v>136.807710858875</v>
          </cell>
          <cell r="DI678">
            <v>0</v>
          </cell>
          <cell r="DJ678">
            <v>0</v>
          </cell>
          <cell r="DK678">
            <v>0</v>
          </cell>
          <cell r="DL678">
            <v>0</v>
          </cell>
          <cell r="DM678">
            <v>0</v>
          </cell>
          <cell r="DN678">
            <v>0</v>
          </cell>
          <cell r="DO678">
            <v>0</v>
          </cell>
          <cell r="DP678">
            <v>0</v>
          </cell>
          <cell r="DQ678">
            <v>0</v>
          </cell>
          <cell r="DR678">
            <v>0</v>
          </cell>
          <cell r="DS678">
            <v>0</v>
          </cell>
          <cell r="DT678">
            <v>0</v>
          </cell>
          <cell r="DU678">
            <v>0</v>
          </cell>
          <cell r="DV678">
            <v>0</v>
          </cell>
          <cell r="DW678">
            <v>0</v>
          </cell>
          <cell r="DX678">
            <v>0</v>
          </cell>
          <cell r="DY678">
            <v>0</v>
          </cell>
          <cell r="DZ678">
            <v>0</v>
          </cell>
          <cell r="EA678">
            <v>0</v>
          </cell>
          <cell r="EB678">
            <v>0</v>
          </cell>
          <cell r="EC678">
            <v>0</v>
          </cell>
          <cell r="ED678">
            <v>0</v>
          </cell>
          <cell r="EE678">
            <v>0</v>
          </cell>
          <cell r="EF678">
            <v>0</v>
          </cell>
          <cell r="EG678">
            <v>0</v>
          </cell>
          <cell r="EH678">
            <v>0</v>
          </cell>
          <cell r="EI678">
            <v>0</v>
          </cell>
        </row>
        <row r="679">
          <cell r="A679">
            <v>681013</v>
          </cell>
          <cell r="B679" t="str">
            <v>VESTE</v>
          </cell>
          <cell r="C679">
            <v>35</v>
          </cell>
          <cell r="D679">
            <v>99.405553356470946</v>
          </cell>
          <cell r="E679">
            <v>100.62168515950884</v>
          </cell>
          <cell r="F679">
            <v>101.46479235999441</v>
          </cell>
          <cell r="G679">
            <v>100.36942154070836</v>
          </cell>
          <cell r="H679">
            <v>100.062010477333</v>
          </cell>
          <cell r="I679">
            <v>100.062010477333</v>
          </cell>
          <cell r="J679">
            <v>100.062010477333</v>
          </cell>
          <cell r="K679">
            <v>100.062010477333</v>
          </cell>
          <cell r="L679">
            <v>100.062010477333</v>
          </cell>
          <cell r="M679">
            <v>99.392033053674297</v>
          </cell>
          <cell r="N679">
            <v>99.136474494207079</v>
          </cell>
          <cell r="O679">
            <v>99.299987648771022</v>
          </cell>
          <cell r="P679">
            <v>99.404632730599857</v>
          </cell>
          <cell r="Q679">
            <v>99.404632730599857</v>
          </cell>
          <cell r="R679">
            <v>97.98853576831543</v>
          </cell>
          <cell r="S679">
            <v>97.885454040527804</v>
          </cell>
          <cell r="T679">
            <v>97.885454040527804</v>
          </cell>
          <cell r="U679">
            <v>97.885454040527804</v>
          </cell>
          <cell r="V679">
            <v>97.885454040527804</v>
          </cell>
          <cell r="W679">
            <v>97.885454040527804</v>
          </cell>
          <cell r="X679">
            <v>97.885454040527804</v>
          </cell>
          <cell r="Y679">
            <v>98.111058428404874</v>
          </cell>
          <cell r="Z679">
            <v>97.504767085647799</v>
          </cell>
          <cell r="AA679">
            <v>98.534927887494135</v>
          </cell>
          <cell r="AB679">
            <v>98.512676385653563</v>
          </cell>
          <cell r="AC679">
            <v>98.934948354795026</v>
          </cell>
          <cell r="AD679">
            <v>98.478018172513444</v>
          </cell>
          <cell r="AE679">
            <v>98.478018172513444</v>
          </cell>
          <cell r="AF679">
            <v>98.478018172513444</v>
          </cell>
          <cell r="AG679">
            <v>98.478018172513444</v>
          </cell>
          <cell r="AH679">
            <v>98.576532259642661</v>
          </cell>
          <cell r="AI679">
            <v>98.576532259642661</v>
          </cell>
          <cell r="AJ679">
            <v>98.576532259642661</v>
          </cell>
          <cell r="AK679">
            <v>99.272787094042485</v>
          </cell>
          <cell r="AL679">
            <v>99.820964636166437</v>
          </cell>
          <cell r="AM679">
            <v>102.52340982047366</v>
          </cell>
          <cell r="AN679">
            <v>103.85625715764333</v>
          </cell>
          <cell r="AO679">
            <v>104.04190862608274</v>
          </cell>
          <cell r="AP679">
            <v>103.26956749564742</v>
          </cell>
          <cell r="AQ679">
            <v>100.20462225315084</v>
          </cell>
          <cell r="AR679">
            <v>99.291903718106937</v>
          </cell>
          <cell r="AS679">
            <v>98.874106362650139</v>
          </cell>
          <cell r="AT679">
            <v>98.874106362650139</v>
          </cell>
          <cell r="AU679">
            <v>98.874106362650139</v>
          </cell>
          <cell r="AV679">
            <v>98.569168086817584</v>
          </cell>
          <cell r="AW679">
            <v>99.170228294482513</v>
          </cell>
          <cell r="AX679">
            <v>106.37881922805389</v>
          </cell>
          <cell r="AY679">
            <v>108.96398671032205</v>
          </cell>
          <cell r="AZ679">
            <v>110.17805265447899</v>
          </cell>
          <cell r="BA679">
            <v>110.02723028114904</v>
          </cell>
          <cell r="BB679">
            <v>108.02629626085842</v>
          </cell>
          <cell r="BC679">
            <v>105.14075135123741</v>
          </cell>
          <cell r="BD679">
            <v>105.05778952001168</v>
          </cell>
          <cell r="BE679">
            <v>104.06703752001167</v>
          </cell>
          <cell r="BF679">
            <v>104.06703752001167</v>
          </cell>
          <cell r="BG679">
            <v>104.06703752001167</v>
          </cell>
          <cell r="BH679">
            <v>104.06703752001167</v>
          </cell>
          <cell r="BI679">
            <v>103.62183301391104</v>
          </cell>
          <cell r="BJ679">
            <v>104.63376109278481</v>
          </cell>
          <cell r="BK679">
            <v>104.56069978250059</v>
          </cell>
          <cell r="BL679">
            <v>105.0657315153108</v>
          </cell>
          <cell r="BM679">
            <v>104.0369706111609</v>
          </cell>
          <cell r="BN679">
            <v>103.53397335401804</v>
          </cell>
          <cell r="BO679">
            <v>103.22853701116088</v>
          </cell>
          <cell r="BP679">
            <v>102.99767314587447</v>
          </cell>
          <cell r="BQ679">
            <v>102.99767314587447</v>
          </cell>
          <cell r="BR679">
            <v>102.99767314587447</v>
          </cell>
          <cell r="BS679">
            <v>102.99767314587447</v>
          </cell>
          <cell r="BT679">
            <v>102.48348114587446</v>
          </cell>
          <cell r="BU679">
            <v>106.3201008053497</v>
          </cell>
          <cell r="BV679">
            <v>112.06779874820684</v>
          </cell>
          <cell r="BW679">
            <v>114.20106160534971</v>
          </cell>
          <cell r="BX679">
            <v>114.33083806249256</v>
          </cell>
          <cell r="BY679">
            <v>114.35258617677827</v>
          </cell>
          <cell r="BZ679">
            <v>114.10309771963543</v>
          </cell>
          <cell r="CA679">
            <v>115.60629326249256</v>
          </cell>
          <cell r="CB679">
            <v>115.60629326249256</v>
          </cell>
          <cell r="CC679">
            <v>115.60629326249256</v>
          </cell>
          <cell r="CD679">
            <v>115.60629326249256</v>
          </cell>
          <cell r="CE679">
            <v>115.60629326249256</v>
          </cell>
          <cell r="CF679">
            <v>114.70724114820685</v>
          </cell>
          <cell r="CG679">
            <v>117.60603426598783</v>
          </cell>
          <cell r="CH679">
            <v>124.05135038027355</v>
          </cell>
          <cell r="CI679">
            <v>131.31938775170215</v>
          </cell>
          <cell r="CJ679">
            <v>135.37859623741639</v>
          </cell>
          <cell r="CK679">
            <v>137.42523943741639</v>
          </cell>
          <cell r="CL679">
            <v>137.96916378027356</v>
          </cell>
          <cell r="CM679">
            <v>138.08898035261481</v>
          </cell>
          <cell r="CN679">
            <v>137.95526606690052</v>
          </cell>
          <cell r="CO679">
            <v>137.95526606690052</v>
          </cell>
          <cell r="CP679">
            <v>137.98869463832909</v>
          </cell>
          <cell r="CQ679">
            <v>137.98869463832909</v>
          </cell>
          <cell r="CR679">
            <v>137.98869463832909</v>
          </cell>
          <cell r="CS679">
            <v>139.63711795261483</v>
          </cell>
          <cell r="CT679">
            <v>147.29070557701331</v>
          </cell>
          <cell r="CU679">
            <v>151.66183654844187</v>
          </cell>
          <cell r="CV679">
            <v>151.9804093484419</v>
          </cell>
          <cell r="CW679">
            <v>148.70090820558474</v>
          </cell>
          <cell r="CX679">
            <v>150.30955094844185</v>
          </cell>
          <cell r="CY679">
            <v>151.30839391987047</v>
          </cell>
          <cell r="CZ679">
            <v>151.39196534844189</v>
          </cell>
          <cell r="DA679">
            <v>151.2582510627276</v>
          </cell>
          <cell r="DB679">
            <v>151.17467963415618</v>
          </cell>
          <cell r="DC679">
            <v>151.36723634844188</v>
          </cell>
          <cell r="DD679">
            <v>151.61066491987043</v>
          </cell>
          <cell r="DE679">
            <v>152.65726949129902</v>
          </cell>
          <cell r="DF679">
            <v>158.17667446272762</v>
          </cell>
          <cell r="DG679">
            <v>161.1196321770133</v>
          </cell>
          <cell r="DH679">
            <v>160.41028089129901</v>
          </cell>
          <cell r="DI679">
            <v>0</v>
          </cell>
          <cell r="DJ679">
            <v>0</v>
          </cell>
          <cell r="DK679">
            <v>0</v>
          </cell>
          <cell r="DL679">
            <v>0</v>
          </cell>
          <cell r="DM679">
            <v>0</v>
          </cell>
          <cell r="DN679">
            <v>0</v>
          </cell>
          <cell r="DO679">
            <v>0</v>
          </cell>
          <cell r="DP679">
            <v>0</v>
          </cell>
          <cell r="DQ679">
            <v>0</v>
          </cell>
          <cell r="DR679">
            <v>0</v>
          </cell>
          <cell r="DS679">
            <v>0</v>
          </cell>
          <cell r="DT679">
            <v>0</v>
          </cell>
          <cell r="DU679">
            <v>0</v>
          </cell>
          <cell r="DV679">
            <v>0</v>
          </cell>
          <cell r="DW679">
            <v>0</v>
          </cell>
          <cell r="DX679">
            <v>0</v>
          </cell>
          <cell r="DY679">
            <v>0</v>
          </cell>
          <cell r="DZ679">
            <v>0</v>
          </cell>
          <cell r="EA679">
            <v>0</v>
          </cell>
          <cell r="EB679">
            <v>0</v>
          </cell>
          <cell r="EC679">
            <v>0</v>
          </cell>
          <cell r="ED679">
            <v>0</v>
          </cell>
          <cell r="EE679">
            <v>0</v>
          </cell>
          <cell r="EF679">
            <v>0</v>
          </cell>
          <cell r="EG679">
            <v>0</v>
          </cell>
          <cell r="EH679">
            <v>0</v>
          </cell>
          <cell r="EI679">
            <v>0</v>
          </cell>
        </row>
        <row r="680">
          <cell r="A680">
            <v>681023</v>
          </cell>
          <cell r="B680" t="str">
            <v>PANTALON</v>
          </cell>
          <cell r="C680">
            <v>39</v>
          </cell>
          <cell r="D680">
            <v>98.887921857097652</v>
          </cell>
          <cell r="E680">
            <v>100.02636526248465</v>
          </cell>
          <cell r="F680">
            <v>100.21764926365458</v>
          </cell>
          <cell r="G680">
            <v>100.099027888972</v>
          </cell>
          <cell r="H680">
            <v>100.26408944051074</v>
          </cell>
          <cell r="I680">
            <v>100.13834387598551</v>
          </cell>
          <cell r="J680">
            <v>100.13834387598551</v>
          </cell>
          <cell r="K680">
            <v>100.13834387598551</v>
          </cell>
          <cell r="L680">
            <v>100.11751222009833</v>
          </cell>
          <cell r="M680">
            <v>100.17818123926513</v>
          </cell>
          <cell r="N680">
            <v>99.897110599980195</v>
          </cell>
          <cell r="O680">
            <v>99.897110599980195</v>
          </cell>
          <cell r="P680">
            <v>100.11533765647557</v>
          </cell>
          <cell r="Q680">
            <v>100.11533765647557</v>
          </cell>
          <cell r="R680">
            <v>100.23629307820055</v>
          </cell>
          <cell r="S680">
            <v>100.53157564606121</v>
          </cell>
          <cell r="T680">
            <v>100.53157564606121</v>
          </cell>
          <cell r="U680">
            <v>100.53157564606121</v>
          </cell>
          <cell r="V680">
            <v>100.48349440734209</v>
          </cell>
          <cell r="W680">
            <v>101.2729468056273</v>
          </cell>
          <cell r="X680">
            <v>101.5907994307546</v>
          </cell>
          <cell r="Y680">
            <v>101.80199253073062</v>
          </cell>
          <cell r="Z680">
            <v>102.10981154257151</v>
          </cell>
          <cell r="AA680">
            <v>101.43914005873366</v>
          </cell>
          <cell r="AB680">
            <v>101.41758583295201</v>
          </cell>
          <cell r="AC680">
            <v>101.5075899654835</v>
          </cell>
          <cell r="AD680">
            <v>101.35941441587684</v>
          </cell>
          <cell r="AE680">
            <v>101.07964536784949</v>
          </cell>
          <cell r="AF680">
            <v>101.88171307102304</v>
          </cell>
          <cell r="AG680">
            <v>101.99661356842219</v>
          </cell>
          <cell r="AH680">
            <v>102.0883456142882</v>
          </cell>
          <cell r="AI680">
            <v>102.0883456142882</v>
          </cell>
          <cell r="AJ680">
            <v>102.0883456142882</v>
          </cell>
          <cell r="AK680">
            <v>103.1763463662499</v>
          </cell>
          <cell r="AL680">
            <v>103.40917011828566</v>
          </cell>
          <cell r="AM680">
            <v>103.01932253768686</v>
          </cell>
          <cell r="AN680">
            <v>104.5997747587231</v>
          </cell>
          <cell r="AO680">
            <v>104.61516277616307</v>
          </cell>
          <cell r="AP680">
            <v>103.82766774711</v>
          </cell>
          <cell r="AQ680">
            <v>102.4870829170919</v>
          </cell>
          <cell r="AR680">
            <v>102.2485614219368</v>
          </cell>
          <cell r="AS680">
            <v>100.2982689815736</v>
          </cell>
          <cell r="AT680">
            <v>99.16242703726563</v>
          </cell>
          <cell r="AU680">
            <v>99.240603675442273</v>
          </cell>
          <cell r="AV680">
            <v>99.453648425369153</v>
          </cell>
          <cell r="AW680">
            <v>99.351645134658412</v>
          </cell>
          <cell r="AX680">
            <v>102.39330105689542</v>
          </cell>
          <cell r="AY680">
            <v>104.438652926042</v>
          </cell>
          <cell r="AZ680">
            <v>106.97664966338634</v>
          </cell>
          <cell r="BA680">
            <v>107.03226244048405</v>
          </cell>
          <cell r="BB680">
            <v>107.58523114478355</v>
          </cell>
          <cell r="BC680">
            <v>106.63690241005934</v>
          </cell>
          <cell r="BD680">
            <v>103.06982389635486</v>
          </cell>
          <cell r="BE680">
            <v>103.06982389635486</v>
          </cell>
          <cell r="BF680">
            <v>100.35917867828756</v>
          </cell>
          <cell r="BG680">
            <v>100.65475454994609</v>
          </cell>
          <cell r="BH680">
            <v>101.52329488731186</v>
          </cell>
          <cell r="BI680">
            <v>102.05799836253338</v>
          </cell>
          <cell r="BJ680">
            <v>108.67956695509838</v>
          </cell>
          <cell r="BK680">
            <v>108.42998929416554</v>
          </cell>
          <cell r="BL680">
            <v>104.34386205203722</v>
          </cell>
          <cell r="BM680">
            <v>102.10993891027994</v>
          </cell>
          <cell r="BN680">
            <v>102.2090815769466</v>
          </cell>
          <cell r="BO680">
            <v>101.69598875643378</v>
          </cell>
          <cell r="BP680">
            <v>101.96369721253885</v>
          </cell>
          <cell r="BQ680">
            <v>101.66479721253884</v>
          </cell>
          <cell r="BR680">
            <v>101.66479721253884</v>
          </cell>
          <cell r="BS680">
            <v>100.6478587510004</v>
          </cell>
          <cell r="BT680">
            <v>104.28048526382091</v>
          </cell>
          <cell r="BU680">
            <v>108.02254269971833</v>
          </cell>
          <cell r="BV680">
            <v>109.05398075100041</v>
          </cell>
          <cell r="BW680">
            <v>115.18196269971834</v>
          </cell>
          <cell r="BX680">
            <v>115.36673480228244</v>
          </cell>
          <cell r="BY680">
            <v>109.67232167407732</v>
          </cell>
          <cell r="BZ680">
            <v>109.81510788021968</v>
          </cell>
          <cell r="CA680">
            <v>109.90751157252737</v>
          </cell>
          <cell r="CB680">
            <v>109.90751157252737</v>
          </cell>
          <cell r="CC680">
            <v>110.7692850084248</v>
          </cell>
          <cell r="CD680">
            <v>111.12151114183158</v>
          </cell>
          <cell r="CE680">
            <v>111.12151114183158</v>
          </cell>
          <cell r="CF680">
            <v>115.15613709054954</v>
          </cell>
          <cell r="CG680">
            <v>116.77395411619055</v>
          </cell>
          <cell r="CH680">
            <v>119.93311894884914</v>
          </cell>
          <cell r="CI680">
            <v>122.23960184628501</v>
          </cell>
          <cell r="CJ680">
            <v>124.07657861822626</v>
          </cell>
          <cell r="CK680">
            <v>124.07657861822626</v>
          </cell>
          <cell r="CL680">
            <v>123.61892433617497</v>
          </cell>
          <cell r="CM680">
            <v>126.92392125925191</v>
          </cell>
          <cell r="CN680">
            <v>127.74231461069023</v>
          </cell>
          <cell r="CO680">
            <v>129.22813591838255</v>
          </cell>
          <cell r="CP680">
            <v>133.21058440556206</v>
          </cell>
          <cell r="CQ680">
            <v>133.21058440556206</v>
          </cell>
          <cell r="CR680">
            <v>133.64989579017745</v>
          </cell>
          <cell r="CS680">
            <v>135.62747896966462</v>
          </cell>
          <cell r="CT680">
            <v>135.24434335427998</v>
          </cell>
          <cell r="CU680">
            <v>136.62650961538461</v>
          </cell>
          <cell r="CV680">
            <v>137.14452002564104</v>
          </cell>
          <cell r="CW680">
            <v>134.80344535897436</v>
          </cell>
          <cell r="CX680">
            <v>136.04826505128207</v>
          </cell>
          <cell r="CY680">
            <v>137.22054484615384</v>
          </cell>
          <cell r="CZ680">
            <v>137.22054484615384</v>
          </cell>
          <cell r="DA680">
            <v>137.97680689743589</v>
          </cell>
          <cell r="DB680">
            <v>139.54968566666665</v>
          </cell>
          <cell r="DC680">
            <v>138.61577797435899</v>
          </cell>
          <cell r="DD680">
            <v>138.74193117948715</v>
          </cell>
          <cell r="DE680">
            <v>140.39127846153843</v>
          </cell>
          <cell r="DF680">
            <v>143.20623005128209</v>
          </cell>
          <cell r="DG680">
            <v>145.4232081025641</v>
          </cell>
          <cell r="DH680">
            <v>145.93362656410258</v>
          </cell>
          <cell r="DI680">
            <v>0</v>
          </cell>
          <cell r="DJ680">
            <v>0</v>
          </cell>
          <cell r="DK680">
            <v>0</v>
          </cell>
          <cell r="DL680">
            <v>0</v>
          </cell>
          <cell r="DM680">
            <v>0</v>
          </cell>
          <cell r="DN680">
            <v>0</v>
          </cell>
          <cell r="DO680">
            <v>0</v>
          </cell>
          <cell r="DP680">
            <v>0</v>
          </cell>
          <cell r="DQ680">
            <v>0</v>
          </cell>
          <cell r="DR680">
            <v>0</v>
          </cell>
          <cell r="DS680">
            <v>0</v>
          </cell>
          <cell r="DT680">
            <v>0</v>
          </cell>
          <cell r="DU680">
            <v>0</v>
          </cell>
          <cell r="DV680">
            <v>0</v>
          </cell>
          <cell r="DW680">
            <v>0</v>
          </cell>
          <cell r="DX680">
            <v>0</v>
          </cell>
          <cell r="DY680">
            <v>0</v>
          </cell>
          <cell r="DZ680">
            <v>0</v>
          </cell>
          <cell r="EA680">
            <v>0</v>
          </cell>
          <cell r="EB680">
            <v>0</v>
          </cell>
          <cell r="EC680">
            <v>0</v>
          </cell>
          <cell r="ED680">
            <v>0</v>
          </cell>
          <cell r="EE680">
            <v>0</v>
          </cell>
          <cell r="EF680">
            <v>0</v>
          </cell>
          <cell r="EG680">
            <v>0</v>
          </cell>
          <cell r="EH680">
            <v>0</v>
          </cell>
          <cell r="EI680">
            <v>0</v>
          </cell>
        </row>
        <row r="681">
          <cell r="A681">
            <v>681043</v>
          </cell>
          <cell r="B681" t="str">
            <v>CHEMISE</v>
          </cell>
          <cell r="C681">
            <v>18</v>
          </cell>
          <cell r="D681">
            <v>100.54190109639441</v>
          </cell>
          <cell r="E681">
            <v>100.54190109639441</v>
          </cell>
          <cell r="F681">
            <v>102.73687339999192</v>
          </cell>
          <cell r="G681">
            <v>97.243681558836499</v>
          </cell>
          <cell r="H681">
            <v>97.243681558836499</v>
          </cell>
          <cell r="I681">
            <v>96.163604262671981</v>
          </cell>
          <cell r="J681">
            <v>96.163604262671981</v>
          </cell>
          <cell r="K681">
            <v>96.163604262671981</v>
          </cell>
          <cell r="L681">
            <v>98.8524452270604</v>
          </cell>
          <cell r="M681">
            <v>98.286320773843087</v>
          </cell>
          <cell r="N681">
            <v>108.03119125031338</v>
          </cell>
          <cell r="O681">
            <v>108.03119125031338</v>
          </cell>
          <cell r="P681">
            <v>110.30453534580921</v>
          </cell>
          <cell r="Q681">
            <v>110.30453534580921</v>
          </cell>
          <cell r="R681">
            <v>112.63777362128688</v>
          </cell>
          <cell r="S681">
            <v>112.63777362128688</v>
          </cell>
          <cell r="T681">
            <v>112.63777362128688</v>
          </cell>
          <cell r="U681">
            <v>112.63777362128688</v>
          </cell>
          <cell r="V681">
            <v>112.51014274642353</v>
          </cell>
          <cell r="W681">
            <v>112.65879452354334</v>
          </cell>
          <cell r="X681">
            <v>112.65879452354334</v>
          </cell>
          <cell r="Y681">
            <v>115.21715840195056</v>
          </cell>
          <cell r="Z681">
            <v>115.54212112449494</v>
          </cell>
          <cell r="AA681">
            <v>115.41844284593127</v>
          </cell>
          <cell r="AB681">
            <v>113.11400998126196</v>
          </cell>
          <cell r="AC681">
            <v>113.11400998126196</v>
          </cell>
          <cell r="AD681">
            <v>112.19223683539424</v>
          </cell>
          <cell r="AE681">
            <v>113.24923947790086</v>
          </cell>
          <cell r="AF681">
            <v>113.24923947790086</v>
          </cell>
          <cell r="AG681">
            <v>113.32160936661454</v>
          </cell>
          <cell r="AH681">
            <v>110.80401646196333</v>
          </cell>
          <cell r="AI681">
            <v>106.40831077260664</v>
          </cell>
          <cell r="AJ681">
            <v>104.10387790793735</v>
          </cell>
          <cell r="AK681">
            <v>104.70110974132822</v>
          </cell>
          <cell r="AL681">
            <v>109.30997547066681</v>
          </cell>
          <cell r="AM681">
            <v>110.23174861653453</v>
          </cell>
          <cell r="AN681">
            <v>114.84061434587313</v>
          </cell>
          <cell r="AO681">
            <v>109.53618148120384</v>
          </cell>
          <cell r="AP681">
            <v>107.23174861653453</v>
          </cell>
          <cell r="AQ681">
            <v>109.46219173383896</v>
          </cell>
          <cell r="AR681">
            <v>109.23072190442502</v>
          </cell>
          <cell r="AS681">
            <v>107.31074660397528</v>
          </cell>
          <cell r="AT681">
            <v>100.39744800996738</v>
          </cell>
          <cell r="AU681">
            <v>98.064114676634048</v>
          </cell>
          <cell r="AV681">
            <v>103.0785359615282</v>
          </cell>
          <cell r="AW681">
            <v>107.30294412664726</v>
          </cell>
          <cell r="AX681">
            <v>115.3675332989181</v>
          </cell>
          <cell r="AY681">
            <v>121.72133586529883</v>
          </cell>
          <cell r="AZ681">
            <v>124.02576872996809</v>
          </cell>
          <cell r="BA681">
            <v>129.30252334819559</v>
          </cell>
          <cell r="BB681">
            <v>131.45381424574848</v>
          </cell>
          <cell r="BC681">
            <v>138.81769312999288</v>
          </cell>
          <cell r="BD681">
            <v>143.42655885933149</v>
          </cell>
          <cell r="BE681">
            <v>146.65867686247844</v>
          </cell>
          <cell r="BF681">
            <v>149.17988861372154</v>
          </cell>
          <cell r="BG681">
            <v>146.67966639149932</v>
          </cell>
          <cell r="BH681">
            <v>146.48268897393666</v>
          </cell>
          <cell r="BI681">
            <v>148.39125475165585</v>
          </cell>
          <cell r="BJ681">
            <v>148.420969209942</v>
          </cell>
          <cell r="BK681">
            <v>148.420969209942</v>
          </cell>
          <cell r="BL681">
            <v>148.420969209942</v>
          </cell>
          <cell r="BM681">
            <v>145.64502243761137</v>
          </cell>
          <cell r="BN681">
            <v>145.96967799316693</v>
          </cell>
          <cell r="BO681">
            <v>151.08073354872249</v>
          </cell>
          <cell r="BP681">
            <v>150.42985577094473</v>
          </cell>
          <cell r="BQ681">
            <v>148.31474517022957</v>
          </cell>
          <cell r="BR681">
            <v>145.51696739245176</v>
          </cell>
          <cell r="BS681">
            <v>145.51696739245176</v>
          </cell>
          <cell r="BT681">
            <v>149.4805785035629</v>
          </cell>
          <cell r="BU681">
            <v>149.4805785035629</v>
          </cell>
          <cell r="BV681">
            <v>155.3367856069946</v>
          </cell>
          <cell r="BW681">
            <v>157.66734116255014</v>
          </cell>
          <cell r="BX681">
            <v>152.07234116255017</v>
          </cell>
          <cell r="BY681">
            <v>152.07234116255017</v>
          </cell>
          <cell r="BZ681">
            <v>152.70488858978754</v>
          </cell>
          <cell r="CA681">
            <v>160.04877747867641</v>
          </cell>
          <cell r="CB681">
            <v>163.34686891328863</v>
          </cell>
          <cell r="CC681">
            <v>167.93191321596453</v>
          </cell>
          <cell r="CD681">
            <v>169.28438493210282</v>
          </cell>
          <cell r="CE681">
            <v>169.28438493210282</v>
          </cell>
          <cell r="CF681">
            <v>180.83242836862789</v>
          </cell>
          <cell r="CG681">
            <v>186.27633863816538</v>
          </cell>
          <cell r="CH681">
            <v>187.74470839003936</v>
          </cell>
          <cell r="CI681">
            <v>193.45621211146414</v>
          </cell>
          <cell r="CJ681">
            <v>194.43614051211847</v>
          </cell>
          <cell r="CK681">
            <v>209.09801689499486</v>
          </cell>
          <cell r="CL681">
            <v>206.16023911721706</v>
          </cell>
          <cell r="CM681">
            <v>223.09042230878185</v>
          </cell>
          <cell r="CN681">
            <v>227.61867865035271</v>
          </cell>
          <cell r="CO681">
            <v>232.56589201203971</v>
          </cell>
          <cell r="CP681">
            <v>233.06583201683932</v>
          </cell>
          <cell r="CQ681">
            <v>236.16666535017262</v>
          </cell>
          <cell r="CR681">
            <v>232.83299868350599</v>
          </cell>
          <cell r="CS681">
            <v>239.08504298618183</v>
          </cell>
          <cell r="CT681">
            <v>239.01545215284852</v>
          </cell>
          <cell r="CU681">
            <v>239.01545215284852</v>
          </cell>
          <cell r="CV681">
            <v>239.6475957290408</v>
          </cell>
          <cell r="CW681">
            <v>237.5492623957075</v>
          </cell>
          <cell r="CX681">
            <v>240.0858124317046</v>
          </cell>
          <cell r="CY681">
            <v>234.525469139168</v>
          </cell>
          <cell r="CZ681">
            <v>242.15824186139025</v>
          </cell>
          <cell r="DA681">
            <v>244.38184476875574</v>
          </cell>
          <cell r="DB681">
            <v>244.97612008733029</v>
          </cell>
          <cell r="DC681">
            <v>245.13063940329695</v>
          </cell>
          <cell r="DD681">
            <v>224.10187722006108</v>
          </cell>
          <cell r="DE681">
            <v>224.10187722006108</v>
          </cell>
          <cell r="DF681">
            <v>232.26959526319231</v>
          </cell>
          <cell r="DG681">
            <v>232.72272307696721</v>
          </cell>
          <cell r="DH681">
            <v>230.68429670801456</v>
          </cell>
          <cell r="DI681">
            <v>0</v>
          </cell>
          <cell r="DJ681">
            <v>0</v>
          </cell>
          <cell r="DK681">
            <v>0</v>
          </cell>
          <cell r="DL681">
            <v>0</v>
          </cell>
          <cell r="DM681">
            <v>0</v>
          </cell>
          <cell r="DN681">
            <v>0</v>
          </cell>
          <cell r="DO681">
            <v>0</v>
          </cell>
          <cell r="DP681">
            <v>0</v>
          </cell>
          <cell r="DQ681">
            <v>0</v>
          </cell>
          <cell r="DR681">
            <v>0</v>
          </cell>
          <cell r="DS681">
            <v>0</v>
          </cell>
          <cell r="DT681">
            <v>0</v>
          </cell>
          <cell r="DU681">
            <v>0</v>
          </cell>
          <cell r="DV681">
            <v>0</v>
          </cell>
          <cell r="DW681">
            <v>0</v>
          </cell>
          <cell r="DX681">
            <v>0</v>
          </cell>
          <cell r="DY681">
            <v>0</v>
          </cell>
          <cell r="DZ681">
            <v>0</v>
          </cell>
          <cell r="EA681">
            <v>0</v>
          </cell>
          <cell r="EB681">
            <v>0</v>
          </cell>
          <cell r="EC681">
            <v>0</v>
          </cell>
          <cell r="ED681">
            <v>0</v>
          </cell>
          <cell r="EE681">
            <v>0</v>
          </cell>
          <cell r="EF681">
            <v>0</v>
          </cell>
          <cell r="EG681">
            <v>0</v>
          </cell>
          <cell r="EH681">
            <v>0</v>
          </cell>
          <cell r="EI681">
            <v>0</v>
          </cell>
        </row>
        <row r="682">
          <cell r="A682">
            <v>681058</v>
          </cell>
          <cell r="B682" t="str">
            <v>MANTEAU</v>
          </cell>
          <cell r="C682">
            <v>19</v>
          </cell>
          <cell r="D682">
            <v>100.68542361386983</v>
          </cell>
          <cell r="E682">
            <v>100.68542361386983</v>
          </cell>
          <cell r="F682">
            <v>100.68542361386983</v>
          </cell>
          <cell r="G682">
            <v>100.68542361386983</v>
          </cell>
          <cell r="H682">
            <v>99.341638619468924</v>
          </cell>
          <cell r="I682">
            <v>99.341638619468924</v>
          </cell>
          <cell r="J682">
            <v>99.341638619468924</v>
          </cell>
          <cell r="K682">
            <v>99.341638619468924</v>
          </cell>
          <cell r="L682">
            <v>99.341638619468924</v>
          </cell>
          <cell r="M682">
            <v>99.341638619468924</v>
          </cell>
          <cell r="N682">
            <v>99.341638619468924</v>
          </cell>
          <cell r="O682">
            <v>101.86683520823844</v>
          </cell>
          <cell r="P682">
            <v>101.86683520823844</v>
          </cell>
          <cell r="Q682">
            <v>101.86683520823844</v>
          </cell>
          <cell r="R682">
            <v>101.86683520823844</v>
          </cell>
          <cell r="S682">
            <v>101.86683520823844</v>
          </cell>
          <cell r="T682">
            <v>101.86683520823844</v>
          </cell>
          <cell r="U682">
            <v>101.86683520823844</v>
          </cell>
          <cell r="V682">
            <v>101.86683520823844</v>
          </cell>
          <cell r="W682">
            <v>101.86683520823844</v>
          </cell>
          <cell r="X682">
            <v>101.86683520823844</v>
          </cell>
          <cell r="Y682">
            <v>101.86683520823844</v>
          </cell>
          <cell r="Z682">
            <v>101.86683520823844</v>
          </cell>
          <cell r="AA682">
            <v>101.86683520823844</v>
          </cell>
          <cell r="AB682">
            <v>101.86683520823844</v>
          </cell>
          <cell r="AC682">
            <v>101.86683520823844</v>
          </cell>
          <cell r="AD682">
            <v>101.86683520823844</v>
          </cell>
          <cell r="AE682">
            <v>101.86683520823844</v>
          </cell>
          <cell r="AF682">
            <v>101.86683520823844</v>
          </cell>
          <cell r="AG682">
            <v>101.86683520823844</v>
          </cell>
          <cell r="AH682">
            <v>101.86683520823844</v>
          </cell>
          <cell r="AI682">
            <v>101.86683520823844</v>
          </cell>
          <cell r="AJ682">
            <v>101.86683520823844</v>
          </cell>
          <cell r="AK682">
            <v>101.86683520823844</v>
          </cell>
          <cell r="AL682">
            <v>102.70670082973899</v>
          </cell>
          <cell r="AM682">
            <v>102.70670082973899</v>
          </cell>
          <cell r="AN682">
            <v>102.70670082973899</v>
          </cell>
          <cell r="AO682">
            <v>102.70670082973899</v>
          </cell>
          <cell r="AP682">
            <v>102.70670082973899</v>
          </cell>
          <cell r="AQ682">
            <v>99.405058752455844</v>
          </cell>
          <cell r="AR682">
            <v>99.405058752455844</v>
          </cell>
          <cell r="AS682">
            <v>99.405058752455844</v>
          </cell>
          <cell r="AT682">
            <v>99.405058752455844</v>
          </cell>
          <cell r="AU682">
            <v>99.405058752455844</v>
          </cell>
          <cell r="AV682">
            <v>99.405058752455844</v>
          </cell>
          <cell r="AW682">
            <v>99.405058752455844</v>
          </cell>
          <cell r="AX682">
            <v>111.02516006343627</v>
          </cell>
          <cell r="AY682">
            <v>127.70964456075777</v>
          </cell>
          <cell r="AZ682">
            <v>136.14142286575162</v>
          </cell>
          <cell r="BA682">
            <v>127.70684655899736</v>
          </cell>
          <cell r="BB682">
            <v>122.75788094527314</v>
          </cell>
          <cell r="BC682">
            <v>117.70938053363086</v>
          </cell>
          <cell r="BD682">
            <v>116.15599579158707</v>
          </cell>
          <cell r="BE682">
            <v>116.15599579158707</v>
          </cell>
          <cell r="BF682">
            <v>116.15599579158707</v>
          </cell>
          <cell r="BG682">
            <v>116.15599579158707</v>
          </cell>
          <cell r="BH682">
            <v>116.15599579158707</v>
          </cell>
          <cell r="BI682">
            <v>116.29871609116354</v>
          </cell>
          <cell r="BJ682">
            <v>120.02377870194007</v>
          </cell>
          <cell r="BK682">
            <v>122.76503374288659</v>
          </cell>
          <cell r="BL682">
            <v>119.66467516909142</v>
          </cell>
          <cell r="BM682">
            <v>115.15237555753792</v>
          </cell>
          <cell r="BN682">
            <v>115.15237555753792</v>
          </cell>
          <cell r="BO682">
            <v>115.36116057091883</v>
          </cell>
          <cell r="BP682">
            <v>115.36116057091883</v>
          </cell>
          <cell r="BQ682">
            <v>115.36116057091883</v>
          </cell>
          <cell r="BR682">
            <v>115.36116057091883</v>
          </cell>
          <cell r="BS682">
            <v>115.36116057091883</v>
          </cell>
          <cell r="BT682">
            <v>115.36116057091883</v>
          </cell>
          <cell r="BU682">
            <v>115.36116057091883</v>
          </cell>
          <cell r="BV682">
            <v>125.07723907225692</v>
          </cell>
          <cell r="BW682">
            <v>133.21846743978591</v>
          </cell>
          <cell r="BX682">
            <v>133.21846743978591</v>
          </cell>
          <cell r="BY682">
            <v>125.17091436217662</v>
          </cell>
          <cell r="BZ682">
            <v>125.17091436217662</v>
          </cell>
          <cell r="CA682">
            <v>127.48835950044604</v>
          </cell>
          <cell r="CB682">
            <v>127.48835950044604</v>
          </cell>
          <cell r="CC682">
            <v>127.48835950044604</v>
          </cell>
          <cell r="CD682">
            <v>127.48835950044604</v>
          </cell>
          <cell r="CE682">
            <v>127.48835950044604</v>
          </cell>
          <cell r="CF682">
            <v>127.48835950044604</v>
          </cell>
          <cell r="CG682">
            <v>127.48835950044604</v>
          </cell>
          <cell r="CH682">
            <v>134.56454813202498</v>
          </cell>
          <cell r="CI682">
            <v>141.83017423728811</v>
          </cell>
          <cell r="CJ682">
            <v>150.95329543621764</v>
          </cell>
          <cell r="CK682">
            <v>152.17720266190898</v>
          </cell>
          <cell r="CL682">
            <v>152.17720266190898</v>
          </cell>
          <cell r="CM682">
            <v>152.17720266190898</v>
          </cell>
          <cell r="CN682">
            <v>152.17720266190898</v>
          </cell>
          <cell r="CO682">
            <v>152.17720266190898</v>
          </cell>
          <cell r="CP682">
            <v>152.17720266190898</v>
          </cell>
          <cell r="CQ682">
            <v>152.17720266190898</v>
          </cell>
          <cell r="CR682">
            <v>152.17720266190898</v>
          </cell>
          <cell r="CS682">
            <v>152.86509739875109</v>
          </cell>
          <cell r="CT682">
            <v>160.92198834611952</v>
          </cell>
          <cell r="CU682">
            <v>168.62661226048169</v>
          </cell>
          <cell r="CV682">
            <v>168.62661226048169</v>
          </cell>
          <cell r="CW682">
            <v>157.98015415521854</v>
          </cell>
          <cell r="CX682">
            <v>160.57001689206064</v>
          </cell>
          <cell r="CY682">
            <v>160.57001689206064</v>
          </cell>
          <cell r="CZ682">
            <v>160.57001689206064</v>
          </cell>
          <cell r="DA682">
            <v>160.57001689206064</v>
          </cell>
          <cell r="DB682">
            <v>160.57001689206064</v>
          </cell>
          <cell r="DC682">
            <v>160.57001689206064</v>
          </cell>
          <cell r="DD682">
            <v>160.57001689206064</v>
          </cell>
          <cell r="DE682">
            <v>160.57001689206064</v>
          </cell>
          <cell r="DF682">
            <v>171.15351680999106</v>
          </cell>
          <cell r="DG682">
            <v>171.15351680999106</v>
          </cell>
          <cell r="DH682">
            <v>171.72437854058876</v>
          </cell>
          <cell r="DI682">
            <v>0</v>
          </cell>
          <cell r="DJ682">
            <v>0</v>
          </cell>
          <cell r="DK682">
            <v>0</v>
          </cell>
          <cell r="DL682">
            <v>0</v>
          </cell>
          <cell r="DM682">
            <v>0</v>
          </cell>
          <cell r="DN682">
            <v>0</v>
          </cell>
          <cell r="DO682">
            <v>0</v>
          </cell>
          <cell r="DP682">
            <v>0</v>
          </cell>
          <cell r="DQ682">
            <v>0</v>
          </cell>
          <cell r="DR682">
            <v>0</v>
          </cell>
          <cell r="DS682">
            <v>0</v>
          </cell>
          <cell r="DT682">
            <v>0</v>
          </cell>
          <cell r="DU682">
            <v>0</v>
          </cell>
          <cell r="DV682">
            <v>0</v>
          </cell>
          <cell r="DW682">
            <v>0</v>
          </cell>
          <cell r="DX682">
            <v>0</v>
          </cell>
          <cell r="DY682">
            <v>0</v>
          </cell>
          <cell r="DZ682">
            <v>0</v>
          </cell>
          <cell r="EA682">
            <v>0</v>
          </cell>
          <cell r="EB682">
            <v>0</v>
          </cell>
          <cell r="EC682">
            <v>0</v>
          </cell>
          <cell r="ED682">
            <v>0</v>
          </cell>
          <cell r="EE682">
            <v>0</v>
          </cell>
          <cell r="EF682">
            <v>0</v>
          </cell>
          <cell r="EG682">
            <v>0</v>
          </cell>
          <cell r="EH682">
            <v>0</v>
          </cell>
          <cell r="EI682">
            <v>0</v>
          </cell>
        </row>
        <row r="683">
          <cell r="A683">
            <v>681063</v>
          </cell>
          <cell r="B683" t="str">
            <v>PANTALON JEAN</v>
          </cell>
          <cell r="C683">
            <v>39</v>
          </cell>
          <cell r="D683">
            <v>100.01026910135168</v>
          </cell>
          <cell r="E683">
            <v>99.781886868023008</v>
          </cell>
          <cell r="F683">
            <v>99.910551347479085</v>
          </cell>
          <cell r="G683">
            <v>100.1519119538921</v>
          </cell>
          <cell r="H683">
            <v>100.06648725117068</v>
          </cell>
          <cell r="I683">
            <v>100.34746375469022</v>
          </cell>
          <cell r="J683">
            <v>100.07493077865718</v>
          </cell>
          <cell r="K683">
            <v>100.28000114124396</v>
          </cell>
          <cell r="L683">
            <v>100.33066577406157</v>
          </cell>
          <cell r="M683">
            <v>99.339513914412251</v>
          </cell>
          <cell r="N683">
            <v>99.535681342783377</v>
          </cell>
          <cell r="O683">
            <v>100.1706367722349</v>
          </cell>
          <cell r="P683">
            <v>100.62685523693359</v>
          </cell>
          <cell r="Q683">
            <v>100.62685523693359</v>
          </cell>
          <cell r="R683">
            <v>100.63841247845487</v>
          </cell>
          <cell r="S683">
            <v>100.72878681746342</v>
          </cell>
          <cell r="T683">
            <v>100.7114848214991</v>
          </cell>
          <cell r="U683">
            <v>101.09544910389144</v>
          </cell>
          <cell r="V683">
            <v>101.09544910389144</v>
          </cell>
          <cell r="W683">
            <v>101.5646349243887</v>
          </cell>
          <cell r="X683">
            <v>101.85413642798426</v>
          </cell>
          <cell r="Y683">
            <v>104.12287024723105</v>
          </cell>
          <cell r="Z683">
            <v>104.10544161354179</v>
          </cell>
          <cell r="AA683">
            <v>104.27202311942693</v>
          </cell>
          <cell r="AB683">
            <v>105.20883049832999</v>
          </cell>
          <cell r="AC683">
            <v>105.38545159008947</v>
          </cell>
          <cell r="AD683">
            <v>104.52115257498511</v>
          </cell>
          <cell r="AE683">
            <v>104.13916045045909</v>
          </cell>
          <cell r="AF683">
            <v>104.9238312922288</v>
          </cell>
          <cell r="AG683">
            <v>104.43414296748593</v>
          </cell>
          <cell r="AH683">
            <v>104.43414296748593</v>
          </cell>
          <cell r="AI683">
            <v>104.33830548260079</v>
          </cell>
          <cell r="AJ683">
            <v>105.03284582562404</v>
          </cell>
          <cell r="AK683">
            <v>112.6859040194183</v>
          </cell>
          <cell r="AL683">
            <v>113.56632748147236</v>
          </cell>
          <cell r="AM683">
            <v>113.74294857323184</v>
          </cell>
          <cell r="AN683">
            <v>113.45305705821971</v>
          </cell>
          <cell r="AO683">
            <v>111.9338388145205</v>
          </cell>
          <cell r="AP683">
            <v>112.29845129708025</v>
          </cell>
          <cell r="AQ683">
            <v>109.50978377505625</v>
          </cell>
          <cell r="AR683">
            <v>109.64130025898056</v>
          </cell>
          <cell r="AS683">
            <v>112.02631125824021</v>
          </cell>
          <cell r="AT683">
            <v>111.02450837362484</v>
          </cell>
          <cell r="AU683">
            <v>105.78773620482141</v>
          </cell>
          <cell r="AV683">
            <v>103.01214103721964</v>
          </cell>
          <cell r="AW683">
            <v>107.10687253376345</v>
          </cell>
          <cell r="AX683">
            <v>114.70269737073956</v>
          </cell>
          <cell r="AY683">
            <v>123.32406464706445</v>
          </cell>
          <cell r="AZ683">
            <v>130.71604391314472</v>
          </cell>
          <cell r="BA683">
            <v>129.94811534836006</v>
          </cell>
          <cell r="BB683">
            <v>129.85194144593237</v>
          </cell>
          <cell r="BC683">
            <v>138.94487554637783</v>
          </cell>
          <cell r="BD683">
            <v>139.20875476006287</v>
          </cell>
          <cell r="BE683">
            <v>140.09028501797576</v>
          </cell>
          <cell r="BF683">
            <v>140.0705909913693</v>
          </cell>
          <cell r="BG683">
            <v>138.24122402841235</v>
          </cell>
          <cell r="BH683">
            <v>138.94387742611985</v>
          </cell>
          <cell r="BI683">
            <v>144.24960370989973</v>
          </cell>
          <cell r="BJ683">
            <v>145.97135852042865</v>
          </cell>
          <cell r="BK683">
            <v>145.5292831317206</v>
          </cell>
          <cell r="BL683">
            <v>145.19617052422544</v>
          </cell>
          <cell r="BM683">
            <v>143.68042834213881</v>
          </cell>
          <cell r="BN683">
            <v>143.49206403444651</v>
          </cell>
          <cell r="BO683">
            <v>144.97629580367726</v>
          </cell>
          <cell r="BP683">
            <v>156.8396783554449</v>
          </cell>
          <cell r="BQ683">
            <v>156.89436574006029</v>
          </cell>
          <cell r="BR683">
            <v>156.61876881698336</v>
          </cell>
          <cell r="BS683">
            <v>156.32443712467563</v>
          </cell>
          <cell r="BT683">
            <v>160.859854432368</v>
          </cell>
          <cell r="BU683">
            <v>164.71438063749619</v>
          </cell>
          <cell r="BV683">
            <v>170.43608535354437</v>
          </cell>
          <cell r="BW683">
            <v>177.69522504585206</v>
          </cell>
          <cell r="BX683">
            <v>177.91705212277515</v>
          </cell>
          <cell r="BY683">
            <v>166.27497376380077</v>
          </cell>
          <cell r="BZ683">
            <v>165.75452822533924</v>
          </cell>
          <cell r="CA683">
            <v>166.11287037918538</v>
          </cell>
          <cell r="CB683">
            <v>163.81387776380078</v>
          </cell>
          <cell r="CC683">
            <v>164.62691163559566</v>
          </cell>
          <cell r="CD683">
            <v>164.66800504374558</v>
          </cell>
          <cell r="CE683">
            <v>163.18865691554043</v>
          </cell>
          <cell r="CF683">
            <v>168.61559314630969</v>
          </cell>
          <cell r="CG683">
            <v>178.77942109502766</v>
          </cell>
          <cell r="CH683">
            <v>181.60057451085819</v>
          </cell>
          <cell r="CI683">
            <v>186.64258112624279</v>
          </cell>
          <cell r="CJ683">
            <v>194.65214350401499</v>
          </cell>
          <cell r="CK683">
            <v>195.18477735016884</v>
          </cell>
          <cell r="CL683">
            <v>195.2762438117073</v>
          </cell>
          <cell r="CM683">
            <v>200.02357673478426</v>
          </cell>
          <cell r="CN683">
            <v>199.82990473478426</v>
          </cell>
          <cell r="CO683">
            <v>199.5184788886304</v>
          </cell>
          <cell r="CP683">
            <v>202.60946888863037</v>
          </cell>
          <cell r="CQ683">
            <v>202.82603758093808</v>
          </cell>
          <cell r="CR683">
            <v>203.53361422196372</v>
          </cell>
          <cell r="CS683">
            <v>205.58316537580987</v>
          </cell>
          <cell r="CT683">
            <v>212.83318937580989</v>
          </cell>
          <cell r="CU683">
            <v>215.85863319563919</v>
          </cell>
          <cell r="CV683">
            <v>217.65305317948716</v>
          </cell>
          <cell r="CW683">
            <v>218.25349548717946</v>
          </cell>
          <cell r="CX683">
            <v>221.24726041025642</v>
          </cell>
          <cell r="CY683">
            <v>221.75181425641028</v>
          </cell>
          <cell r="CZ683">
            <v>218.68554471794872</v>
          </cell>
          <cell r="DA683">
            <v>219.03351907692306</v>
          </cell>
          <cell r="DB683">
            <v>212.55392612820512</v>
          </cell>
          <cell r="DC683">
            <v>212.41492489743587</v>
          </cell>
          <cell r="DD683">
            <v>212.38674335897434</v>
          </cell>
          <cell r="DE683">
            <v>213.69693782051277</v>
          </cell>
          <cell r="DF683">
            <v>219.63456446153847</v>
          </cell>
          <cell r="DG683">
            <v>219.90355484615384</v>
          </cell>
          <cell r="DH683">
            <v>220.44705999999999</v>
          </cell>
          <cell r="DI683">
            <v>0</v>
          </cell>
          <cell r="DJ683">
            <v>0</v>
          </cell>
          <cell r="DK683">
            <v>0</v>
          </cell>
          <cell r="DL683">
            <v>0</v>
          </cell>
          <cell r="DM683">
            <v>0</v>
          </cell>
          <cell r="DN683">
            <v>0</v>
          </cell>
          <cell r="DO683">
            <v>0</v>
          </cell>
          <cell r="DP683">
            <v>0</v>
          </cell>
          <cell r="DQ683">
            <v>0</v>
          </cell>
          <cell r="DR683">
            <v>0</v>
          </cell>
          <cell r="DS683">
            <v>0</v>
          </cell>
          <cell r="DT683">
            <v>0</v>
          </cell>
          <cell r="DU683">
            <v>0</v>
          </cell>
          <cell r="DV683">
            <v>0</v>
          </cell>
          <cell r="DW683">
            <v>0</v>
          </cell>
          <cell r="DX683">
            <v>0</v>
          </cell>
          <cell r="DY683">
            <v>0</v>
          </cell>
          <cell r="DZ683">
            <v>0</v>
          </cell>
          <cell r="EA683">
            <v>0</v>
          </cell>
          <cell r="EB683">
            <v>0</v>
          </cell>
          <cell r="EC683">
            <v>0</v>
          </cell>
          <cell r="ED683">
            <v>0</v>
          </cell>
          <cell r="EE683">
            <v>0</v>
          </cell>
          <cell r="EF683">
            <v>0</v>
          </cell>
          <cell r="EG683">
            <v>0</v>
          </cell>
          <cell r="EH683">
            <v>0</v>
          </cell>
          <cell r="EI683">
            <v>0</v>
          </cell>
        </row>
        <row r="684">
          <cell r="A684">
            <v>681073</v>
          </cell>
          <cell r="B684" t="str">
            <v>SURVETEMENT HOMME FRIPE</v>
          </cell>
          <cell r="C684">
            <v>12</v>
          </cell>
          <cell r="D684">
            <v>98.796302329467878</v>
          </cell>
          <cell r="E684">
            <v>99.778654834181282</v>
          </cell>
          <cell r="F684">
            <v>99.917049402699107</v>
          </cell>
          <cell r="G684">
            <v>99.805342141669698</v>
          </cell>
          <cell r="H684">
            <v>99.805342141669698</v>
          </cell>
          <cell r="I684">
            <v>99.805342141669698</v>
          </cell>
          <cell r="J684">
            <v>99.805342141669698</v>
          </cell>
          <cell r="K684">
            <v>99.805342141669698</v>
          </cell>
          <cell r="L684">
            <v>99.847882444310372</v>
          </cell>
          <cell r="M684">
            <v>99.873179430507506</v>
          </cell>
          <cell r="N684">
            <v>100.4175467170963</v>
          </cell>
          <cell r="O684">
            <v>102.3426741333891</v>
          </cell>
          <cell r="P684">
            <v>102.39773380437451</v>
          </cell>
          <cell r="Q684">
            <v>102.39773380437451</v>
          </cell>
          <cell r="R684">
            <v>100.99988415234112</v>
          </cell>
          <cell r="S684">
            <v>101.32219340244536</v>
          </cell>
          <cell r="T684">
            <v>101.32219340244536</v>
          </cell>
          <cell r="U684">
            <v>101.32219340244536</v>
          </cell>
          <cell r="V684">
            <v>101.32219340244536</v>
          </cell>
          <cell r="W684">
            <v>101.32219340244536</v>
          </cell>
          <cell r="X684">
            <v>101.15698639037521</v>
          </cell>
          <cell r="Y684">
            <v>101.25449501079572</v>
          </cell>
          <cell r="Z684">
            <v>100.63872342035235</v>
          </cell>
          <cell r="AA684">
            <v>100.63872342035235</v>
          </cell>
          <cell r="AB684">
            <v>102.07682670680178</v>
          </cell>
          <cell r="AC684">
            <v>102.40093282684489</v>
          </cell>
          <cell r="AD684">
            <v>102.40093282684489</v>
          </cell>
          <cell r="AE684">
            <v>102.40093282684489</v>
          </cell>
          <cell r="AF684">
            <v>103.05199483438172</v>
          </cell>
          <cell r="AG684">
            <v>103.36716101461877</v>
          </cell>
          <cell r="AH684">
            <v>102.938402601372</v>
          </cell>
          <cell r="AI684">
            <v>102.63404783876705</v>
          </cell>
          <cell r="AJ684">
            <v>102.5859876170739</v>
          </cell>
          <cell r="AK684">
            <v>102.62712268449224</v>
          </cell>
          <cell r="AL684">
            <v>103.21485991844141</v>
          </cell>
          <cell r="AM684">
            <v>103.34876387064729</v>
          </cell>
          <cell r="AN684">
            <v>103.60053285613616</v>
          </cell>
          <cell r="AO684">
            <v>105.66372762214654</v>
          </cell>
          <cell r="AP684">
            <v>105.52982366994064</v>
          </cell>
          <cell r="AQ684">
            <v>105.05892686243861</v>
          </cell>
          <cell r="AR684">
            <v>104.52670505300028</v>
          </cell>
          <cell r="AS684">
            <v>105.2325895591183</v>
          </cell>
          <cell r="AT684">
            <v>105.2325895591183</v>
          </cell>
          <cell r="AU684">
            <v>105.19931330681023</v>
          </cell>
          <cell r="AV684">
            <v>105.50085844352755</v>
          </cell>
          <cell r="AW684">
            <v>107.22439838420878</v>
          </cell>
          <cell r="AX684">
            <v>108.78424168428499</v>
          </cell>
          <cell r="AY684">
            <v>114.27760169193793</v>
          </cell>
          <cell r="AZ684">
            <v>115.23432150970558</v>
          </cell>
          <cell r="BA684">
            <v>111.48768639288234</v>
          </cell>
          <cell r="BB684">
            <v>109.56242289911147</v>
          </cell>
          <cell r="BC684">
            <v>108.81742938759066</v>
          </cell>
          <cell r="BD684">
            <v>108.81742938759066</v>
          </cell>
          <cell r="BE684">
            <v>108.81742938759066</v>
          </cell>
          <cell r="BF684">
            <v>108.81742938759066</v>
          </cell>
          <cell r="BG684">
            <v>108.81742938759066</v>
          </cell>
          <cell r="BH684">
            <v>109.18992614335106</v>
          </cell>
          <cell r="BI684">
            <v>109.57970495654057</v>
          </cell>
          <cell r="BJ684">
            <v>112.00519886145953</v>
          </cell>
          <cell r="BK684">
            <v>115.84791792987293</v>
          </cell>
          <cell r="BL684">
            <v>115.78347445215991</v>
          </cell>
          <cell r="BM684">
            <v>114.75010645215991</v>
          </cell>
          <cell r="BN684">
            <v>113.91263705108595</v>
          </cell>
          <cell r="BO684">
            <v>117.98976179292818</v>
          </cell>
          <cell r="BP684">
            <v>117.98976179292818</v>
          </cell>
          <cell r="BQ684">
            <v>114.14676179292819</v>
          </cell>
          <cell r="BR684">
            <v>114.14676179292819</v>
          </cell>
          <cell r="BS684">
            <v>114.14676179292819</v>
          </cell>
          <cell r="BT684">
            <v>114.14676179292819</v>
          </cell>
          <cell r="BU684">
            <v>122.05598816632759</v>
          </cell>
          <cell r="BV684">
            <v>126.33666292711256</v>
          </cell>
          <cell r="BW684">
            <v>132.74670892711256</v>
          </cell>
          <cell r="BX684">
            <v>133.22690223566275</v>
          </cell>
          <cell r="BY684">
            <v>133.47128472223855</v>
          </cell>
          <cell r="BZ684">
            <v>133.46631157064829</v>
          </cell>
          <cell r="CA684">
            <v>133.46631157064829</v>
          </cell>
          <cell r="CB684">
            <v>141.47231157064826</v>
          </cell>
          <cell r="CC684">
            <v>141.47231157064826</v>
          </cell>
          <cell r="CD684">
            <v>141.47231157064826</v>
          </cell>
          <cell r="CE684">
            <v>141.47231157064826</v>
          </cell>
          <cell r="CF684">
            <v>159.31713023731496</v>
          </cell>
          <cell r="CG684">
            <v>171.8388921951836</v>
          </cell>
          <cell r="CH684">
            <v>175.51602193454752</v>
          </cell>
          <cell r="CI684">
            <v>180.13033957106134</v>
          </cell>
          <cell r="CJ684">
            <v>182.00473103574538</v>
          </cell>
          <cell r="CK684">
            <v>183.3158290357454</v>
          </cell>
          <cell r="CL684">
            <v>183.3158290357454</v>
          </cell>
          <cell r="CM684">
            <v>182.73725819724891</v>
          </cell>
          <cell r="CN684">
            <v>184.70392486391555</v>
          </cell>
          <cell r="CO684">
            <v>184.70392486391555</v>
          </cell>
          <cell r="CP684">
            <v>184.70392486391555</v>
          </cell>
          <cell r="CQ684">
            <v>184.70392486391555</v>
          </cell>
          <cell r="CR684">
            <v>185.02405373628233</v>
          </cell>
          <cell r="CS684">
            <v>186.90716721997774</v>
          </cell>
          <cell r="CT684">
            <v>205.88049698524944</v>
          </cell>
          <cell r="CU684">
            <v>207.67804105712057</v>
          </cell>
          <cell r="CV684">
            <v>207.33589638549725</v>
          </cell>
          <cell r="CW684">
            <v>207.82607151973932</v>
          </cell>
          <cell r="CX684">
            <v>215.02640733138742</v>
          </cell>
          <cell r="CY684">
            <v>214.37865433675708</v>
          </cell>
          <cell r="CZ684">
            <v>214.37865433675708</v>
          </cell>
          <cell r="DA684">
            <v>214.37865433675708</v>
          </cell>
          <cell r="DB684">
            <v>215.62198767009042</v>
          </cell>
          <cell r="DC684">
            <v>215.57512600342375</v>
          </cell>
          <cell r="DD684">
            <v>216.72650313993756</v>
          </cell>
          <cell r="DE684">
            <v>216.92030146707512</v>
          </cell>
          <cell r="DF684">
            <v>230.16772545530316</v>
          </cell>
          <cell r="DG684">
            <v>230.16772545530316</v>
          </cell>
          <cell r="DH684">
            <v>230.28367837196981</v>
          </cell>
          <cell r="DI684">
            <v>0</v>
          </cell>
          <cell r="DJ684">
            <v>0</v>
          </cell>
          <cell r="DK684">
            <v>0</v>
          </cell>
          <cell r="DL684">
            <v>0</v>
          </cell>
          <cell r="DM684">
            <v>0</v>
          </cell>
          <cell r="DN684">
            <v>0</v>
          </cell>
          <cell r="DO684">
            <v>0</v>
          </cell>
          <cell r="DP684">
            <v>0</v>
          </cell>
          <cell r="DQ684">
            <v>0</v>
          </cell>
          <cell r="DR684">
            <v>0</v>
          </cell>
          <cell r="DS684">
            <v>0</v>
          </cell>
          <cell r="DT684">
            <v>0</v>
          </cell>
          <cell r="DU684">
            <v>0</v>
          </cell>
          <cell r="DV684">
            <v>0</v>
          </cell>
          <cell r="DW684">
            <v>0</v>
          </cell>
          <cell r="DX684">
            <v>0</v>
          </cell>
          <cell r="DY684">
            <v>0</v>
          </cell>
          <cell r="DZ684">
            <v>0</v>
          </cell>
          <cell r="EA684">
            <v>0</v>
          </cell>
          <cell r="EB684">
            <v>0</v>
          </cell>
          <cell r="EC684">
            <v>0</v>
          </cell>
          <cell r="ED684">
            <v>0</v>
          </cell>
          <cell r="EE684">
            <v>0</v>
          </cell>
          <cell r="EF684">
            <v>0</v>
          </cell>
          <cell r="EG684">
            <v>0</v>
          </cell>
          <cell r="EH684">
            <v>0</v>
          </cell>
          <cell r="EI684">
            <v>0</v>
          </cell>
        </row>
        <row r="685">
          <cell r="A685">
            <v>681083</v>
          </cell>
          <cell r="B685" t="str">
            <v>SHORT OU MAILLOT DE BAIN</v>
          </cell>
          <cell r="C685">
            <v>9</v>
          </cell>
          <cell r="D685">
            <v>100.53979803146667</v>
          </cell>
          <cell r="E685">
            <v>100.53979803146667</v>
          </cell>
          <cell r="F685">
            <v>100.12489961886268</v>
          </cell>
          <cell r="G685">
            <v>100.12489961886268</v>
          </cell>
          <cell r="H685">
            <v>99.715673768211857</v>
          </cell>
          <cell r="I685">
            <v>99.920286693537278</v>
          </cell>
          <cell r="J685">
            <v>99.920286693537278</v>
          </cell>
          <cell r="K685">
            <v>99.920286693537278</v>
          </cell>
          <cell r="L685">
            <v>99.920286693537278</v>
          </cell>
          <cell r="M685">
            <v>99.757928052326776</v>
          </cell>
          <cell r="N685">
            <v>99.757928052326776</v>
          </cell>
          <cell r="O685">
            <v>99.757928052326776</v>
          </cell>
          <cell r="P685">
            <v>99.757928052326776</v>
          </cell>
          <cell r="Q685">
            <v>99.757928052326776</v>
          </cell>
          <cell r="R685">
            <v>99.680743560010185</v>
          </cell>
          <cell r="S685">
            <v>100.01240103290779</v>
          </cell>
          <cell r="T685">
            <v>100.01240103290779</v>
          </cell>
          <cell r="U685">
            <v>100.46312965483133</v>
          </cell>
          <cell r="V685">
            <v>100.46312965483133</v>
          </cell>
          <cell r="W685">
            <v>100.46312965483133</v>
          </cell>
          <cell r="X685">
            <v>100.46312965483133</v>
          </cell>
          <cell r="Y685">
            <v>100.46312965483133</v>
          </cell>
          <cell r="Z685">
            <v>100.31087338440392</v>
          </cell>
          <cell r="AA685">
            <v>100.31087338440392</v>
          </cell>
          <cell r="AB685">
            <v>100.31087338440392</v>
          </cell>
          <cell r="AC685">
            <v>100.31087338440392</v>
          </cell>
          <cell r="AD685">
            <v>100.31087338440392</v>
          </cell>
          <cell r="AE685">
            <v>100.31087338440392</v>
          </cell>
          <cell r="AF685">
            <v>101.43522952862762</v>
          </cell>
          <cell r="AG685">
            <v>101.02600367797679</v>
          </cell>
          <cell r="AH685">
            <v>101.02600367797679</v>
          </cell>
          <cell r="AI685">
            <v>101.02600367797679</v>
          </cell>
          <cell r="AJ685">
            <v>101.02600367797679</v>
          </cell>
          <cell r="AK685">
            <v>101.02600367797679</v>
          </cell>
          <cell r="AL685">
            <v>101.07614542845982</v>
          </cell>
          <cell r="AM685">
            <v>101.07614542845982</v>
          </cell>
          <cell r="AN685">
            <v>100.92233983428153</v>
          </cell>
          <cell r="AO685">
            <v>100.92233983428153</v>
          </cell>
          <cell r="AP685">
            <v>100.92233983428153</v>
          </cell>
          <cell r="AQ685">
            <v>100.92233983428153</v>
          </cell>
          <cell r="AR685">
            <v>99.70605230524923</v>
          </cell>
          <cell r="AS685">
            <v>99.035968020147365</v>
          </cell>
          <cell r="AT685">
            <v>96.952375562602427</v>
          </cell>
          <cell r="AU685">
            <v>91.538277148084106</v>
          </cell>
          <cell r="AV685">
            <v>91.333664222758699</v>
          </cell>
          <cell r="AW685">
            <v>91.333664222758699</v>
          </cell>
          <cell r="AX685">
            <v>91.333664222758699</v>
          </cell>
          <cell r="AY685">
            <v>91.333664222758699</v>
          </cell>
          <cell r="AZ685">
            <v>89.706862642816589</v>
          </cell>
          <cell r="BA685">
            <v>89.706862642816589</v>
          </cell>
          <cell r="BB685">
            <v>89.706862642816589</v>
          </cell>
          <cell r="BC685">
            <v>89.706862642816589</v>
          </cell>
          <cell r="BD685">
            <v>90.577327376836777</v>
          </cell>
          <cell r="BE685">
            <v>89.684934356418864</v>
          </cell>
          <cell r="BF685">
            <v>87.629053555606887</v>
          </cell>
          <cell r="BG685">
            <v>87.629053555606887</v>
          </cell>
          <cell r="BH685">
            <v>87.629053555606887</v>
          </cell>
          <cell r="BI685">
            <v>87.633569693493072</v>
          </cell>
          <cell r="BJ685">
            <v>87.638103895930826</v>
          </cell>
          <cell r="BK685">
            <v>87.310944879412602</v>
          </cell>
          <cell r="BL685">
            <v>87.310944879412602</v>
          </cell>
          <cell r="BM685">
            <v>87.310944879412602</v>
          </cell>
          <cell r="BN685">
            <v>87.310944879412602</v>
          </cell>
          <cell r="BO685">
            <v>87.310944879412602</v>
          </cell>
          <cell r="BP685">
            <v>88.490980441934724</v>
          </cell>
          <cell r="BQ685">
            <v>89.282693821095918</v>
          </cell>
          <cell r="BR685">
            <v>91.052708374385062</v>
          </cell>
          <cell r="BS685">
            <v>89.572603734429123</v>
          </cell>
          <cell r="BT685">
            <v>89.572603734429123</v>
          </cell>
          <cell r="BU685">
            <v>89.372882763126682</v>
          </cell>
          <cell r="BV685">
            <v>89.372882763126682</v>
          </cell>
          <cell r="BW685">
            <v>89.372882763126682</v>
          </cell>
          <cell r="BX685">
            <v>89.372882763126682</v>
          </cell>
          <cell r="BY685">
            <v>89.372882763126682</v>
          </cell>
          <cell r="BZ685">
            <v>89.372882763126682</v>
          </cell>
          <cell r="CA685">
            <v>89.372882763126697</v>
          </cell>
          <cell r="CB685">
            <v>95.554099567570177</v>
          </cell>
          <cell r="CC685">
            <v>100.49545885375626</v>
          </cell>
          <cell r="CD685">
            <v>100.69513037693508</v>
          </cell>
          <cell r="CE685">
            <v>105.46879704360174</v>
          </cell>
          <cell r="CF685">
            <v>103.98869240364579</v>
          </cell>
          <cell r="CG685">
            <v>105.58002573697912</v>
          </cell>
          <cell r="CH685">
            <v>105.58002573697912</v>
          </cell>
          <cell r="CI685">
            <v>105.58002573697912</v>
          </cell>
          <cell r="CJ685">
            <v>105.58002573697912</v>
          </cell>
          <cell r="CK685">
            <v>105.58002573697912</v>
          </cell>
          <cell r="CL685">
            <v>105.58002573697912</v>
          </cell>
          <cell r="CM685">
            <v>110.5605930527673</v>
          </cell>
          <cell r="CN685">
            <v>115.17641966650925</v>
          </cell>
          <cell r="CO685">
            <v>120.06166281672267</v>
          </cell>
          <cell r="CP685">
            <v>122.81941319535407</v>
          </cell>
          <cell r="CQ685">
            <v>121.93842202118179</v>
          </cell>
          <cell r="CR685">
            <v>119.06942849233695</v>
          </cell>
          <cell r="CS685">
            <v>121.93842202118179</v>
          </cell>
          <cell r="CT685">
            <v>121.93842202118179</v>
          </cell>
          <cell r="CU685">
            <v>121.93842202118179</v>
          </cell>
          <cell r="CV685">
            <v>121.93842202118179</v>
          </cell>
          <cell r="CW685">
            <v>121.93842202118179</v>
          </cell>
          <cell r="CX685">
            <v>121.93842202118179</v>
          </cell>
          <cell r="CY685">
            <v>124.60261037310251</v>
          </cell>
          <cell r="CZ685">
            <v>135.02032487324973</v>
          </cell>
          <cell r="DA685">
            <v>137.51275430665666</v>
          </cell>
          <cell r="DB685">
            <v>143.47684022612691</v>
          </cell>
          <cell r="DC685">
            <v>143.47684022612691</v>
          </cell>
          <cell r="DD685">
            <v>143.47684022612691</v>
          </cell>
          <cell r="DE685">
            <v>136.96437981032079</v>
          </cell>
          <cell r="DF685">
            <v>137.5174914721685</v>
          </cell>
          <cell r="DG685">
            <v>137.5174914721685</v>
          </cell>
          <cell r="DH685">
            <v>137.5174914721685</v>
          </cell>
          <cell r="DI685">
            <v>0</v>
          </cell>
          <cell r="DJ685">
            <v>0</v>
          </cell>
          <cell r="DK685">
            <v>0</v>
          </cell>
          <cell r="DL685">
            <v>0</v>
          </cell>
          <cell r="DM685">
            <v>0</v>
          </cell>
          <cell r="DN685">
            <v>0</v>
          </cell>
          <cell r="DO685">
            <v>0</v>
          </cell>
          <cell r="DP685">
            <v>0</v>
          </cell>
          <cell r="DQ685">
            <v>0</v>
          </cell>
          <cell r="DR685">
            <v>0</v>
          </cell>
          <cell r="DS685">
            <v>0</v>
          </cell>
          <cell r="DT685">
            <v>0</v>
          </cell>
          <cell r="DU685">
            <v>0</v>
          </cell>
          <cell r="DV685">
            <v>0</v>
          </cell>
          <cell r="DW685">
            <v>0</v>
          </cell>
          <cell r="DX685">
            <v>0</v>
          </cell>
          <cell r="DY685">
            <v>0</v>
          </cell>
          <cell r="DZ685">
            <v>0</v>
          </cell>
          <cell r="EA685">
            <v>0</v>
          </cell>
          <cell r="EB685">
            <v>0</v>
          </cell>
          <cell r="EC685">
            <v>0</v>
          </cell>
          <cell r="ED685">
            <v>0</v>
          </cell>
          <cell r="EE685">
            <v>0</v>
          </cell>
          <cell r="EF685">
            <v>0</v>
          </cell>
          <cell r="EG685">
            <v>0</v>
          </cell>
          <cell r="EH685">
            <v>0</v>
          </cell>
          <cell r="EI685">
            <v>0</v>
          </cell>
        </row>
        <row r="686">
          <cell r="A686">
            <v>681093</v>
          </cell>
          <cell r="B686" t="str">
            <v>COSTUME HOMME FRIPE</v>
          </cell>
          <cell r="C686">
            <v>44</v>
          </cell>
          <cell r="D686">
            <v>100</v>
          </cell>
          <cell r="E686">
            <v>100</v>
          </cell>
          <cell r="F686">
            <v>100</v>
          </cell>
          <cell r="G686">
            <v>100</v>
          </cell>
          <cell r="H686">
            <v>100</v>
          </cell>
          <cell r="I686">
            <v>100</v>
          </cell>
          <cell r="J686">
            <v>100</v>
          </cell>
          <cell r="K686">
            <v>100</v>
          </cell>
          <cell r="L686">
            <v>100</v>
          </cell>
          <cell r="M686">
            <v>100</v>
          </cell>
          <cell r="N686">
            <v>100</v>
          </cell>
          <cell r="O686">
            <v>100</v>
          </cell>
          <cell r="P686">
            <v>100</v>
          </cell>
          <cell r="Q686">
            <v>100</v>
          </cell>
          <cell r="R686">
            <v>100</v>
          </cell>
          <cell r="S686">
            <v>100</v>
          </cell>
          <cell r="T686">
            <v>100</v>
          </cell>
          <cell r="U686">
            <v>100</v>
          </cell>
          <cell r="V686">
            <v>100</v>
          </cell>
          <cell r="W686">
            <v>101.61506451210671</v>
          </cell>
          <cell r="X686">
            <v>101.61506451210671</v>
          </cell>
          <cell r="Y686">
            <v>101.98160996665216</v>
          </cell>
          <cell r="Z686">
            <v>103.19768451500653</v>
          </cell>
          <cell r="AA686">
            <v>103.19768451500653</v>
          </cell>
          <cell r="AB686">
            <v>103.19768451500653</v>
          </cell>
          <cell r="AC686">
            <v>103.19768451500653</v>
          </cell>
          <cell r="AD686">
            <v>103.19768451500653</v>
          </cell>
          <cell r="AE686">
            <v>103.19768451500653</v>
          </cell>
          <cell r="AF686">
            <v>104.56070005925808</v>
          </cell>
          <cell r="AG686">
            <v>104.56070005925808</v>
          </cell>
          <cell r="AH686">
            <v>104.56070005925808</v>
          </cell>
          <cell r="AI686">
            <v>104.56070005925808</v>
          </cell>
          <cell r="AJ686">
            <v>105.15215286482572</v>
          </cell>
          <cell r="AK686">
            <v>105.30021104664389</v>
          </cell>
          <cell r="AL686">
            <v>109.15659788149964</v>
          </cell>
          <cell r="AM686">
            <v>112.1165261111647</v>
          </cell>
          <cell r="AN686">
            <v>112.1165261111647</v>
          </cell>
          <cell r="AO686">
            <v>113.06692483524763</v>
          </cell>
          <cell r="AP686">
            <v>113.06692483524763</v>
          </cell>
          <cell r="AQ686">
            <v>112.33383392615673</v>
          </cell>
          <cell r="AR686">
            <v>112.00582665342945</v>
          </cell>
          <cell r="AS686">
            <v>112.38716944856536</v>
          </cell>
          <cell r="AT686">
            <v>112.00444872101706</v>
          </cell>
          <cell r="AU686">
            <v>109.32505914507574</v>
          </cell>
          <cell r="AV686">
            <v>108.1765524793277</v>
          </cell>
          <cell r="AW686">
            <v>110.09050060017238</v>
          </cell>
          <cell r="AX686">
            <v>115.86019713504366</v>
          </cell>
          <cell r="AY686">
            <v>120.27645943445022</v>
          </cell>
          <cell r="AZ686">
            <v>124.10366670993336</v>
          </cell>
          <cell r="BA686">
            <v>124.10366670993336</v>
          </cell>
          <cell r="BB686">
            <v>122.19109652150111</v>
          </cell>
          <cell r="BC686">
            <v>116.96724189210695</v>
          </cell>
          <cell r="BD686">
            <v>115.48710016381929</v>
          </cell>
          <cell r="BE686">
            <v>115.48710016381929</v>
          </cell>
          <cell r="BF686">
            <v>115.48710016381929</v>
          </cell>
          <cell r="BG686">
            <v>115.48710016381929</v>
          </cell>
          <cell r="BH686">
            <v>115.48710016381929</v>
          </cell>
          <cell r="BI686">
            <v>115.68827271823592</v>
          </cell>
          <cell r="BJ686">
            <v>117.77007860134387</v>
          </cell>
          <cell r="BK686">
            <v>119.28519223770751</v>
          </cell>
          <cell r="BL686">
            <v>119.97878512474676</v>
          </cell>
          <cell r="BM686">
            <v>116.41974550607198</v>
          </cell>
          <cell r="BN686">
            <v>116.41974550607198</v>
          </cell>
          <cell r="BO686">
            <v>117.24447277879925</v>
          </cell>
          <cell r="BP686">
            <v>117.24447277879925</v>
          </cell>
          <cell r="BQ686">
            <v>117.24447277879925</v>
          </cell>
          <cell r="BR686">
            <v>117.24447277879925</v>
          </cell>
          <cell r="BS686">
            <v>117.24447277879925</v>
          </cell>
          <cell r="BT686">
            <v>122.98362980359265</v>
          </cell>
          <cell r="BU686">
            <v>124.80981162177446</v>
          </cell>
          <cell r="BV686">
            <v>127.13686871780128</v>
          </cell>
          <cell r="BW686">
            <v>127.39541417234673</v>
          </cell>
          <cell r="BX686">
            <v>125.31068689961945</v>
          </cell>
          <cell r="BY686">
            <v>125.31068689961945</v>
          </cell>
          <cell r="BZ686">
            <v>125.31068689961945</v>
          </cell>
          <cell r="CA686">
            <v>126.42393126325582</v>
          </cell>
          <cell r="CB686">
            <v>124.99628764429104</v>
          </cell>
          <cell r="CC686">
            <v>126.73383200792745</v>
          </cell>
          <cell r="CD686">
            <v>128.09044357817535</v>
          </cell>
          <cell r="CE686">
            <v>128.99120285090262</v>
          </cell>
          <cell r="CF686">
            <v>131.67299606302385</v>
          </cell>
          <cell r="CG686">
            <v>139.73724165067063</v>
          </cell>
          <cell r="CH686">
            <v>147.14876920873937</v>
          </cell>
          <cell r="CI686">
            <v>149.96875175419393</v>
          </cell>
          <cell r="CJ686">
            <v>154.15667848146666</v>
          </cell>
          <cell r="CK686">
            <v>156.64139259600918</v>
          </cell>
          <cell r="CL686">
            <v>156.64139259600918</v>
          </cell>
          <cell r="CM686">
            <v>160.23811405055469</v>
          </cell>
          <cell r="CN686">
            <v>161.82231152771865</v>
          </cell>
          <cell r="CO686">
            <v>166.53816365067067</v>
          </cell>
          <cell r="CP686">
            <v>166.53816365067067</v>
          </cell>
          <cell r="CQ686">
            <v>166.53816365067067</v>
          </cell>
          <cell r="CR686">
            <v>166.53816365067067</v>
          </cell>
          <cell r="CS686">
            <v>167.62710910521608</v>
          </cell>
          <cell r="CT686">
            <v>171.98185191165368</v>
          </cell>
          <cell r="CU686">
            <v>173.56596384437808</v>
          </cell>
          <cell r="CV686">
            <v>174.4823274807417</v>
          </cell>
          <cell r="CW686">
            <v>173.53661838983263</v>
          </cell>
          <cell r="CX686">
            <v>175.08050784437808</v>
          </cell>
          <cell r="CY686">
            <v>176.02621693528715</v>
          </cell>
          <cell r="CZ686">
            <v>179.11415293528717</v>
          </cell>
          <cell r="DA686">
            <v>181.0439295033602</v>
          </cell>
          <cell r="DB686">
            <v>181.6743658669966</v>
          </cell>
          <cell r="DC686">
            <v>181.0439295033602</v>
          </cell>
          <cell r="DD686">
            <v>181.0439295033602</v>
          </cell>
          <cell r="DE686">
            <v>181.6743658669966</v>
          </cell>
          <cell r="DF686">
            <v>192.20522889034009</v>
          </cell>
          <cell r="DG686">
            <v>192.20522889034009</v>
          </cell>
          <cell r="DH686">
            <v>192.20522889034009</v>
          </cell>
          <cell r="DI686">
            <v>0</v>
          </cell>
          <cell r="DJ686">
            <v>0</v>
          </cell>
          <cell r="DK686">
            <v>0</v>
          </cell>
          <cell r="DL686">
            <v>0</v>
          </cell>
          <cell r="DM686">
            <v>0</v>
          </cell>
          <cell r="DN686">
            <v>0</v>
          </cell>
          <cell r="DO686">
            <v>0</v>
          </cell>
          <cell r="DP686">
            <v>0</v>
          </cell>
          <cell r="DQ686">
            <v>0</v>
          </cell>
          <cell r="DR686">
            <v>0</v>
          </cell>
          <cell r="DS686">
            <v>0</v>
          </cell>
          <cell r="DT686">
            <v>0</v>
          </cell>
          <cell r="DU686">
            <v>0</v>
          </cell>
          <cell r="DV686">
            <v>0</v>
          </cell>
          <cell r="DW686">
            <v>0</v>
          </cell>
          <cell r="DX686">
            <v>0</v>
          </cell>
          <cell r="DY686">
            <v>0</v>
          </cell>
          <cell r="DZ686">
            <v>0</v>
          </cell>
          <cell r="EA686">
            <v>0</v>
          </cell>
          <cell r="EB686">
            <v>0</v>
          </cell>
          <cell r="EC686">
            <v>0</v>
          </cell>
          <cell r="ED686">
            <v>0</v>
          </cell>
          <cell r="EE686">
            <v>0</v>
          </cell>
          <cell r="EF686">
            <v>0</v>
          </cell>
          <cell r="EG686">
            <v>0</v>
          </cell>
          <cell r="EH686">
            <v>0</v>
          </cell>
          <cell r="EI686">
            <v>0</v>
          </cell>
        </row>
        <row r="687">
          <cell r="A687">
            <v>681103</v>
          </cell>
          <cell r="B687" t="str">
            <v>JOGGING HOMME FRIPE</v>
          </cell>
          <cell r="C687">
            <v>10</v>
          </cell>
          <cell r="D687">
            <v>99.654344267642031</v>
          </cell>
          <cell r="E687">
            <v>99.995087965551477</v>
          </cell>
          <cell r="F687">
            <v>100.27231099180821</v>
          </cell>
          <cell r="G687">
            <v>99.985298653828949</v>
          </cell>
          <cell r="H687">
            <v>99.977059482736237</v>
          </cell>
          <cell r="I687">
            <v>99.916898223360207</v>
          </cell>
          <cell r="J687">
            <v>99.856865487041205</v>
          </cell>
          <cell r="K687">
            <v>99.856865487041205</v>
          </cell>
          <cell r="L687">
            <v>100.08834855100906</v>
          </cell>
          <cell r="M687">
            <v>99.697757209382758</v>
          </cell>
          <cell r="N687">
            <v>100.17916840418461</v>
          </cell>
          <cell r="O687">
            <v>100.51999527641388</v>
          </cell>
          <cell r="P687">
            <v>100.78566930192278</v>
          </cell>
          <cell r="Q687">
            <v>100.78566930192278</v>
          </cell>
          <cell r="R687">
            <v>100.75515154997153</v>
          </cell>
          <cell r="S687">
            <v>100.79318094709012</v>
          </cell>
          <cell r="T687">
            <v>100.81189516905252</v>
          </cell>
          <cell r="U687">
            <v>100.84932361297729</v>
          </cell>
          <cell r="V687">
            <v>100.84571318809651</v>
          </cell>
          <cell r="W687">
            <v>101.52428603585759</v>
          </cell>
          <cell r="X687">
            <v>101.67649641989723</v>
          </cell>
          <cell r="Y687">
            <v>102.71145127446133</v>
          </cell>
          <cell r="Z687">
            <v>103.25206895656829</v>
          </cell>
          <cell r="AA687">
            <v>103.22164340072796</v>
          </cell>
          <cell r="AB687">
            <v>103.298066543445</v>
          </cell>
          <cell r="AC687">
            <v>103.4066761097919</v>
          </cell>
          <cell r="AD687">
            <v>103.15817273257713</v>
          </cell>
          <cell r="AE687">
            <v>103.07825908586349</v>
          </cell>
          <cell r="AF687">
            <v>103.91572467739687</v>
          </cell>
          <cell r="AG687">
            <v>103.85747423936782</v>
          </cell>
          <cell r="AH687">
            <v>103.72649341858596</v>
          </cell>
          <cell r="AI687">
            <v>103.48433415886981</v>
          </cell>
          <cell r="AJ687">
            <v>103.61090988783698</v>
          </cell>
          <cell r="AK687">
            <v>106.13977587583638</v>
          </cell>
          <cell r="AL687">
            <v>107.63275024341866</v>
          </cell>
          <cell r="AM687">
            <v>108.64291986920239</v>
          </cell>
          <cell r="AN687">
            <v>109.28361465561416</v>
          </cell>
          <cell r="AO687">
            <v>108.33197629125462</v>
          </cell>
          <cell r="AP687">
            <v>108.01669607416878</v>
          </cell>
          <cell r="AQ687">
            <v>106.59220756620206</v>
          </cell>
          <cell r="AR687">
            <v>106.38414931232651</v>
          </cell>
          <cell r="AS687">
            <v>106.48595875609297</v>
          </cell>
          <cell r="AT687">
            <v>105.57610063439526</v>
          </cell>
          <cell r="AU687">
            <v>103.09055822505545</v>
          </cell>
          <cell r="AV687">
            <v>102.20204883818161</v>
          </cell>
          <cell r="AW687">
            <v>104.0119842011828</v>
          </cell>
          <cell r="AX687">
            <v>110.67207109311622</v>
          </cell>
          <cell r="AY687">
            <v>116.34546214259346</v>
          </cell>
          <cell r="AZ687">
            <v>120.62543413561575</v>
          </cell>
          <cell r="BA687">
            <v>120.17498333600493</v>
          </cell>
          <cell r="BB687">
            <v>119.38921539487046</v>
          </cell>
          <cell r="BC687">
            <v>121.46640189653135</v>
          </cell>
          <cell r="BD687">
            <v>121.46640189653135</v>
          </cell>
          <cell r="BE687">
            <v>121.46640189653135</v>
          </cell>
          <cell r="BF687">
            <v>121.46640189653135</v>
          </cell>
          <cell r="BG687">
            <v>121.46640189653135</v>
          </cell>
          <cell r="BH687">
            <v>121.46640189653135</v>
          </cell>
          <cell r="BI687">
            <v>121.46640189999998</v>
          </cell>
          <cell r="BJ687">
            <v>121.46640189999998</v>
          </cell>
          <cell r="BK687">
            <v>124.34524004668999</v>
          </cell>
          <cell r="BL687">
            <v>123.64925121782001</v>
          </cell>
          <cell r="BM687">
            <v>123.46765421782</v>
          </cell>
          <cell r="BN687">
            <v>123.46765421782</v>
          </cell>
          <cell r="BO687">
            <v>123.84977761782</v>
          </cell>
          <cell r="BP687">
            <v>123.84977761782</v>
          </cell>
          <cell r="BQ687">
            <v>123.84977761782</v>
          </cell>
          <cell r="BR687">
            <v>123.84977761782</v>
          </cell>
          <cell r="BS687">
            <v>123.84977761782</v>
          </cell>
          <cell r="BT687">
            <v>123.84977761782</v>
          </cell>
          <cell r="BU687">
            <v>123.91877921782</v>
          </cell>
          <cell r="BV687">
            <v>125.36565911266</v>
          </cell>
          <cell r="BW687">
            <v>125.36565911266</v>
          </cell>
          <cell r="BX687">
            <v>119.29245911266</v>
          </cell>
          <cell r="BY687">
            <v>118.59589351266001</v>
          </cell>
          <cell r="BZ687">
            <v>116.83819351266001</v>
          </cell>
          <cell r="CA687">
            <v>116.83819351266</v>
          </cell>
          <cell r="CB687">
            <v>116.83819351266</v>
          </cell>
          <cell r="CC687">
            <v>116.83819351266</v>
          </cell>
          <cell r="CD687">
            <v>116.83819351266</v>
          </cell>
          <cell r="CE687">
            <v>116.83819351266001</v>
          </cell>
          <cell r="CF687">
            <v>118.23012241266001</v>
          </cell>
          <cell r="CG687">
            <v>118.85179088320999</v>
          </cell>
          <cell r="CH687">
            <v>119.61569577458002</v>
          </cell>
          <cell r="CI687">
            <v>121.30528017801001</v>
          </cell>
          <cell r="CJ687">
            <v>121.94895242134001</v>
          </cell>
          <cell r="CK687">
            <v>123.70665242133998</v>
          </cell>
          <cell r="CL687">
            <v>123.70672906087</v>
          </cell>
          <cell r="CM687">
            <v>122.54576346086999</v>
          </cell>
          <cell r="CN687">
            <v>122.54576346086999</v>
          </cell>
          <cell r="CO687">
            <v>122.54576346086999</v>
          </cell>
          <cell r="CP687">
            <v>122.54576346086999</v>
          </cell>
          <cell r="CQ687">
            <v>122.54576346086999</v>
          </cell>
          <cell r="CR687">
            <v>123.24232906087002</v>
          </cell>
          <cell r="CS687">
            <v>123.78804576087001</v>
          </cell>
          <cell r="CT687">
            <v>125.53992452886</v>
          </cell>
          <cell r="CU687">
            <v>125.53992452886</v>
          </cell>
          <cell r="CV687">
            <v>126.69990572885999</v>
          </cell>
          <cell r="CW687">
            <v>127.28040572886002</v>
          </cell>
          <cell r="CX687">
            <v>130.34370572886002</v>
          </cell>
          <cell r="CY687">
            <v>130.34370572886002</v>
          </cell>
          <cell r="CZ687">
            <v>130.34370572886002</v>
          </cell>
          <cell r="DA687">
            <v>130.34370572886002</v>
          </cell>
          <cell r="DB687">
            <v>130.34370572886002</v>
          </cell>
          <cell r="DC687">
            <v>130.34370572886002</v>
          </cell>
          <cell r="DD687">
            <v>130.34370572886002</v>
          </cell>
          <cell r="DE687">
            <v>134.56806672886</v>
          </cell>
          <cell r="DF687">
            <v>136.78835942885999</v>
          </cell>
          <cell r="DG687">
            <v>142.60440172886001</v>
          </cell>
          <cell r="DH687">
            <v>142.76129272886001</v>
          </cell>
          <cell r="DI687">
            <v>0</v>
          </cell>
          <cell r="DJ687">
            <v>0</v>
          </cell>
          <cell r="DK687">
            <v>0</v>
          </cell>
          <cell r="DL687">
            <v>0</v>
          </cell>
          <cell r="DM687">
            <v>0</v>
          </cell>
          <cell r="DN687">
            <v>0</v>
          </cell>
          <cell r="DO687">
            <v>0</v>
          </cell>
          <cell r="DP687">
            <v>0</v>
          </cell>
          <cell r="DQ687">
            <v>0</v>
          </cell>
          <cell r="DR687">
            <v>0</v>
          </cell>
          <cell r="DS687">
            <v>0</v>
          </cell>
          <cell r="DT687">
            <v>0</v>
          </cell>
          <cell r="DU687">
            <v>0</v>
          </cell>
          <cell r="DV687">
            <v>0</v>
          </cell>
          <cell r="DW687">
            <v>0</v>
          </cell>
          <cell r="DX687">
            <v>0</v>
          </cell>
          <cell r="DY687">
            <v>0</v>
          </cell>
          <cell r="DZ687">
            <v>0</v>
          </cell>
          <cell r="EA687">
            <v>0</v>
          </cell>
          <cell r="EB687">
            <v>0</v>
          </cell>
          <cell r="EC687">
            <v>0</v>
          </cell>
          <cell r="ED687">
            <v>0</v>
          </cell>
          <cell r="EE687">
            <v>0</v>
          </cell>
          <cell r="EF687">
            <v>0</v>
          </cell>
          <cell r="EG687">
            <v>0</v>
          </cell>
          <cell r="EH687">
            <v>0</v>
          </cell>
          <cell r="EI687">
            <v>0</v>
          </cell>
        </row>
        <row r="688">
          <cell r="A688">
            <v>681113</v>
          </cell>
          <cell r="B688" t="str">
            <v>ESPADRILLE</v>
          </cell>
          <cell r="C688">
            <v>8</v>
          </cell>
          <cell r="D688">
            <v>99.654344267642017</v>
          </cell>
          <cell r="E688">
            <v>99.995087965551491</v>
          </cell>
          <cell r="F688">
            <v>100.27231099180821</v>
          </cell>
          <cell r="G688">
            <v>99.985298653828963</v>
          </cell>
          <cell r="H688">
            <v>99.977059482736237</v>
          </cell>
          <cell r="I688">
            <v>99.916898223360164</v>
          </cell>
          <cell r="J688">
            <v>99.856865487041205</v>
          </cell>
          <cell r="K688">
            <v>99.856865487041205</v>
          </cell>
          <cell r="L688">
            <v>100.08834855100906</v>
          </cell>
          <cell r="M688">
            <v>99.697757209382786</v>
          </cell>
          <cell r="N688">
            <v>100.17916840418462</v>
          </cell>
          <cell r="O688">
            <v>100.51999527641388</v>
          </cell>
          <cell r="P688">
            <v>100.78566930192278</v>
          </cell>
          <cell r="Q688">
            <v>100.78566930192278</v>
          </cell>
          <cell r="R688">
            <v>100.75515154997156</v>
          </cell>
          <cell r="S688">
            <v>100.79318094709009</v>
          </cell>
          <cell r="T688">
            <v>100.81189516905251</v>
          </cell>
          <cell r="U688">
            <v>100.84932361297729</v>
          </cell>
          <cell r="V688">
            <v>100.84571318809651</v>
          </cell>
          <cell r="W688">
            <v>101.52428603585759</v>
          </cell>
          <cell r="X688">
            <v>101.67649641989723</v>
          </cell>
          <cell r="Y688">
            <v>102.71145127446131</v>
          </cell>
          <cell r="Z688">
            <v>103.25206895656831</v>
          </cell>
          <cell r="AA688">
            <v>103.22164340072796</v>
          </cell>
          <cell r="AB688">
            <v>103.29806654344497</v>
          </cell>
          <cell r="AC688">
            <v>103.4066761097919</v>
          </cell>
          <cell r="AD688">
            <v>103.15817273257709</v>
          </cell>
          <cell r="AE688">
            <v>103.07825908586349</v>
          </cell>
          <cell r="AF688">
            <v>103.91572467739687</v>
          </cell>
          <cell r="AG688">
            <v>103.85747423936782</v>
          </cell>
          <cell r="AH688">
            <v>103.72649341858596</v>
          </cell>
          <cell r="AI688">
            <v>103.48433415886983</v>
          </cell>
          <cell r="AJ688">
            <v>103.61090988783698</v>
          </cell>
          <cell r="AK688">
            <v>106.13977587583636</v>
          </cell>
          <cell r="AL688">
            <v>107.63275024341866</v>
          </cell>
          <cell r="AM688">
            <v>108.6429198692024</v>
          </cell>
          <cell r="AN688">
            <v>109.28361465561416</v>
          </cell>
          <cell r="AO688">
            <v>108.33197629125462</v>
          </cell>
          <cell r="AP688">
            <v>108.01669607416878</v>
          </cell>
          <cell r="AQ688">
            <v>106.59220756620211</v>
          </cell>
          <cell r="AR688">
            <v>106.38414931232653</v>
          </cell>
          <cell r="AS688">
            <v>106.48595875609294</v>
          </cell>
          <cell r="AT688">
            <v>105.57610063439527</v>
          </cell>
          <cell r="AU688">
            <v>103.09055822505546</v>
          </cell>
          <cell r="AV688">
            <v>102.20204883818158</v>
          </cell>
          <cell r="AW688">
            <v>104.01198420118281</v>
          </cell>
          <cell r="AX688">
            <v>110.67207109311622</v>
          </cell>
          <cell r="AY688">
            <v>116.34546214259346</v>
          </cell>
          <cell r="AZ688">
            <v>120.62543413561573</v>
          </cell>
          <cell r="BA688">
            <v>120.1749833360049</v>
          </cell>
          <cell r="BB688">
            <v>119.38921539487048</v>
          </cell>
          <cell r="BC688">
            <v>121.46640189653134</v>
          </cell>
          <cell r="BD688">
            <v>121.46640189653134</v>
          </cell>
          <cell r="BE688">
            <v>121.46640189653134</v>
          </cell>
          <cell r="BF688">
            <v>121.46640189653134</v>
          </cell>
          <cell r="BG688">
            <v>121.46640189653134</v>
          </cell>
          <cell r="BH688">
            <v>121.46640189653134</v>
          </cell>
          <cell r="BI688">
            <v>121.46640189999998</v>
          </cell>
          <cell r="BJ688">
            <v>121.46640189999998</v>
          </cell>
          <cell r="BK688">
            <v>123.63552571249998</v>
          </cell>
          <cell r="BL688">
            <v>125.9186507125</v>
          </cell>
          <cell r="BM688">
            <v>125.9186507125</v>
          </cell>
          <cell r="BN688">
            <v>121.46615071249998</v>
          </cell>
          <cell r="BO688">
            <v>125.6842757125</v>
          </cell>
          <cell r="BP688">
            <v>125.6842757125</v>
          </cell>
          <cell r="BQ688">
            <v>125.6842757125</v>
          </cell>
          <cell r="BR688">
            <v>125.6842757125</v>
          </cell>
          <cell r="BS688">
            <v>125.6842757125</v>
          </cell>
          <cell r="BT688">
            <v>131.1067757125</v>
          </cell>
          <cell r="BU688">
            <v>133.141066513</v>
          </cell>
          <cell r="BV688">
            <v>134.69213913154999</v>
          </cell>
          <cell r="BW688">
            <v>135.1114362165375</v>
          </cell>
          <cell r="BX688">
            <v>135.1114362165375</v>
          </cell>
          <cell r="BY688">
            <v>128.64448021653752</v>
          </cell>
          <cell r="BZ688">
            <v>128.64448021653752</v>
          </cell>
          <cell r="CA688">
            <v>128.64448021653752</v>
          </cell>
          <cell r="CB688">
            <v>128.64448021653752</v>
          </cell>
          <cell r="CC688">
            <v>129.0854940915375</v>
          </cell>
          <cell r="CD688">
            <v>129.0854940915375</v>
          </cell>
          <cell r="CE688">
            <v>129.0854940915375</v>
          </cell>
          <cell r="CF688">
            <v>129.0854940915375</v>
          </cell>
          <cell r="CG688">
            <v>134.50799409153748</v>
          </cell>
          <cell r="CH688">
            <v>137.30117659153748</v>
          </cell>
          <cell r="CI688">
            <v>137.74214309153749</v>
          </cell>
          <cell r="CJ688">
            <v>138.63657509153748</v>
          </cell>
          <cell r="CK688">
            <v>138.63657509153748</v>
          </cell>
          <cell r="CL688">
            <v>138.63657509153748</v>
          </cell>
          <cell r="CM688">
            <v>138.63657509153748</v>
          </cell>
          <cell r="CN688">
            <v>138.63657509153748</v>
          </cell>
          <cell r="CO688">
            <v>138.63657509153748</v>
          </cell>
          <cell r="CP688">
            <v>138.85705834153748</v>
          </cell>
          <cell r="CQ688">
            <v>139.10578234153749</v>
          </cell>
          <cell r="CR688">
            <v>138.13583434153747</v>
          </cell>
          <cell r="CS688">
            <v>138.13583434153747</v>
          </cell>
          <cell r="CT688">
            <v>151.55765734153749</v>
          </cell>
          <cell r="CU688">
            <v>152.4710089941625</v>
          </cell>
          <cell r="CV688">
            <v>152.4710089941625</v>
          </cell>
          <cell r="CW688">
            <v>152.17700899416249</v>
          </cell>
          <cell r="CX688">
            <v>152.17700899416249</v>
          </cell>
          <cell r="CY688">
            <v>152.4710089941625</v>
          </cell>
          <cell r="CZ688">
            <v>158.1140396191625</v>
          </cell>
          <cell r="DA688">
            <v>158.1140396191625</v>
          </cell>
          <cell r="DB688">
            <v>158.1140396191625</v>
          </cell>
          <cell r="DC688">
            <v>158.1140396191625</v>
          </cell>
          <cell r="DD688">
            <v>158.1140396191625</v>
          </cell>
          <cell r="DE688">
            <v>158.1140396191625</v>
          </cell>
          <cell r="DF688">
            <v>159.32628561916252</v>
          </cell>
          <cell r="DG688">
            <v>159.32628561916252</v>
          </cell>
          <cell r="DH688">
            <v>159.32628561916252</v>
          </cell>
          <cell r="DI688">
            <v>0</v>
          </cell>
          <cell r="DJ688">
            <v>0</v>
          </cell>
          <cell r="DK688">
            <v>0</v>
          </cell>
          <cell r="DL688">
            <v>0</v>
          </cell>
          <cell r="DM688">
            <v>0</v>
          </cell>
          <cell r="DN688">
            <v>0</v>
          </cell>
          <cell r="DO688">
            <v>0</v>
          </cell>
          <cell r="DP688">
            <v>0</v>
          </cell>
          <cell r="DQ688">
            <v>0</v>
          </cell>
          <cell r="DR688">
            <v>0</v>
          </cell>
          <cell r="DS688">
            <v>0</v>
          </cell>
          <cell r="DT688">
            <v>0</v>
          </cell>
          <cell r="DU688">
            <v>0</v>
          </cell>
          <cell r="DV688">
            <v>0</v>
          </cell>
          <cell r="DW688">
            <v>0</v>
          </cell>
          <cell r="DX688">
            <v>0</v>
          </cell>
          <cell r="DY688">
            <v>0</v>
          </cell>
          <cell r="DZ688">
            <v>0</v>
          </cell>
          <cell r="EA688">
            <v>0</v>
          </cell>
          <cell r="EB688">
            <v>0</v>
          </cell>
          <cell r="EC688">
            <v>0</v>
          </cell>
          <cell r="ED688">
            <v>0</v>
          </cell>
          <cell r="EE688">
            <v>0</v>
          </cell>
          <cell r="EF688">
            <v>0</v>
          </cell>
          <cell r="EG688">
            <v>0</v>
          </cell>
          <cell r="EH688">
            <v>0</v>
          </cell>
          <cell r="EI688">
            <v>0</v>
          </cell>
        </row>
        <row r="689">
          <cell r="A689">
            <v>682038</v>
          </cell>
          <cell r="B689" t="str">
            <v>MAILLOT DE BAIN</v>
          </cell>
          <cell r="C689">
            <v>3</v>
          </cell>
          <cell r="D689">
            <v>98.437819490451076</v>
          </cell>
          <cell r="E689">
            <v>98.437819490451076</v>
          </cell>
          <cell r="F689">
            <v>98.437819490451076</v>
          </cell>
          <cell r="G689">
            <v>98.437819490451076</v>
          </cell>
          <cell r="H689">
            <v>98.437819490451076</v>
          </cell>
          <cell r="I689">
            <v>98.437819490451076</v>
          </cell>
          <cell r="J689">
            <v>98.437819490451076</v>
          </cell>
          <cell r="K689">
            <v>98.437819490451076</v>
          </cell>
          <cell r="L689">
            <v>98.437819490451076</v>
          </cell>
          <cell r="M689">
            <v>98.437819490451076</v>
          </cell>
          <cell r="N689">
            <v>106.471890682417</v>
          </cell>
          <cell r="O689">
            <v>109.1499144130723</v>
          </cell>
          <cell r="P689">
            <v>109.1499144130723</v>
          </cell>
          <cell r="Q689">
            <v>109.1499144130723</v>
          </cell>
          <cell r="R689">
            <v>109.1499144130723</v>
          </cell>
          <cell r="S689">
            <v>109.1499144130723</v>
          </cell>
          <cell r="T689">
            <v>109.1499144130723</v>
          </cell>
          <cell r="U689">
            <v>109.1499144130723</v>
          </cell>
          <cell r="V689">
            <v>109.1499144130723</v>
          </cell>
          <cell r="W689">
            <v>109.1499144130723</v>
          </cell>
          <cell r="X689">
            <v>109.1499144130723</v>
          </cell>
          <cell r="Y689">
            <v>109.1499144130723</v>
          </cell>
          <cell r="Z689">
            <v>102.18705271336852</v>
          </cell>
          <cell r="AA689">
            <v>100.58023847497532</v>
          </cell>
          <cell r="AB689">
            <v>100.58023847497532</v>
          </cell>
          <cell r="AC689">
            <v>100.58023847497532</v>
          </cell>
          <cell r="AD689">
            <v>100.58023847497532</v>
          </cell>
          <cell r="AE689">
            <v>100.58023847497532</v>
          </cell>
          <cell r="AF689">
            <v>100.58023847497532</v>
          </cell>
          <cell r="AG689">
            <v>100.58023847497532</v>
          </cell>
          <cell r="AH689">
            <v>100.58023847497532</v>
          </cell>
          <cell r="AI689">
            <v>100.58023847497532</v>
          </cell>
          <cell r="AJ689">
            <v>100.58023847497532</v>
          </cell>
          <cell r="AK689">
            <v>100.58023847497532</v>
          </cell>
          <cell r="AL689">
            <v>106.471890682417</v>
          </cell>
          <cell r="AM689">
            <v>106.471890682417</v>
          </cell>
          <cell r="AN689">
            <v>106.471890682417</v>
          </cell>
          <cell r="AO689">
            <v>106.471890682417</v>
          </cell>
          <cell r="AP689">
            <v>106.471890682417</v>
          </cell>
          <cell r="AQ689">
            <v>106.471890682417</v>
          </cell>
          <cell r="AR689">
            <v>106.471890682417</v>
          </cell>
          <cell r="AS689">
            <v>106.471890682417</v>
          </cell>
          <cell r="AT689">
            <v>106.471890682417</v>
          </cell>
          <cell r="AU689">
            <v>98.507811505029068</v>
          </cell>
          <cell r="AV689">
            <v>98.507811505029068</v>
          </cell>
          <cell r="AW689">
            <v>98.507811505029068</v>
          </cell>
          <cell r="AX689">
            <v>98.507811505029068</v>
          </cell>
          <cell r="AY689">
            <v>98.507811505029068</v>
          </cell>
          <cell r="AZ689">
            <v>89.164779577053778</v>
          </cell>
          <cell r="BA689">
            <v>89.164779577053778</v>
          </cell>
          <cell r="BB689">
            <v>89.164779577053778</v>
          </cell>
          <cell r="BC689">
            <v>89.164779577053778</v>
          </cell>
          <cell r="BD689">
            <v>90.759855928175114</v>
          </cell>
          <cell r="BE689">
            <v>92.065303712440937</v>
          </cell>
          <cell r="BF689">
            <v>87.650234095741027</v>
          </cell>
          <cell r="BG689">
            <v>83.235164479041131</v>
          </cell>
          <cell r="BH689">
            <v>83.235164479041131</v>
          </cell>
          <cell r="BI689">
            <v>83.361271348589625</v>
          </cell>
          <cell r="BJ689">
            <v>83.48788264561631</v>
          </cell>
          <cell r="BK689">
            <v>83.48788264561631</v>
          </cell>
          <cell r="BL689">
            <v>83.48788264561631</v>
          </cell>
          <cell r="BM689">
            <v>83.48788264561631</v>
          </cell>
          <cell r="BN689">
            <v>83.48788264561631</v>
          </cell>
          <cell r="BO689">
            <v>83.48788264561631</v>
          </cell>
          <cell r="BP689">
            <v>83.48788264561631</v>
          </cell>
          <cell r="BQ689">
            <v>89.196768887032704</v>
          </cell>
          <cell r="BR689">
            <v>89.196768887032704</v>
          </cell>
          <cell r="BS689">
            <v>89.196768887032704</v>
          </cell>
          <cell r="BT689">
            <v>89.196767193040884</v>
          </cell>
          <cell r="BU689">
            <v>89.196767193040884</v>
          </cell>
          <cell r="BV689">
            <v>89.196767193040884</v>
          </cell>
          <cell r="BW689">
            <v>89.196767193040884</v>
          </cell>
          <cell r="BX689">
            <v>89.196767193040884</v>
          </cell>
          <cell r="BY689">
            <v>89.196767193040884</v>
          </cell>
          <cell r="BZ689">
            <v>89.196767193040884</v>
          </cell>
          <cell r="CA689">
            <v>89.196767193040884</v>
          </cell>
          <cell r="CB689">
            <v>93.986100526374216</v>
          </cell>
          <cell r="CC689">
            <v>93.986100526374216</v>
          </cell>
          <cell r="CD689">
            <v>93.986100526374216</v>
          </cell>
          <cell r="CE689">
            <v>97.575433859707559</v>
          </cell>
          <cell r="CF689">
            <v>97.575433859707559</v>
          </cell>
          <cell r="CG689">
            <v>97.575433859707559</v>
          </cell>
          <cell r="CH689">
            <v>97.575433859707559</v>
          </cell>
          <cell r="CI689">
            <v>97.575433859707559</v>
          </cell>
          <cell r="CJ689">
            <v>97.575433859707559</v>
          </cell>
          <cell r="CK689">
            <v>97.575433859707559</v>
          </cell>
          <cell r="CL689">
            <v>97.575433859707559</v>
          </cell>
          <cell r="CM689">
            <v>102.36010052637421</v>
          </cell>
          <cell r="CN689">
            <v>107.14543385970755</v>
          </cell>
          <cell r="CO689">
            <v>111.93076719304088</v>
          </cell>
          <cell r="CP689">
            <v>111.93076719304088</v>
          </cell>
          <cell r="CQ689">
            <v>111.93076719304088</v>
          </cell>
          <cell r="CR689">
            <v>111.93076719304088</v>
          </cell>
          <cell r="CS689">
            <v>111.93076719304088</v>
          </cell>
          <cell r="CT689">
            <v>111.93076719304088</v>
          </cell>
          <cell r="CU689">
            <v>111.93076719304088</v>
          </cell>
          <cell r="CV689">
            <v>111.93076719304088</v>
          </cell>
          <cell r="CW689">
            <v>111.93076719304088</v>
          </cell>
          <cell r="CX689">
            <v>111.93076719304088</v>
          </cell>
          <cell r="CY689">
            <v>111.93076719304088</v>
          </cell>
          <cell r="CZ689">
            <v>115.51943385970755</v>
          </cell>
          <cell r="DA689">
            <v>122.69743385970754</v>
          </cell>
          <cell r="DB689">
            <v>127.48210052637421</v>
          </cell>
          <cell r="DC689">
            <v>127.48210052637421</v>
          </cell>
          <cell r="DD689">
            <v>127.48210052637421</v>
          </cell>
          <cell r="DE689">
            <v>127.48210052637421</v>
          </cell>
          <cell r="DF689">
            <v>127.48210052637421</v>
          </cell>
          <cell r="DG689">
            <v>127.48210052637421</v>
          </cell>
          <cell r="DH689">
            <v>127.48210052637421</v>
          </cell>
          <cell r="DI689">
            <v>0</v>
          </cell>
          <cell r="DJ689">
            <v>0</v>
          </cell>
          <cell r="DK689">
            <v>0</v>
          </cell>
          <cell r="DL689">
            <v>0</v>
          </cell>
          <cell r="DM689">
            <v>0</v>
          </cell>
          <cell r="DN689">
            <v>0</v>
          </cell>
          <cell r="DO689">
            <v>0</v>
          </cell>
          <cell r="DP689">
            <v>0</v>
          </cell>
          <cell r="DQ689">
            <v>0</v>
          </cell>
          <cell r="DR689">
            <v>0</v>
          </cell>
          <cell r="DS689">
            <v>0</v>
          </cell>
          <cell r="DT689">
            <v>0</v>
          </cell>
          <cell r="DU689">
            <v>0</v>
          </cell>
          <cell r="DV689">
            <v>0</v>
          </cell>
          <cell r="DW689">
            <v>0</v>
          </cell>
          <cell r="DX689">
            <v>0</v>
          </cell>
          <cell r="DY689">
            <v>0</v>
          </cell>
          <cell r="DZ689">
            <v>0</v>
          </cell>
          <cell r="EA689">
            <v>0</v>
          </cell>
          <cell r="EB689">
            <v>0</v>
          </cell>
          <cell r="EC689">
            <v>0</v>
          </cell>
          <cell r="ED689">
            <v>0</v>
          </cell>
          <cell r="EE689">
            <v>0</v>
          </cell>
          <cell r="EF689">
            <v>0</v>
          </cell>
          <cell r="EG689">
            <v>0</v>
          </cell>
          <cell r="EH689">
            <v>0</v>
          </cell>
          <cell r="EI689">
            <v>0</v>
          </cell>
        </row>
        <row r="690">
          <cell r="A690">
            <v>682058</v>
          </cell>
          <cell r="B690" t="str">
            <v>SOUTIEN GORGE</v>
          </cell>
          <cell r="C690">
            <v>7</v>
          </cell>
          <cell r="D690">
            <v>100</v>
          </cell>
          <cell r="E690">
            <v>100</v>
          </cell>
          <cell r="F690">
            <v>100</v>
          </cell>
          <cell r="G690">
            <v>100</v>
          </cell>
          <cell r="H690">
            <v>100</v>
          </cell>
          <cell r="I690">
            <v>100</v>
          </cell>
          <cell r="J690">
            <v>100</v>
          </cell>
          <cell r="K690">
            <v>100</v>
          </cell>
          <cell r="L690">
            <v>100</v>
          </cell>
          <cell r="M690">
            <v>100</v>
          </cell>
          <cell r="N690">
            <v>100</v>
          </cell>
          <cell r="O690">
            <v>100</v>
          </cell>
          <cell r="P690">
            <v>100</v>
          </cell>
          <cell r="Q690">
            <v>100</v>
          </cell>
          <cell r="R690">
            <v>100</v>
          </cell>
          <cell r="S690">
            <v>100</v>
          </cell>
          <cell r="T690">
            <v>100</v>
          </cell>
          <cell r="U690">
            <v>100</v>
          </cell>
          <cell r="V690">
            <v>100</v>
          </cell>
          <cell r="W690">
            <v>100</v>
          </cell>
          <cell r="X690">
            <v>100</v>
          </cell>
          <cell r="Y690">
            <v>100</v>
          </cell>
          <cell r="Z690">
            <v>100</v>
          </cell>
          <cell r="AA690">
            <v>100</v>
          </cell>
          <cell r="AB690">
            <v>100</v>
          </cell>
          <cell r="AC690">
            <v>100</v>
          </cell>
          <cell r="AD690">
            <v>100</v>
          </cell>
          <cell r="AE690">
            <v>100</v>
          </cell>
          <cell r="AF690">
            <v>100</v>
          </cell>
          <cell r="AG690">
            <v>100</v>
          </cell>
          <cell r="AH690">
            <v>100</v>
          </cell>
          <cell r="AI690">
            <v>100</v>
          </cell>
          <cell r="AJ690">
            <v>100</v>
          </cell>
          <cell r="AK690">
            <v>100</v>
          </cell>
          <cell r="AL690">
            <v>100</v>
          </cell>
          <cell r="AM690">
            <v>100</v>
          </cell>
          <cell r="AN690">
            <v>100</v>
          </cell>
          <cell r="AO690">
            <v>100</v>
          </cell>
          <cell r="AP690">
            <v>100</v>
          </cell>
          <cell r="AQ690">
            <v>100</v>
          </cell>
          <cell r="AR690">
            <v>100</v>
          </cell>
          <cell r="AS690">
            <v>92.072004656190231</v>
          </cell>
          <cell r="AT690">
            <v>92.072004656190231</v>
          </cell>
          <cell r="AU690">
            <v>83.338322108588997</v>
          </cell>
          <cell r="AV690">
            <v>83.338322108588997</v>
          </cell>
          <cell r="AW690">
            <v>83.338322108588997</v>
          </cell>
          <cell r="AX690">
            <v>83.338322108588997</v>
          </cell>
          <cell r="AY690">
            <v>107.93963581940633</v>
          </cell>
          <cell r="AZ690">
            <v>107.93963581940633</v>
          </cell>
          <cell r="BA690">
            <v>99.210110584518162</v>
          </cell>
          <cell r="BB690">
            <v>103.1728610626091</v>
          </cell>
          <cell r="BC690">
            <v>110.63357445747069</v>
          </cell>
          <cell r="BD690">
            <v>115.87345140101436</v>
          </cell>
          <cell r="BE690">
            <v>115.87345140101436</v>
          </cell>
          <cell r="BF690">
            <v>115.87345140101436</v>
          </cell>
          <cell r="BG690">
            <v>115.87345140101436</v>
          </cell>
          <cell r="BH690">
            <v>115.87345140101436</v>
          </cell>
          <cell r="BI690">
            <v>115.87345140101436</v>
          </cell>
          <cell r="BJ690">
            <v>115.87345140101436</v>
          </cell>
          <cell r="BK690">
            <v>115.87345140101436</v>
          </cell>
          <cell r="BL690">
            <v>115.87345140101436</v>
          </cell>
          <cell r="BM690">
            <v>115.87345140101436</v>
          </cell>
          <cell r="BN690">
            <v>115.87345140101436</v>
          </cell>
          <cell r="BO690">
            <v>115.87345140101436</v>
          </cell>
          <cell r="BP690">
            <v>101.389</v>
          </cell>
          <cell r="BQ690">
            <v>101.389</v>
          </cell>
          <cell r="BR690">
            <v>101.389</v>
          </cell>
          <cell r="BS690">
            <v>101.389</v>
          </cell>
          <cell r="BT690">
            <v>108.631</v>
          </cell>
          <cell r="BU690">
            <v>108.631</v>
          </cell>
          <cell r="BV690">
            <v>108.631</v>
          </cell>
          <cell r="BW690">
            <v>115.873</v>
          </cell>
          <cell r="BX690">
            <v>115.873</v>
          </cell>
          <cell r="BY690">
            <v>115.873</v>
          </cell>
          <cell r="BZ690">
            <v>115.873</v>
          </cell>
          <cell r="CA690">
            <v>115.87299999999998</v>
          </cell>
          <cell r="CB690">
            <v>125.53</v>
          </cell>
          <cell r="CC690">
            <v>135.18600000000001</v>
          </cell>
          <cell r="CD690">
            <v>135.18600000000001</v>
          </cell>
          <cell r="CE690">
            <v>135.18600000000001</v>
          </cell>
          <cell r="CF690">
            <v>135.18600000000001</v>
          </cell>
          <cell r="CG690">
            <v>144.84200000000001</v>
          </cell>
          <cell r="CH690">
            <v>154.49799999999999</v>
          </cell>
          <cell r="CI690">
            <v>154.49799999999999</v>
          </cell>
          <cell r="CJ690">
            <v>154.49799999999999</v>
          </cell>
          <cell r="CK690">
            <v>154.49799999999999</v>
          </cell>
          <cell r="CL690">
            <v>154.49799999999999</v>
          </cell>
          <cell r="CM690">
            <v>154.49799999999999</v>
          </cell>
          <cell r="CN690">
            <v>161.74</v>
          </cell>
          <cell r="CO690">
            <v>181.05199999999999</v>
          </cell>
          <cell r="CP690">
            <v>181.05199999999999</v>
          </cell>
          <cell r="CQ690">
            <v>181.05199999999999</v>
          </cell>
          <cell r="CR690">
            <v>181.05199999999999</v>
          </cell>
          <cell r="CS690">
            <v>181.05199999999999</v>
          </cell>
          <cell r="CT690">
            <v>200.36500000000001</v>
          </cell>
          <cell r="CU690">
            <v>219.67699999999999</v>
          </cell>
          <cell r="CV690">
            <v>219.67699999999999</v>
          </cell>
          <cell r="CW690">
            <v>219.67699999999999</v>
          </cell>
          <cell r="CX690">
            <v>219.67699999999999</v>
          </cell>
          <cell r="CY690">
            <v>219.67699999999999</v>
          </cell>
          <cell r="CZ690">
            <v>219.67699999999999</v>
          </cell>
          <cell r="DA690">
            <v>219.67699999999999</v>
          </cell>
          <cell r="DB690">
            <v>219.67699999999999</v>
          </cell>
          <cell r="DC690">
            <v>219.67699999999999</v>
          </cell>
          <cell r="DD690">
            <v>219.67699999999999</v>
          </cell>
          <cell r="DE690">
            <v>219.67699999999999</v>
          </cell>
          <cell r="DF690">
            <v>219.67699999999999</v>
          </cell>
          <cell r="DG690">
            <v>219.67699999999999</v>
          </cell>
          <cell r="DH690">
            <v>219.67699999999999</v>
          </cell>
          <cell r="DI690">
            <v>0</v>
          </cell>
          <cell r="DJ690">
            <v>0</v>
          </cell>
          <cell r="DK690">
            <v>0</v>
          </cell>
          <cell r="DL690">
            <v>0</v>
          </cell>
          <cell r="DM690">
            <v>0</v>
          </cell>
          <cell r="DN690">
            <v>0</v>
          </cell>
          <cell r="DO690">
            <v>0</v>
          </cell>
          <cell r="DP690">
            <v>0</v>
          </cell>
          <cell r="DQ690">
            <v>0</v>
          </cell>
          <cell r="DR690">
            <v>0</v>
          </cell>
          <cell r="DS690">
            <v>0</v>
          </cell>
          <cell r="DT690">
            <v>0</v>
          </cell>
          <cell r="DU690">
            <v>0</v>
          </cell>
          <cell r="DV690">
            <v>0</v>
          </cell>
          <cell r="DW690">
            <v>0</v>
          </cell>
          <cell r="DX690">
            <v>0</v>
          </cell>
          <cell r="DY690">
            <v>0</v>
          </cell>
          <cell r="DZ690">
            <v>0</v>
          </cell>
          <cell r="EA690">
            <v>0</v>
          </cell>
          <cell r="EB690">
            <v>0</v>
          </cell>
          <cell r="EC690">
            <v>0</v>
          </cell>
          <cell r="ED690">
            <v>0</v>
          </cell>
          <cell r="EE690">
            <v>0</v>
          </cell>
          <cell r="EF690">
            <v>0</v>
          </cell>
          <cell r="EG690">
            <v>0</v>
          </cell>
          <cell r="EH690">
            <v>0</v>
          </cell>
          <cell r="EI690">
            <v>0</v>
          </cell>
        </row>
        <row r="691">
          <cell r="A691">
            <v>682068</v>
          </cell>
          <cell r="B691" t="str">
            <v>PULL-OVER</v>
          </cell>
          <cell r="C691">
            <v>43</v>
          </cell>
          <cell r="D691">
            <v>99.898942989653776</v>
          </cell>
          <cell r="E691">
            <v>99.937928404113194</v>
          </cell>
          <cell r="F691">
            <v>99.887805502252547</v>
          </cell>
          <cell r="G691">
            <v>99.904898971170809</v>
          </cell>
          <cell r="H691">
            <v>99.939950790431183</v>
          </cell>
          <cell r="I691">
            <v>99.939950790431183</v>
          </cell>
          <cell r="J691">
            <v>99.948110525838871</v>
          </cell>
          <cell r="K691">
            <v>99.948110525838871</v>
          </cell>
          <cell r="L691">
            <v>99.948110525838871</v>
          </cell>
          <cell r="M691">
            <v>99.997869141775141</v>
          </cell>
          <cell r="N691">
            <v>100.25674452647988</v>
          </cell>
          <cell r="O691">
            <v>100.39157730617575</v>
          </cell>
          <cell r="P691">
            <v>100.52572811952722</v>
          </cell>
          <cell r="Q691">
            <v>100.56232848920914</v>
          </cell>
          <cell r="R691">
            <v>100.56088370405654</v>
          </cell>
          <cell r="S691">
            <v>100.53896315615523</v>
          </cell>
          <cell r="T691">
            <v>100.4923749030104</v>
          </cell>
          <cell r="U691">
            <v>100.44081648761096</v>
          </cell>
          <cell r="V691">
            <v>100.43687383507313</v>
          </cell>
          <cell r="W691">
            <v>100.43687383507313</v>
          </cell>
          <cell r="X691">
            <v>100.39509899484958</v>
          </cell>
          <cell r="Y691">
            <v>100.31798197293917</v>
          </cell>
          <cell r="Z691">
            <v>100.13959866097126</v>
          </cell>
          <cell r="AA691">
            <v>100.06631022312831</v>
          </cell>
          <cell r="AB691">
            <v>99.982575880771805</v>
          </cell>
          <cell r="AC691">
            <v>99.982575880771805</v>
          </cell>
          <cell r="AD691">
            <v>100.03417981126512</v>
          </cell>
          <cell r="AE691">
            <v>100.05012343874525</v>
          </cell>
          <cell r="AF691">
            <v>100.05012343874525</v>
          </cell>
          <cell r="AG691">
            <v>100.08883558858265</v>
          </cell>
          <cell r="AH691">
            <v>100.10047093089128</v>
          </cell>
          <cell r="AI691">
            <v>100.10047093089128</v>
          </cell>
          <cell r="AJ691">
            <v>100.11196937602315</v>
          </cell>
          <cell r="AK691">
            <v>100.12915860502757</v>
          </cell>
          <cell r="AL691">
            <v>100.1963947526317</v>
          </cell>
          <cell r="AM691">
            <v>100.32469861939933</v>
          </cell>
          <cell r="AN691">
            <v>100.33047776000976</v>
          </cell>
          <cell r="AO691">
            <v>100.32231802460207</v>
          </cell>
          <cell r="AP691">
            <v>100.40242008510042</v>
          </cell>
          <cell r="AQ691">
            <v>86.720787549660116</v>
          </cell>
          <cell r="AR691">
            <v>86.729345020218162</v>
          </cell>
          <cell r="AS691">
            <v>86.733924634440172</v>
          </cell>
          <cell r="AT691">
            <v>86.725132350004444</v>
          </cell>
          <cell r="AU691">
            <v>86.732877807002922</v>
          </cell>
          <cell r="AV691">
            <v>86.738297998446697</v>
          </cell>
          <cell r="AW691">
            <v>78.470409710300117</v>
          </cell>
          <cell r="AX691">
            <v>86.718829767270606</v>
          </cell>
          <cell r="AY691">
            <v>101.73699035931195</v>
          </cell>
          <cell r="AZ691">
            <v>109.89736186491901</v>
          </cell>
          <cell r="BA691">
            <v>109.84326002239261</v>
          </cell>
          <cell r="BB691">
            <v>102.97277616380654</v>
          </cell>
          <cell r="BC691">
            <v>102.97277616380654</v>
          </cell>
          <cell r="BD691">
            <v>102.97277616380654</v>
          </cell>
          <cell r="BE691">
            <v>102.97277616380654</v>
          </cell>
          <cell r="BF691">
            <v>102.97277616380654</v>
          </cell>
          <cell r="BG691">
            <v>102.97277616380654</v>
          </cell>
          <cell r="BH691">
            <v>102.97277616380654</v>
          </cell>
          <cell r="BI691">
            <v>103.0785981947833</v>
          </cell>
          <cell r="BJ691">
            <v>103.18484351388396</v>
          </cell>
          <cell r="BK691">
            <v>105.57585416403657</v>
          </cell>
          <cell r="BL691">
            <v>106.03709452124454</v>
          </cell>
          <cell r="BM691">
            <v>103.64602475380266</v>
          </cell>
          <cell r="BN691">
            <v>103.64602475380269</v>
          </cell>
          <cell r="BO691">
            <v>103.64602475380269</v>
          </cell>
          <cell r="BP691">
            <v>103.64602475380269</v>
          </cell>
          <cell r="BQ691">
            <v>103.64602475380269</v>
          </cell>
          <cell r="BR691">
            <v>103.64602475380269</v>
          </cell>
          <cell r="BS691">
            <v>103.64602475380269</v>
          </cell>
          <cell r="BT691">
            <v>103.64602475380269</v>
          </cell>
          <cell r="BU691">
            <v>103.7874215862644</v>
          </cell>
          <cell r="BV691">
            <v>111.43914251649694</v>
          </cell>
          <cell r="BW691">
            <v>118.4575611211481</v>
          </cell>
          <cell r="BX691">
            <v>118.4575611211481</v>
          </cell>
          <cell r="BY691">
            <v>105.38518902812486</v>
          </cell>
          <cell r="BZ691">
            <v>105.38518902812486</v>
          </cell>
          <cell r="CA691">
            <v>105.38518902812486</v>
          </cell>
          <cell r="CB691">
            <v>105.38518902812486</v>
          </cell>
          <cell r="CC691">
            <v>105.38518902812486</v>
          </cell>
          <cell r="CD691">
            <v>105.38518902812486</v>
          </cell>
          <cell r="CE691">
            <v>105.38518902812486</v>
          </cell>
          <cell r="CF691">
            <v>105.38518902812486</v>
          </cell>
          <cell r="CG691">
            <v>105.38518902812486</v>
          </cell>
          <cell r="CH691">
            <v>109.72187796965734</v>
          </cell>
          <cell r="CI691">
            <v>117.55361526604845</v>
          </cell>
          <cell r="CJ691">
            <v>122.52721973116473</v>
          </cell>
          <cell r="CK691">
            <v>122.52721973116473</v>
          </cell>
          <cell r="CL691">
            <v>122.52721973116473</v>
          </cell>
          <cell r="CM691">
            <v>122.52721973116473</v>
          </cell>
          <cell r="CN691">
            <v>122.52721973116473</v>
          </cell>
          <cell r="CO691">
            <v>122.52721973116473</v>
          </cell>
          <cell r="CP691">
            <v>122.52721973116473</v>
          </cell>
          <cell r="CQ691">
            <v>122.52721973116473</v>
          </cell>
          <cell r="CR691">
            <v>122.52721973116473</v>
          </cell>
          <cell r="CS691">
            <v>122.52721973116473</v>
          </cell>
          <cell r="CT691">
            <v>124.59310401023451</v>
          </cell>
          <cell r="CU691">
            <v>129.14571945209497</v>
          </cell>
          <cell r="CV691">
            <v>129.7103071899385</v>
          </cell>
          <cell r="CW691">
            <v>128.333051003892</v>
          </cell>
          <cell r="CX691">
            <v>128.333051003892</v>
          </cell>
          <cell r="CY691">
            <v>128.333051003892</v>
          </cell>
          <cell r="CZ691">
            <v>128.333051003892</v>
          </cell>
          <cell r="DA691">
            <v>128.333051003892</v>
          </cell>
          <cell r="DB691">
            <v>128.333051003892</v>
          </cell>
          <cell r="DC691">
            <v>128.333051003892</v>
          </cell>
          <cell r="DD691">
            <v>128.333051003892</v>
          </cell>
          <cell r="DE691">
            <v>129.7103071899385</v>
          </cell>
          <cell r="DF691">
            <v>133.84239723645015</v>
          </cell>
          <cell r="DG691">
            <v>136.59723109691529</v>
          </cell>
          <cell r="DH691">
            <v>136.59723109691529</v>
          </cell>
          <cell r="DI691">
            <v>0</v>
          </cell>
          <cell r="DJ691">
            <v>0</v>
          </cell>
          <cell r="DK691">
            <v>0</v>
          </cell>
          <cell r="DL691">
            <v>0</v>
          </cell>
          <cell r="DM691">
            <v>0</v>
          </cell>
          <cell r="DN691">
            <v>0</v>
          </cell>
          <cell r="DO691">
            <v>0</v>
          </cell>
          <cell r="DP691">
            <v>0</v>
          </cell>
          <cell r="DQ691">
            <v>0</v>
          </cell>
          <cell r="DR691">
            <v>0</v>
          </cell>
          <cell r="DS691">
            <v>0</v>
          </cell>
          <cell r="DT691">
            <v>0</v>
          </cell>
          <cell r="DU691">
            <v>0</v>
          </cell>
          <cell r="DV691">
            <v>0</v>
          </cell>
          <cell r="DW691">
            <v>0</v>
          </cell>
          <cell r="DX691">
            <v>0</v>
          </cell>
          <cell r="DY691">
            <v>0</v>
          </cell>
          <cell r="DZ691">
            <v>0</v>
          </cell>
          <cell r="EA691">
            <v>0</v>
          </cell>
          <cell r="EB691">
            <v>0</v>
          </cell>
          <cell r="EC691">
            <v>0</v>
          </cell>
          <cell r="ED691">
            <v>0</v>
          </cell>
          <cell r="EE691">
            <v>0</v>
          </cell>
          <cell r="EF691">
            <v>0</v>
          </cell>
          <cell r="EG691">
            <v>0</v>
          </cell>
          <cell r="EH691">
            <v>0</v>
          </cell>
          <cell r="EI691">
            <v>0</v>
          </cell>
        </row>
        <row r="692">
          <cell r="A692">
            <v>682073</v>
          </cell>
          <cell r="B692" t="str">
            <v>JUPE SHORT / PANTACOURT FEMME</v>
          </cell>
          <cell r="C692">
            <v>38</v>
          </cell>
          <cell r="D692">
            <v>101.39485300290227</v>
          </cell>
          <cell r="E692">
            <v>100.79187576602831</v>
          </cell>
          <cell r="F692">
            <v>100.50058434664501</v>
          </cell>
          <cell r="G692">
            <v>100.27547505809532</v>
          </cell>
          <cell r="H692">
            <v>100.34252612683572</v>
          </cell>
          <cell r="I692">
            <v>99.827323778334971</v>
          </cell>
          <cell r="J692">
            <v>99.827323778334971</v>
          </cell>
          <cell r="K692">
            <v>99.827323778334971</v>
          </cell>
          <cell r="L692">
            <v>99.827323778334971</v>
          </cell>
          <cell r="M692">
            <v>99.225710741371302</v>
          </cell>
          <cell r="N692">
            <v>99.079839922391088</v>
          </cell>
          <cell r="O692">
            <v>99.079839922391088</v>
          </cell>
          <cell r="P692">
            <v>99.079839922391088</v>
          </cell>
          <cell r="Q692">
            <v>99.079839922391088</v>
          </cell>
          <cell r="R692">
            <v>97.974355711864789</v>
          </cell>
          <cell r="S692">
            <v>97.974355711864789</v>
          </cell>
          <cell r="T692">
            <v>98.715865708347451</v>
          </cell>
          <cell r="U692">
            <v>99.166084285446829</v>
          </cell>
          <cell r="V692">
            <v>99.166084285446829</v>
          </cell>
          <cell r="W692">
            <v>99.166084285446829</v>
          </cell>
          <cell r="X692">
            <v>99.166084285446829</v>
          </cell>
          <cell r="Y692">
            <v>99.166084285446829</v>
          </cell>
          <cell r="Z692">
            <v>99.166084285446829</v>
          </cell>
          <cell r="AA692">
            <v>99.166084285446829</v>
          </cell>
          <cell r="AB692">
            <v>99.166084285446829</v>
          </cell>
          <cell r="AC692">
            <v>99.166084285446829</v>
          </cell>
          <cell r="AD692">
            <v>99.166084285446829</v>
          </cell>
          <cell r="AE692">
            <v>100.93345139070998</v>
          </cell>
          <cell r="AF692">
            <v>102.11356677901261</v>
          </cell>
          <cell r="AG692">
            <v>102.86898823513633</v>
          </cell>
          <cell r="AH692">
            <v>104.16202594276065</v>
          </cell>
          <cell r="AI692">
            <v>103.09713788064398</v>
          </cell>
          <cell r="AJ692">
            <v>102.36571833515559</v>
          </cell>
          <cell r="AK692">
            <v>102.36571833515559</v>
          </cell>
          <cell r="AL692">
            <v>102.36571833515559</v>
          </cell>
          <cell r="AM692">
            <v>102.36571833515559</v>
          </cell>
          <cell r="AN692">
            <v>102.76105141447881</v>
          </cell>
          <cell r="AO692">
            <v>102.76105141447881</v>
          </cell>
          <cell r="AP692">
            <v>103.001935369622</v>
          </cell>
          <cell r="AQ692">
            <v>103.81929475854778</v>
          </cell>
          <cell r="AR692">
            <v>108.01413233877471</v>
          </cell>
          <cell r="AS692">
            <v>109.28236483819953</v>
          </cell>
          <cell r="AT692">
            <v>109.10227740735979</v>
          </cell>
          <cell r="AU692">
            <v>102.56483971675183</v>
          </cell>
          <cell r="AV692">
            <v>103.08896611411375</v>
          </cell>
          <cell r="AW692">
            <v>104.5236898438058</v>
          </cell>
          <cell r="AX692">
            <v>104.17889516291457</v>
          </cell>
          <cell r="AY692">
            <v>104.72943308078693</v>
          </cell>
          <cell r="AZ692">
            <v>104.72943308078693</v>
          </cell>
          <cell r="BA692">
            <v>104.46559430168303</v>
          </cell>
          <cell r="BB692">
            <v>104.52293412943673</v>
          </cell>
          <cell r="BC692">
            <v>103.58320462882732</v>
          </cell>
          <cell r="BD692">
            <v>101.83745504987503</v>
          </cell>
          <cell r="BE692">
            <v>105.43907862039747</v>
          </cell>
          <cell r="BF692">
            <v>104.6075772987527</v>
          </cell>
          <cell r="BG692">
            <v>101.32507937863109</v>
          </cell>
          <cell r="BH692">
            <v>101.60453004943668</v>
          </cell>
          <cell r="BI692">
            <v>102.35548319513101</v>
          </cell>
          <cell r="BJ692">
            <v>103.45063820068835</v>
          </cell>
          <cell r="BK692">
            <v>103.45063820068835</v>
          </cell>
          <cell r="BL692">
            <v>103.45063820068835</v>
          </cell>
          <cell r="BM692">
            <v>103.45063820068835</v>
          </cell>
          <cell r="BN692">
            <v>102.49017246973996</v>
          </cell>
          <cell r="BO692">
            <v>102.73705767530294</v>
          </cell>
          <cell r="BP692">
            <v>101.625862895786</v>
          </cell>
          <cell r="BQ692">
            <v>101.39213455943239</v>
          </cell>
          <cell r="BR692">
            <v>95.600349807829289</v>
          </cell>
          <cell r="BS692">
            <v>95.233667749523676</v>
          </cell>
          <cell r="BT692">
            <v>95.513237223207881</v>
          </cell>
          <cell r="BU692">
            <v>95.140701644260503</v>
          </cell>
          <cell r="BV692">
            <v>95.140701644260503</v>
          </cell>
          <cell r="BW692">
            <v>94.633659960049982</v>
          </cell>
          <cell r="BX692">
            <v>94.633659960049982</v>
          </cell>
          <cell r="BY692">
            <v>94.633659960049982</v>
          </cell>
          <cell r="BZ692">
            <v>94.633659960049982</v>
          </cell>
          <cell r="CA692">
            <v>97.402665433734185</v>
          </cell>
          <cell r="CB692">
            <v>99.837820385798366</v>
          </cell>
          <cell r="CC692">
            <v>102.12422432188393</v>
          </cell>
          <cell r="CD692">
            <v>102.12422432188393</v>
          </cell>
          <cell r="CE692">
            <v>101.82457885133023</v>
          </cell>
          <cell r="CF692">
            <v>104.70470011448815</v>
          </cell>
          <cell r="CG692">
            <v>104.70470011448815</v>
          </cell>
          <cell r="CH692">
            <v>104.70470011448815</v>
          </cell>
          <cell r="CI692">
            <v>105.17099485133024</v>
          </cell>
          <cell r="CJ692">
            <v>105.17099485133024</v>
          </cell>
          <cell r="CK692">
            <v>105.17099485133024</v>
          </cell>
          <cell r="CL692">
            <v>105.17099485133024</v>
          </cell>
          <cell r="CM692">
            <v>111.55893889884213</v>
          </cell>
          <cell r="CN692">
            <v>115.55766298871364</v>
          </cell>
          <cell r="CO692">
            <v>120.67335503407332</v>
          </cell>
          <cell r="CP692">
            <v>122.7242504672912</v>
          </cell>
          <cell r="CQ692">
            <v>122.61650795114953</v>
          </cell>
          <cell r="CR692">
            <v>122.25022972770988</v>
          </cell>
          <cell r="CS692">
            <v>122.25022972770988</v>
          </cell>
          <cell r="CT692">
            <v>122.25022972770988</v>
          </cell>
          <cell r="CU692">
            <v>122.25022972770988</v>
          </cell>
          <cell r="CV692">
            <v>122.25022972770988</v>
          </cell>
          <cell r="CW692">
            <v>122.25022972770988</v>
          </cell>
          <cell r="CX692">
            <v>122.25022972770988</v>
          </cell>
          <cell r="CY692">
            <v>123.21651682090757</v>
          </cell>
          <cell r="CZ692">
            <v>128.59454303922752</v>
          </cell>
          <cell r="DA692">
            <v>130.34790585276855</v>
          </cell>
          <cell r="DB692">
            <v>134.4407382691254</v>
          </cell>
          <cell r="DC692">
            <v>135.53029405390336</v>
          </cell>
          <cell r="DD692">
            <v>135.38361225647296</v>
          </cell>
          <cell r="DE692">
            <v>134.49688063187241</v>
          </cell>
          <cell r="DF692">
            <v>134.49688063187241</v>
          </cell>
          <cell r="DG692">
            <v>134.49688063187241</v>
          </cell>
          <cell r="DH692">
            <v>134.49688063187241</v>
          </cell>
          <cell r="DI692">
            <v>0</v>
          </cell>
          <cell r="DJ692">
            <v>0</v>
          </cell>
          <cell r="DK692">
            <v>0</v>
          </cell>
          <cell r="DL692">
            <v>0</v>
          </cell>
          <cell r="DM692">
            <v>0</v>
          </cell>
          <cell r="DN692">
            <v>0</v>
          </cell>
          <cell r="DO692">
            <v>0</v>
          </cell>
          <cell r="DP692">
            <v>0</v>
          </cell>
          <cell r="DQ692">
            <v>0</v>
          </cell>
          <cell r="DR692">
            <v>0</v>
          </cell>
          <cell r="DS692">
            <v>0</v>
          </cell>
          <cell r="DT692">
            <v>0</v>
          </cell>
          <cell r="DU692">
            <v>0</v>
          </cell>
          <cell r="DV692">
            <v>0</v>
          </cell>
          <cell r="DW692">
            <v>0</v>
          </cell>
          <cell r="DX692">
            <v>0</v>
          </cell>
          <cell r="DY692">
            <v>0</v>
          </cell>
          <cell r="DZ692">
            <v>0</v>
          </cell>
          <cell r="EA692">
            <v>0</v>
          </cell>
          <cell r="EB692">
            <v>0</v>
          </cell>
          <cell r="EC692">
            <v>0</v>
          </cell>
          <cell r="ED692">
            <v>0</v>
          </cell>
          <cell r="EE692">
            <v>0</v>
          </cell>
          <cell r="EF692">
            <v>0</v>
          </cell>
          <cell r="EG692">
            <v>0</v>
          </cell>
          <cell r="EH692">
            <v>0</v>
          </cell>
          <cell r="EI692">
            <v>0</v>
          </cell>
        </row>
        <row r="693">
          <cell r="A693">
            <v>682083</v>
          </cell>
          <cell r="B693" t="str">
            <v>CHEMISIER</v>
          </cell>
          <cell r="C693">
            <v>22</v>
          </cell>
          <cell r="D693">
            <v>99.835871348867741</v>
          </cell>
          <cell r="E693">
            <v>99.835871348867741</v>
          </cell>
          <cell r="F693">
            <v>100.03282573022646</v>
          </cell>
          <cell r="G693">
            <v>100.03282573022646</v>
          </cell>
          <cell r="H693">
            <v>100.03282573022646</v>
          </cell>
          <cell r="I693">
            <v>100.03282573022646</v>
          </cell>
          <cell r="J693">
            <v>100.03282573022646</v>
          </cell>
          <cell r="K693">
            <v>100.03282573022646</v>
          </cell>
          <cell r="L693">
            <v>100.03282573022646</v>
          </cell>
          <cell r="M693">
            <v>100.03282573022646</v>
          </cell>
          <cell r="N693">
            <v>100.03282573022646</v>
          </cell>
          <cell r="O693">
            <v>100.03282573022646</v>
          </cell>
          <cell r="P693">
            <v>100.03282573022646</v>
          </cell>
          <cell r="Q693">
            <v>100.03282573022646</v>
          </cell>
          <cell r="R693">
            <v>100.03282573022646</v>
          </cell>
          <cell r="S693">
            <v>100.03282573022646</v>
          </cell>
          <cell r="T693">
            <v>100.48690573022645</v>
          </cell>
          <cell r="U693">
            <v>100.2840031003978</v>
          </cell>
          <cell r="V693">
            <v>100.2840031003978</v>
          </cell>
          <cell r="W693">
            <v>100.19231276773661</v>
          </cell>
          <cell r="X693">
            <v>100.19190525514701</v>
          </cell>
          <cell r="Y693">
            <v>100.08116370892176</v>
          </cell>
          <cell r="Z693">
            <v>100.08116370892176</v>
          </cell>
          <cell r="AA693">
            <v>100.08116370892176</v>
          </cell>
          <cell r="AB693">
            <v>100.08116370892176</v>
          </cell>
          <cell r="AC693">
            <v>100.08116370892176</v>
          </cell>
          <cell r="AD693">
            <v>100.08116370892176</v>
          </cell>
          <cell r="AE693">
            <v>100.4495144185321</v>
          </cell>
          <cell r="AF693">
            <v>103.55802015256585</v>
          </cell>
          <cell r="AG693">
            <v>104.06244924347493</v>
          </cell>
          <cell r="AH693">
            <v>105.19202015256583</v>
          </cell>
          <cell r="AI693">
            <v>104.87929287983856</v>
          </cell>
          <cell r="AJ693">
            <v>103.96393307493786</v>
          </cell>
          <cell r="AK693">
            <v>103.96393307493786</v>
          </cell>
          <cell r="AL693">
            <v>103.96393307493786</v>
          </cell>
          <cell r="AM693">
            <v>104.22989534766512</v>
          </cell>
          <cell r="AN693">
            <v>104.22989534766512</v>
          </cell>
          <cell r="AO693">
            <v>104.17844688322747</v>
          </cell>
          <cell r="AP693">
            <v>104.17844688322747</v>
          </cell>
          <cell r="AQ693">
            <v>104.22989534766512</v>
          </cell>
          <cell r="AR693">
            <v>104.12524231133398</v>
          </cell>
          <cell r="AS693">
            <v>99.704139333567667</v>
          </cell>
          <cell r="AT693">
            <v>96.295048424476775</v>
          </cell>
          <cell r="AU693">
            <v>96.295048424476775</v>
          </cell>
          <cell r="AV693">
            <v>97.027775697204063</v>
          </cell>
          <cell r="AW693">
            <v>96.402321151749504</v>
          </cell>
          <cell r="AX693">
            <v>96.402321151749504</v>
          </cell>
          <cell r="AY693">
            <v>96.402321151749504</v>
          </cell>
          <cell r="AZ693">
            <v>96.402321151749504</v>
          </cell>
          <cell r="BA693">
            <v>96.402321151749504</v>
          </cell>
          <cell r="BB693">
            <v>96.610967597627393</v>
          </cell>
          <cell r="BC693">
            <v>97.823149569994996</v>
          </cell>
          <cell r="BD693">
            <v>97.823149569994996</v>
          </cell>
          <cell r="BE693">
            <v>97.823149569994996</v>
          </cell>
          <cell r="BF693">
            <v>97.823149569994996</v>
          </cell>
          <cell r="BG693">
            <v>97.823149569994996</v>
          </cell>
          <cell r="BH693">
            <v>97.823149569994996</v>
          </cell>
          <cell r="BI693">
            <v>101.23862229726774</v>
          </cell>
          <cell r="BJ693">
            <v>101.24502964272227</v>
          </cell>
          <cell r="BK693">
            <v>101.24502964272227</v>
          </cell>
          <cell r="BL693">
            <v>101.64705866090411</v>
          </cell>
          <cell r="BM693">
            <v>101.14850673297722</v>
          </cell>
          <cell r="BN693">
            <v>101.6383090057045</v>
          </cell>
          <cell r="BO693">
            <v>101.51321809661358</v>
          </cell>
          <cell r="BP693">
            <v>100.78049082388632</v>
          </cell>
          <cell r="BQ693">
            <v>103.68921809661357</v>
          </cell>
          <cell r="BR693">
            <v>103.06376355115903</v>
          </cell>
          <cell r="BS693">
            <v>103.56681036934084</v>
          </cell>
          <cell r="BT693">
            <v>106.97576491479541</v>
          </cell>
          <cell r="BU693">
            <v>106.97576491479541</v>
          </cell>
          <cell r="BV693">
            <v>111.62383091872958</v>
          </cell>
          <cell r="BW693">
            <v>112.417885541242</v>
          </cell>
          <cell r="BX693">
            <v>112.16655358669658</v>
          </cell>
          <cell r="BY693">
            <v>109.00893099578748</v>
          </cell>
          <cell r="BZ693">
            <v>109.00893099578748</v>
          </cell>
          <cell r="CA693">
            <v>112.03807490487839</v>
          </cell>
          <cell r="CB693">
            <v>115.95010245033292</v>
          </cell>
          <cell r="CC693">
            <v>119.91659742359496</v>
          </cell>
          <cell r="CD693">
            <v>119.91659742359496</v>
          </cell>
          <cell r="CE693">
            <v>119.91659742359496</v>
          </cell>
          <cell r="CF693">
            <v>122.82166078723134</v>
          </cell>
          <cell r="CG693">
            <v>126.73491560541312</v>
          </cell>
          <cell r="CH693">
            <v>126.73491560541312</v>
          </cell>
          <cell r="CI693">
            <v>126.73491560541312</v>
          </cell>
          <cell r="CJ693">
            <v>127.42218833268588</v>
          </cell>
          <cell r="CK693">
            <v>127.92485224177678</v>
          </cell>
          <cell r="CL693">
            <v>135.02685224177679</v>
          </cell>
          <cell r="CM693">
            <v>146.63374260245942</v>
          </cell>
          <cell r="CN693">
            <v>159.20226832973216</v>
          </cell>
          <cell r="CO693">
            <v>173.52883223882301</v>
          </cell>
          <cell r="CP693">
            <v>173.31025923882305</v>
          </cell>
          <cell r="CQ693">
            <v>172.7577326933685</v>
          </cell>
          <cell r="CR693">
            <v>172.7577326933685</v>
          </cell>
          <cell r="CS693">
            <v>172.7577326933685</v>
          </cell>
          <cell r="CT693">
            <v>179.57605087518667</v>
          </cell>
          <cell r="CU693">
            <v>191.23312304545451</v>
          </cell>
          <cell r="CV693">
            <v>191.78564959090906</v>
          </cell>
          <cell r="CW693">
            <v>191.78564959090906</v>
          </cell>
          <cell r="CX693">
            <v>191.73578695454543</v>
          </cell>
          <cell r="CY693">
            <v>192.04674349999996</v>
          </cell>
          <cell r="CZ693">
            <v>203.14304377272728</v>
          </cell>
          <cell r="DA693">
            <v>210.11217359090907</v>
          </cell>
          <cell r="DB693">
            <v>210.47699031818181</v>
          </cell>
          <cell r="DC693">
            <v>210.17579572727271</v>
          </cell>
          <cell r="DD693">
            <v>210.17579572727271</v>
          </cell>
          <cell r="DE693">
            <v>209.87460113636362</v>
          </cell>
          <cell r="DF693">
            <v>229.23014659090913</v>
          </cell>
          <cell r="DG693">
            <v>229.23014659090913</v>
          </cell>
          <cell r="DH693">
            <v>213.13825472727274</v>
          </cell>
          <cell r="DI693">
            <v>0</v>
          </cell>
          <cell r="DJ693">
            <v>0</v>
          </cell>
          <cell r="DK693">
            <v>0</v>
          </cell>
          <cell r="DL693">
            <v>0</v>
          </cell>
          <cell r="DM693">
            <v>0</v>
          </cell>
          <cell r="DN693">
            <v>0</v>
          </cell>
          <cell r="DO693">
            <v>0</v>
          </cell>
          <cell r="DP693">
            <v>0</v>
          </cell>
          <cell r="DQ693">
            <v>0</v>
          </cell>
          <cell r="DR693">
            <v>0</v>
          </cell>
          <cell r="DS693">
            <v>0</v>
          </cell>
          <cell r="DT693">
            <v>0</v>
          </cell>
          <cell r="DU693">
            <v>0</v>
          </cell>
          <cell r="DV693">
            <v>0</v>
          </cell>
          <cell r="DW693">
            <v>0</v>
          </cell>
          <cell r="DX693">
            <v>0</v>
          </cell>
          <cell r="DY693">
            <v>0</v>
          </cell>
          <cell r="DZ693">
            <v>0</v>
          </cell>
          <cell r="EA693">
            <v>0</v>
          </cell>
          <cell r="EB693">
            <v>0</v>
          </cell>
          <cell r="EC693">
            <v>0</v>
          </cell>
          <cell r="ED693">
            <v>0</v>
          </cell>
          <cell r="EE693">
            <v>0</v>
          </cell>
          <cell r="EF693">
            <v>0</v>
          </cell>
          <cell r="EG693">
            <v>0</v>
          </cell>
          <cell r="EH693">
            <v>0</v>
          </cell>
          <cell r="EI693">
            <v>0</v>
          </cell>
        </row>
        <row r="694">
          <cell r="A694">
            <v>682093</v>
          </cell>
          <cell r="B694" t="str">
            <v>VESTE BLOUSON</v>
          </cell>
          <cell r="C694">
            <v>18</v>
          </cell>
          <cell r="D694">
            <v>100.36909970009637</v>
          </cell>
          <cell r="E694">
            <v>99.897973058828825</v>
          </cell>
          <cell r="F694">
            <v>100.43125088751144</v>
          </cell>
          <cell r="G694">
            <v>100.14944053782506</v>
          </cell>
          <cell r="H694">
            <v>100.14944053782506</v>
          </cell>
          <cell r="I694">
            <v>100.14944053782506</v>
          </cell>
          <cell r="J694">
            <v>100.14944053782506</v>
          </cell>
          <cell r="K694">
            <v>100.14944053782506</v>
          </cell>
          <cell r="L694">
            <v>100.14944053782506</v>
          </cell>
          <cell r="M694">
            <v>99.6911941355539</v>
          </cell>
          <cell r="N694">
            <v>99.148951578893715</v>
          </cell>
          <cell r="O694">
            <v>99.564887412165433</v>
          </cell>
          <cell r="P694">
            <v>99.604252491530517</v>
          </cell>
          <cell r="Q694">
            <v>99.604252491530517</v>
          </cell>
          <cell r="R694">
            <v>98.078716247063795</v>
          </cell>
          <cell r="S694">
            <v>98.078716247063795</v>
          </cell>
          <cell r="T694">
            <v>98.078716247063795</v>
          </cell>
          <cell r="U694">
            <v>98.078716247063795</v>
          </cell>
          <cell r="V694">
            <v>98.078716247063795</v>
          </cell>
          <cell r="W694">
            <v>98.079604456591824</v>
          </cell>
          <cell r="X694">
            <v>98.079604456591824</v>
          </cell>
          <cell r="Y694">
            <v>99.004744965654737</v>
          </cell>
          <cell r="Z694">
            <v>99.905790083630393</v>
          </cell>
          <cell r="AA694">
            <v>101.43680871705041</v>
          </cell>
          <cell r="AB694">
            <v>102.72521550733326</v>
          </cell>
          <cell r="AC694">
            <v>102.42329303134723</v>
          </cell>
          <cell r="AD694">
            <v>102.67914107735194</v>
          </cell>
          <cell r="AE694">
            <v>102.67914107735194</v>
          </cell>
          <cell r="AF694">
            <v>102.67914107735194</v>
          </cell>
          <cell r="AG694">
            <v>102.67914107735194</v>
          </cell>
          <cell r="AH694">
            <v>102.67914107735194</v>
          </cell>
          <cell r="AI694">
            <v>102.67914107735194</v>
          </cell>
          <cell r="AJ694">
            <v>103.60717138038224</v>
          </cell>
          <cell r="AK694">
            <v>104.5054392493835</v>
          </cell>
          <cell r="AL694">
            <v>106.20400528758258</v>
          </cell>
          <cell r="AM694">
            <v>107.78577363069515</v>
          </cell>
          <cell r="AN694">
            <v>108.38584458359873</v>
          </cell>
          <cell r="AO694">
            <v>106.32041596229371</v>
          </cell>
          <cell r="AP694">
            <v>105.40767728787146</v>
          </cell>
          <cell r="AQ694">
            <v>105.18308716435381</v>
          </cell>
          <cell r="AR694">
            <v>103.96418831889611</v>
          </cell>
          <cell r="AS694">
            <v>103.96418831889611</v>
          </cell>
          <cell r="AT694">
            <v>103.96418831889611</v>
          </cell>
          <cell r="AU694">
            <v>103.96418831889611</v>
          </cell>
          <cell r="AV694">
            <v>103.96418831889611</v>
          </cell>
          <cell r="AW694">
            <v>105.61147373813982</v>
          </cell>
          <cell r="AX694">
            <v>114.33658351980858</v>
          </cell>
          <cell r="AY694">
            <v>122.02125927484371</v>
          </cell>
          <cell r="AZ694">
            <v>123.36672890861961</v>
          </cell>
          <cell r="BA694">
            <v>122.65196241374527</v>
          </cell>
          <cell r="BB694">
            <v>119.38601977713817</v>
          </cell>
          <cell r="BC694">
            <v>113.26791466124749</v>
          </cell>
          <cell r="BD694">
            <v>112.33988435821718</v>
          </cell>
          <cell r="BE694">
            <v>112.33988435821718</v>
          </cell>
          <cell r="BF694">
            <v>112.33988435821718</v>
          </cell>
          <cell r="BG694">
            <v>112.33988435821718</v>
          </cell>
          <cell r="BH694">
            <v>112.33988435821718</v>
          </cell>
          <cell r="BI694">
            <v>113.0246326102472</v>
          </cell>
          <cell r="BJ694">
            <v>118.72704694371239</v>
          </cell>
          <cell r="BK694">
            <v>120.8101573979405</v>
          </cell>
          <cell r="BL694">
            <v>120.90415714743192</v>
          </cell>
          <cell r="BM694">
            <v>118.51327742520971</v>
          </cell>
          <cell r="BN694">
            <v>117.95860092520972</v>
          </cell>
          <cell r="BO694">
            <v>119.12965648076526</v>
          </cell>
          <cell r="BP694">
            <v>119.12965648076526</v>
          </cell>
          <cell r="BQ694">
            <v>119.12965648076526</v>
          </cell>
          <cell r="BR694">
            <v>119.12965648076526</v>
          </cell>
          <cell r="BS694">
            <v>119.12965648076526</v>
          </cell>
          <cell r="BT694">
            <v>119.12965648076526</v>
          </cell>
          <cell r="BU694">
            <v>124.82327870298748</v>
          </cell>
          <cell r="BV694">
            <v>130.93391916782574</v>
          </cell>
          <cell r="BW694">
            <v>132.69755072338131</v>
          </cell>
          <cell r="BX694">
            <v>132.98421739004797</v>
          </cell>
          <cell r="BY694">
            <v>133.9745377233813</v>
          </cell>
          <cell r="BZ694">
            <v>133.79827772338129</v>
          </cell>
          <cell r="CA694">
            <v>133.79827772338129</v>
          </cell>
          <cell r="CB694">
            <v>134.84717057233885</v>
          </cell>
          <cell r="CC694">
            <v>134.84717057233885</v>
          </cell>
          <cell r="CD694">
            <v>134.84717057233885</v>
          </cell>
          <cell r="CE694">
            <v>134.84717057233885</v>
          </cell>
          <cell r="CF694">
            <v>134.84717057233885</v>
          </cell>
          <cell r="CG694">
            <v>136.47319116727823</v>
          </cell>
          <cell r="CH694">
            <v>145.20663816727821</v>
          </cell>
          <cell r="CI694">
            <v>149.75450816727823</v>
          </cell>
          <cell r="CJ694">
            <v>154.27010127838932</v>
          </cell>
          <cell r="CK694">
            <v>156.14312838950045</v>
          </cell>
          <cell r="CL694">
            <v>153.08742350061155</v>
          </cell>
          <cell r="CM694">
            <v>151.94071861172267</v>
          </cell>
          <cell r="CN694">
            <v>151.94071861172267</v>
          </cell>
          <cell r="CO694">
            <v>151.94071861172267</v>
          </cell>
          <cell r="CP694">
            <v>151.94071861172267</v>
          </cell>
          <cell r="CQ694">
            <v>151.94071861172267</v>
          </cell>
          <cell r="CR694">
            <v>151.94071861172267</v>
          </cell>
          <cell r="CS694">
            <v>152.15609461172266</v>
          </cell>
          <cell r="CT694">
            <v>165.04980127777776</v>
          </cell>
          <cell r="CU694">
            <v>173.36834161111111</v>
          </cell>
          <cell r="CV694">
            <v>173.84839150000002</v>
          </cell>
          <cell r="CW694">
            <v>169.42551872222222</v>
          </cell>
          <cell r="CX694">
            <v>168.1513205</v>
          </cell>
          <cell r="CY694">
            <v>168.1513205</v>
          </cell>
          <cell r="CZ694">
            <v>168.1513205</v>
          </cell>
          <cell r="DA694">
            <v>168.1513205</v>
          </cell>
          <cell r="DB694">
            <v>168.1513205</v>
          </cell>
          <cell r="DC694">
            <v>168.1513205</v>
          </cell>
          <cell r="DD694">
            <v>168.1513205</v>
          </cell>
          <cell r="DE694">
            <v>168.44983155555553</v>
          </cell>
          <cell r="DF694">
            <v>184.58540055555557</v>
          </cell>
          <cell r="DG694">
            <v>186.46942444444446</v>
          </cell>
          <cell r="DH694">
            <v>188.24475544444442</v>
          </cell>
          <cell r="DI694">
            <v>0</v>
          </cell>
          <cell r="DJ694">
            <v>0</v>
          </cell>
          <cell r="DK694">
            <v>0</v>
          </cell>
          <cell r="DL694">
            <v>0</v>
          </cell>
          <cell r="DM694">
            <v>0</v>
          </cell>
          <cell r="DN694">
            <v>0</v>
          </cell>
          <cell r="DO694">
            <v>0</v>
          </cell>
          <cell r="DP694">
            <v>0</v>
          </cell>
          <cell r="DQ694">
            <v>0</v>
          </cell>
          <cell r="DR694">
            <v>0</v>
          </cell>
          <cell r="DS694">
            <v>0</v>
          </cell>
          <cell r="DT694">
            <v>0</v>
          </cell>
          <cell r="DU694">
            <v>0</v>
          </cell>
          <cell r="DV694">
            <v>0</v>
          </cell>
          <cell r="DW694">
            <v>0</v>
          </cell>
          <cell r="DX694">
            <v>0</v>
          </cell>
          <cell r="DY694">
            <v>0</v>
          </cell>
          <cell r="DZ694">
            <v>0</v>
          </cell>
          <cell r="EA694">
            <v>0</v>
          </cell>
          <cell r="EB694">
            <v>0</v>
          </cell>
          <cell r="EC694">
            <v>0</v>
          </cell>
          <cell r="ED694">
            <v>0</v>
          </cell>
          <cell r="EE694">
            <v>0</v>
          </cell>
          <cell r="EF694">
            <v>0</v>
          </cell>
          <cell r="EG694">
            <v>0</v>
          </cell>
          <cell r="EH694">
            <v>0</v>
          </cell>
          <cell r="EI694">
            <v>0</v>
          </cell>
        </row>
        <row r="695">
          <cell r="A695">
            <v>682103</v>
          </cell>
          <cell r="B695" t="str">
            <v>PANTALON JEAN</v>
          </cell>
          <cell r="C695">
            <v>6</v>
          </cell>
          <cell r="D695">
            <v>99.27515098366375</v>
          </cell>
          <cell r="E695">
            <v>99.742322789337095</v>
          </cell>
          <cell r="F695">
            <v>99.540299728669993</v>
          </cell>
          <cell r="G695">
            <v>99.641430517008658</v>
          </cell>
          <cell r="H695">
            <v>99.725626668620819</v>
          </cell>
          <cell r="I695">
            <v>99.725626668620819</v>
          </cell>
          <cell r="J695">
            <v>99.725626668620819</v>
          </cell>
          <cell r="K695">
            <v>99.725626668620819</v>
          </cell>
          <cell r="L695">
            <v>100.25975269206167</v>
          </cell>
          <cell r="M695">
            <v>100.87951220492521</v>
          </cell>
          <cell r="N695">
            <v>100.87951220492521</v>
          </cell>
          <cell r="O695">
            <v>100.87951220492521</v>
          </cell>
          <cell r="P695">
            <v>100.87951220492521</v>
          </cell>
          <cell r="Q695">
            <v>100.87951220492521</v>
          </cell>
          <cell r="R695">
            <v>99.199028380407583</v>
          </cell>
          <cell r="S695">
            <v>99.28322453201973</v>
          </cell>
          <cell r="T695">
            <v>98.572025524435048</v>
          </cell>
          <cell r="U695">
            <v>98.882184200539584</v>
          </cell>
          <cell r="V695">
            <v>98.882184200539584</v>
          </cell>
          <cell r="W695">
            <v>98.932749594708909</v>
          </cell>
          <cell r="X695">
            <v>99.722842377831228</v>
          </cell>
          <cell r="Y695">
            <v>100.66966988008255</v>
          </cell>
          <cell r="Z695">
            <v>100.66966988008255</v>
          </cell>
          <cell r="AA695">
            <v>100.66966988008255</v>
          </cell>
          <cell r="AB695">
            <v>101.0901736061228</v>
          </cell>
          <cell r="AC695">
            <v>101.2879546041267</v>
          </cell>
          <cell r="AD695">
            <v>101.2879546041267</v>
          </cell>
          <cell r="AE695">
            <v>101.2879546041267</v>
          </cell>
          <cell r="AF695">
            <v>104.62128793746002</v>
          </cell>
          <cell r="AG695">
            <v>104.62128793746002</v>
          </cell>
          <cell r="AH695">
            <v>104.62128793746002</v>
          </cell>
          <cell r="AI695">
            <v>103.88884487680309</v>
          </cell>
          <cell r="AJ695">
            <v>104.19900355290764</v>
          </cell>
          <cell r="AK695">
            <v>110.60201153397138</v>
          </cell>
          <cell r="AL695">
            <v>111.08077427011982</v>
          </cell>
          <cell r="AM695">
            <v>112.32347580211496</v>
          </cell>
          <cell r="AN695">
            <v>111.39411545249239</v>
          </cell>
          <cell r="AO695">
            <v>111.39411545249239</v>
          </cell>
          <cell r="AP695">
            <v>111.39411545249239</v>
          </cell>
          <cell r="AQ695">
            <v>111.39411545249239</v>
          </cell>
          <cell r="AR695">
            <v>111.39411545249239</v>
          </cell>
          <cell r="AS695">
            <v>114.17189323027016</v>
          </cell>
          <cell r="AT695">
            <v>111.39411545249239</v>
          </cell>
          <cell r="AU695">
            <v>108.6163376747146</v>
          </cell>
          <cell r="AV695">
            <v>108.7651716650998</v>
          </cell>
          <cell r="AW695">
            <v>111.79063011228482</v>
          </cell>
          <cell r="AX695">
            <v>121.26583616170542</v>
          </cell>
          <cell r="AY695">
            <v>129.59916949503875</v>
          </cell>
          <cell r="AZ695">
            <v>135.15472505059429</v>
          </cell>
          <cell r="BA695">
            <v>129.59916949503875</v>
          </cell>
          <cell r="BB695">
            <v>129.59916949503875</v>
          </cell>
          <cell r="BC695">
            <v>130.15678570481231</v>
          </cell>
          <cell r="BD695">
            <v>129.04110701378883</v>
          </cell>
          <cell r="BE695">
            <v>129.3509867702206</v>
          </cell>
          <cell r="BF695">
            <v>129.3509867702206</v>
          </cell>
          <cell r="BG695">
            <v>129.3509867702206</v>
          </cell>
          <cell r="BH695">
            <v>129.66092231058693</v>
          </cell>
          <cell r="BI695">
            <v>130.81753644362871</v>
          </cell>
          <cell r="BJ695">
            <v>131.13748724377081</v>
          </cell>
          <cell r="BK695">
            <v>131.39476996975654</v>
          </cell>
          <cell r="BL695">
            <v>130.59483382614766</v>
          </cell>
          <cell r="BM695">
            <v>130.59483382614766</v>
          </cell>
          <cell r="BN695">
            <v>124.73337227059208</v>
          </cell>
          <cell r="BO695">
            <v>125.2624342705921</v>
          </cell>
          <cell r="BP695">
            <v>125.35989693725874</v>
          </cell>
          <cell r="BQ695">
            <v>125.00099360392541</v>
          </cell>
          <cell r="BR695">
            <v>124.58326293725877</v>
          </cell>
          <cell r="BS695">
            <v>124.58326293725877</v>
          </cell>
          <cell r="BT695">
            <v>125.32901993725875</v>
          </cell>
          <cell r="BU695">
            <v>125.68910527059209</v>
          </cell>
          <cell r="BV695">
            <v>128.20022793725875</v>
          </cell>
          <cell r="BW695">
            <v>127.94099527059207</v>
          </cell>
          <cell r="BX695">
            <v>128.64398793725874</v>
          </cell>
          <cell r="BY695">
            <v>128.22585593725876</v>
          </cell>
          <cell r="BZ695">
            <v>127.59989060392542</v>
          </cell>
          <cell r="CA695">
            <v>133.62488793725876</v>
          </cell>
          <cell r="CB695">
            <v>141.76196927059209</v>
          </cell>
          <cell r="CC695">
            <v>144.81763593725876</v>
          </cell>
          <cell r="CD695">
            <v>144.81763593725876</v>
          </cell>
          <cell r="CE695">
            <v>145.01388793725877</v>
          </cell>
          <cell r="CF695">
            <v>153.34722127059209</v>
          </cell>
          <cell r="CG695">
            <v>160.09724410392542</v>
          </cell>
          <cell r="CH695">
            <v>182.19143343725875</v>
          </cell>
          <cell r="CI695">
            <v>182.58393743725875</v>
          </cell>
          <cell r="CJ695">
            <v>184.38303466666665</v>
          </cell>
          <cell r="CK695">
            <v>184.38303466666665</v>
          </cell>
          <cell r="CL695">
            <v>184.18678266666666</v>
          </cell>
          <cell r="CM695">
            <v>183.18887383333333</v>
          </cell>
          <cell r="CN695">
            <v>183.39161683333336</v>
          </cell>
          <cell r="CO695">
            <v>182.77854216666665</v>
          </cell>
          <cell r="CP695">
            <v>182.99112549999998</v>
          </cell>
          <cell r="CQ695">
            <v>183.21186850000001</v>
          </cell>
          <cell r="CR695">
            <v>183.4068685</v>
          </cell>
          <cell r="CS695">
            <v>184.164953</v>
          </cell>
          <cell r="CT695">
            <v>187.56590166666669</v>
          </cell>
          <cell r="CU695">
            <v>202.02902833333329</v>
          </cell>
          <cell r="CV695">
            <v>203.12484583333332</v>
          </cell>
          <cell r="CW695">
            <v>203.66992116666665</v>
          </cell>
          <cell r="CX695">
            <v>203.69549183333331</v>
          </cell>
          <cell r="CY695">
            <v>204.33550383333332</v>
          </cell>
          <cell r="CZ695">
            <v>201.78913600000001</v>
          </cell>
          <cell r="DA695">
            <v>201.67928400000002</v>
          </cell>
          <cell r="DB695">
            <v>202.86379099999999</v>
          </cell>
          <cell r="DC695">
            <v>202.81231700000001</v>
          </cell>
          <cell r="DD695">
            <v>202.81231700000001</v>
          </cell>
          <cell r="DE695">
            <v>203.45227166666666</v>
          </cell>
          <cell r="DF695">
            <v>198.56926633333333</v>
          </cell>
          <cell r="DG695">
            <v>199.19018300000002</v>
          </cell>
          <cell r="DH695">
            <v>199.19018300000002</v>
          </cell>
          <cell r="DI695">
            <v>0</v>
          </cell>
          <cell r="DJ695">
            <v>0</v>
          </cell>
          <cell r="DK695">
            <v>0</v>
          </cell>
          <cell r="DL695">
            <v>0</v>
          </cell>
          <cell r="DM695">
            <v>0</v>
          </cell>
          <cell r="DN695">
            <v>0</v>
          </cell>
          <cell r="DO695">
            <v>0</v>
          </cell>
          <cell r="DP695">
            <v>0</v>
          </cell>
          <cell r="DQ695">
            <v>0</v>
          </cell>
          <cell r="DR695">
            <v>0</v>
          </cell>
          <cell r="DS695">
            <v>0</v>
          </cell>
          <cell r="DT695">
            <v>0</v>
          </cell>
          <cell r="DU695">
            <v>0</v>
          </cell>
          <cell r="DV695">
            <v>0</v>
          </cell>
          <cell r="DW695">
            <v>0</v>
          </cell>
          <cell r="DX695">
            <v>0</v>
          </cell>
          <cell r="DY695">
            <v>0</v>
          </cell>
          <cell r="DZ695">
            <v>0</v>
          </cell>
          <cell r="EA695">
            <v>0</v>
          </cell>
          <cell r="EB695">
            <v>0</v>
          </cell>
          <cell r="EC695">
            <v>0</v>
          </cell>
          <cell r="ED695">
            <v>0</v>
          </cell>
          <cell r="EE695">
            <v>0</v>
          </cell>
          <cell r="EF695">
            <v>0</v>
          </cell>
          <cell r="EG695">
            <v>0</v>
          </cell>
          <cell r="EH695">
            <v>0</v>
          </cell>
          <cell r="EI695">
            <v>0</v>
          </cell>
        </row>
        <row r="696">
          <cell r="A696">
            <v>682113</v>
          </cell>
          <cell r="B696" t="str">
            <v>MANTEAU</v>
          </cell>
          <cell r="C696">
            <v>28</v>
          </cell>
          <cell r="D696">
            <v>99.79431159452804</v>
          </cell>
          <cell r="E696">
            <v>100.02860336286462</v>
          </cell>
          <cell r="F696">
            <v>100.02860336286462</v>
          </cell>
          <cell r="G696">
            <v>100.02860336286462</v>
          </cell>
          <cell r="H696">
            <v>100.02860336286462</v>
          </cell>
          <cell r="I696">
            <v>100.02860336286462</v>
          </cell>
          <cell r="J696">
            <v>100.02860336286462</v>
          </cell>
          <cell r="K696">
            <v>100.02860336286462</v>
          </cell>
          <cell r="L696">
            <v>100.02860336286462</v>
          </cell>
          <cell r="M696">
            <v>99.800978433464451</v>
          </cell>
          <cell r="N696">
            <v>99.800978433464451</v>
          </cell>
          <cell r="O696">
            <v>100.37490463562619</v>
          </cell>
          <cell r="P696">
            <v>100.37490463562619</v>
          </cell>
          <cell r="Q696">
            <v>100.37490463562619</v>
          </cell>
          <cell r="R696">
            <v>99.460226328389737</v>
          </cell>
          <cell r="S696">
            <v>99.460226328389737</v>
          </cell>
          <cell r="T696">
            <v>99.460226328389737</v>
          </cell>
          <cell r="U696">
            <v>99.460226328389737</v>
          </cell>
          <cell r="V696">
            <v>99.460226328389737</v>
          </cell>
          <cell r="W696">
            <v>99.460226328389737</v>
          </cell>
          <cell r="X696">
            <v>99.460226328389737</v>
          </cell>
          <cell r="Y696">
            <v>99.460226328389737</v>
          </cell>
          <cell r="Z696">
            <v>100.24529382403929</v>
          </cell>
          <cell r="AA696">
            <v>100.44382534173137</v>
          </cell>
          <cell r="AB696">
            <v>100.44382534173137</v>
          </cell>
          <cell r="AC696">
            <v>100.04210067553477</v>
          </cell>
          <cell r="AD696">
            <v>100.04210067553477</v>
          </cell>
          <cell r="AE696">
            <v>100.04210067553477</v>
          </cell>
          <cell r="AF696">
            <v>100.04210067553477</v>
          </cell>
          <cell r="AG696">
            <v>100.04210067553477</v>
          </cell>
          <cell r="AH696">
            <v>100.04210067553477</v>
          </cell>
          <cell r="AI696">
            <v>100.04210067553477</v>
          </cell>
          <cell r="AJ696">
            <v>100.04210067553477</v>
          </cell>
          <cell r="AK696">
            <v>100.04210067553477</v>
          </cell>
          <cell r="AL696">
            <v>100.58875807809237</v>
          </cell>
          <cell r="AM696">
            <v>101.49072759661522</v>
          </cell>
          <cell r="AN696">
            <v>101.71628884416683</v>
          </cell>
          <cell r="AO696">
            <v>101.40435564851271</v>
          </cell>
          <cell r="AP696">
            <v>101.56512851006997</v>
          </cell>
          <cell r="AQ696">
            <v>101.324911381126</v>
          </cell>
          <cell r="AR696">
            <v>101.324911381126</v>
          </cell>
          <cell r="AS696">
            <v>101.324911381126</v>
          </cell>
          <cell r="AT696">
            <v>101.324911381126</v>
          </cell>
          <cell r="AU696">
            <v>101.324911381126</v>
          </cell>
          <cell r="AV696">
            <v>101.324911381126</v>
          </cell>
          <cell r="AW696">
            <v>101.70228176601552</v>
          </cell>
          <cell r="AX696">
            <v>112.8843426175192</v>
          </cell>
          <cell r="AY696">
            <v>120.13460543622075</v>
          </cell>
          <cell r="AZ696">
            <v>128.98391474781295</v>
          </cell>
          <cell r="BA696">
            <v>126.63959771044037</v>
          </cell>
          <cell r="BB696">
            <v>123.69911443481301</v>
          </cell>
          <cell r="BC696">
            <v>119.92489774125256</v>
          </cell>
          <cell r="BD696">
            <v>119.92489774125256</v>
          </cell>
          <cell r="BE696">
            <v>119.92489774125256</v>
          </cell>
          <cell r="BF696">
            <v>119.92489774125256</v>
          </cell>
          <cell r="BG696">
            <v>119.92489774125256</v>
          </cell>
          <cell r="BH696">
            <v>119.92489774125256</v>
          </cell>
          <cell r="BI696">
            <v>119.81674252924574</v>
          </cell>
          <cell r="BJ696">
            <v>123.87836352030244</v>
          </cell>
          <cell r="BK696">
            <v>125.3189752251143</v>
          </cell>
          <cell r="BL696">
            <v>119.25185522511428</v>
          </cell>
          <cell r="BM696">
            <v>118.53799261078431</v>
          </cell>
          <cell r="BN696">
            <v>118.16892975364146</v>
          </cell>
          <cell r="BO696">
            <v>118.16892975364146</v>
          </cell>
          <cell r="BP696">
            <v>118.16892975364146</v>
          </cell>
          <cell r="BQ696">
            <v>118.16892975364146</v>
          </cell>
          <cell r="BR696">
            <v>118.16892975364146</v>
          </cell>
          <cell r="BS696">
            <v>118.16892975364146</v>
          </cell>
          <cell r="BT696">
            <v>118.16892975364146</v>
          </cell>
          <cell r="BU696">
            <v>118.36423658627145</v>
          </cell>
          <cell r="BV696">
            <v>125.41290230055715</v>
          </cell>
          <cell r="BW696">
            <v>128.47759588961418</v>
          </cell>
          <cell r="BX696">
            <v>128.86609474675703</v>
          </cell>
          <cell r="BY696">
            <v>126.84517874675703</v>
          </cell>
          <cell r="BZ696">
            <v>125.97751246104274</v>
          </cell>
          <cell r="CA696">
            <v>125.97751246104274</v>
          </cell>
          <cell r="CB696">
            <v>125.97751246104274</v>
          </cell>
          <cell r="CC696">
            <v>125.97751246104274</v>
          </cell>
          <cell r="CD696">
            <v>125.97751246104274</v>
          </cell>
          <cell r="CE696">
            <v>125.97751246104274</v>
          </cell>
          <cell r="CF696">
            <v>125.97751246104274</v>
          </cell>
          <cell r="CG696">
            <v>126.65429817532845</v>
          </cell>
          <cell r="CH696">
            <v>134.94954846104275</v>
          </cell>
          <cell r="CI696">
            <v>142.94893125595632</v>
          </cell>
          <cell r="CJ696">
            <v>149.00339011309916</v>
          </cell>
          <cell r="CK696">
            <v>150.29567182738487</v>
          </cell>
          <cell r="CL696">
            <v>148.62255243090451</v>
          </cell>
          <cell r="CM696">
            <v>147.09443071661877</v>
          </cell>
          <cell r="CN696">
            <v>147.09443071661877</v>
          </cell>
          <cell r="CO696">
            <v>147.09443071661877</v>
          </cell>
          <cell r="CP696">
            <v>147.09443071661877</v>
          </cell>
          <cell r="CQ696">
            <v>147.09443071661877</v>
          </cell>
          <cell r="CR696">
            <v>147.09443071661877</v>
          </cell>
          <cell r="CS696">
            <v>147.45443071661879</v>
          </cell>
          <cell r="CT696">
            <v>156.17930557376167</v>
          </cell>
          <cell r="CU696">
            <v>161.71504257376168</v>
          </cell>
          <cell r="CV696">
            <v>161.95017300233309</v>
          </cell>
          <cell r="CW696">
            <v>161.10791700233307</v>
          </cell>
          <cell r="CX696">
            <v>160.65464785947594</v>
          </cell>
          <cell r="CY696">
            <v>160.65464785947594</v>
          </cell>
          <cell r="CZ696">
            <v>160.65464785947594</v>
          </cell>
          <cell r="DA696">
            <v>160.65464785947594</v>
          </cell>
          <cell r="DB696">
            <v>160.65464785947594</v>
          </cell>
          <cell r="DC696">
            <v>160.65464785947594</v>
          </cell>
          <cell r="DD696">
            <v>160.65464785947594</v>
          </cell>
          <cell r="DE696">
            <v>161.36629628015075</v>
          </cell>
          <cell r="DF696">
            <v>172.75793783363244</v>
          </cell>
          <cell r="DG696">
            <v>173.07198526220387</v>
          </cell>
          <cell r="DH696">
            <v>173.7487709764896</v>
          </cell>
          <cell r="DI696">
            <v>0</v>
          </cell>
          <cell r="DJ696">
            <v>0</v>
          </cell>
          <cell r="DK696">
            <v>0</v>
          </cell>
          <cell r="DL696">
            <v>0</v>
          </cell>
          <cell r="DM696">
            <v>0</v>
          </cell>
          <cell r="DN696">
            <v>0</v>
          </cell>
          <cell r="DO696">
            <v>0</v>
          </cell>
          <cell r="DP696">
            <v>0</v>
          </cell>
          <cell r="DQ696">
            <v>0</v>
          </cell>
          <cell r="DR696">
            <v>0</v>
          </cell>
          <cell r="DS696">
            <v>0</v>
          </cell>
          <cell r="DT696">
            <v>0</v>
          </cell>
          <cell r="DU696">
            <v>0</v>
          </cell>
          <cell r="DV696">
            <v>0</v>
          </cell>
          <cell r="DW696">
            <v>0</v>
          </cell>
          <cell r="DX696">
            <v>0</v>
          </cell>
          <cell r="DY696">
            <v>0</v>
          </cell>
          <cell r="DZ696">
            <v>0</v>
          </cell>
          <cell r="EA696">
            <v>0</v>
          </cell>
          <cell r="EB696">
            <v>0</v>
          </cell>
          <cell r="EC696">
            <v>0</v>
          </cell>
          <cell r="ED696">
            <v>0</v>
          </cell>
          <cell r="EE696">
            <v>0</v>
          </cell>
          <cell r="EF696">
            <v>0</v>
          </cell>
          <cell r="EG696">
            <v>0</v>
          </cell>
          <cell r="EH696">
            <v>0</v>
          </cell>
          <cell r="EI696">
            <v>0</v>
          </cell>
        </row>
        <row r="697">
          <cell r="A697">
            <v>682123</v>
          </cell>
          <cell r="B697" t="str">
            <v>PANTALON AUTRES TISSUS FEMME</v>
          </cell>
          <cell r="C697">
            <v>27</v>
          </cell>
          <cell r="D697">
            <v>95.8706901630337</v>
          </cell>
          <cell r="E697">
            <v>95.8706901630337</v>
          </cell>
          <cell r="F697">
            <v>95.8706901630337</v>
          </cell>
          <cell r="G697">
            <v>97.169240887671378</v>
          </cell>
          <cell r="H697">
            <v>97.169240887671378</v>
          </cell>
          <cell r="I697">
            <v>101.55962851978877</v>
          </cell>
          <cell r="J697">
            <v>101.55962851978877</v>
          </cell>
          <cell r="K697">
            <v>101.55962851978877</v>
          </cell>
          <cell r="L697">
            <v>101.55962851978877</v>
          </cell>
          <cell r="M697">
            <v>101.01093069933479</v>
          </cell>
          <cell r="N697">
            <v>101.01093069933479</v>
          </cell>
          <cell r="O697">
            <v>109.78907225773145</v>
          </cell>
          <cell r="P697">
            <v>109.78907225773145</v>
          </cell>
          <cell r="Q697">
            <v>109.78907225773145</v>
          </cell>
          <cell r="R697">
            <v>109.78907225773145</v>
          </cell>
          <cell r="S697">
            <v>109.78907225773145</v>
          </cell>
          <cell r="T697">
            <v>109.78907225773145</v>
          </cell>
          <cell r="U697">
            <v>109.78907225773145</v>
          </cell>
          <cell r="V697">
            <v>109.78907225773145</v>
          </cell>
          <cell r="W697">
            <v>109.78907225773145</v>
          </cell>
          <cell r="X697">
            <v>109.78907225773145</v>
          </cell>
          <cell r="Y697">
            <v>109.73965398897073</v>
          </cell>
          <cell r="Z697">
            <v>109.73965398897073</v>
          </cell>
          <cell r="AA697">
            <v>109.73965398897073</v>
          </cell>
          <cell r="AB697">
            <v>109.73965398897073</v>
          </cell>
          <cell r="AC697">
            <v>109.73965398897073</v>
          </cell>
          <cell r="AD697">
            <v>109.73965398897073</v>
          </cell>
          <cell r="AE697">
            <v>109.73965398897073</v>
          </cell>
          <cell r="AF697">
            <v>109.73965398897073</v>
          </cell>
          <cell r="AG697">
            <v>109.73965398897073</v>
          </cell>
          <cell r="AH697">
            <v>109.73965398897073</v>
          </cell>
          <cell r="AI697">
            <v>109.73965398897073</v>
          </cell>
          <cell r="AJ697">
            <v>112.63409547990344</v>
          </cell>
          <cell r="AK697">
            <v>114.08131622536982</v>
          </cell>
          <cell r="AL697">
            <v>115.52853697083617</v>
          </cell>
          <cell r="AM697">
            <v>115.52853697083617</v>
          </cell>
          <cell r="AN697">
            <v>115.52853697083617</v>
          </cell>
          <cell r="AO697">
            <v>116.08615998459953</v>
          </cell>
          <cell r="AP697">
            <v>116.27879826396536</v>
          </cell>
          <cell r="AQ697">
            <v>114.98024753932768</v>
          </cell>
          <cell r="AR697">
            <v>114.98024753932768</v>
          </cell>
          <cell r="AS697">
            <v>114.98024753932768</v>
          </cell>
          <cell r="AT697">
            <v>119.36984505969365</v>
          </cell>
          <cell r="AU697">
            <v>110.57695227977322</v>
          </cell>
          <cell r="AV697">
            <v>110.57695227977322</v>
          </cell>
          <cell r="AW697">
            <v>114.96470620605251</v>
          </cell>
          <cell r="AX697">
            <v>114.96470620605251</v>
          </cell>
          <cell r="AY697">
            <v>116.28340271919059</v>
          </cell>
          <cell r="AZ697">
            <v>116.07571361553394</v>
          </cell>
          <cell r="BA697">
            <v>120.46689135940277</v>
          </cell>
          <cell r="BB697">
            <v>122.11295750821702</v>
          </cell>
          <cell r="BC697">
            <v>131.31740005592576</v>
          </cell>
          <cell r="BD697">
            <v>131.72892259822117</v>
          </cell>
          <cell r="BE697">
            <v>132.60684849366149</v>
          </cell>
          <cell r="BF697">
            <v>132.07186902406846</v>
          </cell>
          <cell r="BG697">
            <v>130.45325423870221</v>
          </cell>
          <cell r="BH697">
            <v>130.45325423870221</v>
          </cell>
          <cell r="BI697">
            <v>136.72329844106008</v>
          </cell>
          <cell r="BJ697">
            <v>136.73103314305669</v>
          </cell>
          <cell r="BK697">
            <v>136.54645385636238</v>
          </cell>
          <cell r="BL697">
            <v>136.15821432188247</v>
          </cell>
          <cell r="BM697">
            <v>136.15821432188247</v>
          </cell>
          <cell r="BN697">
            <v>132.44185351076692</v>
          </cell>
          <cell r="BO697">
            <v>137.09709261163886</v>
          </cell>
          <cell r="BP697">
            <v>138.11941082618171</v>
          </cell>
          <cell r="BQ697">
            <v>136.95448490025575</v>
          </cell>
          <cell r="BR697">
            <v>136.95448490025575</v>
          </cell>
          <cell r="BS697">
            <v>136.95448490025575</v>
          </cell>
          <cell r="BT697">
            <v>136.29316290840745</v>
          </cell>
          <cell r="BU697">
            <v>136.68144690840745</v>
          </cell>
          <cell r="BV697">
            <v>137.02221964658841</v>
          </cell>
          <cell r="BW697">
            <v>137.02221964658841</v>
          </cell>
          <cell r="BX697">
            <v>137.02221964658841</v>
          </cell>
          <cell r="BY697">
            <v>131.16947890584765</v>
          </cell>
          <cell r="BZ697">
            <v>131.5634048317736</v>
          </cell>
          <cell r="CA697">
            <v>131.5634048317736</v>
          </cell>
          <cell r="CB697">
            <v>134.4896270539958</v>
          </cell>
          <cell r="CC697">
            <v>137.81337601630105</v>
          </cell>
          <cell r="CD697">
            <v>137.81337601630105</v>
          </cell>
          <cell r="CE697">
            <v>147.95313949908208</v>
          </cell>
          <cell r="CF697">
            <v>153.57881913871427</v>
          </cell>
          <cell r="CG697">
            <v>153.19051780538089</v>
          </cell>
          <cell r="CH697">
            <v>153.57881913871427</v>
          </cell>
          <cell r="CI697">
            <v>154.3623115220436</v>
          </cell>
          <cell r="CJ697">
            <v>156.31010189885515</v>
          </cell>
          <cell r="CK697">
            <v>157.25986738033666</v>
          </cell>
          <cell r="CL697">
            <v>182.40014351824561</v>
          </cell>
          <cell r="CM697">
            <v>182.01185951824559</v>
          </cell>
          <cell r="CN697">
            <v>193.5226125780008</v>
          </cell>
          <cell r="CO697">
            <v>202.8843133281928</v>
          </cell>
          <cell r="CP697">
            <v>202.8843133281928</v>
          </cell>
          <cell r="CQ697">
            <v>203.67477009165174</v>
          </cell>
          <cell r="CR697">
            <v>203.67477009165174</v>
          </cell>
          <cell r="CS697">
            <v>203.93578742498508</v>
          </cell>
          <cell r="CT697">
            <v>212.53400964720731</v>
          </cell>
          <cell r="CU697">
            <v>221.52051586942949</v>
          </cell>
          <cell r="CV697">
            <v>221.52051586942949</v>
          </cell>
          <cell r="CW697">
            <v>222.29378501523442</v>
          </cell>
          <cell r="CX697">
            <v>223.6568759679582</v>
          </cell>
          <cell r="CY697">
            <v>223.95013744432003</v>
          </cell>
          <cell r="CZ697">
            <v>241.1465818887645</v>
          </cell>
          <cell r="DA697">
            <v>242.95176825535438</v>
          </cell>
          <cell r="DB697">
            <v>242.95176825535438</v>
          </cell>
          <cell r="DC697">
            <v>242.95176825535438</v>
          </cell>
          <cell r="DD697">
            <v>242.95176825535438</v>
          </cell>
          <cell r="DE697">
            <v>243.90153373683586</v>
          </cell>
          <cell r="DF697">
            <v>265.10458202746145</v>
          </cell>
          <cell r="DG697">
            <v>266.28332279092035</v>
          </cell>
          <cell r="DH697">
            <v>249.08658205017963</v>
          </cell>
          <cell r="DI697">
            <v>0</v>
          </cell>
          <cell r="DJ697">
            <v>0</v>
          </cell>
          <cell r="DK697">
            <v>0</v>
          </cell>
          <cell r="DL697">
            <v>0</v>
          </cell>
          <cell r="DM697">
            <v>0</v>
          </cell>
          <cell r="DN697">
            <v>0</v>
          </cell>
          <cell r="DO697">
            <v>0</v>
          </cell>
          <cell r="DP697">
            <v>0</v>
          </cell>
          <cell r="DQ697">
            <v>0</v>
          </cell>
          <cell r="DR697">
            <v>0</v>
          </cell>
          <cell r="DS697">
            <v>0</v>
          </cell>
          <cell r="DT697">
            <v>0</v>
          </cell>
          <cell r="DU697">
            <v>0</v>
          </cell>
          <cell r="DV697">
            <v>0</v>
          </cell>
          <cell r="DW697">
            <v>0</v>
          </cell>
          <cell r="DX697">
            <v>0</v>
          </cell>
          <cell r="DY697">
            <v>0</v>
          </cell>
          <cell r="DZ697">
            <v>0</v>
          </cell>
          <cell r="EA697">
            <v>0</v>
          </cell>
          <cell r="EB697">
            <v>0</v>
          </cell>
          <cell r="EC697">
            <v>0</v>
          </cell>
          <cell r="ED697">
            <v>0</v>
          </cell>
          <cell r="EE697">
            <v>0</v>
          </cell>
          <cell r="EF697">
            <v>0</v>
          </cell>
          <cell r="EG697">
            <v>0</v>
          </cell>
          <cell r="EH697">
            <v>0</v>
          </cell>
          <cell r="EI697">
            <v>0</v>
          </cell>
        </row>
        <row r="698">
          <cell r="A698">
            <v>682133</v>
          </cell>
          <cell r="B698" t="str">
            <v>TABLIER DE CUISINE</v>
          </cell>
          <cell r="C698">
            <v>4</v>
          </cell>
          <cell r="D698">
            <v>93.778163370239042</v>
          </cell>
          <cell r="E698">
            <v>98.149468550476811</v>
          </cell>
          <cell r="F698">
            <v>98.074706687446493</v>
          </cell>
          <cell r="G698">
            <v>98.074706687446493</v>
          </cell>
          <cell r="H698">
            <v>98.074706687446493</v>
          </cell>
          <cell r="I698">
            <v>101.97832114527782</v>
          </cell>
          <cell r="J698">
            <v>101.97832114527782</v>
          </cell>
          <cell r="K698">
            <v>101.97832114527782</v>
          </cell>
          <cell r="L698">
            <v>101.97832114527782</v>
          </cell>
          <cell r="M698">
            <v>101.97832114527782</v>
          </cell>
          <cell r="N698">
            <v>101.97832114527782</v>
          </cell>
          <cell r="O698">
            <v>101.97832114527782</v>
          </cell>
          <cell r="P698">
            <v>101.97832114527782</v>
          </cell>
          <cell r="Q698">
            <v>101.97832114527782</v>
          </cell>
          <cell r="R698">
            <v>101.63549835733083</v>
          </cell>
          <cell r="S698">
            <v>101.63549835733083</v>
          </cell>
          <cell r="T698">
            <v>99.466823658535645</v>
          </cell>
          <cell r="U698">
            <v>99.466823658535645</v>
          </cell>
          <cell r="V698">
            <v>99.466823658535645</v>
          </cell>
          <cell r="W698">
            <v>99.466823658535645</v>
          </cell>
          <cell r="X698">
            <v>98.26104052600553</v>
          </cell>
          <cell r="Y698">
            <v>98.26104052600553</v>
          </cell>
          <cell r="Z698">
            <v>98.26104052600553</v>
          </cell>
          <cell r="AA698">
            <v>98.582582694680227</v>
          </cell>
          <cell r="AB698">
            <v>98.582582694680227</v>
          </cell>
          <cell r="AC698">
            <v>96.653329682632034</v>
          </cell>
          <cell r="AD698">
            <v>96.653329682632034</v>
          </cell>
          <cell r="AE698">
            <v>99.466823658535645</v>
          </cell>
          <cell r="AF698">
            <v>100.99147278134267</v>
          </cell>
          <cell r="AG698">
            <v>100.99147278134267</v>
          </cell>
          <cell r="AH698">
            <v>100.99147278134267</v>
          </cell>
          <cell r="AI698">
            <v>100.99147278134267</v>
          </cell>
          <cell r="AJ698">
            <v>100.99147278134267</v>
          </cell>
          <cell r="AK698">
            <v>101.19729569927125</v>
          </cell>
          <cell r="AL698">
            <v>101.19729569927125</v>
          </cell>
          <cell r="AM698">
            <v>101.19729569927125</v>
          </cell>
          <cell r="AN698">
            <v>102.41838820325849</v>
          </cell>
          <cell r="AO698">
            <v>102.41838820325849</v>
          </cell>
          <cell r="AP698">
            <v>104.82995446831873</v>
          </cell>
          <cell r="AQ698">
            <v>106.43766531169223</v>
          </cell>
          <cell r="AR698">
            <v>110.45694242012596</v>
          </cell>
          <cell r="AS698">
            <v>106.78715060883306</v>
          </cell>
          <cell r="AT698">
            <v>106.97042097646991</v>
          </cell>
          <cell r="AU698">
            <v>106.97042097646991</v>
          </cell>
          <cell r="AV698">
            <v>106.97042097646991</v>
          </cell>
          <cell r="AW698">
            <v>107.19304576524982</v>
          </cell>
          <cell r="AX698">
            <v>105.24459238300541</v>
          </cell>
          <cell r="AY698">
            <v>102.07725952221928</v>
          </cell>
          <cell r="AZ698">
            <v>97.933946186888576</v>
          </cell>
          <cell r="BA698">
            <v>102.32278920134999</v>
          </cell>
          <cell r="BB698">
            <v>102.32278920134999</v>
          </cell>
          <cell r="BC698">
            <v>105.76853518043612</v>
          </cell>
          <cell r="BD698">
            <v>105.76853518043612</v>
          </cell>
          <cell r="BE698">
            <v>105.76853518043612</v>
          </cell>
          <cell r="BF698">
            <v>101.96764805832163</v>
          </cell>
          <cell r="BG698">
            <v>101.96764805832163</v>
          </cell>
          <cell r="BH698">
            <v>104.15987733627439</v>
          </cell>
          <cell r="BI698">
            <v>104.25225553687609</v>
          </cell>
          <cell r="BJ698">
            <v>104.3450032502802</v>
          </cell>
          <cell r="BK698">
            <v>99.893417691225181</v>
          </cell>
          <cell r="BL698">
            <v>98.377917691225178</v>
          </cell>
          <cell r="BM698">
            <v>98.377917691225178</v>
          </cell>
          <cell r="BN698">
            <v>98.377917691225178</v>
          </cell>
          <cell r="BO698">
            <v>98.377917691225178</v>
          </cell>
          <cell r="BP698">
            <v>94.590417691225184</v>
          </cell>
          <cell r="BQ698">
            <v>94.590417691225184</v>
          </cell>
          <cell r="BR698">
            <v>94.590417691225184</v>
          </cell>
          <cell r="BS698">
            <v>94.590417691225184</v>
          </cell>
          <cell r="BT698">
            <v>98.377917691225178</v>
          </cell>
          <cell r="BU698">
            <v>97.11541769122519</v>
          </cell>
          <cell r="BV698">
            <v>99.210020562038594</v>
          </cell>
          <cell r="BW698">
            <v>99.210020562038594</v>
          </cell>
          <cell r="BX698">
            <v>99.210020562038594</v>
          </cell>
          <cell r="BY698">
            <v>99.210020562038594</v>
          </cell>
          <cell r="BZ698">
            <v>99.210020562038594</v>
          </cell>
          <cell r="CA698">
            <v>102.99802056203858</v>
          </cell>
          <cell r="CB698">
            <v>110.57352056203858</v>
          </cell>
          <cell r="CC698">
            <v>112.59352056203859</v>
          </cell>
          <cell r="CD698">
            <v>112.59352056203859</v>
          </cell>
          <cell r="CE698">
            <v>112.59352056203859</v>
          </cell>
          <cell r="CF698">
            <v>112.59352056203859</v>
          </cell>
          <cell r="CG698">
            <v>115.88502056203859</v>
          </cell>
          <cell r="CH698">
            <v>115.88502056203859</v>
          </cell>
          <cell r="CI698">
            <v>115.88502056203859</v>
          </cell>
          <cell r="CJ698">
            <v>115.88502056203859</v>
          </cell>
          <cell r="CK698">
            <v>115.88502056203859</v>
          </cell>
          <cell r="CL698">
            <v>115.88502056203859</v>
          </cell>
          <cell r="CM698">
            <v>115.88502056203859</v>
          </cell>
          <cell r="CN698">
            <v>119.09478611227782</v>
          </cell>
          <cell r="CO698">
            <v>119.09478611227782</v>
          </cell>
          <cell r="CP698">
            <v>123.14648794360313</v>
          </cell>
          <cell r="CQ698">
            <v>120.11648794360313</v>
          </cell>
          <cell r="CR698">
            <v>120.11648794360313</v>
          </cell>
          <cell r="CS698">
            <v>126.04730794360313</v>
          </cell>
          <cell r="CT698">
            <v>133.19191081441653</v>
          </cell>
          <cell r="CU698">
            <v>133.19191081441653</v>
          </cell>
          <cell r="CV698">
            <v>133.19191081441653</v>
          </cell>
          <cell r="CW698">
            <v>133.19191081441653</v>
          </cell>
          <cell r="CX698">
            <v>133.19191081441653</v>
          </cell>
          <cell r="CY698">
            <v>133.19191081441653</v>
          </cell>
          <cell r="CZ698">
            <v>138.24241081441653</v>
          </cell>
          <cell r="DA698">
            <v>138.8109108144165</v>
          </cell>
          <cell r="DB698">
            <v>139.66366081441652</v>
          </cell>
          <cell r="DC698">
            <v>141.9271435644165</v>
          </cell>
          <cell r="DD698">
            <v>141.9271435644165</v>
          </cell>
          <cell r="DE698">
            <v>141.9271435644165</v>
          </cell>
          <cell r="DF698">
            <v>141.9271435644165</v>
          </cell>
          <cell r="DG698">
            <v>141.9271435644165</v>
          </cell>
          <cell r="DH698">
            <v>141.9271435644165</v>
          </cell>
          <cell r="DI698">
            <v>0</v>
          </cell>
          <cell r="DJ698">
            <v>0</v>
          </cell>
          <cell r="DK698">
            <v>0</v>
          </cell>
          <cell r="DL698">
            <v>0</v>
          </cell>
          <cell r="DM698">
            <v>0</v>
          </cell>
          <cell r="DN698">
            <v>0</v>
          </cell>
          <cell r="DO698">
            <v>0</v>
          </cell>
          <cell r="DP698">
            <v>0</v>
          </cell>
          <cell r="DQ698">
            <v>0</v>
          </cell>
          <cell r="DR698">
            <v>0</v>
          </cell>
          <cell r="DS698">
            <v>0</v>
          </cell>
          <cell r="DT698">
            <v>0</v>
          </cell>
          <cell r="DU698">
            <v>0</v>
          </cell>
          <cell r="DV698">
            <v>0</v>
          </cell>
          <cell r="DW698">
            <v>0</v>
          </cell>
          <cell r="DX698">
            <v>0</v>
          </cell>
          <cell r="DY698">
            <v>0</v>
          </cell>
          <cell r="DZ698">
            <v>0</v>
          </cell>
          <cell r="EA698">
            <v>0</v>
          </cell>
          <cell r="EB698">
            <v>0</v>
          </cell>
          <cell r="EC698">
            <v>0</v>
          </cell>
          <cell r="ED698">
            <v>0</v>
          </cell>
          <cell r="EE698">
            <v>0</v>
          </cell>
          <cell r="EF698">
            <v>0</v>
          </cell>
          <cell r="EG698">
            <v>0</v>
          </cell>
          <cell r="EH698">
            <v>0</v>
          </cell>
          <cell r="EI698">
            <v>0</v>
          </cell>
        </row>
        <row r="699">
          <cell r="A699">
            <v>682143</v>
          </cell>
          <cell r="B699" t="str">
            <v>CHAUSSURES FEMMES FRIPE</v>
          </cell>
          <cell r="C699">
            <v>30</v>
          </cell>
          <cell r="D699">
            <v>100.11938550254538</v>
          </cell>
          <cell r="E699">
            <v>100.11938550254538</v>
          </cell>
          <cell r="F699">
            <v>100.11938550254538</v>
          </cell>
          <cell r="G699">
            <v>100.11938550254538</v>
          </cell>
          <cell r="H699">
            <v>100.11938550254538</v>
          </cell>
          <cell r="I699">
            <v>100.11938550254538</v>
          </cell>
          <cell r="J699">
            <v>100.11938550254538</v>
          </cell>
          <cell r="K699">
            <v>100.11938550254538</v>
          </cell>
          <cell r="L699">
            <v>100.11938550254538</v>
          </cell>
          <cell r="M699">
            <v>98.75884128485832</v>
          </cell>
          <cell r="N699">
            <v>98.75884128485832</v>
          </cell>
          <cell r="O699">
            <v>101.40784790737487</v>
          </cell>
          <cell r="P699">
            <v>103.31260981213678</v>
          </cell>
          <cell r="Q699">
            <v>103.31260981213678</v>
          </cell>
          <cell r="R699">
            <v>103.31260981213678</v>
          </cell>
          <cell r="S699">
            <v>103.31260981213678</v>
          </cell>
          <cell r="T699">
            <v>103.31260981213678</v>
          </cell>
          <cell r="U699">
            <v>103.31260981213678</v>
          </cell>
          <cell r="V699">
            <v>103.31260981213678</v>
          </cell>
          <cell r="W699">
            <v>103.31260981213678</v>
          </cell>
          <cell r="X699">
            <v>103.31260981213678</v>
          </cell>
          <cell r="Y699">
            <v>104.8346936173463</v>
          </cell>
          <cell r="Z699">
            <v>104.8346936173463</v>
          </cell>
          <cell r="AA699">
            <v>104.8346936173463</v>
          </cell>
          <cell r="AB699">
            <v>105.37718431378435</v>
          </cell>
          <cell r="AC699">
            <v>105.37718431378435</v>
          </cell>
          <cell r="AD699">
            <v>105.37718431378435</v>
          </cell>
          <cell r="AE699">
            <v>105.37718431378435</v>
          </cell>
          <cell r="AF699">
            <v>106.47927487682955</v>
          </cell>
          <cell r="AG699">
            <v>105.19927487682953</v>
          </cell>
          <cell r="AH699">
            <v>105.19927487682953</v>
          </cell>
          <cell r="AI699">
            <v>105.19927487682953</v>
          </cell>
          <cell r="AJ699">
            <v>105.19927487682953</v>
          </cell>
          <cell r="AK699">
            <v>107.06692013386133</v>
          </cell>
          <cell r="AL699">
            <v>107.86149139738046</v>
          </cell>
          <cell r="AM699">
            <v>108.72960676154847</v>
          </cell>
          <cell r="AN699">
            <v>108.72960676154847</v>
          </cell>
          <cell r="AO699">
            <v>109.56315883667898</v>
          </cell>
          <cell r="AP699">
            <v>109.56315883667898</v>
          </cell>
          <cell r="AQ699">
            <v>108.04107503146948</v>
          </cell>
          <cell r="AR699">
            <v>108.53896857620333</v>
          </cell>
          <cell r="AS699">
            <v>108.53896857620333</v>
          </cell>
          <cell r="AT699">
            <v>111.18797519871988</v>
          </cell>
          <cell r="AU699">
            <v>108.53896857620333</v>
          </cell>
          <cell r="AV699">
            <v>111.18797519871988</v>
          </cell>
          <cell r="AW699">
            <v>113.83698182123644</v>
          </cell>
          <cell r="AX699">
            <v>116.54226778693142</v>
          </cell>
          <cell r="AY699">
            <v>118.66147308494466</v>
          </cell>
          <cell r="AZ699">
            <v>125.37758273984417</v>
          </cell>
          <cell r="BA699">
            <v>128.2826016713914</v>
          </cell>
          <cell r="BB699">
            <v>128.61508920310897</v>
          </cell>
          <cell r="BC699">
            <v>128.61508920310897</v>
          </cell>
          <cell r="BD699">
            <v>133.91310244814207</v>
          </cell>
          <cell r="BE699">
            <v>142.19430145064086</v>
          </cell>
          <cell r="BF699">
            <v>141.52757645282827</v>
          </cell>
          <cell r="BG699">
            <v>140.19412645720314</v>
          </cell>
          <cell r="BH699">
            <v>145.49213970223624</v>
          </cell>
          <cell r="BI699">
            <v>155.21670771565644</v>
          </cell>
          <cell r="BJ699">
            <v>156.80813942477241</v>
          </cell>
          <cell r="BK699">
            <v>156.80813942477241</v>
          </cell>
          <cell r="BL699">
            <v>151.3336407492757</v>
          </cell>
          <cell r="BM699">
            <v>151.3336407492757</v>
          </cell>
          <cell r="BN699">
            <v>144.10630741594238</v>
          </cell>
          <cell r="BO699">
            <v>150.94034259999364</v>
          </cell>
          <cell r="BP699">
            <v>151.35571172041645</v>
          </cell>
          <cell r="BQ699">
            <v>158.64037838708313</v>
          </cell>
          <cell r="BR699">
            <v>158.64037838708313</v>
          </cell>
          <cell r="BS699">
            <v>158.64037838708313</v>
          </cell>
          <cell r="BT699">
            <v>149.89871172041646</v>
          </cell>
          <cell r="BU699">
            <v>149.89871172041646</v>
          </cell>
          <cell r="BV699">
            <v>145.20327878629206</v>
          </cell>
          <cell r="BW699">
            <v>145.20327878629206</v>
          </cell>
          <cell r="BX699">
            <v>145.20327878629206</v>
          </cell>
          <cell r="BY699">
            <v>145.20327878629206</v>
          </cell>
          <cell r="BZ699">
            <v>168.78761211962541</v>
          </cell>
          <cell r="CA699">
            <v>168.78761211962541</v>
          </cell>
          <cell r="CB699">
            <v>168.78761211962541</v>
          </cell>
          <cell r="CC699">
            <v>168.78761211962541</v>
          </cell>
          <cell r="CD699">
            <v>167.0742121196254</v>
          </cell>
          <cell r="CE699">
            <v>167.0742121196254</v>
          </cell>
          <cell r="CF699">
            <v>172.26037211962537</v>
          </cell>
          <cell r="CG699">
            <v>177.40318811962544</v>
          </cell>
          <cell r="CH699">
            <v>179.44239989765487</v>
          </cell>
          <cell r="CI699">
            <v>181.21898177760957</v>
          </cell>
          <cell r="CJ699">
            <v>185.44068707287201</v>
          </cell>
          <cell r="CK699">
            <v>186.44440849764607</v>
          </cell>
          <cell r="CL699">
            <v>186.44440849764607</v>
          </cell>
          <cell r="CM699">
            <v>186.44440849764607</v>
          </cell>
          <cell r="CN699">
            <v>186.44440849764607</v>
          </cell>
          <cell r="CO699">
            <v>191.65441914103405</v>
          </cell>
          <cell r="CP699">
            <v>196.2662114743674</v>
          </cell>
          <cell r="CQ699">
            <v>196.2662114743674</v>
          </cell>
          <cell r="CR699">
            <v>196.2662114743674</v>
          </cell>
          <cell r="CS699">
            <v>197.24731147436739</v>
          </cell>
          <cell r="CT699">
            <v>198.37351083640885</v>
          </cell>
          <cell r="CU699">
            <v>203.5164708364089</v>
          </cell>
          <cell r="CV699">
            <v>206.32383051211329</v>
          </cell>
          <cell r="CW699">
            <v>201.1808705121133</v>
          </cell>
          <cell r="CX699">
            <v>201.1808705121133</v>
          </cell>
          <cell r="CY699">
            <v>198.2424705121133</v>
          </cell>
          <cell r="CZ699">
            <v>208.49487905873465</v>
          </cell>
          <cell r="DA699">
            <v>209.62117996250925</v>
          </cell>
          <cell r="DB699">
            <v>211.09222996250926</v>
          </cell>
          <cell r="DC699">
            <v>211.17463293964909</v>
          </cell>
          <cell r="DD699">
            <v>211.24681794762355</v>
          </cell>
          <cell r="DE699">
            <v>211.24681794762355</v>
          </cell>
          <cell r="DF699">
            <v>221.08284978833382</v>
          </cell>
          <cell r="DG699">
            <v>221.08284978833382</v>
          </cell>
          <cell r="DH699">
            <v>221.08284978833382</v>
          </cell>
          <cell r="DI699">
            <v>0</v>
          </cell>
          <cell r="DJ699">
            <v>0</v>
          </cell>
          <cell r="DK699">
            <v>0</v>
          </cell>
          <cell r="DL699">
            <v>0</v>
          </cell>
          <cell r="DM699">
            <v>0</v>
          </cell>
          <cell r="DN699">
            <v>0</v>
          </cell>
          <cell r="DO699">
            <v>0</v>
          </cell>
          <cell r="DP699">
            <v>0</v>
          </cell>
          <cell r="DQ699">
            <v>0</v>
          </cell>
          <cell r="DR699">
            <v>0</v>
          </cell>
          <cell r="DS699">
            <v>0</v>
          </cell>
          <cell r="DT699">
            <v>0</v>
          </cell>
          <cell r="DU699">
            <v>0</v>
          </cell>
          <cell r="DV699">
            <v>0</v>
          </cell>
          <cell r="DW699">
            <v>0</v>
          </cell>
          <cell r="DX699">
            <v>0</v>
          </cell>
          <cell r="DY699">
            <v>0</v>
          </cell>
          <cell r="DZ699">
            <v>0</v>
          </cell>
          <cell r="EA699">
            <v>0</v>
          </cell>
          <cell r="EB699">
            <v>0</v>
          </cell>
          <cell r="EC699">
            <v>0</v>
          </cell>
          <cell r="ED699">
            <v>0</v>
          </cell>
          <cell r="EE699">
            <v>0</v>
          </cell>
          <cell r="EF699">
            <v>0</v>
          </cell>
          <cell r="EG699">
            <v>0</v>
          </cell>
          <cell r="EH699">
            <v>0</v>
          </cell>
          <cell r="EI699">
            <v>0</v>
          </cell>
        </row>
        <row r="700">
          <cell r="A700">
            <v>682153</v>
          </cell>
          <cell r="B700" t="str">
            <v>SERVIETTE EPONGE / CAP DE BAIN</v>
          </cell>
          <cell r="C700">
            <v>15</v>
          </cell>
          <cell r="D700">
            <v>99.463529026851276</v>
          </cell>
          <cell r="E700">
            <v>99.440433845236853</v>
          </cell>
          <cell r="F700">
            <v>99.438980994870874</v>
          </cell>
          <cell r="G700">
            <v>99.609020909864071</v>
          </cell>
          <cell r="H700">
            <v>99.618043400975424</v>
          </cell>
          <cell r="I700">
            <v>100.33452094227668</v>
          </cell>
          <cell r="J700">
            <v>100.38178081673131</v>
          </cell>
          <cell r="K700">
            <v>100.38178081673131</v>
          </cell>
          <cell r="L700">
            <v>100.39412519306748</v>
          </cell>
          <cell r="M700">
            <v>99.692245369203548</v>
          </cell>
          <cell r="N700">
            <v>99.639945702640617</v>
          </cell>
          <cell r="O700">
            <v>101.6055929815507</v>
          </cell>
          <cell r="P700">
            <v>101.925882677245</v>
          </cell>
          <cell r="Q700">
            <v>101.925882677245</v>
          </cell>
          <cell r="R700">
            <v>101.57543080320212</v>
          </cell>
          <cell r="S700">
            <v>101.56964712971467</v>
          </cell>
          <cell r="T700">
            <v>101.67376920530799</v>
          </cell>
          <cell r="U700">
            <v>101.75103808357844</v>
          </cell>
          <cell r="V700">
            <v>101.73294504525214</v>
          </cell>
          <cell r="W700">
            <v>101.54733893298383</v>
          </cell>
          <cell r="X700">
            <v>101.55771710315602</v>
          </cell>
          <cell r="Y700">
            <v>101.80907445768032</v>
          </cell>
          <cell r="Z700">
            <v>101.95120041302962</v>
          </cell>
          <cell r="AA700">
            <v>102.0112194099879</v>
          </cell>
          <cell r="AB700">
            <v>102.08355041913651</v>
          </cell>
          <cell r="AC700">
            <v>102.02425661303423</v>
          </cell>
          <cell r="AD700">
            <v>102.07366811341362</v>
          </cell>
          <cell r="AE700">
            <v>102.88873501019883</v>
          </cell>
          <cell r="AF700">
            <v>103.83114120032054</v>
          </cell>
          <cell r="AG700">
            <v>103.70229160529198</v>
          </cell>
          <cell r="AH700">
            <v>104.09306425930403</v>
          </cell>
          <cell r="AI700">
            <v>103.8567567270933</v>
          </cell>
          <cell r="AJ700">
            <v>103.98009799712032</v>
          </cell>
          <cell r="AK700">
            <v>104.67398017316874</v>
          </cell>
          <cell r="AL700">
            <v>105.16609740314139</v>
          </cell>
          <cell r="AM700">
            <v>105.40213630002123</v>
          </cell>
          <cell r="AN700">
            <v>105.52972031390047</v>
          </cell>
          <cell r="AO700">
            <v>105.45162988726416</v>
          </cell>
          <cell r="AP700">
            <v>105.46128848645981</v>
          </cell>
          <cell r="AQ700">
            <v>102.91112027483508</v>
          </cell>
          <cell r="AR700">
            <v>103.52368712886106</v>
          </cell>
          <cell r="AS700">
            <v>103.00195880837137</v>
          </cell>
          <cell r="AT700">
            <v>103.932319017808</v>
          </cell>
          <cell r="AU700">
            <v>100.70761328620338</v>
          </cell>
          <cell r="AV700">
            <v>101.6337966804721</v>
          </cell>
          <cell r="AW700">
            <v>101.62649827972641</v>
          </cell>
          <cell r="AX700">
            <v>105.15360586632409</v>
          </cell>
          <cell r="AY700">
            <v>110.81704766658433</v>
          </cell>
          <cell r="AZ700">
            <v>114.42757461075971</v>
          </cell>
          <cell r="BA700">
            <v>115.12990325484407</v>
          </cell>
          <cell r="BB700">
            <v>113.96723920498064</v>
          </cell>
          <cell r="BC700">
            <v>114.62737159013662</v>
          </cell>
          <cell r="BD700">
            <v>114.62737159013662</v>
          </cell>
          <cell r="BE700">
            <v>114.62737159013662</v>
          </cell>
          <cell r="BF700">
            <v>114.62737159013662</v>
          </cell>
          <cell r="BG700">
            <v>114.62737159013662</v>
          </cell>
          <cell r="BH700">
            <v>114.62737159013662</v>
          </cell>
          <cell r="BI700">
            <v>114.62737160000003</v>
          </cell>
          <cell r="BJ700">
            <v>114.62737160000003</v>
          </cell>
          <cell r="BK700">
            <v>114.63342337746668</v>
          </cell>
          <cell r="BL700">
            <v>114.63342337746668</v>
          </cell>
          <cell r="BM700">
            <v>114.63342337746668</v>
          </cell>
          <cell r="BN700">
            <v>114.63342337746668</v>
          </cell>
          <cell r="BO700">
            <v>115.11037380008001</v>
          </cell>
          <cell r="BP700">
            <v>115.11037380008001</v>
          </cell>
          <cell r="BQ700">
            <v>114.76752988008002</v>
          </cell>
          <cell r="BR700">
            <v>115.53217308008</v>
          </cell>
          <cell r="BS700">
            <v>116.20118428008</v>
          </cell>
          <cell r="BT700">
            <v>116.20118428008</v>
          </cell>
          <cell r="BU700">
            <v>117.15695388008001</v>
          </cell>
          <cell r="BV700">
            <v>116.67906908008003</v>
          </cell>
          <cell r="BW700">
            <v>116.67906908008003</v>
          </cell>
          <cell r="BX700">
            <v>116.04226908008</v>
          </cell>
          <cell r="BY700">
            <v>116.04226908008</v>
          </cell>
          <cell r="BZ700">
            <v>120.32116241341336</v>
          </cell>
          <cell r="CA700">
            <v>121.30196494674668</v>
          </cell>
          <cell r="CB700">
            <v>121.97299428008003</v>
          </cell>
          <cell r="CC700">
            <v>121.97299428008003</v>
          </cell>
          <cell r="CD700">
            <v>121.97299428008003</v>
          </cell>
          <cell r="CE700">
            <v>121.97299428008003</v>
          </cell>
          <cell r="CF700">
            <v>125.99912908984001</v>
          </cell>
          <cell r="CG700">
            <v>127.52732908984004</v>
          </cell>
          <cell r="CH700">
            <v>127.91484051826669</v>
          </cell>
          <cell r="CI700">
            <v>136.05570451826668</v>
          </cell>
          <cell r="CJ700">
            <v>138.52477692194668</v>
          </cell>
          <cell r="CK700">
            <v>138.70910478861336</v>
          </cell>
          <cell r="CL700">
            <v>138.70910478861336</v>
          </cell>
          <cell r="CM700">
            <v>139.24244238861334</v>
          </cell>
          <cell r="CN700">
            <v>140.61404238861334</v>
          </cell>
          <cell r="CO700">
            <v>141.14724238861336</v>
          </cell>
          <cell r="CP700">
            <v>140.92743134376002</v>
          </cell>
          <cell r="CQ700">
            <v>141.46063134376001</v>
          </cell>
          <cell r="CR700">
            <v>141.46063134376001</v>
          </cell>
          <cell r="CS700">
            <v>141.46063134376001</v>
          </cell>
          <cell r="CT700">
            <v>149.15487780712002</v>
          </cell>
          <cell r="CU700">
            <v>148.62167780711999</v>
          </cell>
          <cell r="CV700">
            <v>149.15487780712002</v>
          </cell>
          <cell r="CW700">
            <v>147.98507780712001</v>
          </cell>
          <cell r="CX700">
            <v>147.45187780712001</v>
          </cell>
          <cell r="CY700">
            <v>148.27998180711998</v>
          </cell>
          <cell r="CZ700">
            <v>151.33658180712001</v>
          </cell>
          <cell r="DA700">
            <v>151.86978180712001</v>
          </cell>
          <cell r="DB700">
            <v>152.40302767378665</v>
          </cell>
          <cell r="DC700">
            <v>154.01037794045337</v>
          </cell>
          <cell r="DD700">
            <v>155.61002380712003</v>
          </cell>
          <cell r="DE700">
            <v>155.61002380712003</v>
          </cell>
          <cell r="DF700">
            <v>161.63158772621335</v>
          </cell>
          <cell r="DG700">
            <v>161.63158772621335</v>
          </cell>
          <cell r="DH700">
            <v>162.35872785954669</v>
          </cell>
          <cell r="DI700">
            <v>0</v>
          </cell>
          <cell r="DJ700">
            <v>0</v>
          </cell>
          <cell r="DK700">
            <v>0</v>
          </cell>
          <cell r="DL700">
            <v>0</v>
          </cell>
          <cell r="DM700">
            <v>0</v>
          </cell>
          <cell r="DN700">
            <v>0</v>
          </cell>
          <cell r="DO700">
            <v>0</v>
          </cell>
          <cell r="DP700">
            <v>0</v>
          </cell>
          <cell r="DQ700">
            <v>0</v>
          </cell>
          <cell r="DR700">
            <v>0</v>
          </cell>
          <cell r="DS700">
            <v>0</v>
          </cell>
          <cell r="DT700">
            <v>0</v>
          </cell>
          <cell r="DU700">
            <v>0</v>
          </cell>
          <cell r="DV700">
            <v>0</v>
          </cell>
          <cell r="DW700">
            <v>0</v>
          </cell>
          <cell r="DX700">
            <v>0</v>
          </cell>
          <cell r="DY700">
            <v>0</v>
          </cell>
          <cell r="DZ700">
            <v>0</v>
          </cell>
          <cell r="EA700">
            <v>0</v>
          </cell>
          <cell r="EB700">
            <v>0</v>
          </cell>
          <cell r="EC700">
            <v>0</v>
          </cell>
          <cell r="ED700">
            <v>0</v>
          </cell>
          <cell r="EE700">
            <v>0</v>
          </cell>
          <cell r="EF700">
            <v>0</v>
          </cell>
          <cell r="EG700">
            <v>0</v>
          </cell>
          <cell r="EH700">
            <v>0</v>
          </cell>
          <cell r="EI700">
            <v>0</v>
          </cell>
        </row>
        <row r="701">
          <cell r="A701">
            <v>682163</v>
          </cell>
          <cell r="B701" t="str">
            <v>SACS A MAIN</v>
          </cell>
          <cell r="C701">
            <v>6</v>
          </cell>
          <cell r="D701">
            <v>99.463529026851248</v>
          </cell>
          <cell r="E701">
            <v>99.440433845236853</v>
          </cell>
          <cell r="F701">
            <v>99.438980994870903</v>
          </cell>
          <cell r="G701">
            <v>99.609020909864071</v>
          </cell>
          <cell r="H701">
            <v>99.618043400975409</v>
          </cell>
          <cell r="I701">
            <v>100.3345209422767</v>
          </cell>
          <cell r="J701">
            <v>100.38178081673129</v>
          </cell>
          <cell r="K701">
            <v>100.38178081673129</v>
          </cell>
          <cell r="L701">
            <v>100.39412519306747</v>
          </cell>
          <cell r="M701">
            <v>99.692245369203548</v>
          </cell>
          <cell r="N701">
            <v>99.639945702640603</v>
          </cell>
          <cell r="O701">
            <v>101.60559298155071</v>
          </cell>
          <cell r="P701">
            <v>101.92588267724499</v>
          </cell>
          <cell r="Q701">
            <v>101.92588267724499</v>
          </cell>
          <cell r="R701">
            <v>101.57543080320214</v>
          </cell>
          <cell r="S701">
            <v>101.56964712971467</v>
          </cell>
          <cell r="T701">
            <v>101.67376920530802</v>
          </cell>
          <cell r="U701">
            <v>101.75103808357845</v>
          </cell>
          <cell r="V701">
            <v>101.73294504525217</v>
          </cell>
          <cell r="W701">
            <v>101.54733893298383</v>
          </cell>
          <cell r="X701">
            <v>101.55771710315599</v>
          </cell>
          <cell r="Y701">
            <v>101.80907445768031</v>
          </cell>
          <cell r="Z701">
            <v>101.95120041302964</v>
          </cell>
          <cell r="AA701">
            <v>102.0112194099879</v>
          </cell>
          <cell r="AB701">
            <v>102.08355041913649</v>
          </cell>
          <cell r="AC701">
            <v>102.02425661303424</v>
          </cell>
          <cell r="AD701">
            <v>102.0736681134136</v>
          </cell>
          <cell r="AE701">
            <v>102.8887350101988</v>
          </cell>
          <cell r="AF701">
            <v>103.83114120032054</v>
          </cell>
          <cell r="AG701">
            <v>103.70229160529198</v>
          </cell>
          <cell r="AH701">
            <v>104.09306425930397</v>
          </cell>
          <cell r="AI701">
            <v>103.8567567270933</v>
          </cell>
          <cell r="AJ701">
            <v>103.98009799712031</v>
          </cell>
          <cell r="AK701">
            <v>104.67398017316872</v>
          </cell>
          <cell r="AL701">
            <v>105.16609740314139</v>
          </cell>
          <cell r="AM701">
            <v>105.40213630002121</v>
          </cell>
          <cell r="AN701">
            <v>105.52972031390046</v>
          </cell>
          <cell r="AO701">
            <v>105.45162988726418</v>
          </cell>
          <cell r="AP701">
            <v>105.46128848645981</v>
          </cell>
          <cell r="AQ701">
            <v>102.91112027483507</v>
          </cell>
          <cell r="AR701">
            <v>103.52368712886106</v>
          </cell>
          <cell r="AS701">
            <v>103.00195880837138</v>
          </cell>
          <cell r="AT701">
            <v>103.93231901780801</v>
          </cell>
          <cell r="AU701">
            <v>100.7076132862034</v>
          </cell>
          <cell r="AV701">
            <v>101.63379668047209</v>
          </cell>
          <cell r="AW701">
            <v>101.62649827972642</v>
          </cell>
          <cell r="AX701">
            <v>105.15360586632407</v>
          </cell>
          <cell r="AY701">
            <v>110.81704766658432</v>
          </cell>
          <cell r="AZ701">
            <v>114.42757461075972</v>
          </cell>
          <cell r="BA701">
            <v>115.12990325484405</v>
          </cell>
          <cell r="BB701">
            <v>113.96723920498063</v>
          </cell>
          <cell r="BC701">
            <v>114.62737159013663</v>
          </cell>
          <cell r="BD701">
            <v>114.62737159013663</v>
          </cell>
          <cell r="BE701">
            <v>114.62737159013663</v>
          </cell>
          <cell r="BF701">
            <v>114.62737159013663</v>
          </cell>
          <cell r="BG701">
            <v>114.62737159013663</v>
          </cell>
          <cell r="BH701">
            <v>114.62737159013663</v>
          </cell>
          <cell r="BI701">
            <v>114.62737160000002</v>
          </cell>
          <cell r="BJ701">
            <v>114.62737160000002</v>
          </cell>
          <cell r="BK701">
            <v>112.57779053333336</v>
          </cell>
          <cell r="BL701">
            <v>110.76379053333335</v>
          </cell>
          <cell r="BM701">
            <v>110.76379053333335</v>
          </cell>
          <cell r="BN701">
            <v>110.76379053333335</v>
          </cell>
          <cell r="BO701">
            <v>111.85438012853335</v>
          </cell>
          <cell r="BP701">
            <v>115.48238012853335</v>
          </cell>
          <cell r="BQ701">
            <v>119.10971346186666</v>
          </cell>
          <cell r="BR701">
            <v>119.10971346186666</v>
          </cell>
          <cell r="BS701">
            <v>118.24804146186666</v>
          </cell>
          <cell r="BT701">
            <v>125.50337479520003</v>
          </cell>
          <cell r="BU701">
            <v>126.36300279520002</v>
          </cell>
          <cell r="BV701">
            <v>127.09088013666668</v>
          </cell>
          <cell r="BW701">
            <v>127.09088013666668</v>
          </cell>
          <cell r="BX701">
            <v>119.83554680333333</v>
          </cell>
          <cell r="BY701">
            <v>118.97591880333333</v>
          </cell>
          <cell r="BZ701">
            <v>118.97591880333333</v>
          </cell>
          <cell r="CA701">
            <v>119.66362680333334</v>
          </cell>
          <cell r="CB701">
            <v>119.88927880333335</v>
          </cell>
          <cell r="CC701">
            <v>119.88927880333335</v>
          </cell>
          <cell r="CD701">
            <v>119.88927880333335</v>
          </cell>
          <cell r="CE701">
            <v>119.88927880333335</v>
          </cell>
          <cell r="CF701">
            <v>124.96794547</v>
          </cell>
          <cell r="CG701">
            <v>133.43327880333337</v>
          </cell>
          <cell r="CH701">
            <v>142.11284547000002</v>
          </cell>
          <cell r="CI701">
            <v>142.11284547000002</v>
          </cell>
          <cell r="CJ701">
            <v>143.17768225559999</v>
          </cell>
          <cell r="CK701">
            <v>143.17768225559999</v>
          </cell>
          <cell r="CL701">
            <v>138.09901558893333</v>
          </cell>
          <cell r="CM701">
            <v>138.09901558893333</v>
          </cell>
          <cell r="CN701">
            <v>139.91301558893332</v>
          </cell>
          <cell r="CO701">
            <v>145.38229705926668</v>
          </cell>
          <cell r="CP701">
            <v>149.15561158653333</v>
          </cell>
          <cell r="CQ701">
            <v>154.81184491986667</v>
          </cell>
          <cell r="CR701">
            <v>154.55294641286667</v>
          </cell>
          <cell r="CS701">
            <v>154.55294641286667</v>
          </cell>
          <cell r="CT701">
            <v>164.53269307953332</v>
          </cell>
          <cell r="CU701">
            <v>169.9195947462</v>
          </cell>
          <cell r="CV701">
            <v>169.9195947462</v>
          </cell>
          <cell r="CW701">
            <v>167.38626141286667</v>
          </cell>
          <cell r="CX701">
            <v>164.00026141286665</v>
          </cell>
          <cell r="CY701">
            <v>164.84026141286665</v>
          </cell>
          <cell r="CZ701">
            <v>165.56232541286664</v>
          </cell>
          <cell r="DA701">
            <v>166.50578141286664</v>
          </cell>
          <cell r="DB701">
            <v>166.50578141286664</v>
          </cell>
          <cell r="DC701">
            <v>165.28973374619997</v>
          </cell>
          <cell r="DD701">
            <v>165.28973374619997</v>
          </cell>
          <cell r="DE701">
            <v>166.86898974619999</v>
          </cell>
          <cell r="DF701">
            <v>174.69847107953333</v>
          </cell>
          <cell r="DG701">
            <v>174.79624707953334</v>
          </cell>
          <cell r="DH701">
            <v>174.79624707953334</v>
          </cell>
          <cell r="DI701">
            <v>0</v>
          </cell>
          <cell r="DJ701">
            <v>0</v>
          </cell>
          <cell r="DK701">
            <v>0</v>
          </cell>
          <cell r="DL701">
            <v>0</v>
          </cell>
          <cell r="DM701">
            <v>0</v>
          </cell>
          <cell r="DN701">
            <v>0</v>
          </cell>
          <cell r="DO701">
            <v>0</v>
          </cell>
          <cell r="DP701">
            <v>0</v>
          </cell>
          <cell r="DQ701">
            <v>0</v>
          </cell>
          <cell r="DR701">
            <v>0</v>
          </cell>
          <cell r="DS701">
            <v>0</v>
          </cell>
          <cell r="DT701">
            <v>0</v>
          </cell>
          <cell r="DU701">
            <v>0</v>
          </cell>
          <cell r="DV701">
            <v>0</v>
          </cell>
          <cell r="DW701">
            <v>0</v>
          </cell>
          <cell r="DX701">
            <v>0</v>
          </cell>
          <cell r="DY701">
            <v>0</v>
          </cell>
          <cell r="DZ701">
            <v>0</v>
          </cell>
          <cell r="EA701">
            <v>0</v>
          </cell>
          <cell r="EB701">
            <v>0</v>
          </cell>
          <cell r="EC701">
            <v>0</v>
          </cell>
          <cell r="ED701">
            <v>0</v>
          </cell>
          <cell r="EE701">
            <v>0</v>
          </cell>
          <cell r="EF701">
            <v>0</v>
          </cell>
          <cell r="EG701">
            <v>0</v>
          </cell>
          <cell r="EH701">
            <v>0</v>
          </cell>
          <cell r="EI701">
            <v>0</v>
          </cell>
        </row>
        <row r="702">
          <cell r="A702">
            <v>683043</v>
          </cell>
          <cell r="B702" t="str">
            <v>ROBE FILLE</v>
          </cell>
          <cell r="C702">
            <v>20</v>
          </cell>
          <cell r="D702">
            <v>101.46118306124356</v>
          </cell>
          <cell r="E702">
            <v>101.46118306124356</v>
          </cell>
          <cell r="F702">
            <v>101.50085112523536</v>
          </cell>
          <cell r="G702">
            <v>101.42151499725178</v>
          </cell>
          <cell r="H702">
            <v>101.42351113376176</v>
          </cell>
          <cell r="I702">
            <v>100.47079977207419</v>
          </cell>
          <cell r="J702">
            <v>100.21783060646321</v>
          </cell>
          <cell r="K702">
            <v>100.21783060646321</v>
          </cell>
          <cell r="L702">
            <v>100.21783060646321</v>
          </cell>
          <cell r="M702">
            <v>97.228933719261235</v>
          </cell>
          <cell r="N702">
            <v>97.189265655269452</v>
          </cell>
          <cell r="O702">
            <v>97.189265655269452</v>
          </cell>
          <cell r="P702">
            <v>97.189265655269452</v>
          </cell>
          <cell r="Q702">
            <v>97.189265655269452</v>
          </cell>
          <cell r="R702">
            <v>95.944362423826178</v>
          </cell>
          <cell r="S702">
            <v>95.944362423826178</v>
          </cell>
          <cell r="T702">
            <v>96.589036802741987</v>
          </cell>
          <cell r="U702">
            <v>96.933370350713659</v>
          </cell>
          <cell r="V702">
            <v>97.220891807293995</v>
          </cell>
          <cell r="W702">
            <v>97.232002471410141</v>
          </cell>
          <cell r="X702">
            <v>97.232002471410141</v>
          </cell>
          <cell r="Y702">
            <v>97.323991095578407</v>
          </cell>
          <cell r="Z702">
            <v>97.622968501110165</v>
          </cell>
          <cell r="AA702">
            <v>97.665461715534363</v>
          </cell>
          <cell r="AB702">
            <v>97.546457523559013</v>
          </cell>
          <cell r="AC702">
            <v>98.65996812859504</v>
          </cell>
          <cell r="AD702">
            <v>98.580632000611459</v>
          </cell>
          <cell r="AE702">
            <v>98.580632000611459</v>
          </cell>
          <cell r="AF702">
            <v>99.373519687972788</v>
          </cell>
          <cell r="AG702">
            <v>99.510767454767489</v>
          </cell>
          <cell r="AH702">
            <v>99.940767454767482</v>
          </cell>
          <cell r="AI702">
            <v>100.02676745476747</v>
          </cell>
          <cell r="AJ702">
            <v>99.133388250161062</v>
          </cell>
          <cell r="AK702">
            <v>99.821388250161064</v>
          </cell>
          <cell r="AL702">
            <v>100.54855470926893</v>
          </cell>
          <cell r="AM702">
            <v>100.54855470926893</v>
          </cell>
          <cell r="AN702">
            <v>100.54855470926893</v>
          </cell>
          <cell r="AO702">
            <v>99.917801286823675</v>
          </cell>
          <cell r="AP702">
            <v>99.917801286823675</v>
          </cell>
          <cell r="AQ702">
            <v>99.917801286823675</v>
          </cell>
          <cell r="AR702">
            <v>99.877299483157501</v>
          </cell>
          <cell r="AS702">
            <v>99.879515438032598</v>
          </cell>
          <cell r="AT702">
            <v>99.212365679578497</v>
          </cell>
          <cell r="AU702">
            <v>98.950869111539561</v>
          </cell>
          <cell r="AV702">
            <v>100.41601464448171</v>
          </cell>
          <cell r="AW702">
            <v>100.53472344634289</v>
          </cell>
          <cell r="AX702">
            <v>105.78383605054844</v>
          </cell>
          <cell r="AY702">
            <v>105.78383605054844</v>
          </cell>
          <cell r="AZ702">
            <v>105.78383605054844</v>
          </cell>
          <cell r="BA702">
            <v>105.66484623106003</v>
          </cell>
          <cell r="BB702">
            <v>105.60531539009844</v>
          </cell>
          <cell r="BC702">
            <v>105.74629684513415</v>
          </cell>
          <cell r="BD702">
            <v>105.22811003903692</v>
          </cell>
          <cell r="BE702">
            <v>105.55405206802243</v>
          </cell>
          <cell r="BF702">
            <v>106.228561871944</v>
          </cell>
          <cell r="BG702">
            <v>104.32464703369749</v>
          </cell>
          <cell r="BH702">
            <v>104.32464703369749</v>
          </cell>
          <cell r="BI702">
            <v>104.50497954528983</v>
          </cell>
          <cell r="BJ702">
            <v>104.59624638471493</v>
          </cell>
          <cell r="BK702">
            <v>104.59624638471493</v>
          </cell>
          <cell r="BL702">
            <v>104.59624638471493</v>
          </cell>
          <cell r="BM702">
            <v>104.53008982726776</v>
          </cell>
          <cell r="BN702">
            <v>104.53008982726776</v>
          </cell>
          <cell r="BO702">
            <v>104.39043089555442</v>
          </cell>
          <cell r="BP702">
            <v>103.27707962636755</v>
          </cell>
          <cell r="BQ702">
            <v>103.28990730307139</v>
          </cell>
          <cell r="BR702">
            <v>102.61566730307138</v>
          </cell>
          <cell r="BS702">
            <v>102.61566730307138</v>
          </cell>
          <cell r="BT702">
            <v>102.61566730307138</v>
          </cell>
          <cell r="BU702">
            <v>104.08696802171544</v>
          </cell>
          <cell r="BV702">
            <v>104.50579458614963</v>
          </cell>
          <cell r="BW702">
            <v>106.66513458614963</v>
          </cell>
          <cell r="BX702">
            <v>106.66513458614963</v>
          </cell>
          <cell r="BY702">
            <v>106.66513458614963</v>
          </cell>
          <cell r="BZ702">
            <v>106.66513458614963</v>
          </cell>
          <cell r="CA702">
            <v>107.47049878614965</v>
          </cell>
          <cell r="CB702">
            <v>106.79625878614964</v>
          </cell>
          <cell r="CC702">
            <v>106.79625878614964</v>
          </cell>
          <cell r="CD702">
            <v>107.57004838614962</v>
          </cell>
          <cell r="CE702">
            <v>106.13558838614964</v>
          </cell>
          <cell r="CF702">
            <v>108.31345263735736</v>
          </cell>
          <cell r="CG702">
            <v>108.31345263735736</v>
          </cell>
          <cell r="CH702">
            <v>108.31345263735736</v>
          </cell>
          <cell r="CI702">
            <v>108.31345263735736</v>
          </cell>
          <cell r="CJ702">
            <v>110.56329077403954</v>
          </cell>
          <cell r="CK702">
            <v>110.56329077403954</v>
          </cell>
          <cell r="CL702">
            <v>111.26463751850778</v>
          </cell>
          <cell r="CM702">
            <v>111.93887751850779</v>
          </cell>
          <cell r="CN702">
            <v>120.05376695353604</v>
          </cell>
          <cell r="CO702">
            <v>124.14545915353605</v>
          </cell>
          <cell r="CP702">
            <v>123.87576315353604</v>
          </cell>
          <cell r="CQ702">
            <v>125.46835537016264</v>
          </cell>
          <cell r="CR702">
            <v>125.22875537016265</v>
          </cell>
          <cell r="CS702">
            <v>127.29852026377966</v>
          </cell>
          <cell r="CT702">
            <v>127.29852026377966</v>
          </cell>
          <cell r="CU702">
            <v>130.67232026377965</v>
          </cell>
          <cell r="CV702">
            <v>131.08942026377966</v>
          </cell>
          <cell r="CW702">
            <v>131.08942026377966</v>
          </cell>
          <cell r="CX702">
            <v>131.38793961377968</v>
          </cell>
          <cell r="CY702">
            <v>131.76810811377965</v>
          </cell>
          <cell r="CZ702">
            <v>143.44791280699999</v>
          </cell>
          <cell r="DA702">
            <v>145.6571887502825</v>
          </cell>
          <cell r="DB702">
            <v>149.4865723502825</v>
          </cell>
          <cell r="DC702">
            <v>149.91486085028248</v>
          </cell>
          <cell r="DD702">
            <v>149.91486085028248</v>
          </cell>
          <cell r="DE702">
            <v>149.24062085028248</v>
          </cell>
          <cell r="DF702">
            <v>157.50022085028249</v>
          </cell>
          <cell r="DG702">
            <v>157.50022085028249</v>
          </cell>
          <cell r="DH702">
            <v>157.85980805028248</v>
          </cell>
          <cell r="DI702">
            <v>0</v>
          </cell>
          <cell r="DJ702">
            <v>0</v>
          </cell>
          <cell r="DK702">
            <v>0</v>
          </cell>
          <cell r="DL702">
            <v>0</v>
          </cell>
          <cell r="DM702">
            <v>0</v>
          </cell>
          <cell r="DN702">
            <v>0</v>
          </cell>
          <cell r="DO702">
            <v>0</v>
          </cell>
          <cell r="DP702">
            <v>0</v>
          </cell>
          <cell r="DQ702">
            <v>0</v>
          </cell>
          <cell r="DR702">
            <v>0</v>
          </cell>
          <cell r="DS702">
            <v>0</v>
          </cell>
          <cell r="DT702">
            <v>0</v>
          </cell>
          <cell r="DU702">
            <v>0</v>
          </cell>
          <cell r="DV702">
            <v>0</v>
          </cell>
          <cell r="DW702">
            <v>0</v>
          </cell>
          <cell r="DX702">
            <v>0</v>
          </cell>
          <cell r="DY702">
            <v>0</v>
          </cell>
          <cell r="DZ702">
            <v>0</v>
          </cell>
          <cell r="EA702">
            <v>0</v>
          </cell>
          <cell r="EB702">
            <v>0</v>
          </cell>
          <cell r="EC702">
            <v>0</v>
          </cell>
          <cell r="ED702">
            <v>0</v>
          </cell>
          <cell r="EE702">
            <v>0</v>
          </cell>
          <cell r="EF702">
            <v>0</v>
          </cell>
          <cell r="EG702">
            <v>0</v>
          </cell>
          <cell r="EH702">
            <v>0</v>
          </cell>
          <cell r="EI702">
            <v>0</v>
          </cell>
        </row>
        <row r="703">
          <cell r="A703">
            <v>683053</v>
          </cell>
          <cell r="B703" t="str">
            <v>MANTEAU GARCON</v>
          </cell>
          <cell r="C703">
            <v>12</v>
          </cell>
          <cell r="D703">
            <v>100.83054356860983</v>
          </cell>
          <cell r="E703">
            <v>100.13493403066066</v>
          </cell>
          <cell r="F703">
            <v>99.964663760390394</v>
          </cell>
          <cell r="G703">
            <v>99.964663760390394</v>
          </cell>
          <cell r="H703">
            <v>99.43508898584129</v>
          </cell>
          <cell r="I703">
            <v>99.43508898584129</v>
          </cell>
          <cell r="J703">
            <v>99.60193641895772</v>
          </cell>
          <cell r="K703">
            <v>99.60193641895772</v>
          </cell>
          <cell r="L703">
            <v>99.60193641895772</v>
          </cell>
          <cell r="M703">
            <v>99.211727885097886</v>
          </cell>
          <cell r="N703">
            <v>100.26031925506668</v>
          </cell>
          <cell r="O703">
            <v>101.95716051122845</v>
          </cell>
          <cell r="P703">
            <v>103.25169241027727</v>
          </cell>
          <cell r="Q703">
            <v>103.25169241027727</v>
          </cell>
          <cell r="R703">
            <v>100.52587250478994</v>
          </cell>
          <cell r="S703">
            <v>100.36193303259351</v>
          </cell>
          <cell r="T703">
            <v>100.36193303259351</v>
          </cell>
          <cell r="U703">
            <v>100.48146786026284</v>
          </cell>
          <cell r="V703">
            <v>100.48146786026284</v>
          </cell>
          <cell r="W703">
            <v>100.67745484507844</v>
          </cell>
          <cell r="X703">
            <v>100.67745484507844</v>
          </cell>
          <cell r="Y703">
            <v>101.04013898779955</v>
          </cell>
          <cell r="Z703">
            <v>101.04013898779955</v>
          </cell>
          <cell r="AA703">
            <v>101.05202613515159</v>
          </cell>
          <cell r="AB703">
            <v>100.7763003852471</v>
          </cell>
          <cell r="AC703">
            <v>99.563519439473282</v>
          </cell>
          <cell r="AD703">
            <v>97.817603251402531</v>
          </cell>
          <cell r="AE703">
            <v>97.817603251402531</v>
          </cell>
          <cell r="AF703">
            <v>97.880582282494345</v>
          </cell>
          <cell r="AG703">
            <v>97.880582282494345</v>
          </cell>
          <cell r="AH703">
            <v>97.880582282494345</v>
          </cell>
          <cell r="AI703">
            <v>97.880582282494345</v>
          </cell>
          <cell r="AJ703">
            <v>97.880582282494345</v>
          </cell>
          <cell r="AK703">
            <v>98.075024003436525</v>
          </cell>
          <cell r="AL703">
            <v>98.565689322063122</v>
          </cell>
          <cell r="AM703">
            <v>100.42017893336219</v>
          </cell>
          <cell r="AN703">
            <v>99.49325893394824</v>
          </cell>
          <cell r="AO703">
            <v>97.28810495533493</v>
          </cell>
          <cell r="AP703">
            <v>97.239867847058122</v>
          </cell>
          <cell r="AQ703">
            <v>98.270389316704083</v>
          </cell>
          <cell r="AR703">
            <v>98.62304055796703</v>
          </cell>
          <cell r="AS703">
            <v>98.074309320952295</v>
          </cell>
          <cell r="AT703">
            <v>98.074309320952295</v>
          </cell>
          <cell r="AU703">
            <v>98.074309320952295</v>
          </cell>
          <cell r="AV703">
            <v>98.074309320952295</v>
          </cell>
          <cell r="AW703">
            <v>98.375855955815283</v>
          </cell>
          <cell r="AX703">
            <v>103.50148214838936</v>
          </cell>
          <cell r="AY703">
            <v>108.30173782765765</v>
          </cell>
          <cell r="AZ703">
            <v>108.57353619971987</v>
          </cell>
          <cell r="BA703">
            <v>107.6224581924867</v>
          </cell>
          <cell r="BB703">
            <v>104.71163636850964</v>
          </cell>
          <cell r="BC703">
            <v>100.4240032546662</v>
          </cell>
          <cell r="BD703">
            <v>101.59976653969035</v>
          </cell>
          <cell r="BE703">
            <v>101.59976653969035</v>
          </cell>
          <cell r="BF703">
            <v>101.59976653969035</v>
          </cell>
          <cell r="BG703">
            <v>101.59976653969035</v>
          </cell>
          <cell r="BH703">
            <v>101.59976653969035</v>
          </cell>
          <cell r="BI703">
            <v>102.54009447009719</v>
          </cell>
          <cell r="BJ703">
            <v>105.390867281189</v>
          </cell>
          <cell r="BK703">
            <v>108.13537958977861</v>
          </cell>
          <cell r="BL703">
            <v>105.30599478224595</v>
          </cell>
          <cell r="BM703">
            <v>103.01134676911452</v>
          </cell>
          <cell r="BN703">
            <v>102.60299301911449</v>
          </cell>
          <cell r="BO703">
            <v>104.97107635244782</v>
          </cell>
          <cell r="BP703">
            <v>104.97107635244782</v>
          </cell>
          <cell r="BQ703">
            <v>104.97107635244782</v>
          </cell>
          <cell r="BR703">
            <v>104.97107635244782</v>
          </cell>
          <cell r="BS703">
            <v>104.97107635244782</v>
          </cell>
          <cell r="BT703">
            <v>105.52909768578117</v>
          </cell>
          <cell r="BU703">
            <v>108.28385245855412</v>
          </cell>
          <cell r="BV703">
            <v>113.02508869222264</v>
          </cell>
          <cell r="BW703">
            <v>116.63904821896136</v>
          </cell>
          <cell r="BX703">
            <v>114.60221288562803</v>
          </cell>
          <cell r="BY703">
            <v>113.36104205229469</v>
          </cell>
          <cell r="BZ703">
            <v>112.62311938562802</v>
          </cell>
          <cell r="CA703">
            <v>109.96748538562804</v>
          </cell>
          <cell r="CB703">
            <v>109.96748538562804</v>
          </cell>
          <cell r="CC703">
            <v>109.96748538562804</v>
          </cell>
          <cell r="CD703">
            <v>109.96748538562804</v>
          </cell>
          <cell r="CE703">
            <v>109.96748538562804</v>
          </cell>
          <cell r="CF703">
            <v>109.96748538562804</v>
          </cell>
          <cell r="CG703">
            <v>113.2289920522947</v>
          </cell>
          <cell r="CH703">
            <v>119.67796301247988</v>
          </cell>
          <cell r="CI703">
            <v>128.6492547624799</v>
          </cell>
          <cell r="CJ703">
            <v>134.39068967914656</v>
          </cell>
          <cell r="CK703">
            <v>137.17632575000002</v>
          </cell>
          <cell r="CL703">
            <v>136.24302575000002</v>
          </cell>
          <cell r="CM703">
            <v>134.56020641666669</v>
          </cell>
          <cell r="CN703">
            <v>134.56020641666669</v>
          </cell>
          <cell r="CO703">
            <v>134.56020641666669</v>
          </cell>
          <cell r="CP703">
            <v>134.56020641666669</v>
          </cell>
          <cell r="CQ703">
            <v>134.56020641666669</v>
          </cell>
          <cell r="CR703">
            <v>136.40499516666668</v>
          </cell>
          <cell r="CS703">
            <v>137.22231516666668</v>
          </cell>
          <cell r="CT703">
            <v>148.46589716666671</v>
          </cell>
          <cell r="CU703">
            <v>157.74205416666669</v>
          </cell>
          <cell r="CV703">
            <v>159.47338575000003</v>
          </cell>
          <cell r="CW703">
            <v>155.03103875000002</v>
          </cell>
          <cell r="CX703">
            <v>154.58795275000003</v>
          </cell>
          <cell r="CY703">
            <v>154.19420275000002</v>
          </cell>
          <cell r="CZ703">
            <v>154.19420275000002</v>
          </cell>
          <cell r="DA703">
            <v>154.19420275000002</v>
          </cell>
          <cell r="DB703">
            <v>154.19420275000002</v>
          </cell>
          <cell r="DC703">
            <v>154.19420275000002</v>
          </cell>
          <cell r="DD703">
            <v>154.19420275000002</v>
          </cell>
          <cell r="DE703">
            <v>154.19509233333335</v>
          </cell>
          <cell r="DF703">
            <v>169.4170334166667</v>
          </cell>
          <cell r="DG703">
            <v>172.10059791666671</v>
          </cell>
          <cell r="DH703">
            <v>174.31627316666666</v>
          </cell>
          <cell r="DI703">
            <v>0</v>
          </cell>
          <cell r="DJ703">
            <v>0</v>
          </cell>
          <cell r="DK703">
            <v>0</v>
          </cell>
          <cell r="DL703">
            <v>0</v>
          </cell>
          <cell r="DM703">
            <v>0</v>
          </cell>
          <cell r="DN703">
            <v>0</v>
          </cell>
          <cell r="DO703">
            <v>0</v>
          </cell>
          <cell r="DP703">
            <v>0</v>
          </cell>
          <cell r="DQ703">
            <v>0</v>
          </cell>
          <cell r="DR703">
            <v>0</v>
          </cell>
          <cell r="DS703">
            <v>0</v>
          </cell>
          <cell r="DT703">
            <v>0</v>
          </cell>
          <cell r="DU703">
            <v>0</v>
          </cell>
          <cell r="DV703">
            <v>0</v>
          </cell>
          <cell r="DW703">
            <v>0</v>
          </cell>
          <cell r="DX703">
            <v>0</v>
          </cell>
          <cell r="DY703">
            <v>0</v>
          </cell>
          <cell r="DZ703">
            <v>0</v>
          </cell>
          <cell r="EA703">
            <v>0</v>
          </cell>
          <cell r="EB703">
            <v>0</v>
          </cell>
          <cell r="EC703">
            <v>0</v>
          </cell>
          <cell r="ED703">
            <v>0</v>
          </cell>
          <cell r="EE703">
            <v>0</v>
          </cell>
          <cell r="EF703">
            <v>0</v>
          </cell>
          <cell r="EG703">
            <v>0</v>
          </cell>
          <cell r="EH703">
            <v>0</v>
          </cell>
          <cell r="EI703">
            <v>0</v>
          </cell>
        </row>
        <row r="704">
          <cell r="A704">
            <v>683063</v>
          </cell>
          <cell r="B704" t="str">
            <v>MANTEAU FILLE</v>
          </cell>
          <cell r="C704">
            <v>15</v>
          </cell>
          <cell r="D704">
            <v>102.02243594257594</v>
          </cell>
          <cell r="E704">
            <v>99.95480964013629</v>
          </cell>
          <cell r="F704">
            <v>99.953900884259696</v>
          </cell>
          <cell r="G704">
            <v>99.740929264629557</v>
          </cell>
          <cell r="H704">
            <v>99.740929264629557</v>
          </cell>
          <cell r="I704">
            <v>99.740929264629557</v>
          </cell>
          <cell r="J704">
            <v>99.740929264629557</v>
          </cell>
          <cell r="K704">
            <v>99.740929264629557</v>
          </cell>
          <cell r="L704">
            <v>99.740929264629557</v>
          </cell>
          <cell r="M704">
            <v>99.115517273250632</v>
          </cell>
          <cell r="N704">
            <v>99.37410450863247</v>
          </cell>
          <cell r="O704">
            <v>101.13365616336779</v>
          </cell>
          <cell r="P704">
            <v>101.60862909881135</v>
          </cell>
          <cell r="Q704">
            <v>101.60862909881135</v>
          </cell>
          <cell r="R704">
            <v>100.34919718890815</v>
          </cell>
          <cell r="S704">
            <v>100.35285479447296</v>
          </cell>
          <cell r="T704">
            <v>100.17810128801551</v>
          </cell>
          <cell r="U704">
            <v>100.40773606096373</v>
          </cell>
          <cell r="V704">
            <v>100.40773606096373</v>
          </cell>
          <cell r="W704">
            <v>100.40773606096373</v>
          </cell>
          <cell r="X704">
            <v>100.40773606096373</v>
          </cell>
          <cell r="Y704">
            <v>100.40773606096373</v>
          </cell>
          <cell r="Z704">
            <v>100.29292124614889</v>
          </cell>
          <cell r="AA704">
            <v>100.42306916455003</v>
          </cell>
          <cell r="AB704">
            <v>100.43060854365277</v>
          </cell>
          <cell r="AC704">
            <v>99.682368896873285</v>
          </cell>
          <cell r="AD704">
            <v>98.890066034945136</v>
          </cell>
          <cell r="AE704">
            <v>98.890066034945136</v>
          </cell>
          <cell r="AF704">
            <v>99.090815930792942</v>
          </cell>
          <cell r="AG704">
            <v>99.090815930792942</v>
          </cell>
          <cell r="AH704">
            <v>99.090815930792942</v>
          </cell>
          <cell r="AI704">
            <v>99.090815930792942</v>
          </cell>
          <cell r="AJ704">
            <v>99.090815930792942</v>
          </cell>
          <cell r="AK704">
            <v>99.090815930792942</v>
          </cell>
          <cell r="AL704">
            <v>99.016959065811065</v>
          </cell>
          <cell r="AM704">
            <v>99.741615071236367</v>
          </cell>
          <cell r="AN704">
            <v>99.828708474338626</v>
          </cell>
          <cell r="AO704">
            <v>98.286870839841455</v>
          </cell>
          <cell r="AP704">
            <v>98.923763350169736</v>
          </cell>
          <cell r="AQ704">
            <v>99.72723380681245</v>
          </cell>
          <cell r="AR704">
            <v>99.72723380681245</v>
          </cell>
          <cell r="AS704">
            <v>99.72723380681245</v>
          </cell>
          <cell r="AT704">
            <v>99.72723380681245</v>
          </cell>
          <cell r="AU704">
            <v>99.72723380681245</v>
          </cell>
          <cell r="AV704">
            <v>99.72723380681245</v>
          </cell>
          <cell r="AW704">
            <v>99.977147061496694</v>
          </cell>
          <cell r="AX704">
            <v>106.37211190862295</v>
          </cell>
          <cell r="AY704">
            <v>112.11043516051902</v>
          </cell>
          <cell r="AZ704">
            <v>111.97785357462817</v>
          </cell>
          <cell r="BA704">
            <v>106.7886228978353</v>
          </cell>
          <cell r="BB704">
            <v>103.27936566907556</v>
          </cell>
          <cell r="BC704">
            <v>102.19044521818991</v>
          </cell>
          <cell r="BD704">
            <v>102.19044521818991</v>
          </cell>
          <cell r="BE704">
            <v>102.19044521818991</v>
          </cell>
          <cell r="BF704">
            <v>102.35429468354194</v>
          </cell>
          <cell r="BG704">
            <v>102.35429468354194</v>
          </cell>
          <cell r="BH704">
            <v>102.35429468354194</v>
          </cell>
          <cell r="BI704">
            <v>104.13318236286905</v>
          </cell>
          <cell r="BJ704">
            <v>107.95787828637565</v>
          </cell>
          <cell r="BK704">
            <v>111.7653842740864</v>
          </cell>
          <cell r="BL704">
            <v>109.19377413702722</v>
          </cell>
          <cell r="BM704">
            <v>107.63779887145799</v>
          </cell>
          <cell r="BN704">
            <v>107.63779887145799</v>
          </cell>
          <cell r="BO704">
            <v>109.53226553812465</v>
          </cell>
          <cell r="BP704">
            <v>109.53226553812465</v>
          </cell>
          <cell r="BQ704">
            <v>109.53226553812465</v>
          </cell>
          <cell r="BR704">
            <v>109.53226553812465</v>
          </cell>
          <cell r="BS704">
            <v>109.53226553812465</v>
          </cell>
          <cell r="BT704">
            <v>110.46118073812464</v>
          </cell>
          <cell r="BU704">
            <v>113.00504713812464</v>
          </cell>
          <cell r="BV704">
            <v>116.75987014776894</v>
          </cell>
          <cell r="BW704">
            <v>122.90310396404124</v>
          </cell>
          <cell r="BX704">
            <v>119.40807836404123</v>
          </cell>
          <cell r="BY704">
            <v>117.48741369737454</v>
          </cell>
          <cell r="BZ704">
            <v>116.97312729737456</v>
          </cell>
          <cell r="CA704">
            <v>113.63806169737454</v>
          </cell>
          <cell r="CB704">
            <v>113.63806169737454</v>
          </cell>
          <cell r="CC704">
            <v>113.63806169737454</v>
          </cell>
          <cell r="CD704">
            <v>113.63806169737454</v>
          </cell>
          <cell r="CE704">
            <v>113.63806169737454</v>
          </cell>
          <cell r="CF704">
            <v>113.63806169737454</v>
          </cell>
          <cell r="CG704">
            <v>119.09406593466268</v>
          </cell>
          <cell r="CH704">
            <v>124.67100408281084</v>
          </cell>
          <cell r="CI704">
            <v>134.92381738902554</v>
          </cell>
          <cell r="CJ704">
            <v>140.07329248281084</v>
          </cell>
          <cell r="CK704">
            <v>142.47134783780481</v>
          </cell>
          <cell r="CL704">
            <v>139.32304866718334</v>
          </cell>
          <cell r="CM704">
            <v>139.03736813385001</v>
          </cell>
          <cell r="CN704">
            <v>139.03736813385001</v>
          </cell>
          <cell r="CO704">
            <v>139.03736813385001</v>
          </cell>
          <cell r="CP704">
            <v>139.03736813385001</v>
          </cell>
          <cell r="CQ704">
            <v>139.03736813385001</v>
          </cell>
          <cell r="CR704">
            <v>139.60243613385001</v>
          </cell>
          <cell r="CS704">
            <v>141.90954653385</v>
          </cell>
          <cell r="CT704">
            <v>154.25012052203391</v>
          </cell>
          <cell r="CU704">
            <v>163.67861098870057</v>
          </cell>
          <cell r="CV704">
            <v>162.59816838870057</v>
          </cell>
          <cell r="CW704">
            <v>157.14592825536724</v>
          </cell>
          <cell r="CX704">
            <v>156.72295598870053</v>
          </cell>
          <cell r="CY704">
            <v>156.72295598870053</v>
          </cell>
          <cell r="CZ704">
            <v>156.72295598870053</v>
          </cell>
          <cell r="DA704">
            <v>156.72295598870053</v>
          </cell>
          <cell r="DB704">
            <v>156.72295598870053</v>
          </cell>
          <cell r="DC704">
            <v>156.72295598870053</v>
          </cell>
          <cell r="DD704">
            <v>156.72295598870053</v>
          </cell>
          <cell r="DE704">
            <v>156.72295598870053</v>
          </cell>
          <cell r="DF704">
            <v>172.29341512316381</v>
          </cell>
          <cell r="DG704">
            <v>175.38285877514124</v>
          </cell>
          <cell r="DH704">
            <v>177.03931984180787</v>
          </cell>
          <cell r="DI704">
            <v>0</v>
          </cell>
          <cell r="DJ704">
            <v>0</v>
          </cell>
          <cell r="DK704">
            <v>0</v>
          </cell>
          <cell r="DL704">
            <v>0</v>
          </cell>
          <cell r="DM704">
            <v>0</v>
          </cell>
          <cell r="DN704">
            <v>0</v>
          </cell>
          <cell r="DO704">
            <v>0</v>
          </cell>
          <cell r="DP704">
            <v>0</v>
          </cell>
          <cell r="DQ704">
            <v>0</v>
          </cell>
          <cell r="DR704">
            <v>0</v>
          </cell>
          <cell r="DS704">
            <v>0</v>
          </cell>
          <cell r="DT704">
            <v>0</v>
          </cell>
          <cell r="DU704">
            <v>0</v>
          </cell>
          <cell r="DV704">
            <v>0</v>
          </cell>
          <cell r="DW704">
            <v>0</v>
          </cell>
          <cell r="DX704">
            <v>0</v>
          </cell>
          <cell r="DY704">
            <v>0</v>
          </cell>
          <cell r="DZ704">
            <v>0</v>
          </cell>
          <cell r="EA704">
            <v>0</v>
          </cell>
          <cell r="EB704">
            <v>0</v>
          </cell>
          <cell r="EC704">
            <v>0</v>
          </cell>
          <cell r="ED704">
            <v>0</v>
          </cell>
          <cell r="EE704">
            <v>0</v>
          </cell>
          <cell r="EF704">
            <v>0</v>
          </cell>
          <cell r="EG704">
            <v>0</v>
          </cell>
          <cell r="EH704">
            <v>0</v>
          </cell>
          <cell r="EI704">
            <v>0</v>
          </cell>
        </row>
        <row r="705">
          <cell r="A705">
            <v>683073</v>
          </cell>
          <cell r="B705" t="str">
            <v>PANTALON JEAN ENFANT</v>
          </cell>
          <cell r="C705">
            <v>84</v>
          </cell>
          <cell r="D705">
            <v>98.727016270871204</v>
          </cell>
          <cell r="E705">
            <v>99.750258026691085</v>
          </cell>
          <cell r="F705">
            <v>99.750258026691085</v>
          </cell>
          <cell r="G705">
            <v>99.750258026691085</v>
          </cell>
          <cell r="H705">
            <v>99.855646064259048</v>
          </cell>
          <cell r="I705">
            <v>99.855646064259048</v>
          </cell>
          <cell r="J705">
            <v>99.855646064259048</v>
          </cell>
          <cell r="K705">
            <v>99.855646064259048</v>
          </cell>
          <cell r="L705">
            <v>99.855646064259048</v>
          </cell>
          <cell r="M705">
            <v>100.87888782007892</v>
          </cell>
          <cell r="N705">
            <v>100.93254575384067</v>
          </cell>
          <cell r="O705">
            <v>100.93254575384067</v>
          </cell>
          <cell r="P705">
            <v>102.37221191820836</v>
          </cell>
          <cell r="Q705">
            <v>102.37221191820836</v>
          </cell>
          <cell r="R705">
            <v>102.37221191820836</v>
          </cell>
          <cell r="S705">
            <v>102.37221191820836</v>
          </cell>
          <cell r="T705">
            <v>102.37221191820836</v>
          </cell>
          <cell r="U705">
            <v>102.49736021282033</v>
          </cell>
          <cell r="V705">
            <v>102.49736021282033</v>
          </cell>
          <cell r="W705">
            <v>102.49736021282033</v>
          </cell>
          <cell r="X705">
            <v>102.49736021282033</v>
          </cell>
          <cell r="Y705">
            <v>103.937026377188</v>
          </cell>
          <cell r="Z705">
            <v>103.937026377188</v>
          </cell>
          <cell r="AA705">
            <v>103.937026377188</v>
          </cell>
          <cell r="AB705">
            <v>103.937026377188</v>
          </cell>
          <cell r="AC705">
            <v>103.937026377188</v>
          </cell>
          <cell r="AD705">
            <v>103.937026377188</v>
          </cell>
          <cell r="AE705">
            <v>103.937026377188</v>
          </cell>
          <cell r="AF705">
            <v>104.81299511820771</v>
          </cell>
          <cell r="AG705">
            <v>104.81299511820771</v>
          </cell>
          <cell r="AH705">
            <v>104.81299511820771</v>
          </cell>
          <cell r="AI705">
            <v>104.81299511820771</v>
          </cell>
          <cell r="AJ705">
            <v>104.81299511820771</v>
          </cell>
          <cell r="AK705">
            <v>107.50353309810556</v>
          </cell>
          <cell r="AL705">
            <v>107.50353309810556</v>
          </cell>
          <cell r="AM705">
            <v>107.50353309810556</v>
          </cell>
          <cell r="AN705">
            <v>107.50353309810556</v>
          </cell>
          <cell r="AO705">
            <v>108.01006953141545</v>
          </cell>
          <cell r="AP705">
            <v>108.20654753438133</v>
          </cell>
          <cell r="AQ705">
            <v>108.20654753438133</v>
          </cell>
          <cell r="AR705">
            <v>108.02345574694172</v>
          </cell>
          <cell r="AS705">
            <v>108.02345574694172</v>
          </cell>
          <cell r="AT705">
            <v>108.02345574694172</v>
          </cell>
          <cell r="AU705">
            <v>105.37328321416051</v>
          </cell>
          <cell r="AV705">
            <v>102.75904350861644</v>
          </cell>
          <cell r="AW705">
            <v>102.75904350861644</v>
          </cell>
          <cell r="AX705">
            <v>107.04922064227185</v>
          </cell>
          <cell r="AY705">
            <v>107.5553168005419</v>
          </cell>
          <cell r="AZ705">
            <v>108.87714171123029</v>
          </cell>
          <cell r="BA705">
            <v>108.87714171123029</v>
          </cell>
          <cell r="BB705">
            <v>108.87714171123029</v>
          </cell>
          <cell r="BC705">
            <v>111.10819878591818</v>
          </cell>
          <cell r="BD705">
            <v>111.54040490508082</v>
          </cell>
          <cell r="BE705">
            <v>111.54040490508082</v>
          </cell>
          <cell r="BF705">
            <v>111.54040490508082</v>
          </cell>
          <cell r="BG705">
            <v>111.54040490508082</v>
          </cell>
          <cell r="BH705">
            <v>111.54040490508082</v>
          </cell>
          <cell r="BI705">
            <v>111.54898246316287</v>
          </cell>
          <cell r="BJ705">
            <v>112.51267013399774</v>
          </cell>
          <cell r="BK705">
            <v>112.51267013399774</v>
          </cell>
          <cell r="BL705">
            <v>112.0804514728015</v>
          </cell>
          <cell r="BM705">
            <v>112.0804514728015</v>
          </cell>
          <cell r="BN705">
            <v>112.0804514728015</v>
          </cell>
          <cell r="BO705">
            <v>112.0804514728015</v>
          </cell>
          <cell r="BP705">
            <v>113.50439470020046</v>
          </cell>
          <cell r="BQ705">
            <v>111.10670847981861</v>
          </cell>
          <cell r="BR705">
            <v>111.10670847981861</v>
          </cell>
          <cell r="BS705">
            <v>111.53905690839002</v>
          </cell>
          <cell r="BT705">
            <v>111.53905690839002</v>
          </cell>
          <cell r="BU705">
            <v>111.53905690839002</v>
          </cell>
          <cell r="BV705">
            <v>112.98450350401349</v>
          </cell>
          <cell r="BW705">
            <v>113.47150350401348</v>
          </cell>
          <cell r="BX705">
            <v>110.85732093258494</v>
          </cell>
          <cell r="BY705">
            <v>111.79782415905824</v>
          </cell>
          <cell r="BZ705">
            <v>111.79782415905824</v>
          </cell>
          <cell r="CA705">
            <v>112.23017258762965</v>
          </cell>
          <cell r="CB705">
            <v>113.26610858762966</v>
          </cell>
          <cell r="CC705">
            <v>115.90429856741672</v>
          </cell>
          <cell r="CD705">
            <v>115.90429856741672</v>
          </cell>
          <cell r="CE705">
            <v>116.94012142455956</v>
          </cell>
          <cell r="CF705">
            <v>122.37975940464862</v>
          </cell>
          <cell r="CG705">
            <v>126.60793859512482</v>
          </cell>
          <cell r="CH705">
            <v>127.04028702369624</v>
          </cell>
          <cell r="CI705">
            <v>127.04028702369624</v>
          </cell>
          <cell r="CJ705">
            <v>128.48095469496087</v>
          </cell>
          <cell r="CK705">
            <v>130.62769871141177</v>
          </cell>
          <cell r="CL705">
            <v>133.96538220452089</v>
          </cell>
          <cell r="CM705">
            <v>133.53305049023515</v>
          </cell>
          <cell r="CN705">
            <v>133.10070206166372</v>
          </cell>
          <cell r="CO705">
            <v>133.3808537062462</v>
          </cell>
          <cell r="CP705">
            <v>135.18752186422211</v>
          </cell>
          <cell r="CQ705">
            <v>137.39250355804091</v>
          </cell>
          <cell r="CR705">
            <v>136.96017184375518</v>
          </cell>
          <cell r="CS705">
            <v>139.55705451885547</v>
          </cell>
          <cell r="CT705">
            <v>139.55705451885547</v>
          </cell>
          <cell r="CU705">
            <v>140.61240878953217</v>
          </cell>
          <cell r="CV705">
            <v>145.8983508099991</v>
          </cell>
          <cell r="CW705">
            <v>145.27685709571338</v>
          </cell>
          <cell r="CX705">
            <v>146.33576496797502</v>
          </cell>
          <cell r="CY705">
            <v>148.20809668226076</v>
          </cell>
          <cell r="CZ705">
            <v>148.93471153940359</v>
          </cell>
          <cell r="DA705">
            <v>149.36700982511789</v>
          </cell>
          <cell r="DB705">
            <v>149.36700982511789</v>
          </cell>
          <cell r="DC705">
            <v>149.36700982511789</v>
          </cell>
          <cell r="DD705">
            <v>150.09159421450389</v>
          </cell>
          <cell r="DE705">
            <v>151.74891078593245</v>
          </cell>
          <cell r="DF705">
            <v>156.77176792878961</v>
          </cell>
          <cell r="DG705">
            <v>159.83590773831344</v>
          </cell>
          <cell r="DH705">
            <v>161.90755345259913</v>
          </cell>
          <cell r="DI705">
            <v>0</v>
          </cell>
          <cell r="DJ705">
            <v>0</v>
          </cell>
          <cell r="DK705">
            <v>0</v>
          </cell>
          <cell r="DL705">
            <v>0</v>
          </cell>
          <cell r="DM705">
            <v>0</v>
          </cell>
          <cell r="DN705">
            <v>0</v>
          </cell>
          <cell r="DO705">
            <v>0</v>
          </cell>
          <cell r="DP705">
            <v>0</v>
          </cell>
          <cell r="DQ705">
            <v>0</v>
          </cell>
          <cell r="DR705">
            <v>0</v>
          </cell>
          <cell r="DS705">
            <v>0</v>
          </cell>
          <cell r="DT705">
            <v>0</v>
          </cell>
          <cell r="DU705">
            <v>0</v>
          </cell>
          <cell r="DV705">
            <v>0</v>
          </cell>
          <cell r="DW705">
            <v>0</v>
          </cell>
          <cell r="DX705">
            <v>0</v>
          </cell>
          <cell r="DY705">
            <v>0</v>
          </cell>
          <cell r="DZ705">
            <v>0</v>
          </cell>
          <cell r="EA705">
            <v>0</v>
          </cell>
          <cell r="EB705">
            <v>0</v>
          </cell>
          <cell r="EC705">
            <v>0</v>
          </cell>
          <cell r="ED705">
            <v>0</v>
          </cell>
          <cell r="EE705">
            <v>0</v>
          </cell>
          <cell r="EF705">
            <v>0</v>
          </cell>
          <cell r="EG705">
            <v>0</v>
          </cell>
          <cell r="EH705">
            <v>0</v>
          </cell>
          <cell r="EI705">
            <v>0</v>
          </cell>
        </row>
        <row r="706">
          <cell r="A706">
            <v>683093</v>
          </cell>
          <cell r="B706" t="str">
            <v>PANTALON AUTRES TISSUS ENFANTS</v>
          </cell>
          <cell r="C706">
            <v>50</v>
          </cell>
          <cell r="D706">
            <v>100</v>
          </cell>
          <cell r="E706">
            <v>100</v>
          </cell>
          <cell r="F706">
            <v>100</v>
          </cell>
          <cell r="G706">
            <v>100</v>
          </cell>
          <cell r="H706">
            <v>100</v>
          </cell>
          <cell r="I706">
            <v>100</v>
          </cell>
          <cell r="J706">
            <v>100</v>
          </cell>
          <cell r="K706">
            <v>100</v>
          </cell>
          <cell r="L706">
            <v>100</v>
          </cell>
          <cell r="M706">
            <v>100</v>
          </cell>
          <cell r="N706">
            <v>100</v>
          </cell>
          <cell r="O706">
            <v>100</v>
          </cell>
          <cell r="P706">
            <v>100</v>
          </cell>
          <cell r="Q706">
            <v>100</v>
          </cell>
          <cell r="R706">
            <v>100</v>
          </cell>
          <cell r="S706">
            <v>100</v>
          </cell>
          <cell r="T706">
            <v>100</v>
          </cell>
          <cell r="U706">
            <v>100.24331320000002</v>
          </cell>
          <cell r="V706">
            <v>100.24331320000002</v>
          </cell>
          <cell r="W706">
            <v>100.24331320000002</v>
          </cell>
          <cell r="X706">
            <v>100.24331320000002</v>
          </cell>
          <cell r="Y706">
            <v>101.25248189565217</v>
          </cell>
          <cell r="Z706">
            <v>101.25248189565217</v>
          </cell>
          <cell r="AA706">
            <v>101.25248189565217</v>
          </cell>
          <cell r="AB706">
            <v>101.25248189565217</v>
          </cell>
          <cell r="AC706">
            <v>101.25248189565217</v>
          </cell>
          <cell r="AD706">
            <v>101.25248189565217</v>
          </cell>
          <cell r="AE706">
            <v>101.25248189565217</v>
          </cell>
          <cell r="AF706">
            <v>103.26630400185203</v>
          </cell>
          <cell r="AG706">
            <v>103.26630400185203</v>
          </cell>
          <cell r="AH706">
            <v>103.26630400185203</v>
          </cell>
          <cell r="AI706">
            <v>103.26630400185203</v>
          </cell>
          <cell r="AJ706">
            <v>103.26630400185203</v>
          </cell>
          <cell r="AK706">
            <v>106.26287969074093</v>
          </cell>
          <cell r="AL706">
            <v>108.59847579041042</v>
          </cell>
          <cell r="AM706">
            <v>108.59847579041042</v>
          </cell>
          <cell r="AN706">
            <v>108.59847579041042</v>
          </cell>
          <cell r="AO706">
            <v>105.95395275687137</v>
          </cell>
          <cell r="AP706">
            <v>106.12945275687136</v>
          </cell>
          <cell r="AQ706">
            <v>106.12945275687136</v>
          </cell>
          <cell r="AR706">
            <v>105.97565565542209</v>
          </cell>
          <cell r="AS706">
            <v>105.97565565542209</v>
          </cell>
          <cell r="AT706">
            <v>105.97565565542209</v>
          </cell>
          <cell r="AU706">
            <v>104.07756188932213</v>
          </cell>
          <cell r="AV706">
            <v>102.14977552490517</v>
          </cell>
          <cell r="AW706">
            <v>104.07800839455999</v>
          </cell>
          <cell r="AX706">
            <v>106.00557150635802</v>
          </cell>
          <cell r="AY706">
            <v>104.07800839455999</v>
          </cell>
          <cell r="AZ706">
            <v>104.07800839455999</v>
          </cell>
          <cell r="BA706">
            <v>102.14977552490517</v>
          </cell>
          <cell r="BB706">
            <v>102.14977552490517</v>
          </cell>
          <cell r="BC706">
            <v>102.14977552490517</v>
          </cell>
          <cell r="BD706">
            <v>101.18577071638724</v>
          </cell>
          <cell r="BE706">
            <v>99.412028659028479</v>
          </cell>
          <cell r="BF706">
            <v>101.22362286192703</v>
          </cell>
          <cell r="BG706">
            <v>101.82748759622655</v>
          </cell>
          <cell r="BH706">
            <v>101.82748759622655</v>
          </cell>
          <cell r="BI706">
            <v>101.84981869892961</v>
          </cell>
          <cell r="BJ706">
            <v>101.87223912604351</v>
          </cell>
          <cell r="BK706">
            <v>101.87223912604351</v>
          </cell>
          <cell r="BL706">
            <v>101.87223912604351</v>
          </cell>
          <cell r="BM706">
            <v>101.87223912604351</v>
          </cell>
          <cell r="BN706">
            <v>101.87223912604351</v>
          </cell>
          <cell r="BO706">
            <v>101.87223912604351</v>
          </cell>
          <cell r="BP706">
            <v>103.10129290931674</v>
          </cell>
          <cell r="BQ706">
            <v>102.01361290931675</v>
          </cell>
          <cell r="BR706">
            <v>100.88083290931672</v>
          </cell>
          <cell r="BS706">
            <v>100.88083290931672</v>
          </cell>
          <cell r="BT706">
            <v>100.88083290931672</v>
          </cell>
          <cell r="BU706">
            <v>102.01361290931675</v>
          </cell>
          <cell r="BV706">
            <v>102.01361290931675</v>
          </cell>
          <cell r="BW706">
            <v>102.01361290931675</v>
          </cell>
          <cell r="BX706">
            <v>102.01361290931675</v>
          </cell>
          <cell r="BY706">
            <v>102.01361290931675</v>
          </cell>
          <cell r="BZ706">
            <v>102.01361290931675</v>
          </cell>
          <cell r="CA706">
            <v>102.71947190931672</v>
          </cell>
          <cell r="CB706">
            <v>105.85130173824584</v>
          </cell>
          <cell r="CC706">
            <v>105.85130173824584</v>
          </cell>
          <cell r="CD706">
            <v>105.85130173824584</v>
          </cell>
          <cell r="CE706">
            <v>107.02580605824583</v>
          </cell>
          <cell r="CF706">
            <v>117.36397030945356</v>
          </cell>
          <cell r="CG706">
            <v>118.34278726945355</v>
          </cell>
          <cell r="CH706">
            <v>118.34278726945355</v>
          </cell>
          <cell r="CI706">
            <v>118.34278726945355</v>
          </cell>
          <cell r="CJ706">
            <v>120.96241857380139</v>
          </cell>
          <cell r="CK706">
            <v>120.96241857380139</v>
          </cell>
          <cell r="CL706">
            <v>120.96241857380139</v>
          </cell>
          <cell r="CM706">
            <v>121.37332028821592</v>
          </cell>
          <cell r="CN706">
            <v>122.89891964821592</v>
          </cell>
          <cell r="CO706">
            <v>123.21381770966519</v>
          </cell>
          <cell r="CP706">
            <v>123.70317866966519</v>
          </cell>
          <cell r="CQ706">
            <v>123.70317866966519</v>
          </cell>
          <cell r="CR706">
            <v>123.70317866966519</v>
          </cell>
          <cell r="CS706">
            <v>124.9127786696652</v>
          </cell>
          <cell r="CT706">
            <v>125.8915956296652</v>
          </cell>
          <cell r="CU706">
            <v>125.8915956296652</v>
          </cell>
          <cell r="CV706">
            <v>126.3915956296652</v>
          </cell>
          <cell r="CW706">
            <v>125.9511802696652</v>
          </cell>
          <cell r="CX706">
            <v>125.9511802696652</v>
          </cell>
          <cell r="CY706">
            <v>127.1607802696652</v>
          </cell>
          <cell r="CZ706">
            <v>128.61423025984064</v>
          </cell>
          <cell r="DA706">
            <v>130.14055249984065</v>
          </cell>
          <cell r="DB706">
            <v>130.14055249984065</v>
          </cell>
          <cell r="DC706">
            <v>130.14055249984065</v>
          </cell>
          <cell r="DD706">
            <v>130.78952538660303</v>
          </cell>
          <cell r="DE706">
            <v>130.78952538660303</v>
          </cell>
          <cell r="DF706">
            <v>134.22726702496453</v>
          </cell>
          <cell r="DG706">
            <v>137.77980609992466</v>
          </cell>
          <cell r="DH706">
            <v>137.77980609992466</v>
          </cell>
          <cell r="DI706">
            <v>0</v>
          </cell>
          <cell r="DJ706">
            <v>0</v>
          </cell>
          <cell r="DK706">
            <v>0</v>
          </cell>
          <cell r="DL706">
            <v>0</v>
          </cell>
          <cell r="DM706">
            <v>0</v>
          </cell>
          <cell r="DN706">
            <v>0</v>
          </cell>
          <cell r="DO706">
            <v>0</v>
          </cell>
          <cell r="DP706">
            <v>0</v>
          </cell>
          <cell r="DQ706">
            <v>0</v>
          </cell>
          <cell r="DR706">
            <v>0</v>
          </cell>
          <cell r="DS706">
            <v>0</v>
          </cell>
          <cell r="DT706">
            <v>0</v>
          </cell>
          <cell r="DU706">
            <v>0</v>
          </cell>
          <cell r="DV706">
            <v>0</v>
          </cell>
          <cell r="DW706">
            <v>0</v>
          </cell>
          <cell r="DX706">
            <v>0</v>
          </cell>
          <cell r="DY706">
            <v>0</v>
          </cell>
          <cell r="DZ706">
            <v>0</v>
          </cell>
          <cell r="EA706">
            <v>0</v>
          </cell>
          <cell r="EB706">
            <v>0</v>
          </cell>
          <cell r="EC706">
            <v>0</v>
          </cell>
          <cell r="ED706">
            <v>0</v>
          </cell>
          <cell r="EE706">
            <v>0</v>
          </cell>
          <cell r="EF706">
            <v>0</v>
          </cell>
          <cell r="EG706">
            <v>0</v>
          </cell>
          <cell r="EH706">
            <v>0</v>
          </cell>
          <cell r="EI706">
            <v>0</v>
          </cell>
        </row>
        <row r="707">
          <cell r="A707">
            <v>683113</v>
          </cell>
          <cell r="B707" t="str">
            <v>SHORT ENFANT</v>
          </cell>
          <cell r="C707">
            <v>8</v>
          </cell>
          <cell r="D707">
            <v>99.058374680827399</v>
          </cell>
          <cell r="E707">
            <v>99.058374680827399</v>
          </cell>
          <cell r="F707">
            <v>99.058374680827399</v>
          </cell>
          <cell r="G707">
            <v>100.33404304786077</v>
          </cell>
          <cell r="H707">
            <v>100.33404304786077</v>
          </cell>
          <cell r="I707">
            <v>100.33404304786077</v>
          </cell>
          <cell r="J707">
            <v>100.33404304786077</v>
          </cell>
          <cell r="K707">
            <v>100.33404304786077</v>
          </cell>
          <cell r="L707">
            <v>100.33404304786077</v>
          </cell>
          <cell r="M707">
            <v>100.33404304786077</v>
          </cell>
          <cell r="N707">
            <v>100.24328731124621</v>
          </cell>
          <cell r="O707">
            <v>100.24328731124621</v>
          </cell>
          <cell r="P707">
            <v>100.24328731124621</v>
          </cell>
          <cell r="Q707">
            <v>100.24328731124621</v>
          </cell>
          <cell r="R707">
            <v>100.3372530578375</v>
          </cell>
          <cell r="S707">
            <v>100.3372530578375</v>
          </cell>
          <cell r="T707">
            <v>100.3372530578375</v>
          </cell>
          <cell r="U707">
            <v>100.3372530578375</v>
          </cell>
          <cell r="V707">
            <v>100.3372530578375</v>
          </cell>
          <cell r="W707">
            <v>100.3372530578375</v>
          </cell>
          <cell r="X707">
            <v>100.3372530578375</v>
          </cell>
          <cell r="Y707">
            <v>100.43121880442878</v>
          </cell>
          <cell r="Z707">
            <v>100.43121880442878</v>
          </cell>
          <cell r="AA707">
            <v>100.43121880442878</v>
          </cell>
          <cell r="AB707">
            <v>100.43121880442878</v>
          </cell>
          <cell r="AC707">
            <v>100.43121880442878</v>
          </cell>
          <cell r="AD707">
            <v>100.43121880442878</v>
          </cell>
          <cell r="AE707">
            <v>100.43121880442878</v>
          </cell>
          <cell r="AF707">
            <v>100.90949508362039</v>
          </cell>
          <cell r="AG707">
            <v>100.90949508362039</v>
          </cell>
          <cell r="AH707">
            <v>100.90949508362039</v>
          </cell>
          <cell r="AI707">
            <v>100.90949508362039</v>
          </cell>
          <cell r="AJ707">
            <v>100.90949508362039</v>
          </cell>
          <cell r="AK707">
            <v>101.00346083021168</v>
          </cell>
          <cell r="AL707">
            <v>101.00346083021168</v>
          </cell>
          <cell r="AM707">
            <v>101.00346083021168</v>
          </cell>
          <cell r="AN707">
            <v>101.00346083021168</v>
          </cell>
          <cell r="AO707">
            <v>101.00346083021168</v>
          </cell>
          <cell r="AP707">
            <v>101.00346083021168</v>
          </cell>
          <cell r="AQ707">
            <v>101.00346083021168</v>
          </cell>
          <cell r="AR707">
            <v>100.84325551620202</v>
          </cell>
          <cell r="AS707">
            <v>100.73260863024797</v>
          </cell>
          <cell r="AT707">
            <v>97.590579644740728</v>
          </cell>
          <cell r="AU707">
            <v>94.467028920103047</v>
          </cell>
          <cell r="AV707">
            <v>94.467028920103047</v>
          </cell>
          <cell r="AW707">
            <v>94.467028920103047</v>
          </cell>
          <cell r="AX707">
            <v>94.467028920103047</v>
          </cell>
          <cell r="AY707">
            <v>94.467028920103047</v>
          </cell>
          <cell r="AZ707">
            <v>94.467028920103047</v>
          </cell>
          <cell r="BA707">
            <v>94.467028920103047</v>
          </cell>
          <cell r="BB707">
            <v>94.467028920103047</v>
          </cell>
          <cell r="BC707">
            <v>94.467028920103047</v>
          </cell>
          <cell r="BD707">
            <v>93.360560060562619</v>
          </cell>
          <cell r="BE707">
            <v>94.684033725365026</v>
          </cell>
          <cell r="BF707">
            <v>92.13330908768387</v>
          </cell>
          <cell r="BG707">
            <v>92.13330908768387</v>
          </cell>
          <cell r="BH707">
            <v>92.13330908768387</v>
          </cell>
          <cell r="BI707">
            <v>92.139984157520928</v>
          </cell>
          <cell r="BJ707">
            <v>92.146685927637321</v>
          </cell>
          <cell r="BK707">
            <v>92.146685927637321</v>
          </cell>
          <cell r="BL707">
            <v>92.146685927637321</v>
          </cell>
          <cell r="BM707">
            <v>92.146685927637321</v>
          </cell>
          <cell r="BN707">
            <v>92.146685927637321</v>
          </cell>
          <cell r="BO707">
            <v>92.146685927637321</v>
          </cell>
          <cell r="BP707">
            <v>94.173875756898667</v>
          </cell>
          <cell r="BQ707">
            <v>95.280367852285124</v>
          </cell>
          <cell r="BR707">
            <v>88.460672200111219</v>
          </cell>
          <cell r="BS707">
            <v>88.460672200111219</v>
          </cell>
          <cell r="BT707">
            <v>88.460672200111219</v>
          </cell>
          <cell r="BU707">
            <v>88.460672200111219</v>
          </cell>
          <cell r="BV707">
            <v>88.460672200111219</v>
          </cell>
          <cell r="BW707">
            <v>88.460672200111219</v>
          </cell>
          <cell r="BX707">
            <v>88.460672200111219</v>
          </cell>
          <cell r="BY707">
            <v>88.460672200111219</v>
          </cell>
          <cell r="BZ707">
            <v>88.460672200111219</v>
          </cell>
          <cell r="CA707">
            <v>88.460672200111219</v>
          </cell>
          <cell r="CB707">
            <v>96.145432189312075</v>
          </cell>
          <cell r="CC707">
            <v>100.70644217851294</v>
          </cell>
          <cell r="CD707">
            <v>100.70644217851294</v>
          </cell>
          <cell r="CE707">
            <v>100.70644217851294</v>
          </cell>
          <cell r="CF707">
            <v>100.70644217851294</v>
          </cell>
          <cell r="CG707">
            <v>100.70644217851294</v>
          </cell>
          <cell r="CH707">
            <v>100.70644217851294</v>
          </cell>
          <cell r="CI707">
            <v>100.70644217851294</v>
          </cell>
          <cell r="CJ707">
            <v>100.70644217851294</v>
          </cell>
          <cell r="CK707">
            <v>103.84304026463735</v>
          </cell>
          <cell r="CL707">
            <v>103.84304026463735</v>
          </cell>
          <cell r="CM707">
            <v>110.71454026463735</v>
          </cell>
          <cell r="CN707">
            <v>117.40836135554098</v>
          </cell>
          <cell r="CO707">
            <v>120.08873477265742</v>
          </cell>
          <cell r="CP707">
            <v>126.42815301609666</v>
          </cell>
          <cell r="CQ707">
            <v>127.84800196912043</v>
          </cell>
          <cell r="CR707">
            <v>127.84800196912043</v>
          </cell>
          <cell r="CS707">
            <v>127.84800196912043</v>
          </cell>
          <cell r="CT707">
            <v>127.84800196912043</v>
          </cell>
          <cell r="CU707">
            <v>127.84800196912043</v>
          </cell>
          <cell r="CV707">
            <v>127.84800196912043</v>
          </cell>
          <cell r="CW707">
            <v>127.84800196912043</v>
          </cell>
          <cell r="CX707">
            <v>128.00312557358615</v>
          </cell>
          <cell r="CY707">
            <v>128.00312557358615</v>
          </cell>
          <cell r="CZ707">
            <v>136.78329758978484</v>
          </cell>
          <cell r="DA707">
            <v>142.34594389979281</v>
          </cell>
          <cell r="DB707">
            <v>149.71619389979281</v>
          </cell>
          <cell r="DC707">
            <v>149.5960787747928</v>
          </cell>
          <cell r="DD707">
            <v>149.35573152479282</v>
          </cell>
          <cell r="DE707">
            <v>149.35573152479282</v>
          </cell>
          <cell r="DF707">
            <v>149.35573152479282</v>
          </cell>
          <cell r="DG707">
            <v>149.35573152479282</v>
          </cell>
          <cell r="DH707">
            <v>149.35573152479282</v>
          </cell>
          <cell r="DI707">
            <v>0</v>
          </cell>
          <cell r="DJ707">
            <v>0</v>
          </cell>
          <cell r="DK707">
            <v>0</v>
          </cell>
          <cell r="DL707">
            <v>0</v>
          </cell>
          <cell r="DM707">
            <v>0</v>
          </cell>
          <cell r="DN707">
            <v>0</v>
          </cell>
          <cell r="DO707">
            <v>0</v>
          </cell>
          <cell r="DP707">
            <v>0</v>
          </cell>
          <cell r="DQ707">
            <v>0</v>
          </cell>
          <cell r="DR707">
            <v>0</v>
          </cell>
          <cell r="DS707">
            <v>0</v>
          </cell>
          <cell r="DT707">
            <v>0</v>
          </cell>
          <cell r="DU707">
            <v>0</v>
          </cell>
          <cell r="DV707">
            <v>0</v>
          </cell>
          <cell r="DW707">
            <v>0</v>
          </cell>
          <cell r="DX707">
            <v>0</v>
          </cell>
          <cell r="DY707">
            <v>0</v>
          </cell>
          <cell r="DZ707">
            <v>0</v>
          </cell>
          <cell r="EA707">
            <v>0</v>
          </cell>
          <cell r="EB707">
            <v>0</v>
          </cell>
          <cell r="EC707">
            <v>0</v>
          </cell>
          <cell r="ED707">
            <v>0</v>
          </cell>
          <cell r="EE707">
            <v>0</v>
          </cell>
          <cell r="EF707">
            <v>0</v>
          </cell>
          <cell r="EG707">
            <v>0</v>
          </cell>
          <cell r="EH707">
            <v>0</v>
          </cell>
          <cell r="EI707">
            <v>0</v>
          </cell>
        </row>
        <row r="708">
          <cell r="A708">
            <v>683123</v>
          </cell>
          <cell r="B708" t="str">
            <v>JUPE, JUPE SHORT / PANTACOURT</v>
          </cell>
          <cell r="C708">
            <v>11</v>
          </cell>
          <cell r="D708">
            <v>98.383803002040253</v>
          </cell>
          <cell r="E708">
            <v>98.383803002040253</v>
          </cell>
          <cell r="F708">
            <v>98.383803002040253</v>
          </cell>
          <cell r="G708">
            <v>100.31251928190032</v>
          </cell>
          <cell r="H708">
            <v>100.56700896399735</v>
          </cell>
          <cell r="I708">
            <v>100.56700896399735</v>
          </cell>
          <cell r="J708">
            <v>100.56700896399735</v>
          </cell>
          <cell r="K708">
            <v>100.56700896399735</v>
          </cell>
          <cell r="L708">
            <v>100.56700896399735</v>
          </cell>
          <cell r="M708">
            <v>100.56700896399735</v>
          </cell>
          <cell r="N708">
            <v>100.56700896399735</v>
          </cell>
          <cell r="O708">
            <v>100.56700896399735</v>
          </cell>
          <cell r="P708">
            <v>100.56700896399735</v>
          </cell>
          <cell r="Q708">
            <v>100.56700896399735</v>
          </cell>
          <cell r="R708">
            <v>100.56700896399735</v>
          </cell>
          <cell r="S708">
            <v>100.56700896399735</v>
          </cell>
          <cell r="T708">
            <v>100.56700896399735</v>
          </cell>
          <cell r="U708">
            <v>100.70404186974193</v>
          </cell>
          <cell r="V708">
            <v>100.70404186974193</v>
          </cell>
          <cell r="W708">
            <v>100.70404186974193</v>
          </cell>
          <cell r="X708">
            <v>100.70404186974193</v>
          </cell>
          <cell r="Y708">
            <v>102.63350282770234</v>
          </cell>
          <cell r="Z708">
            <v>102.63350282770234</v>
          </cell>
          <cell r="AA708">
            <v>102.63350282770234</v>
          </cell>
          <cell r="AB708">
            <v>102.63350282770234</v>
          </cell>
          <cell r="AC708">
            <v>102.63350282770234</v>
          </cell>
          <cell r="AD708">
            <v>102.63350282770234</v>
          </cell>
          <cell r="AE708">
            <v>102.63350282770234</v>
          </cell>
          <cell r="AF708">
            <v>103.66022516564023</v>
          </cell>
          <cell r="AG708">
            <v>103.66022516564023</v>
          </cell>
          <cell r="AH708">
            <v>103.66022516564023</v>
          </cell>
          <cell r="AI708">
            <v>103.66022516564023</v>
          </cell>
          <cell r="AJ708">
            <v>103.66022516564023</v>
          </cell>
          <cell r="AK708">
            <v>103.85598645956105</v>
          </cell>
          <cell r="AL708">
            <v>104.13103107751976</v>
          </cell>
          <cell r="AM708">
            <v>104.13103107751976</v>
          </cell>
          <cell r="AN708">
            <v>104.13103107751976</v>
          </cell>
          <cell r="AO708">
            <v>104.13103107751976</v>
          </cell>
          <cell r="AP708">
            <v>104.4041180825393</v>
          </cell>
          <cell r="AQ708">
            <v>104.4041180825393</v>
          </cell>
          <cell r="AR708">
            <v>104.17109217125252</v>
          </cell>
          <cell r="AS708">
            <v>104.78887810212353</v>
          </cell>
          <cell r="AT708">
            <v>101.74206211617711</v>
          </cell>
          <cell r="AU708">
            <v>98.713164443801148</v>
          </cell>
          <cell r="AV708">
            <v>98.713164443801148</v>
          </cell>
          <cell r="AW708">
            <v>98.713164443801148</v>
          </cell>
          <cell r="AX708">
            <v>98.713164443801148</v>
          </cell>
          <cell r="AY708">
            <v>98.713164443801148</v>
          </cell>
          <cell r="AZ708">
            <v>98.713164443801148</v>
          </cell>
          <cell r="BA708">
            <v>98.713164443801148</v>
          </cell>
          <cell r="BB708">
            <v>98.713164443801148</v>
          </cell>
          <cell r="BC708">
            <v>98.713164443801148</v>
          </cell>
          <cell r="BD708">
            <v>98.713164443801148</v>
          </cell>
          <cell r="BE708">
            <v>100.64240199833148</v>
          </cell>
          <cell r="BF708">
            <v>100.64240199833148</v>
          </cell>
          <cell r="BG708">
            <v>100.64240199833148</v>
          </cell>
          <cell r="BH708">
            <v>100.64240199833148</v>
          </cell>
          <cell r="BI708">
            <v>100.65477411210726</v>
          </cell>
          <cell r="BJ708">
            <v>100.66719571433818</v>
          </cell>
          <cell r="BK708">
            <v>100.66719571433818</v>
          </cell>
          <cell r="BL708">
            <v>100.66719571433818</v>
          </cell>
          <cell r="BM708">
            <v>100.66719571433818</v>
          </cell>
          <cell r="BN708">
            <v>100.66719571433818</v>
          </cell>
          <cell r="BO708">
            <v>100.66719571433818</v>
          </cell>
          <cell r="BP708">
            <v>100.66719571433818</v>
          </cell>
          <cell r="BQ708">
            <v>100.66719571433818</v>
          </cell>
          <cell r="BR708">
            <v>100.66719571433818</v>
          </cell>
          <cell r="BS708">
            <v>100.66719571433818</v>
          </cell>
          <cell r="BT708">
            <v>100.66719571433818</v>
          </cell>
          <cell r="BU708">
            <v>100.66719571433818</v>
          </cell>
          <cell r="BV708">
            <v>102.68727923401953</v>
          </cell>
          <cell r="BW708">
            <v>102.68727923401953</v>
          </cell>
          <cell r="BX708">
            <v>102.68727923401953</v>
          </cell>
          <cell r="BY708">
            <v>102.68727923401953</v>
          </cell>
          <cell r="BZ708">
            <v>102.68727923401953</v>
          </cell>
          <cell r="CA708">
            <v>105.71608380143279</v>
          </cell>
          <cell r="CB708">
            <v>109.95644743779643</v>
          </cell>
          <cell r="CC708">
            <v>111.77353834688734</v>
          </cell>
          <cell r="CD708">
            <v>111.77353834688734</v>
          </cell>
          <cell r="CE708">
            <v>111.77353834688734</v>
          </cell>
          <cell r="CF708">
            <v>111.77353834688734</v>
          </cell>
          <cell r="CG708">
            <v>111.77353834688734</v>
          </cell>
          <cell r="CH708">
            <v>111.77353834688734</v>
          </cell>
          <cell r="CI708">
            <v>111.77353834688734</v>
          </cell>
          <cell r="CJ708">
            <v>111.77353834688734</v>
          </cell>
          <cell r="CK708">
            <v>111.77353834688734</v>
          </cell>
          <cell r="CL708">
            <v>111.77353834688734</v>
          </cell>
          <cell r="CM708">
            <v>114.80262925597823</v>
          </cell>
          <cell r="CN708">
            <v>115.6627293625148</v>
          </cell>
          <cell r="CO708">
            <v>121.72018390796934</v>
          </cell>
          <cell r="CP708">
            <v>121.58054356619579</v>
          </cell>
          <cell r="CQ708">
            <v>121.58054356619579</v>
          </cell>
          <cell r="CR708">
            <v>121.15508902074124</v>
          </cell>
          <cell r="CS708">
            <v>121.15508902074124</v>
          </cell>
          <cell r="CT708">
            <v>121.15508902074124</v>
          </cell>
          <cell r="CU708">
            <v>121.15508902074124</v>
          </cell>
          <cell r="CV708">
            <v>121.15508902074124</v>
          </cell>
          <cell r="CW708">
            <v>121.15508902074124</v>
          </cell>
          <cell r="CX708">
            <v>121.15508902074124</v>
          </cell>
          <cell r="CY708">
            <v>123.08406307464912</v>
          </cell>
          <cell r="CZ708">
            <v>129.35424489283096</v>
          </cell>
          <cell r="DA708">
            <v>137.48810335999059</v>
          </cell>
          <cell r="DB708">
            <v>146.60064881453604</v>
          </cell>
          <cell r="DC708">
            <v>147.61892154180876</v>
          </cell>
          <cell r="DD708">
            <v>147.83164881453604</v>
          </cell>
          <cell r="DE708">
            <v>147.83164881453604</v>
          </cell>
          <cell r="DF708">
            <v>151.86710191008481</v>
          </cell>
          <cell r="DG708">
            <v>151.86710191008481</v>
          </cell>
          <cell r="DH708">
            <v>151.86710191008481</v>
          </cell>
          <cell r="DI708">
            <v>0</v>
          </cell>
          <cell r="DJ708">
            <v>0</v>
          </cell>
          <cell r="DK708">
            <v>0</v>
          </cell>
          <cell r="DL708">
            <v>0</v>
          </cell>
          <cell r="DM708">
            <v>0</v>
          </cell>
          <cell r="DN708">
            <v>0</v>
          </cell>
          <cell r="DO708">
            <v>0</v>
          </cell>
          <cell r="DP708">
            <v>0</v>
          </cell>
          <cell r="DQ708">
            <v>0</v>
          </cell>
          <cell r="DR708">
            <v>0</v>
          </cell>
          <cell r="DS708">
            <v>0</v>
          </cell>
          <cell r="DT708">
            <v>0</v>
          </cell>
          <cell r="DU708">
            <v>0</v>
          </cell>
          <cell r="DV708">
            <v>0</v>
          </cell>
          <cell r="DW708">
            <v>0</v>
          </cell>
          <cell r="DX708">
            <v>0</v>
          </cell>
          <cell r="DY708">
            <v>0</v>
          </cell>
          <cell r="DZ708">
            <v>0</v>
          </cell>
          <cell r="EA708">
            <v>0</v>
          </cell>
          <cell r="EB708">
            <v>0</v>
          </cell>
          <cell r="EC708">
            <v>0</v>
          </cell>
          <cell r="ED708">
            <v>0</v>
          </cell>
          <cell r="EE708">
            <v>0</v>
          </cell>
          <cell r="EF708">
            <v>0</v>
          </cell>
          <cell r="EG708">
            <v>0</v>
          </cell>
          <cell r="EH708">
            <v>0</v>
          </cell>
          <cell r="EI708">
            <v>0</v>
          </cell>
        </row>
        <row r="709">
          <cell r="A709">
            <v>683143</v>
          </cell>
          <cell r="B709" t="str">
            <v>CHEMISE, CHEMISIER FILLE</v>
          </cell>
          <cell r="C709">
            <v>32</v>
          </cell>
          <cell r="D709">
            <v>100.17297047970479</v>
          </cell>
          <cell r="E709">
            <v>100.17297047970479</v>
          </cell>
          <cell r="F709">
            <v>100.17297047970479</v>
          </cell>
          <cell r="G709">
            <v>100.17297047970479</v>
          </cell>
          <cell r="H709">
            <v>100.17297047970479</v>
          </cell>
          <cell r="I709">
            <v>100.17297047970479</v>
          </cell>
          <cell r="J709">
            <v>100.17297047970479</v>
          </cell>
          <cell r="K709">
            <v>100.17297047970479</v>
          </cell>
          <cell r="L709">
            <v>100.17297047970479</v>
          </cell>
          <cell r="M709">
            <v>99.48108856088561</v>
          </cell>
          <cell r="N709">
            <v>99.48108856088561</v>
          </cell>
          <cell r="O709">
            <v>99.48108856088561</v>
          </cell>
          <cell r="P709">
            <v>99.48108856088561</v>
          </cell>
          <cell r="Q709">
            <v>99.48108856088561</v>
          </cell>
          <cell r="R709">
            <v>99.48108856088561</v>
          </cell>
          <cell r="S709">
            <v>99.48108856088561</v>
          </cell>
          <cell r="T709">
            <v>99.48108856088561</v>
          </cell>
          <cell r="U709">
            <v>99.48108856088561</v>
          </cell>
          <cell r="V709">
            <v>99.48108856088561</v>
          </cell>
          <cell r="W709">
            <v>99.48108856088561</v>
          </cell>
          <cell r="X709">
            <v>99.48108856088561</v>
          </cell>
          <cell r="Y709">
            <v>99.48108856088561</v>
          </cell>
          <cell r="Z709">
            <v>99.48108856088561</v>
          </cell>
          <cell r="AA709">
            <v>99.48108856088561</v>
          </cell>
          <cell r="AB709">
            <v>99.48108856088561</v>
          </cell>
          <cell r="AC709">
            <v>99.48108856088561</v>
          </cell>
          <cell r="AD709">
            <v>99.48108856088561</v>
          </cell>
          <cell r="AE709">
            <v>99.48108856088561</v>
          </cell>
          <cell r="AF709">
            <v>100.832019317652</v>
          </cell>
          <cell r="AG709">
            <v>100.832019317652</v>
          </cell>
          <cell r="AH709">
            <v>100.832019317652</v>
          </cell>
          <cell r="AI709">
            <v>100.832019317652</v>
          </cell>
          <cell r="AJ709">
            <v>100.832019317652</v>
          </cell>
          <cell r="AK709">
            <v>100.832019317652</v>
          </cell>
          <cell r="AL709">
            <v>100.832019317652</v>
          </cell>
          <cell r="AM709">
            <v>100.832019317652</v>
          </cell>
          <cell r="AN709">
            <v>100.832019317652</v>
          </cell>
          <cell r="AO709">
            <v>100.01680192634765</v>
          </cell>
          <cell r="AP709">
            <v>100.07775685199822</v>
          </cell>
          <cell r="AQ709">
            <v>100.07775685199822</v>
          </cell>
          <cell r="AR709">
            <v>99.957602866490973</v>
          </cell>
          <cell r="AS709">
            <v>101.03122043038314</v>
          </cell>
          <cell r="AT709">
            <v>101.03122043038314</v>
          </cell>
          <cell r="AU709">
            <v>101.03122043038314</v>
          </cell>
          <cell r="AV709">
            <v>101.03122043038314</v>
          </cell>
          <cell r="AW709">
            <v>98.558268343829809</v>
          </cell>
          <cell r="AX709">
            <v>96.051892764231667</v>
          </cell>
          <cell r="AY709">
            <v>96.051892764231667</v>
          </cell>
          <cell r="AZ709">
            <v>96.06715763412015</v>
          </cell>
          <cell r="BA709">
            <v>96.06715763412015</v>
          </cell>
          <cell r="BB709">
            <v>96.06715763412015</v>
          </cell>
          <cell r="BC709">
            <v>96.06715763412015</v>
          </cell>
          <cell r="BD709">
            <v>96.149420645272556</v>
          </cell>
          <cell r="BE709">
            <v>96.149420645272556</v>
          </cell>
          <cell r="BF709">
            <v>97.21197168965999</v>
          </cell>
          <cell r="BG709">
            <v>97.21197168965999</v>
          </cell>
          <cell r="BH709">
            <v>97.21197168965999</v>
          </cell>
          <cell r="BI709">
            <v>97.216993120886755</v>
          </cell>
          <cell r="BJ709">
            <v>97.222034637838433</v>
          </cell>
          <cell r="BK709">
            <v>97.222034637838433</v>
          </cell>
          <cell r="BL709">
            <v>97.222034637838433</v>
          </cell>
          <cell r="BM709">
            <v>97.222034637838433</v>
          </cell>
          <cell r="BN709">
            <v>97.222034637838433</v>
          </cell>
          <cell r="BO709">
            <v>97.222034637838433</v>
          </cell>
          <cell r="BP709">
            <v>97.222034637838433</v>
          </cell>
          <cell r="BQ709">
            <v>97.222034637838433</v>
          </cell>
          <cell r="BR709">
            <v>97.222034637838433</v>
          </cell>
          <cell r="BS709">
            <v>97.222034637838433</v>
          </cell>
          <cell r="BT709">
            <v>97.222034637838433</v>
          </cell>
          <cell r="BU709">
            <v>97.222034637838433</v>
          </cell>
          <cell r="BV709">
            <v>102.16504677848347</v>
          </cell>
          <cell r="BW709">
            <v>102.16504677848347</v>
          </cell>
          <cell r="BX709">
            <v>102.16504677848347</v>
          </cell>
          <cell r="BY709">
            <v>100.16229677848348</v>
          </cell>
          <cell r="BZ709">
            <v>100.16229677848348</v>
          </cell>
          <cell r="CA709">
            <v>100.16229677848348</v>
          </cell>
          <cell r="CB709">
            <v>102.66504677848347</v>
          </cell>
          <cell r="CC709">
            <v>102.66504677848347</v>
          </cell>
          <cell r="CD709">
            <v>102.66504677848347</v>
          </cell>
          <cell r="CE709">
            <v>104.66679677848347</v>
          </cell>
          <cell r="CF709">
            <v>106.66879677848348</v>
          </cell>
          <cell r="CG709">
            <v>110.67279677848347</v>
          </cell>
          <cell r="CH709">
            <v>113.11823268358714</v>
          </cell>
          <cell r="CI709">
            <v>115.11998268358714</v>
          </cell>
          <cell r="CJ709">
            <v>116.05071318358713</v>
          </cell>
          <cell r="CK709">
            <v>116.05071318358713</v>
          </cell>
          <cell r="CL709">
            <v>116.05071318358713</v>
          </cell>
          <cell r="CM709">
            <v>116.03886699121725</v>
          </cell>
          <cell r="CN709">
            <v>120.50656073310449</v>
          </cell>
          <cell r="CO709">
            <v>125.67134102380143</v>
          </cell>
          <cell r="CP709">
            <v>125.35794189880143</v>
          </cell>
          <cell r="CQ709">
            <v>125.67134102380143</v>
          </cell>
          <cell r="CR709">
            <v>125.35794189880143</v>
          </cell>
          <cell r="CS709">
            <v>125.04455374255143</v>
          </cell>
          <cell r="CT709">
            <v>125.35794189880143</v>
          </cell>
          <cell r="CU709">
            <v>125.35794189880143</v>
          </cell>
          <cell r="CV709">
            <v>125.35794189880143</v>
          </cell>
          <cell r="CW709">
            <v>125.51247838205502</v>
          </cell>
          <cell r="CX709">
            <v>126.95011337125588</v>
          </cell>
          <cell r="CY709">
            <v>130.46812763090762</v>
          </cell>
          <cell r="CZ709">
            <v>134.47187763090758</v>
          </cell>
          <cell r="DA709">
            <v>135.468348007522</v>
          </cell>
          <cell r="DB709">
            <v>140.47359800752201</v>
          </cell>
          <cell r="DC709">
            <v>140.99447103877199</v>
          </cell>
          <cell r="DD709">
            <v>140.99447103877199</v>
          </cell>
          <cell r="DE709">
            <v>140.99447103877199</v>
          </cell>
          <cell r="DF709">
            <v>141.58079628877201</v>
          </cell>
          <cell r="DG709">
            <v>141.58079628877201</v>
          </cell>
          <cell r="DH709">
            <v>141.58079628877201</v>
          </cell>
          <cell r="DI709">
            <v>0</v>
          </cell>
          <cell r="DJ709">
            <v>0</v>
          </cell>
          <cell r="DK709">
            <v>0</v>
          </cell>
          <cell r="DL709">
            <v>0</v>
          </cell>
          <cell r="DM709">
            <v>0</v>
          </cell>
          <cell r="DN709">
            <v>0</v>
          </cell>
          <cell r="DO709">
            <v>0</v>
          </cell>
          <cell r="DP709">
            <v>0</v>
          </cell>
          <cell r="DQ709">
            <v>0</v>
          </cell>
          <cell r="DR709">
            <v>0</v>
          </cell>
          <cell r="DS709">
            <v>0</v>
          </cell>
          <cell r="DT709">
            <v>0</v>
          </cell>
          <cell r="DU709">
            <v>0</v>
          </cell>
          <cell r="DV709">
            <v>0</v>
          </cell>
          <cell r="DW709">
            <v>0</v>
          </cell>
          <cell r="DX709">
            <v>0</v>
          </cell>
          <cell r="DY709">
            <v>0</v>
          </cell>
          <cell r="DZ709">
            <v>0</v>
          </cell>
          <cell r="EA709">
            <v>0</v>
          </cell>
          <cell r="EB709">
            <v>0</v>
          </cell>
          <cell r="EC709">
            <v>0</v>
          </cell>
          <cell r="ED709">
            <v>0</v>
          </cell>
          <cell r="EE709">
            <v>0</v>
          </cell>
          <cell r="EF709">
            <v>0</v>
          </cell>
          <cell r="EG709">
            <v>0</v>
          </cell>
          <cell r="EH709">
            <v>0</v>
          </cell>
          <cell r="EI709">
            <v>0</v>
          </cell>
        </row>
        <row r="710">
          <cell r="A710">
            <v>683153</v>
          </cell>
          <cell r="B710" t="str">
            <v>PULL OVER FILLE</v>
          </cell>
          <cell r="C710">
            <v>66</v>
          </cell>
          <cell r="D710">
            <v>100.09675895524693</v>
          </cell>
          <cell r="E710">
            <v>100.09675895524693</v>
          </cell>
          <cell r="F710">
            <v>100.09675895524693</v>
          </cell>
          <cell r="G710">
            <v>99.967747014917691</v>
          </cell>
          <cell r="H710">
            <v>99.967747014917691</v>
          </cell>
          <cell r="I710">
            <v>99.967747014917691</v>
          </cell>
          <cell r="J710">
            <v>99.967747014917691</v>
          </cell>
          <cell r="K710">
            <v>99.967747014917691</v>
          </cell>
          <cell r="L710">
            <v>99.967747014917691</v>
          </cell>
          <cell r="M710">
            <v>99.967747014917691</v>
          </cell>
          <cell r="N710">
            <v>99.967747014917691</v>
          </cell>
          <cell r="O710">
            <v>99.967747014917691</v>
          </cell>
          <cell r="P710">
            <v>100.06307182607866</v>
          </cell>
          <cell r="Q710">
            <v>99.755649779526166</v>
          </cell>
          <cell r="R710">
            <v>99.755649779526166</v>
          </cell>
          <cell r="S710">
            <v>99.755649779526166</v>
          </cell>
          <cell r="T710">
            <v>99.780304852323241</v>
          </cell>
          <cell r="U710">
            <v>99.780304852323241</v>
          </cell>
          <cell r="V710">
            <v>99.780304852323241</v>
          </cell>
          <cell r="W710">
            <v>99.780304852323241</v>
          </cell>
          <cell r="X710">
            <v>99.780304852323241</v>
          </cell>
          <cell r="Y710">
            <v>100.06851302096618</v>
          </cell>
          <cell r="Z710">
            <v>100.06851302096618</v>
          </cell>
          <cell r="AA710">
            <v>100.06851302096618</v>
          </cell>
          <cell r="AB710">
            <v>100.06851302096618</v>
          </cell>
          <cell r="AC710">
            <v>99.492096683680288</v>
          </cell>
          <cell r="AD710">
            <v>99.492096683680288</v>
          </cell>
          <cell r="AE710">
            <v>99.492096683680288</v>
          </cell>
          <cell r="AF710">
            <v>99.492096683680288</v>
          </cell>
          <cell r="AG710">
            <v>99.492096683680288</v>
          </cell>
          <cell r="AH710">
            <v>99.492096683680288</v>
          </cell>
          <cell r="AI710">
            <v>99.492096683680288</v>
          </cell>
          <cell r="AJ710">
            <v>99.492096683680288</v>
          </cell>
          <cell r="AK710">
            <v>99.492096683680288</v>
          </cell>
          <cell r="AL710">
            <v>99.558128339042739</v>
          </cell>
          <cell r="AM710">
            <v>99.558128339042739</v>
          </cell>
          <cell r="AN710">
            <v>99.558128339042739</v>
          </cell>
          <cell r="AO710">
            <v>100.13454467632864</v>
          </cell>
          <cell r="AP710">
            <v>100.13454467632864</v>
          </cell>
          <cell r="AQ710">
            <v>100.13454467632864</v>
          </cell>
          <cell r="AR710">
            <v>100.29187333392976</v>
          </cell>
          <cell r="AS710">
            <v>100.29187333392976</v>
          </cell>
          <cell r="AT710">
            <v>100.29187333392976</v>
          </cell>
          <cell r="AU710">
            <v>100.29187333392976</v>
          </cell>
          <cell r="AV710">
            <v>100.86828967121566</v>
          </cell>
          <cell r="AW710">
            <v>110.37838287528105</v>
          </cell>
          <cell r="AX710">
            <v>101.03221041663778</v>
          </cell>
          <cell r="AY710">
            <v>110.43050557845687</v>
          </cell>
          <cell r="AZ710">
            <v>110.57460966277836</v>
          </cell>
          <cell r="BA710">
            <v>101.18067026883895</v>
          </cell>
          <cell r="BB710">
            <v>100.02783759426715</v>
          </cell>
          <cell r="BC710">
            <v>91.848664131258602</v>
          </cell>
          <cell r="BD710">
            <v>90.331170805419063</v>
          </cell>
          <cell r="BE710">
            <v>90.355716028881886</v>
          </cell>
          <cell r="BF710">
            <v>90.932132366167792</v>
          </cell>
          <cell r="BG710">
            <v>90.932132366167792</v>
          </cell>
          <cell r="BH710">
            <v>90.932132366167792</v>
          </cell>
          <cell r="BI710">
            <v>91.011932274022229</v>
          </cell>
          <cell r="BJ710">
            <v>91.092051381508099</v>
          </cell>
          <cell r="BK710">
            <v>95.350744463799344</v>
          </cell>
          <cell r="BL710">
            <v>98.565230520013642</v>
          </cell>
          <cell r="BM710">
            <v>98.565230520013642</v>
          </cell>
          <cell r="BN710">
            <v>98.565230520013657</v>
          </cell>
          <cell r="BO710">
            <v>98.565230520013657</v>
          </cell>
          <cell r="BP710">
            <v>98.565230520013657</v>
          </cell>
          <cell r="BQ710">
            <v>98.565230520013657</v>
          </cell>
          <cell r="BR710">
            <v>98.565230520013657</v>
          </cell>
          <cell r="BS710">
            <v>98.565230520013657</v>
          </cell>
          <cell r="BT710">
            <v>98.565230520013657</v>
          </cell>
          <cell r="BU710">
            <v>98.565230520013657</v>
          </cell>
          <cell r="BV710">
            <v>121.18238264273619</v>
          </cell>
          <cell r="BW710">
            <v>122.2254533498069</v>
          </cell>
          <cell r="BX710">
            <v>122.2254533498069</v>
          </cell>
          <cell r="BY710">
            <v>120.54727153162507</v>
          </cell>
          <cell r="BZ710">
            <v>120.54727153162507</v>
          </cell>
          <cell r="CA710">
            <v>120.54727153162507</v>
          </cell>
          <cell r="CB710">
            <v>120.54727153162507</v>
          </cell>
          <cell r="CC710">
            <v>120.54727153162507</v>
          </cell>
          <cell r="CD710">
            <v>120.54727153162507</v>
          </cell>
          <cell r="CE710">
            <v>120.54727153162507</v>
          </cell>
          <cell r="CF710">
            <v>120.54727153162507</v>
          </cell>
          <cell r="CG710">
            <v>120.54727153162507</v>
          </cell>
          <cell r="CH710">
            <v>126.95769574594215</v>
          </cell>
          <cell r="CI710">
            <v>126.95769574594215</v>
          </cell>
          <cell r="CJ710">
            <v>142.38966579337301</v>
          </cell>
          <cell r="CK710">
            <v>142.38966579337301</v>
          </cell>
          <cell r="CL710">
            <v>142.38966579337301</v>
          </cell>
          <cell r="CM710">
            <v>142.38966579337301</v>
          </cell>
          <cell r="CN710">
            <v>142.38966579337301</v>
          </cell>
          <cell r="CO710">
            <v>142.38966579337301</v>
          </cell>
          <cell r="CP710">
            <v>142.38966579337301</v>
          </cell>
          <cell r="CQ710">
            <v>142.38966579337301</v>
          </cell>
          <cell r="CR710">
            <v>142.38966579337301</v>
          </cell>
          <cell r="CS710">
            <v>142.90746289482229</v>
          </cell>
          <cell r="CT710">
            <v>148.18275889482226</v>
          </cell>
          <cell r="CU710">
            <v>153.28821344027682</v>
          </cell>
          <cell r="CV710">
            <v>153.80596135419864</v>
          </cell>
          <cell r="CW710">
            <v>156.08571699056228</v>
          </cell>
          <cell r="CX710">
            <v>156.08571699056228</v>
          </cell>
          <cell r="CY710">
            <v>156.08571699056228</v>
          </cell>
          <cell r="CZ710">
            <v>156.08571699056228</v>
          </cell>
          <cell r="DA710">
            <v>156.08571699056228</v>
          </cell>
          <cell r="DB710">
            <v>156.08571699056228</v>
          </cell>
          <cell r="DC710">
            <v>156.08571699056228</v>
          </cell>
          <cell r="DD710">
            <v>156.08571699056228</v>
          </cell>
          <cell r="DE710">
            <v>156.08571699056228</v>
          </cell>
          <cell r="DF710">
            <v>164.93504386262862</v>
          </cell>
          <cell r="DG710">
            <v>166.98083671942626</v>
          </cell>
          <cell r="DH710">
            <v>166.98083671942626</v>
          </cell>
          <cell r="DI710">
            <v>0</v>
          </cell>
          <cell r="DJ710">
            <v>0</v>
          </cell>
          <cell r="DK710">
            <v>0</v>
          </cell>
          <cell r="DL710">
            <v>0</v>
          </cell>
          <cell r="DM710">
            <v>0</v>
          </cell>
          <cell r="DN710">
            <v>0</v>
          </cell>
          <cell r="DO710">
            <v>0</v>
          </cell>
          <cell r="DP710">
            <v>0</v>
          </cell>
          <cell r="DQ710">
            <v>0</v>
          </cell>
          <cell r="DR710">
            <v>0</v>
          </cell>
          <cell r="DS710">
            <v>0</v>
          </cell>
          <cell r="DT710">
            <v>0</v>
          </cell>
          <cell r="DU710">
            <v>0</v>
          </cell>
          <cell r="DV710">
            <v>0</v>
          </cell>
          <cell r="DW710">
            <v>0</v>
          </cell>
          <cell r="DX710">
            <v>0</v>
          </cell>
          <cell r="DY710">
            <v>0</v>
          </cell>
          <cell r="DZ710">
            <v>0</v>
          </cell>
          <cell r="EA710">
            <v>0</v>
          </cell>
          <cell r="EB710">
            <v>0</v>
          </cell>
          <cell r="EC710">
            <v>0</v>
          </cell>
          <cell r="ED710">
            <v>0</v>
          </cell>
          <cell r="EE710">
            <v>0</v>
          </cell>
          <cell r="EF710">
            <v>0</v>
          </cell>
          <cell r="EG710">
            <v>0</v>
          </cell>
          <cell r="EH710">
            <v>0</v>
          </cell>
          <cell r="EI710">
            <v>0</v>
          </cell>
        </row>
        <row r="711">
          <cell r="A711">
            <v>683173</v>
          </cell>
          <cell r="B711" t="str">
            <v>SURVETEMENT ENFANT FRIPE</v>
          </cell>
          <cell r="C711">
            <v>41</v>
          </cell>
          <cell r="D711">
            <v>99.728436076026867</v>
          </cell>
          <cell r="E711">
            <v>99.728436076026867</v>
          </cell>
          <cell r="F711">
            <v>99.943687406617045</v>
          </cell>
          <cell r="G711">
            <v>99.943687406617045</v>
          </cell>
          <cell r="H711">
            <v>99.943687406617045</v>
          </cell>
          <cell r="I711">
            <v>99.943687406617045</v>
          </cell>
          <cell r="J711">
            <v>99.943687406617045</v>
          </cell>
          <cell r="K711">
            <v>99.943687406617045</v>
          </cell>
          <cell r="L711">
            <v>99.943687406617045</v>
          </cell>
          <cell r="M711">
            <v>100.31243866720899</v>
          </cell>
          <cell r="N711">
            <v>100.31243866720899</v>
          </cell>
          <cell r="O711">
            <v>100.31243866720899</v>
          </cell>
          <cell r="P711">
            <v>100.31243866720899</v>
          </cell>
          <cell r="Q711">
            <v>100.31243866720899</v>
          </cell>
          <cell r="R711">
            <v>100.31243866720899</v>
          </cell>
          <cell r="S711">
            <v>100.31243866720899</v>
          </cell>
          <cell r="T711">
            <v>100.31243866720899</v>
          </cell>
          <cell r="U711">
            <v>100.31243866720899</v>
          </cell>
          <cell r="V711">
            <v>100.31243866720899</v>
          </cell>
          <cell r="W711">
            <v>100.31243866720899</v>
          </cell>
          <cell r="X711">
            <v>100.31243866720899</v>
          </cell>
          <cell r="Y711">
            <v>100.31243866720899</v>
          </cell>
          <cell r="Z711">
            <v>100.31243866720899</v>
          </cell>
          <cell r="AA711">
            <v>100.31243866720899</v>
          </cell>
          <cell r="AB711">
            <v>100.31243866720899</v>
          </cell>
          <cell r="AC711">
            <v>100.31243866720899</v>
          </cell>
          <cell r="AD711">
            <v>100.31243866720899</v>
          </cell>
          <cell r="AE711">
            <v>100.31243866720899</v>
          </cell>
          <cell r="AF711">
            <v>102.04106423921644</v>
          </cell>
          <cell r="AG711">
            <v>102.04106423921644</v>
          </cell>
          <cell r="AH711">
            <v>102.04106423921644</v>
          </cell>
          <cell r="AI711">
            <v>102.04106423921644</v>
          </cell>
          <cell r="AJ711">
            <v>102.04106423921644</v>
          </cell>
          <cell r="AK711">
            <v>102.04106423921644</v>
          </cell>
          <cell r="AL711">
            <v>102.04106423921644</v>
          </cell>
          <cell r="AM711">
            <v>102.04106423921644</v>
          </cell>
          <cell r="AN711">
            <v>102.04106423921644</v>
          </cell>
          <cell r="AO711">
            <v>102.04106423921644</v>
          </cell>
          <cell r="AP711">
            <v>102.04106423921644</v>
          </cell>
          <cell r="AQ711">
            <v>102.04106423921644</v>
          </cell>
          <cell r="AR711">
            <v>101.86405646194974</v>
          </cell>
          <cell r="AS711">
            <v>101.86405646194974</v>
          </cell>
          <cell r="AT711">
            <v>101.86405646194974</v>
          </cell>
          <cell r="AU711">
            <v>101.86405646194974</v>
          </cell>
          <cell r="AV711">
            <v>101.86405646194974</v>
          </cell>
          <cell r="AW711">
            <v>105.74450106349721</v>
          </cell>
          <cell r="AX711">
            <v>105.74450106349721</v>
          </cell>
          <cell r="AY711">
            <v>109.59808104857241</v>
          </cell>
          <cell r="AZ711">
            <v>109.59808104857241</v>
          </cell>
          <cell r="BA711">
            <v>105.73703867003267</v>
          </cell>
          <cell r="BB711">
            <v>105.73703867003267</v>
          </cell>
          <cell r="BC711">
            <v>105.93883749961518</v>
          </cell>
          <cell r="BD711">
            <v>101.87301133410718</v>
          </cell>
          <cell r="BE711">
            <v>101.87301133410718</v>
          </cell>
          <cell r="BF711">
            <v>101.87301133410718</v>
          </cell>
          <cell r="BG711">
            <v>101.87301133410718</v>
          </cell>
          <cell r="BH711">
            <v>101.87301133410718</v>
          </cell>
          <cell r="BI711">
            <v>101.88276931690439</v>
          </cell>
          <cell r="BJ711">
            <v>102.20865164818049</v>
          </cell>
          <cell r="BK711">
            <v>103.77670467044983</v>
          </cell>
          <cell r="BL711">
            <v>104.06675908582976</v>
          </cell>
          <cell r="BM711">
            <v>104.06675908582976</v>
          </cell>
          <cell r="BN711">
            <v>104.06675908582976</v>
          </cell>
          <cell r="BO711">
            <v>103.42866721499033</v>
          </cell>
          <cell r="BP711">
            <v>103.42866721499033</v>
          </cell>
          <cell r="BQ711">
            <v>103.42866721499033</v>
          </cell>
          <cell r="BR711">
            <v>103.42866721499033</v>
          </cell>
          <cell r="BS711">
            <v>103.42866721499033</v>
          </cell>
          <cell r="BT711">
            <v>104.85823892697539</v>
          </cell>
          <cell r="BU711">
            <v>106.42687307331686</v>
          </cell>
          <cell r="BV711">
            <v>115.01116056000939</v>
          </cell>
          <cell r="BW711">
            <v>115.23476839976431</v>
          </cell>
          <cell r="BX711">
            <v>115.23476839976431</v>
          </cell>
          <cell r="BY711">
            <v>115.23476839976431</v>
          </cell>
          <cell r="BZ711">
            <v>115.23476839976431</v>
          </cell>
          <cell r="CA711">
            <v>115.23476839976431</v>
          </cell>
          <cell r="CB711">
            <v>115.23476839976431</v>
          </cell>
          <cell r="CC711">
            <v>115.23476839976431</v>
          </cell>
          <cell r="CD711">
            <v>115.23476839976431</v>
          </cell>
          <cell r="CE711">
            <v>115.23476839976431</v>
          </cell>
          <cell r="CF711">
            <v>115.23476839976431</v>
          </cell>
          <cell r="CG711">
            <v>114.55503220464233</v>
          </cell>
          <cell r="CH711">
            <v>116.2675810903978</v>
          </cell>
          <cell r="CI711">
            <v>116.93839325638984</v>
          </cell>
          <cell r="CJ711">
            <v>117.63603231255449</v>
          </cell>
          <cell r="CK711">
            <v>117.63603231255449</v>
          </cell>
          <cell r="CL711">
            <v>117.63603231255449</v>
          </cell>
          <cell r="CM711">
            <v>117.63603231255449</v>
          </cell>
          <cell r="CN711">
            <v>118.77968968214255</v>
          </cell>
          <cell r="CO711">
            <v>118.77968968214255</v>
          </cell>
          <cell r="CP711">
            <v>118.77968968214255</v>
          </cell>
          <cell r="CQ711">
            <v>118.77968968214255</v>
          </cell>
          <cell r="CR711">
            <v>118.77968968214255</v>
          </cell>
          <cell r="CS711">
            <v>119.89194293705161</v>
          </cell>
          <cell r="CT711">
            <v>126.48976185454494</v>
          </cell>
          <cell r="CU711">
            <v>129.53795385454492</v>
          </cell>
          <cell r="CV711">
            <v>129.74578117372525</v>
          </cell>
          <cell r="CW711">
            <v>129.74578117372525</v>
          </cell>
          <cell r="CX711">
            <v>129.74578117372525</v>
          </cell>
          <cell r="CY711">
            <v>129.74578117372525</v>
          </cell>
          <cell r="CZ711">
            <v>129.86621412972943</v>
          </cell>
          <cell r="DA711">
            <v>129.86621412972943</v>
          </cell>
          <cell r="DB711">
            <v>129.86621412972943</v>
          </cell>
          <cell r="DC711">
            <v>129.86621412972943</v>
          </cell>
          <cell r="DD711">
            <v>129.96441637036429</v>
          </cell>
          <cell r="DE711">
            <v>130.59929333144569</v>
          </cell>
          <cell r="DF711">
            <v>138.32760379031808</v>
          </cell>
          <cell r="DG711">
            <v>138.32760379031808</v>
          </cell>
          <cell r="DH711">
            <v>138.44933911532681</v>
          </cell>
          <cell r="DI711">
            <v>0</v>
          </cell>
          <cell r="DJ711">
            <v>0</v>
          </cell>
          <cell r="DK711">
            <v>0</v>
          </cell>
          <cell r="DL711">
            <v>0</v>
          </cell>
          <cell r="DM711">
            <v>0</v>
          </cell>
          <cell r="DN711">
            <v>0</v>
          </cell>
          <cell r="DO711">
            <v>0</v>
          </cell>
          <cell r="DP711">
            <v>0</v>
          </cell>
          <cell r="DQ711">
            <v>0</v>
          </cell>
          <cell r="DR711">
            <v>0</v>
          </cell>
          <cell r="DS711">
            <v>0</v>
          </cell>
          <cell r="DT711">
            <v>0</v>
          </cell>
          <cell r="DU711">
            <v>0</v>
          </cell>
          <cell r="DV711">
            <v>0</v>
          </cell>
          <cell r="DW711">
            <v>0</v>
          </cell>
          <cell r="DX711">
            <v>0</v>
          </cell>
          <cell r="DY711">
            <v>0</v>
          </cell>
          <cell r="DZ711">
            <v>0</v>
          </cell>
          <cell r="EA711">
            <v>0</v>
          </cell>
          <cell r="EB711">
            <v>0</v>
          </cell>
          <cell r="EC711">
            <v>0</v>
          </cell>
          <cell r="ED711">
            <v>0</v>
          </cell>
          <cell r="EE711">
            <v>0</v>
          </cell>
          <cell r="EF711">
            <v>0</v>
          </cell>
          <cell r="EG711">
            <v>0</v>
          </cell>
          <cell r="EH711">
            <v>0</v>
          </cell>
          <cell r="EI711">
            <v>0</v>
          </cell>
        </row>
        <row r="712">
          <cell r="A712">
            <v>683193</v>
          </cell>
          <cell r="B712" t="str">
            <v>TEE-SHIRT ENFANT</v>
          </cell>
          <cell r="C712">
            <v>39</v>
          </cell>
          <cell r="D712">
            <v>100.16909656560726</v>
          </cell>
          <cell r="E712">
            <v>100.16909656560726</v>
          </cell>
          <cell r="F712">
            <v>100.16909656560726</v>
          </cell>
          <cell r="G712">
            <v>99.943634478130917</v>
          </cell>
          <cell r="H712">
            <v>99.943634478130917</v>
          </cell>
          <cell r="I712">
            <v>99.943634478130917</v>
          </cell>
          <cell r="J712">
            <v>99.943634478130917</v>
          </cell>
          <cell r="K712">
            <v>99.943634478130917</v>
          </cell>
          <cell r="L712">
            <v>99.943634478130917</v>
          </cell>
          <cell r="M712">
            <v>99.943634478130917</v>
          </cell>
          <cell r="N712">
            <v>99.943634478130917</v>
          </cell>
          <cell r="O712">
            <v>99.943634478130917</v>
          </cell>
          <cell r="P712">
            <v>99.943634478130917</v>
          </cell>
          <cell r="Q712">
            <v>99.943634478130917</v>
          </cell>
          <cell r="R712">
            <v>99.943634478130917</v>
          </cell>
          <cell r="S712">
            <v>99.943634478130917</v>
          </cell>
          <cell r="T712">
            <v>99.943634478130917</v>
          </cell>
          <cell r="U712">
            <v>99.943634478130917</v>
          </cell>
          <cell r="V712">
            <v>99.943634478130917</v>
          </cell>
          <cell r="W712">
            <v>99.943634478130917</v>
          </cell>
          <cell r="X712">
            <v>99.943634478130917</v>
          </cell>
          <cell r="Y712">
            <v>99.943634478130917</v>
          </cell>
          <cell r="Z712">
            <v>99.943634478130917</v>
          </cell>
          <cell r="AA712">
            <v>99.943634478130917</v>
          </cell>
          <cell r="AB712">
            <v>99.943634478130917</v>
          </cell>
          <cell r="AC712">
            <v>99.943634478130917</v>
          </cell>
          <cell r="AD712">
            <v>99.943634478130917</v>
          </cell>
          <cell r="AE712">
            <v>99.943634478130917</v>
          </cell>
          <cell r="AF712">
            <v>101.5151184966699</v>
          </cell>
          <cell r="AG712">
            <v>101.5151184966699</v>
          </cell>
          <cell r="AH712">
            <v>101.5151184966699</v>
          </cell>
          <cell r="AI712">
            <v>101.5151184966699</v>
          </cell>
          <cell r="AJ712">
            <v>101.5151184966699</v>
          </cell>
          <cell r="AK712">
            <v>101.5151184966699</v>
          </cell>
          <cell r="AL712">
            <v>101.61203859143622</v>
          </cell>
          <cell r="AM712">
            <v>101.74352685333585</v>
          </cell>
          <cell r="AN712">
            <v>101.74352685333585</v>
          </cell>
          <cell r="AO712">
            <v>101.74352685333585</v>
          </cell>
          <cell r="AP712">
            <v>101.74352685333585</v>
          </cell>
          <cell r="AQ712">
            <v>102.10028594879438</v>
          </cell>
          <cell r="AR712">
            <v>103.3792880325753</v>
          </cell>
          <cell r="AS712">
            <v>101.2413098266846</v>
          </cell>
          <cell r="AT712">
            <v>101.2413098266846</v>
          </cell>
          <cell r="AU712">
            <v>101.2413098266846</v>
          </cell>
          <cell r="AV712">
            <v>103.79540371990893</v>
          </cell>
          <cell r="AW712">
            <v>103.79540371990893</v>
          </cell>
          <cell r="AX712">
            <v>101.74511262613957</v>
          </cell>
          <cell r="AY712">
            <v>102.42768416088504</v>
          </cell>
          <cell r="AZ712">
            <v>103.79540371990893</v>
          </cell>
          <cell r="BA712">
            <v>102.08679477651738</v>
          </cell>
          <cell r="BB712">
            <v>102.08679477651738</v>
          </cell>
          <cell r="BC712">
            <v>103.79540371990893</v>
          </cell>
          <cell r="BD712">
            <v>103.79540371990893</v>
          </cell>
          <cell r="BE712">
            <v>104.81399514747866</v>
          </cell>
          <cell r="BF712">
            <v>105.443221558551</v>
          </cell>
          <cell r="BG712">
            <v>105.443221558551</v>
          </cell>
          <cell r="BH712">
            <v>105.443221558551</v>
          </cell>
          <cell r="BI712">
            <v>104.95491876601918</v>
          </cell>
          <cell r="BJ712">
            <v>107.43951721543256</v>
          </cell>
          <cell r="BK712">
            <v>107.43951721543256</v>
          </cell>
          <cell r="BL712">
            <v>106.15127244892693</v>
          </cell>
          <cell r="BM712">
            <v>106.15127244892693</v>
          </cell>
          <cell r="BN712">
            <v>106.15125820391269</v>
          </cell>
          <cell r="BO712">
            <v>106.15125820391269</v>
          </cell>
          <cell r="BP712">
            <v>109.02792696826332</v>
          </cell>
          <cell r="BQ712">
            <v>109.02792696826332</v>
          </cell>
          <cell r="BR712">
            <v>109.6192027431244</v>
          </cell>
          <cell r="BS712">
            <v>109.6192027431244</v>
          </cell>
          <cell r="BT712">
            <v>109.6192027431244</v>
          </cell>
          <cell r="BU712">
            <v>109.6192027431244</v>
          </cell>
          <cell r="BV712">
            <v>109.6192027431244</v>
          </cell>
          <cell r="BW712">
            <v>109.6192027431244</v>
          </cell>
          <cell r="BX712">
            <v>109.6192027431244</v>
          </cell>
          <cell r="BY712">
            <v>107.05510017902184</v>
          </cell>
          <cell r="BZ712">
            <v>107.05510017902184</v>
          </cell>
          <cell r="CA712">
            <v>109.6192027431244</v>
          </cell>
          <cell r="CB712">
            <v>112.72186016130017</v>
          </cell>
          <cell r="CC712">
            <v>124.55967741357917</v>
          </cell>
          <cell r="CD712">
            <v>124.55967741357917</v>
          </cell>
          <cell r="CE712">
            <v>121.4827543366561</v>
          </cell>
          <cell r="CF712">
            <v>133.93454920845096</v>
          </cell>
          <cell r="CG712">
            <v>137.01147228537405</v>
          </cell>
          <cell r="CH712">
            <v>137.01147228537405</v>
          </cell>
          <cell r="CI712">
            <v>137.01147228537405</v>
          </cell>
          <cell r="CJ712">
            <v>137.01147228537405</v>
          </cell>
          <cell r="CK712">
            <v>137.01147228537405</v>
          </cell>
          <cell r="CL712">
            <v>137.01147228537405</v>
          </cell>
          <cell r="CM712">
            <v>137.2004706997613</v>
          </cell>
          <cell r="CN712">
            <v>144.4984091073805</v>
          </cell>
          <cell r="CO712">
            <v>147.35633860478367</v>
          </cell>
          <cell r="CP712">
            <v>149.55762065606572</v>
          </cell>
          <cell r="CQ712">
            <v>150.30724683981717</v>
          </cell>
          <cell r="CR712">
            <v>150.14935683981719</v>
          </cell>
          <cell r="CS712">
            <v>152.08245233607531</v>
          </cell>
          <cell r="CT712">
            <v>152.08245233607531</v>
          </cell>
          <cell r="CU712">
            <v>152.08245233607531</v>
          </cell>
          <cell r="CV712">
            <v>152.08245233607531</v>
          </cell>
          <cell r="CW712">
            <v>150.03117028479326</v>
          </cell>
          <cell r="CX712">
            <v>150.03117028479326</v>
          </cell>
          <cell r="CY712">
            <v>150.03117028479326</v>
          </cell>
          <cell r="CZ712">
            <v>159.42015871204765</v>
          </cell>
          <cell r="DA712">
            <v>162.74073898297559</v>
          </cell>
          <cell r="DB712">
            <v>163.60049205989867</v>
          </cell>
          <cell r="DC712">
            <v>160.77293872520335</v>
          </cell>
          <cell r="DD712">
            <v>162.99180185038227</v>
          </cell>
          <cell r="DE712">
            <v>162.99180185038227</v>
          </cell>
          <cell r="DF712">
            <v>168.12000697858738</v>
          </cell>
          <cell r="DG712">
            <v>168.12000697858738</v>
          </cell>
          <cell r="DH712">
            <v>168.12000697858738</v>
          </cell>
          <cell r="DI712">
            <v>0</v>
          </cell>
          <cell r="DJ712">
            <v>0</v>
          </cell>
          <cell r="DK712">
            <v>0</v>
          </cell>
          <cell r="DL712">
            <v>0</v>
          </cell>
          <cell r="DM712">
            <v>0</v>
          </cell>
          <cell r="DN712">
            <v>0</v>
          </cell>
          <cell r="DO712">
            <v>0</v>
          </cell>
          <cell r="DP712">
            <v>0</v>
          </cell>
          <cell r="DQ712">
            <v>0</v>
          </cell>
          <cell r="DR712">
            <v>0</v>
          </cell>
          <cell r="DS712">
            <v>0</v>
          </cell>
          <cell r="DT712">
            <v>0</v>
          </cell>
          <cell r="DU712">
            <v>0</v>
          </cell>
          <cell r="DV712">
            <v>0</v>
          </cell>
          <cell r="DW712">
            <v>0</v>
          </cell>
          <cell r="DX712">
            <v>0</v>
          </cell>
          <cell r="DY712">
            <v>0</v>
          </cell>
          <cell r="DZ712">
            <v>0</v>
          </cell>
          <cell r="EA712">
            <v>0</v>
          </cell>
          <cell r="EB712">
            <v>0</v>
          </cell>
          <cell r="EC712">
            <v>0</v>
          </cell>
          <cell r="ED712">
            <v>0</v>
          </cell>
          <cell r="EE712">
            <v>0</v>
          </cell>
          <cell r="EF712">
            <v>0</v>
          </cell>
          <cell r="EG712">
            <v>0</v>
          </cell>
          <cell r="EH712">
            <v>0</v>
          </cell>
          <cell r="EI712">
            <v>0</v>
          </cell>
        </row>
        <row r="713">
          <cell r="A713">
            <v>683203</v>
          </cell>
          <cell r="B713" t="str">
            <v>SHORT OU MAILLOT DE BAIN ENF.</v>
          </cell>
          <cell r="C713">
            <v>32</v>
          </cell>
          <cell r="D713">
            <v>100</v>
          </cell>
          <cell r="E713">
            <v>100</v>
          </cell>
          <cell r="F713">
            <v>100</v>
          </cell>
          <cell r="G713">
            <v>100</v>
          </cell>
          <cell r="H713">
            <v>100</v>
          </cell>
          <cell r="I713">
            <v>100</v>
          </cell>
          <cell r="J713">
            <v>100</v>
          </cell>
          <cell r="K713">
            <v>100</v>
          </cell>
          <cell r="L713">
            <v>100</v>
          </cell>
          <cell r="M713">
            <v>100</v>
          </cell>
          <cell r="N713">
            <v>100</v>
          </cell>
          <cell r="O713">
            <v>100</v>
          </cell>
          <cell r="P713">
            <v>100</v>
          </cell>
          <cell r="Q713">
            <v>99.944684262456832</v>
          </cell>
          <cell r="R713">
            <v>99.944684262456832</v>
          </cell>
          <cell r="S713">
            <v>99.944684262456832</v>
          </cell>
          <cell r="T713">
            <v>99.944684262456832</v>
          </cell>
          <cell r="U713">
            <v>99.834413542180556</v>
          </cell>
          <cell r="V713">
            <v>99.834413542180556</v>
          </cell>
          <cell r="W713">
            <v>99.834413542180556</v>
          </cell>
          <cell r="X713">
            <v>99.834413542180556</v>
          </cell>
          <cell r="Y713">
            <v>99.834413542180556</v>
          </cell>
          <cell r="Z713">
            <v>99.834413542180556</v>
          </cell>
          <cell r="AA713">
            <v>99.834413542180556</v>
          </cell>
          <cell r="AB713">
            <v>99.902836704489403</v>
          </cell>
          <cell r="AC713">
            <v>99.887083744449924</v>
          </cell>
          <cell r="AD713">
            <v>99.871330784410461</v>
          </cell>
          <cell r="AE713">
            <v>99.871330784410461</v>
          </cell>
          <cell r="AF713">
            <v>99.871330784410461</v>
          </cell>
          <cell r="AG713">
            <v>99.871330784410461</v>
          </cell>
          <cell r="AH713">
            <v>99.871330784410461</v>
          </cell>
          <cell r="AI713">
            <v>99.871330784410461</v>
          </cell>
          <cell r="AJ713">
            <v>99.871330784410461</v>
          </cell>
          <cell r="AK713">
            <v>99.871330784410461</v>
          </cell>
          <cell r="AL713">
            <v>99.895020350271338</v>
          </cell>
          <cell r="AM713">
            <v>99.918589664528866</v>
          </cell>
          <cell r="AN713">
            <v>99.918589664528866</v>
          </cell>
          <cell r="AO713">
            <v>99.910773310310802</v>
          </cell>
          <cell r="AP713">
            <v>99.910773310310802</v>
          </cell>
          <cell r="AQ713">
            <v>99.910773310310802</v>
          </cell>
          <cell r="AR713">
            <v>100.66602693349921</v>
          </cell>
          <cell r="AS713">
            <v>100.66602693349921</v>
          </cell>
          <cell r="AT713">
            <v>100.66602693349921</v>
          </cell>
          <cell r="AU713">
            <v>100.66602693349921</v>
          </cell>
          <cell r="AV713">
            <v>100.66602693349921</v>
          </cell>
          <cell r="AW713">
            <v>100.61300800158011</v>
          </cell>
          <cell r="AX713">
            <v>100.61300800158011</v>
          </cell>
          <cell r="AY713">
            <v>100.61300800158011</v>
          </cell>
          <cell r="AZ713">
            <v>100.61300800158011</v>
          </cell>
          <cell r="BA713">
            <v>100.61300800158011</v>
          </cell>
          <cell r="BB713">
            <v>100.61300800158011</v>
          </cell>
          <cell r="BC713">
            <v>100.61300800158011</v>
          </cell>
          <cell r="BD713">
            <v>100.61300800158011</v>
          </cell>
          <cell r="BE713">
            <v>100.61300800158011</v>
          </cell>
          <cell r="BF713">
            <v>102.02047608439145</v>
          </cell>
          <cell r="BG713">
            <v>102.02047608439145</v>
          </cell>
          <cell r="BH713">
            <v>102.02047608439145</v>
          </cell>
          <cell r="BI713">
            <v>102.02575710190501</v>
          </cell>
          <cell r="BJ713">
            <v>102.03105924348864</v>
          </cell>
          <cell r="BK713">
            <v>102.03105924348864</v>
          </cell>
          <cell r="BL713">
            <v>102.03105924348864</v>
          </cell>
          <cell r="BM713">
            <v>102.03105924348864</v>
          </cell>
          <cell r="BN713">
            <v>102.03105924348864</v>
          </cell>
          <cell r="BO713">
            <v>102.03105924348864</v>
          </cell>
          <cell r="BP713">
            <v>102.5136274017012</v>
          </cell>
          <cell r="BQ713">
            <v>102.5136274017012</v>
          </cell>
          <cell r="BR713">
            <v>98.2948774017012</v>
          </cell>
          <cell r="BS713">
            <v>98.2948774017012</v>
          </cell>
          <cell r="BT713">
            <v>98.2948774017012</v>
          </cell>
          <cell r="BU713">
            <v>98.2948774017012</v>
          </cell>
          <cell r="BV713">
            <v>98.2948774017012</v>
          </cell>
          <cell r="BW713">
            <v>98.2948774017012</v>
          </cell>
          <cell r="BX713">
            <v>98.2948774017012</v>
          </cell>
          <cell r="BY713">
            <v>98.2948774017012</v>
          </cell>
          <cell r="BZ713">
            <v>98.2948774017012</v>
          </cell>
          <cell r="CA713">
            <v>98.2948774017012</v>
          </cell>
          <cell r="CB713">
            <v>102.51174835202517</v>
          </cell>
          <cell r="CC713">
            <v>102.51174835202517</v>
          </cell>
          <cell r="CD713">
            <v>102.51174835202517</v>
          </cell>
          <cell r="CE713">
            <v>102.51174835202517</v>
          </cell>
          <cell r="CF713">
            <v>102.51174835202517</v>
          </cell>
          <cell r="CG713">
            <v>102.51174835202517</v>
          </cell>
          <cell r="CH713">
            <v>102.51174835202517</v>
          </cell>
          <cell r="CI713">
            <v>102.51174835202517</v>
          </cell>
          <cell r="CJ713">
            <v>102.51174835202517</v>
          </cell>
          <cell r="CK713">
            <v>102.51174835202517</v>
          </cell>
          <cell r="CL713">
            <v>102.51174837453627</v>
          </cell>
          <cell r="CM713">
            <v>103.52416738101576</v>
          </cell>
          <cell r="CN713">
            <v>110.8554011341911</v>
          </cell>
          <cell r="CO713">
            <v>112.8369140097892</v>
          </cell>
          <cell r="CP713">
            <v>112.84131307424924</v>
          </cell>
          <cell r="CQ713">
            <v>113.48154945194902</v>
          </cell>
          <cell r="CR713">
            <v>114.18354945194902</v>
          </cell>
          <cell r="CS713">
            <v>114.18354945194902</v>
          </cell>
          <cell r="CT713">
            <v>114.18354945194902</v>
          </cell>
          <cell r="CU713">
            <v>114.18354945194902</v>
          </cell>
          <cell r="CV713">
            <v>114.18354945194902</v>
          </cell>
          <cell r="CW713">
            <v>114.18354945194902</v>
          </cell>
          <cell r="CX713">
            <v>115.7172184584285</v>
          </cell>
          <cell r="CY713">
            <v>115.7172184584285</v>
          </cell>
          <cell r="CZ713">
            <v>121.3422184584285</v>
          </cell>
          <cell r="DA713">
            <v>123.61387764243966</v>
          </cell>
          <cell r="DB713">
            <v>125.14737413272043</v>
          </cell>
          <cell r="DC713">
            <v>125.14737413272043</v>
          </cell>
          <cell r="DD713">
            <v>126.32711213272043</v>
          </cell>
          <cell r="DE713">
            <v>126.32711213272043</v>
          </cell>
          <cell r="DF713">
            <v>127.17079463812</v>
          </cell>
          <cell r="DG713">
            <v>127.17079463812</v>
          </cell>
          <cell r="DH713">
            <v>127.17079463812</v>
          </cell>
          <cell r="DI713">
            <v>0</v>
          </cell>
          <cell r="DJ713">
            <v>0</v>
          </cell>
          <cell r="DK713">
            <v>0</v>
          </cell>
          <cell r="DL713">
            <v>0</v>
          </cell>
          <cell r="DM713">
            <v>0</v>
          </cell>
          <cell r="DN713">
            <v>0</v>
          </cell>
          <cell r="DO713">
            <v>0</v>
          </cell>
          <cell r="DP713">
            <v>0</v>
          </cell>
          <cell r="DQ713">
            <v>0</v>
          </cell>
          <cell r="DR713">
            <v>0</v>
          </cell>
          <cell r="DS713">
            <v>0</v>
          </cell>
          <cell r="DT713">
            <v>0</v>
          </cell>
          <cell r="DU713">
            <v>0</v>
          </cell>
          <cell r="DV713">
            <v>0</v>
          </cell>
          <cell r="DW713">
            <v>0</v>
          </cell>
          <cell r="DX713">
            <v>0</v>
          </cell>
          <cell r="DY713">
            <v>0</v>
          </cell>
          <cell r="DZ713">
            <v>0</v>
          </cell>
          <cell r="EA713">
            <v>0</v>
          </cell>
          <cell r="EB713">
            <v>0</v>
          </cell>
          <cell r="EC713">
            <v>0</v>
          </cell>
          <cell r="ED713">
            <v>0</v>
          </cell>
          <cell r="EE713">
            <v>0</v>
          </cell>
          <cell r="EF713">
            <v>0</v>
          </cell>
          <cell r="EG713">
            <v>0</v>
          </cell>
          <cell r="EH713">
            <v>0</v>
          </cell>
          <cell r="EI713">
            <v>0</v>
          </cell>
        </row>
        <row r="714">
          <cell r="A714">
            <v>683213</v>
          </cell>
          <cell r="B714" t="str">
            <v>CHAUSSETTES ENFANT FRIPE</v>
          </cell>
          <cell r="C714">
            <v>2</v>
          </cell>
          <cell r="D714">
            <v>100</v>
          </cell>
          <cell r="E714">
            <v>100</v>
          </cell>
          <cell r="F714">
            <v>100</v>
          </cell>
          <cell r="G714">
            <v>100</v>
          </cell>
          <cell r="H714">
            <v>100</v>
          </cell>
          <cell r="I714">
            <v>100</v>
          </cell>
          <cell r="J714">
            <v>100</v>
          </cell>
          <cell r="K714">
            <v>100</v>
          </cell>
          <cell r="L714">
            <v>100</v>
          </cell>
          <cell r="M714">
            <v>100</v>
          </cell>
          <cell r="N714">
            <v>100</v>
          </cell>
          <cell r="O714">
            <v>100</v>
          </cell>
          <cell r="P714">
            <v>100</v>
          </cell>
          <cell r="Q714">
            <v>100</v>
          </cell>
          <cell r="R714">
            <v>100</v>
          </cell>
          <cell r="S714">
            <v>100</v>
          </cell>
          <cell r="T714">
            <v>100</v>
          </cell>
          <cell r="U714">
            <v>100</v>
          </cell>
          <cell r="V714">
            <v>100</v>
          </cell>
          <cell r="W714">
            <v>100</v>
          </cell>
          <cell r="X714">
            <v>100</v>
          </cell>
          <cell r="Y714">
            <v>100</v>
          </cell>
          <cell r="Z714">
            <v>100</v>
          </cell>
          <cell r="AA714">
            <v>100</v>
          </cell>
          <cell r="AB714">
            <v>100</v>
          </cell>
          <cell r="AC714">
            <v>100</v>
          </cell>
          <cell r="AD714">
            <v>100</v>
          </cell>
          <cell r="AE714">
            <v>100</v>
          </cell>
          <cell r="AF714">
            <v>100</v>
          </cell>
          <cell r="AG714">
            <v>100</v>
          </cell>
          <cell r="AH714">
            <v>100</v>
          </cell>
          <cell r="AI714">
            <v>100</v>
          </cell>
          <cell r="AJ714">
            <v>100</v>
          </cell>
          <cell r="AK714">
            <v>100</v>
          </cell>
          <cell r="AL714">
            <v>100</v>
          </cell>
          <cell r="AM714">
            <v>100</v>
          </cell>
          <cell r="AN714">
            <v>100</v>
          </cell>
          <cell r="AO714">
            <v>100</v>
          </cell>
          <cell r="AP714">
            <v>100</v>
          </cell>
          <cell r="AQ714">
            <v>100</v>
          </cell>
          <cell r="AR714">
            <v>100</v>
          </cell>
          <cell r="AS714">
            <v>100</v>
          </cell>
          <cell r="AT714">
            <v>100</v>
          </cell>
          <cell r="AU714">
            <v>100</v>
          </cell>
          <cell r="AV714">
            <v>100</v>
          </cell>
          <cell r="AW714">
            <v>100</v>
          </cell>
          <cell r="AX714">
            <v>100.32222222222222</v>
          </cell>
          <cell r="AY714">
            <v>100.32222222222222</v>
          </cell>
          <cell r="AZ714">
            <v>100.32222222222222</v>
          </cell>
          <cell r="BA714">
            <v>100.32222222222222</v>
          </cell>
          <cell r="BB714">
            <v>100.32222222222222</v>
          </cell>
          <cell r="BC714">
            <v>93.612560386473433</v>
          </cell>
          <cell r="BD714">
            <v>93.612560386473433</v>
          </cell>
          <cell r="BE714">
            <v>93.612560386473433</v>
          </cell>
          <cell r="BF714">
            <v>93.612560386473433</v>
          </cell>
          <cell r="BG714">
            <v>93.612560386473433</v>
          </cell>
          <cell r="BH714">
            <v>100.32028985507247</v>
          </cell>
          <cell r="BI714">
            <v>100.32028985507247</v>
          </cell>
          <cell r="BJ714">
            <v>100.32028985507247</v>
          </cell>
          <cell r="BK714">
            <v>96.967500000000001</v>
          </cell>
          <cell r="BL714">
            <v>90.257499999999993</v>
          </cell>
          <cell r="BM714">
            <v>90.257499999999993</v>
          </cell>
          <cell r="BN714">
            <v>90.257499999999993</v>
          </cell>
          <cell r="BO714">
            <v>90.257499999999993</v>
          </cell>
          <cell r="BP714">
            <v>90.257499999999993</v>
          </cell>
          <cell r="BQ714">
            <v>90.257499999999993</v>
          </cell>
          <cell r="BR714">
            <v>90.257499999999993</v>
          </cell>
          <cell r="BS714">
            <v>90.257499999999993</v>
          </cell>
          <cell r="BT714">
            <v>90.257499999999993</v>
          </cell>
          <cell r="BU714">
            <v>90.257499999999993</v>
          </cell>
          <cell r="BV714">
            <v>106.41450398724083</v>
          </cell>
          <cell r="BW714">
            <v>106.41450398724083</v>
          </cell>
          <cell r="BX714">
            <v>103.09250398724083</v>
          </cell>
          <cell r="BY714">
            <v>103.09250398724083</v>
          </cell>
          <cell r="BZ714">
            <v>106.42800398724083</v>
          </cell>
          <cell r="CA714">
            <v>106.42800398724083</v>
          </cell>
          <cell r="CB714">
            <v>106.42800398724083</v>
          </cell>
          <cell r="CC714">
            <v>106.42800398724083</v>
          </cell>
          <cell r="CD714">
            <v>106.42800398724083</v>
          </cell>
          <cell r="CE714">
            <v>106.42800398724083</v>
          </cell>
          <cell r="CF714">
            <v>106.42800398724083</v>
          </cell>
          <cell r="CG714">
            <v>123.20650398724084</v>
          </cell>
          <cell r="CH714">
            <v>142.72200797448167</v>
          </cell>
          <cell r="CI714">
            <v>142.72200797448167</v>
          </cell>
          <cell r="CJ714">
            <v>162.85600797448166</v>
          </cell>
          <cell r="CK714">
            <v>162.85600797448166</v>
          </cell>
          <cell r="CL714">
            <v>162.85600797448166</v>
          </cell>
          <cell r="CM714">
            <v>162.85600797448166</v>
          </cell>
          <cell r="CN714">
            <v>162.85600797448166</v>
          </cell>
          <cell r="CO714">
            <v>166.45500717703351</v>
          </cell>
          <cell r="CP714">
            <v>166.45500717703351</v>
          </cell>
          <cell r="CQ714">
            <v>166.45500717703351</v>
          </cell>
          <cell r="CR714">
            <v>166.45500717703351</v>
          </cell>
          <cell r="CS714">
            <v>166.45500717703351</v>
          </cell>
          <cell r="CT714">
            <v>166.45500717703351</v>
          </cell>
          <cell r="CU714">
            <v>166.45500717703351</v>
          </cell>
          <cell r="CV714">
            <v>166.45500717703351</v>
          </cell>
          <cell r="CW714">
            <v>166.45500717703351</v>
          </cell>
          <cell r="CX714">
            <v>132.89800717703349</v>
          </cell>
          <cell r="CY714">
            <v>132.89800717703349</v>
          </cell>
          <cell r="CZ714">
            <v>116.11950717703351</v>
          </cell>
          <cell r="DA714">
            <v>116.11950717703351</v>
          </cell>
          <cell r="DB714">
            <v>116.11950717703351</v>
          </cell>
          <cell r="DC714">
            <v>116.11950717703351</v>
          </cell>
          <cell r="DD714">
            <v>116.11950717703351</v>
          </cell>
          <cell r="DE714">
            <v>122.8310071770335</v>
          </cell>
          <cell r="DF714">
            <v>133.1882639553429</v>
          </cell>
          <cell r="DG714">
            <v>143.25526395534291</v>
          </cell>
          <cell r="DH714">
            <v>143.25526395534291</v>
          </cell>
          <cell r="DI714">
            <v>0</v>
          </cell>
          <cell r="DJ714">
            <v>0</v>
          </cell>
          <cell r="DK714">
            <v>0</v>
          </cell>
          <cell r="DL714">
            <v>0</v>
          </cell>
          <cell r="DM714">
            <v>0</v>
          </cell>
          <cell r="DN714">
            <v>0</v>
          </cell>
          <cell r="DO714">
            <v>0</v>
          </cell>
          <cell r="DP714">
            <v>0</v>
          </cell>
          <cell r="DQ714">
            <v>0</v>
          </cell>
          <cell r="DR714">
            <v>0</v>
          </cell>
          <cell r="DS714">
            <v>0</v>
          </cell>
          <cell r="DT714">
            <v>0</v>
          </cell>
          <cell r="DU714">
            <v>0</v>
          </cell>
          <cell r="DV714">
            <v>0</v>
          </cell>
          <cell r="DW714">
            <v>0</v>
          </cell>
          <cell r="DX714">
            <v>0</v>
          </cell>
          <cell r="DY714">
            <v>0</v>
          </cell>
          <cell r="DZ714">
            <v>0</v>
          </cell>
          <cell r="EA714">
            <v>0</v>
          </cell>
          <cell r="EB714">
            <v>0</v>
          </cell>
          <cell r="EC714">
            <v>0</v>
          </cell>
          <cell r="ED714">
            <v>0</v>
          </cell>
          <cell r="EE714">
            <v>0</v>
          </cell>
          <cell r="EF714">
            <v>0</v>
          </cell>
          <cell r="EG714">
            <v>0</v>
          </cell>
          <cell r="EH714">
            <v>0</v>
          </cell>
          <cell r="EI714">
            <v>0</v>
          </cell>
        </row>
        <row r="715">
          <cell r="A715">
            <v>683223</v>
          </cell>
          <cell r="B715" t="str">
            <v>ESPADRILLES ENFANTS FRIPE</v>
          </cell>
          <cell r="C715">
            <v>5</v>
          </cell>
          <cell r="D715">
            <v>100.42897863594933</v>
          </cell>
          <cell r="E715">
            <v>100.53092264502428</v>
          </cell>
          <cell r="F715">
            <v>100.53092264502428</v>
          </cell>
          <cell r="G715">
            <v>99.466536805157318</v>
          </cell>
          <cell r="H715">
            <v>99.466536805157318</v>
          </cell>
          <cell r="I715">
            <v>99.466536805157318</v>
          </cell>
          <cell r="J715">
            <v>99.466536805157318</v>
          </cell>
          <cell r="K715">
            <v>99.466536805157318</v>
          </cell>
          <cell r="L715">
            <v>99.466536805157318</v>
          </cell>
          <cell r="M715">
            <v>99.466536805157318</v>
          </cell>
          <cell r="N715">
            <v>99.466536805157318</v>
          </cell>
          <cell r="O715">
            <v>102.77688163274354</v>
          </cell>
          <cell r="P715">
            <v>102.62378550604089</v>
          </cell>
          <cell r="Q715">
            <v>100.495013826307</v>
          </cell>
          <cell r="R715">
            <v>100.495013826307</v>
          </cell>
          <cell r="S715">
            <v>100.495013826307</v>
          </cell>
          <cell r="T715">
            <v>100.495013826307</v>
          </cell>
          <cell r="U715">
            <v>100.61424869204481</v>
          </cell>
          <cell r="V715">
            <v>100.61424869204481</v>
          </cell>
          <cell r="W715">
            <v>100.61424869204481</v>
          </cell>
          <cell r="X715">
            <v>100.61424869204481</v>
          </cell>
          <cell r="Y715">
            <v>100.61424869204481</v>
          </cell>
          <cell r="Z715">
            <v>100.61424869204481</v>
          </cell>
          <cell r="AA715">
            <v>100.61424869204481</v>
          </cell>
          <cell r="AB715">
            <v>100.61424869204481</v>
          </cell>
          <cell r="AC715">
            <v>99.62589041216836</v>
          </cell>
          <cell r="AD715">
            <v>99.62589041216836</v>
          </cell>
          <cell r="AE715">
            <v>99.62589041216836</v>
          </cell>
          <cell r="AF715">
            <v>101.62899143966625</v>
          </cell>
          <cell r="AG715">
            <v>101.62899143966625</v>
          </cell>
          <cell r="AH715">
            <v>101.62899143966625</v>
          </cell>
          <cell r="AI715">
            <v>101.62899143966625</v>
          </cell>
          <cell r="AJ715">
            <v>101.62899143966625</v>
          </cell>
          <cell r="AK715">
            <v>104.93933626725247</v>
          </cell>
          <cell r="AL715">
            <v>104.93933626725247</v>
          </cell>
          <cell r="AM715">
            <v>104.93933626725247</v>
          </cell>
          <cell r="AN715">
            <v>103.95097798737602</v>
          </cell>
          <cell r="AO715">
            <v>103.95097798737602</v>
          </cell>
          <cell r="AP715">
            <v>103.95097798737602</v>
          </cell>
          <cell r="AQ715">
            <v>103.95097798737602</v>
          </cell>
          <cell r="AR715">
            <v>105.61414640316812</v>
          </cell>
          <cell r="AS715">
            <v>108.92609043115411</v>
          </cell>
          <cell r="AT715">
            <v>107.27091801736101</v>
          </cell>
          <cell r="AU715">
            <v>107.27091801736101</v>
          </cell>
          <cell r="AV715">
            <v>114.88092547264975</v>
          </cell>
          <cell r="AW715">
            <v>118.19190998039589</v>
          </cell>
          <cell r="AX715">
            <v>125.00119660973606</v>
          </cell>
          <cell r="AY715">
            <v>125.00119660973606</v>
          </cell>
          <cell r="AZ715">
            <v>126.97791316948897</v>
          </cell>
          <cell r="BA715">
            <v>126.97791316948897</v>
          </cell>
          <cell r="BB715">
            <v>127.96627144936542</v>
          </cell>
          <cell r="BC715">
            <v>127.96627144936542</v>
          </cell>
          <cell r="BD715">
            <v>134.58824046485768</v>
          </cell>
          <cell r="BE715">
            <v>134.73618535717952</v>
          </cell>
          <cell r="BF715">
            <v>134.73618535717952</v>
          </cell>
          <cell r="BG715">
            <v>134.73618535717952</v>
          </cell>
          <cell r="BH715">
            <v>141.85486601684966</v>
          </cell>
          <cell r="BI715">
            <v>141.93443299684705</v>
          </cell>
          <cell r="BJ715">
            <v>142.01431824476441</v>
          </cell>
          <cell r="BK715">
            <v>142.01431824476441</v>
          </cell>
          <cell r="BL715">
            <v>143.3932431770524</v>
          </cell>
          <cell r="BM715">
            <v>143.3932431770524</v>
          </cell>
          <cell r="BN715">
            <v>138.09562318704738</v>
          </cell>
          <cell r="BO715">
            <v>138.09562318704738</v>
          </cell>
          <cell r="BP715">
            <v>138.09562318704738</v>
          </cell>
          <cell r="BQ715">
            <v>134.45362318704738</v>
          </cell>
          <cell r="BR715">
            <v>134.45362318704738</v>
          </cell>
          <cell r="BS715">
            <v>134.45362318704738</v>
          </cell>
          <cell r="BT715">
            <v>138.09562318704738</v>
          </cell>
          <cell r="BU715">
            <v>138.09562318704738</v>
          </cell>
          <cell r="BV715">
            <v>141.07790935877284</v>
          </cell>
          <cell r="BW715">
            <v>156.25310935877283</v>
          </cell>
          <cell r="BX715">
            <v>152.61110935877284</v>
          </cell>
          <cell r="BY715">
            <v>152.61110935877284</v>
          </cell>
          <cell r="BZ715">
            <v>152.61110935877284</v>
          </cell>
          <cell r="CA715">
            <v>156.25310935877283</v>
          </cell>
          <cell r="CB715">
            <v>156.25310935877283</v>
          </cell>
          <cell r="CC715">
            <v>156.25310935877283</v>
          </cell>
          <cell r="CD715">
            <v>156.25310935877283</v>
          </cell>
          <cell r="CE715">
            <v>152.61110935877284</v>
          </cell>
          <cell r="CF715">
            <v>172.20980856132468</v>
          </cell>
          <cell r="CG715">
            <v>172.20980856132468</v>
          </cell>
          <cell r="CH715">
            <v>180.56769103826801</v>
          </cell>
          <cell r="CI715">
            <v>180.56769103826801</v>
          </cell>
          <cell r="CJ715">
            <v>189.65821277739846</v>
          </cell>
          <cell r="CK715">
            <v>189.65821277739846</v>
          </cell>
          <cell r="CL715">
            <v>189.65821277739846</v>
          </cell>
          <cell r="CM715">
            <v>190.47997467581999</v>
          </cell>
          <cell r="CN715">
            <v>190.47997467581999</v>
          </cell>
          <cell r="CO715">
            <v>190.47997467581999</v>
          </cell>
          <cell r="CP715">
            <v>190.47997467581999</v>
          </cell>
          <cell r="CQ715">
            <v>190.47997467581999</v>
          </cell>
          <cell r="CR715">
            <v>192.04297308092364</v>
          </cell>
          <cell r="CS715">
            <v>192.55249192150336</v>
          </cell>
          <cell r="CT715">
            <v>196.9473805977394</v>
          </cell>
          <cell r="CU715">
            <v>212.12258059773939</v>
          </cell>
          <cell r="CV715">
            <v>212.12258059773939</v>
          </cell>
          <cell r="CW715">
            <v>212.12258059773939</v>
          </cell>
          <cell r="CX715">
            <v>212.12258059773939</v>
          </cell>
          <cell r="CY715">
            <v>212.12258059773939</v>
          </cell>
          <cell r="CZ715">
            <v>213.10907335136261</v>
          </cell>
          <cell r="DA715">
            <v>213.89631972817421</v>
          </cell>
          <cell r="DB715">
            <v>213.89631972817421</v>
          </cell>
          <cell r="DC715">
            <v>213.89631972817421</v>
          </cell>
          <cell r="DD715">
            <v>213.89631972817421</v>
          </cell>
          <cell r="DE715">
            <v>213.89631972817421</v>
          </cell>
          <cell r="DF715">
            <v>226.96763439428611</v>
          </cell>
          <cell r="DG715">
            <v>226.96763439428611</v>
          </cell>
          <cell r="DH715">
            <v>226.96763439428611</v>
          </cell>
          <cell r="DI715">
            <v>0</v>
          </cell>
          <cell r="DJ715">
            <v>0</v>
          </cell>
          <cell r="DK715">
            <v>0</v>
          </cell>
          <cell r="DL715">
            <v>0</v>
          </cell>
          <cell r="DM715">
            <v>0</v>
          </cell>
          <cell r="DN715">
            <v>0</v>
          </cell>
          <cell r="DO715">
            <v>0</v>
          </cell>
          <cell r="DP715">
            <v>0</v>
          </cell>
          <cell r="DQ715">
            <v>0</v>
          </cell>
          <cell r="DR715">
            <v>0</v>
          </cell>
          <cell r="DS715">
            <v>0</v>
          </cell>
          <cell r="DT715">
            <v>0</v>
          </cell>
          <cell r="DU715">
            <v>0</v>
          </cell>
          <cell r="DV715">
            <v>0</v>
          </cell>
          <cell r="DW715">
            <v>0</v>
          </cell>
          <cell r="DX715">
            <v>0</v>
          </cell>
          <cell r="DY715">
            <v>0</v>
          </cell>
          <cell r="DZ715">
            <v>0</v>
          </cell>
          <cell r="EA715">
            <v>0</v>
          </cell>
          <cell r="EB715">
            <v>0</v>
          </cell>
          <cell r="EC715">
            <v>0</v>
          </cell>
          <cell r="ED715">
            <v>0</v>
          </cell>
          <cell r="EE715">
            <v>0</v>
          </cell>
          <cell r="EF715">
            <v>0</v>
          </cell>
          <cell r="EG715">
            <v>0</v>
          </cell>
          <cell r="EH715">
            <v>0</v>
          </cell>
          <cell r="EI715">
            <v>0</v>
          </cell>
        </row>
        <row r="716">
          <cell r="A716">
            <v>683233</v>
          </cell>
          <cell r="B716" t="str">
            <v>JOUET ENFANTS FRIPE</v>
          </cell>
          <cell r="C716">
            <v>7</v>
          </cell>
          <cell r="D716">
            <v>99.670195289396361</v>
          </cell>
          <cell r="E716">
            <v>99.946422912597782</v>
          </cell>
          <cell r="F716">
            <v>99.982908492960078</v>
          </cell>
          <cell r="G716">
            <v>100.01685233882554</v>
          </cell>
          <cell r="H716">
            <v>100.00291330493846</v>
          </cell>
          <cell r="I716">
            <v>100.00446684820187</v>
          </cell>
          <cell r="J716">
            <v>99.938683791478439</v>
          </cell>
          <cell r="K716">
            <v>99.938683791478439</v>
          </cell>
          <cell r="L716">
            <v>99.938683791478439</v>
          </cell>
          <cell r="M716">
            <v>100.12162845812577</v>
          </cell>
          <cell r="N716">
            <v>100.14974843551066</v>
          </cell>
          <cell r="O716">
            <v>100.28881254500818</v>
          </cell>
          <cell r="P716">
            <v>100.59036312347881</v>
          </cell>
          <cell r="Q716">
            <v>100.59036312347881</v>
          </cell>
          <cell r="R716">
            <v>100.41778351782685</v>
          </cell>
          <cell r="S716">
            <v>100.4140320639237</v>
          </cell>
          <cell r="T716">
            <v>100.42482822375699</v>
          </cell>
          <cell r="U716">
            <v>100.43561917057251</v>
          </cell>
          <cell r="V716">
            <v>100.44379369416706</v>
          </cell>
          <cell r="W716">
            <v>100.43873904978101</v>
          </cell>
          <cell r="X716">
            <v>100.43873904978101</v>
          </cell>
          <cell r="Y716">
            <v>100.80647636413346</v>
          </cell>
          <cell r="Z716">
            <v>100.82070863043418</v>
          </cell>
          <cell r="AA716">
            <v>100.82544991808244</v>
          </cell>
          <cell r="AB716">
            <v>100.82065666473365</v>
          </cell>
          <cell r="AC716">
            <v>100.81968764297814</v>
          </cell>
          <cell r="AD716">
            <v>100.75490715000011</v>
          </cell>
          <cell r="AE716">
            <v>100.75490715000011</v>
          </cell>
          <cell r="AF716">
            <v>102.09073844805451</v>
          </cell>
          <cell r="AG716">
            <v>102.09599595239033</v>
          </cell>
          <cell r="AH716">
            <v>102.10957458445276</v>
          </cell>
          <cell r="AI716">
            <v>102.11229031086523</v>
          </cell>
          <cell r="AJ716">
            <v>102.08550285118608</v>
          </cell>
          <cell r="AK716">
            <v>103.0187032185988</v>
          </cell>
          <cell r="AL716">
            <v>103.30748643018481</v>
          </cell>
          <cell r="AM716">
            <v>103.38216449084123</v>
          </cell>
          <cell r="AN716">
            <v>103.35372460046925</v>
          </cell>
          <cell r="AO716">
            <v>103.09446672653715</v>
          </cell>
          <cell r="AP716">
            <v>103.11638656971196</v>
          </cell>
          <cell r="AQ716">
            <v>103.15153251182083</v>
          </cell>
          <cell r="AR716">
            <v>103.09424417191262</v>
          </cell>
          <cell r="AS716">
            <v>103.11216105099619</v>
          </cell>
          <cell r="AT716">
            <v>102.99859881662312</v>
          </cell>
          <cell r="AU716">
            <v>102.11455575175795</v>
          </cell>
          <cell r="AV716">
            <v>101.50464552203904</v>
          </cell>
          <cell r="AW716">
            <v>104.37815264880599</v>
          </cell>
          <cell r="AX716">
            <v>104.35225833706735</v>
          </cell>
          <cell r="AY716">
            <v>107.5404237034749</v>
          </cell>
          <cell r="AZ716">
            <v>108.00933778746671</v>
          </cell>
          <cell r="BA716">
            <v>104.70652388972471</v>
          </cell>
          <cell r="BB716">
            <v>104.46827768419824</v>
          </cell>
          <cell r="BC716">
            <v>104.39984269099556</v>
          </cell>
          <cell r="BD716">
            <v>104.39984269099556</v>
          </cell>
          <cell r="BE716">
            <v>104.39984269099556</v>
          </cell>
          <cell r="BF716">
            <v>104.39984269099556</v>
          </cell>
          <cell r="BG716">
            <v>104.39984269099556</v>
          </cell>
          <cell r="BH716">
            <v>104.39984269099556</v>
          </cell>
          <cell r="BI716">
            <v>104.39984269099556</v>
          </cell>
          <cell r="BJ716">
            <v>104.39984269099556</v>
          </cell>
          <cell r="BK716">
            <v>104.39984269099556</v>
          </cell>
          <cell r="BL716">
            <v>104.39984269099556</v>
          </cell>
          <cell r="BM716">
            <v>104.39984269099556</v>
          </cell>
          <cell r="BN716">
            <v>104.39984269099556</v>
          </cell>
          <cell r="BO716">
            <v>102.98656672239757</v>
          </cell>
          <cell r="BP716">
            <v>102.98656672239757</v>
          </cell>
          <cell r="BQ716">
            <v>102.98656672239757</v>
          </cell>
          <cell r="BR716">
            <v>102.98656672239757</v>
          </cell>
          <cell r="BS716">
            <v>102.98656672239757</v>
          </cell>
          <cell r="BT716">
            <v>102.98656672239757</v>
          </cell>
          <cell r="BU716">
            <v>102.98656672239757</v>
          </cell>
          <cell r="BV716">
            <v>102.98656672239757</v>
          </cell>
          <cell r="BW716">
            <v>102.74583816796499</v>
          </cell>
          <cell r="BX716">
            <v>99.067180622842585</v>
          </cell>
          <cell r="BY716">
            <v>99.067180622842585</v>
          </cell>
          <cell r="BZ716">
            <v>102.74583816796499</v>
          </cell>
          <cell r="CA716">
            <v>106.4244957130874</v>
          </cell>
          <cell r="CB716">
            <v>106.4244957130874</v>
          </cell>
          <cell r="CC716">
            <v>106.4244957130874</v>
          </cell>
          <cell r="CD716">
            <v>106.4244957130874</v>
          </cell>
          <cell r="CE716">
            <v>107.36667969215273</v>
          </cell>
          <cell r="CF716">
            <v>107.36667969215273</v>
          </cell>
          <cell r="CG716">
            <v>107.36667969215273</v>
          </cell>
          <cell r="CH716">
            <v>107.36667969215273</v>
          </cell>
          <cell r="CI716">
            <v>107.36667969215273</v>
          </cell>
          <cell r="CJ716">
            <v>112.27934747090363</v>
          </cell>
          <cell r="CK716">
            <v>112.27934747090363</v>
          </cell>
          <cell r="CL716">
            <v>112.27934747090363</v>
          </cell>
          <cell r="CM716">
            <v>113.69262343950162</v>
          </cell>
          <cell r="CN716">
            <v>117.84237297415669</v>
          </cell>
          <cell r="CO716">
            <v>118.31346496368937</v>
          </cell>
          <cell r="CP716">
            <v>118.78455695322202</v>
          </cell>
          <cell r="CQ716">
            <v>122.46321449834443</v>
          </cell>
          <cell r="CR716">
            <v>122.46321449834443</v>
          </cell>
          <cell r="CS716">
            <v>122.46321449834443</v>
          </cell>
          <cell r="CT716">
            <v>122.46321449834443</v>
          </cell>
          <cell r="CU716">
            <v>123.0702932162509</v>
          </cell>
          <cell r="CV716">
            <v>123.52703333354432</v>
          </cell>
          <cell r="CW716">
            <v>119.8483757884219</v>
          </cell>
          <cell r="CX716">
            <v>116.1697182432995</v>
          </cell>
          <cell r="CY716">
            <v>116.66755784999134</v>
          </cell>
          <cell r="CZ716">
            <v>120.34621539511375</v>
          </cell>
          <cell r="DA716">
            <v>124.51924563855387</v>
          </cell>
          <cell r="DB716">
            <v>124.99033762808654</v>
          </cell>
          <cell r="DC716">
            <v>124.97598575584728</v>
          </cell>
          <cell r="DD716">
            <v>126.86035371397793</v>
          </cell>
          <cell r="DE716">
            <v>127.33144570351058</v>
          </cell>
          <cell r="DF716">
            <v>127.80253769304325</v>
          </cell>
          <cell r="DG716">
            <v>127.80253769304325</v>
          </cell>
          <cell r="DH716">
            <v>127.80253769304325</v>
          </cell>
          <cell r="DI716">
            <v>0</v>
          </cell>
          <cell r="DJ716">
            <v>0</v>
          </cell>
          <cell r="DK716">
            <v>0</v>
          </cell>
          <cell r="DL716">
            <v>0</v>
          </cell>
          <cell r="DM716">
            <v>0</v>
          </cell>
          <cell r="DN716">
            <v>0</v>
          </cell>
          <cell r="DO716">
            <v>0</v>
          </cell>
          <cell r="DP716">
            <v>0</v>
          </cell>
          <cell r="DQ716">
            <v>0</v>
          </cell>
          <cell r="DR716">
            <v>0</v>
          </cell>
          <cell r="DS716">
            <v>0</v>
          </cell>
          <cell r="DT716">
            <v>0</v>
          </cell>
          <cell r="DU716">
            <v>0</v>
          </cell>
          <cell r="DV716">
            <v>0</v>
          </cell>
          <cell r="DW716">
            <v>0</v>
          </cell>
          <cell r="DX716">
            <v>0</v>
          </cell>
          <cell r="DY716">
            <v>0</v>
          </cell>
          <cell r="DZ716">
            <v>0</v>
          </cell>
          <cell r="EA716">
            <v>0</v>
          </cell>
          <cell r="EB716">
            <v>0</v>
          </cell>
          <cell r="EC716">
            <v>0</v>
          </cell>
          <cell r="ED716">
            <v>0</v>
          </cell>
          <cell r="EE716">
            <v>0</v>
          </cell>
          <cell r="EF716">
            <v>0</v>
          </cell>
          <cell r="EG716">
            <v>0</v>
          </cell>
          <cell r="EH716">
            <v>0</v>
          </cell>
          <cell r="EI716">
            <v>0</v>
          </cell>
        </row>
        <row r="717">
          <cell r="A717">
            <v>683243</v>
          </cell>
          <cell r="B717" t="str">
            <v>CASQUETTE</v>
          </cell>
          <cell r="C717">
            <v>6</v>
          </cell>
          <cell r="D717">
            <v>99.670195289396318</v>
          </cell>
          <cell r="E717">
            <v>99.946422912597768</v>
          </cell>
          <cell r="F717">
            <v>99.982908492960064</v>
          </cell>
          <cell r="G717">
            <v>100.01685233882553</v>
          </cell>
          <cell r="H717">
            <v>100.00291330493839</v>
          </cell>
          <cell r="I717">
            <v>100.0044668482018</v>
          </cell>
          <cell r="J717">
            <v>99.938683791478425</v>
          </cell>
          <cell r="K717">
            <v>99.938683791478425</v>
          </cell>
          <cell r="L717">
            <v>99.938683791478425</v>
          </cell>
          <cell r="M717">
            <v>100.12162845812576</v>
          </cell>
          <cell r="N717">
            <v>100.14974843551062</v>
          </cell>
          <cell r="O717">
            <v>100.28881254500816</v>
          </cell>
          <cell r="P717">
            <v>100.59036312347877</v>
          </cell>
          <cell r="Q717">
            <v>100.59036312347877</v>
          </cell>
          <cell r="R717">
            <v>100.41778351782682</v>
          </cell>
          <cell r="S717">
            <v>100.41403206392367</v>
          </cell>
          <cell r="T717">
            <v>100.42482822375696</v>
          </cell>
          <cell r="U717">
            <v>100.43561917057247</v>
          </cell>
          <cell r="V717">
            <v>100.44379369416703</v>
          </cell>
          <cell r="W717">
            <v>100.43873904978101</v>
          </cell>
          <cell r="X717">
            <v>100.43873904978101</v>
          </cell>
          <cell r="Y717">
            <v>100.80647636413345</v>
          </cell>
          <cell r="Z717">
            <v>100.82070863043417</v>
          </cell>
          <cell r="AA717">
            <v>100.82544991808241</v>
          </cell>
          <cell r="AB717">
            <v>100.81706172472207</v>
          </cell>
          <cell r="AC717">
            <v>100.81968764297812</v>
          </cell>
          <cell r="AD717">
            <v>100.75490715000007</v>
          </cell>
          <cell r="AE717">
            <v>100.75490715000007</v>
          </cell>
          <cell r="AF717">
            <v>102.09073844805448</v>
          </cell>
          <cell r="AG717">
            <v>102.0959959523903</v>
          </cell>
          <cell r="AH717">
            <v>102.10957458445274</v>
          </cell>
          <cell r="AI717">
            <v>102.11229031086522</v>
          </cell>
          <cell r="AJ717">
            <v>102.08550285118605</v>
          </cell>
          <cell r="AK717">
            <v>103.01870321859877</v>
          </cell>
          <cell r="AL717">
            <v>103.3074864301848</v>
          </cell>
          <cell r="AM717">
            <v>103.38216449084121</v>
          </cell>
          <cell r="AN717">
            <v>103.35372460046919</v>
          </cell>
          <cell r="AO717">
            <v>103.09446672653714</v>
          </cell>
          <cell r="AP717">
            <v>103.11638656971193</v>
          </cell>
          <cell r="AQ717">
            <v>103.15153251182078</v>
          </cell>
          <cell r="AR717">
            <v>103.09424417191262</v>
          </cell>
          <cell r="AS717">
            <v>103.11216105099616</v>
          </cell>
          <cell r="AT717">
            <v>102.9985988166231</v>
          </cell>
          <cell r="AU717">
            <v>102.1145557517579</v>
          </cell>
          <cell r="AV717">
            <v>101.50464552203904</v>
          </cell>
          <cell r="AW717">
            <v>104.37815264880595</v>
          </cell>
          <cell r="AX717">
            <v>104.35225833706733</v>
          </cell>
          <cell r="AY717">
            <v>107.5404237034749</v>
          </cell>
          <cell r="AZ717">
            <v>108.00933778746668</v>
          </cell>
          <cell r="BA717">
            <v>104.70652388972469</v>
          </cell>
          <cell r="BB717">
            <v>104.46827768419824</v>
          </cell>
          <cell r="BC717">
            <v>105.44791626167158</v>
          </cell>
          <cell r="BD717">
            <v>105.44791626167158</v>
          </cell>
          <cell r="BE717">
            <v>105.44791626167158</v>
          </cell>
          <cell r="BF717">
            <v>105.44791626167158</v>
          </cell>
          <cell r="BG717">
            <v>105.44791626167158</v>
          </cell>
          <cell r="BH717">
            <v>105.44791626167158</v>
          </cell>
          <cell r="BI717">
            <v>105.44791626167158</v>
          </cell>
          <cell r="BJ717">
            <v>105.44791626167158</v>
          </cell>
          <cell r="BK717">
            <v>105.44791626167158</v>
          </cell>
          <cell r="BL717">
            <v>105.44791626167158</v>
          </cell>
          <cell r="BM717">
            <v>105.44791626167158</v>
          </cell>
          <cell r="BN717">
            <v>105.44791626167158</v>
          </cell>
          <cell r="BO717">
            <v>105.44791626167158</v>
          </cell>
          <cell r="BP717">
            <v>112.47777734578301</v>
          </cell>
          <cell r="BQ717">
            <v>112.47777734578301</v>
          </cell>
          <cell r="BR717">
            <v>105.44791626167158</v>
          </cell>
          <cell r="BS717">
            <v>105.44791626167158</v>
          </cell>
          <cell r="BT717">
            <v>105.44791626167158</v>
          </cell>
          <cell r="BU717">
            <v>105.44791626167158</v>
          </cell>
          <cell r="BV717">
            <v>105.44791626167158</v>
          </cell>
          <cell r="BW717">
            <v>105.44791626167158</v>
          </cell>
          <cell r="BX717">
            <v>105.44791626167158</v>
          </cell>
          <cell r="BY717">
            <v>105.44791626167158</v>
          </cell>
          <cell r="BZ717">
            <v>105.44791626167158</v>
          </cell>
          <cell r="CA717">
            <v>105.44791626167158</v>
          </cell>
          <cell r="CB717">
            <v>105.44791626167158</v>
          </cell>
          <cell r="CC717">
            <v>105.44791626167158</v>
          </cell>
          <cell r="CD717">
            <v>105.44791626167158</v>
          </cell>
          <cell r="CE717">
            <v>100.42658691587769</v>
          </cell>
          <cell r="CF717">
            <v>100.42658691587769</v>
          </cell>
          <cell r="CG717">
            <v>100.42658691587769</v>
          </cell>
          <cell r="CH717">
            <v>100.42658691587769</v>
          </cell>
          <cell r="CI717">
            <v>100.42658691587769</v>
          </cell>
          <cell r="CJ717">
            <v>101.08458191335052</v>
          </cell>
          <cell r="CK717">
            <v>101.08458191335052</v>
          </cell>
          <cell r="CL717">
            <v>101.08458191335052</v>
          </cell>
          <cell r="CM717">
            <v>101.08458191335052</v>
          </cell>
          <cell r="CN717">
            <v>106.5452775769014</v>
          </cell>
          <cell r="CO717">
            <v>106.5452775769014</v>
          </cell>
          <cell r="CP717">
            <v>104.59951245540624</v>
          </cell>
          <cell r="CQ717">
            <v>104.59951245540624</v>
          </cell>
          <cell r="CR717">
            <v>104.59951245540624</v>
          </cell>
          <cell r="CS717">
            <v>104.59951245540624</v>
          </cell>
          <cell r="CT717">
            <v>104.59951245540624</v>
          </cell>
          <cell r="CU717">
            <v>104.76698383174717</v>
          </cell>
          <cell r="CV717">
            <v>104.76698383174717</v>
          </cell>
          <cell r="CW717">
            <v>101.75418622427082</v>
          </cell>
          <cell r="CX717">
            <v>99.745654485953267</v>
          </cell>
          <cell r="CY717">
            <v>102.00692646800911</v>
          </cell>
          <cell r="CZ717">
            <v>107.02825581380301</v>
          </cell>
          <cell r="DA717">
            <v>112.22466887122603</v>
          </cell>
          <cell r="DB717">
            <v>112.47573533851573</v>
          </cell>
          <cell r="DC717">
            <v>112.47573533851573</v>
          </cell>
          <cell r="DD717">
            <v>112.47573533851573</v>
          </cell>
          <cell r="DE717">
            <v>112.47573533851573</v>
          </cell>
          <cell r="DF717">
            <v>112.47573533851573</v>
          </cell>
          <cell r="DG717">
            <v>112.47573533851573</v>
          </cell>
          <cell r="DH717">
            <v>112.47573533851573</v>
          </cell>
          <cell r="DI717">
            <v>0</v>
          </cell>
          <cell r="DJ717">
            <v>0</v>
          </cell>
          <cell r="DK717">
            <v>0</v>
          </cell>
          <cell r="DL717">
            <v>0</v>
          </cell>
          <cell r="DM717">
            <v>0</v>
          </cell>
          <cell r="DN717">
            <v>0</v>
          </cell>
          <cell r="DO717">
            <v>0</v>
          </cell>
          <cell r="DP717">
            <v>0</v>
          </cell>
          <cell r="DQ717">
            <v>0</v>
          </cell>
          <cell r="DR717">
            <v>0</v>
          </cell>
          <cell r="DS717">
            <v>0</v>
          </cell>
          <cell r="DT717">
            <v>0</v>
          </cell>
          <cell r="DU717">
            <v>0</v>
          </cell>
          <cell r="DV717">
            <v>0</v>
          </cell>
          <cell r="DW717">
            <v>0</v>
          </cell>
          <cell r="DX717">
            <v>0</v>
          </cell>
          <cell r="DY717">
            <v>0</v>
          </cell>
          <cell r="DZ717">
            <v>0</v>
          </cell>
          <cell r="EA717">
            <v>0</v>
          </cell>
          <cell r="EB717">
            <v>0</v>
          </cell>
          <cell r="EC717">
            <v>0</v>
          </cell>
          <cell r="ED717">
            <v>0</v>
          </cell>
          <cell r="EE717">
            <v>0</v>
          </cell>
          <cell r="EF717">
            <v>0</v>
          </cell>
          <cell r="EG717">
            <v>0</v>
          </cell>
          <cell r="EH717">
            <v>0</v>
          </cell>
          <cell r="EI717">
            <v>0</v>
          </cell>
        </row>
        <row r="718">
          <cell r="A718">
            <v>692013</v>
          </cell>
          <cell r="B718" t="str">
            <v>CHECHIA HOMME</v>
          </cell>
          <cell r="C718">
            <v>9</v>
          </cell>
          <cell r="D718">
            <v>100.39316101363808</v>
          </cell>
          <cell r="E718">
            <v>100.39316101363808</v>
          </cell>
          <cell r="F718">
            <v>100.26680711438911</v>
          </cell>
          <cell r="G718">
            <v>100.2359016122567</v>
          </cell>
          <cell r="H718">
            <v>100.2359016122567</v>
          </cell>
          <cell r="I718">
            <v>100.2359016122567</v>
          </cell>
          <cell r="J718">
            <v>100.2359016122567</v>
          </cell>
          <cell r="K718">
            <v>99.410065966277173</v>
          </cell>
          <cell r="L718">
            <v>99.410065966277173</v>
          </cell>
          <cell r="M718">
            <v>99.410065966277173</v>
          </cell>
          <cell r="N718">
            <v>99.886533255238234</v>
          </cell>
          <cell r="O718">
            <v>99.886533255238234</v>
          </cell>
          <cell r="P718">
            <v>99.982818810793773</v>
          </cell>
          <cell r="Q718">
            <v>100.16156267574114</v>
          </cell>
          <cell r="R718">
            <v>100.72314144410365</v>
          </cell>
          <cell r="S718">
            <v>100.72314144410365</v>
          </cell>
          <cell r="T718">
            <v>100.93026818169633</v>
          </cell>
          <cell r="U718">
            <v>101.58979132998306</v>
          </cell>
          <cell r="V718">
            <v>101.58979132998306</v>
          </cell>
          <cell r="W718">
            <v>101.75120603316354</v>
          </cell>
          <cell r="X718">
            <v>102.43940240481315</v>
          </cell>
          <cell r="Y718">
            <v>103.75598318190924</v>
          </cell>
          <cell r="Z718">
            <v>103.97354780234126</v>
          </cell>
          <cell r="AA718">
            <v>104.80023548292965</v>
          </cell>
          <cell r="AB718">
            <v>105.25137730555301</v>
          </cell>
          <cell r="AC718">
            <v>104.60409964698938</v>
          </cell>
          <cell r="AD718">
            <v>104.94819783281419</v>
          </cell>
          <cell r="AE718">
            <v>105.0989996469894</v>
          </cell>
          <cell r="AF718">
            <v>105.0989996469894</v>
          </cell>
          <cell r="AG718">
            <v>106.13129420446381</v>
          </cell>
          <cell r="AH718">
            <v>106.13129420446381</v>
          </cell>
          <cell r="AI718">
            <v>106.13129420446381</v>
          </cell>
          <cell r="AJ718">
            <v>106.13129420446381</v>
          </cell>
          <cell r="AK718">
            <v>107.1210942044638</v>
          </cell>
          <cell r="AL718">
            <v>107.88402525253315</v>
          </cell>
          <cell r="AM718">
            <v>108.16174910690141</v>
          </cell>
          <cell r="AN718">
            <v>109.5532078817135</v>
          </cell>
          <cell r="AO718">
            <v>109.5532078817135</v>
          </cell>
          <cell r="AP718">
            <v>109.30305375848712</v>
          </cell>
          <cell r="AQ718">
            <v>110.55304333696688</v>
          </cell>
          <cell r="AR718">
            <v>110.55304333696688</v>
          </cell>
          <cell r="AS718">
            <v>111.04794333696688</v>
          </cell>
          <cell r="AT718">
            <v>112.87175451426505</v>
          </cell>
          <cell r="AU718">
            <v>113.70601767046762</v>
          </cell>
          <cell r="AV718">
            <v>113.70601767046762</v>
          </cell>
          <cell r="AW718">
            <v>113.79831369625064</v>
          </cell>
          <cell r="AX718">
            <v>113.79831369625064</v>
          </cell>
          <cell r="AY718">
            <v>113.79831369625064</v>
          </cell>
          <cell r="AZ718">
            <v>114.2631597043741</v>
          </cell>
          <cell r="BA718">
            <v>114.2631597043741</v>
          </cell>
          <cell r="BB718">
            <v>114.96482287160001</v>
          </cell>
          <cell r="BC718">
            <v>115.08793967235923</v>
          </cell>
          <cell r="BD718">
            <v>115.63627160293709</v>
          </cell>
          <cell r="BE718">
            <v>115.63627160293709</v>
          </cell>
          <cell r="BF718">
            <v>115.77034160293709</v>
          </cell>
          <cell r="BG718">
            <v>115.77034160293709</v>
          </cell>
          <cell r="BH718">
            <v>115.77034160293709</v>
          </cell>
          <cell r="BI718">
            <v>115.77034160293709</v>
          </cell>
          <cell r="BJ718">
            <v>115.79783338071486</v>
          </cell>
          <cell r="BK718">
            <v>115.79783338071486</v>
          </cell>
          <cell r="BL718">
            <v>115.87015035630992</v>
          </cell>
          <cell r="BM718">
            <v>116.13106882845801</v>
          </cell>
          <cell r="BN718">
            <v>117.21343246482166</v>
          </cell>
          <cell r="BO718">
            <v>117.21343246482166</v>
          </cell>
          <cell r="BP718">
            <v>117.36937690926609</v>
          </cell>
          <cell r="BQ718">
            <v>117.51997024259943</v>
          </cell>
          <cell r="BR718">
            <v>117.51997024259943</v>
          </cell>
          <cell r="BS718">
            <v>118.01312802037721</v>
          </cell>
          <cell r="BT718">
            <v>118.01312802037721</v>
          </cell>
          <cell r="BU718">
            <v>118.01312802037721</v>
          </cell>
          <cell r="BV718">
            <v>118.17026501655442</v>
          </cell>
          <cell r="BW718">
            <v>118.4168439054433</v>
          </cell>
          <cell r="BX718">
            <v>119.35019590544329</v>
          </cell>
          <cell r="BY718">
            <v>119.35019590544329</v>
          </cell>
          <cell r="BZ718">
            <v>119.3499089088516</v>
          </cell>
          <cell r="CA718">
            <v>119.3499089088516</v>
          </cell>
          <cell r="CB718">
            <v>119.3499089088516</v>
          </cell>
          <cell r="CC718">
            <v>119.3499089088516</v>
          </cell>
          <cell r="CD718">
            <v>119.3499089088516</v>
          </cell>
          <cell r="CE718">
            <v>119.3499089088516</v>
          </cell>
          <cell r="CF718">
            <v>119.3499089088516</v>
          </cell>
          <cell r="CG718">
            <v>119.3499089088516</v>
          </cell>
          <cell r="CH718">
            <v>120.62832113107385</v>
          </cell>
          <cell r="CI718">
            <v>123.64460321942774</v>
          </cell>
          <cell r="CJ718">
            <v>125.64578999720551</v>
          </cell>
          <cell r="CK718">
            <v>125.88885140616692</v>
          </cell>
          <cell r="CL718">
            <v>125.88885140616692</v>
          </cell>
          <cell r="CM718">
            <v>125.88885140616692</v>
          </cell>
          <cell r="CN718">
            <v>125.88885140616692</v>
          </cell>
          <cell r="CO718">
            <v>128.91893629505583</v>
          </cell>
          <cell r="CP718">
            <v>128.91893629505583</v>
          </cell>
          <cell r="CQ718">
            <v>128.91893629505583</v>
          </cell>
          <cell r="CR718">
            <v>128.91893629505583</v>
          </cell>
          <cell r="CS718">
            <v>128.91893629505583</v>
          </cell>
          <cell r="CT718">
            <v>129.49523473950026</v>
          </cell>
          <cell r="CU718">
            <v>129.49523473950026</v>
          </cell>
          <cell r="CV718">
            <v>129.84273485061138</v>
          </cell>
          <cell r="CW718">
            <v>129.84273485061138</v>
          </cell>
          <cell r="CX718">
            <v>130.92506818394472</v>
          </cell>
          <cell r="CY718">
            <v>131.60786540616695</v>
          </cell>
          <cell r="CZ718">
            <v>131.60786540616695</v>
          </cell>
          <cell r="DA718">
            <v>132.0065220728336</v>
          </cell>
          <cell r="DB718">
            <v>132.0065220728336</v>
          </cell>
          <cell r="DC718">
            <v>132.0065220728336</v>
          </cell>
          <cell r="DD718">
            <v>132.51010878063158</v>
          </cell>
          <cell r="DE718">
            <v>132.53736466952046</v>
          </cell>
          <cell r="DF718">
            <v>134.09064244729825</v>
          </cell>
          <cell r="DG718">
            <v>134.09064244729825</v>
          </cell>
          <cell r="DH718">
            <v>134.09064244729825</v>
          </cell>
          <cell r="DI718">
            <v>0</v>
          </cell>
          <cell r="DJ718">
            <v>0</v>
          </cell>
          <cell r="DK718">
            <v>0</v>
          </cell>
          <cell r="DL718">
            <v>0</v>
          </cell>
          <cell r="DM718">
            <v>0</v>
          </cell>
          <cell r="DN718">
            <v>0</v>
          </cell>
          <cell r="DO718">
            <v>0</v>
          </cell>
          <cell r="DP718">
            <v>0</v>
          </cell>
          <cell r="DQ718">
            <v>0</v>
          </cell>
          <cell r="DR718">
            <v>0</v>
          </cell>
          <cell r="DS718">
            <v>0</v>
          </cell>
          <cell r="DT718">
            <v>0</v>
          </cell>
          <cell r="DU718">
            <v>0</v>
          </cell>
          <cell r="DV718">
            <v>0</v>
          </cell>
          <cell r="DW718">
            <v>0</v>
          </cell>
          <cell r="DX718">
            <v>0</v>
          </cell>
          <cell r="DY718">
            <v>0</v>
          </cell>
          <cell r="DZ718">
            <v>0</v>
          </cell>
          <cell r="EA718">
            <v>0</v>
          </cell>
          <cell r="EB718">
            <v>0</v>
          </cell>
          <cell r="EC718">
            <v>0</v>
          </cell>
          <cell r="ED718">
            <v>0</v>
          </cell>
          <cell r="EE718">
            <v>0</v>
          </cell>
          <cell r="EF718">
            <v>0</v>
          </cell>
          <cell r="EG718">
            <v>0</v>
          </cell>
          <cell r="EH718">
            <v>0</v>
          </cell>
          <cell r="EI718">
            <v>0</v>
          </cell>
        </row>
        <row r="719">
          <cell r="A719">
            <v>692023</v>
          </cell>
          <cell r="B719" t="str">
            <v>FOULARD FEMME</v>
          </cell>
          <cell r="C719">
            <v>38</v>
          </cell>
          <cell r="D719">
            <v>99.106842527314512</v>
          </cell>
          <cell r="E719">
            <v>98.492715412173865</v>
          </cell>
          <cell r="F719">
            <v>98.492715412173865</v>
          </cell>
          <cell r="G719">
            <v>99.110716702693182</v>
          </cell>
          <cell r="H719">
            <v>98.577538247982147</v>
          </cell>
          <cell r="I719">
            <v>100.82322234598261</v>
          </cell>
          <cell r="J719">
            <v>100.82322234598261</v>
          </cell>
          <cell r="K719">
            <v>100.7425223738492</v>
          </cell>
          <cell r="L719">
            <v>100.56479622227884</v>
          </cell>
          <cell r="M719">
            <v>100.86603004288557</v>
          </cell>
          <cell r="N719">
            <v>100.86603004288557</v>
          </cell>
          <cell r="O719">
            <v>101.53364832379805</v>
          </cell>
          <cell r="P719">
            <v>101.53364832379805</v>
          </cell>
          <cell r="Q719">
            <v>101.53364832379805</v>
          </cell>
          <cell r="R719">
            <v>102.15789299898447</v>
          </cell>
          <cell r="S719">
            <v>102.15789299898447</v>
          </cell>
          <cell r="T719">
            <v>102.15789299898447</v>
          </cell>
          <cell r="U719">
            <v>101.87818676875838</v>
          </cell>
          <cell r="V719">
            <v>101.87818676875838</v>
          </cell>
          <cell r="W719">
            <v>101.64330767914244</v>
          </cell>
          <cell r="X719">
            <v>101.64330767914244</v>
          </cell>
          <cell r="Y719">
            <v>101.64330767914244</v>
          </cell>
          <cell r="Z719">
            <v>104.46522211586031</v>
          </cell>
          <cell r="AA719">
            <v>104.17257611201744</v>
          </cell>
          <cell r="AB719">
            <v>104.08620930178883</v>
          </cell>
          <cell r="AC719">
            <v>103.84741518766991</v>
          </cell>
          <cell r="AD719">
            <v>103.84741518766991</v>
          </cell>
          <cell r="AE719">
            <v>104.03158930951962</v>
          </cell>
          <cell r="AF719">
            <v>104.03158930951962</v>
          </cell>
          <cell r="AG719">
            <v>104.03158930951962</v>
          </cell>
          <cell r="AH719">
            <v>104.03158930951962</v>
          </cell>
          <cell r="AI719">
            <v>104.03158930951962</v>
          </cell>
          <cell r="AJ719">
            <v>104.03158930951962</v>
          </cell>
          <cell r="AK719">
            <v>104.15194402033346</v>
          </cell>
          <cell r="AL719">
            <v>104.11021525213343</v>
          </cell>
          <cell r="AM719">
            <v>103.7955530019633</v>
          </cell>
          <cell r="AN719">
            <v>105.62383721640305</v>
          </cell>
          <cell r="AO719">
            <v>105.38936499621418</v>
          </cell>
          <cell r="AP719">
            <v>105.21169734869545</v>
          </cell>
          <cell r="AQ719">
            <v>105.27969940583779</v>
          </cell>
          <cell r="AR719">
            <v>105.27969940583779</v>
          </cell>
          <cell r="AS719">
            <v>105.27969940583779</v>
          </cell>
          <cell r="AT719">
            <v>105.27969940583779</v>
          </cell>
          <cell r="AU719">
            <v>105.27969940583779</v>
          </cell>
          <cell r="AV719">
            <v>105.27969940583779</v>
          </cell>
          <cell r="AW719">
            <v>105.68472972520975</v>
          </cell>
          <cell r="AX719">
            <v>107.68884215194579</v>
          </cell>
          <cell r="AY719">
            <v>107.68884215194579</v>
          </cell>
          <cell r="AZ719">
            <v>107.68884215194579</v>
          </cell>
          <cell r="BA719">
            <v>107.68884215194579</v>
          </cell>
          <cell r="BB719">
            <v>109.17954202559713</v>
          </cell>
          <cell r="BC719">
            <v>109.26574764891362</v>
          </cell>
          <cell r="BD719">
            <v>109.24623057687914</v>
          </cell>
          <cell r="BE719">
            <v>108.98594789778345</v>
          </cell>
          <cell r="BF719">
            <v>111.10727919431704</v>
          </cell>
          <cell r="BG719">
            <v>111.10727919431704</v>
          </cell>
          <cell r="BH719">
            <v>111.10727919431704</v>
          </cell>
          <cell r="BI719">
            <v>112.3706753127001</v>
          </cell>
          <cell r="BJ719">
            <v>113.08616995194205</v>
          </cell>
          <cell r="BK719">
            <v>113.08616995194205</v>
          </cell>
          <cell r="BL719">
            <v>113.08056111148157</v>
          </cell>
          <cell r="BM719">
            <v>113.25396727698926</v>
          </cell>
          <cell r="BN719">
            <v>113.53323480075173</v>
          </cell>
          <cell r="BO719">
            <v>113.44703564285699</v>
          </cell>
          <cell r="BP719">
            <v>113.44703564285699</v>
          </cell>
          <cell r="BQ719">
            <v>113.44703564285699</v>
          </cell>
          <cell r="BR719">
            <v>113.44703564285699</v>
          </cell>
          <cell r="BS719">
            <v>113.44703564285699</v>
          </cell>
          <cell r="BT719">
            <v>113.44703564285699</v>
          </cell>
          <cell r="BU719">
            <v>115.46646848355196</v>
          </cell>
          <cell r="BV719">
            <v>116.39547663320201</v>
          </cell>
          <cell r="BW719">
            <v>116.39547663320201</v>
          </cell>
          <cell r="BX719">
            <v>116.39547663320201</v>
          </cell>
          <cell r="BY719">
            <v>116.39547663320201</v>
          </cell>
          <cell r="BZ719">
            <v>116.39547663320201</v>
          </cell>
          <cell r="CA719">
            <v>120.62952147530727</v>
          </cell>
          <cell r="CB719">
            <v>121.80256273846517</v>
          </cell>
          <cell r="CC719">
            <v>121.80256273846517</v>
          </cell>
          <cell r="CD719">
            <v>121.80256273846517</v>
          </cell>
          <cell r="CE719">
            <v>122.14735937004413</v>
          </cell>
          <cell r="CF719">
            <v>122.1897841858336</v>
          </cell>
          <cell r="CG719">
            <v>124.13173155425466</v>
          </cell>
          <cell r="CH719">
            <v>131.75916071272937</v>
          </cell>
          <cell r="CI719">
            <v>132.01775818641357</v>
          </cell>
          <cell r="CJ719">
            <v>132.01775818641357</v>
          </cell>
          <cell r="CK719">
            <v>134.95318829167672</v>
          </cell>
          <cell r="CL719">
            <v>135.87624281799253</v>
          </cell>
          <cell r="CM719">
            <v>135.87624281799253</v>
          </cell>
          <cell r="CN719">
            <v>140.99441713378201</v>
          </cell>
          <cell r="CO719">
            <v>143.95519834430831</v>
          </cell>
          <cell r="CP719">
            <v>144.43425838182785</v>
          </cell>
          <cell r="CQ719">
            <v>145.671976487091</v>
          </cell>
          <cell r="CR719">
            <v>145.671976487091</v>
          </cell>
          <cell r="CS719">
            <v>145.671976487091</v>
          </cell>
          <cell r="CT719">
            <v>146.79478238182784</v>
          </cell>
          <cell r="CU719">
            <v>147.17829764498575</v>
          </cell>
          <cell r="CV719">
            <v>151.91140290814363</v>
          </cell>
          <cell r="CW719">
            <v>151.91140290814363</v>
          </cell>
          <cell r="CX719">
            <v>148.8612450134068</v>
          </cell>
          <cell r="CY719">
            <v>155.6330875397226</v>
          </cell>
          <cell r="CZ719">
            <v>155.94319406603839</v>
          </cell>
          <cell r="DA719">
            <v>158.11490353972258</v>
          </cell>
          <cell r="DB719">
            <v>158.39855869761732</v>
          </cell>
          <cell r="DC719">
            <v>164.4727720660384</v>
          </cell>
          <cell r="DD719">
            <v>164.70095111866999</v>
          </cell>
          <cell r="DE719">
            <v>165.17941859235418</v>
          </cell>
          <cell r="DF719">
            <v>168.71491726419745</v>
          </cell>
          <cell r="DG719">
            <v>169.86297621156587</v>
          </cell>
          <cell r="DH719">
            <v>173.76205110630272</v>
          </cell>
          <cell r="DI719">
            <v>0</v>
          </cell>
          <cell r="DJ719">
            <v>0</v>
          </cell>
          <cell r="DK719">
            <v>0</v>
          </cell>
          <cell r="DL719">
            <v>0</v>
          </cell>
          <cell r="DM719">
            <v>0</v>
          </cell>
          <cell r="DN719">
            <v>0</v>
          </cell>
          <cell r="DO719">
            <v>0</v>
          </cell>
          <cell r="DP719">
            <v>0</v>
          </cell>
          <cell r="DQ719">
            <v>0</v>
          </cell>
          <cell r="DR719">
            <v>0</v>
          </cell>
          <cell r="DS719">
            <v>0</v>
          </cell>
          <cell r="DT719">
            <v>0</v>
          </cell>
          <cell r="DU719">
            <v>0</v>
          </cell>
          <cell r="DV719">
            <v>0</v>
          </cell>
          <cell r="DW719">
            <v>0</v>
          </cell>
          <cell r="DX719">
            <v>0</v>
          </cell>
          <cell r="DY719">
            <v>0</v>
          </cell>
          <cell r="DZ719">
            <v>0</v>
          </cell>
          <cell r="EA719">
            <v>0</v>
          </cell>
          <cell r="EB719">
            <v>0</v>
          </cell>
          <cell r="EC719">
            <v>0</v>
          </cell>
          <cell r="ED719">
            <v>0</v>
          </cell>
          <cell r="EE719">
            <v>0</v>
          </cell>
          <cell r="EF719">
            <v>0</v>
          </cell>
          <cell r="EG719">
            <v>0</v>
          </cell>
          <cell r="EH719">
            <v>0</v>
          </cell>
          <cell r="EI719">
            <v>0</v>
          </cell>
        </row>
        <row r="720">
          <cell r="A720">
            <v>692033</v>
          </cell>
          <cell r="B720" t="str">
            <v>ECHARPE FEMME</v>
          </cell>
          <cell r="C720">
            <v>24</v>
          </cell>
          <cell r="D720">
            <v>98.866167978073904</v>
          </cell>
          <cell r="E720">
            <v>98.212719702211828</v>
          </cell>
          <cell r="F720">
            <v>99.185804580152777</v>
          </cell>
          <cell r="G720">
            <v>99.70405120889238</v>
          </cell>
          <cell r="H720">
            <v>99.979096619776712</v>
          </cell>
          <cell r="I720">
            <v>100.4583951627945</v>
          </cell>
          <cell r="J720">
            <v>100.4583951627945</v>
          </cell>
          <cell r="K720">
            <v>100.4583951627945</v>
          </cell>
          <cell r="L720">
            <v>100.66438908866779</v>
          </cell>
          <cell r="M720">
            <v>100.64326747289265</v>
          </cell>
          <cell r="N720">
            <v>100.68465893047421</v>
          </cell>
          <cell r="O720">
            <v>100.68465893047421</v>
          </cell>
          <cell r="P720">
            <v>100.68465893047421</v>
          </cell>
          <cell r="Q720">
            <v>97.146632289562447</v>
          </cell>
          <cell r="R720">
            <v>97.179287860695908</v>
          </cell>
          <cell r="S720">
            <v>97.875606733413989</v>
          </cell>
          <cell r="T720">
            <v>98.280073360725297</v>
          </cell>
          <cell r="U720">
            <v>98.280073360725297</v>
          </cell>
          <cell r="V720">
            <v>98.849312913631437</v>
          </cell>
          <cell r="W720">
            <v>98.849312913631437</v>
          </cell>
          <cell r="X720">
            <v>98.849312913631437</v>
          </cell>
          <cell r="Y720">
            <v>98.849312913631437</v>
          </cell>
          <cell r="Z720">
            <v>102.20338421254634</v>
          </cell>
          <cell r="AA720">
            <v>103.08036070221034</v>
          </cell>
          <cell r="AB720">
            <v>103.08036070221034</v>
          </cell>
          <cell r="AC720">
            <v>102.24861710029587</v>
          </cell>
          <cell r="AD720">
            <v>102.77665786802737</v>
          </cell>
          <cell r="AE720">
            <v>102.77665786802737</v>
          </cell>
          <cell r="AF720">
            <v>102.77665786802737</v>
          </cell>
          <cell r="AG720">
            <v>102.77665786802737</v>
          </cell>
          <cell r="AH720">
            <v>102.77665786802737</v>
          </cell>
          <cell r="AI720">
            <v>102.77665786802737</v>
          </cell>
          <cell r="AJ720">
            <v>102.77665786802737</v>
          </cell>
          <cell r="AK720">
            <v>102.77665786802737</v>
          </cell>
          <cell r="AL720">
            <v>104.22665666284803</v>
          </cell>
          <cell r="AM720">
            <v>104.71347855513061</v>
          </cell>
          <cell r="AN720">
            <v>105.41245426444534</v>
          </cell>
          <cell r="AO720">
            <v>102.89180053464422</v>
          </cell>
          <cell r="AP720">
            <v>102.80149602229191</v>
          </cell>
          <cell r="AQ720">
            <v>105.8815597870131</v>
          </cell>
          <cell r="AR720">
            <v>105.45422627421716</v>
          </cell>
          <cell r="AS720">
            <v>105.47666557728651</v>
          </cell>
          <cell r="AT720">
            <v>105.47666557728651</v>
          </cell>
          <cell r="AU720">
            <v>105.47666557728651</v>
          </cell>
          <cell r="AV720">
            <v>104.39964327241493</v>
          </cell>
          <cell r="AW720">
            <v>103.30837624647482</v>
          </cell>
          <cell r="AX720">
            <v>104.10710792940195</v>
          </cell>
          <cell r="AY720">
            <v>108.06800200910629</v>
          </cell>
          <cell r="AZ720">
            <v>108.89390450996609</v>
          </cell>
          <cell r="BA720">
            <v>107.42012536692414</v>
          </cell>
          <cell r="BB720">
            <v>107.16434187891581</v>
          </cell>
          <cell r="BC720">
            <v>105.09544654033068</v>
          </cell>
          <cell r="BD720">
            <v>105.09544654033068</v>
          </cell>
          <cell r="BE720">
            <v>105.21596749358106</v>
          </cell>
          <cell r="BF720">
            <v>105.21596749358106</v>
          </cell>
          <cell r="BG720">
            <v>104.27799983140393</v>
          </cell>
          <cell r="BH720">
            <v>104.84512094512178</v>
          </cell>
          <cell r="BI720">
            <v>104.69755637051799</v>
          </cell>
          <cell r="BJ720">
            <v>104.73242473943725</v>
          </cell>
          <cell r="BK720">
            <v>105.83371043551769</v>
          </cell>
          <cell r="BL720">
            <v>106.38036697577758</v>
          </cell>
          <cell r="BM720">
            <v>106.86986319640799</v>
          </cell>
          <cell r="BN720">
            <v>107.03949634965045</v>
          </cell>
          <cell r="BO720">
            <v>106.90052824789397</v>
          </cell>
          <cell r="BP720">
            <v>106.90052824789397</v>
          </cell>
          <cell r="BQ720">
            <v>106.91123828506871</v>
          </cell>
          <cell r="BR720">
            <v>106.88226007358583</v>
          </cell>
          <cell r="BS720">
            <v>106.77077463368498</v>
          </cell>
          <cell r="BT720">
            <v>109.44787015791088</v>
          </cell>
          <cell r="BU720">
            <v>110.37186205175641</v>
          </cell>
          <cell r="BV720">
            <v>110.54689386588279</v>
          </cell>
          <cell r="BW720">
            <v>110.64669436154576</v>
          </cell>
          <cell r="BX720">
            <v>110.91623917773741</v>
          </cell>
          <cell r="BY720">
            <v>108.78608493339196</v>
          </cell>
          <cell r="BZ720">
            <v>108.54053557362325</v>
          </cell>
          <cell r="CA720">
            <v>109.52925227126885</v>
          </cell>
          <cell r="CB720">
            <v>109.52925227126885</v>
          </cell>
          <cell r="CC720">
            <v>109.88912727126886</v>
          </cell>
          <cell r="CD720">
            <v>109.88912727126886</v>
          </cell>
          <cell r="CE720">
            <v>109.88912727126886</v>
          </cell>
          <cell r="CF720">
            <v>110.00061271116972</v>
          </cell>
          <cell r="CG720">
            <v>110.5419337045609</v>
          </cell>
          <cell r="CH720">
            <v>113.37480428247581</v>
          </cell>
          <cell r="CI720">
            <v>114.89054054848161</v>
          </cell>
          <cell r="CJ720">
            <v>117.86945921956648</v>
          </cell>
          <cell r="CK720">
            <v>117.86945921956648</v>
          </cell>
          <cell r="CL720">
            <v>118.02332497751775</v>
          </cell>
          <cell r="CM720">
            <v>119.60222154073354</v>
          </cell>
          <cell r="CN720">
            <v>119.87545310826761</v>
          </cell>
          <cell r="CO720">
            <v>119.87545310826761</v>
          </cell>
          <cell r="CP720">
            <v>119.94938969160096</v>
          </cell>
          <cell r="CQ720">
            <v>120.07217325211313</v>
          </cell>
          <cell r="CR720">
            <v>120.07217325211313</v>
          </cell>
          <cell r="CS720">
            <v>120.07217325211313</v>
          </cell>
          <cell r="CT720">
            <v>123.68610444192257</v>
          </cell>
          <cell r="CU720">
            <v>124.30810784328484</v>
          </cell>
          <cell r="CV720">
            <v>124.7449079886793</v>
          </cell>
          <cell r="CW720">
            <v>122.98358338107914</v>
          </cell>
          <cell r="CX720">
            <v>121.34459169375987</v>
          </cell>
          <cell r="CY720">
            <v>124.3330926334542</v>
          </cell>
          <cell r="CZ720">
            <v>124.3330926334542</v>
          </cell>
          <cell r="DA720">
            <v>124.3330926334542</v>
          </cell>
          <cell r="DB720">
            <v>124.3330926334542</v>
          </cell>
          <cell r="DC720">
            <v>124.63218123320637</v>
          </cell>
          <cell r="DD720">
            <v>124.75590335216548</v>
          </cell>
          <cell r="DE720">
            <v>124.89204630962108</v>
          </cell>
          <cell r="DF720">
            <v>130.681724252267</v>
          </cell>
          <cell r="DG720">
            <v>137.07979785031844</v>
          </cell>
          <cell r="DH720">
            <v>141.43656531526833</v>
          </cell>
          <cell r="DI720">
            <v>0</v>
          </cell>
          <cell r="DJ720">
            <v>0</v>
          </cell>
          <cell r="DK720">
            <v>0</v>
          </cell>
          <cell r="DL720">
            <v>0</v>
          </cell>
          <cell r="DM720">
            <v>0</v>
          </cell>
          <cell r="DN720">
            <v>0</v>
          </cell>
          <cell r="DO720">
            <v>0</v>
          </cell>
          <cell r="DP720">
            <v>0</v>
          </cell>
          <cell r="DQ720">
            <v>0</v>
          </cell>
          <cell r="DR720">
            <v>0</v>
          </cell>
          <cell r="DS720">
            <v>0</v>
          </cell>
          <cell r="DT720">
            <v>0</v>
          </cell>
          <cell r="DU720">
            <v>0</v>
          </cell>
          <cell r="DV720">
            <v>0</v>
          </cell>
          <cell r="DW720">
            <v>0</v>
          </cell>
          <cell r="DX720">
            <v>0</v>
          </cell>
          <cell r="DY720">
            <v>0</v>
          </cell>
          <cell r="DZ720">
            <v>0</v>
          </cell>
          <cell r="EA720">
            <v>0</v>
          </cell>
          <cell r="EB720">
            <v>0</v>
          </cell>
          <cell r="EC720">
            <v>0</v>
          </cell>
          <cell r="ED720">
            <v>0</v>
          </cell>
          <cell r="EE720">
            <v>0</v>
          </cell>
          <cell r="EF720">
            <v>0</v>
          </cell>
          <cell r="EG720">
            <v>0</v>
          </cell>
          <cell r="EH720">
            <v>0</v>
          </cell>
          <cell r="EI720">
            <v>0</v>
          </cell>
        </row>
        <row r="721">
          <cell r="A721">
            <v>692073</v>
          </cell>
          <cell r="B721" t="str">
            <v>CRAVATE HOMME</v>
          </cell>
          <cell r="C721">
            <v>20</v>
          </cell>
          <cell r="D721">
            <v>103.40293807628018</v>
          </cell>
          <cell r="E721">
            <v>103.40293807628018</v>
          </cell>
          <cell r="F721">
            <v>96.172923224682933</v>
          </cell>
          <cell r="G721">
            <v>103.37407485750541</v>
          </cell>
          <cell r="H721">
            <v>103.37407485750541</v>
          </cell>
          <cell r="I721">
            <v>103.37407485750541</v>
          </cell>
          <cell r="J721">
            <v>103.37407485750541</v>
          </cell>
          <cell r="K721">
            <v>96.530184930104639</v>
          </cell>
          <cell r="L721">
            <v>96.530184930104639</v>
          </cell>
          <cell r="M721">
            <v>96.530184930104639</v>
          </cell>
          <cell r="N721">
            <v>96.530184930104639</v>
          </cell>
          <cell r="O721">
            <v>97.404161472316417</v>
          </cell>
          <cell r="P721">
            <v>97.404161472316417</v>
          </cell>
          <cell r="Q721">
            <v>97.023850053631293</v>
          </cell>
          <cell r="R721">
            <v>97.023850053631293</v>
          </cell>
          <cell r="S721">
            <v>104.25400010303115</v>
          </cell>
          <cell r="T721">
            <v>104.34180480638557</v>
          </cell>
          <cell r="U721">
            <v>106.29986879399078</v>
          </cell>
          <cell r="V721">
            <v>106.29986879399078</v>
          </cell>
          <cell r="W721">
            <v>99.455978866590002</v>
          </cell>
          <cell r="X721">
            <v>99.455978866590002</v>
          </cell>
          <cell r="Y721">
            <v>106.29986879399078</v>
          </cell>
          <cell r="Z721">
            <v>106.98719606253061</v>
          </cell>
          <cell r="AA721">
            <v>106.98719606253061</v>
          </cell>
          <cell r="AB721">
            <v>107.24176188071242</v>
          </cell>
          <cell r="AC721">
            <v>107.24176188071242</v>
          </cell>
          <cell r="AD721">
            <v>107.24176188071242</v>
          </cell>
          <cell r="AE721">
            <v>107.24176188071242</v>
          </cell>
          <cell r="AF721">
            <v>107.24176188071242</v>
          </cell>
          <cell r="AG721">
            <v>108.69752103547981</v>
          </cell>
          <cell r="AH721">
            <v>108.69752103547981</v>
          </cell>
          <cell r="AI721">
            <v>106.21077097790267</v>
          </cell>
          <cell r="AJ721">
            <v>106.21077097790267</v>
          </cell>
          <cell r="AK721">
            <v>99.434816170896951</v>
          </cell>
          <cell r="AL721">
            <v>100.48028561916128</v>
          </cell>
          <cell r="AM721">
            <v>100.48028561916128</v>
          </cell>
          <cell r="AN721">
            <v>100.48028561916128</v>
          </cell>
          <cell r="AO721">
            <v>91.929661787487134</v>
          </cell>
          <cell r="AP721">
            <v>91.929661787487134</v>
          </cell>
          <cell r="AQ721">
            <v>100.47463418239215</v>
          </cell>
          <cell r="AR721">
            <v>100.43380452977188</v>
          </cell>
          <cell r="AS721">
            <v>100.43380452977188</v>
          </cell>
          <cell r="AT721">
            <v>102.01055538835553</v>
          </cell>
          <cell r="AU721">
            <v>95.729896981561154</v>
          </cell>
          <cell r="AV721">
            <v>95.729896981561154</v>
          </cell>
          <cell r="AW721">
            <v>95.729896981561154</v>
          </cell>
          <cell r="AX721">
            <v>97.895527551486836</v>
          </cell>
          <cell r="AY721">
            <v>100.2109211957941</v>
          </cell>
          <cell r="AZ721">
            <v>101.49089648694303</v>
          </cell>
          <cell r="BA721">
            <v>88.443989561759366</v>
          </cell>
          <cell r="BB721">
            <v>88.443989561759366</v>
          </cell>
          <cell r="BC721">
            <v>93.04993671842908</v>
          </cell>
          <cell r="BD721">
            <v>93.04993671842908</v>
          </cell>
          <cell r="BE721">
            <v>93.540995682001565</v>
          </cell>
          <cell r="BF721">
            <v>93.540995682001565</v>
          </cell>
          <cell r="BG721">
            <v>89.066174473028084</v>
          </cell>
          <cell r="BH721">
            <v>89.066174473028084</v>
          </cell>
          <cell r="BI721">
            <v>94.583202458337212</v>
          </cell>
          <cell r="BJ721">
            <v>94.884346567917575</v>
          </cell>
          <cell r="BK721">
            <v>101.0111991241059</v>
          </cell>
          <cell r="BL721">
            <v>101.0111991241059</v>
          </cell>
          <cell r="BM721">
            <v>99.466149124105897</v>
          </cell>
          <cell r="BN721">
            <v>99.466149124105897</v>
          </cell>
          <cell r="BO721">
            <v>106.1305991241059</v>
          </cell>
          <cell r="BP721">
            <v>106.1305991241059</v>
          </cell>
          <cell r="BQ721">
            <v>106.1305991241059</v>
          </cell>
          <cell r="BR721">
            <v>101.37779912410591</v>
          </cell>
          <cell r="BS721">
            <v>92.975919687112949</v>
          </cell>
          <cell r="BT721">
            <v>92.996885633470825</v>
          </cell>
          <cell r="BU721">
            <v>96.497689119047749</v>
          </cell>
          <cell r="BV721">
            <v>96.497689119047749</v>
          </cell>
          <cell r="BW721">
            <v>96.497689119047749</v>
          </cell>
          <cell r="BX721">
            <v>96.939395849816989</v>
          </cell>
          <cell r="BY721">
            <v>91.275779984432376</v>
          </cell>
          <cell r="BZ721">
            <v>91.275779984432376</v>
          </cell>
          <cell r="CA721">
            <v>106.35355219693236</v>
          </cell>
          <cell r="CB721">
            <v>106.36525219693235</v>
          </cell>
          <cell r="CC721">
            <v>108.51672121939896</v>
          </cell>
          <cell r="CD721">
            <v>108.73129692848985</v>
          </cell>
          <cell r="CE721">
            <v>104.30128398329757</v>
          </cell>
          <cell r="CF721">
            <v>104.58097268522064</v>
          </cell>
          <cell r="CG721">
            <v>109.35664548618217</v>
          </cell>
          <cell r="CH721">
            <v>110.69629547464373</v>
          </cell>
          <cell r="CI721">
            <v>110.69629547464373</v>
          </cell>
          <cell r="CJ721">
            <v>110.69629547464373</v>
          </cell>
          <cell r="CK721">
            <v>103.6130641313745</v>
          </cell>
          <cell r="CL721">
            <v>103.6130641313745</v>
          </cell>
          <cell r="CM721">
            <v>113.77510839675911</v>
          </cell>
          <cell r="CN721">
            <v>116.7556944217591</v>
          </cell>
          <cell r="CO721">
            <v>119.48860499868219</v>
          </cell>
          <cell r="CP721">
            <v>120.98843144291297</v>
          </cell>
          <cell r="CQ721">
            <v>121.9101132938745</v>
          </cell>
          <cell r="CR721">
            <v>112.72112965541294</v>
          </cell>
          <cell r="CS721">
            <v>120.61531329387449</v>
          </cell>
          <cell r="CT721">
            <v>124.55069444002834</v>
          </cell>
          <cell r="CU721">
            <v>124.6276737528846</v>
          </cell>
          <cell r="CV721">
            <v>124.6276737528846</v>
          </cell>
          <cell r="CW721">
            <v>115.97922802596153</v>
          </cell>
          <cell r="CX721">
            <v>115.97922802596153</v>
          </cell>
          <cell r="CY721">
            <v>124.6276737528846</v>
          </cell>
          <cell r="CZ721">
            <v>125.21791535288462</v>
          </cell>
          <cell r="DA721">
            <v>125.21791535288462</v>
          </cell>
          <cell r="DB721">
            <v>126.35874095288463</v>
          </cell>
          <cell r="DC721">
            <v>117.94165420192307</v>
          </cell>
          <cell r="DD721">
            <v>117.94165420192307</v>
          </cell>
          <cell r="DE721">
            <v>126.35915417403848</v>
          </cell>
          <cell r="DF721">
            <v>129.5514530923077</v>
          </cell>
          <cell r="DG721">
            <v>129.5514530923077</v>
          </cell>
          <cell r="DH721">
            <v>129.6287122423077</v>
          </cell>
          <cell r="DI721">
            <v>0</v>
          </cell>
          <cell r="DJ721">
            <v>0</v>
          </cell>
          <cell r="DK721">
            <v>0</v>
          </cell>
          <cell r="DL721">
            <v>0</v>
          </cell>
          <cell r="DM721">
            <v>0</v>
          </cell>
          <cell r="DN721">
            <v>0</v>
          </cell>
          <cell r="DO721">
            <v>0</v>
          </cell>
          <cell r="DP721">
            <v>0</v>
          </cell>
          <cell r="DQ721">
            <v>0</v>
          </cell>
          <cell r="DR721">
            <v>0</v>
          </cell>
          <cell r="DS721">
            <v>0</v>
          </cell>
          <cell r="DT721">
            <v>0</v>
          </cell>
          <cell r="DU721">
            <v>0</v>
          </cell>
          <cell r="DV721">
            <v>0</v>
          </cell>
          <cell r="DW721">
            <v>0</v>
          </cell>
          <cell r="DX721">
            <v>0</v>
          </cell>
          <cell r="DY721">
            <v>0</v>
          </cell>
          <cell r="DZ721">
            <v>0</v>
          </cell>
          <cell r="EA721">
            <v>0</v>
          </cell>
          <cell r="EB721">
            <v>0</v>
          </cell>
          <cell r="EC721">
            <v>0</v>
          </cell>
          <cell r="ED721">
            <v>0</v>
          </cell>
          <cell r="EE721">
            <v>0</v>
          </cell>
          <cell r="EF721">
            <v>0</v>
          </cell>
          <cell r="EG721">
            <v>0</v>
          </cell>
          <cell r="EH721">
            <v>0</v>
          </cell>
          <cell r="EI721">
            <v>0</v>
          </cell>
        </row>
        <row r="722">
          <cell r="A722">
            <v>692083</v>
          </cell>
          <cell r="B722" t="str">
            <v>CAP DE BAIN</v>
          </cell>
          <cell r="C722">
            <v>31</v>
          </cell>
          <cell r="D722">
            <v>99.548080831923741</v>
          </cell>
          <cell r="E722">
            <v>99.70365295302922</v>
          </cell>
          <cell r="F722">
            <v>99.70365295302922</v>
          </cell>
          <cell r="G722">
            <v>99.763503834364911</v>
          </cell>
          <cell r="H722">
            <v>99.736339488783329</v>
          </cell>
          <cell r="I722">
            <v>99.57001537691356</v>
          </cell>
          <cell r="J722">
            <v>99.57001537691356</v>
          </cell>
          <cell r="K722">
            <v>99.57001537691356</v>
          </cell>
          <cell r="L722">
            <v>100.11136909835719</v>
          </cell>
          <cell r="M722">
            <v>100.68110816807024</v>
          </cell>
          <cell r="N722">
            <v>100.80988266156285</v>
          </cell>
          <cell r="O722">
            <v>101.23236388013864</v>
          </cell>
          <cell r="P722">
            <v>101.6669717319608</v>
          </cell>
          <cell r="Q722">
            <v>101.6669717319608</v>
          </cell>
          <cell r="R722">
            <v>101.6669717319608</v>
          </cell>
          <cell r="S722">
            <v>101.03372632330647</v>
          </cell>
          <cell r="T722">
            <v>101.3671716281939</v>
          </cell>
          <cell r="U722">
            <v>102.35257931270434</v>
          </cell>
          <cell r="V722">
            <v>102.35257931270434</v>
          </cell>
          <cell r="W722">
            <v>102.39115761881551</v>
          </cell>
          <cell r="X722">
            <v>102.88775834942213</v>
          </cell>
          <cell r="Y722">
            <v>102.88775834942213</v>
          </cell>
          <cell r="Z722">
            <v>103.29352428482478</v>
          </cell>
          <cell r="AA722">
            <v>102.85069935439238</v>
          </cell>
          <cell r="AB722">
            <v>102.80195839331745</v>
          </cell>
          <cell r="AC722">
            <v>101.44107954457002</v>
          </cell>
          <cell r="AD722">
            <v>101.55906341160271</v>
          </cell>
          <cell r="AE722">
            <v>102.75732885610127</v>
          </cell>
          <cell r="AF722">
            <v>102.75732885610127</v>
          </cell>
          <cell r="AG722">
            <v>102.75732885610127</v>
          </cell>
          <cell r="AH722">
            <v>103.41561489951017</v>
          </cell>
          <cell r="AI722">
            <v>103.60114818685402</v>
          </cell>
          <cell r="AJ722">
            <v>103.74692070271564</v>
          </cell>
          <cell r="AK722">
            <v>103.68464429427904</v>
          </cell>
          <cell r="AL722">
            <v>103.65707806434051</v>
          </cell>
          <cell r="AM722">
            <v>104.13977818453601</v>
          </cell>
          <cell r="AN722">
            <v>104.13977818453601</v>
          </cell>
          <cell r="AO722">
            <v>103.44435095912048</v>
          </cell>
          <cell r="AP722">
            <v>104.17479772450257</v>
          </cell>
          <cell r="AQ722">
            <v>105.53808539749664</v>
          </cell>
          <cell r="AR722">
            <v>108.2283673757747</v>
          </cell>
          <cell r="AS722">
            <v>108.69790355412754</v>
          </cell>
          <cell r="AT722">
            <v>111.35633654786494</v>
          </cell>
          <cell r="AU722">
            <v>111.24998909686721</v>
          </cell>
          <cell r="AV722">
            <v>111.24998909686721</v>
          </cell>
          <cell r="AW722">
            <v>112.65055562529322</v>
          </cell>
          <cell r="AX722">
            <v>115.04252443773957</v>
          </cell>
          <cell r="AY722">
            <v>118.06757364712301</v>
          </cell>
          <cell r="AZ722">
            <v>118.95500977528373</v>
          </cell>
          <cell r="BA722">
            <v>118.89389215627801</v>
          </cell>
          <cell r="BB722">
            <v>118.69530990967492</v>
          </cell>
          <cell r="BC722">
            <v>119.24506767885359</v>
          </cell>
          <cell r="BD722">
            <v>120.04647763775347</v>
          </cell>
          <cell r="BE722">
            <v>121.52935290240052</v>
          </cell>
          <cell r="BF722">
            <v>123.31842740265945</v>
          </cell>
          <cell r="BG722">
            <v>121.76282910154248</v>
          </cell>
          <cell r="BH722">
            <v>121.90307180273102</v>
          </cell>
          <cell r="BI722">
            <v>121.82579262007545</v>
          </cell>
          <cell r="BJ722">
            <v>121.82579262007545</v>
          </cell>
          <cell r="BK722">
            <v>121.91932149722093</v>
          </cell>
          <cell r="BL722">
            <v>122.11212379475739</v>
          </cell>
          <cell r="BM722">
            <v>122.11212379475739</v>
          </cell>
          <cell r="BN722">
            <v>122.01991281577025</v>
          </cell>
          <cell r="BO722">
            <v>122.80159259137599</v>
          </cell>
          <cell r="BP722">
            <v>123.03984825997742</v>
          </cell>
          <cell r="BQ722">
            <v>123.20119040905698</v>
          </cell>
          <cell r="BR722">
            <v>123.20119040905698</v>
          </cell>
          <cell r="BS722">
            <v>123.46519040905699</v>
          </cell>
          <cell r="BT722">
            <v>123.7048426671215</v>
          </cell>
          <cell r="BU722">
            <v>124.55310169937955</v>
          </cell>
          <cell r="BV722">
            <v>125.28390369034746</v>
          </cell>
          <cell r="BW722">
            <v>126.38334472260554</v>
          </cell>
          <cell r="BX722">
            <v>126.70981181937974</v>
          </cell>
          <cell r="BY722">
            <v>124.65206143228296</v>
          </cell>
          <cell r="BZ722">
            <v>125.12756691635971</v>
          </cell>
          <cell r="CA722">
            <v>127.3603831099081</v>
          </cell>
          <cell r="CB722">
            <v>128.61234894861775</v>
          </cell>
          <cell r="CC722">
            <v>129.97144475506937</v>
          </cell>
          <cell r="CD722">
            <v>130.13261005505095</v>
          </cell>
          <cell r="CE722">
            <v>130.28741005505094</v>
          </cell>
          <cell r="CF722">
            <v>130.78897599053479</v>
          </cell>
          <cell r="CG722">
            <v>130.95711766795415</v>
          </cell>
          <cell r="CH722">
            <v>133.1434861840832</v>
          </cell>
          <cell r="CI722">
            <v>134.17935547440575</v>
          </cell>
          <cell r="CJ722">
            <v>134.90621941208965</v>
          </cell>
          <cell r="CK722">
            <v>133.950072846636</v>
          </cell>
          <cell r="CL722">
            <v>134.25961736276506</v>
          </cell>
          <cell r="CM722">
            <v>135.68610123373278</v>
          </cell>
          <cell r="CN722">
            <v>136.43279491115211</v>
          </cell>
          <cell r="CO722">
            <v>139.40122897566826</v>
          </cell>
          <cell r="CP722">
            <v>139.80916187889403</v>
          </cell>
          <cell r="CQ722">
            <v>140.57932955631341</v>
          </cell>
          <cell r="CR722">
            <v>140.712490846636</v>
          </cell>
          <cell r="CS722">
            <v>141.26427084663598</v>
          </cell>
          <cell r="CT722">
            <v>143.0684047498618</v>
          </cell>
          <cell r="CU722">
            <v>143.6987521047005</v>
          </cell>
          <cell r="CV722">
            <v>144.58131171760374</v>
          </cell>
          <cell r="CW722">
            <v>143.81339036276501</v>
          </cell>
          <cell r="CX722">
            <v>143.81339036276501</v>
          </cell>
          <cell r="CY722">
            <v>146.11818839502308</v>
          </cell>
          <cell r="CZ722">
            <v>147.2872312337328</v>
          </cell>
          <cell r="DA722">
            <v>148.81186958857148</v>
          </cell>
          <cell r="DB722">
            <v>149.45264739502306</v>
          </cell>
          <cell r="DC722">
            <v>150.11370933050694</v>
          </cell>
          <cell r="DD722">
            <v>150.22822804018438</v>
          </cell>
          <cell r="DE722">
            <v>147.31260529824888</v>
          </cell>
          <cell r="DF722">
            <v>148.81220971760374</v>
          </cell>
          <cell r="DG722">
            <v>149.69062726599083</v>
          </cell>
          <cell r="DH722">
            <v>150.23332287889406</v>
          </cell>
          <cell r="DI722">
            <v>0</v>
          </cell>
          <cell r="DJ722">
            <v>0</v>
          </cell>
          <cell r="DK722">
            <v>0</v>
          </cell>
          <cell r="DL722">
            <v>0</v>
          </cell>
          <cell r="DM722">
            <v>0</v>
          </cell>
          <cell r="DN722">
            <v>0</v>
          </cell>
          <cell r="DO722">
            <v>0</v>
          </cell>
          <cell r="DP722">
            <v>0</v>
          </cell>
          <cell r="DQ722">
            <v>0</v>
          </cell>
          <cell r="DR722">
            <v>0</v>
          </cell>
          <cell r="DS722">
            <v>0</v>
          </cell>
          <cell r="DT722">
            <v>0</v>
          </cell>
          <cell r="DU722">
            <v>0</v>
          </cell>
          <cell r="DV722">
            <v>0</v>
          </cell>
          <cell r="DW722">
            <v>0</v>
          </cell>
          <cell r="DX722">
            <v>0</v>
          </cell>
          <cell r="DY722">
            <v>0</v>
          </cell>
          <cell r="DZ722">
            <v>0</v>
          </cell>
          <cell r="EA722">
            <v>0</v>
          </cell>
          <cell r="EB722">
            <v>0</v>
          </cell>
          <cell r="EC722">
            <v>0</v>
          </cell>
          <cell r="ED722">
            <v>0</v>
          </cell>
          <cell r="EE722">
            <v>0</v>
          </cell>
          <cell r="EF722">
            <v>0</v>
          </cell>
          <cell r="EG722">
            <v>0</v>
          </cell>
          <cell r="EH722">
            <v>0</v>
          </cell>
          <cell r="EI722">
            <v>0</v>
          </cell>
        </row>
        <row r="723">
          <cell r="A723">
            <v>692113</v>
          </cell>
          <cell r="B723" t="str">
            <v>CHAPEAU / CASQUETTE</v>
          </cell>
          <cell r="C723">
            <v>18</v>
          </cell>
          <cell r="D723">
            <v>98.534569816677674</v>
          </cell>
          <cell r="E723">
            <v>98.724294760150798</v>
          </cell>
          <cell r="F723">
            <v>98.320292233460961</v>
          </cell>
          <cell r="G723">
            <v>98.320292233460961</v>
          </cell>
          <cell r="H723">
            <v>100.61625745724103</v>
          </cell>
          <cell r="I723">
            <v>100.61625745724103</v>
          </cell>
          <cell r="J723">
            <v>100.77964411444378</v>
          </cell>
          <cell r="K723">
            <v>100.77964411444378</v>
          </cell>
          <cell r="L723">
            <v>100.77964411444378</v>
          </cell>
          <cell r="M723">
            <v>100.77964411444378</v>
          </cell>
          <cell r="N723">
            <v>100.8747297919962</v>
          </cell>
          <cell r="O723">
            <v>100.8747297919962</v>
          </cell>
          <cell r="P723">
            <v>100.8747297919962</v>
          </cell>
          <cell r="Q723">
            <v>100.8747297919962</v>
          </cell>
          <cell r="R723">
            <v>100.8747297919962</v>
          </cell>
          <cell r="S723">
            <v>100.8747297919962</v>
          </cell>
          <cell r="T723">
            <v>101.02517051187959</v>
          </cell>
          <cell r="U723">
            <v>103.56371383989661</v>
          </cell>
          <cell r="V723">
            <v>103.56371383989661</v>
          </cell>
          <cell r="W723">
            <v>93.41248626382361</v>
          </cell>
          <cell r="X723">
            <v>93.41248626382361</v>
          </cell>
          <cell r="Y723">
            <v>103.56371383989661</v>
          </cell>
          <cell r="Z723">
            <v>103.56371383989661</v>
          </cell>
          <cell r="AA723">
            <v>103.61594400080567</v>
          </cell>
          <cell r="AB723">
            <v>103.61594400080567</v>
          </cell>
          <cell r="AC723">
            <v>103.61594400080567</v>
          </cell>
          <cell r="AD723">
            <v>103.61594400080567</v>
          </cell>
          <cell r="AE723">
            <v>103.61594400080567</v>
          </cell>
          <cell r="AF723">
            <v>103.61594400080567</v>
          </cell>
          <cell r="AG723">
            <v>103.61594400080567</v>
          </cell>
          <cell r="AH723">
            <v>103.61594400080567</v>
          </cell>
          <cell r="AI723">
            <v>99.076055431651213</v>
          </cell>
          <cell r="AJ723">
            <v>103.37488171968688</v>
          </cell>
          <cell r="AK723">
            <v>103.37488171968688</v>
          </cell>
          <cell r="AL723">
            <v>103.40479129901088</v>
          </cell>
          <cell r="AM723">
            <v>103.40479129901088</v>
          </cell>
          <cell r="AN723">
            <v>103.69942297593386</v>
          </cell>
          <cell r="AO723">
            <v>103.69942297593386</v>
          </cell>
          <cell r="AP723">
            <v>103.69942297593386</v>
          </cell>
          <cell r="AQ723">
            <v>103.81236511875433</v>
          </cell>
          <cell r="AR723">
            <v>103.81236511875433</v>
          </cell>
          <cell r="AS723">
            <v>104.0771022215566</v>
          </cell>
          <cell r="AT723">
            <v>104.0771022215566</v>
          </cell>
          <cell r="AU723">
            <v>98.370251061328844</v>
          </cell>
          <cell r="AV723">
            <v>98.407303226760078</v>
          </cell>
          <cell r="AW723">
            <v>101.54940816767724</v>
          </cell>
          <cell r="AX723">
            <v>103.25579688940424</v>
          </cell>
          <cell r="AY723">
            <v>103.25579688940424</v>
          </cell>
          <cell r="AZ723">
            <v>103.55623191753934</v>
          </cell>
          <cell r="BA723">
            <v>102.15293797276493</v>
          </cell>
          <cell r="BB723">
            <v>102.15293797276493</v>
          </cell>
          <cell r="BC723">
            <v>102.15293797276493</v>
          </cell>
          <cell r="BD723">
            <v>103.34458816294965</v>
          </cell>
          <cell r="BE723">
            <v>107.26753794067895</v>
          </cell>
          <cell r="BF723">
            <v>108.54317621901116</v>
          </cell>
          <cell r="BG723">
            <v>102.43081812326771</v>
          </cell>
          <cell r="BH723">
            <v>102.43081812326771</v>
          </cell>
          <cell r="BI723">
            <v>111.77341688848334</v>
          </cell>
          <cell r="BJ723">
            <v>111.79993385297354</v>
          </cell>
          <cell r="BK723">
            <v>112.79904496408464</v>
          </cell>
          <cell r="BL723">
            <v>112.79904496408464</v>
          </cell>
          <cell r="BM723">
            <v>109.78865796298938</v>
          </cell>
          <cell r="BN723">
            <v>109.78865796298938</v>
          </cell>
          <cell r="BO723">
            <v>115.12549129632271</v>
          </cell>
          <cell r="BP723">
            <v>117.40049129632274</v>
          </cell>
          <cell r="BQ723">
            <v>119.29599129632273</v>
          </cell>
          <cell r="BR723">
            <v>115.03099129632271</v>
          </cell>
          <cell r="BS723">
            <v>114.12910240743385</v>
          </cell>
          <cell r="BT723">
            <v>116.49860240743384</v>
          </cell>
          <cell r="BU723">
            <v>117.40143574076718</v>
          </cell>
          <cell r="BV723">
            <v>117.40143574076718</v>
          </cell>
          <cell r="BW723">
            <v>117.40143574076718</v>
          </cell>
          <cell r="BX723">
            <v>117.40143574076718</v>
          </cell>
          <cell r="BY723">
            <v>117.40143574076718</v>
          </cell>
          <cell r="BZ723">
            <v>117.40143574076718</v>
          </cell>
          <cell r="CA723">
            <v>120.16893574076715</v>
          </cell>
          <cell r="CB723">
            <v>120.16893574076715</v>
          </cell>
          <cell r="CC723">
            <v>122.53793574076715</v>
          </cell>
          <cell r="CD723">
            <v>122.53793574076715</v>
          </cell>
          <cell r="CE723">
            <v>117.79943574076717</v>
          </cell>
          <cell r="CF723">
            <v>117.79943574076717</v>
          </cell>
          <cell r="CG723">
            <v>122.53793574076715</v>
          </cell>
          <cell r="CH723">
            <v>122.53793574076715</v>
          </cell>
          <cell r="CI723">
            <v>122.53793574076715</v>
          </cell>
          <cell r="CJ723">
            <v>122.53793574076715</v>
          </cell>
          <cell r="CK723">
            <v>117.91793574076716</v>
          </cell>
          <cell r="CL723">
            <v>117.91793574076716</v>
          </cell>
          <cell r="CM723">
            <v>122.65643574076717</v>
          </cell>
          <cell r="CN723">
            <v>130.54893574076718</v>
          </cell>
          <cell r="CO723">
            <v>130.54893574076718</v>
          </cell>
          <cell r="CP723">
            <v>138.47743574076716</v>
          </cell>
          <cell r="CQ723">
            <v>131.89043574076717</v>
          </cell>
          <cell r="CR723">
            <v>131.89043574076717</v>
          </cell>
          <cell r="CS723">
            <v>138.47743574076716</v>
          </cell>
          <cell r="CT723">
            <v>138.47743574076716</v>
          </cell>
          <cell r="CU723">
            <v>139.33534819867961</v>
          </cell>
          <cell r="CV723">
            <v>139.33534819867961</v>
          </cell>
          <cell r="CW723">
            <v>139.88470137961176</v>
          </cell>
          <cell r="CX723">
            <v>139.88470137961176</v>
          </cell>
          <cell r="CY723">
            <v>139.88470137961176</v>
          </cell>
          <cell r="CZ723">
            <v>139.80469165337587</v>
          </cell>
          <cell r="DA723">
            <v>141.54900939216728</v>
          </cell>
          <cell r="DB723">
            <v>141.54900939216728</v>
          </cell>
          <cell r="DC723">
            <v>138.60616073010812</v>
          </cell>
          <cell r="DD723">
            <v>138.60616073010812</v>
          </cell>
          <cell r="DE723">
            <v>141.54900939216728</v>
          </cell>
          <cell r="DF723">
            <v>143.68056397306398</v>
          </cell>
          <cell r="DG723">
            <v>143.68056397306398</v>
          </cell>
          <cell r="DH723">
            <v>143.68056397306398</v>
          </cell>
          <cell r="DI723">
            <v>0</v>
          </cell>
          <cell r="DJ723">
            <v>0</v>
          </cell>
          <cell r="DK723">
            <v>0</v>
          </cell>
          <cell r="DL723">
            <v>0</v>
          </cell>
          <cell r="DM723">
            <v>0</v>
          </cell>
          <cell r="DN723">
            <v>0</v>
          </cell>
          <cell r="DO723">
            <v>0</v>
          </cell>
          <cell r="DP723">
            <v>0</v>
          </cell>
          <cell r="DQ723">
            <v>0</v>
          </cell>
          <cell r="DR723">
            <v>0</v>
          </cell>
          <cell r="DS723">
            <v>0</v>
          </cell>
          <cell r="DT723">
            <v>0</v>
          </cell>
          <cell r="DU723">
            <v>0</v>
          </cell>
          <cell r="DV723">
            <v>0</v>
          </cell>
          <cell r="DW723">
            <v>0</v>
          </cell>
          <cell r="DX723">
            <v>0</v>
          </cell>
          <cell r="DY723">
            <v>0</v>
          </cell>
          <cell r="DZ723">
            <v>0</v>
          </cell>
          <cell r="EA723">
            <v>0</v>
          </cell>
          <cell r="EB723">
            <v>0</v>
          </cell>
          <cell r="EC723">
            <v>0</v>
          </cell>
          <cell r="ED723">
            <v>0</v>
          </cell>
          <cell r="EE723">
            <v>0</v>
          </cell>
          <cell r="EF723">
            <v>0</v>
          </cell>
          <cell r="EG723">
            <v>0</v>
          </cell>
          <cell r="EH723">
            <v>0</v>
          </cell>
          <cell r="EI723">
            <v>0</v>
          </cell>
        </row>
        <row r="724">
          <cell r="A724">
            <v>692123</v>
          </cell>
          <cell r="B724" t="str">
            <v>CACHE COL</v>
          </cell>
          <cell r="C724">
            <v>4</v>
          </cell>
          <cell r="D724">
            <v>99.148725046193078</v>
          </cell>
          <cell r="E724">
            <v>99.148725046193078</v>
          </cell>
          <cell r="F724">
            <v>99.522651942378573</v>
          </cell>
          <cell r="G724">
            <v>99.522651942378573</v>
          </cell>
          <cell r="H724">
            <v>99.522651942378573</v>
          </cell>
          <cell r="I724">
            <v>99.522651942378573</v>
          </cell>
          <cell r="J724">
            <v>99.982452796885383</v>
          </cell>
          <cell r="K724">
            <v>99.982452796885383</v>
          </cell>
          <cell r="L724">
            <v>100.9117591360822</v>
          </cell>
          <cell r="M724">
            <v>100.9117591360822</v>
          </cell>
          <cell r="N724">
            <v>100.9117591360822</v>
          </cell>
          <cell r="O724">
            <v>100.9117591360822</v>
          </cell>
          <cell r="P724">
            <v>100.9117591360822</v>
          </cell>
          <cell r="Q724">
            <v>93.964331323271068</v>
          </cell>
          <cell r="R724">
            <v>96.752250340861508</v>
          </cell>
          <cell r="S724">
            <v>112.9522503408615</v>
          </cell>
          <cell r="T724">
            <v>112.49244948635467</v>
          </cell>
          <cell r="U724">
            <v>112.49244948635467</v>
          </cell>
          <cell r="V724">
            <v>112.49244948635467</v>
          </cell>
          <cell r="W724">
            <v>108.00080218023675</v>
          </cell>
          <cell r="X724">
            <v>108.00080218023675</v>
          </cell>
          <cell r="Y724">
            <v>108.00080218023675</v>
          </cell>
          <cell r="Z724">
            <v>108.00080218023675</v>
          </cell>
          <cell r="AA724">
            <v>106.48072634400805</v>
          </cell>
          <cell r="AB724">
            <v>106.48072634400805</v>
          </cell>
          <cell r="AC724">
            <v>90.291362467903085</v>
          </cell>
          <cell r="AD724">
            <v>90.291362467903085</v>
          </cell>
          <cell r="AE724">
            <v>106.49136246790307</v>
          </cell>
          <cell r="AF724">
            <v>106.77899854189192</v>
          </cell>
          <cell r="AG724">
            <v>106.77899854189192</v>
          </cell>
          <cell r="AH724">
            <v>106.32983381128012</v>
          </cell>
          <cell r="AI724">
            <v>106.32983381128012</v>
          </cell>
          <cell r="AJ724">
            <v>106.32983381128012</v>
          </cell>
          <cell r="AK724">
            <v>105.43150435005654</v>
          </cell>
          <cell r="AL724">
            <v>113.23150435005655</v>
          </cell>
          <cell r="AM724">
            <v>113.23150435005655</v>
          </cell>
          <cell r="AN724">
            <v>113.23150435005655</v>
          </cell>
          <cell r="AO724">
            <v>95.471504350056534</v>
          </cell>
          <cell r="AP724">
            <v>95.471504350056534</v>
          </cell>
          <cell r="AQ724">
            <v>95.471504350056534</v>
          </cell>
          <cell r="AR724">
            <v>95.471504350056534</v>
          </cell>
          <cell r="AS724">
            <v>95.471504350056534</v>
          </cell>
          <cell r="AT724">
            <v>96.369833811280117</v>
          </cell>
          <cell r="AU724">
            <v>96.369833811280117</v>
          </cell>
          <cell r="AV724">
            <v>96.818998541891915</v>
          </cell>
          <cell r="AW724">
            <v>96.818998541891915</v>
          </cell>
          <cell r="AX724">
            <v>96.818998541891915</v>
          </cell>
          <cell r="AY724">
            <v>95.920669080668333</v>
          </cell>
          <cell r="AZ724">
            <v>96.035723510263864</v>
          </cell>
          <cell r="BA724">
            <v>90.995723510263872</v>
          </cell>
          <cell r="BB724">
            <v>91.800604280782238</v>
          </cell>
          <cell r="BC724">
            <v>91.800604280782238</v>
          </cell>
          <cell r="BD724">
            <v>91.800604280782238</v>
          </cell>
          <cell r="BE724">
            <v>91.800604280782238</v>
          </cell>
          <cell r="BF724">
            <v>90.880627394280793</v>
          </cell>
          <cell r="BG724">
            <v>90.880627394280793</v>
          </cell>
          <cell r="BH724">
            <v>90.880627394280793</v>
          </cell>
          <cell r="BI724">
            <v>90.980149903857921</v>
          </cell>
          <cell r="BJ724">
            <v>91.080070503473351</v>
          </cell>
          <cell r="BK724">
            <v>91.080070503473351</v>
          </cell>
          <cell r="BL724">
            <v>101.88007050347336</v>
          </cell>
          <cell r="BM724">
            <v>94.080070503473351</v>
          </cell>
          <cell r="BN724">
            <v>94.080070503473351</v>
          </cell>
          <cell r="BO724">
            <v>97.080070503473351</v>
          </cell>
          <cell r="BP724">
            <v>97.080070503473351</v>
          </cell>
          <cell r="BQ724">
            <v>97.080070503473351</v>
          </cell>
          <cell r="BR724">
            <v>97.080070503473351</v>
          </cell>
          <cell r="BS724">
            <v>97.080070503473351</v>
          </cell>
          <cell r="BT724">
            <v>97.080070503473351</v>
          </cell>
          <cell r="BU724">
            <v>97.080070503473351</v>
          </cell>
          <cell r="BV724">
            <v>97.080070503473351</v>
          </cell>
          <cell r="BW724">
            <v>109.08007050347335</v>
          </cell>
          <cell r="BX724">
            <v>109.08007050347335</v>
          </cell>
          <cell r="BY724">
            <v>97.080070503473351</v>
          </cell>
          <cell r="BZ724">
            <v>97.080070503473351</v>
          </cell>
          <cell r="CA724">
            <v>109.08007050347335</v>
          </cell>
          <cell r="CB724">
            <v>109.08007050347335</v>
          </cell>
          <cell r="CC724">
            <v>109.08007050347335</v>
          </cell>
          <cell r="CD724">
            <v>109.08007050347335</v>
          </cell>
          <cell r="CE724">
            <v>109.08007050347335</v>
          </cell>
          <cell r="CF724">
            <v>109.08007050347335</v>
          </cell>
          <cell r="CG724">
            <v>109.08007050347335</v>
          </cell>
          <cell r="CH724">
            <v>118.08007050347335</v>
          </cell>
          <cell r="CI724">
            <v>127.08007050347335</v>
          </cell>
          <cell r="CJ724">
            <v>127.08007050347335</v>
          </cell>
          <cell r="CK724">
            <v>115.08007050347335</v>
          </cell>
          <cell r="CL724">
            <v>115.08007050347335</v>
          </cell>
          <cell r="CM724">
            <v>133.08007050347337</v>
          </cell>
          <cell r="CN724">
            <v>133.08007050347337</v>
          </cell>
          <cell r="CO724">
            <v>133.08007050347337</v>
          </cell>
          <cell r="CP724">
            <v>133.08007050347337</v>
          </cell>
          <cell r="CQ724">
            <v>133.08007050347337</v>
          </cell>
          <cell r="CR724">
            <v>133.08007050347337</v>
          </cell>
          <cell r="CS724">
            <v>133.08007050347337</v>
          </cell>
          <cell r="CT724">
            <v>145.08007050347337</v>
          </cell>
          <cell r="CU724">
            <v>145.08007050347337</v>
          </cell>
          <cell r="CV724">
            <v>145.08007050347337</v>
          </cell>
          <cell r="CW724">
            <v>133.08007050347337</v>
          </cell>
          <cell r="CX724">
            <v>133.08007050347337</v>
          </cell>
          <cell r="CY724">
            <v>145.08007050347337</v>
          </cell>
          <cell r="CZ724">
            <v>145.08007050347337</v>
          </cell>
          <cell r="DA724">
            <v>145.08007050347337</v>
          </cell>
          <cell r="DB724">
            <v>145.08007050347337</v>
          </cell>
          <cell r="DC724">
            <v>145.08007050347337</v>
          </cell>
          <cell r="DD724">
            <v>145.08007050347337</v>
          </cell>
          <cell r="DE724">
            <v>145.08007050347337</v>
          </cell>
          <cell r="DF724">
            <v>157.08007050347337</v>
          </cell>
          <cell r="DG724">
            <v>175.08007050347337</v>
          </cell>
          <cell r="DH724">
            <v>175.08007050347337</v>
          </cell>
          <cell r="DI724">
            <v>0</v>
          </cell>
          <cell r="DJ724">
            <v>0</v>
          </cell>
          <cell r="DK724">
            <v>0</v>
          </cell>
          <cell r="DL724">
            <v>0</v>
          </cell>
          <cell r="DM724">
            <v>0</v>
          </cell>
          <cell r="DN724">
            <v>0</v>
          </cell>
          <cell r="DO724">
            <v>0</v>
          </cell>
          <cell r="DP724">
            <v>0</v>
          </cell>
          <cell r="DQ724">
            <v>0</v>
          </cell>
          <cell r="DR724">
            <v>0</v>
          </cell>
          <cell r="DS724">
            <v>0</v>
          </cell>
          <cell r="DT724">
            <v>0</v>
          </cell>
          <cell r="DU724">
            <v>0</v>
          </cell>
          <cell r="DV724">
            <v>0</v>
          </cell>
          <cell r="DW724">
            <v>0</v>
          </cell>
          <cell r="DX724">
            <v>0</v>
          </cell>
          <cell r="DY724">
            <v>0</v>
          </cell>
          <cell r="DZ724">
            <v>0</v>
          </cell>
          <cell r="EA724">
            <v>0</v>
          </cell>
          <cell r="EB724">
            <v>0</v>
          </cell>
          <cell r="EC724">
            <v>0</v>
          </cell>
          <cell r="ED724">
            <v>0</v>
          </cell>
          <cell r="EE724">
            <v>0</v>
          </cell>
          <cell r="EF724">
            <v>0</v>
          </cell>
          <cell r="EG724">
            <v>0</v>
          </cell>
          <cell r="EH724">
            <v>0</v>
          </cell>
          <cell r="EI724">
            <v>0</v>
          </cell>
        </row>
        <row r="725">
          <cell r="A725">
            <v>693048</v>
          </cell>
          <cell r="B725" t="str">
            <v>PARAPLUIE</v>
          </cell>
          <cell r="C725">
            <v>11</v>
          </cell>
          <cell r="D725">
            <v>100</v>
          </cell>
          <cell r="E725">
            <v>100</v>
          </cell>
          <cell r="F725">
            <v>100</v>
          </cell>
          <cell r="G725">
            <v>100</v>
          </cell>
          <cell r="H725">
            <v>100</v>
          </cell>
          <cell r="I725">
            <v>100</v>
          </cell>
          <cell r="J725">
            <v>100</v>
          </cell>
          <cell r="K725">
            <v>100</v>
          </cell>
          <cell r="L725">
            <v>100</v>
          </cell>
          <cell r="M725">
            <v>100</v>
          </cell>
          <cell r="N725">
            <v>100</v>
          </cell>
          <cell r="O725">
            <v>100</v>
          </cell>
          <cell r="P725">
            <v>100</v>
          </cell>
          <cell r="Q725">
            <v>100</v>
          </cell>
          <cell r="R725">
            <v>100</v>
          </cell>
          <cell r="S725">
            <v>100</v>
          </cell>
          <cell r="T725">
            <v>100</v>
          </cell>
          <cell r="U725">
            <v>100</v>
          </cell>
          <cell r="V725">
            <v>100</v>
          </cell>
          <cell r="W725">
            <v>100</v>
          </cell>
          <cell r="X725">
            <v>100</v>
          </cell>
          <cell r="Y725">
            <v>100</v>
          </cell>
          <cell r="Z725">
            <v>100</v>
          </cell>
          <cell r="AA725">
            <v>100</v>
          </cell>
          <cell r="AB725">
            <v>100</v>
          </cell>
          <cell r="AC725">
            <v>100</v>
          </cell>
          <cell r="AD725">
            <v>100</v>
          </cell>
          <cell r="AE725">
            <v>100</v>
          </cell>
          <cell r="AF725">
            <v>100</v>
          </cell>
          <cell r="AG725">
            <v>100</v>
          </cell>
          <cell r="AH725">
            <v>100</v>
          </cell>
          <cell r="AI725">
            <v>100</v>
          </cell>
          <cell r="AJ725">
            <v>100</v>
          </cell>
          <cell r="AK725">
            <v>100</v>
          </cell>
          <cell r="AL725">
            <v>100</v>
          </cell>
          <cell r="AM725">
            <v>100</v>
          </cell>
          <cell r="AN725">
            <v>100</v>
          </cell>
          <cell r="AO725">
            <v>100</v>
          </cell>
          <cell r="AP725">
            <v>100</v>
          </cell>
          <cell r="AQ725">
            <v>100</v>
          </cell>
          <cell r="AR725">
            <v>100</v>
          </cell>
          <cell r="AS725">
            <v>100</v>
          </cell>
          <cell r="AT725">
            <v>100</v>
          </cell>
          <cell r="AU725">
            <v>100</v>
          </cell>
          <cell r="AV725">
            <v>100</v>
          </cell>
          <cell r="AW725">
            <v>103.41075501672982</v>
          </cell>
          <cell r="AX725">
            <v>103.41075501672982</v>
          </cell>
          <cell r="AY725">
            <v>105.77511915010692</v>
          </cell>
          <cell r="AZ725">
            <v>105.77511915010692</v>
          </cell>
          <cell r="BA725">
            <v>105.77511915010692</v>
          </cell>
          <cell r="BB725">
            <v>105.77511915010692</v>
          </cell>
          <cell r="BC725">
            <v>105.77511915010692</v>
          </cell>
          <cell r="BD725">
            <v>105.77511915010692</v>
          </cell>
          <cell r="BE725">
            <v>105.77511915010692</v>
          </cell>
          <cell r="BF725">
            <v>105.77511915010692</v>
          </cell>
          <cell r="BG725">
            <v>105.77511915010692</v>
          </cell>
          <cell r="BH725">
            <v>105.77511915010692</v>
          </cell>
          <cell r="BI725">
            <v>105.77511915010692</v>
          </cell>
          <cell r="BJ725">
            <v>105.77511915010692</v>
          </cell>
          <cell r="BK725">
            <v>105.77511915010692</v>
          </cell>
          <cell r="BL725">
            <v>105.77511915010692</v>
          </cell>
          <cell r="BM725">
            <v>105.77511915010692</v>
          </cell>
          <cell r="BN725">
            <v>105.77511915010692</v>
          </cell>
          <cell r="BO725">
            <v>105.77511915010692</v>
          </cell>
          <cell r="BP725">
            <v>105.77511915010692</v>
          </cell>
          <cell r="BQ725">
            <v>105.77511915010692</v>
          </cell>
          <cell r="BR725">
            <v>105.77511915010692</v>
          </cell>
          <cell r="BS725">
            <v>105.77511915010692</v>
          </cell>
          <cell r="BT725">
            <v>105.77511915010692</v>
          </cell>
          <cell r="BU725">
            <v>107.96581818181818</v>
          </cell>
          <cell r="BV725">
            <v>112.348</v>
          </cell>
          <cell r="BW725">
            <v>105.57754545454546</v>
          </cell>
          <cell r="BX725">
            <v>105.57754545454546</v>
          </cell>
          <cell r="BY725">
            <v>105.57754545454546</v>
          </cell>
          <cell r="BZ725">
            <v>105.57754545454546</v>
          </cell>
          <cell r="CA725">
            <v>105.57754545454546</v>
          </cell>
          <cell r="CB725">
            <v>105.57754545454546</v>
          </cell>
          <cell r="CC725">
            <v>105.57754545454546</v>
          </cell>
          <cell r="CD725">
            <v>105.57754545454546</v>
          </cell>
          <cell r="CE725">
            <v>105.57754545454546</v>
          </cell>
          <cell r="CF725">
            <v>105.57754545454546</v>
          </cell>
          <cell r="CG725">
            <v>105.57754545454546</v>
          </cell>
          <cell r="CH725">
            <v>105.57754545454546</v>
          </cell>
          <cell r="CI725">
            <v>105.57754545454546</v>
          </cell>
          <cell r="CJ725">
            <v>105.81890909090907</v>
          </cell>
          <cell r="CK725">
            <v>105.81890909090907</v>
          </cell>
          <cell r="CL725">
            <v>105.81890909090907</v>
          </cell>
          <cell r="CM725">
            <v>105.81890909090907</v>
          </cell>
          <cell r="CN725">
            <v>105.81890909090907</v>
          </cell>
          <cell r="CO725">
            <v>105.81890909090907</v>
          </cell>
          <cell r="CP725">
            <v>105.81890909090907</v>
          </cell>
          <cell r="CQ725">
            <v>105.81890909090907</v>
          </cell>
          <cell r="CR725">
            <v>105.81890909090907</v>
          </cell>
          <cell r="CS725">
            <v>105.81890909090907</v>
          </cell>
          <cell r="CT725">
            <v>105.81890909090907</v>
          </cell>
          <cell r="CU725">
            <v>105.81890909090907</v>
          </cell>
          <cell r="CV725">
            <v>105.81890909090907</v>
          </cell>
          <cell r="CW725">
            <v>100.1759090909091</v>
          </cell>
          <cell r="CX725">
            <v>104.08109090909092</v>
          </cell>
          <cell r="CY725">
            <v>104.08109090909092</v>
          </cell>
          <cell r="CZ725">
            <v>104.08109090909092</v>
          </cell>
          <cell r="DA725">
            <v>104.08109090909092</v>
          </cell>
          <cell r="DB725">
            <v>104.08109090909092</v>
          </cell>
          <cell r="DC725">
            <v>104.08109090909092</v>
          </cell>
          <cell r="DD725">
            <v>104.08109090909092</v>
          </cell>
          <cell r="DE725">
            <v>104.08109090909092</v>
          </cell>
          <cell r="DF725">
            <v>109.52672727272729</v>
          </cell>
          <cell r="DG725">
            <v>113.43190909090909</v>
          </cell>
          <cell r="DH725">
            <v>113.43190909090909</v>
          </cell>
          <cell r="DI725">
            <v>0</v>
          </cell>
          <cell r="DJ725">
            <v>0</v>
          </cell>
          <cell r="DK725">
            <v>0</v>
          </cell>
          <cell r="DL725">
            <v>0</v>
          </cell>
          <cell r="DM725">
            <v>0</v>
          </cell>
          <cell r="DN725">
            <v>0</v>
          </cell>
          <cell r="DO725">
            <v>0</v>
          </cell>
          <cell r="DP725">
            <v>0</v>
          </cell>
          <cell r="DQ725">
            <v>0</v>
          </cell>
          <cell r="DR725">
            <v>0</v>
          </cell>
          <cell r="DS725">
            <v>0</v>
          </cell>
          <cell r="DT725">
            <v>0</v>
          </cell>
          <cell r="DU725">
            <v>0</v>
          </cell>
          <cell r="DV725">
            <v>0</v>
          </cell>
          <cell r="DW725">
            <v>0</v>
          </cell>
          <cell r="DX725">
            <v>0</v>
          </cell>
          <cell r="DY725">
            <v>0</v>
          </cell>
          <cell r="DZ725">
            <v>0</v>
          </cell>
          <cell r="EA725">
            <v>0</v>
          </cell>
          <cell r="EB725">
            <v>0</v>
          </cell>
          <cell r="EC725">
            <v>0</v>
          </cell>
          <cell r="ED725">
            <v>0</v>
          </cell>
          <cell r="EE725">
            <v>0</v>
          </cell>
          <cell r="EF725">
            <v>0</v>
          </cell>
          <cell r="EG725">
            <v>0</v>
          </cell>
          <cell r="EH725">
            <v>0</v>
          </cell>
          <cell r="EI725">
            <v>0</v>
          </cell>
        </row>
        <row r="726">
          <cell r="A726">
            <v>693058</v>
          </cell>
          <cell r="B726" t="str">
            <v>CEINTURE</v>
          </cell>
          <cell r="C726">
            <v>23</v>
          </cell>
          <cell r="D726">
            <v>99.603837684110346</v>
          </cell>
          <cell r="E726">
            <v>99.603837684110346</v>
          </cell>
          <cell r="F726">
            <v>99.603837684110346</v>
          </cell>
          <cell r="G726">
            <v>99.603837684110346</v>
          </cell>
          <cell r="H726">
            <v>99.603837684110346</v>
          </cell>
          <cell r="I726">
            <v>99.054411455509211</v>
          </cell>
          <cell r="J726">
            <v>100.48773335398982</v>
          </cell>
          <cell r="K726">
            <v>100.48773335398982</v>
          </cell>
          <cell r="L726">
            <v>100.48773335398982</v>
          </cell>
          <cell r="M726">
            <v>100.48773335398982</v>
          </cell>
          <cell r="N726">
            <v>100.48773335398982</v>
          </cell>
          <cell r="O726">
            <v>100.48773335398982</v>
          </cell>
          <cell r="P726">
            <v>100.48773335398982</v>
          </cell>
          <cell r="Q726">
            <v>100.48773335398982</v>
          </cell>
          <cell r="R726">
            <v>100.48773335398982</v>
          </cell>
          <cell r="S726">
            <v>100.48773335398982</v>
          </cell>
          <cell r="T726">
            <v>101.03715958259099</v>
          </cell>
          <cell r="U726">
            <v>101.03715958259099</v>
          </cell>
          <cell r="V726">
            <v>101.03715958259099</v>
          </cell>
          <cell r="W726">
            <v>101.03715958259099</v>
          </cell>
          <cell r="X726">
            <v>101.03715958259099</v>
          </cell>
          <cell r="Y726">
            <v>101.03715958259099</v>
          </cell>
          <cell r="Z726">
            <v>107.9906032147572</v>
          </cell>
          <cell r="AA726">
            <v>107.68435203899615</v>
          </cell>
          <cell r="AB726">
            <v>107.68435203899615</v>
          </cell>
          <cell r="AC726">
            <v>107.68435203899615</v>
          </cell>
          <cell r="AD726">
            <v>107.68435203899615</v>
          </cell>
          <cell r="AE726">
            <v>107.68435203899615</v>
          </cell>
          <cell r="AF726">
            <v>108.27693561485901</v>
          </cell>
          <cell r="AG726">
            <v>108.27693561485901</v>
          </cell>
          <cell r="AH726">
            <v>108.27693561485901</v>
          </cell>
          <cell r="AI726">
            <v>108.27693561485901</v>
          </cell>
          <cell r="AJ726">
            <v>108.27693561485901</v>
          </cell>
          <cell r="AK726">
            <v>108.27693561485901</v>
          </cell>
          <cell r="AL726">
            <v>116.97258778877206</v>
          </cell>
          <cell r="AM726">
            <v>116.97258778877206</v>
          </cell>
          <cell r="AN726">
            <v>116.97258778877206</v>
          </cell>
          <cell r="AO726">
            <v>116.97258778877206</v>
          </cell>
          <cell r="AP726">
            <v>116.97258778877206</v>
          </cell>
          <cell r="AQ726">
            <v>116.97258778877206</v>
          </cell>
          <cell r="AR726">
            <v>123.817167229061</v>
          </cell>
          <cell r="AS726">
            <v>131.11333315047665</v>
          </cell>
          <cell r="AT726">
            <v>133.62849010139689</v>
          </cell>
          <cell r="AU726">
            <v>133.62849010139689</v>
          </cell>
          <cell r="AV726">
            <v>138.34350111689631</v>
          </cell>
          <cell r="AW726">
            <v>138.34350111689631</v>
          </cell>
          <cell r="AX726">
            <v>140.02412141943651</v>
          </cell>
          <cell r="AY726">
            <v>140.02412141943651</v>
          </cell>
          <cell r="AZ726">
            <v>140.68310091416356</v>
          </cell>
          <cell r="BA726">
            <v>140.68310091416356</v>
          </cell>
          <cell r="BB726">
            <v>140.68310091416356</v>
          </cell>
          <cell r="BC726">
            <v>142.74070456776971</v>
          </cell>
          <cell r="BD726">
            <v>142.74070456776971</v>
          </cell>
          <cell r="BE726">
            <v>142.72792335338835</v>
          </cell>
          <cell r="BF726">
            <v>143.04446589657337</v>
          </cell>
          <cell r="BG726">
            <v>137.66581495945985</v>
          </cell>
          <cell r="BH726">
            <v>132.4798193358275</v>
          </cell>
          <cell r="BI726">
            <v>133.51005263733256</v>
          </cell>
          <cell r="BJ726">
            <v>133.55578542784241</v>
          </cell>
          <cell r="BK726">
            <v>133.55578542784241</v>
          </cell>
          <cell r="BL726">
            <v>133.55578542784241</v>
          </cell>
          <cell r="BM726">
            <v>133.55578542784241</v>
          </cell>
          <cell r="BN726">
            <v>133.55578542784241</v>
          </cell>
          <cell r="BO726">
            <v>137.44185225086574</v>
          </cell>
          <cell r="BP726">
            <v>139.48963485956136</v>
          </cell>
          <cell r="BQ726">
            <v>139.48963485956136</v>
          </cell>
          <cell r="BR726">
            <v>139.48963485956136</v>
          </cell>
          <cell r="BS726">
            <v>135.37598268564832</v>
          </cell>
          <cell r="BT726">
            <v>139.48963485956136</v>
          </cell>
          <cell r="BU726">
            <v>143.6032870334744</v>
          </cell>
          <cell r="BV726">
            <v>147.55056521739129</v>
          </cell>
          <cell r="BW726">
            <v>147.55056521739129</v>
          </cell>
          <cell r="BX726">
            <v>147.55056521739129</v>
          </cell>
          <cell r="BY726">
            <v>147.55056521739129</v>
          </cell>
          <cell r="BZ726">
            <v>147.55056521739129</v>
          </cell>
          <cell r="CA726">
            <v>151.71662039130433</v>
          </cell>
          <cell r="CB726">
            <v>151.71662039130433</v>
          </cell>
          <cell r="CC726">
            <v>151.71662039130433</v>
          </cell>
          <cell r="CD726">
            <v>151.71662039130433</v>
          </cell>
          <cell r="CE726">
            <v>151.71662039130433</v>
          </cell>
          <cell r="CF726">
            <v>151.71662039130433</v>
          </cell>
          <cell r="CG726">
            <v>153.07788995652174</v>
          </cell>
          <cell r="CH726">
            <v>153.07788995652174</v>
          </cell>
          <cell r="CI726">
            <v>153.07788995652174</v>
          </cell>
          <cell r="CJ726">
            <v>154.85498769565217</v>
          </cell>
          <cell r="CK726">
            <v>154.85498769565217</v>
          </cell>
          <cell r="CL726">
            <v>154.85498769565217</v>
          </cell>
          <cell r="CM726">
            <v>154.85498769565217</v>
          </cell>
          <cell r="CN726">
            <v>158.40918317391305</v>
          </cell>
          <cell r="CO726">
            <v>158.40918317391305</v>
          </cell>
          <cell r="CP726">
            <v>161.9633786521739</v>
          </cell>
          <cell r="CQ726">
            <v>161.9633786521739</v>
          </cell>
          <cell r="CR726">
            <v>161.9633786521739</v>
          </cell>
          <cell r="CS726">
            <v>161.9633786521739</v>
          </cell>
          <cell r="CT726">
            <v>161.9633786521739</v>
          </cell>
          <cell r="CU726">
            <v>161.9633786521739</v>
          </cell>
          <cell r="CV726">
            <v>161.9633786521739</v>
          </cell>
          <cell r="CW726">
            <v>153.4687434347826</v>
          </cell>
          <cell r="CX726">
            <v>153.4687434347826</v>
          </cell>
          <cell r="CY726">
            <v>161.9633786521739</v>
          </cell>
          <cell r="CZ726">
            <v>161.9633786521739</v>
          </cell>
          <cell r="DA726">
            <v>161.9633786521739</v>
          </cell>
          <cell r="DB726">
            <v>161.9633786521739</v>
          </cell>
          <cell r="DC726">
            <v>161.9633786521739</v>
          </cell>
          <cell r="DD726">
            <v>161.9633786521739</v>
          </cell>
          <cell r="DE726">
            <v>161.9633786521739</v>
          </cell>
          <cell r="DF726">
            <v>163.93242213043476</v>
          </cell>
          <cell r="DG726">
            <v>163.93242213043476</v>
          </cell>
          <cell r="DH726">
            <v>163.93242213043476</v>
          </cell>
          <cell r="DI726">
            <v>0</v>
          </cell>
          <cell r="DJ726">
            <v>0</v>
          </cell>
          <cell r="DK726">
            <v>0</v>
          </cell>
          <cell r="DL726">
            <v>0</v>
          </cell>
          <cell r="DM726">
            <v>0</v>
          </cell>
          <cell r="DN726">
            <v>0</v>
          </cell>
          <cell r="DO726">
            <v>0</v>
          </cell>
          <cell r="DP726">
            <v>0</v>
          </cell>
          <cell r="DQ726">
            <v>0</v>
          </cell>
          <cell r="DR726">
            <v>0</v>
          </cell>
          <cell r="DS726">
            <v>0</v>
          </cell>
          <cell r="DT726">
            <v>0</v>
          </cell>
          <cell r="DU726">
            <v>0</v>
          </cell>
          <cell r="DV726">
            <v>0</v>
          </cell>
          <cell r="DW726">
            <v>0</v>
          </cell>
          <cell r="DX726">
            <v>0</v>
          </cell>
          <cell r="DY726">
            <v>0</v>
          </cell>
          <cell r="DZ726">
            <v>0</v>
          </cell>
          <cell r="EA726">
            <v>0</v>
          </cell>
          <cell r="EB726">
            <v>0</v>
          </cell>
          <cell r="EC726">
            <v>0</v>
          </cell>
          <cell r="ED726">
            <v>0</v>
          </cell>
          <cell r="EE726">
            <v>0</v>
          </cell>
          <cell r="EF726">
            <v>0</v>
          </cell>
          <cell r="EG726">
            <v>0</v>
          </cell>
          <cell r="EH726">
            <v>0</v>
          </cell>
          <cell r="EI726">
            <v>0</v>
          </cell>
        </row>
        <row r="727">
          <cell r="A727">
            <v>693068</v>
          </cell>
          <cell r="B727" t="str">
            <v>SAC A MAIN FEMME</v>
          </cell>
          <cell r="C727">
            <v>65</v>
          </cell>
          <cell r="D727">
            <v>98.05486557805763</v>
          </cell>
          <cell r="E727">
            <v>98.05486557805763</v>
          </cell>
          <cell r="F727">
            <v>98.05486557805763</v>
          </cell>
          <cell r="G727">
            <v>98.05486557805763</v>
          </cell>
          <cell r="H727">
            <v>98.05486557805763</v>
          </cell>
          <cell r="I727">
            <v>98.234428716274962</v>
          </cell>
          <cell r="J727">
            <v>98.234428716274962</v>
          </cell>
          <cell r="K727">
            <v>98.234428716274962</v>
          </cell>
          <cell r="L727">
            <v>103.75559649022175</v>
          </cell>
          <cell r="M727">
            <v>103.75559649022175</v>
          </cell>
          <cell r="N727">
            <v>103.75559649022175</v>
          </cell>
          <cell r="O727">
            <v>103.75559649022175</v>
          </cell>
          <cell r="P727">
            <v>103.75559649022175</v>
          </cell>
          <cell r="Q727">
            <v>103.75559649022175</v>
          </cell>
          <cell r="R727">
            <v>103.75559649022175</v>
          </cell>
          <cell r="S727">
            <v>103.75559649022175</v>
          </cell>
          <cell r="T727">
            <v>103.75559649022175</v>
          </cell>
          <cell r="U727">
            <v>103.75559649022175</v>
          </cell>
          <cell r="V727">
            <v>104.96382988119626</v>
          </cell>
          <cell r="W727">
            <v>104.96382988119626</v>
          </cell>
          <cell r="X727">
            <v>104.96382988119626</v>
          </cell>
          <cell r="Y727">
            <v>104.96382988119626</v>
          </cell>
          <cell r="Z727">
            <v>107.92483280232575</v>
          </cell>
          <cell r="AA727">
            <v>107.92483280232575</v>
          </cell>
          <cell r="AB727">
            <v>107.92483280232575</v>
          </cell>
          <cell r="AC727">
            <v>107.92483280232575</v>
          </cell>
          <cell r="AD727">
            <v>107.92483280232575</v>
          </cell>
          <cell r="AE727">
            <v>108.28373766921884</v>
          </cell>
          <cell r="AF727">
            <v>108.28373766921884</v>
          </cell>
          <cell r="AG727">
            <v>110.37150143000923</v>
          </cell>
          <cell r="AH727">
            <v>110.37150143000923</v>
          </cell>
          <cell r="AI727">
            <v>110.37150143000923</v>
          </cell>
          <cell r="AJ727">
            <v>110.37150143000923</v>
          </cell>
          <cell r="AK727">
            <v>110.37150143000923</v>
          </cell>
          <cell r="AL727">
            <v>116.31848292952238</v>
          </cell>
          <cell r="AM727">
            <v>116.31848292952238</v>
          </cell>
          <cell r="AN727">
            <v>117.8168106887197</v>
          </cell>
          <cell r="AO727">
            <v>117.63658332187764</v>
          </cell>
          <cell r="AP727">
            <v>117.8168106887197</v>
          </cell>
          <cell r="AQ727">
            <v>117.8168106887197</v>
          </cell>
          <cell r="AR727">
            <v>123.43355849787258</v>
          </cell>
          <cell r="AS727">
            <v>129.61780572272895</v>
          </cell>
          <cell r="AT727">
            <v>132.98390155582987</v>
          </cell>
          <cell r="AU727">
            <v>132.19113087473428</v>
          </cell>
          <cell r="AV727">
            <v>132.6905734611334</v>
          </cell>
          <cell r="AW727">
            <v>134.62692644824781</v>
          </cell>
          <cell r="AX727">
            <v>139.01799553786793</v>
          </cell>
          <cell r="AY727">
            <v>139.01799553786793</v>
          </cell>
          <cell r="AZ727">
            <v>139.01799553786793</v>
          </cell>
          <cell r="BA727">
            <v>137.50083213039335</v>
          </cell>
          <cell r="BB727">
            <v>141.90982415359858</v>
          </cell>
          <cell r="BC727">
            <v>145.26373166740456</v>
          </cell>
          <cell r="BD727">
            <v>146.92876206847558</v>
          </cell>
          <cell r="BE727">
            <v>150.68965346134669</v>
          </cell>
          <cell r="BF727">
            <v>151.1040563173739</v>
          </cell>
          <cell r="BG727">
            <v>146.43222053893913</v>
          </cell>
          <cell r="BH727">
            <v>146.43222053893913</v>
          </cell>
          <cell r="BI727">
            <v>149.63219576859436</v>
          </cell>
          <cell r="BJ727">
            <v>150.82930692862095</v>
          </cell>
          <cell r="BK727">
            <v>153.2051719813347</v>
          </cell>
          <cell r="BL727">
            <v>153.2051719813347</v>
          </cell>
          <cell r="BM727">
            <v>146.24950223774499</v>
          </cell>
          <cell r="BN727">
            <v>146.24950223774499</v>
          </cell>
          <cell r="BO727">
            <v>148.96387146851424</v>
          </cell>
          <cell r="BP727">
            <v>150.5329791608219</v>
          </cell>
          <cell r="BQ727">
            <v>152.57562531466806</v>
          </cell>
          <cell r="BR727">
            <v>146.30504069928344</v>
          </cell>
          <cell r="BS727">
            <v>146.30504069928344</v>
          </cell>
          <cell r="BT727">
            <v>150.45756377620651</v>
          </cell>
          <cell r="BU727">
            <v>154.09973088353584</v>
          </cell>
          <cell r="BV727">
            <v>155.46305396045892</v>
          </cell>
          <cell r="BW727">
            <v>157.46082430605534</v>
          </cell>
          <cell r="BX727">
            <v>159.55374738297843</v>
          </cell>
          <cell r="BY727">
            <v>145.72846800728166</v>
          </cell>
          <cell r="BZ727">
            <v>145.72846800728166</v>
          </cell>
          <cell r="CA727">
            <v>154.11700364607765</v>
          </cell>
          <cell r="CB727">
            <v>154.11700364607765</v>
          </cell>
          <cell r="CC727">
            <v>156.01388008933293</v>
          </cell>
          <cell r="CD727">
            <v>156.01388008933293</v>
          </cell>
          <cell r="CE727">
            <v>154.134374366256</v>
          </cell>
          <cell r="CF727">
            <v>156.58288390471756</v>
          </cell>
          <cell r="CG727">
            <v>159.78627688933292</v>
          </cell>
          <cell r="CH727">
            <v>162.38490058253251</v>
          </cell>
          <cell r="CI727">
            <v>164.91537639078223</v>
          </cell>
          <cell r="CJ727">
            <v>166.02181479078223</v>
          </cell>
          <cell r="CK727">
            <v>157.7122319787421</v>
          </cell>
          <cell r="CL727">
            <v>157.7122319787421</v>
          </cell>
          <cell r="CM727">
            <v>164.98811189847456</v>
          </cell>
          <cell r="CN727">
            <v>166.02181479078223</v>
          </cell>
          <cell r="CO727">
            <v>166.02181479078223</v>
          </cell>
          <cell r="CP727">
            <v>166.47388617539761</v>
          </cell>
          <cell r="CQ727">
            <v>166.47388617539761</v>
          </cell>
          <cell r="CR727">
            <v>157.29162634752691</v>
          </cell>
          <cell r="CS727">
            <v>165.07453901820696</v>
          </cell>
          <cell r="CT727">
            <v>167.07230936380341</v>
          </cell>
          <cell r="CU727">
            <v>168.20444581865289</v>
          </cell>
          <cell r="CV727">
            <v>168.85325664942215</v>
          </cell>
          <cell r="CW727">
            <v>160.6605999109606</v>
          </cell>
          <cell r="CX727">
            <v>160.6605999109606</v>
          </cell>
          <cell r="CY727">
            <v>168.85325664942215</v>
          </cell>
          <cell r="CZ727">
            <v>163.01816902400407</v>
          </cell>
          <cell r="DA727">
            <v>166.39769365886289</v>
          </cell>
          <cell r="DB727">
            <v>166.8962372486065</v>
          </cell>
          <cell r="DC727">
            <v>150.43753578952064</v>
          </cell>
          <cell r="DD727">
            <v>150.43753578952064</v>
          </cell>
          <cell r="DE727">
            <v>166.89652955629879</v>
          </cell>
          <cell r="DF727">
            <v>173.1076400793757</v>
          </cell>
          <cell r="DG727">
            <v>173.73975604860647</v>
          </cell>
          <cell r="DH727">
            <v>173.73975604860647</v>
          </cell>
          <cell r="DI727">
            <v>0</v>
          </cell>
          <cell r="DJ727">
            <v>0</v>
          </cell>
          <cell r="DK727">
            <v>0</v>
          </cell>
          <cell r="DL727">
            <v>0</v>
          </cell>
          <cell r="DM727">
            <v>0</v>
          </cell>
          <cell r="DN727">
            <v>0</v>
          </cell>
          <cell r="DO727">
            <v>0</v>
          </cell>
          <cell r="DP727">
            <v>0</v>
          </cell>
          <cell r="DQ727">
            <v>0</v>
          </cell>
          <cell r="DR727">
            <v>0</v>
          </cell>
          <cell r="DS727">
            <v>0</v>
          </cell>
          <cell r="DT727">
            <v>0</v>
          </cell>
          <cell r="DU727">
            <v>0</v>
          </cell>
          <cell r="DV727">
            <v>0</v>
          </cell>
          <cell r="DW727">
            <v>0</v>
          </cell>
          <cell r="DX727">
            <v>0</v>
          </cell>
          <cell r="DY727">
            <v>0</v>
          </cell>
          <cell r="DZ727">
            <v>0</v>
          </cell>
          <cell r="EA727">
            <v>0</v>
          </cell>
          <cell r="EB727">
            <v>0</v>
          </cell>
          <cell r="EC727">
            <v>0</v>
          </cell>
          <cell r="ED727">
            <v>0</v>
          </cell>
          <cell r="EE727">
            <v>0</v>
          </cell>
          <cell r="EF727">
            <v>0</v>
          </cell>
          <cell r="EG727">
            <v>0</v>
          </cell>
          <cell r="EH727">
            <v>0</v>
          </cell>
          <cell r="EI727">
            <v>0</v>
          </cell>
        </row>
        <row r="728">
          <cell r="A728">
            <v>693098</v>
          </cell>
          <cell r="B728" t="str">
            <v>MONTRE</v>
          </cell>
          <cell r="C728">
            <v>50</v>
          </cell>
          <cell r="D728">
            <v>99.795918367346928</v>
          </cell>
          <cell r="E728">
            <v>99.795918367346928</v>
          </cell>
          <cell r="F728">
            <v>99.795918367346928</v>
          </cell>
          <cell r="G728">
            <v>100.06802721088435</v>
          </cell>
          <cell r="H728">
            <v>100.06802721088435</v>
          </cell>
          <cell r="I728">
            <v>100.06802721088435</v>
          </cell>
          <cell r="J728">
            <v>100.06802721088435</v>
          </cell>
          <cell r="K728">
            <v>100.06802721088435</v>
          </cell>
          <cell r="L728">
            <v>100.06802721088435</v>
          </cell>
          <cell r="M728">
            <v>100.06802721088435</v>
          </cell>
          <cell r="N728">
            <v>100.06802721088435</v>
          </cell>
          <cell r="O728">
            <v>100.06802721088435</v>
          </cell>
          <cell r="P728">
            <v>100.06802721088435</v>
          </cell>
          <cell r="Q728">
            <v>100.06802721088435</v>
          </cell>
          <cell r="R728">
            <v>99.545578231292524</v>
          </cell>
          <cell r="S728">
            <v>99.545578231292524</v>
          </cell>
          <cell r="T728">
            <v>99.545578231292524</v>
          </cell>
          <cell r="U728">
            <v>99.545578231292524</v>
          </cell>
          <cell r="V728">
            <v>99.545578231292524</v>
          </cell>
          <cell r="W728">
            <v>99.339501133786854</v>
          </cell>
          <cell r="X728">
            <v>99.339501133786854</v>
          </cell>
          <cell r="Y728">
            <v>99.339501133786854</v>
          </cell>
          <cell r="Z728">
            <v>99.339501133786854</v>
          </cell>
          <cell r="AA728">
            <v>99.339501133786854</v>
          </cell>
          <cell r="AB728">
            <v>99.339501133786854</v>
          </cell>
          <cell r="AC728">
            <v>99.339501133786854</v>
          </cell>
          <cell r="AD728">
            <v>99.184943310657602</v>
          </cell>
          <cell r="AE728">
            <v>99.13342403628117</v>
          </cell>
          <cell r="AF728">
            <v>99.13342403628117</v>
          </cell>
          <cell r="AG728">
            <v>99.13342403628117</v>
          </cell>
          <cell r="AH728">
            <v>99.13342403628117</v>
          </cell>
          <cell r="AI728">
            <v>99.13342403628117</v>
          </cell>
          <cell r="AJ728">
            <v>99.13342403628117</v>
          </cell>
          <cell r="AK728">
            <v>99.13342403628117</v>
          </cell>
          <cell r="AL728">
            <v>99.13342403628117</v>
          </cell>
          <cell r="AM728">
            <v>99.13342403628117</v>
          </cell>
          <cell r="AN728">
            <v>99.64587764268461</v>
          </cell>
          <cell r="AO728">
            <v>99.748916191437445</v>
          </cell>
          <cell r="AP728">
            <v>99.697396917061027</v>
          </cell>
          <cell r="AQ728">
            <v>106.42165973103869</v>
          </cell>
          <cell r="AR728">
            <v>106.42165973103869</v>
          </cell>
          <cell r="AS728">
            <v>106.42165973103869</v>
          </cell>
          <cell r="AT728">
            <v>106.42165973103869</v>
          </cell>
          <cell r="AU728">
            <v>106.42165973103869</v>
          </cell>
          <cell r="AV728">
            <v>106.42165973103869</v>
          </cell>
          <cell r="AW728">
            <v>106.42165973103869</v>
          </cell>
          <cell r="AX728">
            <v>108.66670551084898</v>
          </cell>
          <cell r="AY728">
            <v>113.14755372383433</v>
          </cell>
          <cell r="AZ728">
            <v>119.86855418017603</v>
          </cell>
          <cell r="BA728">
            <v>119.97159272892887</v>
          </cell>
          <cell r="BB728">
            <v>115.52165608056936</v>
          </cell>
          <cell r="BC728">
            <v>113.28150383721302</v>
          </cell>
          <cell r="BD728">
            <v>113.28150383721302</v>
          </cell>
          <cell r="BE728">
            <v>110.66454928690378</v>
          </cell>
          <cell r="BF728">
            <v>110.66454928690378</v>
          </cell>
          <cell r="BG728">
            <v>109.53142373468178</v>
          </cell>
          <cell r="BH728">
            <v>109.53142373468178</v>
          </cell>
          <cell r="BI728">
            <v>109.53669930837793</v>
          </cell>
          <cell r="BJ728">
            <v>109.54199598436885</v>
          </cell>
          <cell r="BK728">
            <v>109.54199598436885</v>
          </cell>
          <cell r="BL728">
            <v>109.54199598436885</v>
          </cell>
          <cell r="BM728">
            <v>104.97263928012678</v>
          </cell>
          <cell r="BN728">
            <v>104.97263928012678</v>
          </cell>
          <cell r="BO728">
            <v>104.97263928012678</v>
          </cell>
          <cell r="BP728">
            <v>110.71207928012679</v>
          </cell>
          <cell r="BQ728">
            <v>110.71207928012679</v>
          </cell>
          <cell r="BR728">
            <v>110.71207928012679</v>
          </cell>
          <cell r="BS728">
            <v>108.88255928012678</v>
          </cell>
          <cell r="BT728">
            <v>109.88047928012678</v>
          </cell>
          <cell r="BU728">
            <v>110.87839928012677</v>
          </cell>
          <cell r="BV728">
            <v>110.87898540452871</v>
          </cell>
          <cell r="BW728">
            <v>110.87898540452871</v>
          </cell>
          <cell r="BX728">
            <v>110.87898540452871</v>
          </cell>
          <cell r="BY728">
            <v>110.87898540452871</v>
          </cell>
          <cell r="BZ728">
            <v>110.87898540452871</v>
          </cell>
          <cell r="CA728">
            <v>110.87898540452871</v>
          </cell>
          <cell r="CB728">
            <v>111.7593322845287</v>
          </cell>
          <cell r="CC728">
            <v>112.37018028452869</v>
          </cell>
          <cell r="CD728">
            <v>112.37018028452869</v>
          </cell>
          <cell r="CE728">
            <v>113.25052716452869</v>
          </cell>
          <cell r="CF728">
            <v>113.25052716452869</v>
          </cell>
          <cell r="CG728">
            <v>113.25052716452869</v>
          </cell>
          <cell r="CH728">
            <v>114.0050756445287</v>
          </cell>
          <cell r="CI728">
            <v>114.0050756445287</v>
          </cell>
          <cell r="CJ728">
            <v>114.4722231645287</v>
          </cell>
          <cell r="CK728">
            <v>114.97517484452869</v>
          </cell>
          <cell r="CL728">
            <v>114.97517484452869</v>
          </cell>
          <cell r="CM728">
            <v>116.92126126798172</v>
          </cell>
          <cell r="CN728">
            <v>118.17876142798174</v>
          </cell>
          <cell r="CO728">
            <v>118.83896110798175</v>
          </cell>
          <cell r="CP728">
            <v>118.83896110798175</v>
          </cell>
          <cell r="CQ728">
            <v>119.84510638798174</v>
          </cell>
          <cell r="CR728">
            <v>119.84510638798174</v>
          </cell>
          <cell r="CS728">
            <v>119.84510638798174</v>
          </cell>
          <cell r="CT728">
            <v>119.84510638798174</v>
          </cell>
          <cell r="CU728">
            <v>119.84510638798174</v>
          </cell>
          <cell r="CV728">
            <v>120.24040366798174</v>
          </cell>
          <cell r="CW728">
            <v>121.34065582798175</v>
          </cell>
          <cell r="CX728">
            <v>121.34065582798175</v>
          </cell>
          <cell r="CY728">
            <v>121.34065582798175</v>
          </cell>
          <cell r="CZ728">
            <v>121.77175726798174</v>
          </cell>
          <cell r="DA728">
            <v>121.86375726798174</v>
          </cell>
          <cell r="DB728">
            <v>121.86375726798174</v>
          </cell>
          <cell r="DC728">
            <v>121.86375726798174</v>
          </cell>
          <cell r="DD728">
            <v>121.86375726798174</v>
          </cell>
          <cell r="DE728">
            <v>121.86375726798174</v>
          </cell>
          <cell r="DF728">
            <v>125.11021148424966</v>
          </cell>
          <cell r="DG728">
            <v>126.70930268424966</v>
          </cell>
          <cell r="DH728">
            <v>126.70930268424966</v>
          </cell>
          <cell r="DI728">
            <v>0</v>
          </cell>
          <cell r="DJ728">
            <v>0</v>
          </cell>
          <cell r="DK728">
            <v>0</v>
          </cell>
          <cell r="DL728">
            <v>0</v>
          </cell>
          <cell r="DM728">
            <v>0</v>
          </cell>
          <cell r="DN728">
            <v>0</v>
          </cell>
          <cell r="DO728">
            <v>0</v>
          </cell>
          <cell r="DP728">
            <v>0</v>
          </cell>
          <cell r="DQ728">
            <v>0</v>
          </cell>
          <cell r="DR728">
            <v>0</v>
          </cell>
          <cell r="DS728">
            <v>0</v>
          </cell>
          <cell r="DT728">
            <v>0</v>
          </cell>
          <cell r="DU728">
            <v>0</v>
          </cell>
          <cell r="DV728">
            <v>0</v>
          </cell>
          <cell r="DW728">
            <v>0</v>
          </cell>
          <cell r="DX728">
            <v>0</v>
          </cell>
          <cell r="DY728">
            <v>0</v>
          </cell>
          <cell r="DZ728">
            <v>0</v>
          </cell>
          <cell r="EA728">
            <v>0</v>
          </cell>
          <cell r="EB728">
            <v>0</v>
          </cell>
          <cell r="EC728">
            <v>0</v>
          </cell>
          <cell r="ED728">
            <v>0</v>
          </cell>
          <cell r="EE728">
            <v>0</v>
          </cell>
          <cell r="EF728">
            <v>0</v>
          </cell>
          <cell r="EG728">
            <v>0</v>
          </cell>
          <cell r="EH728">
            <v>0</v>
          </cell>
          <cell r="EI728">
            <v>0</v>
          </cell>
        </row>
        <row r="729">
          <cell r="A729">
            <v>693108</v>
          </cell>
          <cell r="B729" t="str">
            <v>VALISE OU SAC DE VOYAGE</v>
          </cell>
          <cell r="C729">
            <v>35</v>
          </cell>
          <cell r="D729">
            <v>99.253493330128848</v>
          </cell>
          <cell r="E729">
            <v>99.253493330128848</v>
          </cell>
          <cell r="F729">
            <v>99.253493330128848</v>
          </cell>
          <cell r="G729">
            <v>99.253493330128848</v>
          </cell>
          <cell r="H729">
            <v>99.253493330128848</v>
          </cell>
          <cell r="I729">
            <v>99.550842614556629</v>
          </cell>
          <cell r="J729">
            <v>99.550842614556629</v>
          </cell>
          <cell r="K729">
            <v>99.550842614556629</v>
          </cell>
          <cell r="L729">
            <v>101.27000137642155</v>
          </cell>
          <cell r="M729">
            <v>101.27000137642155</v>
          </cell>
          <cell r="N729">
            <v>101.27000137642155</v>
          </cell>
          <cell r="O729">
            <v>101.27000137642155</v>
          </cell>
          <cell r="P729">
            <v>101.27000137642155</v>
          </cell>
          <cell r="Q729">
            <v>101.27000137642155</v>
          </cell>
          <cell r="R729">
            <v>101.27000137642155</v>
          </cell>
          <cell r="S729">
            <v>101.27000137642155</v>
          </cell>
          <cell r="T729">
            <v>101.27000137642155</v>
          </cell>
          <cell r="U729">
            <v>101.27000137642155</v>
          </cell>
          <cell r="V729">
            <v>101.73441867228078</v>
          </cell>
          <cell r="W729">
            <v>101.73441867228078</v>
          </cell>
          <cell r="X729">
            <v>101.73441867228078</v>
          </cell>
          <cell r="Y729">
            <v>101.73441867228078</v>
          </cell>
          <cell r="Z729">
            <v>103.06391502757609</v>
          </cell>
          <cell r="AA729">
            <v>103.06391502757609</v>
          </cell>
          <cell r="AB729">
            <v>103.06391502757609</v>
          </cell>
          <cell r="AC729">
            <v>103.06391502757609</v>
          </cell>
          <cell r="AD729">
            <v>103.06391502757609</v>
          </cell>
          <cell r="AE729">
            <v>103.65824695119804</v>
          </cell>
          <cell r="AF729">
            <v>103.65824695119804</v>
          </cell>
          <cell r="AG729">
            <v>104.59759203961228</v>
          </cell>
          <cell r="AH729">
            <v>104.59759203961228</v>
          </cell>
          <cell r="AI729">
            <v>104.59759203961228</v>
          </cell>
          <cell r="AJ729">
            <v>104.59759203961228</v>
          </cell>
          <cell r="AK729">
            <v>104.59759203961228</v>
          </cell>
          <cell r="AL729">
            <v>106.91906744351922</v>
          </cell>
          <cell r="AM729">
            <v>106.91906744351922</v>
          </cell>
          <cell r="AN729">
            <v>107.28324882112268</v>
          </cell>
          <cell r="AO729">
            <v>106.98479960099419</v>
          </cell>
          <cell r="AP729">
            <v>107.28324882112268</v>
          </cell>
          <cell r="AQ729">
            <v>110.45725994364152</v>
          </cell>
          <cell r="AR729">
            <v>112.55611650939476</v>
          </cell>
          <cell r="AS729">
            <v>115.43307573750859</v>
          </cell>
          <cell r="AT729">
            <v>116.86546904068821</v>
          </cell>
          <cell r="AU729">
            <v>116.56074611322968</v>
          </cell>
          <cell r="AV729">
            <v>116.879971896594</v>
          </cell>
          <cell r="AW729">
            <v>117.79821451489813</v>
          </cell>
          <cell r="AX729">
            <v>120.45105980707248</v>
          </cell>
          <cell r="AY729">
            <v>122.68671170947182</v>
          </cell>
          <cell r="AZ729">
            <v>125.85918292200965</v>
          </cell>
          <cell r="BA729">
            <v>123.64423832763538</v>
          </cell>
          <cell r="BB729">
            <v>123.22388771501566</v>
          </cell>
          <cell r="BC729">
            <v>123.56918022855731</v>
          </cell>
          <cell r="BD729">
            <v>124.02632281740124</v>
          </cell>
          <cell r="BE729">
            <v>124.17656297656481</v>
          </cell>
          <cell r="BF729">
            <v>124.29033939428471</v>
          </cell>
          <cell r="BG729">
            <v>122.36240236084519</v>
          </cell>
          <cell r="BH729">
            <v>122.36240236084519</v>
          </cell>
          <cell r="BI729">
            <v>124.28831239230712</v>
          </cell>
          <cell r="BJ729">
            <v>124.28831239230712</v>
          </cell>
          <cell r="BK729">
            <v>125.59145312157314</v>
          </cell>
          <cell r="BL729">
            <v>125.59145312157314</v>
          </cell>
          <cell r="BM729">
            <v>127.59628501275168</v>
          </cell>
          <cell r="BN729">
            <v>127.59628501275168</v>
          </cell>
          <cell r="BO729">
            <v>134.31247184819975</v>
          </cell>
          <cell r="BP729">
            <v>134.31247184819975</v>
          </cell>
          <cell r="BQ729">
            <v>134.35291827009965</v>
          </cell>
          <cell r="BR729">
            <v>134.35291827009965</v>
          </cell>
          <cell r="BS729">
            <v>134.35291827009965</v>
          </cell>
          <cell r="BT729">
            <v>136.73794652713735</v>
          </cell>
          <cell r="BU729">
            <v>146.86234757758893</v>
          </cell>
          <cell r="BV729">
            <v>147.67167574712485</v>
          </cell>
          <cell r="BW729">
            <v>147.8918820905154</v>
          </cell>
          <cell r="BX729">
            <v>147.99299814526515</v>
          </cell>
          <cell r="BY729">
            <v>147.99299814526515</v>
          </cell>
          <cell r="BZ729">
            <v>153.00507787321149</v>
          </cell>
          <cell r="CA729">
            <v>163.62166515294743</v>
          </cell>
          <cell r="CB729">
            <v>163.66211157484733</v>
          </cell>
          <cell r="CC729">
            <v>163.66211157484733</v>
          </cell>
          <cell r="CD729">
            <v>163.66211157484733</v>
          </cell>
          <cell r="CE729">
            <v>163.66211157484733</v>
          </cell>
          <cell r="CF729">
            <v>164.96124264033102</v>
          </cell>
          <cell r="CG729">
            <v>164.98146585128097</v>
          </cell>
          <cell r="CH729">
            <v>168.44295741228794</v>
          </cell>
          <cell r="CI729">
            <v>168.52385025608771</v>
          </cell>
          <cell r="CJ729">
            <v>168.52385025608771</v>
          </cell>
          <cell r="CK729">
            <v>168.52385025608771</v>
          </cell>
          <cell r="CL729">
            <v>168.52385025608771</v>
          </cell>
          <cell r="CM729">
            <v>168.52385025608771</v>
          </cell>
          <cell r="CN729">
            <v>168.56429667798764</v>
          </cell>
          <cell r="CO729">
            <v>169.45481064416373</v>
          </cell>
          <cell r="CP729">
            <v>169.45481064416373</v>
          </cell>
          <cell r="CQ729">
            <v>169.59543250635062</v>
          </cell>
          <cell r="CR729">
            <v>172.78111038143331</v>
          </cell>
          <cell r="CS729">
            <v>172.78111038143331</v>
          </cell>
          <cell r="CT729">
            <v>174.97056831520649</v>
          </cell>
          <cell r="CU729">
            <v>174.97056831520649</v>
          </cell>
          <cell r="CV729">
            <v>174.97056831520649</v>
          </cell>
          <cell r="CW729">
            <v>174.97056831520649</v>
          </cell>
          <cell r="CX729">
            <v>175.13319560522021</v>
          </cell>
          <cell r="CY729">
            <v>175.17364202712011</v>
          </cell>
          <cell r="CZ729">
            <v>176.90581678109839</v>
          </cell>
          <cell r="DA729">
            <v>177.66796778250028</v>
          </cell>
          <cell r="DB729">
            <v>177.70841420440016</v>
          </cell>
          <cell r="DC729">
            <v>180.77869395582658</v>
          </cell>
          <cell r="DD729">
            <v>180.77869395582658</v>
          </cell>
          <cell r="DE729">
            <v>181.11707021231513</v>
          </cell>
          <cell r="DF729">
            <v>183.84240042184152</v>
          </cell>
          <cell r="DG729">
            <v>189.15621930728602</v>
          </cell>
          <cell r="DH729">
            <v>189.21688894013587</v>
          </cell>
          <cell r="DI729">
            <v>0</v>
          </cell>
          <cell r="DJ729">
            <v>0</v>
          </cell>
          <cell r="DK729">
            <v>0</v>
          </cell>
          <cell r="DL729">
            <v>0</v>
          </cell>
          <cell r="DM729">
            <v>0</v>
          </cell>
          <cell r="DN729">
            <v>0</v>
          </cell>
          <cell r="DO729">
            <v>0</v>
          </cell>
          <cell r="DP729">
            <v>0</v>
          </cell>
          <cell r="DQ729">
            <v>0</v>
          </cell>
          <cell r="DR729">
            <v>0</v>
          </cell>
          <cell r="DS729">
            <v>0</v>
          </cell>
          <cell r="DT729">
            <v>0</v>
          </cell>
          <cell r="DU729">
            <v>0</v>
          </cell>
          <cell r="DV729">
            <v>0</v>
          </cell>
          <cell r="DW729">
            <v>0</v>
          </cell>
          <cell r="DX729">
            <v>0</v>
          </cell>
          <cell r="DY729">
            <v>0</v>
          </cell>
          <cell r="DZ729">
            <v>0</v>
          </cell>
          <cell r="EA729">
            <v>0</v>
          </cell>
          <cell r="EB729">
            <v>0</v>
          </cell>
          <cell r="EC729">
            <v>0</v>
          </cell>
          <cell r="ED729">
            <v>0</v>
          </cell>
          <cell r="EE729">
            <v>0</v>
          </cell>
          <cell r="EF729">
            <v>0</v>
          </cell>
          <cell r="EG729">
            <v>0</v>
          </cell>
          <cell r="EH729">
            <v>0</v>
          </cell>
          <cell r="EI729">
            <v>0</v>
          </cell>
        </row>
        <row r="730">
          <cell r="A730">
            <v>701013</v>
          </cell>
          <cell r="B730" t="str">
            <v>CHAUSSURES POUR HOMME</v>
          </cell>
          <cell r="C730">
            <v>412</v>
          </cell>
          <cell r="D730">
            <v>98.231397100566525</v>
          </cell>
          <cell r="E730">
            <v>95.706350256304219</v>
          </cell>
          <cell r="F730">
            <v>91.889177263630131</v>
          </cell>
          <cell r="G730">
            <v>100.25901301371321</v>
          </cell>
          <cell r="H730">
            <v>102.72192332781258</v>
          </cell>
          <cell r="I730">
            <v>103.50243765896919</v>
          </cell>
          <cell r="J730">
            <v>103.50243765896919</v>
          </cell>
          <cell r="K730">
            <v>98.397641091856144</v>
          </cell>
          <cell r="L730">
            <v>94.803342850587313</v>
          </cell>
          <cell r="M730">
            <v>101.51955547825905</v>
          </cell>
          <cell r="N730">
            <v>104.380805375653</v>
          </cell>
          <cell r="O730">
            <v>105.08591892367956</v>
          </cell>
          <cell r="P730">
            <v>106.88391334527864</v>
          </cell>
          <cell r="Q730">
            <v>97.327202809552674</v>
          </cell>
          <cell r="R730">
            <v>98.867866643171595</v>
          </cell>
          <cell r="S730">
            <v>105.86111502252153</v>
          </cell>
          <cell r="T730">
            <v>105.88090528067391</v>
          </cell>
          <cell r="U730">
            <v>107.1898400981522</v>
          </cell>
          <cell r="V730">
            <v>107.35704310801978</v>
          </cell>
          <cell r="W730">
            <v>101.08042060878529</v>
          </cell>
          <cell r="X730">
            <v>101.00719626144996</v>
          </cell>
          <cell r="Y730">
            <v>108.6477866646338</v>
          </cell>
          <cell r="Z730">
            <v>110.16223149878869</v>
          </cell>
          <cell r="AA730">
            <v>110.3738951209987</v>
          </cell>
          <cell r="AB730">
            <v>111.07183904099367</v>
          </cell>
          <cell r="AC730">
            <v>103.01434704339577</v>
          </cell>
          <cell r="AD730">
            <v>104.1122525456541</v>
          </cell>
          <cell r="AE730">
            <v>110.23117355014926</v>
          </cell>
          <cell r="AF730">
            <v>111.35450190125727</v>
          </cell>
          <cell r="AG730">
            <v>111.79273455180906</v>
          </cell>
          <cell r="AH730">
            <v>112.28305183947809</v>
          </cell>
          <cell r="AI730">
            <v>105.21968184748121</v>
          </cell>
          <cell r="AJ730">
            <v>111.52763381414098</v>
          </cell>
          <cell r="AK730">
            <v>116.48439665913625</v>
          </cell>
          <cell r="AL730">
            <v>117.36902002043915</v>
          </cell>
          <cell r="AM730">
            <v>117.9809639350968</v>
          </cell>
          <cell r="AN730">
            <v>119.33790784899581</v>
          </cell>
          <cell r="AO730">
            <v>103.37671064833413</v>
          </cell>
          <cell r="AP730">
            <v>103.65123533514787</v>
          </cell>
          <cell r="AQ730">
            <v>114.07855817070786</v>
          </cell>
          <cell r="AR730">
            <v>115.42978374256978</v>
          </cell>
          <cell r="AS730">
            <v>116.21759750123266</v>
          </cell>
          <cell r="AT730">
            <v>118.39071173195576</v>
          </cell>
          <cell r="AU730">
            <v>112.43454062200472</v>
          </cell>
          <cell r="AV730">
            <v>112.59348936053192</v>
          </cell>
          <cell r="AW730">
            <v>121.36490872234077</v>
          </cell>
          <cell r="AX730">
            <v>124.61092227502404</v>
          </cell>
          <cell r="AY730">
            <v>124.94283357239635</v>
          </cell>
          <cell r="AZ730">
            <v>125.43560565008869</v>
          </cell>
          <cell r="BA730">
            <v>108.2223135043116</v>
          </cell>
          <cell r="BB730">
            <v>108.25681120763144</v>
          </cell>
          <cell r="BC730">
            <v>120.4332102242455</v>
          </cell>
          <cell r="BD730">
            <v>125.54920586974865</v>
          </cell>
          <cell r="BE730">
            <v>127.1341948814341</v>
          </cell>
          <cell r="BF730">
            <v>127.4612203344427</v>
          </cell>
          <cell r="BG730">
            <v>114.93338685758759</v>
          </cell>
          <cell r="BH730">
            <v>115.8765542332536</v>
          </cell>
          <cell r="BI730">
            <v>126.07450760552123</v>
          </cell>
          <cell r="BJ730">
            <v>127.76439803420804</v>
          </cell>
          <cell r="BK730">
            <v>127.43249998606865</v>
          </cell>
          <cell r="BL730">
            <v>128.54959885368788</v>
          </cell>
          <cell r="BM730">
            <v>116.08092347629713</v>
          </cell>
          <cell r="BN730">
            <v>116.27511253255747</v>
          </cell>
          <cell r="BO730">
            <v>130.14123950607799</v>
          </cell>
          <cell r="BP730">
            <v>131.53747138080735</v>
          </cell>
          <cell r="BQ730">
            <v>132.37797040265201</v>
          </cell>
          <cell r="BR730">
            <v>129.92552389920886</v>
          </cell>
          <cell r="BS730">
            <v>123.47234530308769</v>
          </cell>
          <cell r="BT730">
            <v>129.7792230868053</v>
          </cell>
          <cell r="BU730">
            <v>131.92823865724606</v>
          </cell>
          <cell r="BV730">
            <v>132.97520728542435</v>
          </cell>
          <cell r="BW730">
            <v>133.3773053436768</v>
          </cell>
          <cell r="BX730">
            <v>133.3773053436768</v>
          </cell>
          <cell r="BY730">
            <v>117.263896202917</v>
          </cell>
          <cell r="BZ730">
            <v>116.86079509599433</v>
          </cell>
          <cell r="CA730">
            <v>132.54749372063338</v>
          </cell>
          <cell r="CB730">
            <v>133.00831252160424</v>
          </cell>
          <cell r="CC730">
            <v>132.90195272495927</v>
          </cell>
          <cell r="CD730">
            <v>132.90195272495927</v>
          </cell>
          <cell r="CE730">
            <v>129.53347596772491</v>
          </cell>
          <cell r="CF730">
            <v>130.13321216918121</v>
          </cell>
          <cell r="CG730">
            <v>133.72558554536863</v>
          </cell>
          <cell r="CH730">
            <v>137.37567155925072</v>
          </cell>
          <cell r="CI730">
            <v>138.04442666122736</v>
          </cell>
          <cell r="CJ730">
            <v>138.41297543549922</v>
          </cell>
          <cell r="CK730">
            <v>121.13287264325233</v>
          </cell>
          <cell r="CL730">
            <v>121.13287264325233</v>
          </cell>
          <cell r="CM730">
            <v>137.29531858322994</v>
          </cell>
          <cell r="CN730">
            <v>138.90309403012023</v>
          </cell>
          <cell r="CO730">
            <v>139.67445257380956</v>
          </cell>
          <cell r="CP730">
            <v>140.47429710816758</v>
          </cell>
          <cell r="CQ730">
            <v>139.88579302260803</v>
          </cell>
          <cell r="CR730">
            <v>130.65917596674785</v>
          </cell>
          <cell r="CS730">
            <v>139.17852131231606</v>
          </cell>
          <cell r="CT730">
            <v>145.95088196409591</v>
          </cell>
          <cell r="CU730">
            <v>148.37274427626218</v>
          </cell>
          <cell r="CV730">
            <v>149.26448039394134</v>
          </cell>
          <cell r="CW730">
            <v>130.23242539791306</v>
          </cell>
          <cell r="CX730">
            <v>128.6292236343584</v>
          </cell>
          <cell r="CY730">
            <v>148.84607297028941</v>
          </cell>
          <cell r="CZ730">
            <v>149.63564976011594</v>
          </cell>
          <cell r="DA730">
            <v>151.07890175208354</v>
          </cell>
          <cell r="DB730">
            <v>152.15719729820006</v>
          </cell>
          <cell r="DC730">
            <v>138.35798757306034</v>
          </cell>
          <cell r="DD730">
            <v>137.27277105768906</v>
          </cell>
          <cell r="DE730">
            <v>152.00572502878256</v>
          </cell>
          <cell r="DF730">
            <v>155.18561034309769</v>
          </cell>
          <cell r="DG730">
            <v>157.2258366463542</v>
          </cell>
          <cell r="DH730">
            <v>157.74487601782351</v>
          </cell>
          <cell r="DI730">
            <v>0</v>
          </cell>
          <cell r="DJ730">
            <v>0</v>
          </cell>
          <cell r="DK730">
            <v>0</v>
          </cell>
          <cell r="DL730">
            <v>0</v>
          </cell>
          <cell r="DM730">
            <v>0</v>
          </cell>
          <cell r="DN730">
            <v>0</v>
          </cell>
          <cell r="DO730">
            <v>0</v>
          </cell>
          <cell r="DP730">
            <v>0</v>
          </cell>
          <cell r="DQ730">
            <v>0</v>
          </cell>
          <cell r="DR730">
            <v>0</v>
          </cell>
          <cell r="DS730">
            <v>0</v>
          </cell>
          <cell r="DT730">
            <v>0</v>
          </cell>
          <cell r="DU730">
            <v>0</v>
          </cell>
          <cell r="DV730">
            <v>0</v>
          </cell>
          <cell r="DW730">
            <v>0</v>
          </cell>
          <cell r="DX730">
            <v>0</v>
          </cell>
          <cell r="DY730">
            <v>0</v>
          </cell>
          <cell r="DZ730">
            <v>0</v>
          </cell>
          <cell r="EA730">
            <v>0</v>
          </cell>
          <cell r="EB730">
            <v>0</v>
          </cell>
          <cell r="EC730">
            <v>0</v>
          </cell>
          <cell r="ED730">
            <v>0</v>
          </cell>
          <cell r="EE730">
            <v>0</v>
          </cell>
          <cell r="EF730">
            <v>0</v>
          </cell>
          <cell r="EG730">
            <v>0</v>
          </cell>
          <cell r="EH730">
            <v>0</v>
          </cell>
          <cell r="EI730">
            <v>0</v>
          </cell>
        </row>
        <row r="731">
          <cell r="A731">
            <v>701033</v>
          </cell>
          <cell r="B731" t="str">
            <v>SANDALES HOMME</v>
          </cell>
          <cell r="C731">
            <v>36</v>
          </cell>
          <cell r="D731">
            <v>97.609150154199924</v>
          </cell>
          <cell r="E731">
            <v>97.609150154199924</v>
          </cell>
          <cell r="F731">
            <v>97.609150154199924</v>
          </cell>
          <cell r="G731">
            <v>97.749956822695339</v>
          </cell>
          <cell r="H731">
            <v>99.711480618470233</v>
          </cell>
          <cell r="I731">
            <v>102.2651825787602</v>
          </cell>
          <cell r="J731">
            <v>102.60583959440409</v>
          </cell>
          <cell r="K731">
            <v>98.209023425732667</v>
          </cell>
          <cell r="L731">
            <v>96.674669891295423</v>
          </cell>
          <cell r="M731">
            <v>103.31879886868074</v>
          </cell>
          <cell r="N731">
            <v>103.31879886868074</v>
          </cell>
          <cell r="O731">
            <v>103.31879886868074</v>
          </cell>
          <cell r="P731">
            <v>103.31879886868074</v>
          </cell>
          <cell r="Q731">
            <v>103.31879886868074</v>
          </cell>
          <cell r="R731">
            <v>103.31879886868074</v>
          </cell>
          <cell r="S731">
            <v>103.56394048424559</v>
          </cell>
          <cell r="T731">
            <v>103.74630241784077</v>
          </cell>
          <cell r="U731">
            <v>107.25984438858296</v>
          </cell>
          <cell r="V731">
            <v>106.31166802646999</v>
          </cell>
          <cell r="W731">
            <v>100.80797225652188</v>
          </cell>
          <cell r="X731">
            <v>98.764040301763941</v>
          </cell>
          <cell r="Y731">
            <v>105.16499659542826</v>
          </cell>
          <cell r="Z731">
            <v>105.16499659542826</v>
          </cell>
          <cell r="AA731">
            <v>105.16499659542826</v>
          </cell>
          <cell r="AB731">
            <v>105.16499659542826</v>
          </cell>
          <cell r="AC731">
            <v>105.16499659542826</v>
          </cell>
          <cell r="AD731">
            <v>105.16499659542826</v>
          </cell>
          <cell r="AE731">
            <v>105.39702210760454</v>
          </cell>
          <cell r="AF731">
            <v>107.24072103215349</v>
          </cell>
          <cell r="AG731">
            <v>108.11242172328679</v>
          </cell>
          <cell r="AH731">
            <v>108.13214649392899</v>
          </cell>
          <cell r="AI731">
            <v>97.86458953478251</v>
          </cell>
          <cell r="AJ731">
            <v>101.11613518577241</v>
          </cell>
          <cell r="AK731">
            <v>103.59885935061877</v>
          </cell>
          <cell r="AL731">
            <v>103.59885935061877</v>
          </cell>
          <cell r="AM731">
            <v>103.59885935061877</v>
          </cell>
          <cell r="AN731">
            <v>103.59885935061877</v>
          </cell>
          <cell r="AO731">
            <v>103.59885935061877</v>
          </cell>
          <cell r="AP731">
            <v>103.59885935061877</v>
          </cell>
          <cell r="AQ731">
            <v>103.59885935061877</v>
          </cell>
          <cell r="AR731">
            <v>108.11490435245599</v>
          </cell>
          <cell r="AS731">
            <v>110.88089294298058</v>
          </cell>
          <cell r="AT731">
            <v>112.57528828333812</v>
          </cell>
          <cell r="AU731">
            <v>101.74440760932504</v>
          </cell>
          <cell r="AV731">
            <v>103.06536061548178</v>
          </cell>
          <cell r="AW731">
            <v>107.96282696289225</v>
          </cell>
          <cell r="AX731">
            <v>107.96282696289225</v>
          </cell>
          <cell r="AY731">
            <v>107.96282696289225</v>
          </cell>
          <cell r="AZ731">
            <v>107.96282696289225</v>
          </cell>
          <cell r="BA731">
            <v>107.96282696289225</v>
          </cell>
          <cell r="BB731">
            <v>107.96282696289225</v>
          </cell>
          <cell r="BC731">
            <v>108.89097570809969</v>
          </cell>
          <cell r="BD731">
            <v>110.07285035769691</v>
          </cell>
          <cell r="BE731">
            <v>115.79998861694149</v>
          </cell>
          <cell r="BF731">
            <v>116.29281450696027</v>
          </cell>
          <cell r="BG731">
            <v>104.35288236464629</v>
          </cell>
          <cell r="BH731">
            <v>107.13915349441049</v>
          </cell>
          <cell r="BI731">
            <v>115.37237633218238</v>
          </cell>
          <cell r="BJ731">
            <v>115.37237633218238</v>
          </cell>
          <cell r="BK731">
            <v>115.37237633218238</v>
          </cell>
          <cell r="BL731">
            <v>115.37726991016403</v>
          </cell>
          <cell r="BM731">
            <v>115.73639791016404</v>
          </cell>
          <cell r="BN731">
            <v>115.73639791016404</v>
          </cell>
          <cell r="BO731">
            <v>115.90882642309309</v>
          </cell>
          <cell r="BP731">
            <v>119.93262910066703</v>
          </cell>
          <cell r="BQ731">
            <v>122.01320673821809</v>
          </cell>
          <cell r="BR731">
            <v>117.0065586257323</v>
          </cell>
          <cell r="BS731">
            <v>111.29967698859114</v>
          </cell>
          <cell r="BT731">
            <v>117.97814668400071</v>
          </cell>
          <cell r="BU731">
            <v>119.02547001733403</v>
          </cell>
          <cell r="BV731">
            <v>119.02547001733403</v>
          </cell>
          <cell r="BW731">
            <v>119.02547001733403</v>
          </cell>
          <cell r="BX731">
            <v>119.02547001733403</v>
          </cell>
          <cell r="BY731">
            <v>119.02547001733403</v>
          </cell>
          <cell r="BZ731">
            <v>119.02546615122372</v>
          </cell>
          <cell r="CA731">
            <v>119.45836615122373</v>
          </cell>
          <cell r="CB731">
            <v>121.45955976233485</v>
          </cell>
          <cell r="CC731">
            <v>125.77217026182467</v>
          </cell>
          <cell r="CD731">
            <v>126.55191859515801</v>
          </cell>
          <cell r="CE731">
            <v>122.74052394028406</v>
          </cell>
          <cell r="CF731">
            <v>124.18302594028407</v>
          </cell>
          <cell r="CG731">
            <v>128.03625776062478</v>
          </cell>
          <cell r="CH731">
            <v>128.03625776062478</v>
          </cell>
          <cell r="CI731">
            <v>128.03625776062478</v>
          </cell>
          <cell r="CJ731">
            <v>128.03625776062478</v>
          </cell>
          <cell r="CK731">
            <v>128.03625776062478</v>
          </cell>
          <cell r="CL731">
            <v>128.03625776062478</v>
          </cell>
          <cell r="CM731">
            <v>128.10981176062475</v>
          </cell>
          <cell r="CN731">
            <v>133.23034520174573</v>
          </cell>
          <cell r="CO731">
            <v>137.08562672976649</v>
          </cell>
          <cell r="CP731">
            <v>139.79962145198874</v>
          </cell>
          <cell r="CQ731">
            <v>141.18097100754431</v>
          </cell>
          <cell r="CR731">
            <v>128.88029887533645</v>
          </cell>
          <cell r="CS731">
            <v>141.58904003192481</v>
          </cell>
          <cell r="CT731">
            <v>141.90343034047794</v>
          </cell>
          <cell r="CU731">
            <v>141.90343034047794</v>
          </cell>
          <cell r="CV731">
            <v>141.90343034047794</v>
          </cell>
          <cell r="CW731">
            <v>141.90343034047794</v>
          </cell>
          <cell r="CX731">
            <v>141.90343034047794</v>
          </cell>
          <cell r="CY731">
            <v>142.17426584047791</v>
          </cell>
          <cell r="CZ731">
            <v>148.23653356857969</v>
          </cell>
          <cell r="DA731">
            <v>151.46341436853973</v>
          </cell>
          <cell r="DB731">
            <v>152.26514821993163</v>
          </cell>
          <cell r="DC731">
            <v>141.12402739953825</v>
          </cell>
          <cell r="DD731">
            <v>139.35866476377561</v>
          </cell>
          <cell r="DE731">
            <v>151.83617268087474</v>
          </cell>
          <cell r="DF731">
            <v>151.70276468087476</v>
          </cell>
          <cell r="DG731">
            <v>151.70276468087476</v>
          </cell>
          <cell r="DH731">
            <v>151.70276468087476</v>
          </cell>
          <cell r="DI731">
            <v>0</v>
          </cell>
          <cell r="DJ731">
            <v>0</v>
          </cell>
          <cell r="DK731">
            <v>0</v>
          </cell>
          <cell r="DL731">
            <v>0</v>
          </cell>
          <cell r="DM731">
            <v>0</v>
          </cell>
          <cell r="DN731">
            <v>0</v>
          </cell>
          <cell r="DO731">
            <v>0</v>
          </cell>
          <cell r="DP731">
            <v>0</v>
          </cell>
          <cell r="DQ731">
            <v>0</v>
          </cell>
          <cell r="DR731">
            <v>0</v>
          </cell>
          <cell r="DS731">
            <v>0</v>
          </cell>
          <cell r="DT731">
            <v>0</v>
          </cell>
          <cell r="DU731">
            <v>0</v>
          </cell>
          <cell r="DV731">
            <v>0</v>
          </cell>
          <cell r="DW731">
            <v>0</v>
          </cell>
          <cell r="DX731">
            <v>0</v>
          </cell>
          <cell r="DY731">
            <v>0</v>
          </cell>
          <cell r="DZ731">
            <v>0</v>
          </cell>
          <cell r="EA731">
            <v>0</v>
          </cell>
          <cell r="EB731">
            <v>0</v>
          </cell>
          <cell r="EC731">
            <v>0</v>
          </cell>
          <cell r="ED731">
            <v>0</v>
          </cell>
          <cell r="EE731">
            <v>0</v>
          </cell>
          <cell r="EF731">
            <v>0</v>
          </cell>
          <cell r="EG731">
            <v>0</v>
          </cell>
          <cell r="EH731">
            <v>0</v>
          </cell>
          <cell r="EI731">
            <v>0</v>
          </cell>
        </row>
        <row r="732">
          <cell r="A732">
            <v>701043</v>
          </cell>
          <cell r="B732" t="str">
            <v>CHAUSSURES D'ETE EN TOILE</v>
          </cell>
          <cell r="C732">
            <v>16</v>
          </cell>
          <cell r="D732">
            <v>98.894459766260496</v>
          </cell>
          <cell r="E732">
            <v>98.894459766260496</v>
          </cell>
          <cell r="F732">
            <v>97.406706947464826</v>
          </cell>
          <cell r="G732">
            <v>97.406706947464826</v>
          </cell>
          <cell r="H732">
            <v>99.131405713190134</v>
          </cell>
          <cell r="I732">
            <v>101.08755536244968</v>
          </cell>
          <cell r="J732">
            <v>101.08755536244968</v>
          </cell>
          <cell r="K732">
            <v>99.868124804495537</v>
          </cell>
          <cell r="L732">
            <v>98.564025038322498</v>
          </cell>
          <cell r="M732">
            <v>102.55300009721392</v>
          </cell>
          <cell r="N732">
            <v>102.55300009721392</v>
          </cell>
          <cell r="O732">
            <v>102.55300009721392</v>
          </cell>
          <cell r="P732">
            <v>102.55300009721392</v>
          </cell>
          <cell r="Q732">
            <v>102.55300009721392</v>
          </cell>
          <cell r="R732">
            <v>102.55300009721392</v>
          </cell>
          <cell r="S732">
            <v>102.55300009721392</v>
          </cell>
          <cell r="T732">
            <v>102.08779484825455</v>
          </cell>
          <cell r="U732">
            <v>102.08779484825455</v>
          </cell>
          <cell r="V732">
            <v>102.42347117312464</v>
          </cell>
          <cell r="W732">
            <v>99.08649554354173</v>
          </cell>
          <cell r="X732">
            <v>98.753459829256016</v>
          </cell>
          <cell r="Y732">
            <v>101.93957658666454</v>
          </cell>
          <cell r="Z732">
            <v>102.04720158666456</v>
          </cell>
          <cell r="AA732">
            <v>102.04720158666456</v>
          </cell>
          <cell r="AB732">
            <v>102.04720158666456</v>
          </cell>
          <cell r="AC732">
            <v>102.04720158666456</v>
          </cell>
          <cell r="AD732">
            <v>102.04720158666456</v>
          </cell>
          <cell r="AE732">
            <v>102.04720158666456</v>
          </cell>
          <cell r="AF732">
            <v>102.83477669478137</v>
          </cell>
          <cell r="AG732">
            <v>103.57214436768922</v>
          </cell>
          <cell r="AH732">
            <v>103.91578673521707</v>
          </cell>
          <cell r="AI732">
            <v>101.68348737760468</v>
          </cell>
          <cell r="AJ732">
            <v>100.57409128764435</v>
          </cell>
          <cell r="AK732">
            <v>103.1763845290111</v>
          </cell>
          <cell r="AL732">
            <v>103.1763845290111</v>
          </cell>
          <cell r="AM732">
            <v>103.22220731583002</v>
          </cell>
          <cell r="AN732">
            <v>103.22220731583002</v>
          </cell>
          <cell r="AO732">
            <v>103.22220731583002</v>
          </cell>
          <cell r="AP732">
            <v>103.22220731583002</v>
          </cell>
          <cell r="AQ732">
            <v>103.22220731583002</v>
          </cell>
          <cell r="AR732">
            <v>105.4120724697694</v>
          </cell>
          <cell r="AS732">
            <v>105.82974234903443</v>
          </cell>
          <cell r="AT732">
            <v>106.55177645865459</v>
          </cell>
          <cell r="AU732">
            <v>103.02382677340489</v>
          </cell>
          <cell r="AV732">
            <v>103.41524035526948</v>
          </cell>
          <cell r="AW732">
            <v>105.36469086189459</v>
          </cell>
          <cell r="AX732">
            <v>105.36469086189459</v>
          </cell>
          <cell r="AY732">
            <v>105.36469086189459</v>
          </cell>
          <cell r="AZ732">
            <v>105.36469086189459</v>
          </cell>
          <cell r="BA732">
            <v>105.36469086189459</v>
          </cell>
          <cell r="BB732">
            <v>105.36469086189459</v>
          </cell>
          <cell r="BC732">
            <v>105.25932336189457</v>
          </cell>
          <cell r="BD732">
            <v>105.86527130810052</v>
          </cell>
          <cell r="BE732">
            <v>108.60182925669126</v>
          </cell>
          <cell r="BF732">
            <v>109.49231569216255</v>
          </cell>
          <cell r="BG732">
            <v>104.33243477564392</v>
          </cell>
          <cell r="BH732">
            <v>105.58633355913703</v>
          </cell>
          <cell r="BI732">
            <v>109.47315845070491</v>
          </cell>
          <cell r="BJ732">
            <v>109.47315845070491</v>
          </cell>
          <cell r="BK732">
            <v>109.47315845070491</v>
          </cell>
          <cell r="BL732">
            <v>109.47315845070491</v>
          </cell>
          <cell r="BM732">
            <v>109.47315845070491</v>
          </cell>
          <cell r="BN732">
            <v>109.47315845070491</v>
          </cell>
          <cell r="BO732">
            <v>109.58611352584235</v>
          </cell>
          <cell r="BP732">
            <v>111.01022090431073</v>
          </cell>
          <cell r="BQ732">
            <v>112.74476461934354</v>
          </cell>
          <cell r="BR732">
            <v>112.96704745701392</v>
          </cell>
          <cell r="BS732">
            <v>109.31995614815447</v>
          </cell>
          <cell r="BT732">
            <v>111.27249060106651</v>
          </cell>
          <cell r="BU732">
            <v>113.4782777885665</v>
          </cell>
          <cell r="BV732">
            <v>113.4782777885665</v>
          </cell>
          <cell r="BW732">
            <v>113.42215528856651</v>
          </cell>
          <cell r="BX732">
            <v>113.42215528856651</v>
          </cell>
          <cell r="BY732">
            <v>113.42215528856651</v>
          </cell>
          <cell r="BZ732">
            <v>113.42215528856651</v>
          </cell>
          <cell r="CA732">
            <v>114.32504872103243</v>
          </cell>
          <cell r="CB732">
            <v>114.34038061887939</v>
          </cell>
          <cell r="CC732">
            <v>119.99346432194632</v>
          </cell>
          <cell r="CD732">
            <v>121.31145582194632</v>
          </cell>
          <cell r="CE732">
            <v>119.61509576781063</v>
          </cell>
          <cell r="CF732">
            <v>120.36448951781063</v>
          </cell>
          <cell r="CG732">
            <v>122.08847975944632</v>
          </cell>
          <cell r="CH732">
            <v>122.08847975944632</v>
          </cell>
          <cell r="CI732">
            <v>122.08847975944632</v>
          </cell>
          <cell r="CJ732">
            <v>122.08847975944632</v>
          </cell>
          <cell r="CK732">
            <v>122.08847975944632</v>
          </cell>
          <cell r="CL732">
            <v>122.08847975944632</v>
          </cell>
          <cell r="CM732">
            <v>122.49263713243268</v>
          </cell>
          <cell r="CN732">
            <v>125.09355308759068</v>
          </cell>
          <cell r="CO732">
            <v>129.12787224806155</v>
          </cell>
          <cell r="CP732">
            <v>131.37216762306153</v>
          </cell>
          <cell r="CQ732">
            <v>124.58668974806153</v>
          </cell>
          <cell r="CR732">
            <v>116.98165556149092</v>
          </cell>
          <cell r="CS732">
            <v>131.12842737306156</v>
          </cell>
          <cell r="CT732">
            <v>131.12842737306156</v>
          </cell>
          <cell r="CU732">
            <v>131.12842737306156</v>
          </cell>
          <cell r="CV732">
            <v>131.12842737306156</v>
          </cell>
          <cell r="CW732">
            <v>131.12842737306156</v>
          </cell>
          <cell r="CX732">
            <v>131.12842737306156</v>
          </cell>
          <cell r="CY732">
            <v>131.45635127330939</v>
          </cell>
          <cell r="CZ732">
            <v>134.00152334541286</v>
          </cell>
          <cell r="DA732">
            <v>134.46551982945871</v>
          </cell>
          <cell r="DB732">
            <v>134.76039254135463</v>
          </cell>
          <cell r="DC732">
            <v>121.85734398419848</v>
          </cell>
          <cell r="DD732">
            <v>120.92053398419849</v>
          </cell>
          <cell r="DE732">
            <v>135.30719174906838</v>
          </cell>
          <cell r="DF732">
            <v>135.30719174906838</v>
          </cell>
          <cell r="DG732">
            <v>135.30719174906838</v>
          </cell>
          <cell r="DH732">
            <v>135.30719174906838</v>
          </cell>
          <cell r="DI732">
            <v>0</v>
          </cell>
          <cell r="DJ732">
            <v>0</v>
          </cell>
          <cell r="DK732">
            <v>0</v>
          </cell>
          <cell r="DL732">
            <v>0</v>
          </cell>
          <cell r="DM732">
            <v>0</v>
          </cell>
          <cell r="DN732">
            <v>0</v>
          </cell>
          <cell r="DO732">
            <v>0</v>
          </cell>
          <cell r="DP732">
            <v>0</v>
          </cell>
          <cell r="DQ732">
            <v>0</v>
          </cell>
          <cell r="DR732">
            <v>0</v>
          </cell>
          <cell r="DS732">
            <v>0</v>
          </cell>
          <cell r="DT732">
            <v>0</v>
          </cell>
          <cell r="DU732">
            <v>0</v>
          </cell>
          <cell r="DV732">
            <v>0</v>
          </cell>
          <cell r="DW732">
            <v>0</v>
          </cell>
          <cell r="DX732">
            <v>0</v>
          </cell>
          <cell r="DY732">
            <v>0</v>
          </cell>
          <cell r="DZ732">
            <v>0</v>
          </cell>
          <cell r="EA732">
            <v>0</v>
          </cell>
          <cell r="EB732">
            <v>0</v>
          </cell>
          <cell r="EC732">
            <v>0</v>
          </cell>
          <cell r="ED732">
            <v>0</v>
          </cell>
          <cell r="EE732">
            <v>0</v>
          </cell>
          <cell r="EF732">
            <v>0</v>
          </cell>
          <cell r="EG732">
            <v>0</v>
          </cell>
          <cell r="EH732">
            <v>0</v>
          </cell>
          <cell r="EI732">
            <v>0</v>
          </cell>
        </row>
        <row r="733">
          <cell r="A733">
            <v>701053</v>
          </cell>
          <cell r="B733" t="str">
            <v>CHLAKA  EN CUIR HOMME</v>
          </cell>
          <cell r="C733">
            <v>67</v>
          </cell>
          <cell r="D733">
            <v>99.001935302991384</v>
          </cell>
          <cell r="E733">
            <v>98.606315054503582</v>
          </cell>
          <cell r="F733">
            <v>99.001935302991384</v>
          </cell>
          <cell r="G733">
            <v>99.83196845376979</v>
          </cell>
          <cell r="H733">
            <v>99.830634209044661</v>
          </cell>
          <cell r="I733">
            <v>102.11392541999778</v>
          </cell>
          <cell r="J733">
            <v>102.82058480131855</v>
          </cell>
          <cell r="K733">
            <v>98.107111415943848</v>
          </cell>
          <cell r="L733">
            <v>96.163854720674024</v>
          </cell>
          <cell r="M733">
            <v>101.50724510625498</v>
          </cell>
          <cell r="N733">
            <v>101.50724510625498</v>
          </cell>
          <cell r="O733">
            <v>101.50724510625498</v>
          </cell>
          <cell r="P733">
            <v>101.42394595527156</v>
          </cell>
          <cell r="Q733">
            <v>99.621684059843972</v>
          </cell>
          <cell r="R733">
            <v>99.621684059843972</v>
          </cell>
          <cell r="S733">
            <v>102.92174364439323</v>
          </cell>
          <cell r="T733">
            <v>103.01441291075707</v>
          </cell>
          <cell r="U733">
            <v>104.73609925142887</v>
          </cell>
          <cell r="V733">
            <v>105.721655227548</v>
          </cell>
          <cell r="W733">
            <v>104.29431086056651</v>
          </cell>
          <cell r="X733">
            <v>104.66703848624955</v>
          </cell>
          <cell r="Y733">
            <v>108.85954570733949</v>
          </cell>
          <cell r="Z733">
            <v>108.85954570733949</v>
          </cell>
          <cell r="AA733">
            <v>108.85954570733949</v>
          </cell>
          <cell r="AB733">
            <v>108.87793833343133</v>
          </cell>
          <cell r="AC733">
            <v>106.80662654231581</v>
          </cell>
          <cell r="AD733">
            <v>107.88497474630417</v>
          </cell>
          <cell r="AE733">
            <v>110.52432685001128</v>
          </cell>
          <cell r="AF733">
            <v>114.18347705048139</v>
          </cell>
          <cell r="AG733">
            <v>116.67603267588656</v>
          </cell>
          <cell r="AH733">
            <v>117.68505409520766</v>
          </cell>
          <cell r="AI733">
            <v>107.22550012734156</v>
          </cell>
          <cell r="AJ733">
            <v>112.13403005243453</v>
          </cell>
          <cell r="AK733">
            <v>113.70115126354276</v>
          </cell>
          <cell r="AL733">
            <v>113.83470680982313</v>
          </cell>
          <cell r="AM733">
            <v>113.83470680982313</v>
          </cell>
          <cell r="AN733">
            <v>113.73715763230177</v>
          </cell>
          <cell r="AO733">
            <v>110.54824826511596</v>
          </cell>
          <cell r="AP733">
            <v>110.46064945907217</v>
          </cell>
          <cell r="AQ733">
            <v>114.25962834954531</v>
          </cell>
          <cell r="AR733">
            <v>115.7193088959568</v>
          </cell>
          <cell r="AS733">
            <v>117.70800616578383</v>
          </cell>
          <cell r="AT733">
            <v>118.60890885009532</v>
          </cell>
          <cell r="AU733">
            <v>105.21637242567741</v>
          </cell>
          <cell r="AV733">
            <v>106.70048187723089</v>
          </cell>
          <cell r="AW733">
            <v>112.56883042558101</v>
          </cell>
          <cell r="AX733">
            <v>112.74436153602379</v>
          </cell>
          <cell r="AY733">
            <v>112.97502073352268</v>
          </cell>
          <cell r="AZ733">
            <v>111.6511831697502</v>
          </cell>
          <cell r="BA733">
            <v>106.33697130288644</v>
          </cell>
          <cell r="BB733">
            <v>106.33697130288644</v>
          </cell>
          <cell r="BC733">
            <v>109.25931533502163</v>
          </cell>
          <cell r="BD733">
            <v>111.95634623066415</v>
          </cell>
          <cell r="BE733">
            <v>115.72838126742008</v>
          </cell>
          <cell r="BF733">
            <v>116.41875566906084</v>
          </cell>
          <cell r="BG733">
            <v>106.33227622830857</v>
          </cell>
          <cell r="BH733">
            <v>107.90184892282929</v>
          </cell>
          <cell r="BI733">
            <v>116.14230859468131</v>
          </cell>
          <cell r="BJ733">
            <v>116.19679684906158</v>
          </cell>
          <cell r="BK733">
            <v>116.19679684906158</v>
          </cell>
          <cell r="BL733">
            <v>116.57512764657405</v>
          </cell>
          <cell r="BM733">
            <v>114.31246324765722</v>
          </cell>
          <cell r="BN733">
            <v>114.31246324765722</v>
          </cell>
          <cell r="BO733">
            <v>116.16610882798328</v>
          </cell>
          <cell r="BP733">
            <v>118.80572961549859</v>
          </cell>
          <cell r="BQ733">
            <v>120.24657049609561</v>
          </cell>
          <cell r="BR733">
            <v>118.63893143940066</v>
          </cell>
          <cell r="BS733">
            <v>112.45941911581603</v>
          </cell>
          <cell r="BT733">
            <v>117.24265147649467</v>
          </cell>
          <cell r="BU733">
            <v>118.62163590857884</v>
          </cell>
          <cell r="BV733">
            <v>119.33967638619077</v>
          </cell>
          <cell r="BW733">
            <v>120.14197489365347</v>
          </cell>
          <cell r="BX733">
            <v>120.14197489365347</v>
          </cell>
          <cell r="BY733">
            <v>117.57490101842529</v>
          </cell>
          <cell r="BZ733">
            <v>118.78051505387306</v>
          </cell>
          <cell r="CA733">
            <v>121.09846533326747</v>
          </cell>
          <cell r="CB733">
            <v>123.58483503475998</v>
          </cell>
          <cell r="CC733">
            <v>125.99703326207666</v>
          </cell>
          <cell r="CD733">
            <v>126.39601341133037</v>
          </cell>
          <cell r="CE733">
            <v>123.36886268116827</v>
          </cell>
          <cell r="CF733">
            <v>123.27724548713839</v>
          </cell>
          <cell r="CG733">
            <v>127.85468947103186</v>
          </cell>
          <cell r="CH733">
            <v>128.54523730685275</v>
          </cell>
          <cell r="CI733">
            <v>129.59750428312248</v>
          </cell>
          <cell r="CJ733">
            <v>129.84073317864488</v>
          </cell>
          <cell r="CK733">
            <v>128.1628265517792</v>
          </cell>
          <cell r="CL733">
            <v>128.1628265517792</v>
          </cell>
          <cell r="CM733">
            <v>130.75769290998815</v>
          </cell>
          <cell r="CN733">
            <v>133.63911920849563</v>
          </cell>
          <cell r="CO733">
            <v>136.4432635675636</v>
          </cell>
          <cell r="CP733">
            <v>138.65603285114565</v>
          </cell>
          <cell r="CQ733">
            <v>139.86992168221181</v>
          </cell>
          <cell r="CR733">
            <v>132.87696655840637</v>
          </cell>
          <cell r="CS733">
            <v>139.1573418714097</v>
          </cell>
          <cell r="CT733">
            <v>141.00357769713719</v>
          </cell>
          <cell r="CU733">
            <v>141.06790848818196</v>
          </cell>
          <cell r="CV733">
            <v>141.57783977176402</v>
          </cell>
          <cell r="CW733">
            <v>138.86372687624166</v>
          </cell>
          <cell r="CX733">
            <v>139.08747278668943</v>
          </cell>
          <cell r="CY733">
            <v>142.1805401896745</v>
          </cell>
          <cell r="CZ733">
            <v>146.12451275818748</v>
          </cell>
          <cell r="DA733">
            <v>148.48853895221731</v>
          </cell>
          <cell r="DB733">
            <v>148.58581345968</v>
          </cell>
          <cell r="DC733">
            <v>143.00433883045204</v>
          </cell>
          <cell r="DD733">
            <v>141.16183267346716</v>
          </cell>
          <cell r="DE733">
            <v>148.89203357908295</v>
          </cell>
          <cell r="DF733">
            <v>151.64254040974976</v>
          </cell>
          <cell r="DG733">
            <v>154.14242455213142</v>
          </cell>
          <cell r="DH733">
            <v>154.14242455213142</v>
          </cell>
          <cell r="DI733">
            <v>0</v>
          </cell>
          <cell r="DJ733">
            <v>0</v>
          </cell>
          <cell r="DK733">
            <v>0</v>
          </cell>
          <cell r="DL733">
            <v>0</v>
          </cell>
          <cell r="DM733">
            <v>0</v>
          </cell>
          <cell r="DN733">
            <v>0</v>
          </cell>
          <cell r="DO733">
            <v>0</v>
          </cell>
          <cell r="DP733">
            <v>0</v>
          </cell>
          <cell r="DQ733">
            <v>0</v>
          </cell>
          <cell r="DR733">
            <v>0</v>
          </cell>
          <cell r="DS733">
            <v>0</v>
          </cell>
          <cell r="DT733">
            <v>0</v>
          </cell>
          <cell r="DU733">
            <v>0</v>
          </cell>
          <cell r="DV733">
            <v>0</v>
          </cell>
          <cell r="DW733">
            <v>0</v>
          </cell>
          <cell r="DX733">
            <v>0</v>
          </cell>
          <cell r="DY733">
            <v>0</v>
          </cell>
          <cell r="DZ733">
            <v>0</v>
          </cell>
          <cell r="EA733">
            <v>0</v>
          </cell>
          <cell r="EB733">
            <v>0</v>
          </cell>
          <cell r="EC733">
            <v>0</v>
          </cell>
          <cell r="ED733">
            <v>0</v>
          </cell>
          <cell r="EE733">
            <v>0</v>
          </cell>
          <cell r="EF733">
            <v>0</v>
          </cell>
          <cell r="EG733">
            <v>0</v>
          </cell>
          <cell r="EH733">
            <v>0</v>
          </cell>
          <cell r="EI733">
            <v>0</v>
          </cell>
        </row>
        <row r="734">
          <cell r="A734">
            <v>701073</v>
          </cell>
          <cell r="B734" t="str">
            <v>ESPADRILLES HOMME</v>
          </cell>
          <cell r="C734">
            <v>153</v>
          </cell>
          <cell r="D734">
            <v>98.320058718729271</v>
          </cell>
          <cell r="E734">
            <v>97.246662995286684</v>
          </cell>
          <cell r="F734">
            <v>96.972224591935117</v>
          </cell>
          <cell r="G734">
            <v>101.68865052446833</v>
          </cell>
          <cell r="H734">
            <v>101.52802022236372</v>
          </cell>
          <cell r="I734">
            <v>102.55759135650703</v>
          </cell>
          <cell r="J734">
            <v>102.51737013981521</v>
          </cell>
          <cell r="K734">
            <v>99.425831263677352</v>
          </cell>
          <cell r="L734">
            <v>97.595974047114325</v>
          </cell>
          <cell r="M734">
            <v>99.755276042979887</v>
          </cell>
          <cell r="N734">
            <v>101.15824720498944</v>
          </cell>
          <cell r="O734">
            <v>101.23409289213356</v>
          </cell>
          <cell r="P734">
            <v>101.56239153753037</v>
          </cell>
          <cell r="Q734">
            <v>94.112112602854737</v>
          </cell>
          <cell r="R734">
            <v>94.163534664701217</v>
          </cell>
          <cell r="S734">
            <v>99.99567962662978</v>
          </cell>
          <cell r="T734">
            <v>99.99567962662978</v>
          </cell>
          <cell r="U734">
            <v>99.770739172200521</v>
          </cell>
          <cell r="V734">
            <v>100.03785471491472</v>
          </cell>
          <cell r="W734">
            <v>99.595633302348745</v>
          </cell>
          <cell r="X734">
            <v>100.00405883069729</v>
          </cell>
          <cell r="Y734">
            <v>103.4574550128242</v>
          </cell>
          <cell r="Z734">
            <v>106.64336521984546</v>
          </cell>
          <cell r="AA734">
            <v>107.21267792319424</v>
          </cell>
          <cell r="AB734">
            <v>108.32977437285886</v>
          </cell>
          <cell r="AC734">
            <v>101.20901928542305</v>
          </cell>
          <cell r="AD734">
            <v>101.14807780881969</v>
          </cell>
          <cell r="AE734">
            <v>107.22533368752386</v>
          </cell>
          <cell r="AF734">
            <v>107.22533368752386</v>
          </cell>
          <cell r="AG734">
            <v>107.08150465315127</v>
          </cell>
          <cell r="AH734">
            <v>107.33280665089735</v>
          </cell>
          <cell r="AI734">
            <v>99.276621820941116</v>
          </cell>
          <cell r="AJ734">
            <v>106.87168290525398</v>
          </cell>
          <cell r="AK734">
            <v>107.16950642932521</v>
          </cell>
          <cell r="AL734">
            <v>108.45527201228904</v>
          </cell>
          <cell r="AM734">
            <v>108.5053974064039</v>
          </cell>
          <cell r="AN734">
            <v>109.58663259835058</v>
          </cell>
          <cell r="AO734">
            <v>98.233062187092401</v>
          </cell>
          <cell r="AP734">
            <v>98.544474308954889</v>
          </cell>
          <cell r="AQ734">
            <v>104.52933721623648</v>
          </cell>
          <cell r="AR734">
            <v>108.30992238415462</v>
          </cell>
          <cell r="AS734">
            <v>105.53022553125126</v>
          </cell>
          <cell r="AT734">
            <v>105.53022553125126</v>
          </cell>
          <cell r="AU734">
            <v>99.585814056490634</v>
          </cell>
          <cell r="AV734">
            <v>99.739757964131911</v>
          </cell>
          <cell r="AW734">
            <v>107.91860921123249</v>
          </cell>
          <cell r="AX734">
            <v>110.65983799535</v>
          </cell>
          <cell r="AY734">
            <v>113.35826885209519</v>
          </cell>
          <cell r="AZ734">
            <v>114.74259270263718</v>
          </cell>
          <cell r="BA734">
            <v>101.55463998272141</v>
          </cell>
          <cell r="BB734">
            <v>103.86435778855488</v>
          </cell>
          <cell r="BC734">
            <v>110.30265873000975</v>
          </cell>
          <cell r="BD734">
            <v>112.81032840669626</v>
          </cell>
          <cell r="BE734">
            <v>114.505389475678</v>
          </cell>
          <cell r="BF734">
            <v>115.81684087330659</v>
          </cell>
          <cell r="BG734">
            <v>111.83250282654987</v>
          </cell>
          <cell r="BH734">
            <v>114.40006396122139</v>
          </cell>
          <cell r="BI734">
            <v>116.83021650517118</v>
          </cell>
          <cell r="BJ734">
            <v>117.76613467972669</v>
          </cell>
          <cell r="BK734">
            <v>117.83621989721034</v>
          </cell>
          <cell r="BL734">
            <v>119.38937052913734</v>
          </cell>
          <cell r="BM734">
            <v>116.08780901152709</v>
          </cell>
          <cell r="BN734">
            <v>115.98251489388002</v>
          </cell>
          <cell r="BO734">
            <v>122.38993279584078</v>
          </cell>
          <cell r="BP734">
            <v>122.90916808995843</v>
          </cell>
          <cell r="BQ734">
            <v>123.78544301806299</v>
          </cell>
          <cell r="BR734">
            <v>119.39003778930483</v>
          </cell>
          <cell r="BS734">
            <v>119.42440367165779</v>
          </cell>
          <cell r="BT734">
            <v>120.32755175008916</v>
          </cell>
          <cell r="BU734">
            <v>121.65534749131056</v>
          </cell>
          <cell r="BV734">
            <v>123.29109802769992</v>
          </cell>
          <cell r="BW734">
            <v>123.85826873358228</v>
          </cell>
          <cell r="BX734">
            <v>123.85826873358228</v>
          </cell>
          <cell r="BY734">
            <v>118.88705902769992</v>
          </cell>
          <cell r="BZ734">
            <v>118.32076953750384</v>
          </cell>
          <cell r="CA734">
            <v>125.04788032835353</v>
          </cell>
          <cell r="CB734">
            <v>126.30781673358229</v>
          </cell>
          <cell r="CC734">
            <v>126.30781673358229</v>
          </cell>
          <cell r="CD734">
            <v>126.30781673358229</v>
          </cell>
          <cell r="CE734">
            <v>127.06084801462804</v>
          </cell>
          <cell r="CF734">
            <v>127.06084801462804</v>
          </cell>
          <cell r="CG734">
            <v>127.52203938717705</v>
          </cell>
          <cell r="CH734">
            <v>131.74843145253652</v>
          </cell>
          <cell r="CI734">
            <v>132.5081050799875</v>
          </cell>
          <cell r="CJ734">
            <v>132.60421096234046</v>
          </cell>
          <cell r="CK734">
            <v>128.62396276626203</v>
          </cell>
          <cell r="CL734">
            <v>129.41440723685025</v>
          </cell>
          <cell r="CM734">
            <v>135.53668973358225</v>
          </cell>
          <cell r="CN734">
            <v>135.83811579894174</v>
          </cell>
          <cell r="CO734">
            <v>135.93740991658882</v>
          </cell>
          <cell r="CP734">
            <v>136.05101145253653</v>
          </cell>
          <cell r="CQ734">
            <v>133.734426766262</v>
          </cell>
          <cell r="CR734">
            <v>131.63344361593519</v>
          </cell>
          <cell r="CS734">
            <v>135.19888545907247</v>
          </cell>
          <cell r="CT734">
            <v>138.98377685122932</v>
          </cell>
          <cell r="CU734">
            <v>139.70122600809208</v>
          </cell>
          <cell r="CV734">
            <v>140.5965496812947</v>
          </cell>
          <cell r="CW734">
            <v>129.17272975319014</v>
          </cell>
          <cell r="CX734">
            <v>127.83779657671953</v>
          </cell>
          <cell r="CY734">
            <v>140.83538011266725</v>
          </cell>
          <cell r="CZ734">
            <v>141.96533587737315</v>
          </cell>
          <cell r="DA734">
            <v>142.31305506691561</v>
          </cell>
          <cell r="DB734">
            <v>142.29426793464054</v>
          </cell>
          <cell r="DC734">
            <v>140.33957914379084</v>
          </cell>
          <cell r="DD734">
            <v>139.90947718300654</v>
          </cell>
          <cell r="DE734">
            <v>142.84510462745101</v>
          </cell>
          <cell r="DF734">
            <v>147.26012805882351</v>
          </cell>
          <cell r="DG734">
            <v>148.1232219150327</v>
          </cell>
          <cell r="DH734">
            <v>148.53175271895424</v>
          </cell>
          <cell r="DI734">
            <v>0</v>
          </cell>
          <cell r="DJ734">
            <v>0</v>
          </cell>
          <cell r="DK734">
            <v>0</v>
          </cell>
          <cell r="DL734">
            <v>0</v>
          </cell>
          <cell r="DM734">
            <v>0</v>
          </cell>
          <cell r="DN734">
            <v>0</v>
          </cell>
          <cell r="DO734">
            <v>0</v>
          </cell>
          <cell r="DP734">
            <v>0</v>
          </cell>
          <cell r="DQ734">
            <v>0</v>
          </cell>
          <cell r="DR734">
            <v>0</v>
          </cell>
          <cell r="DS734">
            <v>0</v>
          </cell>
          <cell r="DT734">
            <v>0</v>
          </cell>
          <cell r="DU734">
            <v>0</v>
          </cell>
          <cell r="DV734">
            <v>0</v>
          </cell>
          <cell r="DW734">
            <v>0</v>
          </cell>
          <cell r="DX734">
            <v>0</v>
          </cell>
          <cell r="DY734">
            <v>0</v>
          </cell>
          <cell r="DZ734">
            <v>0</v>
          </cell>
          <cell r="EA734">
            <v>0</v>
          </cell>
          <cell r="EB734">
            <v>0</v>
          </cell>
          <cell r="EC734">
            <v>0</v>
          </cell>
          <cell r="ED734">
            <v>0</v>
          </cell>
          <cell r="EE734">
            <v>0</v>
          </cell>
          <cell r="EF734">
            <v>0</v>
          </cell>
          <cell r="EG734">
            <v>0</v>
          </cell>
          <cell r="EH734">
            <v>0</v>
          </cell>
          <cell r="EI734">
            <v>0</v>
          </cell>
        </row>
        <row r="735">
          <cell r="A735">
            <v>701083</v>
          </cell>
          <cell r="B735" t="str">
            <v>CHLAKA  DE MAISON HIVER  HOMME</v>
          </cell>
          <cell r="C735">
            <v>28</v>
          </cell>
          <cell r="D735">
            <v>98.452406472696097</v>
          </cell>
          <cell r="E735">
            <v>95.546837465432176</v>
          </cell>
          <cell r="F735">
            <v>98.452406472696097</v>
          </cell>
          <cell r="G735">
            <v>100.3283629771289</v>
          </cell>
          <cell r="H735">
            <v>100.3283629771289</v>
          </cell>
          <cell r="I735">
            <v>100.35544762080727</v>
          </cell>
          <cell r="J735">
            <v>100.35544762080727</v>
          </cell>
          <cell r="K735">
            <v>100.35544762080727</v>
          </cell>
          <cell r="L735">
            <v>100.35544762080727</v>
          </cell>
          <cell r="M735">
            <v>100.35544762080727</v>
          </cell>
          <cell r="N735">
            <v>100.35544762080727</v>
          </cell>
          <cell r="O735">
            <v>104.75893791007421</v>
          </cell>
          <cell r="P735">
            <v>104.75893791007421</v>
          </cell>
          <cell r="Q735">
            <v>101.89592691473129</v>
          </cell>
          <cell r="R735">
            <v>101.89592691473129</v>
          </cell>
          <cell r="S735">
            <v>102.8829814056414</v>
          </cell>
          <cell r="T735">
            <v>102.8829814056414</v>
          </cell>
          <cell r="U735">
            <v>102.8829814056414</v>
          </cell>
          <cell r="V735">
            <v>102.93725100649324</v>
          </cell>
          <cell r="W735">
            <v>103.01870556451853</v>
          </cell>
          <cell r="X735">
            <v>103.01870556451853</v>
          </cell>
          <cell r="Y735">
            <v>103.01870556451853</v>
          </cell>
          <cell r="Z735">
            <v>105.50707823067849</v>
          </cell>
          <cell r="AA735">
            <v>105.50707823067849</v>
          </cell>
          <cell r="AB735">
            <v>105.50707823067849</v>
          </cell>
          <cell r="AC735">
            <v>102.55835662127895</v>
          </cell>
          <cell r="AD735">
            <v>102.55835662127895</v>
          </cell>
          <cell r="AE735">
            <v>106.62425231223979</v>
          </cell>
          <cell r="AF735">
            <v>106.62425231223979</v>
          </cell>
          <cell r="AG735">
            <v>106.62425231223979</v>
          </cell>
          <cell r="AH735">
            <v>106.62425231223979</v>
          </cell>
          <cell r="AI735">
            <v>106.62425231223979</v>
          </cell>
          <cell r="AJ735">
            <v>106.62425231223979</v>
          </cell>
          <cell r="AK735">
            <v>106.62425231223979</v>
          </cell>
          <cell r="AL735">
            <v>106.62425231223979</v>
          </cell>
          <cell r="AM735">
            <v>106.62425231223979</v>
          </cell>
          <cell r="AN735">
            <v>106.62425231223979</v>
          </cell>
          <cell r="AO735">
            <v>105.53811084405517</v>
          </cell>
          <cell r="AP735">
            <v>105.53811084405517</v>
          </cell>
          <cell r="AQ735">
            <v>103.90481540317607</v>
          </cell>
          <cell r="AR735">
            <v>103.90481540317607</v>
          </cell>
          <cell r="AS735">
            <v>103.90481540317607</v>
          </cell>
          <cell r="AT735">
            <v>103.90481540317607</v>
          </cell>
          <cell r="AU735">
            <v>103.90481540317607</v>
          </cell>
          <cell r="AV735">
            <v>103.90481540317607</v>
          </cell>
          <cell r="AW735">
            <v>103.90481540317607</v>
          </cell>
          <cell r="AX735">
            <v>103.90481540317607</v>
          </cell>
          <cell r="AY735">
            <v>103.90481540317607</v>
          </cell>
          <cell r="AZ735">
            <v>103.90481540317607</v>
          </cell>
          <cell r="BA735">
            <v>103.33642858975016</v>
          </cell>
          <cell r="BB735">
            <v>103.33642858975016</v>
          </cell>
          <cell r="BC735">
            <v>104.83514048630082</v>
          </cell>
          <cell r="BD735">
            <v>104.83514048630082</v>
          </cell>
          <cell r="BE735">
            <v>104.83514048630082</v>
          </cell>
          <cell r="BF735">
            <v>104.83514048630082</v>
          </cell>
          <cell r="BG735">
            <v>104.83514048630082</v>
          </cell>
          <cell r="BH735">
            <v>104.83514048630082</v>
          </cell>
          <cell r="BI735">
            <v>104.86429995258054</v>
          </cell>
          <cell r="BJ735">
            <v>104.89357605672539</v>
          </cell>
          <cell r="BK735">
            <v>104.89357605672539</v>
          </cell>
          <cell r="BL735">
            <v>104.51667170889932</v>
          </cell>
          <cell r="BM735">
            <v>103.75895434960873</v>
          </cell>
          <cell r="BN735">
            <v>103.75895434960873</v>
          </cell>
          <cell r="BO735">
            <v>106.9128144415902</v>
          </cell>
          <cell r="BP735">
            <v>106.9128144415902</v>
          </cell>
          <cell r="BQ735">
            <v>106.9128144415902</v>
          </cell>
          <cell r="BR735">
            <v>106.9128144415902</v>
          </cell>
          <cell r="BS735">
            <v>106.9128144415902</v>
          </cell>
          <cell r="BT735">
            <v>108.34311226241346</v>
          </cell>
          <cell r="BU735">
            <v>116.54379083384204</v>
          </cell>
          <cell r="BV735">
            <v>116.54379083384204</v>
          </cell>
          <cell r="BW735">
            <v>121.69200511955633</v>
          </cell>
          <cell r="BX735">
            <v>121.69200511955633</v>
          </cell>
          <cell r="BY735">
            <v>114.23719005728489</v>
          </cell>
          <cell r="BZ735">
            <v>114.23719005728489</v>
          </cell>
          <cell r="CA735">
            <v>123.64898819444598</v>
          </cell>
          <cell r="CB735">
            <v>123.64898819444598</v>
          </cell>
          <cell r="CC735">
            <v>123.64898819444598</v>
          </cell>
          <cell r="CD735">
            <v>123.64898819444598</v>
          </cell>
          <cell r="CE735">
            <v>123.64898819444598</v>
          </cell>
          <cell r="CF735">
            <v>123.64898819444598</v>
          </cell>
          <cell r="CG735">
            <v>123.64898819444598</v>
          </cell>
          <cell r="CH735">
            <v>125.28025613702971</v>
          </cell>
          <cell r="CI735">
            <v>125.28025613702971</v>
          </cell>
          <cell r="CJ735">
            <v>125.28025613702971</v>
          </cell>
          <cell r="CK735">
            <v>119.55735156560114</v>
          </cell>
          <cell r="CL735">
            <v>119.55735156560114</v>
          </cell>
          <cell r="CM735">
            <v>123.64519785131542</v>
          </cell>
          <cell r="CN735">
            <v>123.64519785131542</v>
          </cell>
          <cell r="CO735">
            <v>123.64519785131542</v>
          </cell>
          <cell r="CP735">
            <v>123.64519785131542</v>
          </cell>
          <cell r="CQ735">
            <v>123.64519785131542</v>
          </cell>
          <cell r="CR735">
            <v>123.64519785131542</v>
          </cell>
          <cell r="CS735">
            <v>123.64519785131542</v>
          </cell>
          <cell r="CT735">
            <v>131.16380914044734</v>
          </cell>
          <cell r="CU735">
            <v>131.16332070344575</v>
          </cell>
          <cell r="CV735">
            <v>131.16332070344575</v>
          </cell>
          <cell r="CW735">
            <v>124.80257895338879</v>
          </cell>
          <cell r="CX735">
            <v>124.80257895338879</v>
          </cell>
          <cell r="CY735">
            <v>131.16332070344575</v>
          </cell>
          <cell r="CZ735">
            <v>131.16332070344575</v>
          </cell>
          <cell r="DA735">
            <v>131.16332070344575</v>
          </cell>
          <cell r="DB735">
            <v>131.16332070344575</v>
          </cell>
          <cell r="DC735">
            <v>131.16332070344575</v>
          </cell>
          <cell r="DD735">
            <v>131.16332070344575</v>
          </cell>
          <cell r="DE735">
            <v>131.16332070344575</v>
          </cell>
          <cell r="DF735">
            <v>138.05817620902789</v>
          </cell>
          <cell r="DG735">
            <v>145.50840032203766</v>
          </cell>
          <cell r="DH735">
            <v>148.15804317918054</v>
          </cell>
          <cell r="DI735">
            <v>0</v>
          </cell>
          <cell r="DJ735">
            <v>0</v>
          </cell>
          <cell r="DK735">
            <v>0</v>
          </cell>
          <cell r="DL735">
            <v>0</v>
          </cell>
          <cell r="DM735">
            <v>0</v>
          </cell>
          <cell r="DN735">
            <v>0</v>
          </cell>
          <cell r="DO735">
            <v>0</v>
          </cell>
          <cell r="DP735">
            <v>0</v>
          </cell>
          <cell r="DQ735">
            <v>0</v>
          </cell>
          <cell r="DR735">
            <v>0</v>
          </cell>
          <cell r="DS735">
            <v>0</v>
          </cell>
          <cell r="DT735">
            <v>0</v>
          </cell>
          <cell r="DU735">
            <v>0</v>
          </cell>
          <cell r="DV735">
            <v>0</v>
          </cell>
          <cell r="DW735">
            <v>0</v>
          </cell>
          <cell r="DX735">
            <v>0</v>
          </cell>
          <cell r="DY735">
            <v>0</v>
          </cell>
          <cell r="DZ735">
            <v>0</v>
          </cell>
          <cell r="EA735">
            <v>0</v>
          </cell>
          <cell r="EB735">
            <v>0</v>
          </cell>
          <cell r="EC735">
            <v>0</v>
          </cell>
          <cell r="ED735">
            <v>0</v>
          </cell>
          <cell r="EE735">
            <v>0</v>
          </cell>
          <cell r="EF735">
            <v>0</v>
          </cell>
          <cell r="EG735">
            <v>0</v>
          </cell>
          <cell r="EH735">
            <v>0</v>
          </cell>
          <cell r="EI735">
            <v>0</v>
          </cell>
        </row>
        <row r="736">
          <cell r="A736">
            <v>701093</v>
          </cell>
          <cell r="B736" t="str">
            <v>CHLAKA  EN PLASTIQUE HOMME</v>
          </cell>
          <cell r="C736">
            <v>26</v>
          </cell>
          <cell r="D736">
            <v>97.773685797814707</v>
          </cell>
          <cell r="E736">
            <v>96.266059077800932</v>
          </cell>
          <cell r="F736">
            <v>93.29677552485785</v>
          </cell>
          <cell r="G736">
            <v>100.51860867904763</v>
          </cell>
          <cell r="H736">
            <v>101.89455960945318</v>
          </cell>
          <cell r="I736">
            <v>103.37413086870818</v>
          </cell>
          <cell r="J736">
            <v>103.60327486738002</v>
          </cell>
          <cell r="K736">
            <v>99.208128782112581</v>
          </cell>
          <cell r="L736">
            <v>95.961600305510075</v>
          </cell>
          <cell r="M736">
            <v>101.42730950179929</v>
          </cell>
          <cell r="N736">
            <v>103.05316785654857</v>
          </cell>
          <cell r="O736">
            <v>103.62269912896667</v>
          </cell>
          <cell r="P736">
            <v>104.42630562951186</v>
          </cell>
          <cell r="Q736">
            <v>96.098190962564345</v>
          </cell>
          <cell r="R736">
            <v>96.741514296607093</v>
          </cell>
          <cell r="S736">
            <v>103.05250186772841</v>
          </cell>
          <cell r="T736">
            <v>103.81737152342119</v>
          </cell>
          <cell r="U736">
            <v>104.6904240475981</v>
          </cell>
          <cell r="V736">
            <v>104.86066755007108</v>
          </cell>
          <cell r="W736">
            <v>99.752674232831467</v>
          </cell>
          <cell r="X736">
            <v>99.781800965460917</v>
          </cell>
          <cell r="Y736">
            <v>106.30488262087171</v>
          </cell>
          <cell r="Z736">
            <v>107.71622991159022</v>
          </cell>
          <cell r="AA736">
            <v>107.87593327611431</v>
          </cell>
          <cell r="AB736">
            <v>108.58137253970871</v>
          </cell>
          <cell r="AC736">
            <v>101.55184311483306</v>
          </cell>
          <cell r="AD736">
            <v>102.07141343737159</v>
          </cell>
          <cell r="AE736">
            <v>108.43472045181305</v>
          </cell>
          <cell r="AF736">
            <v>109.36523263133793</v>
          </cell>
          <cell r="AG736">
            <v>109.89790804199971</v>
          </cell>
          <cell r="AH736">
            <v>110.32382785308315</v>
          </cell>
          <cell r="AI736">
            <v>101.84799808062085</v>
          </cell>
          <cell r="AJ736">
            <v>108.66472174688064</v>
          </cell>
          <cell r="AK736">
            <v>111.32816397023142</v>
          </cell>
          <cell r="AL736">
            <v>112.29526099463608</v>
          </cell>
          <cell r="AM736">
            <v>112.65025737852008</v>
          </cell>
          <cell r="AN736">
            <v>113.31681095473927</v>
          </cell>
          <cell r="AO736">
            <v>101.96977593084024</v>
          </cell>
          <cell r="AP736">
            <v>102.41825489287217</v>
          </cell>
          <cell r="AQ736">
            <v>109.73586130346322</v>
          </cell>
          <cell r="AR736">
            <v>112.22260434826771</v>
          </cell>
          <cell r="AS736">
            <v>112.13974141974235</v>
          </cell>
          <cell r="AT736">
            <v>114.40631047657872</v>
          </cell>
          <cell r="AU736">
            <v>106.53549488586479</v>
          </cell>
          <cell r="AV736">
            <v>106.68449182625059</v>
          </cell>
          <cell r="AW736">
            <v>116.12177360494708</v>
          </cell>
          <cell r="AX736">
            <v>118.83358972285667</v>
          </cell>
          <cell r="AY736">
            <v>119.95774044022133</v>
          </cell>
          <cell r="AZ736">
            <v>120.4767016686807</v>
          </cell>
          <cell r="BA736">
            <v>105.94101783648753</v>
          </cell>
          <cell r="BB736">
            <v>106.79705335135121</v>
          </cell>
          <cell r="BC736">
            <v>114.91132691637752</v>
          </cell>
          <cell r="BD736">
            <v>114.91132691637752</v>
          </cell>
          <cell r="BE736">
            <v>114.91132691637752</v>
          </cell>
          <cell r="BF736">
            <v>114.91132691637752</v>
          </cell>
          <cell r="BG736">
            <v>114.91132691637752</v>
          </cell>
          <cell r="BH736">
            <v>114.91132691637752</v>
          </cell>
          <cell r="BI736">
            <v>114.91132689999998</v>
          </cell>
          <cell r="BJ736">
            <v>114.91132689999998</v>
          </cell>
          <cell r="BK736">
            <v>114.91082653811537</v>
          </cell>
          <cell r="BL736">
            <v>114.91082653811537</v>
          </cell>
          <cell r="BM736">
            <v>114.91082653811537</v>
          </cell>
          <cell r="BN736">
            <v>114.91082653811537</v>
          </cell>
          <cell r="BO736">
            <v>115.45248827114999</v>
          </cell>
          <cell r="BP736">
            <v>115.45248827114999</v>
          </cell>
          <cell r="BQ736">
            <v>115.52027304204231</v>
          </cell>
          <cell r="BR736">
            <v>115.52027304204231</v>
          </cell>
          <cell r="BS736">
            <v>115.52027304204231</v>
          </cell>
          <cell r="BT736">
            <v>115.52027304204231</v>
          </cell>
          <cell r="BU736">
            <v>115.52027304204231</v>
          </cell>
          <cell r="BV736">
            <v>115.52027304204231</v>
          </cell>
          <cell r="BW736">
            <v>115.52027304204231</v>
          </cell>
          <cell r="BX736">
            <v>115.52027304204231</v>
          </cell>
          <cell r="BY736">
            <v>114.80760390814228</v>
          </cell>
          <cell r="BZ736">
            <v>114.80760390814228</v>
          </cell>
          <cell r="CA736">
            <v>115.72732783121923</v>
          </cell>
          <cell r="CB736">
            <v>116.14199336968076</v>
          </cell>
          <cell r="CC736">
            <v>116.34934598506538</v>
          </cell>
          <cell r="CD736">
            <v>116.34934598506538</v>
          </cell>
          <cell r="CE736">
            <v>116.76401152352693</v>
          </cell>
          <cell r="CF736">
            <v>117.17402536968076</v>
          </cell>
          <cell r="CG736">
            <v>117.17402536968076</v>
          </cell>
          <cell r="CH736">
            <v>117.17402536968076</v>
          </cell>
          <cell r="CI736">
            <v>117.17402536968076</v>
          </cell>
          <cell r="CJ736">
            <v>117.35642535909999</v>
          </cell>
          <cell r="CK736">
            <v>117.81332316679232</v>
          </cell>
          <cell r="CL736">
            <v>117.81332316679232</v>
          </cell>
          <cell r="CM736">
            <v>117.81332316679232</v>
          </cell>
          <cell r="CN736">
            <v>122.28770413325385</v>
          </cell>
          <cell r="CO736">
            <v>127.90080644094616</v>
          </cell>
          <cell r="CP736">
            <v>128.3154719794077</v>
          </cell>
          <cell r="CQ736">
            <v>128.3154719794077</v>
          </cell>
          <cell r="CR736">
            <v>120.21604890248462</v>
          </cell>
          <cell r="CS736">
            <v>124.45258736402306</v>
          </cell>
          <cell r="CT736">
            <v>126.37508736402305</v>
          </cell>
          <cell r="CU736">
            <v>126.37508736402305</v>
          </cell>
          <cell r="CV736">
            <v>126.37508736402305</v>
          </cell>
          <cell r="CW736">
            <v>124.26854890248461</v>
          </cell>
          <cell r="CX736">
            <v>124.26854890248461</v>
          </cell>
          <cell r="CY736">
            <v>128.10854367171535</v>
          </cell>
          <cell r="CZ736">
            <v>130.79580186123462</v>
          </cell>
          <cell r="DA736">
            <v>132.06057778431153</v>
          </cell>
          <cell r="DB736">
            <v>133.75369136123462</v>
          </cell>
          <cell r="DC736">
            <v>127.13912501508078</v>
          </cell>
          <cell r="DD736">
            <v>127.13912501508078</v>
          </cell>
          <cell r="DE736">
            <v>134.9080630274654</v>
          </cell>
          <cell r="DF736">
            <v>135.21574995054232</v>
          </cell>
          <cell r="DG736">
            <v>135.21574995054232</v>
          </cell>
          <cell r="DH736">
            <v>135.21574995054232</v>
          </cell>
          <cell r="DI736">
            <v>0</v>
          </cell>
          <cell r="DJ736">
            <v>0</v>
          </cell>
          <cell r="DK736">
            <v>0</v>
          </cell>
          <cell r="DL736">
            <v>0</v>
          </cell>
          <cell r="DM736">
            <v>0</v>
          </cell>
          <cell r="DN736">
            <v>0</v>
          </cell>
          <cell r="DO736">
            <v>0</v>
          </cell>
          <cell r="DP736">
            <v>0</v>
          </cell>
          <cell r="DQ736">
            <v>0</v>
          </cell>
          <cell r="DR736">
            <v>0</v>
          </cell>
          <cell r="DS736">
            <v>0</v>
          </cell>
          <cell r="DT736">
            <v>0</v>
          </cell>
          <cell r="DU736">
            <v>0</v>
          </cell>
          <cell r="DV736">
            <v>0</v>
          </cell>
          <cell r="DW736">
            <v>0</v>
          </cell>
          <cell r="DX736">
            <v>0</v>
          </cell>
          <cell r="DY736">
            <v>0</v>
          </cell>
          <cell r="DZ736">
            <v>0</v>
          </cell>
          <cell r="EA736">
            <v>0</v>
          </cell>
          <cell r="EB736">
            <v>0</v>
          </cell>
          <cell r="EC736">
            <v>0</v>
          </cell>
          <cell r="ED736">
            <v>0</v>
          </cell>
          <cell r="EE736">
            <v>0</v>
          </cell>
          <cell r="EF736">
            <v>0</v>
          </cell>
          <cell r="EG736">
            <v>0</v>
          </cell>
          <cell r="EH736">
            <v>0</v>
          </cell>
          <cell r="EI736">
            <v>0</v>
          </cell>
        </row>
        <row r="737">
          <cell r="A737">
            <v>702013</v>
          </cell>
          <cell r="B737" t="str">
            <v>SOULIERS FEMME</v>
          </cell>
          <cell r="C737">
            <v>416</v>
          </cell>
          <cell r="D737">
            <v>99.146562177670774</v>
          </cell>
          <cell r="E737">
            <v>94.981151993656866</v>
          </cell>
          <cell r="F737">
            <v>90.860718571877982</v>
          </cell>
          <cell r="G737">
            <v>101.13074483145185</v>
          </cell>
          <cell r="H737">
            <v>101.28591494243489</v>
          </cell>
          <cell r="I737">
            <v>102.69527790239339</v>
          </cell>
          <cell r="J737">
            <v>102.70309021972604</v>
          </cell>
          <cell r="K737">
            <v>98.906571339972615</v>
          </cell>
          <cell r="L737">
            <v>96.550546533393245</v>
          </cell>
          <cell r="M737">
            <v>101.96260119687298</v>
          </cell>
          <cell r="N737">
            <v>104.88841014527466</v>
          </cell>
          <cell r="O737">
            <v>104.88841014527466</v>
          </cell>
          <cell r="P737">
            <v>105.12484752803842</v>
          </cell>
          <cell r="Q737">
            <v>95.952405476581845</v>
          </cell>
          <cell r="R737">
            <v>96.915413135353162</v>
          </cell>
          <cell r="S737">
            <v>104.62755479726238</v>
          </cell>
          <cell r="T737">
            <v>105.81346553786874</v>
          </cell>
          <cell r="U737">
            <v>106.77285115608547</v>
          </cell>
          <cell r="V737">
            <v>107.29738065548267</v>
          </cell>
          <cell r="W737">
            <v>102.13094644314316</v>
          </cell>
          <cell r="X737">
            <v>102.9025273009178</v>
          </cell>
          <cell r="Y737">
            <v>106.44615577463216</v>
          </cell>
          <cell r="Z737">
            <v>107.46486666698883</v>
          </cell>
          <cell r="AA737">
            <v>107.55818339491576</v>
          </cell>
          <cell r="AB737">
            <v>107.55818339491576</v>
          </cell>
          <cell r="AC737">
            <v>100.45481040690366</v>
          </cell>
          <cell r="AD737">
            <v>101.63106460094278</v>
          </cell>
          <cell r="AE737">
            <v>107.8892450764388</v>
          </cell>
          <cell r="AF737">
            <v>109.00397564751053</v>
          </cell>
          <cell r="AG737">
            <v>109.0699373241449</v>
          </cell>
          <cell r="AH737">
            <v>109.0699373241449</v>
          </cell>
          <cell r="AI737">
            <v>104.83916590789195</v>
          </cell>
          <cell r="AJ737">
            <v>108.62014919796863</v>
          </cell>
          <cell r="AK737">
            <v>109.70553386206319</v>
          </cell>
          <cell r="AL737">
            <v>111.72330319383016</v>
          </cell>
          <cell r="AM737">
            <v>112.22647958537519</v>
          </cell>
          <cell r="AN737">
            <v>113.36035412941035</v>
          </cell>
          <cell r="AO737">
            <v>98.451743639686811</v>
          </cell>
          <cell r="AP737">
            <v>98.324678725872076</v>
          </cell>
          <cell r="AQ737">
            <v>104.25985393408858</v>
          </cell>
          <cell r="AR737">
            <v>108.63263712512433</v>
          </cell>
          <cell r="AS737">
            <v>109.74900017051974</v>
          </cell>
          <cell r="AT737">
            <v>110.29578373424066</v>
          </cell>
          <cell r="AU737">
            <v>101.14263034530208</v>
          </cell>
          <cell r="AV737">
            <v>102.81896090822728</v>
          </cell>
          <cell r="AW737">
            <v>108.07943899744406</v>
          </cell>
          <cell r="AX737">
            <v>109.76000741132012</v>
          </cell>
          <cell r="AY737">
            <v>110.42672953779092</v>
          </cell>
          <cell r="AZ737">
            <v>110.81969689432103</v>
          </cell>
          <cell r="BA737">
            <v>97.990774261179325</v>
          </cell>
          <cell r="BB737">
            <v>97.12966433824343</v>
          </cell>
          <cell r="BC737">
            <v>108.93618754415427</v>
          </cell>
          <cell r="BD737">
            <v>110.13643390323899</v>
          </cell>
          <cell r="BE737">
            <v>111.18283241427571</v>
          </cell>
          <cell r="BF737">
            <v>111.77682176074937</v>
          </cell>
          <cell r="BG737">
            <v>103.23131103239318</v>
          </cell>
          <cell r="BH737">
            <v>106.19604002045865</v>
          </cell>
          <cell r="BI737">
            <v>109.58384736851289</v>
          </cell>
          <cell r="BJ737">
            <v>111.80624776320707</v>
          </cell>
          <cell r="BK737">
            <v>112.08834385335173</v>
          </cell>
          <cell r="BL737">
            <v>112.61136971055922</v>
          </cell>
          <cell r="BM737">
            <v>102.50209203631773</v>
          </cell>
          <cell r="BN737">
            <v>104.5140705401152</v>
          </cell>
          <cell r="BO737">
            <v>113.59259435327976</v>
          </cell>
          <cell r="BP737">
            <v>114.6102348244336</v>
          </cell>
          <cell r="BQ737">
            <v>115.1943725936644</v>
          </cell>
          <cell r="BR737">
            <v>114.9122307159023</v>
          </cell>
          <cell r="BS737">
            <v>108.66869996109459</v>
          </cell>
          <cell r="BT737">
            <v>113.03831720628691</v>
          </cell>
          <cell r="BU737">
            <v>117.22682882167153</v>
          </cell>
          <cell r="BV737">
            <v>118.76910136565724</v>
          </cell>
          <cell r="BW737">
            <v>120.02976648104186</v>
          </cell>
          <cell r="BX737">
            <v>120.02976648104186</v>
          </cell>
          <cell r="BY737">
            <v>108.7557312093754</v>
          </cell>
          <cell r="BZ737">
            <v>108.38593977208657</v>
          </cell>
          <cell r="CA737">
            <v>121.76219059420198</v>
          </cell>
          <cell r="CB737">
            <v>122.61651371920198</v>
          </cell>
          <cell r="CC737">
            <v>123.93819615670196</v>
          </cell>
          <cell r="CD737">
            <v>123.93819615670196</v>
          </cell>
          <cell r="CE737">
            <v>121.4555653730481</v>
          </cell>
          <cell r="CF737">
            <v>121.73587598843272</v>
          </cell>
          <cell r="CG737">
            <v>124.86223153810874</v>
          </cell>
          <cell r="CH737">
            <v>126.30225532627955</v>
          </cell>
          <cell r="CI737">
            <v>127.35723560512568</v>
          </cell>
          <cell r="CJ737">
            <v>127.45597437435647</v>
          </cell>
          <cell r="CK737">
            <v>114.55088101377955</v>
          </cell>
          <cell r="CL737">
            <v>114.55088101377955</v>
          </cell>
          <cell r="CM737">
            <v>128.7195190088992</v>
          </cell>
          <cell r="CN737">
            <v>130.24516356078695</v>
          </cell>
          <cell r="CO737">
            <v>131.37988954636387</v>
          </cell>
          <cell r="CP737">
            <v>132.74783234444078</v>
          </cell>
          <cell r="CQ737">
            <v>132.43494524347923</v>
          </cell>
          <cell r="CR737">
            <v>123.38236270307594</v>
          </cell>
          <cell r="CS737">
            <v>132.01208624347925</v>
          </cell>
          <cell r="CT737">
            <v>136.65848151600164</v>
          </cell>
          <cell r="CU737">
            <v>137.79445532647685</v>
          </cell>
          <cell r="CV737">
            <v>137.79445532647685</v>
          </cell>
          <cell r="CW737">
            <v>124.49158767263067</v>
          </cell>
          <cell r="CX737">
            <v>124.27909260492841</v>
          </cell>
          <cell r="CY737">
            <v>137.84846207647686</v>
          </cell>
          <cell r="CZ737">
            <v>139.77686212799051</v>
          </cell>
          <cell r="DA737">
            <v>140.54662189722129</v>
          </cell>
          <cell r="DB737">
            <v>141.1853886904905</v>
          </cell>
          <cell r="DC737">
            <v>129.05341134993353</v>
          </cell>
          <cell r="DD737">
            <v>126.04418781298803</v>
          </cell>
          <cell r="DE737">
            <v>141.89845370570276</v>
          </cell>
          <cell r="DF737">
            <v>147.18642387877969</v>
          </cell>
          <cell r="DG737">
            <v>149.42476341724122</v>
          </cell>
          <cell r="DH737">
            <v>149.5992022930927</v>
          </cell>
          <cell r="DI737">
            <v>0</v>
          </cell>
          <cell r="DJ737">
            <v>0</v>
          </cell>
          <cell r="DK737">
            <v>0</v>
          </cell>
          <cell r="DL737">
            <v>0</v>
          </cell>
          <cell r="DM737">
            <v>0</v>
          </cell>
          <cell r="DN737">
            <v>0</v>
          </cell>
          <cell r="DO737">
            <v>0</v>
          </cell>
          <cell r="DP737">
            <v>0</v>
          </cell>
          <cell r="DQ737">
            <v>0</v>
          </cell>
          <cell r="DR737">
            <v>0</v>
          </cell>
          <cell r="DS737">
            <v>0</v>
          </cell>
          <cell r="DT737">
            <v>0</v>
          </cell>
          <cell r="DU737">
            <v>0</v>
          </cell>
          <cell r="DV737">
            <v>0</v>
          </cell>
          <cell r="DW737">
            <v>0</v>
          </cell>
          <cell r="DX737">
            <v>0</v>
          </cell>
          <cell r="DY737">
            <v>0</v>
          </cell>
          <cell r="DZ737">
            <v>0</v>
          </cell>
          <cell r="EA737">
            <v>0</v>
          </cell>
          <cell r="EB737">
            <v>0</v>
          </cell>
          <cell r="EC737">
            <v>0</v>
          </cell>
          <cell r="ED737">
            <v>0</v>
          </cell>
          <cell r="EE737">
            <v>0</v>
          </cell>
          <cell r="EF737">
            <v>0</v>
          </cell>
          <cell r="EG737">
            <v>0</v>
          </cell>
          <cell r="EH737">
            <v>0</v>
          </cell>
          <cell r="EI737">
            <v>0</v>
          </cell>
        </row>
        <row r="738">
          <cell r="A738">
            <v>702023</v>
          </cell>
          <cell r="B738" t="str">
            <v>BOTTES FEMME</v>
          </cell>
          <cell r="C738">
            <v>18</v>
          </cell>
          <cell r="D738">
            <v>102.32108266093729</v>
          </cell>
          <cell r="E738">
            <v>100.74594922753835</v>
          </cell>
          <cell r="F738">
            <v>96.283436233283467</v>
          </cell>
          <cell r="G738">
            <v>98.942757663654277</v>
          </cell>
          <cell r="H738">
            <v>98.942757663654277</v>
          </cell>
          <cell r="I738">
            <v>98.942757663654277</v>
          </cell>
          <cell r="J738">
            <v>98.942757663654277</v>
          </cell>
          <cell r="K738">
            <v>98.942757663654277</v>
          </cell>
          <cell r="L738">
            <v>98.942757663654277</v>
          </cell>
          <cell r="M738">
            <v>100.23467478929713</v>
          </cell>
          <cell r="N738">
            <v>102.97556690047196</v>
          </cell>
          <cell r="O738">
            <v>103.78274420654618</v>
          </cell>
          <cell r="P738">
            <v>105.69460595194677</v>
          </cell>
          <cell r="Q738">
            <v>98.003064227951953</v>
          </cell>
          <cell r="R738">
            <v>99.428061015873766</v>
          </cell>
          <cell r="S738">
            <v>105.59950696069953</v>
          </cell>
          <cell r="T738">
            <v>105.59950696069953</v>
          </cell>
          <cell r="U738">
            <v>105.59950696069953</v>
          </cell>
          <cell r="V738">
            <v>105.70053097644306</v>
          </cell>
          <cell r="W738">
            <v>105.70053097644306</v>
          </cell>
          <cell r="X738">
            <v>105.70053097644306</v>
          </cell>
          <cell r="Y738">
            <v>105.70053097644306</v>
          </cell>
          <cell r="Z738">
            <v>109.73300888481448</v>
          </cell>
          <cell r="AA738">
            <v>109.76833532854188</v>
          </cell>
          <cell r="AB738">
            <v>109.76833532854188</v>
          </cell>
          <cell r="AC738">
            <v>103.66568602122571</v>
          </cell>
          <cell r="AD738">
            <v>103.81795317808844</v>
          </cell>
          <cell r="AE738">
            <v>110.00820119584212</v>
          </cell>
          <cell r="AF738">
            <v>110.00820119584212</v>
          </cell>
          <cell r="AG738">
            <v>110.00820119584212</v>
          </cell>
          <cell r="AH738">
            <v>110.00820119584212</v>
          </cell>
          <cell r="AI738">
            <v>110.00820119584212</v>
          </cell>
          <cell r="AJ738">
            <v>109.93390741053139</v>
          </cell>
          <cell r="AK738">
            <v>110.43557882547023</v>
          </cell>
          <cell r="AL738">
            <v>112.75885464585809</v>
          </cell>
          <cell r="AM738">
            <v>114.08110154451785</v>
          </cell>
          <cell r="AN738">
            <v>114.22968911513934</v>
          </cell>
          <cell r="AO738">
            <v>101.99500069155819</v>
          </cell>
          <cell r="AP738">
            <v>101.93233438322932</v>
          </cell>
          <cell r="AQ738">
            <v>109.4459270238054</v>
          </cell>
          <cell r="AR738">
            <v>109.4459270238054</v>
          </cell>
          <cell r="AS738">
            <v>109.21015315974637</v>
          </cell>
          <cell r="AT738">
            <v>109.21015315974637</v>
          </cell>
          <cell r="AU738">
            <v>109.21015315974637</v>
          </cell>
          <cell r="AV738">
            <v>109.21015315974637</v>
          </cell>
          <cell r="AW738">
            <v>113.15663860105666</v>
          </cell>
          <cell r="AX738">
            <v>119.88648746553574</v>
          </cell>
          <cell r="AY738">
            <v>120.96595488756066</v>
          </cell>
          <cell r="AZ738">
            <v>122.71505368503752</v>
          </cell>
          <cell r="BA738">
            <v>103.73763853409329</v>
          </cell>
          <cell r="BB738">
            <v>102.61261837808674</v>
          </cell>
          <cell r="BC738">
            <v>111.24891622588011</v>
          </cell>
          <cell r="BD738">
            <v>111.24891622588011</v>
          </cell>
          <cell r="BE738">
            <v>111.24891622588011</v>
          </cell>
          <cell r="BF738">
            <v>111.24891622588011</v>
          </cell>
          <cell r="BG738">
            <v>111.24891622588011</v>
          </cell>
          <cell r="BH738">
            <v>111.24891622588011</v>
          </cell>
          <cell r="BI738">
            <v>111.27123694854939</v>
          </cell>
          <cell r="BJ738">
            <v>117.07248129255234</v>
          </cell>
          <cell r="BK738">
            <v>118.85279319754083</v>
          </cell>
          <cell r="BL738">
            <v>119.59489001410346</v>
          </cell>
          <cell r="BM738">
            <v>107.06329291939403</v>
          </cell>
          <cell r="BN738">
            <v>107.2468835754824</v>
          </cell>
          <cell r="BO738">
            <v>119.07607913253293</v>
          </cell>
          <cell r="BP738">
            <v>119.07607913253293</v>
          </cell>
          <cell r="BQ738">
            <v>119.07607913253293</v>
          </cell>
          <cell r="BR738">
            <v>119.07607913253293</v>
          </cell>
          <cell r="BS738">
            <v>119.07607913253293</v>
          </cell>
          <cell r="BT738">
            <v>119.07607913253293</v>
          </cell>
          <cell r="BU738">
            <v>125.27569685422094</v>
          </cell>
          <cell r="BV738">
            <v>129.83557297306433</v>
          </cell>
          <cell r="BW738">
            <v>132.8153747508421</v>
          </cell>
          <cell r="BX738">
            <v>132.8153747508421</v>
          </cell>
          <cell r="BY738">
            <v>117.65791574953931</v>
          </cell>
          <cell r="BZ738">
            <v>116.69667041620599</v>
          </cell>
          <cell r="CA738">
            <v>131.23071648830981</v>
          </cell>
          <cell r="CB738">
            <v>131.23071648830981</v>
          </cell>
          <cell r="CC738">
            <v>131.23071648830981</v>
          </cell>
          <cell r="CD738">
            <v>131.23071648830981</v>
          </cell>
          <cell r="CE738">
            <v>131.23071648830981</v>
          </cell>
          <cell r="CF738">
            <v>131.23071648830981</v>
          </cell>
          <cell r="CG738">
            <v>131.23071648830981</v>
          </cell>
          <cell r="CH738">
            <v>135.63132814137197</v>
          </cell>
          <cell r="CI738">
            <v>137.34046722050869</v>
          </cell>
          <cell r="CJ738">
            <v>137.74953013397024</v>
          </cell>
          <cell r="CK738">
            <v>119.28737768687023</v>
          </cell>
          <cell r="CL738">
            <v>118.48882746464798</v>
          </cell>
          <cell r="CM738">
            <v>137.48831852231723</v>
          </cell>
          <cell r="CN738">
            <v>137.48831852231723</v>
          </cell>
          <cell r="CO738">
            <v>137.48831852231723</v>
          </cell>
          <cell r="CP738">
            <v>137.48831852231723</v>
          </cell>
          <cell r="CQ738">
            <v>137.48831852231723</v>
          </cell>
          <cell r="CR738">
            <v>137.48831852231723</v>
          </cell>
          <cell r="CS738">
            <v>137.74622617456083</v>
          </cell>
          <cell r="CT738">
            <v>146.58615459473577</v>
          </cell>
          <cell r="CU738">
            <v>148.81242337251354</v>
          </cell>
          <cell r="CV738">
            <v>153.19823148736396</v>
          </cell>
          <cell r="CW738">
            <v>134.38102167061351</v>
          </cell>
          <cell r="CX738">
            <v>133.7855870391187</v>
          </cell>
          <cell r="CY738">
            <v>153.27031859847506</v>
          </cell>
          <cell r="CZ738">
            <v>153.27031859847506</v>
          </cell>
          <cell r="DA738">
            <v>153.27031859847506</v>
          </cell>
          <cell r="DB738">
            <v>153.27031859847506</v>
          </cell>
          <cell r="DC738">
            <v>153.27031859847506</v>
          </cell>
          <cell r="DD738">
            <v>153.27031859847506</v>
          </cell>
          <cell r="DE738">
            <v>153.27031859847506</v>
          </cell>
          <cell r="DF738">
            <v>161.01660344237303</v>
          </cell>
          <cell r="DG738">
            <v>167.01717292794993</v>
          </cell>
          <cell r="DH738">
            <v>167.32880070572773</v>
          </cell>
          <cell r="DI738">
            <v>0</v>
          </cell>
          <cell r="DJ738">
            <v>0</v>
          </cell>
          <cell r="DK738">
            <v>0</v>
          </cell>
          <cell r="DL738">
            <v>0</v>
          </cell>
          <cell r="DM738">
            <v>0</v>
          </cell>
          <cell r="DN738">
            <v>0</v>
          </cell>
          <cell r="DO738">
            <v>0</v>
          </cell>
          <cell r="DP738">
            <v>0</v>
          </cell>
          <cell r="DQ738">
            <v>0</v>
          </cell>
          <cell r="DR738">
            <v>0</v>
          </cell>
          <cell r="DS738">
            <v>0</v>
          </cell>
          <cell r="DT738">
            <v>0</v>
          </cell>
          <cell r="DU738">
            <v>0</v>
          </cell>
          <cell r="DV738">
            <v>0</v>
          </cell>
          <cell r="DW738">
            <v>0</v>
          </cell>
          <cell r="DX738">
            <v>0</v>
          </cell>
          <cell r="DY738">
            <v>0</v>
          </cell>
          <cell r="DZ738">
            <v>0</v>
          </cell>
          <cell r="EA738">
            <v>0</v>
          </cell>
          <cell r="EB738">
            <v>0</v>
          </cell>
          <cell r="EC738">
            <v>0</v>
          </cell>
          <cell r="ED738">
            <v>0</v>
          </cell>
          <cell r="EE738">
            <v>0</v>
          </cell>
          <cell r="EF738">
            <v>0</v>
          </cell>
          <cell r="EG738">
            <v>0</v>
          </cell>
          <cell r="EH738">
            <v>0</v>
          </cell>
          <cell r="EI738">
            <v>0</v>
          </cell>
        </row>
        <row r="739">
          <cell r="A739">
            <v>702033</v>
          </cell>
          <cell r="B739" t="str">
            <v>SANDALES FEMME</v>
          </cell>
          <cell r="C739">
            <v>23</v>
          </cell>
          <cell r="D739">
            <v>100.49906433183392</v>
          </cell>
          <cell r="E739">
            <v>100.49906433183392</v>
          </cell>
          <cell r="F739">
            <v>100.478982444992</v>
          </cell>
          <cell r="G739">
            <v>100.53018944576105</v>
          </cell>
          <cell r="H739">
            <v>100.56223289761128</v>
          </cell>
          <cell r="I739">
            <v>101.2714903039025</v>
          </cell>
          <cell r="J739">
            <v>102.22088284355206</v>
          </cell>
          <cell r="K739">
            <v>97.552976956240201</v>
          </cell>
          <cell r="L739">
            <v>93.921296095073956</v>
          </cell>
          <cell r="M739">
            <v>100.82127344973306</v>
          </cell>
          <cell r="N739">
            <v>100.82127344973306</v>
          </cell>
          <cell r="O739">
            <v>100.82127344973306</v>
          </cell>
          <cell r="P739">
            <v>100.82127344973306</v>
          </cell>
          <cell r="Q739">
            <v>100.82127344973306</v>
          </cell>
          <cell r="R739">
            <v>100.82127344973306</v>
          </cell>
          <cell r="S739">
            <v>101.39432105001794</v>
          </cell>
          <cell r="T739">
            <v>102.4018990176954</v>
          </cell>
          <cell r="U739">
            <v>103.09162195702474</v>
          </cell>
          <cell r="V739">
            <v>103.49367044220931</v>
          </cell>
          <cell r="W739">
            <v>99.933738963778126</v>
          </cell>
          <cell r="X739">
            <v>100.04064389445213</v>
          </cell>
          <cell r="Y739">
            <v>103.41020005350538</v>
          </cell>
          <cell r="Z739">
            <v>103.41020005350538</v>
          </cell>
          <cell r="AA739">
            <v>103.41020005350538</v>
          </cell>
          <cell r="AB739">
            <v>103.41020005350538</v>
          </cell>
          <cell r="AC739">
            <v>103.41020005350538</v>
          </cell>
          <cell r="AD739">
            <v>103.41020005350538</v>
          </cell>
          <cell r="AE739">
            <v>103.41020005350538</v>
          </cell>
          <cell r="AF739">
            <v>105.3881367813426</v>
          </cell>
          <cell r="AG739">
            <v>106.77845123036512</v>
          </cell>
          <cell r="AH739">
            <v>105.94378218525206</v>
          </cell>
          <cell r="AI739">
            <v>96.336570050256526</v>
          </cell>
          <cell r="AJ739">
            <v>102.30121493359259</v>
          </cell>
          <cell r="AK739">
            <v>104.77865632775219</v>
          </cell>
          <cell r="AL739">
            <v>104.77865632775219</v>
          </cell>
          <cell r="AM739">
            <v>104.77865632775219</v>
          </cell>
          <cell r="AN739">
            <v>104.77865632775219</v>
          </cell>
          <cell r="AO739">
            <v>104.77865632775219</v>
          </cell>
          <cell r="AP739">
            <v>104.77865632775219</v>
          </cell>
          <cell r="AQ739">
            <v>104.83434911572557</v>
          </cell>
          <cell r="AR739">
            <v>108.06920599830649</v>
          </cell>
          <cell r="AS739">
            <v>109.32358838826833</v>
          </cell>
          <cell r="AT739">
            <v>108.78980069363645</v>
          </cell>
          <cell r="AU739">
            <v>97.72378000249752</v>
          </cell>
          <cell r="AV739">
            <v>99.621288910509321</v>
          </cell>
          <cell r="AW739">
            <v>108.17473309867674</v>
          </cell>
          <cell r="AX739">
            <v>108.17473309867674</v>
          </cell>
          <cell r="AY739">
            <v>108.17473309867674</v>
          </cell>
          <cell r="AZ739">
            <v>108.17473309867674</v>
          </cell>
          <cell r="BA739">
            <v>108.17473309867674</v>
          </cell>
          <cell r="BB739">
            <v>108.17473309867674</v>
          </cell>
          <cell r="BC739">
            <v>108.18765131580287</v>
          </cell>
          <cell r="BD739">
            <v>110.94595217783635</v>
          </cell>
          <cell r="BE739">
            <v>114.26699918197205</v>
          </cell>
          <cell r="BF739">
            <v>115.62715292210703</v>
          </cell>
          <cell r="BG739">
            <v>103.95998897253673</v>
          </cell>
          <cell r="BH739">
            <v>107.65799159338822</v>
          </cell>
          <cell r="BI739">
            <v>114.42172764302042</v>
          </cell>
          <cell r="BJ739">
            <v>114.70776774529571</v>
          </cell>
          <cell r="BK739">
            <v>114.70776774529571</v>
          </cell>
          <cell r="BL739">
            <v>114.70776774529571</v>
          </cell>
          <cell r="BM739">
            <v>114.70776774529571</v>
          </cell>
          <cell r="BN739">
            <v>114.70776774529571</v>
          </cell>
          <cell r="BO739">
            <v>115.3804897325023</v>
          </cell>
          <cell r="BP739">
            <v>120.14283348751178</v>
          </cell>
          <cell r="BQ739">
            <v>122.40690807651507</v>
          </cell>
          <cell r="BR739">
            <v>120.37835026947141</v>
          </cell>
          <cell r="BS739">
            <v>112.60168289759767</v>
          </cell>
          <cell r="BT739">
            <v>118.70600087944956</v>
          </cell>
          <cell r="BU739">
            <v>121.0518198359713</v>
          </cell>
          <cell r="BV739">
            <v>121.0518198359713</v>
          </cell>
          <cell r="BW739">
            <v>121.0518198359713</v>
          </cell>
          <cell r="BX739">
            <v>121.0518198359713</v>
          </cell>
          <cell r="BY739">
            <v>121.0518198359713</v>
          </cell>
          <cell r="BZ739">
            <v>121.91800140118869</v>
          </cell>
          <cell r="CA739">
            <v>121.91675000988435</v>
          </cell>
          <cell r="CB739">
            <v>124.72753761031632</v>
          </cell>
          <cell r="CC739">
            <v>129.08192237073379</v>
          </cell>
          <cell r="CD739">
            <v>129.31279819682075</v>
          </cell>
          <cell r="CE739">
            <v>124.8041279207128</v>
          </cell>
          <cell r="CF739">
            <v>125.28102574679977</v>
          </cell>
          <cell r="CG739">
            <v>130.64467180551637</v>
          </cell>
          <cell r="CH739">
            <v>130.64467180551637</v>
          </cell>
          <cell r="CI739">
            <v>130.64467180551637</v>
          </cell>
          <cell r="CJ739">
            <v>130.64467180551637</v>
          </cell>
          <cell r="CK739">
            <v>130.64467180551637</v>
          </cell>
          <cell r="CL739">
            <v>130.64467180551637</v>
          </cell>
          <cell r="CM739">
            <v>130.73025476203816</v>
          </cell>
          <cell r="CN739">
            <v>134.91158905408432</v>
          </cell>
          <cell r="CO739">
            <v>139.23720613550853</v>
          </cell>
          <cell r="CP739">
            <v>141.20035522246505</v>
          </cell>
          <cell r="CQ739">
            <v>140.33840308479958</v>
          </cell>
          <cell r="CR739">
            <v>124.51659858988968</v>
          </cell>
          <cell r="CS739">
            <v>141.29826885555858</v>
          </cell>
          <cell r="CT739">
            <v>140.97683413550854</v>
          </cell>
          <cell r="CU739">
            <v>141.1187723456691</v>
          </cell>
          <cell r="CV739">
            <v>141.1187723456691</v>
          </cell>
          <cell r="CW739">
            <v>141.1187723456691</v>
          </cell>
          <cell r="CX739">
            <v>141.1187723456691</v>
          </cell>
          <cell r="CY739">
            <v>141.20052482392998</v>
          </cell>
          <cell r="CZ739">
            <v>146.56269751136378</v>
          </cell>
          <cell r="DA739">
            <v>150.17490450988541</v>
          </cell>
          <cell r="DB739">
            <v>150.99062842292886</v>
          </cell>
          <cell r="DC739">
            <v>135.20742089161141</v>
          </cell>
          <cell r="DD739">
            <v>133.23873600041952</v>
          </cell>
          <cell r="DE739">
            <v>151.61255296044416</v>
          </cell>
          <cell r="DF739">
            <v>151.61255296044416</v>
          </cell>
          <cell r="DG739">
            <v>151.61255296044416</v>
          </cell>
          <cell r="DH739">
            <v>151.61255296044416</v>
          </cell>
          <cell r="DI739">
            <v>0</v>
          </cell>
          <cell r="DJ739">
            <v>0</v>
          </cell>
          <cell r="DK739">
            <v>0</v>
          </cell>
          <cell r="DL739">
            <v>0</v>
          </cell>
          <cell r="DM739">
            <v>0</v>
          </cell>
          <cell r="DN739">
            <v>0</v>
          </cell>
          <cell r="DO739">
            <v>0</v>
          </cell>
          <cell r="DP739">
            <v>0</v>
          </cell>
          <cell r="DQ739">
            <v>0</v>
          </cell>
          <cell r="DR739">
            <v>0</v>
          </cell>
          <cell r="DS739">
            <v>0</v>
          </cell>
          <cell r="DT739">
            <v>0</v>
          </cell>
          <cell r="DU739">
            <v>0</v>
          </cell>
          <cell r="DV739">
            <v>0</v>
          </cell>
          <cell r="DW739">
            <v>0</v>
          </cell>
          <cell r="DX739">
            <v>0</v>
          </cell>
          <cell r="DY739">
            <v>0</v>
          </cell>
          <cell r="DZ739">
            <v>0</v>
          </cell>
          <cell r="EA739">
            <v>0</v>
          </cell>
          <cell r="EB739">
            <v>0</v>
          </cell>
          <cell r="EC739">
            <v>0</v>
          </cell>
          <cell r="ED739">
            <v>0</v>
          </cell>
          <cell r="EE739">
            <v>0</v>
          </cell>
          <cell r="EF739">
            <v>0</v>
          </cell>
          <cell r="EG739">
            <v>0</v>
          </cell>
          <cell r="EH739">
            <v>0</v>
          </cell>
          <cell r="EI739">
            <v>0</v>
          </cell>
        </row>
        <row r="740">
          <cell r="A740">
            <v>702053</v>
          </cell>
          <cell r="B740" t="str">
            <v>CHLAKA EN CUIR FEMME</v>
          </cell>
          <cell r="C740">
            <v>99</v>
          </cell>
          <cell r="D740">
            <v>99.640455900944417</v>
          </cell>
          <cell r="E740">
            <v>99.864302747450466</v>
          </cell>
          <cell r="F740">
            <v>99.872533497343369</v>
          </cell>
          <cell r="G740">
            <v>100.36943293624253</v>
          </cell>
          <cell r="H740">
            <v>100.21875662934427</v>
          </cell>
          <cell r="I740">
            <v>101.75945682814512</v>
          </cell>
          <cell r="J740">
            <v>103.97086493071671</v>
          </cell>
          <cell r="K740">
            <v>94.851191541217972</v>
          </cell>
          <cell r="L740">
            <v>93.642233833721775</v>
          </cell>
          <cell r="M740">
            <v>101.99820109443763</v>
          </cell>
          <cell r="N740">
            <v>101.90628503021786</v>
          </cell>
          <cell r="O740">
            <v>101.90628503021786</v>
          </cell>
          <cell r="P740">
            <v>102.52212651837864</v>
          </cell>
          <cell r="Q740">
            <v>100.99276076062336</v>
          </cell>
          <cell r="R740">
            <v>100.83550440322821</v>
          </cell>
          <cell r="S740">
            <v>101.86918593851806</v>
          </cell>
          <cell r="T740">
            <v>102.83378566048735</v>
          </cell>
          <cell r="U740">
            <v>104.07080861533899</v>
          </cell>
          <cell r="V740">
            <v>105.69337914126282</v>
          </cell>
          <cell r="W740">
            <v>100.03605762826312</v>
          </cell>
          <cell r="X740">
            <v>98.434896931741648</v>
          </cell>
          <cell r="Y740">
            <v>107.74237068536158</v>
          </cell>
          <cell r="Z740">
            <v>107.10121612365808</v>
          </cell>
          <cell r="AA740">
            <v>107.28059310701265</v>
          </cell>
          <cell r="AB740">
            <v>107.37149687022864</v>
          </cell>
          <cell r="AC740">
            <v>106.73447291477375</v>
          </cell>
          <cell r="AD740">
            <v>107.37149687022864</v>
          </cell>
          <cell r="AE740">
            <v>107.46240063344466</v>
          </cell>
          <cell r="AF740">
            <v>109.12230586524014</v>
          </cell>
          <cell r="AG740">
            <v>110.2855197795823</v>
          </cell>
          <cell r="AH740">
            <v>110.43303914890092</v>
          </cell>
          <cell r="AI740">
            <v>103.50610736125451</v>
          </cell>
          <cell r="AJ740">
            <v>108.59245664177885</v>
          </cell>
          <cell r="AK740">
            <v>110.2564103817421</v>
          </cell>
          <cell r="AL740">
            <v>110.2564103817421</v>
          </cell>
          <cell r="AM740">
            <v>110.2564103817421</v>
          </cell>
          <cell r="AN740">
            <v>110.07460285531006</v>
          </cell>
          <cell r="AO740">
            <v>107.2711557609889</v>
          </cell>
          <cell r="AP740">
            <v>107.1802519977729</v>
          </cell>
          <cell r="AQ740">
            <v>108.53671121628736</v>
          </cell>
          <cell r="AR740">
            <v>111.47365930374534</v>
          </cell>
          <cell r="AS740">
            <v>112.93622343874964</v>
          </cell>
          <cell r="AT740">
            <v>115.48334931748292</v>
          </cell>
          <cell r="AU740">
            <v>98.152653122268973</v>
          </cell>
          <cell r="AV740">
            <v>99.8426771085295</v>
          </cell>
          <cell r="AW740">
            <v>107.65116928515079</v>
          </cell>
          <cell r="AX740">
            <v>107.88960120359559</v>
          </cell>
          <cell r="AY740">
            <v>108.85995495536885</v>
          </cell>
          <cell r="AZ740">
            <v>108.70650345404184</v>
          </cell>
          <cell r="BA740">
            <v>100.58489070262625</v>
          </cell>
          <cell r="BB740">
            <v>100.58489070262625</v>
          </cell>
          <cell r="BC740">
            <v>106.56492045900184</v>
          </cell>
          <cell r="BD740">
            <v>108.31658045689758</v>
          </cell>
          <cell r="BE740">
            <v>114.3790293398127</v>
          </cell>
          <cell r="BF740">
            <v>115.50310880944116</v>
          </cell>
          <cell r="BG740">
            <v>103.52482039406391</v>
          </cell>
          <cell r="BH740">
            <v>104.3443358307389</v>
          </cell>
          <cell r="BI740">
            <v>110.90075816714919</v>
          </cell>
          <cell r="BJ740">
            <v>110.98236661453124</v>
          </cell>
          <cell r="BK740">
            <v>114.0212195660793</v>
          </cell>
          <cell r="BL740">
            <v>114.14448530752583</v>
          </cell>
          <cell r="BM740">
            <v>112.58432888686737</v>
          </cell>
          <cell r="BN740">
            <v>112.58432888686737</v>
          </cell>
          <cell r="BO740">
            <v>119.49400873393886</v>
          </cell>
          <cell r="BP740">
            <v>122.69703053550174</v>
          </cell>
          <cell r="BQ740">
            <v>126.63763075932268</v>
          </cell>
          <cell r="BR740">
            <v>125.59762984521399</v>
          </cell>
          <cell r="BS740">
            <v>119.69961897452313</v>
          </cell>
          <cell r="BT740">
            <v>122.77367855521589</v>
          </cell>
          <cell r="BU740">
            <v>126.34549311811102</v>
          </cell>
          <cell r="BV740">
            <v>128.64304210647344</v>
          </cell>
          <cell r="BW740">
            <v>129.97524267213001</v>
          </cell>
          <cell r="BX740">
            <v>129.97524267213001</v>
          </cell>
          <cell r="BY740">
            <v>123.51851107852409</v>
          </cell>
          <cell r="BZ740">
            <v>123.2823695712554</v>
          </cell>
          <cell r="CA740">
            <v>129.08979987842781</v>
          </cell>
          <cell r="CB740">
            <v>130.47169551061216</v>
          </cell>
          <cell r="CC740">
            <v>132.97582730828813</v>
          </cell>
          <cell r="CD740">
            <v>133.57252225778305</v>
          </cell>
          <cell r="CE740">
            <v>128.24969743378784</v>
          </cell>
          <cell r="CF740">
            <v>128.73196756054136</v>
          </cell>
          <cell r="CG740">
            <v>134.32141104683993</v>
          </cell>
          <cell r="CH740">
            <v>136.20574438017326</v>
          </cell>
          <cell r="CI740">
            <v>137.347839863205</v>
          </cell>
          <cell r="CJ740">
            <v>137.89329622684139</v>
          </cell>
          <cell r="CK740">
            <v>132.25969676517434</v>
          </cell>
          <cell r="CL740">
            <v>132.25969676517434</v>
          </cell>
          <cell r="CM740">
            <v>139.64277893536547</v>
          </cell>
          <cell r="CN740">
            <v>144.78082342530709</v>
          </cell>
          <cell r="CO740">
            <v>144.496147020976</v>
          </cell>
          <cell r="CP740">
            <v>146.35866890986489</v>
          </cell>
          <cell r="CQ740">
            <v>144.77153004117801</v>
          </cell>
          <cell r="CR740">
            <v>140.70378029635339</v>
          </cell>
          <cell r="CS740">
            <v>148.78037654954414</v>
          </cell>
          <cell r="CT740">
            <v>152.23487839178995</v>
          </cell>
          <cell r="CU740">
            <v>152.83594505845662</v>
          </cell>
          <cell r="CV740">
            <v>153.3712100281536</v>
          </cell>
          <cell r="CW740">
            <v>147.95255959381018</v>
          </cell>
          <cell r="CX740">
            <v>148.28443595744653</v>
          </cell>
          <cell r="CY740">
            <v>153.84783305845664</v>
          </cell>
          <cell r="CZ740">
            <v>157.9002110545733</v>
          </cell>
          <cell r="DA740">
            <v>161.1376853444859</v>
          </cell>
          <cell r="DB740">
            <v>161.78143428387983</v>
          </cell>
          <cell r="DC740">
            <v>154.1658125345289</v>
          </cell>
          <cell r="DD740">
            <v>152.22484062987397</v>
          </cell>
          <cell r="DE740">
            <v>162.29183019846852</v>
          </cell>
          <cell r="DF740">
            <v>165.47678642476021</v>
          </cell>
          <cell r="DG740">
            <v>167.06580317717649</v>
          </cell>
          <cell r="DH740">
            <v>167.15127997539622</v>
          </cell>
          <cell r="DI740">
            <v>0</v>
          </cell>
          <cell r="DJ740">
            <v>0</v>
          </cell>
          <cell r="DK740">
            <v>0</v>
          </cell>
          <cell r="DL740">
            <v>0</v>
          </cell>
          <cell r="DM740">
            <v>0</v>
          </cell>
          <cell r="DN740">
            <v>0</v>
          </cell>
          <cell r="DO740">
            <v>0</v>
          </cell>
          <cell r="DP740">
            <v>0</v>
          </cell>
          <cell r="DQ740">
            <v>0</v>
          </cell>
          <cell r="DR740">
            <v>0</v>
          </cell>
          <cell r="DS740">
            <v>0</v>
          </cell>
          <cell r="DT740">
            <v>0</v>
          </cell>
          <cell r="DU740">
            <v>0</v>
          </cell>
          <cell r="DV740">
            <v>0</v>
          </cell>
          <cell r="DW740">
            <v>0</v>
          </cell>
          <cell r="DX740">
            <v>0</v>
          </cell>
          <cell r="DY740">
            <v>0</v>
          </cell>
          <cell r="DZ740">
            <v>0</v>
          </cell>
          <cell r="EA740">
            <v>0</v>
          </cell>
          <cell r="EB740">
            <v>0</v>
          </cell>
          <cell r="EC740">
            <v>0</v>
          </cell>
          <cell r="ED740">
            <v>0</v>
          </cell>
          <cell r="EE740">
            <v>0</v>
          </cell>
          <cell r="EF740">
            <v>0</v>
          </cell>
          <cell r="EG740">
            <v>0</v>
          </cell>
          <cell r="EH740">
            <v>0</v>
          </cell>
          <cell r="EI740">
            <v>0</v>
          </cell>
        </row>
        <row r="741">
          <cell r="A741">
            <v>702063</v>
          </cell>
          <cell r="B741" t="str">
            <v>ESPADRILLES FEMME</v>
          </cell>
          <cell r="C741">
            <v>12</v>
          </cell>
          <cell r="D741">
            <v>99.396665333736834</v>
          </cell>
          <cell r="E741">
            <v>96.378649651784301</v>
          </cell>
          <cell r="F741">
            <v>93.292147444739314</v>
          </cell>
          <cell r="G741">
            <v>99.947646623990352</v>
          </cell>
          <cell r="H741">
            <v>100.25307427096656</v>
          </cell>
          <cell r="I741">
            <v>100.42393679590707</v>
          </cell>
          <cell r="J741">
            <v>100.19331140106964</v>
          </cell>
          <cell r="K741">
            <v>100.19331140106964</v>
          </cell>
          <cell r="L741">
            <v>98.420152692161324</v>
          </cell>
          <cell r="M741">
            <v>102.08776338350356</v>
          </cell>
          <cell r="N741">
            <v>104.84096426072544</v>
          </cell>
          <cell r="O741">
            <v>104.57237674034603</v>
          </cell>
          <cell r="P741">
            <v>104.57237674034603</v>
          </cell>
          <cell r="Q741">
            <v>97.410926176785438</v>
          </cell>
          <cell r="R741">
            <v>97.75052906295474</v>
          </cell>
          <cell r="S741">
            <v>102.34923581198835</v>
          </cell>
          <cell r="T741">
            <v>102.34923581198835</v>
          </cell>
          <cell r="U741">
            <v>100.5369606283936</v>
          </cell>
          <cell r="V741">
            <v>100.5369606283936</v>
          </cell>
          <cell r="W741">
            <v>100.5369606283936</v>
          </cell>
          <cell r="X741">
            <v>100.38158490585023</v>
          </cell>
          <cell r="Y741">
            <v>103.94307942468826</v>
          </cell>
          <cell r="Z741">
            <v>107.89196865330324</v>
          </cell>
          <cell r="AA741">
            <v>107.89196865330324</v>
          </cell>
          <cell r="AB741">
            <v>107.89196865330324</v>
          </cell>
          <cell r="AC741">
            <v>101.63721932728934</v>
          </cell>
          <cell r="AD741">
            <v>102.84742746698777</v>
          </cell>
          <cell r="AE741">
            <v>107.11324614606168</v>
          </cell>
          <cell r="AF741">
            <v>108.63881560162783</v>
          </cell>
          <cell r="AG741">
            <v>108.63881560162783</v>
          </cell>
          <cell r="AH741">
            <v>108.63881560162783</v>
          </cell>
          <cell r="AI741">
            <v>103.81422562725199</v>
          </cell>
          <cell r="AJ741">
            <v>107.32856889999806</v>
          </cell>
          <cell r="AK741">
            <v>107.4421940372099</v>
          </cell>
          <cell r="AL741">
            <v>110.83323239387407</v>
          </cell>
          <cell r="AM741">
            <v>111.66443026280825</v>
          </cell>
          <cell r="AN741">
            <v>112.16441421362934</v>
          </cell>
          <cell r="AO741">
            <v>104.91451895324587</v>
          </cell>
          <cell r="AP741">
            <v>105.07801430951658</v>
          </cell>
          <cell r="AQ741">
            <v>110.16948793912793</v>
          </cell>
          <cell r="AR741">
            <v>111.6642975255141</v>
          </cell>
          <cell r="AS741">
            <v>112.13527555836578</v>
          </cell>
          <cell r="AT741">
            <v>112.48310164532229</v>
          </cell>
          <cell r="AU741">
            <v>114.78598060639546</v>
          </cell>
          <cell r="AV741">
            <v>114.86962083691135</v>
          </cell>
          <cell r="AW741">
            <v>128.05149935966622</v>
          </cell>
          <cell r="AX741">
            <v>131.98666884471865</v>
          </cell>
          <cell r="AY741">
            <v>132.79037488303649</v>
          </cell>
          <cell r="AZ741">
            <v>134.61789611651906</v>
          </cell>
          <cell r="BA741">
            <v>122.39748928963202</v>
          </cell>
          <cell r="BB741">
            <v>122.14457290991648</v>
          </cell>
          <cell r="BC741">
            <v>133.79708997923183</v>
          </cell>
          <cell r="BD741">
            <v>134.74473537478363</v>
          </cell>
          <cell r="BE741">
            <v>134.74473537478363</v>
          </cell>
          <cell r="BF741">
            <v>134.74473537478363</v>
          </cell>
          <cell r="BG741">
            <v>131.20013180594967</v>
          </cell>
          <cell r="BH741">
            <v>131.20013180594967</v>
          </cell>
          <cell r="BI741">
            <v>136.67671406488168</v>
          </cell>
          <cell r="BJ741">
            <v>139.31577207701801</v>
          </cell>
          <cell r="BK741">
            <v>140.33198600518105</v>
          </cell>
          <cell r="BL741">
            <v>140.64950908928017</v>
          </cell>
          <cell r="BM741">
            <v>132.52615018523224</v>
          </cell>
          <cell r="BN741">
            <v>132.52615018523224</v>
          </cell>
          <cell r="BO741">
            <v>149.21942951856556</v>
          </cell>
          <cell r="BP741">
            <v>150.66442951856558</v>
          </cell>
          <cell r="BQ741">
            <v>151.20342951856557</v>
          </cell>
          <cell r="BR741">
            <v>149.85542951856556</v>
          </cell>
          <cell r="BS741">
            <v>149.77583051856556</v>
          </cell>
          <cell r="BT741">
            <v>152.24149718523222</v>
          </cell>
          <cell r="BU741">
            <v>152.54209518523223</v>
          </cell>
          <cell r="BV741">
            <v>153.40639551856555</v>
          </cell>
          <cell r="BW741">
            <v>155.2274111852322</v>
          </cell>
          <cell r="BX741">
            <v>155.2274111852322</v>
          </cell>
          <cell r="BY741">
            <v>141.82847918523223</v>
          </cell>
          <cell r="BZ741">
            <v>141.82847918523223</v>
          </cell>
          <cell r="CA741">
            <v>153.33411285189888</v>
          </cell>
          <cell r="CB741">
            <v>155.53620707954113</v>
          </cell>
          <cell r="CC741">
            <v>155.61580607954113</v>
          </cell>
          <cell r="CD741">
            <v>155.61580607954113</v>
          </cell>
          <cell r="CE741">
            <v>155.66580407954112</v>
          </cell>
          <cell r="CF741">
            <v>155.58620507954114</v>
          </cell>
          <cell r="CG741">
            <v>156.66174007954115</v>
          </cell>
          <cell r="CH741">
            <v>157.88772807954115</v>
          </cell>
          <cell r="CI741">
            <v>158.57846695755168</v>
          </cell>
          <cell r="CJ741">
            <v>158.66028295755169</v>
          </cell>
          <cell r="CK741">
            <v>145.35938995755168</v>
          </cell>
          <cell r="CL741">
            <v>145.35938995755168</v>
          </cell>
          <cell r="CM741">
            <v>152.51348262421837</v>
          </cell>
          <cell r="CN741">
            <v>152.93148929088503</v>
          </cell>
          <cell r="CO741">
            <v>153.73196904088502</v>
          </cell>
          <cell r="CP741">
            <v>153.75696804088503</v>
          </cell>
          <cell r="CQ741">
            <v>150.6572287075517</v>
          </cell>
          <cell r="CR741">
            <v>143.57075887421837</v>
          </cell>
          <cell r="CS741">
            <v>153.87265587421834</v>
          </cell>
          <cell r="CT741">
            <v>155.75547220755166</v>
          </cell>
          <cell r="CU741">
            <v>157.203652040885</v>
          </cell>
          <cell r="CV741">
            <v>157.50599104088502</v>
          </cell>
          <cell r="CW741">
            <v>145.38041737421835</v>
          </cell>
          <cell r="CX741">
            <v>145.22123887421836</v>
          </cell>
          <cell r="CY741">
            <v>157.50599104088502</v>
          </cell>
          <cell r="CZ741">
            <v>158.87268639826695</v>
          </cell>
          <cell r="DA741">
            <v>158.87268639826695</v>
          </cell>
          <cell r="DB741">
            <v>160.25640039826695</v>
          </cell>
          <cell r="DC741">
            <v>160.04843189826695</v>
          </cell>
          <cell r="DD741">
            <v>159.69580539826694</v>
          </cell>
          <cell r="DE741">
            <v>161.0474372316003</v>
          </cell>
          <cell r="DF741">
            <v>164.1040617316003</v>
          </cell>
          <cell r="DG741">
            <v>164.56286273160032</v>
          </cell>
          <cell r="DH741">
            <v>164.58786173160033</v>
          </cell>
          <cell r="DI741">
            <v>0</v>
          </cell>
          <cell r="DJ741">
            <v>0</v>
          </cell>
          <cell r="DK741">
            <v>0</v>
          </cell>
          <cell r="DL741">
            <v>0</v>
          </cell>
          <cell r="DM741">
            <v>0</v>
          </cell>
          <cell r="DN741">
            <v>0</v>
          </cell>
          <cell r="DO741">
            <v>0</v>
          </cell>
          <cell r="DP741">
            <v>0</v>
          </cell>
          <cell r="DQ741">
            <v>0</v>
          </cell>
          <cell r="DR741">
            <v>0</v>
          </cell>
          <cell r="DS741">
            <v>0</v>
          </cell>
          <cell r="DT741">
            <v>0</v>
          </cell>
          <cell r="DU741">
            <v>0</v>
          </cell>
          <cell r="DV741">
            <v>0</v>
          </cell>
          <cell r="DW741">
            <v>0</v>
          </cell>
          <cell r="DX741">
            <v>0</v>
          </cell>
          <cell r="DY741">
            <v>0</v>
          </cell>
          <cell r="DZ741">
            <v>0</v>
          </cell>
          <cell r="EA741">
            <v>0</v>
          </cell>
          <cell r="EB741">
            <v>0</v>
          </cell>
          <cell r="EC741">
            <v>0</v>
          </cell>
          <cell r="ED741">
            <v>0</v>
          </cell>
          <cell r="EE741">
            <v>0</v>
          </cell>
          <cell r="EF741">
            <v>0</v>
          </cell>
          <cell r="EG741">
            <v>0</v>
          </cell>
          <cell r="EH741">
            <v>0</v>
          </cell>
          <cell r="EI741">
            <v>0</v>
          </cell>
        </row>
        <row r="742">
          <cell r="A742">
            <v>702073</v>
          </cell>
          <cell r="B742" t="str">
            <v>TMAK FEMME</v>
          </cell>
          <cell r="C742">
            <v>51</v>
          </cell>
          <cell r="D742">
            <v>101.31598827883322</v>
          </cell>
          <cell r="E742">
            <v>101.31598827883322</v>
          </cell>
          <cell r="F742">
            <v>97.682484644459947</v>
          </cell>
          <cell r="G742">
            <v>100.82974362144292</v>
          </cell>
          <cell r="H742">
            <v>101.79817324424816</v>
          </cell>
          <cell r="I742">
            <v>106.40131696980386</v>
          </cell>
          <cell r="J742">
            <v>106.75432330364306</v>
          </cell>
          <cell r="K742">
            <v>95.805389080497747</v>
          </cell>
          <cell r="L742">
            <v>91.505910566752647</v>
          </cell>
          <cell r="M742">
            <v>98.863560670495076</v>
          </cell>
          <cell r="N742">
            <v>98.863560670495076</v>
          </cell>
          <cell r="O742">
            <v>98.863560670495076</v>
          </cell>
          <cell r="P742">
            <v>99.005261619604937</v>
          </cell>
          <cell r="Q742">
            <v>97.870467952457304</v>
          </cell>
          <cell r="R742">
            <v>98.075307607655745</v>
          </cell>
          <cell r="S742">
            <v>100.68860537755842</v>
          </cell>
          <cell r="T742">
            <v>105.02974628673601</v>
          </cell>
          <cell r="U742">
            <v>105.05882705679127</v>
          </cell>
          <cell r="V742">
            <v>105.99803552635856</v>
          </cell>
          <cell r="W742">
            <v>101.40510888083185</v>
          </cell>
          <cell r="X742">
            <v>101.44044062972816</v>
          </cell>
          <cell r="Y742">
            <v>106.15789911029809</v>
          </cell>
          <cell r="Z742">
            <v>107.08927859659433</v>
          </cell>
          <cell r="AA742">
            <v>107.08927859659433</v>
          </cell>
          <cell r="AB742">
            <v>107.08927859659433</v>
          </cell>
          <cell r="AC742">
            <v>106.91049277786213</v>
          </cell>
          <cell r="AD742">
            <v>106.5055301028806</v>
          </cell>
          <cell r="AE742">
            <v>106.5055301028806</v>
          </cell>
          <cell r="AF742">
            <v>106.73263970468891</v>
          </cell>
          <cell r="AG742">
            <v>107.34437790100574</v>
          </cell>
          <cell r="AH742">
            <v>107.74737860584109</v>
          </cell>
          <cell r="AI742">
            <v>97.126682712823282</v>
          </cell>
          <cell r="AJ742">
            <v>106.53949619620103</v>
          </cell>
          <cell r="AK742">
            <v>108.26369989085444</v>
          </cell>
          <cell r="AL742">
            <v>108.66661133067953</v>
          </cell>
          <cell r="AM742">
            <v>108.50961774182649</v>
          </cell>
          <cell r="AN742">
            <v>108.50961774182649</v>
          </cell>
          <cell r="AO742">
            <v>104.24604993361329</v>
          </cell>
          <cell r="AP742">
            <v>104.32381463358404</v>
          </cell>
          <cell r="AQ742">
            <v>106.57889127843406</v>
          </cell>
          <cell r="AR742">
            <v>107.54299283361765</v>
          </cell>
          <cell r="AS742">
            <v>108.67133788632385</v>
          </cell>
          <cell r="AT742">
            <v>108.9070956903894</v>
          </cell>
          <cell r="AU742">
            <v>96.983109368768666</v>
          </cell>
          <cell r="AV742">
            <v>98.332059190277491</v>
          </cell>
          <cell r="AW742">
            <v>105.6633144691021</v>
          </cell>
          <cell r="AX742">
            <v>105.78282191347262</v>
          </cell>
          <cell r="AY742">
            <v>107.53609520066937</v>
          </cell>
          <cell r="AZ742">
            <v>106.43894455115549</v>
          </cell>
          <cell r="BA742">
            <v>95.838359842454068</v>
          </cell>
          <cell r="BB742">
            <v>95.838359842454068</v>
          </cell>
          <cell r="BC742">
            <v>101.25840849575651</v>
          </cell>
          <cell r="BD742">
            <v>102.10004209580794</v>
          </cell>
          <cell r="BE742">
            <v>104.08758153680068</v>
          </cell>
          <cell r="BF742">
            <v>103.99920160287809</v>
          </cell>
          <cell r="BG742">
            <v>92.408358125227466</v>
          </cell>
          <cell r="BH742">
            <v>93.639753405266205</v>
          </cell>
          <cell r="BI742">
            <v>99.82149464645903</v>
          </cell>
          <cell r="BJ742">
            <v>102.7546201993991</v>
          </cell>
          <cell r="BK742">
            <v>102.7546201993991</v>
          </cell>
          <cell r="BL742">
            <v>102.78203951289863</v>
          </cell>
          <cell r="BM742">
            <v>98.568493481436448</v>
          </cell>
          <cell r="BN742">
            <v>98.563159657907036</v>
          </cell>
          <cell r="BO742">
            <v>100.98973067547375</v>
          </cell>
          <cell r="BP742">
            <v>101.92332998460074</v>
          </cell>
          <cell r="BQ742">
            <v>102.94088910719034</v>
          </cell>
          <cell r="BR742">
            <v>102.57835863266939</v>
          </cell>
          <cell r="BS742">
            <v>95.429117652277242</v>
          </cell>
          <cell r="BT742">
            <v>100.1046834561988</v>
          </cell>
          <cell r="BU742">
            <v>102.71318188757134</v>
          </cell>
          <cell r="BV742">
            <v>103.47578627972821</v>
          </cell>
          <cell r="BW742">
            <v>103.85106863266938</v>
          </cell>
          <cell r="BX742">
            <v>103.85106863266938</v>
          </cell>
          <cell r="BY742">
            <v>102.21273857384585</v>
          </cell>
          <cell r="BZ742">
            <v>102.21273857384585</v>
          </cell>
          <cell r="CA742">
            <v>106.54690708364978</v>
          </cell>
          <cell r="CB742">
            <v>108.18599735815958</v>
          </cell>
          <cell r="CC742">
            <v>109.76815384835567</v>
          </cell>
          <cell r="CD742">
            <v>109.76815384835567</v>
          </cell>
          <cell r="CE742">
            <v>108.48616561333245</v>
          </cell>
          <cell r="CF742">
            <v>108.48616561333245</v>
          </cell>
          <cell r="CG742">
            <v>110.9817100839207</v>
          </cell>
          <cell r="CH742">
            <v>111.37784145646972</v>
          </cell>
          <cell r="CI742">
            <v>112.29113726039128</v>
          </cell>
          <cell r="CJ742">
            <v>114.00071157411676</v>
          </cell>
          <cell r="CK742">
            <v>111.18216165254813</v>
          </cell>
          <cell r="CL742">
            <v>111.18216165254813</v>
          </cell>
          <cell r="CM742">
            <v>115.58464980941091</v>
          </cell>
          <cell r="CN742">
            <v>118.14392584862659</v>
          </cell>
          <cell r="CO742">
            <v>119.81079351529324</v>
          </cell>
          <cell r="CP742">
            <v>122.63776066666665</v>
          </cell>
          <cell r="CQ742">
            <v>122.73606498039214</v>
          </cell>
          <cell r="CR742">
            <v>115.7808572745098</v>
          </cell>
          <cell r="CS742">
            <v>123.21620584313726</v>
          </cell>
          <cell r="CT742">
            <v>125.80159666666665</v>
          </cell>
          <cell r="CU742">
            <v>126.5928722745098</v>
          </cell>
          <cell r="CV742">
            <v>126.83622521568627</v>
          </cell>
          <cell r="CW742">
            <v>120.46875682352942</v>
          </cell>
          <cell r="CX742">
            <v>119.75859400000002</v>
          </cell>
          <cell r="CY742">
            <v>127.12681062745099</v>
          </cell>
          <cell r="CZ742">
            <v>130.92935670588236</v>
          </cell>
          <cell r="DA742">
            <v>133.96304060784314</v>
          </cell>
          <cell r="DB742">
            <v>136.29133150980391</v>
          </cell>
          <cell r="DC742">
            <v>129.4970732352941</v>
          </cell>
          <cell r="DD742">
            <v>128.65750327450979</v>
          </cell>
          <cell r="DE742">
            <v>138.3571237843137</v>
          </cell>
          <cell r="DF742">
            <v>141.09347664705882</v>
          </cell>
          <cell r="DG742">
            <v>142.5842324117647</v>
          </cell>
          <cell r="DH742">
            <v>142.5842324117647</v>
          </cell>
          <cell r="DI742">
            <v>0</v>
          </cell>
          <cell r="DJ742">
            <v>0</v>
          </cell>
          <cell r="DK742">
            <v>0</v>
          </cell>
          <cell r="DL742">
            <v>0</v>
          </cell>
          <cell r="DM742">
            <v>0</v>
          </cell>
          <cell r="DN742">
            <v>0</v>
          </cell>
          <cell r="DO742">
            <v>0</v>
          </cell>
          <cell r="DP742">
            <v>0</v>
          </cell>
          <cell r="DQ742">
            <v>0</v>
          </cell>
          <cell r="DR742">
            <v>0</v>
          </cell>
          <cell r="DS742">
            <v>0</v>
          </cell>
          <cell r="DT742">
            <v>0</v>
          </cell>
          <cell r="DU742">
            <v>0</v>
          </cell>
          <cell r="DV742">
            <v>0</v>
          </cell>
          <cell r="DW742">
            <v>0</v>
          </cell>
          <cell r="DX742">
            <v>0</v>
          </cell>
          <cell r="DY742">
            <v>0</v>
          </cell>
          <cell r="DZ742">
            <v>0</v>
          </cell>
          <cell r="EA742">
            <v>0</v>
          </cell>
          <cell r="EB742">
            <v>0</v>
          </cell>
          <cell r="EC742">
            <v>0</v>
          </cell>
          <cell r="ED742">
            <v>0</v>
          </cell>
          <cell r="EE742">
            <v>0</v>
          </cell>
          <cell r="EF742">
            <v>0</v>
          </cell>
          <cell r="EG742">
            <v>0</v>
          </cell>
          <cell r="EH742">
            <v>0</v>
          </cell>
          <cell r="EI742">
            <v>0</v>
          </cell>
        </row>
        <row r="743">
          <cell r="A743">
            <v>702103</v>
          </cell>
          <cell r="B743" t="str">
            <v>SABOTS</v>
          </cell>
          <cell r="C743">
            <v>17</v>
          </cell>
          <cell r="D743">
            <v>94.227158713668643</v>
          </cell>
          <cell r="E743">
            <v>94.227158713668643</v>
          </cell>
          <cell r="F743">
            <v>94.227158713668643</v>
          </cell>
          <cell r="G743">
            <v>97.975707398614844</v>
          </cell>
          <cell r="H743">
            <v>100.70740387667793</v>
          </cell>
          <cell r="I743">
            <v>101.37299983829764</v>
          </cell>
          <cell r="J743">
            <v>103.30793985680242</v>
          </cell>
          <cell r="K743">
            <v>103.30793985680242</v>
          </cell>
          <cell r="L743">
            <v>100.72271346139156</v>
          </cell>
          <cell r="M743">
            <v>103.30793985680242</v>
          </cell>
          <cell r="N743">
            <v>103.30793985680242</v>
          </cell>
          <cell r="O743">
            <v>103.30793985680242</v>
          </cell>
          <cell r="P743">
            <v>103.95426012452678</v>
          </cell>
          <cell r="Q743">
            <v>100.0853410768452</v>
          </cell>
          <cell r="R743">
            <v>100.0853410768452</v>
          </cell>
          <cell r="S743">
            <v>101.46010382878697</v>
          </cell>
          <cell r="T743">
            <v>101.46010382878697</v>
          </cell>
          <cell r="U743">
            <v>102.00867192902301</v>
          </cell>
          <cell r="V743">
            <v>102.00867192902301</v>
          </cell>
          <cell r="W743">
            <v>98.96514711615167</v>
          </cell>
          <cell r="X743">
            <v>98.96514711615167</v>
          </cell>
          <cell r="Y743">
            <v>100.63888934198292</v>
          </cell>
          <cell r="Z743">
            <v>101.23134289023785</v>
          </cell>
          <cell r="AA743">
            <v>101.20574966183898</v>
          </cell>
          <cell r="AB743">
            <v>101.20574966183898</v>
          </cell>
          <cell r="AC743">
            <v>101.20574966183898</v>
          </cell>
          <cell r="AD743">
            <v>101.20574966183898</v>
          </cell>
          <cell r="AE743">
            <v>101.20574966183898</v>
          </cell>
          <cell r="AF743">
            <v>103.30553045395409</v>
          </cell>
          <cell r="AG743">
            <v>103.60053818785879</v>
          </cell>
          <cell r="AH743">
            <v>103.60053818785879</v>
          </cell>
          <cell r="AI743">
            <v>102.96213413044633</v>
          </cell>
          <cell r="AJ743">
            <v>103.62713228030205</v>
          </cell>
          <cell r="AK743">
            <v>103.62713228030205</v>
          </cell>
          <cell r="AL743">
            <v>103.95664232368415</v>
          </cell>
          <cell r="AM743">
            <v>103.95664232368415</v>
          </cell>
          <cell r="AN743">
            <v>103.95664232368415</v>
          </cell>
          <cell r="AO743">
            <v>101.23104843686436</v>
          </cell>
          <cell r="AP743">
            <v>101.23104843686436</v>
          </cell>
          <cell r="AQ743">
            <v>109.55164249241892</v>
          </cell>
          <cell r="AR743">
            <v>109.55164249241892</v>
          </cell>
          <cell r="AS743">
            <v>109.55164249241892</v>
          </cell>
          <cell r="AT743">
            <v>107.79991003591712</v>
          </cell>
          <cell r="AU743">
            <v>104.20541163619836</v>
          </cell>
          <cell r="AV743">
            <v>104.20541163619836</v>
          </cell>
          <cell r="AW743">
            <v>109.38252891082249</v>
          </cell>
          <cell r="AX743">
            <v>108.67401966980549</v>
          </cell>
          <cell r="AY743">
            <v>116.60857595239138</v>
          </cell>
          <cell r="AZ743">
            <v>116.60857595239138</v>
          </cell>
          <cell r="BA743">
            <v>104.16727441971568</v>
          </cell>
          <cell r="BB743">
            <v>104.16727441971568</v>
          </cell>
          <cell r="BC743">
            <v>110.70429225939742</v>
          </cell>
          <cell r="BD743">
            <v>110.70429225939742</v>
          </cell>
          <cell r="BE743">
            <v>110.91177357805648</v>
          </cell>
          <cell r="BF743">
            <v>110.91177357805648</v>
          </cell>
          <cell r="BG743">
            <v>107.19801282137681</v>
          </cell>
          <cell r="BH743">
            <v>107.69277596587148</v>
          </cell>
          <cell r="BI743">
            <v>110.91546909072379</v>
          </cell>
          <cell r="BJ743">
            <v>110.91868981888828</v>
          </cell>
          <cell r="BK743">
            <v>110.91868981888828</v>
          </cell>
          <cell r="BL743">
            <v>110.91868981888828</v>
          </cell>
          <cell r="BM743">
            <v>109.96050981020787</v>
          </cell>
          <cell r="BN743">
            <v>109.96050981020787</v>
          </cell>
          <cell r="BO743">
            <v>109.96050981020787</v>
          </cell>
          <cell r="BP743">
            <v>110.65721569256081</v>
          </cell>
          <cell r="BQ743">
            <v>108.92521569256081</v>
          </cell>
          <cell r="BR743">
            <v>108.92521569256081</v>
          </cell>
          <cell r="BS743">
            <v>102.31143288792113</v>
          </cell>
          <cell r="BT743">
            <v>105.34215814521785</v>
          </cell>
          <cell r="BU743">
            <v>108.55857019137602</v>
          </cell>
          <cell r="BV743">
            <v>108.55857019137602</v>
          </cell>
          <cell r="BW743">
            <v>108.55857019137602</v>
          </cell>
          <cell r="BX743">
            <v>108.55857019137602</v>
          </cell>
          <cell r="BY743">
            <v>105.17614970164902</v>
          </cell>
          <cell r="BZ743">
            <v>107.50138846701164</v>
          </cell>
          <cell r="CA743">
            <v>110.88380895673862</v>
          </cell>
          <cell r="CB743">
            <v>110.88380895673862</v>
          </cell>
          <cell r="CC743">
            <v>113.41780895673863</v>
          </cell>
          <cell r="CD743">
            <v>113.73701883909155</v>
          </cell>
          <cell r="CE743">
            <v>108.14412973129532</v>
          </cell>
          <cell r="CF743">
            <v>108.14412973129532</v>
          </cell>
          <cell r="CG743">
            <v>116.36572472144451</v>
          </cell>
          <cell r="CH743">
            <v>118.58266589791509</v>
          </cell>
          <cell r="CI743">
            <v>120.32443060379745</v>
          </cell>
          <cell r="CJ743">
            <v>121.95964872932515</v>
          </cell>
          <cell r="CK743">
            <v>110.83642413039468</v>
          </cell>
          <cell r="CL743">
            <v>110.83642413039468</v>
          </cell>
          <cell r="CM743">
            <v>123.83238381311567</v>
          </cell>
          <cell r="CN743">
            <v>123.83238381311567</v>
          </cell>
          <cell r="CO743">
            <v>126.22610461244018</v>
          </cell>
          <cell r="CP743">
            <v>126.40445755361667</v>
          </cell>
          <cell r="CQ743">
            <v>126.40445755361667</v>
          </cell>
          <cell r="CR743">
            <v>119.02154926878696</v>
          </cell>
          <cell r="CS743">
            <v>126.40445755361667</v>
          </cell>
          <cell r="CT743">
            <v>126.40445755361667</v>
          </cell>
          <cell r="CU743">
            <v>126.40445755361667</v>
          </cell>
          <cell r="CV743">
            <v>126.40445755361667</v>
          </cell>
          <cell r="CW743">
            <v>125.82986790655784</v>
          </cell>
          <cell r="CX743">
            <v>126.08289351871657</v>
          </cell>
          <cell r="CY743">
            <v>126.6574831657754</v>
          </cell>
          <cell r="CZ743">
            <v>130.57227728342247</v>
          </cell>
          <cell r="DA743">
            <v>131.11992222459892</v>
          </cell>
          <cell r="DB743">
            <v>131.11992222459892</v>
          </cell>
          <cell r="DC743">
            <v>125.82688016774557</v>
          </cell>
          <cell r="DD743">
            <v>125.82688016774557</v>
          </cell>
          <cell r="DE743">
            <v>131.40157563636365</v>
          </cell>
          <cell r="DF743">
            <v>132.51377659330146</v>
          </cell>
          <cell r="DG743">
            <v>136.94724718153674</v>
          </cell>
          <cell r="DH743">
            <v>136.94724718153674</v>
          </cell>
          <cell r="DI743">
            <v>0</v>
          </cell>
          <cell r="DJ743">
            <v>0</v>
          </cell>
          <cell r="DK743">
            <v>0</v>
          </cell>
          <cell r="DL743">
            <v>0</v>
          </cell>
          <cell r="DM743">
            <v>0</v>
          </cell>
          <cell r="DN743">
            <v>0</v>
          </cell>
          <cell r="DO743">
            <v>0</v>
          </cell>
          <cell r="DP743">
            <v>0</v>
          </cell>
          <cell r="DQ743">
            <v>0</v>
          </cell>
          <cell r="DR743">
            <v>0</v>
          </cell>
          <cell r="DS743">
            <v>0</v>
          </cell>
          <cell r="DT743">
            <v>0</v>
          </cell>
          <cell r="DU743">
            <v>0</v>
          </cell>
          <cell r="DV743">
            <v>0</v>
          </cell>
          <cell r="DW743">
            <v>0</v>
          </cell>
          <cell r="DX743">
            <v>0</v>
          </cell>
          <cell r="DY743">
            <v>0</v>
          </cell>
          <cell r="DZ743">
            <v>0</v>
          </cell>
          <cell r="EA743">
            <v>0</v>
          </cell>
          <cell r="EB743">
            <v>0</v>
          </cell>
          <cell r="EC743">
            <v>0</v>
          </cell>
          <cell r="ED743">
            <v>0</v>
          </cell>
          <cell r="EE743">
            <v>0</v>
          </cell>
          <cell r="EF743">
            <v>0</v>
          </cell>
          <cell r="EG743">
            <v>0</v>
          </cell>
          <cell r="EH743">
            <v>0</v>
          </cell>
          <cell r="EI743">
            <v>0</v>
          </cell>
        </row>
        <row r="744">
          <cell r="A744">
            <v>702113</v>
          </cell>
          <cell r="B744" t="str">
            <v>CHLAKA  EN PLASTIQUE  FEMME</v>
          </cell>
          <cell r="C744">
            <v>11</v>
          </cell>
          <cell r="D744">
            <v>98.804614751295261</v>
          </cell>
          <cell r="E744">
            <v>96.204108446160845</v>
          </cell>
          <cell r="F744">
            <v>91.961591549682169</v>
          </cell>
          <cell r="G744">
            <v>101.07158541474587</v>
          </cell>
          <cell r="H744">
            <v>101.3526809384642</v>
          </cell>
          <cell r="I744">
            <v>103.07332624577479</v>
          </cell>
          <cell r="J744">
            <v>103.61350277068119</v>
          </cell>
          <cell r="K744">
            <v>97.912198521727362</v>
          </cell>
          <cell r="L744">
            <v>95.180268164458951</v>
          </cell>
          <cell r="M744">
            <v>102.01685932091256</v>
          </cell>
          <cell r="N744">
            <v>104.40016340425869</v>
          </cell>
          <cell r="O744">
            <v>104.40910047183826</v>
          </cell>
          <cell r="P744">
            <v>104.65497130202547</v>
          </cell>
          <cell r="Q744">
            <v>96.864027892738036</v>
          </cell>
          <cell r="R744">
            <v>97.592261869961433</v>
          </cell>
          <cell r="S744">
            <v>103.89916342627417</v>
          </cell>
          <cell r="T744">
            <v>105.44030383305682</v>
          </cell>
          <cell r="U744">
            <v>106.50812662030845</v>
          </cell>
          <cell r="V744">
            <v>107.21852996328788</v>
          </cell>
          <cell r="W744">
            <v>101.4001520482134</v>
          </cell>
          <cell r="X744">
            <v>101.7922674151523</v>
          </cell>
          <cell r="Y744">
            <v>106.83208307883675</v>
          </cell>
          <cell r="Z744">
            <v>107.67036412841507</v>
          </cell>
          <cell r="AA744">
            <v>107.73922857028627</v>
          </cell>
          <cell r="AB744">
            <v>107.75031493047159</v>
          </cell>
          <cell r="AC744">
            <v>102.35864218615038</v>
          </cell>
          <cell r="AD744">
            <v>103.18886178668642</v>
          </cell>
          <cell r="AE744">
            <v>108.03237653588717</v>
          </cell>
          <cell r="AF744">
            <v>109.33277643816835</v>
          </cell>
          <cell r="AG744">
            <v>109.66510590336362</v>
          </cell>
          <cell r="AH744">
            <v>109.68705176998778</v>
          </cell>
          <cell r="AI744">
            <v>103.77595974049623</v>
          </cell>
          <cell r="AJ744">
            <v>109.08725463331653</v>
          </cell>
          <cell r="AK744">
            <v>110.21469151216235</v>
          </cell>
          <cell r="AL744">
            <v>111.90667039803466</v>
          </cell>
          <cell r="AM744">
            <v>112.31707953918439</v>
          </cell>
          <cell r="AN744">
            <v>113.05851799969687</v>
          </cell>
          <cell r="AO744">
            <v>102.32729928930972</v>
          </cell>
          <cell r="AP744">
            <v>102.1978634070515</v>
          </cell>
          <cell r="AQ744">
            <v>107.34329442457997</v>
          </cell>
          <cell r="AR744">
            <v>111.04640507456493</v>
          </cell>
          <cell r="AS744">
            <v>111.64518503222793</v>
          </cell>
          <cell r="AT744">
            <v>112.51658985498945</v>
          </cell>
          <cell r="AU744">
            <v>101.76018430595596</v>
          </cell>
          <cell r="AV744">
            <v>102.90755977994563</v>
          </cell>
          <cell r="AW744">
            <v>110.0876447506994</v>
          </cell>
          <cell r="AX744">
            <v>110.99232887388057</v>
          </cell>
          <cell r="AY744">
            <v>111.71056617970893</v>
          </cell>
          <cell r="AZ744">
            <v>111.99520005505404</v>
          </cell>
          <cell r="BA744">
            <v>99.67510300824118</v>
          </cell>
          <cell r="BB744">
            <v>99.140644379265623</v>
          </cell>
          <cell r="BC744">
            <v>108.85833341233302</v>
          </cell>
          <cell r="BD744">
            <v>108.85833341233302</v>
          </cell>
          <cell r="BE744">
            <v>108.85833341233302</v>
          </cell>
          <cell r="BF744">
            <v>108.85833341233302</v>
          </cell>
          <cell r="BG744">
            <v>108.85833341233302</v>
          </cell>
          <cell r="BH744">
            <v>108.85833341233302</v>
          </cell>
          <cell r="BI744">
            <v>112.56851516363636</v>
          </cell>
          <cell r="BJ744">
            <v>112.56851516363636</v>
          </cell>
          <cell r="BK744">
            <v>112.56851516363636</v>
          </cell>
          <cell r="BL744">
            <v>112.56851516363636</v>
          </cell>
          <cell r="BM744">
            <v>103.24696970909091</v>
          </cell>
          <cell r="BN744">
            <v>103.24696970909091</v>
          </cell>
          <cell r="BO744">
            <v>103.72069698181816</v>
          </cell>
          <cell r="BP744">
            <v>118.8938788</v>
          </cell>
          <cell r="BQ744">
            <v>130.24696970909091</v>
          </cell>
          <cell r="BR744">
            <v>130.24696970909091</v>
          </cell>
          <cell r="BS744">
            <v>122.01606061818183</v>
          </cell>
          <cell r="BT744">
            <v>122.01606061818183</v>
          </cell>
          <cell r="BU744">
            <v>122.01606061818183</v>
          </cell>
          <cell r="BV744">
            <v>122.01606061818183</v>
          </cell>
          <cell r="BW744">
            <v>122.01606061818183</v>
          </cell>
          <cell r="BX744">
            <v>122.01606061818183</v>
          </cell>
          <cell r="BY744">
            <v>122.01606061818183</v>
          </cell>
          <cell r="BZ744">
            <v>122.01606061818183</v>
          </cell>
          <cell r="CA744">
            <v>122.01606061818183</v>
          </cell>
          <cell r="CB744">
            <v>122.01606061818183</v>
          </cell>
          <cell r="CC744">
            <v>125.43687880000002</v>
          </cell>
          <cell r="CD744">
            <v>125.43687880000002</v>
          </cell>
          <cell r="CE744">
            <v>115.93042425454546</v>
          </cell>
          <cell r="CF744">
            <v>115.93042425454546</v>
          </cell>
          <cell r="CG744">
            <v>125.43687880000002</v>
          </cell>
          <cell r="CH744">
            <v>125.43687880000002</v>
          </cell>
          <cell r="CI744">
            <v>125.43687880000002</v>
          </cell>
          <cell r="CJ744">
            <v>125.43687880000002</v>
          </cell>
          <cell r="CK744">
            <v>125.43687880000002</v>
          </cell>
          <cell r="CL744">
            <v>125.43687880000002</v>
          </cell>
          <cell r="CM744">
            <v>125.43687880000002</v>
          </cell>
          <cell r="CN744">
            <v>135.16400000000002</v>
          </cell>
          <cell r="CO744">
            <v>138.72881818181821</v>
          </cell>
          <cell r="CP744">
            <v>138.72881818181821</v>
          </cell>
          <cell r="CQ744">
            <v>125.09300000000002</v>
          </cell>
          <cell r="CR744">
            <v>113.20890909090909</v>
          </cell>
          <cell r="CS744">
            <v>125.09300000000002</v>
          </cell>
          <cell r="CT744">
            <v>138.72881818181821</v>
          </cell>
          <cell r="CU744">
            <v>138.72881818181821</v>
          </cell>
          <cell r="CV744">
            <v>138.72881818181821</v>
          </cell>
          <cell r="CW744">
            <v>129.26409090909092</v>
          </cell>
          <cell r="CX744">
            <v>129.26409090909092</v>
          </cell>
          <cell r="CY744">
            <v>138.72881818181821</v>
          </cell>
          <cell r="CZ744">
            <v>164.6658181818182</v>
          </cell>
          <cell r="DA744">
            <v>166.43509090909092</v>
          </cell>
          <cell r="DB744">
            <v>166.43509090909092</v>
          </cell>
          <cell r="DC744">
            <v>152.72827272727275</v>
          </cell>
          <cell r="DD744">
            <v>152.72827272727275</v>
          </cell>
          <cell r="DE744">
            <v>166.43509090909092</v>
          </cell>
          <cell r="DF744">
            <v>166.43509090909092</v>
          </cell>
          <cell r="DG744">
            <v>166.43509090909092</v>
          </cell>
          <cell r="DH744">
            <v>166.43509090909092</v>
          </cell>
          <cell r="DI744">
            <v>0</v>
          </cell>
          <cell r="DJ744">
            <v>0</v>
          </cell>
          <cell r="DK744">
            <v>0</v>
          </cell>
          <cell r="DL744">
            <v>0</v>
          </cell>
          <cell r="DM744">
            <v>0</v>
          </cell>
          <cell r="DN744">
            <v>0</v>
          </cell>
          <cell r="DO744">
            <v>0</v>
          </cell>
          <cell r="DP744">
            <v>0</v>
          </cell>
          <cell r="DQ744">
            <v>0</v>
          </cell>
          <cell r="DR744">
            <v>0</v>
          </cell>
          <cell r="DS744">
            <v>0</v>
          </cell>
          <cell r="DT744">
            <v>0</v>
          </cell>
          <cell r="DU744">
            <v>0</v>
          </cell>
          <cell r="DV744">
            <v>0</v>
          </cell>
          <cell r="DW744">
            <v>0</v>
          </cell>
          <cell r="DX744">
            <v>0</v>
          </cell>
          <cell r="DY744">
            <v>0</v>
          </cell>
          <cell r="DZ744">
            <v>0</v>
          </cell>
          <cell r="EA744">
            <v>0</v>
          </cell>
          <cell r="EB744">
            <v>0</v>
          </cell>
          <cell r="EC744">
            <v>0</v>
          </cell>
          <cell r="ED744">
            <v>0</v>
          </cell>
          <cell r="EE744">
            <v>0</v>
          </cell>
          <cell r="EF744">
            <v>0</v>
          </cell>
          <cell r="EG744">
            <v>0</v>
          </cell>
          <cell r="EH744">
            <v>0</v>
          </cell>
          <cell r="EI744">
            <v>0</v>
          </cell>
        </row>
        <row r="745">
          <cell r="A745">
            <v>702123</v>
          </cell>
          <cell r="B745" t="str">
            <v>CHLAKA  DE MAISON HIVER  FEMME</v>
          </cell>
          <cell r="C745">
            <v>32</v>
          </cell>
          <cell r="D745">
            <v>98.804614751295261</v>
          </cell>
          <cell r="E745">
            <v>96.204108446160845</v>
          </cell>
          <cell r="F745">
            <v>91.961591549682169</v>
          </cell>
          <cell r="G745">
            <v>101.07158541474587</v>
          </cell>
          <cell r="H745">
            <v>101.3526809384642</v>
          </cell>
          <cell r="I745">
            <v>103.07332624577478</v>
          </cell>
          <cell r="J745">
            <v>103.61350277068121</v>
          </cell>
          <cell r="K745">
            <v>97.912198521727362</v>
          </cell>
          <cell r="L745">
            <v>95.180268164458937</v>
          </cell>
          <cell r="M745">
            <v>102.0168593209126</v>
          </cell>
          <cell r="N745">
            <v>104.40016340425869</v>
          </cell>
          <cell r="O745">
            <v>104.40910047183823</v>
          </cell>
          <cell r="P745">
            <v>104.65497130202546</v>
          </cell>
          <cell r="Q745">
            <v>96.864027892738051</v>
          </cell>
          <cell r="R745">
            <v>97.592261869961405</v>
          </cell>
          <cell r="S745">
            <v>103.89916342627417</v>
          </cell>
          <cell r="T745">
            <v>105.44030383305684</v>
          </cell>
          <cell r="U745">
            <v>106.5081266203085</v>
          </cell>
          <cell r="V745">
            <v>107.21852996328786</v>
          </cell>
          <cell r="W745">
            <v>101.40015204821341</v>
          </cell>
          <cell r="X745">
            <v>101.79226741515231</v>
          </cell>
          <cell r="Y745">
            <v>106.83208307883677</v>
          </cell>
          <cell r="Z745">
            <v>107.67036412841506</v>
          </cell>
          <cell r="AA745">
            <v>107.73922857028627</v>
          </cell>
          <cell r="AB745">
            <v>107.75031493047157</v>
          </cell>
          <cell r="AC745">
            <v>102.35864218615036</v>
          </cell>
          <cell r="AD745">
            <v>103.18886178668643</v>
          </cell>
          <cell r="AE745">
            <v>108.03237653588721</v>
          </cell>
          <cell r="AF745">
            <v>109.33277643816835</v>
          </cell>
          <cell r="AG745">
            <v>109.66510590336362</v>
          </cell>
          <cell r="AH745">
            <v>109.68705176998779</v>
          </cell>
          <cell r="AI745">
            <v>103.77595974049623</v>
          </cell>
          <cell r="AJ745">
            <v>109.08725463331652</v>
          </cell>
          <cell r="AK745">
            <v>110.21469151216235</v>
          </cell>
          <cell r="AL745">
            <v>111.90667039803466</v>
          </cell>
          <cell r="AM745">
            <v>112.31707953918439</v>
          </cell>
          <cell r="AN745">
            <v>113.05851799969687</v>
          </cell>
          <cell r="AO745">
            <v>102.32729928930972</v>
          </cell>
          <cell r="AP745">
            <v>102.19786340705153</v>
          </cell>
          <cell r="AQ745">
            <v>107.34329442457998</v>
          </cell>
          <cell r="AR745">
            <v>111.04640507456492</v>
          </cell>
          <cell r="AS745">
            <v>111.64518503222789</v>
          </cell>
          <cell r="AT745">
            <v>112.51658985498945</v>
          </cell>
          <cell r="AU745">
            <v>101.76018430595592</v>
          </cell>
          <cell r="AV745">
            <v>102.90755977994561</v>
          </cell>
          <cell r="AW745">
            <v>110.08764475069941</v>
          </cell>
          <cell r="AX745">
            <v>110.99232887388055</v>
          </cell>
          <cell r="AY745">
            <v>111.71056617970893</v>
          </cell>
          <cell r="AZ745">
            <v>111.99520005505404</v>
          </cell>
          <cell r="BA745">
            <v>99.67510300824118</v>
          </cell>
          <cell r="BB745">
            <v>99.140644379265595</v>
          </cell>
          <cell r="BC745">
            <v>108.85833341233305</v>
          </cell>
          <cell r="BD745">
            <v>108.85833341233305</v>
          </cell>
          <cell r="BE745">
            <v>108.85833341233305</v>
          </cell>
          <cell r="BF745">
            <v>108.85833341233305</v>
          </cell>
          <cell r="BG745">
            <v>108.85833341233305</v>
          </cell>
          <cell r="BH745">
            <v>108.85833341233305</v>
          </cell>
          <cell r="BI745">
            <v>108.85833340000001</v>
          </cell>
          <cell r="BJ745">
            <v>108.85833340000001</v>
          </cell>
          <cell r="BK745">
            <v>109.03486228064375</v>
          </cell>
          <cell r="BL745">
            <v>109.03486228064375</v>
          </cell>
          <cell r="BM745">
            <v>105.63357165086875</v>
          </cell>
          <cell r="BN745">
            <v>105.63357165086875</v>
          </cell>
          <cell r="BO745">
            <v>106.73652502586874</v>
          </cell>
          <cell r="BP745">
            <v>106.73652502586874</v>
          </cell>
          <cell r="BQ745">
            <v>106.73652502586874</v>
          </cell>
          <cell r="BR745">
            <v>106.73652502586874</v>
          </cell>
          <cell r="BS745">
            <v>106.73652502586874</v>
          </cell>
          <cell r="BT745">
            <v>106.73652502586874</v>
          </cell>
          <cell r="BU745">
            <v>107.33210439694375</v>
          </cell>
          <cell r="BV745">
            <v>108.27460689694377</v>
          </cell>
          <cell r="BW745">
            <v>108.39581305319376</v>
          </cell>
          <cell r="BX745">
            <v>111.09927405319375</v>
          </cell>
          <cell r="BY745">
            <v>105.02343795692501</v>
          </cell>
          <cell r="BZ745">
            <v>105.02343795692501</v>
          </cell>
          <cell r="CA745">
            <v>110.10002661317502</v>
          </cell>
          <cell r="CB745">
            <v>110.10002661317502</v>
          </cell>
          <cell r="CC745">
            <v>110.10002661317502</v>
          </cell>
          <cell r="CD745">
            <v>110.10002661317502</v>
          </cell>
          <cell r="CE745">
            <v>110.10002661317502</v>
          </cell>
          <cell r="CF745">
            <v>110.10002661317502</v>
          </cell>
          <cell r="CG745">
            <v>111.26002244340002</v>
          </cell>
          <cell r="CH745">
            <v>112.65532413090001</v>
          </cell>
          <cell r="CI745">
            <v>114.43431522465002</v>
          </cell>
          <cell r="CJ745">
            <v>114.802626051125</v>
          </cell>
          <cell r="CK745">
            <v>112.16680505112501</v>
          </cell>
          <cell r="CL745">
            <v>110.753927676125</v>
          </cell>
          <cell r="CM745">
            <v>114.07356117612501</v>
          </cell>
          <cell r="CN745">
            <v>114.07356117612501</v>
          </cell>
          <cell r="CO745">
            <v>114.07356117612501</v>
          </cell>
          <cell r="CP745">
            <v>114.07356117612501</v>
          </cell>
          <cell r="CQ745">
            <v>114.07356117612501</v>
          </cell>
          <cell r="CR745">
            <v>114.07356117612501</v>
          </cell>
          <cell r="CS745">
            <v>114.07356117612501</v>
          </cell>
          <cell r="CT745">
            <v>116.52840086185</v>
          </cell>
          <cell r="CU745">
            <v>119.61985348428752</v>
          </cell>
          <cell r="CV745">
            <v>121.21693298428751</v>
          </cell>
          <cell r="CW745">
            <v>117.1241831496625</v>
          </cell>
          <cell r="CX745">
            <v>117.1241831496625</v>
          </cell>
          <cell r="CY745">
            <v>121.32244277466251</v>
          </cell>
          <cell r="CZ745">
            <v>121.32244277466251</v>
          </cell>
          <cell r="DA745">
            <v>121.32244277466251</v>
          </cell>
          <cell r="DB745">
            <v>121.32244277466251</v>
          </cell>
          <cell r="DC745">
            <v>121.32244277466251</v>
          </cell>
          <cell r="DD745">
            <v>121.32244277466251</v>
          </cell>
          <cell r="DE745">
            <v>121.4031967746625</v>
          </cell>
          <cell r="DF745">
            <v>123.40213952466252</v>
          </cell>
          <cell r="DG745">
            <v>126.0524686496625</v>
          </cell>
          <cell r="DH745">
            <v>127.37557614966249</v>
          </cell>
          <cell r="DI745">
            <v>0</v>
          </cell>
          <cell r="DJ745">
            <v>0</v>
          </cell>
          <cell r="DK745">
            <v>0</v>
          </cell>
          <cell r="DL745">
            <v>0</v>
          </cell>
          <cell r="DM745">
            <v>0</v>
          </cell>
          <cell r="DN745">
            <v>0</v>
          </cell>
          <cell r="DO745">
            <v>0</v>
          </cell>
          <cell r="DP745">
            <v>0</v>
          </cell>
          <cell r="DQ745">
            <v>0</v>
          </cell>
          <cell r="DR745">
            <v>0</v>
          </cell>
          <cell r="DS745">
            <v>0</v>
          </cell>
          <cell r="DT745">
            <v>0</v>
          </cell>
          <cell r="DU745">
            <v>0</v>
          </cell>
          <cell r="DV745">
            <v>0</v>
          </cell>
          <cell r="DW745">
            <v>0</v>
          </cell>
          <cell r="DX745">
            <v>0</v>
          </cell>
          <cell r="DY745">
            <v>0</v>
          </cell>
          <cell r="DZ745">
            <v>0</v>
          </cell>
          <cell r="EA745">
            <v>0</v>
          </cell>
          <cell r="EB745">
            <v>0</v>
          </cell>
          <cell r="EC745">
            <v>0</v>
          </cell>
          <cell r="ED745">
            <v>0</v>
          </cell>
          <cell r="EE745">
            <v>0</v>
          </cell>
          <cell r="EF745">
            <v>0</v>
          </cell>
          <cell r="EG745">
            <v>0</v>
          </cell>
          <cell r="EH745">
            <v>0</v>
          </cell>
          <cell r="EI745">
            <v>0</v>
          </cell>
        </row>
        <row r="746">
          <cell r="A746">
            <v>703013</v>
          </cell>
          <cell r="B746" t="str">
            <v>SOULIERS GARCON</v>
          </cell>
          <cell r="C746">
            <v>244</v>
          </cell>
          <cell r="D746">
            <v>98.561514128804262</v>
          </cell>
          <cell r="E746">
            <v>94.943375975862438</v>
          </cell>
          <cell r="F746">
            <v>90.608679188208725</v>
          </cell>
          <cell r="G746">
            <v>98.956532321623143</v>
          </cell>
          <cell r="H746">
            <v>102.95867213354639</v>
          </cell>
          <cell r="I746">
            <v>102.94300427944286</v>
          </cell>
          <cell r="J746">
            <v>102.94300427944286</v>
          </cell>
          <cell r="K746">
            <v>97.122686072179576</v>
          </cell>
          <cell r="L746">
            <v>95.491212277965431</v>
          </cell>
          <cell r="M746">
            <v>103.30344111130071</v>
          </cell>
          <cell r="N746">
            <v>106.09225335257348</v>
          </cell>
          <cell r="O746">
            <v>106.07562487905017</v>
          </cell>
          <cell r="P746">
            <v>107.67826381641326</v>
          </cell>
          <cell r="Q746">
            <v>98.570689653784697</v>
          </cell>
          <cell r="R746">
            <v>98.085497075735461</v>
          </cell>
          <cell r="S746">
            <v>102.5710102534614</v>
          </cell>
          <cell r="T746">
            <v>102.60303024319575</v>
          </cell>
          <cell r="U746">
            <v>102.92430508267176</v>
          </cell>
          <cell r="V746">
            <v>103.66069059216122</v>
          </cell>
          <cell r="W746">
            <v>102.62507634339741</v>
          </cell>
          <cell r="X746">
            <v>103.12700270352235</v>
          </cell>
          <cell r="Y746">
            <v>105.94025369649424</v>
          </cell>
          <cell r="Z746">
            <v>105.4844373891023</v>
          </cell>
          <cell r="AA746">
            <v>106.18595789040798</v>
          </cell>
          <cell r="AB746">
            <v>106.18595789040798</v>
          </cell>
          <cell r="AC746">
            <v>102.21816613102116</v>
          </cell>
          <cell r="AD746">
            <v>102.84737730756042</v>
          </cell>
          <cell r="AE746">
            <v>108.07243496479775</v>
          </cell>
          <cell r="AF746">
            <v>108.07243496479775</v>
          </cell>
          <cell r="AG746">
            <v>108.86056230538735</v>
          </cell>
          <cell r="AH746">
            <v>109.77578184123082</v>
          </cell>
          <cell r="AI746">
            <v>101.80417002959911</v>
          </cell>
          <cell r="AJ746">
            <v>106.69505119169189</v>
          </cell>
          <cell r="AK746">
            <v>109.2565002717056</v>
          </cell>
          <cell r="AL746">
            <v>109.8816128749335</v>
          </cell>
          <cell r="AM746">
            <v>110.87411080169913</v>
          </cell>
          <cell r="AN746">
            <v>111.14034498637103</v>
          </cell>
          <cell r="AO746">
            <v>95.99440066680846</v>
          </cell>
          <cell r="AP746">
            <v>94.863651632274369</v>
          </cell>
          <cell r="AQ746">
            <v>105.34621799191947</v>
          </cell>
          <cell r="AR746">
            <v>105.7851130817817</v>
          </cell>
          <cell r="AS746">
            <v>106.14385080719151</v>
          </cell>
          <cell r="AT746">
            <v>106.12807112010078</v>
          </cell>
          <cell r="AU746">
            <v>97.966397069785685</v>
          </cell>
          <cell r="AV746">
            <v>101.62438346109614</v>
          </cell>
          <cell r="AW746">
            <v>105.41893116123016</v>
          </cell>
          <cell r="AX746">
            <v>107.93264727692841</v>
          </cell>
          <cell r="AY746">
            <v>108.06399622362565</v>
          </cell>
          <cell r="AZ746">
            <v>107.93355953418373</v>
          </cell>
          <cell r="BA746">
            <v>100.2977287404359</v>
          </cell>
          <cell r="BB746">
            <v>100.1911229205337</v>
          </cell>
          <cell r="BC746">
            <v>106.80909660663234</v>
          </cell>
          <cell r="BD746">
            <v>107.42776369712841</v>
          </cell>
          <cell r="BE746">
            <v>108.61201954178638</v>
          </cell>
          <cell r="BF746">
            <v>108.69934360291404</v>
          </cell>
          <cell r="BG746">
            <v>102.9513998243669</v>
          </cell>
          <cell r="BH746">
            <v>105.54990108940432</v>
          </cell>
          <cell r="BI746">
            <v>114.26618114527069</v>
          </cell>
          <cell r="BJ746">
            <v>114.79740276378948</v>
          </cell>
          <cell r="BK746">
            <v>114.95604983906055</v>
          </cell>
          <cell r="BL746">
            <v>115.08274529264149</v>
          </cell>
          <cell r="BM746">
            <v>111.65997389567798</v>
          </cell>
          <cell r="BN746">
            <v>111.27546551852258</v>
          </cell>
          <cell r="BO746">
            <v>115.04436207143456</v>
          </cell>
          <cell r="BP746">
            <v>115.31267440748242</v>
          </cell>
          <cell r="BQ746">
            <v>115.32392145666273</v>
          </cell>
          <cell r="BR746">
            <v>113.23892409533428</v>
          </cell>
          <cell r="BS746">
            <v>108.44360111928702</v>
          </cell>
          <cell r="BT746">
            <v>112.97925800255015</v>
          </cell>
          <cell r="BU746">
            <v>116.07956694927145</v>
          </cell>
          <cell r="BV746">
            <v>117.56947623263369</v>
          </cell>
          <cell r="BW746">
            <v>117.99946803591237</v>
          </cell>
          <cell r="BX746">
            <v>117.99946803591237</v>
          </cell>
          <cell r="BY746">
            <v>113.03306570400301</v>
          </cell>
          <cell r="BZ746">
            <v>112.38764518132275</v>
          </cell>
          <cell r="CA746">
            <v>121.47563923569237</v>
          </cell>
          <cell r="CB746">
            <v>121.38113637913497</v>
          </cell>
          <cell r="CC746">
            <v>121.94156149388908</v>
          </cell>
          <cell r="CD746">
            <v>122.56538863689796</v>
          </cell>
          <cell r="CE746">
            <v>120.50454932771517</v>
          </cell>
          <cell r="CF746">
            <v>120.76598641787911</v>
          </cell>
          <cell r="CG746">
            <v>123.50654390329142</v>
          </cell>
          <cell r="CH746">
            <v>127.1242749452841</v>
          </cell>
          <cell r="CI746">
            <v>128.65225304765465</v>
          </cell>
          <cell r="CJ746">
            <v>128.94268347798254</v>
          </cell>
          <cell r="CK746">
            <v>121.09544777129543</v>
          </cell>
          <cell r="CL746">
            <v>121.09544777129543</v>
          </cell>
          <cell r="CM746">
            <v>129.44990626000282</v>
          </cell>
          <cell r="CN746">
            <v>131.14136384539569</v>
          </cell>
          <cell r="CO746">
            <v>131.96309543681656</v>
          </cell>
          <cell r="CP746">
            <v>133.39680860928354</v>
          </cell>
          <cell r="CQ746">
            <v>131.63798047760528</v>
          </cell>
          <cell r="CR746">
            <v>121.68933223208727</v>
          </cell>
          <cell r="CS746">
            <v>132.17056473891785</v>
          </cell>
          <cell r="CT746">
            <v>135.59216392419839</v>
          </cell>
          <cell r="CU746">
            <v>135.73876236682136</v>
          </cell>
          <cell r="CV746">
            <v>136.14721534632071</v>
          </cell>
          <cell r="CW746">
            <v>129.00232848909684</v>
          </cell>
          <cell r="CX746">
            <v>127.98784069136916</v>
          </cell>
          <cell r="CY746">
            <v>136.28339471517316</v>
          </cell>
          <cell r="CZ746">
            <v>136.66835537091086</v>
          </cell>
          <cell r="DA746">
            <v>138.01537808402563</v>
          </cell>
          <cell r="DB746">
            <v>139.22097072906041</v>
          </cell>
          <cell r="DC746">
            <v>133.85661510405052</v>
          </cell>
          <cell r="DD746">
            <v>132.18096187907619</v>
          </cell>
          <cell r="DE746">
            <v>140.26626294465868</v>
          </cell>
          <cell r="DF746">
            <v>143.51746942006849</v>
          </cell>
          <cell r="DG746">
            <v>145.084054698757</v>
          </cell>
          <cell r="DH746">
            <v>145.22922201842914</v>
          </cell>
          <cell r="DI746">
            <v>0</v>
          </cell>
          <cell r="DJ746">
            <v>0</v>
          </cell>
          <cell r="DK746">
            <v>0</v>
          </cell>
          <cell r="DL746">
            <v>0</v>
          </cell>
          <cell r="DM746">
            <v>0</v>
          </cell>
          <cell r="DN746">
            <v>0</v>
          </cell>
          <cell r="DO746">
            <v>0</v>
          </cell>
          <cell r="DP746">
            <v>0</v>
          </cell>
          <cell r="DQ746">
            <v>0</v>
          </cell>
          <cell r="DR746">
            <v>0</v>
          </cell>
          <cell r="DS746">
            <v>0</v>
          </cell>
          <cell r="DT746">
            <v>0</v>
          </cell>
          <cell r="DU746">
            <v>0</v>
          </cell>
          <cell r="DV746">
            <v>0</v>
          </cell>
          <cell r="DW746">
            <v>0</v>
          </cell>
          <cell r="DX746">
            <v>0</v>
          </cell>
          <cell r="DY746">
            <v>0</v>
          </cell>
          <cell r="DZ746">
            <v>0</v>
          </cell>
          <cell r="EA746">
            <v>0</v>
          </cell>
          <cell r="EB746">
            <v>0</v>
          </cell>
          <cell r="EC746">
            <v>0</v>
          </cell>
          <cell r="ED746">
            <v>0</v>
          </cell>
          <cell r="EE746">
            <v>0</v>
          </cell>
          <cell r="EF746">
            <v>0</v>
          </cell>
          <cell r="EG746">
            <v>0</v>
          </cell>
          <cell r="EH746">
            <v>0</v>
          </cell>
          <cell r="EI746">
            <v>0</v>
          </cell>
        </row>
        <row r="747">
          <cell r="A747">
            <v>703023</v>
          </cell>
          <cell r="B747" t="str">
            <v>SOULIERS FILLE</v>
          </cell>
          <cell r="C747">
            <v>201</v>
          </cell>
          <cell r="D747">
            <v>99.928887175997332</v>
          </cell>
          <cell r="E747">
            <v>96.025730729714212</v>
          </cell>
          <cell r="F747">
            <v>91.156645686034864</v>
          </cell>
          <cell r="G747">
            <v>98.759475246381982</v>
          </cell>
          <cell r="H747">
            <v>101.90452974553237</v>
          </cell>
          <cell r="I747">
            <v>102.65528221879036</v>
          </cell>
          <cell r="J747">
            <v>102.65528221879036</v>
          </cell>
          <cell r="K747">
            <v>96.830821468371653</v>
          </cell>
          <cell r="L747">
            <v>94.688454102287551</v>
          </cell>
          <cell r="M747">
            <v>102.41714855783705</v>
          </cell>
          <cell r="N747">
            <v>106.45076353790023</v>
          </cell>
          <cell r="O747">
            <v>106.52697931236204</v>
          </cell>
          <cell r="P747">
            <v>108.17562734758495</v>
          </cell>
          <cell r="Q747">
            <v>101.83559044643151</v>
          </cell>
          <cell r="R747">
            <v>101.4513500132842</v>
          </cell>
          <cell r="S747">
            <v>105.86537923876472</v>
          </cell>
          <cell r="T747">
            <v>105.83694150057373</v>
          </cell>
          <cell r="U747">
            <v>106.46043101260737</v>
          </cell>
          <cell r="V747">
            <v>106.42505724071127</v>
          </cell>
          <cell r="W747">
            <v>106.40384831621348</v>
          </cell>
          <cell r="X747">
            <v>106.86320951380364</v>
          </cell>
          <cell r="Y747">
            <v>110.53350845809157</v>
          </cell>
          <cell r="Z747">
            <v>111.05952086648817</v>
          </cell>
          <cell r="AA747">
            <v>111.18019986975257</v>
          </cell>
          <cell r="AB747">
            <v>111.18019986975257</v>
          </cell>
          <cell r="AC747">
            <v>105.16994446863252</v>
          </cell>
          <cell r="AD747">
            <v>104.71121786694538</v>
          </cell>
          <cell r="AE747">
            <v>108.8768068807547</v>
          </cell>
          <cell r="AF747">
            <v>108.96775471621663</v>
          </cell>
          <cell r="AG747">
            <v>110.35281579679994</v>
          </cell>
          <cell r="AH747">
            <v>111.21985853918179</v>
          </cell>
          <cell r="AI747">
            <v>102.75109153413788</v>
          </cell>
          <cell r="AJ747">
            <v>107.9205824696275</v>
          </cell>
          <cell r="AK747">
            <v>110.61087481260672</v>
          </cell>
          <cell r="AL747">
            <v>111.92567558775633</v>
          </cell>
          <cell r="AM747">
            <v>112.82728354549646</v>
          </cell>
          <cell r="AN747">
            <v>113.13560761937262</v>
          </cell>
          <cell r="AO747">
            <v>97.09732643682112</v>
          </cell>
          <cell r="AP747">
            <v>97.164753405672144</v>
          </cell>
          <cell r="AQ747">
            <v>110.83502956504519</v>
          </cell>
          <cell r="AR747">
            <v>110.4614581583217</v>
          </cell>
          <cell r="AS747">
            <v>111.80218889428029</v>
          </cell>
          <cell r="AT747">
            <v>113.2725733282808</v>
          </cell>
          <cell r="AU747">
            <v>106.65778376921912</v>
          </cell>
          <cell r="AV747">
            <v>108.92003967238574</v>
          </cell>
          <cell r="AW747">
            <v>112.65326043914233</v>
          </cell>
          <cell r="AX747">
            <v>113.03134922807554</v>
          </cell>
          <cell r="AY747">
            <v>113.51632138191786</v>
          </cell>
          <cell r="AZ747">
            <v>113.39193224613146</v>
          </cell>
          <cell r="BA747">
            <v>106.49120474661176</v>
          </cell>
          <cell r="BB747">
            <v>106.2768683429878</v>
          </cell>
          <cell r="BC747">
            <v>115.23635860014694</v>
          </cell>
          <cell r="BD747">
            <v>115.34182594793674</v>
          </cell>
          <cell r="BE747">
            <v>117.6134835073389</v>
          </cell>
          <cell r="BF747">
            <v>118.20322130979325</v>
          </cell>
          <cell r="BG747">
            <v>110.10995744060847</v>
          </cell>
          <cell r="BH747">
            <v>111.7470411686441</v>
          </cell>
          <cell r="BI747">
            <v>120.39984546804214</v>
          </cell>
          <cell r="BJ747">
            <v>120.85702015521845</v>
          </cell>
          <cell r="BK747">
            <v>120.83411463273302</v>
          </cell>
          <cell r="BL747">
            <v>122.21427538126743</v>
          </cell>
          <cell r="BM747">
            <v>116.78562423654796</v>
          </cell>
          <cell r="BN747">
            <v>116.15540599729067</v>
          </cell>
          <cell r="BO747">
            <v>123.00910308876117</v>
          </cell>
          <cell r="BP747">
            <v>123.00910308876117</v>
          </cell>
          <cell r="BQ747">
            <v>122.9021868698557</v>
          </cell>
          <cell r="BR747">
            <v>121.80110183043078</v>
          </cell>
          <cell r="BS747">
            <v>117.46254882536408</v>
          </cell>
          <cell r="BT747">
            <v>121.20646159060912</v>
          </cell>
          <cell r="BU747">
            <v>124.17129084931558</v>
          </cell>
          <cell r="BV747">
            <v>125.90759987096837</v>
          </cell>
          <cell r="BW747">
            <v>126.86820532914511</v>
          </cell>
          <cell r="BX747">
            <v>126.86820532914511</v>
          </cell>
          <cell r="BY747">
            <v>119.51493152125337</v>
          </cell>
          <cell r="BZ747">
            <v>118.78713122193852</v>
          </cell>
          <cell r="CA747">
            <v>127.60158871705289</v>
          </cell>
          <cell r="CB747">
            <v>127.75476268720213</v>
          </cell>
          <cell r="CC747">
            <v>128.73665611231871</v>
          </cell>
          <cell r="CD747">
            <v>128.49301739446091</v>
          </cell>
          <cell r="CE747">
            <v>125.38811861011052</v>
          </cell>
          <cell r="CF747">
            <v>125.70157302802096</v>
          </cell>
          <cell r="CG747">
            <v>129.87316246702466</v>
          </cell>
          <cell r="CH747">
            <v>132.28320866748251</v>
          </cell>
          <cell r="CI747">
            <v>133.13530709362516</v>
          </cell>
          <cell r="CJ747">
            <v>133.33522709362518</v>
          </cell>
          <cell r="CK747">
            <v>126.95777911137813</v>
          </cell>
          <cell r="CL747">
            <v>126.63559618600497</v>
          </cell>
          <cell r="CM747">
            <v>133.73089530691124</v>
          </cell>
          <cell r="CN747">
            <v>136.27249102658411</v>
          </cell>
          <cell r="CO747">
            <v>137.19417204394335</v>
          </cell>
          <cell r="CP747">
            <v>137.8177070619447</v>
          </cell>
          <cell r="CQ747">
            <v>137.06383907329183</v>
          </cell>
          <cell r="CR747">
            <v>125.88388548453041</v>
          </cell>
          <cell r="CS747">
            <v>137.01816734949182</v>
          </cell>
          <cell r="CT747">
            <v>140.67126145662792</v>
          </cell>
          <cell r="CU747">
            <v>140.67126145662792</v>
          </cell>
          <cell r="CV747">
            <v>140.67126145662792</v>
          </cell>
          <cell r="CW747">
            <v>132.84533260972825</v>
          </cell>
          <cell r="CX747">
            <v>132.12796540037206</v>
          </cell>
          <cell r="CY747">
            <v>140.67126145662792</v>
          </cell>
          <cell r="CZ747">
            <v>141.33803698202468</v>
          </cell>
          <cell r="DA747">
            <v>142.74449845595001</v>
          </cell>
          <cell r="DB747">
            <v>143.58147483567009</v>
          </cell>
          <cell r="DC747">
            <v>137.01683191806092</v>
          </cell>
          <cell r="DD747">
            <v>136.00645460621502</v>
          </cell>
          <cell r="DE747">
            <v>144.31181905498565</v>
          </cell>
          <cell r="DF747">
            <v>147.51548695548314</v>
          </cell>
          <cell r="DG747">
            <v>150.0334914927966</v>
          </cell>
          <cell r="DH747">
            <v>150.0334914927966</v>
          </cell>
          <cell r="DI747">
            <v>0</v>
          </cell>
          <cell r="DJ747">
            <v>0</v>
          </cell>
          <cell r="DK747">
            <v>0</v>
          </cell>
          <cell r="DL747">
            <v>0</v>
          </cell>
          <cell r="DM747">
            <v>0</v>
          </cell>
          <cell r="DN747">
            <v>0</v>
          </cell>
          <cell r="DO747">
            <v>0</v>
          </cell>
          <cell r="DP747">
            <v>0</v>
          </cell>
          <cell r="DQ747">
            <v>0</v>
          </cell>
          <cell r="DR747">
            <v>0</v>
          </cell>
          <cell r="DS747">
            <v>0</v>
          </cell>
          <cell r="DT747">
            <v>0</v>
          </cell>
          <cell r="DU747">
            <v>0</v>
          </cell>
          <cell r="DV747">
            <v>0</v>
          </cell>
          <cell r="DW747">
            <v>0</v>
          </cell>
          <cell r="DX747">
            <v>0</v>
          </cell>
          <cell r="DY747">
            <v>0</v>
          </cell>
          <cell r="DZ747">
            <v>0</v>
          </cell>
          <cell r="EA747">
            <v>0</v>
          </cell>
          <cell r="EB747">
            <v>0</v>
          </cell>
          <cell r="EC747">
            <v>0</v>
          </cell>
          <cell r="ED747">
            <v>0</v>
          </cell>
          <cell r="EE747">
            <v>0</v>
          </cell>
          <cell r="EF747">
            <v>0</v>
          </cell>
          <cell r="EG747">
            <v>0</v>
          </cell>
          <cell r="EH747">
            <v>0</v>
          </cell>
          <cell r="EI747">
            <v>0</v>
          </cell>
        </row>
        <row r="748">
          <cell r="A748">
            <v>703033</v>
          </cell>
          <cell r="B748" t="str">
            <v>SANDALES GARCON</v>
          </cell>
          <cell r="C748">
            <v>82</v>
          </cell>
          <cell r="D748">
            <v>98.773877804893729</v>
          </cell>
          <cell r="E748">
            <v>98.773877804893729</v>
          </cell>
          <cell r="F748">
            <v>98.773877804893729</v>
          </cell>
          <cell r="G748">
            <v>98.716037081437605</v>
          </cell>
          <cell r="H748">
            <v>100.90693380400184</v>
          </cell>
          <cell r="I748">
            <v>102.4107322314167</v>
          </cell>
          <cell r="J748">
            <v>103.06769516247957</v>
          </cell>
          <cell r="K748">
            <v>98.864065060301996</v>
          </cell>
          <cell r="L748">
            <v>95.876131694322538</v>
          </cell>
          <cell r="M748">
            <v>101.25364929878512</v>
          </cell>
          <cell r="N748">
            <v>101.25364929878512</v>
          </cell>
          <cell r="O748">
            <v>101.3294729537884</v>
          </cell>
          <cell r="P748">
            <v>101.3294729537884</v>
          </cell>
          <cell r="Q748">
            <v>101.3294729537884</v>
          </cell>
          <cell r="R748">
            <v>101.3294729537884</v>
          </cell>
          <cell r="S748">
            <v>102.1859174339362</v>
          </cell>
          <cell r="T748">
            <v>102.29579716454548</v>
          </cell>
          <cell r="U748">
            <v>103.74994808877639</v>
          </cell>
          <cell r="V748">
            <v>103.77178960186698</v>
          </cell>
          <cell r="W748">
            <v>100.11709349752064</v>
          </cell>
          <cell r="X748">
            <v>99.316863491291301</v>
          </cell>
          <cell r="Y748">
            <v>102.97274127865754</v>
          </cell>
          <cell r="Z748">
            <v>102.97274127865754</v>
          </cell>
          <cell r="AA748">
            <v>102.97274127865754</v>
          </cell>
          <cell r="AB748">
            <v>102.97274127865754</v>
          </cell>
          <cell r="AC748">
            <v>102.97274127865754</v>
          </cell>
          <cell r="AD748">
            <v>102.97274127865754</v>
          </cell>
          <cell r="AE748">
            <v>102.97274127865754</v>
          </cell>
          <cell r="AF748">
            <v>104.79860536775405</v>
          </cell>
          <cell r="AG748">
            <v>109.83946932705713</v>
          </cell>
          <cell r="AH748">
            <v>109.83946932705713</v>
          </cell>
          <cell r="AI748">
            <v>101.58353783854146</v>
          </cell>
          <cell r="AJ748">
            <v>106.45337802051812</v>
          </cell>
          <cell r="AK748">
            <v>108.30561996080961</v>
          </cell>
          <cell r="AL748">
            <v>108.30561996080961</v>
          </cell>
          <cell r="AM748">
            <v>108.30561996080961</v>
          </cell>
          <cell r="AN748">
            <v>108.30561996080961</v>
          </cell>
          <cell r="AO748">
            <v>108.30561996080961</v>
          </cell>
          <cell r="AP748">
            <v>108.30561996080961</v>
          </cell>
          <cell r="AQ748">
            <v>109.14515819690963</v>
          </cell>
          <cell r="AR748">
            <v>112.53537517919185</v>
          </cell>
          <cell r="AS748">
            <v>111.27538452849222</v>
          </cell>
          <cell r="AT748">
            <v>112.60886204551022</v>
          </cell>
          <cell r="AU748">
            <v>104.76428844435748</v>
          </cell>
          <cell r="AV748">
            <v>104.86132960992468</v>
          </cell>
          <cell r="AW748">
            <v>109.27963817978988</v>
          </cell>
          <cell r="AX748">
            <v>109.27963817978988</v>
          </cell>
          <cell r="AY748">
            <v>109.27963817978988</v>
          </cell>
          <cell r="AZ748">
            <v>109.27963817978988</v>
          </cell>
          <cell r="BA748">
            <v>109.27963817978988</v>
          </cell>
          <cell r="BB748">
            <v>109.27963817978988</v>
          </cell>
          <cell r="BC748">
            <v>111.29979581340602</v>
          </cell>
          <cell r="BD748">
            <v>111.64366318867863</v>
          </cell>
          <cell r="BE748">
            <v>117.37502067419685</v>
          </cell>
          <cell r="BF748">
            <v>119.3327897942235</v>
          </cell>
          <cell r="BG748">
            <v>105.61892201013984</v>
          </cell>
          <cell r="BH748">
            <v>108.37002480037773</v>
          </cell>
          <cell r="BI748">
            <v>116.50783127437401</v>
          </cell>
          <cell r="BJ748">
            <v>116.50783127437401</v>
          </cell>
          <cell r="BK748">
            <v>116.50783127437401</v>
          </cell>
          <cell r="BL748">
            <v>116.50783127437401</v>
          </cell>
          <cell r="BM748">
            <v>116.50783127437401</v>
          </cell>
          <cell r="BN748">
            <v>116.50783127437401</v>
          </cell>
          <cell r="BO748">
            <v>116.50783127437401</v>
          </cell>
          <cell r="BP748">
            <v>117.32386118451188</v>
          </cell>
          <cell r="BQ748">
            <v>120.33245729218751</v>
          </cell>
          <cell r="BR748">
            <v>119.09280617507557</v>
          </cell>
          <cell r="BS748">
            <v>112.8768347503452</v>
          </cell>
          <cell r="BT748">
            <v>119.24587973378016</v>
          </cell>
          <cell r="BU748">
            <v>121.69438362402407</v>
          </cell>
          <cell r="BV748">
            <v>121.69438362402407</v>
          </cell>
          <cell r="BW748">
            <v>121.69438362402407</v>
          </cell>
          <cell r="BX748">
            <v>121.69438362402407</v>
          </cell>
          <cell r="BY748">
            <v>121.69438362402407</v>
          </cell>
          <cell r="BZ748">
            <v>121.69438362402407</v>
          </cell>
          <cell r="CA748">
            <v>121.69438362402407</v>
          </cell>
          <cell r="CB748">
            <v>122.87782874501022</v>
          </cell>
          <cell r="CC748">
            <v>128.51850535964809</v>
          </cell>
          <cell r="CD748">
            <v>129.42612565485959</v>
          </cell>
          <cell r="CE748">
            <v>125.01289088384902</v>
          </cell>
          <cell r="CF748">
            <v>124.87691107952531</v>
          </cell>
          <cell r="CG748">
            <v>130.39223811669387</v>
          </cell>
          <cell r="CH748">
            <v>130.39223811669387</v>
          </cell>
          <cell r="CI748">
            <v>130.39223811669387</v>
          </cell>
          <cell r="CJ748">
            <v>130.39223811669387</v>
          </cell>
          <cell r="CK748">
            <v>130.39223811669387</v>
          </cell>
          <cell r="CL748">
            <v>130.39223811669387</v>
          </cell>
          <cell r="CM748">
            <v>130.70848918986459</v>
          </cell>
          <cell r="CN748">
            <v>135.28811992351572</v>
          </cell>
          <cell r="CO748">
            <v>135.53440239500193</v>
          </cell>
          <cell r="CP748">
            <v>138.14487026711069</v>
          </cell>
          <cell r="CQ748">
            <v>139.88323651102149</v>
          </cell>
          <cell r="CR748">
            <v>126.13322184891271</v>
          </cell>
          <cell r="CS748">
            <v>140.32398427125415</v>
          </cell>
          <cell r="CT748">
            <v>140.50222162191019</v>
          </cell>
          <cell r="CU748">
            <v>140.50222162191019</v>
          </cell>
          <cell r="CV748">
            <v>140.50222162191019</v>
          </cell>
          <cell r="CW748">
            <v>140.50222162191019</v>
          </cell>
          <cell r="CX748">
            <v>140.50222162191019</v>
          </cell>
          <cell r="CY748">
            <v>140.50222162191019</v>
          </cell>
          <cell r="CZ748">
            <v>146.09209782305257</v>
          </cell>
          <cell r="DA748">
            <v>148.41065546263846</v>
          </cell>
          <cell r="DB748">
            <v>149.69693637074431</v>
          </cell>
          <cell r="DC748">
            <v>138.03430716109742</v>
          </cell>
          <cell r="DD748">
            <v>136.2467308407553</v>
          </cell>
          <cell r="DE748">
            <v>150.67210212750771</v>
          </cell>
          <cell r="DF748">
            <v>150.67210212750771</v>
          </cell>
          <cell r="DG748">
            <v>150.67210212750771</v>
          </cell>
          <cell r="DH748">
            <v>150.67210212750771</v>
          </cell>
          <cell r="DI748">
            <v>0</v>
          </cell>
          <cell r="DJ748">
            <v>0</v>
          </cell>
          <cell r="DK748">
            <v>0</v>
          </cell>
          <cell r="DL748">
            <v>0</v>
          </cell>
          <cell r="DM748">
            <v>0</v>
          </cell>
          <cell r="DN748">
            <v>0</v>
          </cell>
          <cell r="DO748">
            <v>0</v>
          </cell>
          <cell r="DP748">
            <v>0</v>
          </cell>
          <cell r="DQ748">
            <v>0</v>
          </cell>
          <cell r="DR748">
            <v>0</v>
          </cell>
          <cell r="DS748">
            <v>0</v>
          </cell>
          <cell r="DT748">
            <v>0</v>
          </cell>
          <cell r="DU748">
            <v>0</v>
          </cell>
          <cell r="DV748">
            <v>0</v>
          </cell>
          <cell r="DW748">
            <v>0</v>
          </cell>
          <cell r="DX748">
            <v>0</v>
          </cell>
          <cell r="DY748">
            <v>0</v>
          </cell>
          <cell r="DZ748">
            <v>0</v>
          </cell>
          <cell r="EA748">
            <v>0</v>
          </cell>
          <cell r="EB748">
            <v>0</v>
          </cell>
          <cell r="EC748">
            <v>0</v>
          </cell>
          <cell r="ED748">
            <v>0</v>
          </cell>
          <cell r="EE748">
            <v>0</v>
          </cell>
          <cell r="EF748">
            <v>0</v>
          </cell>
          <cell r="EG748">
            <v>0</v>
          </cell>
          <cell r="EH748">
            <v>0</v>
          </cell>
          <cell r="EI748">
            <v>0</v>
          </cell>
        </row>
        <row r="749">
          <cell r="A749">
            <v>703063</v>
          </cell>
          <cell r="B749" t="str">
            <v>BOOTS GARCON</v>
          </cell>
          <cell r="C749">
            <v>15</v>
          </cell>
          <cell r="D749">
            <v>98.772382931757633</v>
          </cell>
          <cell r="E749">
            <v>97.585149593852066</v>
          </cell>
          <cell r="F749">
            <v>98.172295209982025</v>
          </cell>
          <cell r="G749">
            <v>100.29432597662864</v>
          </cell>
          <cell r="H749">
            <v>100.29432597662864</v>
          </cell>
          <cell r="I749">
            <v>100.29432597662864</v>
          </cell>
          <cell r="J749">
            <v>100.29432597662864</v>
          </cell>
          <cell r="K749">
            <v>100.29432597662864</v>
          </cell>
          <cell r="L749">
            <v>100.29432597662864</v>
          </cell>
          <cell r="M749">
            <v>100.29432597662864</v>
          </cell>
          <cell r="N749">
            <v>101.43924559481064</v>
          </cell>
          <cell r="O749">
            <v>101.97064483319721</v>
          </cell>
          <cell r="P749">
            <v>101.97064483319721</v>
          </cell>
          <cell r="Q749">
            <v>97.156087489766861</v>
          </cell>
          <cell r="R749">
            <v>97.156087489766861</v>
          </cell>
          <cell r="S749">
            <v>101.95337971876738</v>
          </cell>
          <cell r="T749">
            <v>101.95337971876738</v>
          </cell>
          <cell r="U749">
            <v>101.95337971876738</v>
          </cell>
          <cell r="V749">
            <v>101.95337971876738</v>
          </cell>
          <cell r="W749">
            <v>101.95337971876738</v>
          </cell>
          <cell r="X749">
            <v>101.95337971876738</v>
          </cell>
          <cell r="Y749">
            <v>101.95337971876738</v>
          </cell>
          <cell r="Z749">
            <v>103.06415643517077</v>
          </cell>
          <cell r="AA749">
            <v>103.06415643517077</v>
          </cell>
          <cell r="AB749">
            <v>103.10990898840984</v>
          </cell>
          <cell r="AC749">
            <v>100.76500257948179</v>
          </cell>
          <cell r="AD749">
            <v>99.143999688338866</v>
          </cell>
          <cell r="AE749">
            <v>102.49146713539615</v>
          </cell>
          <cell r="AF749">
            <v>102.49146713539615</v>
          </cell>
          <cell r="AG749">
            <v>102.49146713539615</v>
          </cell>
          <cell r="AH749">
            <v>102.49146713539615</v>
          </cell>
          <cell r="AI749">
            <v>102.49146713539615</v>
          </cell>
          <cell r="AJ749">
            <v>102.49146713539615</v>
          </cell>
          <cell r="AK749">
            <v>102.49146713539615</v>
          </cell>
          <cell r="AL749">
            <v>102.51926380206282</v>
          </cell>
          <cell r="AM749">
            <v>104.26093997155495</v>
          </cell>
          <cell r="AN749">
            <v>106.27693997155494</v>
          </cell>
          <cell r="AO749">
            <v>103.47825719335418</v>
          </cell>
          <cell r="AP749">
            <v>103.59652919335417</v>
          </cell>
          <cell r="AQ749">
            <v>105.82100930488828</v>
          </cell>
          <cell r="AR749">
            <v>105.82100930488828</v>
          </cell>
          <cell r="AS749">
            <v>105.82100930488828</v>
          </cell>
          <cell r="AT749">
            <v>105.82100930488828</v>
          </cell>
          <cell r="AU749">
            <v>105.82100930488828</v>
          </cell>
          <cell r="AV749">
            <v>105.82100930488828</v>
          </cell>
          <cell r="AW749">
            <v>105.55489730488827</v>
          </cell>
          <cell r="AX749">
            <v>107.78751363201674</v>
          </cell>
          <cell r="AY749">
            <v>108.9384270996332</v>
          </cell>
          <cell r="AZ749">
            <v>116.35976848558622</v>
          </cell>
          <cell r="BA749">
            <v>110.81382151714585</v>
          </cell>
          <cell r="BB749">
            <v>106.23193842008389</v>
          </cell>
          <cell r="BC749">
            <v>108.89245295798598</v>
          </cell>
          <cell r="BD749">
            <v>108.89245295798598</v>
          </cell>
          <cell r="BE749">
            <v>108.89245295798598</v>
          </cell>
          <cell r="BF749">
            <v>108.89245295798598</v>
          </cell>
          <cell r="BG749">
            <v>108.89245295798598</v>
          </cell>
          <cell r="BH749">
            <v>108.89245295798598</v>
          </cell>
          <cell r="BI749">
            <v>109.83808848503362</v>
          </cell>
          <cell r="BJ749">
            <v>114.62934771239343</v>
          </cell>
          <cell r="BK749">
            <v>114.75500887008009</v>
          </cell>
          <cell r="BL749">
            <v>115.67165129549784</v>
          </cell>
          <cell r="BM749">
            <v>108.88973075777862</v>
          </cell>
          <cell r="BN749">
            <v>108.20352755777863</v>
          </cell>
          <cell r="BO749">
            <v>113.6840722244453</v>
          </cell>
          <cell r="BP749">
            <v>113.6840722244453</v>
          </cell>
          <cell r="BQ749">
            <v>113.6840722244453</v>
          </cell>
          <cell r="BR749">
            <v>113.6840722244453</v>
          </cell>
          <cell r="BS749">
            <v>113.6840722244453</v>
          </cell>
          <cell r="BT749">
            <v>113.6840722244453</v>
          </cell>
          <cell r="BU749">
            <v>113.6840722244453</v>
          </cell>
          <cell r="BV749">
            <v>117.5098782244453</v>
          </cell>
          <cell r="BW749">
            <v>117.8640742244453</v>
          </cell>
          <cell r="BX749">
            <v>117.8640742244453</v>
          </cell>
          <cell r="BY749">
            <v>111.19739942444531</v>
          </cell>
          <cell r="BZ749">
            <v>111.4759018244453</v>
          </cell>
          <cell r="CA749">
            <v>118.46900575777863</v>
          </cell>
          <cell r="CB749">
            <v>118.46900575777863</v>
          </cell>
          <cell r="CC749">
            <v>118.46900575777863</v>
          </cell>
          <cell r="CD749">
            <v>118.46900575777863</v>
          </cell>
          <cell r="CE749">
            <v>118.46900575777863</v>
          </cell>
          <cell r="CF749">
            <v>118.46900575777863</v>
          </cell>
          <cell r="CG749">
            <v>119.20183455777865</v>
          </cell>
          <cell r="CH749">
            <v>122.49032895777863</v>
          </cell>
          <cell r="CI749">
            <v>124.28004255777864</v>
          </cell>
          <cell r="CJ749">
            <v>125.4743581115296</v>
          </cell>
          <cell r="CK749">
            <v>113.17056497819627</v>
          </cell>
          <cell r="CL749">
            <v>113.17056497819627</v>
          </cell>
          <cell r="CM749">
            <v>121.90838237819626</v>
          </cell>
          <cell r="CN749">
            <v>121.90838237819626</v>
          </cell>
          <cell r="CO749">
            <v>121.90838237819626</v>
          </cell>
          <cell r="CP749">
            <v>121.90838237819626</v>
          </cell>
          <cell r="CQ749">
            <v>121.90838237819626</v>
          </cell>
          <cell r="CR749">
            <v>121.90838237819626</v>
          </cell>
          <cell r="CS749">
            <v>122.70401357819627</v>
          </cell>
          <cell r="CT749">
            <v>124.04241224486294</v>
          </cell>
          <cell r="CU749">
            <v>127.80069584486291</v>
          </cell>
          <cell r="CV749">
            <v>128.07603344486293</v>
          </cell>
          <cell r="CW749">
            <v>122.62354754557823</v>
          </cell>
          <cell r="CX749">
            <v>122.62354754557823</v>
          </cell>
          <cell r="CY749">
            <v>131.10899801224488</v>
          </cell>
          <cell r="CZ749">
            <v>128.34298734557822</v>
          </cell>
          <cell r="DA749">
            <v>128.34298734557822</v>
          </cell>
          <cell r="DB749">
            <v>128.34298734557822</v>
          </cell>
          <cell r="DC749">
            <v>128.34298734557822</v>
          </cell>
          <cell r="DD749">
            <v>128.34298734557822</v>
          </cell>
          <cell r="DE749">
            <v>128.34298734557822</v>
          </cell>
          <cell r="DF749">
            <v>129.6546864122449</v>
          </cell>
          <cell r="DG749">
            <v>134.8818482122449</v>
          </cell>
          <cell r="DH749">
            <v>136.17530027891155</v>
          </cell>
          <cell r="DI749">
            <v>0</v>
          </cell>
          <cell r="DJ749">
            <v>0</v>
          </cell>
          <cell r="DK749">
            <v>0</v>
          </cell>
          <cell r="DL749">
            <v>0</v>
          </cell>
          <cell r="DM749">
            <v>0</v>
          </cell>
          <cell r="DN749">
            <v>0</v>
          </cell>
          <cell r="DO749">
            <v>0</v>
          </cell>
          <cell r="DP749">
            <v>0</v>
          </cell>
          <cell r="DQ749">
            <v>0</v>
          </cell>
          <cell r="DR749">
            <v>0</v>
          </cell>
          <cell r="DS749">
            <v>0</v>
          </cell>
          <cell r="DT749">
            <v>0</v>
          </cell>
          <cell r="DU749">
            <v>0</v>
          </cell>
          <cell r="DV749">
            <v>0</v>
          </cell>
          <cell r="DW749">
            <v>0</v>
          </cell>
          <cell r="DX749">
            <v>0</v>
          </cell>
          <cell r="DY749">
            <v>0</v>
          </cell>
          <cell r="DZ749">
            <v>0</v>
          </cell>
          <cell r="EA749">
            <v>0</v>
          </cell>
          <cell r="EB749">
            <v>0</v>
          </cell>
          <cell r="EC749">
            <v>0</v>
          </cell>
          <cell r="ED749">
            <v>0</v>
          </cell>
          <cell r="EE749">
            <v>0</v>
          </cell>
          <cell r="EF749">
            <v>0</v>
          </cell>
          <cell r="EG749">
            <v>0</v>
          </cell>
          <cell r="EH749">
            <v>0</v>
          </cell>
          <cell r="EI749">
            <v>0</v>
          </cell>
        </row>
        <row r="750">
          <cell r="A750">
            <v>703073</v>
          </cell>
          <cell r="B750" t="str">
            <v>ESPADRILLES GARCON</v>
          </cell>
          <cell r="C750">
            <v>214</v>
          </cell>
          <cell r="D750">
            <v>101.41103047973533</v>
          </cell>
          <cell r="E750">
            <v>99.125783052734917</v>
          </cell>
          <cell r="F750">
            <v>94.061821396185238</v>
          </cell>
          <cell r="G750">
            <v>101.00232973656335</v>
          </cell>
          <cell r="H750">
            <v>101.00232973656335</v>
          </cell>
          <cell r="I750">
            <v>101.00232973656335</v>
          </cell>
          <cell r="J750">
            <v>101.01697314512185</v>
          </cell>
          <cell r="K750">
            <v>99.804903033871099</v>
          </cell>
          <cell r="L750">
            <v>99.804903033871099</v>
          </cell>
          <cell r="M750">
            <v>100.433418483907</v>
          </cell>
          <cell r="N750">
            <v>100.66708908244165</v>
          </cell>
          <cell r="O750">
            <v>100.66708908244165</v>
          </cell>
          <cell r="P750">
            <v>101.31081896577172</v>
          </cell>
          <cell r="Q750">
            <v>96.57361695372785</v>
          </cell>
          <cell r="R750">
            <v>96.57361695372785</v>
          </cell>
          <cell r="S750">
            <v>105.28880653963591</v>
          </cell>
          <cell r="T750">
            <v>105.28880653963591</v>
          </cell>
          <cell r="U750">
            <v>105.28880653963591</v>
          </cell>
          <cell r="V750">
            <v>105.28880653963591</v>
          </cell>
          <cell r="W750">
            <v>105.28880653963591</v>
          </cell>
          <cell r="X750">
            <v>105.46195941267173</v>
          </cell>
          <cell r="Y750">
            <v>105.97572724567897</v>
          </cell>
          <cell r="Z750">
            <v>107.69325030226554</v>
          </cell>
          <cell r="AA750">
            <v>107.84760842313754</v>
          </cell>
          <cell r="AB750">
            <v>107.84760842313754</v>
          </cell>
          <cell r="AC750">
            <v>97.278965739660919</v>
          </cell>
          <cell r="AD750">
            <v>97.210768897088144</v>
          </cell>
          <cell r="AE750">
            <v>107.48193946664944</v>
          </cell>
          <cell r="AF750">
            <v>107.48193946664944</v>
          </cell>
          <cell r="AG750">
            <v>107.48193946664944</v>
          </cell>
          <cell r="AH750">
            <v>107.48193946664944</v>
          </cell>
          <cell r="AI750">
            <v>100.2771345004751</v>
          </cell>
          <cell r="AJ750">
            <v>105.45186035656444</v>
          </cell>
          <cell r="AK750">
            <v>105.89015572834377</v>
          </cell>
          <cell r="AL750">
            <v>108.58024342559342</v>
          </cell>
          <cell r="AM750">
            <v>109.80498678334141</v>
          </cell>
          <cell r="AN750">
            <v>110.74516849507519</v>
          </cell>
          <cell r="AO750">
            <v>100.13913293280835</v>
          </cell>
          <cell r="AP750">
            <v>100.13913293280835</v>
          </cell>
          <cell r="AQ750">
            <v>108.04948451911365</v>
          </cell>
          <cell r="AR750">
            <v>108.92238731180046</v>
          </cell>
          <cell r="AS750">
            <v>110.90152309778087</v>
          </cell>
          <cell r="AT750">
            <v>110.90152309778087</v>
          </cell>
          <cell r="AU750">
            <v>107.963920868592</v>
          </cell>
          <cell r="AV750">
            <v>109.98633275545384</v>
          </cell>
          <cell r="AW750">
            <v>113.49225053244403</v>
          </cell>
          <cell r="AX750">
            <v>114.86496309142275</v>
          </cell>
          <cell r="AY750">
            <v>115.26347554361634</v>
          </cell>
          <cell r="AZ750">
            <v>115.59763691122879</v>
          </cell>
          <cell r="BA750">
            <v>106.68728103216539</v>
          </cell>
          <cell r="BB750">
            <v>106.68728103216539</v>
          </cell>
          <cell r="BC750">
            <v>111.14615342820247</v>
          </cell>
          <cell r="BD750">
            <v>111.25381948642661</v>
          </cell>
          <cell r="BE750">
            <v>111.346897485379</v>
          </cell>
          <cell r="BF750">
            <v>111.346897485379</v>
          </cell>
          <cell r="BG750">
            <v>108.32742127697672</v>
          </cell>
          <cell r="BH750">
            <v>108.90005702273032</v>
          </cell>
          <cell r="BI750">
            <v>113.90353820878796</v>
          </cell>
          <cell r="BJ750">
            <v>114.52436124037749</v>
          </cell>
          <cell r="BK750">
            <v>114.59846685329386</v>
          </cell>
          <cell r="BL750">
            <v>115.03240474007664</v>
          </cell>
          <cell r="BM750">
            <v>111.42557178960089</v>
          </cell>
          <cell r="BN750">
            <v>110.94421566337547</v>
          </cell>
          <cell r="BO750">
            <v>118.07863299345757</v>
          </cell>
          <cell r="BP750">
            <v>117.83185210674685</v>
          </cell>
          <cell r="BQ750">
            <v>117.83185210674685</v>
          </cell>
          <cell r="BR750">
            <v>114.97097702126702</v>
          </cell>
          <cell r="BS750">
            <v>114.5690126306812</v>
          </cell>
          <cell r="BT750">
            <v>116.61793055645182</v>
          </cell>
          <cell r="BU750">
            <v>116.98845456913394</v>
          </cell>
          <cell r="BV750">
            <v>118.99036241760014</v>
          </cell>
          <cell r="BW750">
            <v>120.67756125918547</v>
          </cell>
          <cell r="BX750">
            <v>120.67756125918547</v>
          </cell>
          <cell r="BY750">
            <v>112.43889344141313</v>
          </cell>
          <cell r="BZ750">
            <v>111.67059848476126</v>
          </cell>
          <cell r="CA750">
            <v>120.44737711799412</v>
          </cell>
          <cell r="CB750">
            <v>120.77869183806675</v>
          </cell>
          <cell r="CC750">
            <v>120.79326216516955</v>
          </cell>
          <cell r="CD750">
            <v>120.79326216516955</v>
          </cell>
          <cell r="CE750">
            <v>121.12843681937515</v>
          </cell>
          <cell r="CF750">
            <v>122.0422159529712</v>
          </cell>
          <cell r="CG750">
            <v>122.28639688755062</v>
          </cell>
          <cell r="CH750">
            <v>128.16301448799297</v>
          </cell>
          <cell r="CI750">
            <v>129.46628199028794</v>
          </cell>
          <cell r="CJ750">
            <v>129.627451281715</v>
          </cell>
          <cell r="CK750">
            <v>121.60714429502858</v>
          </cell>
          <cell r="CL750">
            <v>122.12768204473825</v>
          </cell>
          <cell r="CM750">
            <v>130.70758723282236</v>
          </cell>
          <cell r="CN750">
            <v>130.87477325151397</v>
          </cell>
          <cell r="CO750">
            <v>131.49188234213403</v>
          </cell>
          <cell r="CP750">
            <v>131.63403187484431</v>
          </cell>
          <cell r="CQ750">
            <v>129.99583804284742</v>
          </cell>
          <cell r="CR750">
            <v>124.94685737335845</v>
          </cell>
          <cell r="CS750">
            <v>133.10242251948293</v>
          </cell>
          <cell r="CT750">
            <v>135.54908185517138</v>
          </cell>
          <cell r="CU750">
            <v>137.00822518227417</v>
          </cell>
          <cell r="CV750">
            <v>138.0803644515191</v>
          </cell>
          <cell r="CW750">
            <v>131.0447543613482</v>
          </cell>
          <cell r="CX750">
            <v>130.53380539873137</v>
          </cell>
          <cell r="CY750">
            <v>138.6179688755638</v>
          </cell>
          <cell r="CZ750">
            <v>139.15192625874136</v>
          </cell>
          <cell r="DA750">
            <v>139.85756577276007</v>
          </cell>
          <cell r="DB750">
            <v>142.13443587926895</v>
          </cell>
          <cell r="DC750">
            <v>141.88755020637174</v>
          </cell>
          <cell r="DD750">
            <v>140.20325421862958</v>
          </cell>
          <cell r="DE750">
            <v>142.14968852412875</v>
          </cell>
          <cell r="DF750">
            <v>145.6044118010812</v>
          </cell>
          <cell r="DG750">
            <v>148.39363653299893</v>
          </cell>
          <cell r="DH750">
            <v>149.0106149704344</v>
          </cell>
          <cell r="DI750">
            <v>0</v>
          </cell>
          <cell r="DJ750">
            <v>0</v>
          </cell>
          <cell r="DK750">
            <v>0</v>
          </cell>
          <cell r="DL750">
            <v>0</v>
          </cell>
          <cell r="DM750">
            <v>0</v>
          </cell>
          <cell r="DN750">
            <v>0</v>
          </cell>
          <cell r="DO750">
            <v>0</v>
          </cell>
          <cell r="DP750">
            <v>0</v>
          </cell>
          <cell r="DQ750">
            <v>0</v>
          </cell>
          <cell r="DR750">
            <v>0</v>
          </cell>
          <cell r="DS750">
            <v>0</v>
          </cell>
          <cell r="DT750">
            <v>0</v>
          </cell>
          <cell r="DU750">
            <v>0</v>
          </cell>
          <cell r="DV750">
            <v>0</v>
          </cell>
          <cell r="DW750">
            <v>0</v>
          </cell>
          <cell r="DX750">
            <v>0</v>
          </cell>
          <cell r="DY750">
            <v>0</v>
          </cell>
          <cell r="DZ750">
            <v>0</v>
          </cell>
          <cell r="EA750">
            <v>0</v>
          </cell>
          <cell r="EB750">
            <v>0</v>
          </cell>
          <cell r="EC750">
            <v>0</v>
          </cell>
          <cell r="ED750">
            <v>0</v>
          </cell>
          <cell r="EE750">
            <v>0</v>
          </cell>
          <cell r="EF750">
            <v>0</v>
          </cell>
          <cell r="EG750">
            <v>0</v>
          </cell>
          <cell r="EH750">
            <v>0</v>
          </cell>
          <cell r="EI750">
            <v>0</v>
          </cell>
        </row>
        <row r="751">
          <cell r="A751">
            <v>703083</v>
          </cell>
          <cell r="B751" t="str">
            <v>BOTTES FILLE</v>
          </cell>
          <cell r="C751">
            <v>18</v>
          </cell>
          <cell r="D751">
            <v>100.19470851174079</v>
          </cell>
          <cell r="E751">
            <v>99.85281937790576</v>
          </cell>
          <cell r="F751">
            <v>95.567807722639927</v>
          </cell>
          <cell r="G751">
            <v>100.31834504138344</v>
          </cell>
          <cell r="H751">
            <v>100.31834504138344</v>
          </cell>
          <cell r="I751">
            <v>100.31834504138344</v>
          </cell>
          <cell r="J751">
            <v>100.31834504138344</v>
          </cell>
          <cell r="K751">
            <v>100.31834504138344</v>
          </cell>
          <cell r="L751">
            <v>100.31834504138344</v>
          </cell>
          <cell r="M751">
            <v>100.31834504138344</v>
          </cell>
          <cell r="N751">
            <v>101.0105095172739</v>
          </cell>
          <cell r="O751">
            <v>101.14573958075567</v>
          </cell>
          <cell r="P751">
            <v>101.58246429451684</v>
          </cell>
          <cell r="Q751">
            <v>92.982487914429953</v>
          </cell>
          <cell r="R751">
            <v>92.982487914429953</v>
          </cell>
          <cell r="S751">
            <v>100.19849951406941</v>
          </cell>
          <cell r="T751">
            <v>100.19849951406941</v>
          </cell>
          <cell r="U751">
            <v>100.19849951406941</v>
          </cell>
          <cell r="V751">
            <v>100.19849951406941</v>
          </cell>
          <cell r="W751">
            <v>100.19849951406941</v>
          </cell>
          <cell r="X751">
            <v>100.19849951406941</v>
          </cell>
          <cell r="Y751">
            <v>100.19849951406941</v>
          </cell>
          <cell r="Z751">
            <v>103.51449892924526</v>
          </cell>
          <cell r="AA751">
            <v>103.54385808776433</v>
          </cell>
          <cell r="AB751">
            <v>103.54385808776433</v>
          </cell>
          <cell r="AC751">
            <v>98.05532780046876</v>
          </cell>
          <cell r="AD751">
            <v>97.789083114680977</v>
          </cell>
          <cell r="AE751">
            <v>102.54187693007127</v>
          </cell>
          <cell r="AF751">
            <v>102.54187693007127</v>
          </cell>
          <cell r="AG751">
            <v>102.54187693007127</v>
          </cell>
          <cell r="AH751">
            <v>102.54187693007127</v>
          </cell>
          <cell r="AI751">
            <v>102.54187693007127</v>
          </cell>
          <cell r="AJ751">
            <v>102.54187693007127</v>
          </cell>
          <cell r="AK751">
            <v>102.54187693007127</v>
          </cell>
          <cell r="AL751">
            <v>103.34168430229894</v>
          </cell>
          <cell r="AM751">
            <v>104.31973518777529</v>
          </cell>
          <cell r="AN751">
            <v>104.93415502550747</v>
          </cell>
          <cell r="AO751">
            <v>94.354896103047892</v>
          </cell>
          <cell r="AP751">
            <v>94.354896103047892</v>
          </cell>
          <cell r="AQ751">
            <v>99.669320163997355</v>
          </cell>
          <cell r="AR751">
            <v>99.669320163997355</v>
          </cell>
          <cell r="AS751">
            <v>99.669320163997355</v>
          </cell>
          <cell r="AT751">
            <v>99.669320163997355</v>
          </cell>
          <cell r="AU751">
            <v>99.669320163997355</v>
          </cell>
          <cell r="AV751">
            <v>99.669320163997355</v>
          </cell>
          <cell r="AW751">
            <v>99.669320163997355</v>
          </cell>
          <cell r="AX751">
            <v>108.00206266498897</v>
          </cell>
          <cell r="AY751">
            <v>109.832894862923</v>
          </cell>
          <cell r="AZ751">
            <v>118.7411546787857</v>
          </cell>
          <cell r="BA751">
            <v>116.28221650555477</v>
          </cell>
          <cell r="BB751">
            <v>113.45338393708242</v>
          </cell>
          <cell r="BC751">
            <v>118.89928653066671</v>
          </cell>
          <cell r="BD751">
            <v>118.89928653066671</v>
          </cell>
          <cell r="BE751">
            <v>118.89928653066671</v>
          </cell>
          <cell r="BF751">
            <v>118.89928653066671</v>
          </cell>
          <cell r="BG751">
            <v>118.89928653066671</v>
          </cell>
          <cell r="BH751">
            <v>118.89928653066671</v>
          </cell>
          <cell r="BI751">
            <v>118.82409916889047</v>
          </cell>
          <cell r="BJ751">
            <v>121.95671374656298</v>
          </cell>
          <cell r="BK751">
            <v>122.4552133773586</v>
          </cell>
          <cell r="BL751">
            <v>122.50038671069193</v>
          </cell>
          <cell r="BM751">
            <v>117.77620942396766</v>
          </cell>
          <cell r="BN751">
            <v>118.22186475643129</v>
          </cell>
          <cell r="BO751">
            <v>125.0218097589734</v>
          </cell>
          <cell r="BP751">
            <v>125.0218097589734</v>
          </cell>
          <cell r="BQ751">
            <v>125.0218097589734</v>
          </cell>
          <cell r="BR751">
            <v>125.0218097589734</v>
          </cell>
          <cell r="BS751">
            <v>125.0218097589734</v>
          </cell>
          <cell r="BT751">
            <v>125.0218097589734</v>
          </cell>
          <cell r="BU751">
            <v>125.0218097589734</v>
          </cell>
          <cell r="BV751">
            <v>130.63651774638413</v>
          </cell>
          <cell r="BW751">
            <v>131.69968881785218</v>
          </cell>
          <cell r="BX751">
            <v>131.69968881785218</v>
          </cell>
          <cell r="BY751">
            <v>127.39084633402179</v>
          </cell>
          <cell r="BZ751">
            <v>126.83339495131268</v>
          </cell>
          <cell r="CA751">
            <v>132.12738621292087</v>
          </cell>
          <cell r="CB751">
            <v>132.12738621292087</v>
          </cell>
          <cell r="CC751">
            <v>132.12738621292087</v>
          </cell>
          <cell r="CD751">
            <v>132.12738621292087</v>
          </cell>
          <cell r="CE751">
            <v>132.12738621292087</v>
          </cell>
          <cell r="CF751">
            <v>132.12738621292087</v>
          </cell>
          <cell r="CG751">
            <v>132.12738621292087</v>
          </cell>
          <cell r="CH751">
            <v>136.33798068731369</v>
          </cell>
          <cell r="CI751">
            <v>136.9164338418374</v>
          </cell>
          <cell r="CJ751">
            <v>137.04082113964824</v>
          </cell>
          <cell r="CK751">
            <v>126.99695985583045</v>
          </cell>
          <cell r="CL751">
            <v>126.99695985583045</v>
          </cell>
          <cell r="CM751">
            <v>133.70470831829343</v>
          </cell>
          <cell r="CN751">
            <v>133.70470831829343</v>
          </cell>
          <cell r="CO751">
            <v>133.70470831829343</v>
          </cell>
          <cell r="CP751">
            <v>133.70470831829343</v>
          </cell>
          <cell r="CQ751">
            <v>133.70470831829343</v>
          </cell>
          <cell r="CR751">
            <v>133.70470831829343</v>
          </cell>
          <cell r="CS751">
            <v>133.70470831829343</v>
          </cell>
          <cell r="CT751">
            <v>143.71090642940453</v>
          </cell>
          <cell r="CU751">
            <v>144.02402200761014</v>
          </cell>
          <cell r="CV751">
            <v>144.31619261845833</v>
          </cell>
          <cell r="CW751">
            <v>134.20572246831986</v>
          </cell>
          <cell r="CX751">
            <v>134.20572246831986</v>
          </cell>
          <cell r="CY751">
            <v>144.64425011845833</v>
          </cell>
          <cell r="CZ751">
            <v>144.64425011845833</v>
          </cell>
          <cell r="DA751">
            <v>144.64425011845833</v>
          </cell>
          <cell r="DB751">
            <v>144.64425011845833</v>
          </cell>
          <cell r="DC751">
            <v>144.64425011845833</v>
          </cell>
          <cell r="DD751">
            <v>144.64425011845833</v>
          </cell>
          <cell r="DE751">
            <v>144.64425011845833</v>
          </cell>
          <cell r="DF751">
            <v>146.60038925788552</v>
          </cell>
          <cell r="DG751">
            <v>151.40936829134273</v>
          </cell>
          <cell r="DH751">
            <v>151.45198002203256</v>
          </cell>
          <cell r="DI751">
            <v>0</v>
          </cell>
          <cell r="DJ751">
            <v>0</v>
          </cell>
          <cell r="DK751">
            <v>0</v>
          </cell>
          <cell r="DL751">
            <v>0</v>
          </cell>
          <cell r="DM751">
            <v>0</v>
          </cell>
          <cell r="DN751">
            <v>0</v>
          </cell>
          <cell r="DO751">
            <v>0</v>
          </cell>
          <cell r="DP751">
            <v>0</v>
          </cell>
          <cell r="DQ751">
            <v>0</v>
          </cell>
          <cell r="DR751">
            <v>0</v>
          </cell>
          <cell r="DS751">
            <v>0</v>
          </cell>
          <cell r="DT751">
            <v>0</v>
          </cell>
          <cell r="DU751">
            <v>0</v>
          </cell>
          <cell r="DV751">
            <v>0</v>
          </cell>
          <cell r="DW751">
            <v>0</v>
          </cell>
          <cell r="DX751">
            <v>0</v>
          </cell>
          <cell r="DY751">
            <v>0</v>
          </cell>
          <cell r="DZ751">
            <v>0</v>
          </cell>
          <cell r="EA751">
            <v>0</v>
          </cell>
          <cell r="EB751">
            <v>0</v>
          </cell>
          <cell r="EC751">
            <v>0</v>
          </cell>
          <cell r="ED751">
            <v>0</v>
          </cell>
          <cell r="EE751">
            <v>0</v>
          </cell>
          <cell r="EF751">
            <v>0</v>
          </cell>
          <cell r="EG751">
            <v>0</v>
          </cell>
          <cell r="EH751">
            <v>0</v>
          </cell>
          <cell r="EI751">
            <v>0</v>
          </cell>
        </row>
        <row r="752">
          <cell r="A752">
            <v>703093</v>
          </cell>
          <cell r="B752" t="str">
            <v>SANDALES FILLE</v>
          </cell>
          <cell r="C752">
            <v>82</v>
          </cell>
          <cell r="D752">
            <v>100.97660157695124</v>
          </cell>
          <cell r="E752">
            <v>100.97660157695124</v>
          </cell>
          <cell r="F752">
            <v>100.97660157695124</v>
          </cell>
          <cell r="G752">
            <v>99.202056076961995</v>
          </cell>
          <cell r="H752">
            <v>100.37915350589557</v>
          </cell>
          <cell r="I752">
            <v>101.48241225776138</v>
          </cell>
          <cell r="J752">
            <v>101.48241225776138</v>
          </cell>
          <cell r="K752">
            <v>97.033090735842919</v>
          </cell>
          <cell r="L752">
            <v>96.412633655206889</v>
          </cell>
          <cell r="M752">
            <v>100.35947892657204</v>
          </cell>
          <cell r="N752">
            <v>100.35947892657204</v>
          </cell>
          <cell r="O752">
            <v>100.35947892657204</v>
          </cell>
          <cell r="P752">
            <v>100.35947892657204</v>
          </cell>
          <cell r="Q752">
            <v>100.35947892657204</v>
          </cell>
          <cell r="R752">
            <v>100.35947892657204</v>
          </cell>
          <cell r="S752">
            <v>100.82330678726038</v>
          </cell>
          <cell r="T752">
            <v>101.42979169845061</v>
          </cell>
          <cell r="U752">
            <v>105.33267760808432</v>
          </cell>
          <cell r="V752">
            <v>105.64965122792796</v>
          </cell>
          <cell r="W752">
            <v>103.14062373230418</v>
          </cell>
          <cell r="X752">
            <v>102.61272623193106</v>
          </cell>
          <cell r="Y752">
            <v>107.03314432970855</v>
          </cell>
          <cell r="Z752">
            <v>107.03314432970855</v>
          </cell>
          <cell r="AA752">
            <v>107.03314432970855</v>
          </cell>
          <cell r="AB752">
            <v>107.03314432970855</v>
          </cell>
          <cell r="AC752">
            <v>107.03314432970855</v>
          </cell>
          <cell r="AD752">
            <v>107.03314432970855</v>
          </cell>
          <cell r="AE752">
            <v>107.70731273187182</v>
          </cell>
          <cell r="AF752">
            <v>108.17239156937197</v>
          </cell>
          <cell r="AG752">
            <v>109.13294010531527</v>
          </cell>
          <cell r="AH752">
            <v>109.48649895425525</v>
          </cell>
          <cell r="AI752">
            <v>102.03139461140505</v>
          </cell>
          <cell r="AJ752">
            <v>103.96319533783904</v>
          </cell>
          <cell r="AK752">
            <v>106.27576145359068</v>
          </cell>
          <cell r="AL752">
            <v>106.27576145359068</v>
          </cell>
          <cell r="AM752">
            <v>106.27576145359068</v>
          </cell>
          <cell r="AN752">
            <v>106.27576145359068</v>
          </cell>
          <cell r="AO752">
            <v>106.27576145359068</v>
          </cell>
          <cell r="AP752">
            <v>106.27576145359068</v>
          </cell>
          <cell r="AQ752">
            <v>107.75019654706222</v>
          </cell>
          <cell r="AR752">
            <v>111.46981313186095</v>
          </cell>
          <cell r="AS752">
            <v>111.45680493757477</v>
          </cell>
          <cell r="AT752">
            <v>114.56005296312367</v>
          </cell>
          <cell r="AU752">
            <v>105.49376355083349</v>
          </cell>
          <cell r="AV752">
            <v>104.10756351313925</v>
          </cell>
          <cell r="AW752">
            <v>112.83655055863706</v>
          </cell>
          <cell r="AX752">
            <v>112.83655055863706</v>
          </cell>
          <cell r="AY752">
            <v>112.83655055863706</v>
          </cell>
          <cell r="AZ752">
            <v>112.83655055863706</v>
          </cell>
          <cell r="BA752">
            <v>112.83655055863706</v>
          </cell>
          <cell r="BB752">
            <v>112.83655055863706</v>
          </cell>
          <cell r="BC752">
            <v>115.64768738999979</v>
          </cell>
          <cell r="BD752">
            <v>120.36914930452132</v>
          </cell>
          <cell r="BE752">
            <v>126.38518557398777</v>
          </cell>
          <cell r="BF752">
            <v>127.0611945074468</v>
          </cell>
          <cell r="BG752">
            <v>115.10930184880128</v>
          </cell>
          <cell r="BH752">
            <v>117.83469892646187</v>
          </cell>
          <cell r="BI752">
            <v>127.94875021590602</v>
          </cell>
          <cell r="BJ752">
            <v>127.94875021590602</v>
          </cell>
          <cell r="BK752">
            <v>127.94875021590602</v>
          </cell>
          <cell r="BL752">
            <v>127.94875021590602</v>
          </cell>
          <cell r="BM752">
            <v>127.94875021590602</v>
          </cell>
          <cell r="BN752">
            <v>127.94875021590602</v>
          </cell>
          <cell r="BO752">
            <v>128.04915724116773</v>
          </cell>
          <cell r="BP752">
            <v>133.48031661947687</v>
          </cell>
          <cell r="BQ752">
            <v>136.02184714645281</v>
          </cell>
          <cell r="BR752">
            <v>132.58738810699643</v>
          </cell>
          <cell r="BS752">
            <v>126.86576831533812</v>
          </cell>
          <cell r="BT752">
            <v>133.95260490576476</v>
          </cell>
          <cell r="BU752">
            <v>135.58134208869157</v>
          </cell>
          <cell r="BV752">
            <v>135.58134208869157</v>
          </cell>
          <cell r="BW752">
            <v>135.58134208869157</v>
          </cell>
          <cell r="BX752">
            <v>135.58134208869157</v>
          </cell>
          <cell r="BY752">
            <v>135.58134208869157</v>
          </cell>
          <cell r="BZ752">
            <v>135.58134208869157</v>
          </cell>
          <cell r="CA752">
            <v>135.58134208869157</v>
          </cell>
          <cell r="CB752">
            <v>137.24114521101518</v>
          </cell>
          <cell r="CC752">
            <v>141.72742298461208</v>
          </cell>
          <cell r="CD752">
            <v>142.4290585943682</v>
          </cell>
          <cell r="CE752">
            <v>138.25209593583159</v>
          </cell>
          <cell r="CF752">
            <v>139.34666331388038</v>
          </cell>
          <cell r="CG752">
            <v>143.71107965534378</v>
          </cell>
          <cell r="CH752">
            <v>143.71107965534378</v>
          </cell>
          <cell r="CI752">
            <v>143.92617350900233</v>
          </cell>
          <cell r="CJ752">
            <v>143.92617350900233</v>
          </cell>
          <cell r="CK752">
            <v>143.92617350900233</v>
          </cell>
          <cell r="CL752">
            <v>143.92617350900233</v>
          </cell>
          <cell r="CM752">
            <v>144.43748875290478</v>
          </cell>
          <cell r="CN752">
            <v>148.48878856997791</v>
          </cell>
          <cell r="CO752">
            <v>149.25965420412427</v>
          </cell>
          <cell r="CP752">
            <v>151.17758761875842</v>
          </cell>
          <cell r="CQ752">
            <v>153.68138719192916</v>
          </cell>
          <cell r="CR752">
            <v>140.40441913095353</v>
          </cell>
          <cell r="CS752">
            <v>150.96485639924623</v>
          </cell>
          <cell r="CT752">
            <v>152.32701060656333</v>
          </cell>
          <cell r="CU752">
            <v>152.32701060656333</v>
          </cell>
          <cell r="CV752">
            <v>152.32701060656333</v>
          </cell>
          <cell r="CW752">
            <v>152.32701060656333</v>
          </cell>
          <cell r="CX752">
            <v>152.32701060656333</v>
          </cell>
          <cell r="CY752">
            <v>152.32701060656333</v>
          </cell>
          <cell r="CZ752">
            <v>159.47880823170732</v>
          </cell>
          <cell r="DA752">
            <v>162.78708213414632</v>
          </cell>
          <cell r="DB752">
            <v>163.74062712195121</v>
          </cell>
          <cell r="DC752">
            <v>150.19693018292682</v>
          </cell>
          <cell r="DD752">
            <v>148.8788965</v>
          </cell>
          <cell r="DE752">
            <v>164.59499118292683</v>
          </cell>
          <cell r="DF752">
            <v>164.59499118292683</v>
          </cell>
          <cell r="DG752">
            <v>164.59499118292683</v>
          </cell>
          <cell r="DH752">
            <v>164.59499118292683</v>
          </cell>
          <cell r="DI752">
            <v>0</v>
          </cell>
          <cell r="DJ752">
            <v>0</v>
          </cell>
          <cell r="DK752">
            <v>0</v>
          </cell>
          <cell r="DL752">
            <v>0</v>
          </cell>
          <cell r="DM752">
            <v>0</v>
          </cell>
          <cell r="DN752">
            <v>0</v>
          </cell>
          <cell r="DO752">
            <v>0</v>
          </cell>
          <cell r="DP752">
            <v>0</v>
          </cell>
          <cell r="DQ752">
            <v>0</v>
          </cell>
          <cell r="DR752">
            <v>0</v>
          </cell>
          <cell r="DS752">
            <v>0</v>
          </cell>
          <cell r="DT752">
            <v>0</v>
          </cell>
          <cell r="DU752">
            <v>0</v>
          </cell>
          <cell r="DV752">
            <v>0</v>
          </cell>
          <cell r="DW752">
            <v>0</v>
          </cell>
          <cell r="DX752">
            <v>0</v>
          </cell>
          <cell r="DY752">
            <v>0</v>
          </cell>
          <cell r="DZ752">
            <v>0</v>
          </cell>
          <cell r="EA752">
            <v>0</v>
          </cell>
          <cell r="EB752">
            <v>0</v>
          </cell>
          <cell r="EC752">
            <v>0</v>
          </cell>
          <cell r="ED752">
            <v>0</v>
          </cell>
          <cell r="EE752">
            <v>0</v>
          </cell>
          <cell r="EF752">
            <v>0</v>
          </cell>
          <cell r="EG752">
            <v>0</v>
          </cell>
          <cell r="EH752">
            <v>0</v>
          </cell>
          <cell r="EI752">
            <v>0</v>
          </cell>
        </row>
        <row r="753">
          <cell r="A753">
            <v>703113</v>
          </cell>
          <cell r="B753" t="str">
            <v>CHLAKA EN PLASTIQUE ENFANTS</v>
          </cell>
          <cell r="C753">
            <v>19</v>
          </cell>
          <cell r="D753">
            <v>99.078918361200394</v>
          </cell>
          <cell r="E753">
            <v>96.697795274499214</v>
          </cell>
          <cell r="F753">
            <v>92.353450231912888</v>
          </cell>
          <cell r="G753">
            <v>99.109987410834862</v>
          </cell>
          <cell r="H753">
            <v>101.92789480578972</v>
          </cell>
          <cell r="I753">
            <v>102.50978079808904</v>
          </cell>
          <cell r="J753">
            <v>102.49120176011256</v>
          </cell>
          <cell r="K753">
            <v>98.201578644425126</v>
          </cell>
          <cell r="L753">
            <v>96.382993708425531</v>
          </cell>
          <cell r="M753">
            <v>102.19200025833797</v>
          </cell>
          <cell r="N753">
            <v>104.51441020303182</v>
          </cell>
          <cell r="O753">
            <v>104.53998854334088</v>
          </cell>
          <cell r="P753">
            <v>105.42075771381514</v>
          </cell>
          <cell r="Q753">
            <v>99.068193081773899</v>
          </cell>
          <cell r="R753">
            <v>98.797110817986365</v>
          </cell>
          <cell r="S753">
            <v>104.31455894299685</v>
          </cell>
          <cell r="T753">
            <v>104.39712716485677</v>
          </cell>
          <cell r="U753">
            <v>105.19461705909907</v>
          </cell>
          <cell r="V753">
            <v>105.3558715258406</v>
          </cell>
          <cell r="W753">
            <v>104.26240846448567</v>
          </cell>
          <cell r="X753">
            <v>104.47233902126627</v>
          </cell>
          <cell r="Y753">
            <v>106.99130667107477</v>
          </cell>
          <cell r="Z753">
            <v>107.50243933902232</v>
          </cell>
          <cell r="AA753">
            <v>107.7297217784499</v>
          </cell>
          <cell r="AB753">
            <v>107.7325428490457</v>
          </cell>
          <cell r="AC753">
            <v>101.7468422784697</v>
          </cell>
          <cell r="AD753">
            <v>101.63658010065913</v>
          </cell>
          <cell r="AE753">
            <v>107.53343342886474</v>
          </cell>
          <cell r="AF753">
            <v>107.74447676134335</v>
          </cell>
          <cell r="AG753">
            <v>108.96361959186382</v>
          </cell>
          <cell r="AH753">
            <v>109.25664517046597</v>
          </cell>
          <cell r="AI753">
            <v>101.12817632035748</v>
          </cell>
          <cell r="AJ753">
            <v>106.31667203770499</v>
          </cell>
          <cell r="AK753">
            <v>108.39625634554943</v>
          </cell>
          <cell r="AL753">
            <v>109.56633352009176</v>
          </cell>
          <cell r="AM753">
            <v>110.32599542108913</v>
          </cell>
          <cell r="AN753">
            <v>110.68997827197036</v>
          </cell>
          <cell r="AO753">
            <v>99.108312693138942</v>
          </cell>
          <cell r="AP753">
            <v>98.918177536880279</v>
          </cell>
          <cell r="AQ753">
            <v>108.60844110223067</v>
          </cell>
          <cell r="AR753">
            <v>109.61182781462244</v>
          </cell>
          <cell r="AS753">
            <v>110.23823387045593</v>
          </cell>
          <cell r="AT753">
            <v>111.12043774609033</v>
          </cell>
          <cell r="AU753">
            <v>104.84887850911723</v>
          </cell>
          <cell r="AV753">
            <v>106.64967938153823</v>
          </cell>
          <cell r="AW753">
            <v>111.69803570886678</v>
          </cell>
          <cell r="AX753">
            <v>113.19581016540629</v>
          </cell>
          <cell r="AY753">
            <v>113.94152746685306</v>
          </cell>
          <cell r="AZ753">
            <v>114.49772951209899</v>
          </cell>
          <cell r="BA753">
            <v>107.6229302843486</v>
          </cell>
          <cell r="BB753">
            <v>107.37671250185863</v>
          </cell>
          <cell r="BC753">
            <v>113.02149971102618</v>
          </cell>
          <cell r="BD753">
            <v>113.02149971102618</v>
          </cell>
          <cell r="BE753">
            <v>113.02149971102618</v>
          </cell>
          <cell r="BF753">
            <v>113.02149971102618</v>
          </cell>
          <cell r="BG753">
            <v>113.02149971102618</v>
          </cell>
          <cell r="BH753">
            <v>113.02149971102618</v>
          </cell>
          <cell r="BI753">
            <v>113.02149970000001</v>
          </cell>
          <cell r="BJ753">
            <v>113.02149970000001</v>
          </cell>
          <cell r="BK753">
            <v>113.06189255296843</v>
          </cell>
          <cell r="BL753">
            <v>113.06189255296843</v>
          </cell>
          <cell r="BM753">
            <v>113.06189255296843</v>
          </cell>
          <cell r="BN753">
            <v>113.06189255296843</v>
          </cell>
          <cell r="BO753">
            <v>113.06189255296843</v>
          </cell>
          <cell r="BP753">
            <v>116.63931370033683</v>
          </cell>
          <cell r="BQ753">
            <v>120.24585012138948</v>
          </cell>
          <cell r="BR753">
            <v>120.24585012138948</v>
          </cell>
          <cell r="BS753">
            <v>116.67585012138946</v>
          </cell>
          <cell r="BT753">
            <v>120.20493222665264</v>
          </cell>
          <cell r="BU753">
            <v>120.20493222665264</v>
          </cell>
          <cell r="BV753">
            <v>119.9052901213895</v>
          </cell>
          <cell r="BW753">
            <v>119.9052901213895</v>
          </cell>
          <cell r="BX753">
            <v>119.9052901213895</v>
          </cell>
          <cell r="BY753">
            <v>119.9052901213895</v>
          </cell>
          <cell r="BZ753">
            <v>119.9052901213895</v>
          </cell>
          <cell r="CA753">
            <v>120.31454148981055</v>
          </cell>
          <cell r="CB753">
            <v>121.13304422665264</v>
          </cell>
          <cell r="CC753">
            <v>120.67846170955789</v>
          </cell>
          <cell r="CD753">
            <v>120.67846170955789</v>
          </cell>
          <cell r="CE753">
            <v>113.53846170955789</v>
          </cell>
          <cell r="CF753">
            <v>113.53846170955789</v>
          </cell>
          <cell r="CG753">
            <v>120.67846170955789</v>
          </cell>
          <cell r="CH753">
            <v>121.04375349903158</v>
          </cell>
          <cell r="CI753">
            <v>121.04375349903158</v>
          </cell>
          <cell r="CJ753">
            <v>121.04375349903158</v>
          </cell>
          <cell r="CK753">
            <v>113.90375349903158</v>
          </cell>
          <cell r="CL753">
            <v>113.90375349903158</v>
          </cell>
          <cell r="CM753">
            <v>121.04691139376841</v>
          </cell>
          <cell r="CN753">
            <v>126.8214136422158</v>
          </cell>
          <cell r="CO753">
            <v>132.72126662561055</v>
          </cell>
          <cell r="CP753">
            <v>132.72126662561055</v>
          </cell>
          <cell r="CQ753">
            <v>132.72126662561055</v>
          </cell>
          <cell r="CR753">
            <v>129.64803570211578</v>
          </cell>
          <cell r="CS753">
            <v>133.21771991264211</v>
          </cell>
          <cell r="CT753">
            <v>133.21771991264211</v>
          </cell>
          <cell r="CU753">
            <v>133.21771991264211</v>
          </cell>
          <cell r="CV753">
            <v>133.21771991264211</v>
          </cell>
          <cell r="CW753">
            <v>124.28841768314211</v>
          </cell>
          <cell r="CX753">
            <v>124.28841768314211</v>
          </cell>
          <cell r="CY753">
            <v>133.56978610419475</v>
          </cell>
          <cell r="CZ753">
            <v>137.13978610419474</v>
          </cell>
          <cell r="DA753">
            <v>137.99848795302631</v>
          </cell>
          <cell r="DB753">
            <v>138.77306732144734</v>
          </cell>
          <cell r="DC753">
            <v>125.49498600565791</v>
          </cell>
          <cell r="DD753">
            <v>125.49498600565791</v>
          </cell>
          <cell r="DE753">
            <v>139.00402547934209</v>
          </cell>
          <cell r="DF753">
            <v>139.00402547934209</v>
          </cell>
          <cell r="DG753">
            <v>139.00402547934209</v>
          </cell>
          <cell r="DH753">
            <v>139.00402547934209</v>
          </cell>
          <cell r="DI753">
            <v>0</v>
          </cell>
          <cell r="DJ753">
            <v>0</v>
          </cell>
          <cell r="DK753">
            <v>0</v>
          </cell>
          <cell r="DL753">
            <v>0</v>
          </cell>
          <cell r="DM753">
            <v>0</v>
          </cell>
          <cell r="DN753">
            <v>0</v>
          </cell>
          <cell r="DO753">
            <v>0</v>
          </cell>
          <cell r="DP753">
            <v>0</v>
          </cell>
          <cell r="DQ753">
            <v>0</v>
          </cell>
          <cell r="DR753">
            <v>0</v>
          </cell>
          <cell r="DS753">
            <v>0</v>
          </cell>
          <cell r="DT753">
            <v>0</v>
          </cell>
          <cell r="DU753">
            <v>0</v>
          </cell>
          <cell r="DV753">
            <v>0</v>
          </cell>
          <cell r="DW753">
            <v>0</v>
          </cell>
          <cell r="DX753">
            <v>0</v>
          </cell>
          <cell r="DY753">
            <v>0</v>
          </cell>
          <cell r="DZ753">
            <v>0</v>
          </cell>
          <cell r="EA753">
            <v>0</v>
          </cell>
          <cell r="EB753">
            <v>0</v>
          </cell>
          <cell r="EC753">
            <v>0</v>
          </cell>
          <cell r="ED753">
            <v>0</v>
          </cell>
          <cell r="EE753">
            <v>0</v>
          </cell>
          <cell r="EF753">
            <v>0</v>
          </cell>
          <cell r="EG753">
            <v>0</v>
          </cell>
          <cell r="EH753">
            <v>0</v>
          </cell>
          <cell r="EI753">
            <v>0</v>
          </cell>
        </row>
        <row r="754">
          <cell r="A754">
            <v>703123</v>
          </cell>
          <cell r="B754" t="str">
            <v>CHLAKA  HIVER  ENFANTS</v>
          </cell>
          <cell r="C754">
            <v>15</v>
          </cell>
          <cell r="D754">
            <v>99.078918361200394</v>
          </cell>
          <cell r="E754">
            <v>96.697795274499214</v>
          </cell>
          <cell r="F754">
            <v>92.353450231912902</v>
          </cell>
          <cell r="G754">
            <v>99.109987410834862</v>
          </cell>
          <cell r="H754">
            <v>101.92789480578972</v>
          </cell>
          <cell r="I754">
            <v>102.50978079808901</v>
          </cell>
          <cell r="J754">
            <v>102.49120176011252</v>
          </cell>
          <cell r="K754">
            <v>98.201578644425112</v>
          </cell>
          <cell r="L754">
            <v>96.382993708425531</v>
          </cell>
          <cell r="M754">
            <v>102.19200025833796</v>
          </cell>
          <cell r="N754">
            <v>104.51441020303182</v>
          </cell>
          <cell r="O754">
            <v>104.53998854334085</v>
          </cell>
          <cell r="P754">
            <v>105.42075771381515</v>
          </cell>
          <cell r="Q754">
            <v>99.068193081773885</v>
          </cell>
          <cell r="R754">
            <v>98.797110817986379</v>
          </cell>
          <cell r="S754">
            <v>104.31455894299684</v>
          </cell>
          <cell r="T754">
            <v>104.39712716485677</v>
          </cell>
          <cell r="U754">
            <v>105.1946170590991</v>
          </cell>
          <cell r="V754">
            <v>105.35587152584063</v>
          </cell>
          <cell r="W754">
            <v>104.26240846448566</v>
          </cell>
          <cell r="X754">
            <v>104.47233902126627</v>
          </cell>
          <cell r="Y754">
            <v>106.99130667107478</v>
          </cell>
          <cell r="Z754">
            <v>107.50243933902229</v>
          </cell>
          <cell r="AA754">
            <v>107.72972177844991</v>
          </cell>
          <cell r="AB754">
            <v>107.73254284904571</v>
          </cell>
          <cell r="AC754">
            <v>101.74684227846971</v>
          </cell>
          <cell r="AD754">
            <v>101.63658010065912</v>
          </cell>
          <cell r="AE754">
            <v>107.53343342886474</v>
          </cell>
          <cell r="AF754">
            <v>107.74447676134335</v>
          </cell>
          <cell r="AG754">
            <v>108.96361959186382</v>
          </cell>
          <cell r="AH754">
            <v>109.25664517046599</v>
          </cell>
          <cell r="AI754">
            <v>101.12817632035748</v>
          </cell>
          <cell r="AJ754">
            <v>106.316672037705</v>
          </cell>
          <cell r="AK754">
            <v>108.39625634554945</v>
          </cell>
          <cell r="AL754">
            <v>109.56633352009179</v>
          </cell>
          <cell r="AM754">
            <v>110.32599542108913</v>
          </cell>
          <cell r="AN754">
            <v>110.68997827197039</v>
          </cell>
          <cell r="AO754">
            <v>99.108312693138927</v>
          </cell>
          <cell r="AP754">
            <v>98.918177536880279</v>
          </cell>
          <cell r="AQ754">
            <v>108.60844110223069</v>
          </cell>
          <cell r="AR754">
            <v>109.61182781462244</v>
          </cell>
          <cell r="AS754">
            <v>110.23823387045591</v>
          </cell>
          <cell r="AT754">
            <v>111.12043774609033</v>
          </cell>
          <cell r="AU754">
            <v>104.84887850911721</v>
          </cell>
          <cell r="AV754">
            <v>106.64967938153822</v>
          </cell>
          <cell r="AW754">
            <v>111.6980357088668</v>
          </cell>
          <cell r="AX754">
            <v>113.1958101654063</v>
          </cell>
          <cell r="AY754">
            <v>113.9415274668531</v>
          </cell>
          <cell r="AZ754">
            <v>114.49772951209897</v>
          </cell>
          <cell r="BA754">
            <v>107.62293028434864</v>
          </cell>
          <cell r="BB754">
            <v>107.37671250185863</v>
          </cell>
          <cell r="BC754">
            <v>113.02149971102617</v>
          </cell>
          <cell r="BD754">
            <v>113.02149971102617</v>
          </cell>
          <cell r="BE754">
            <v>113.02149971102617</v>
          </cell>
          <cell r="BF754">
            <v>113.02149971102617</v>
          </cell>
          <cell r="BG754">
            <v>113.02149971102617</v>
          </cell>
          <cell r="BH754">
            <v>113.02149971102617</v>
          </cell>
          <cell r="BI754">
            <v>113.02149970000001</v>
          </cell>
          <cell r="BJ754">
            <v>113.02149970000001</v>
          </cell>
          <cell r="BK754">
            <v>117.40186094042669</v>
          </cell>
          <cell r="BL754">
            <v>117.40186094042669</v>
          </cell>
          <cell r="BM754">
            <v>108.79012760709335</v>
          </cell>
          <cell r="BN754">
            <v>104.05047761709332</v>
          </cell>
          <cell r="BO754">
            <v>108.35607761709335</v>
          </cell>
          <cell r="BP754">
            <v>108.35607761709335</v>
          </cell>
          <cell r="BQ754">
            <v>108.35607761709335</v>
          </cell>
          <cell r="BR754">
            <v>108.35607761709335</v>
          </cell>
          <cell r="BS754">
            <v>108.35607761709335</v>
          </cell>
          <cell r="BT754">
            <v>108.35607761709335</v>
          </cell>
          <cell r="BU754">
            <v>108.35607761709335</v>
          </cell>
          <cell r="BV754">
            <v>111.19869095042668</v>
          </cell>
          <cell r="BW754">
            <v>111.19869095042668</v>
          </cell>
          <cell r="BX754">
            <v>111.19869095042668</v>
          </cell>
          <cell r="BY754">
            <v>102.88989095042668</v>
          </cell>
          <cell r="BZ754">
            <v>102.88989095042668</v>
          </cell>
          <cell r="CA754">
            <v>111.41255761709333</v>
          </cell>
          <cell r="CB754">
            <v>111.41255761709333</v>
          </cell>
          <cell r="CC754">
            <v>111.41255761709333</v>
          </cell>
          <cell r="CD754">
            <v>111.41255761709333</v>
          </cell>
          <cell r="CE754">
            <v>111.41255761709333</v>
          </cell>
          <cell r="CF754">
            <v>111.41255761709333</v>
          </cell>
          <cell r="CG754">
            <v>111.67170428375999</v>
          </cell>
          <cell r="CH754">
            <v>117.35170428375999</v>
          </cell>
          <cell r="CI754">
            <v>118.58637095042668</v>
          </cell>
          <cell r="CJ754">
            <v>119.05425097058666</v>
          </cell>
          <cell r="CK754">
            <v>109.08863904497333</v>
          </cell>
          <cell r="CL754">
            <v>109.28248824497332</v>
          </cell>
          <cell r="CM754">
            <v>119.40088824497334</v>
          </cell>
          <cell r="CN754">
            <v>119.40088824497334</v>
          </cell>
          <cell r="CO754">
            <v>119.40088824497334</v>
          </cell>
          <cell r="CP754">
            <v>119.40088824497334</v>
          </cell>
          <cell r="CQ754">
            <v>119.40088824497334</v>
          </cell>
          <cell r="CR754">
            <v>119.40088824497334</v>
          </cell>
          <cell r="CS754">
            <v>119.40088824497334</v>
          </cell>
          <cell r="CT754">
            <v>123.10657784497334</v>
          </cell>
          <cell r="CU754">
            <v>123.24202135727334</v>
          </cell>
          <cell r="CV754">
            <v>126.20155469060667</v>
          </cell>
          <cell r="CW754">
            <v>118.16528802394002</v>
          </cell>
          <cell r="CX754">
            <v>118.16528802394002</v>
          </cell>
          <cell r="CY754">
            <v>126.20155469060667</v>
          </cell>
          <cell r="CZ754">
            <v>126.20155469060667</v>
          </cell>
          <cell r="DA754">
            <v>126.20155469060667</v>
          </cell>
          <cell r="DB754">
            <v>126.20155469060667</v>
          </cell>
          <cell r="DC754">
            <v>126.20155469060667</v>
          </cell>
          <cell r="DD754">
            <v>126.20155469060667</v>
          </cell>
          <cell r="DE754">
            <v>126.20155469060667</v>
          </cell>
          <cell r="DF754">
            <v>130.71106531352669</v>
          </cell>
          <cell r="DG754">
            <v>139.79906531352665</v>
          </cell>
          <cell r="DH754">
            <v>139.90292504686002</v>
          </cell>
          <cell r="DI754">
            <v>0</v>
          </cell>
          <cell r="DJ754">
            <v>0</v>
          </cell>
          <cell r="DK754">
            <v>0</v>
          </cell>
          <cell r="DL754">
            <v>0</v>
          </cell>
          <cell r="DM754">
            <v>0</v>
          </cell>
          <cell r="DN754">
            <v>0</v>
          </cell>
          <cell r="DO754">
            <v>0</v>
          </cell>
          <cell r="DP754">
            <v>0</v>
          </cell>
          <cell r="DQ754">
            <v>0</v>
          </cell>
          <cell r="DR754">
            <v>0</v>
          </cell>
          <cell r="DS754">
            <v>0</v>
          </cell>
          <cell r="DT754">
            <v>0</v>
          </cell>
          <cell r="DU754">
            <v>0</v>
          </cell>
          <cell r="DV754">
            <v>0</v>
          </cell>
          <cell r="DW754">
            <v>0</v>
          </cell>
          <cell r="DX754">
            <v>0</v>
          </cell>
          <cell r="DY754">
            <v>0</v>
          </cell>
          <cell r="DZ754">
            <v>0</v>
          </cell>
          <cell r="EA754">
            <v>0</v>
          </cell>
          <cell r="EB754">
            <v>0</v>
          </cell>
          <cell r="EC754">
            <v>0</v>
          </cell>
          <cell r="ED754">
            <v>0</v>
          </cell>
          <cell r="EE754">
            <v>0</v>
          </cell>
          <cell r="EF754">
            <v>0</v>
          </cell>
          <cell r="EG754">
            <v>0</v>
          </cell>
          <cell r="EH754">
            <v>0</v>
          </cell>
          <cell r="EI754">
            <v>0</v>
          </cell>
        </row>
        <row r="755">
          <cell r="A755">
            <v>711073</v>
          </cell>
          <cell r="B755" t="str">
            <v>TISSUS TERGAL</v>
          </cell>
          <cell r="C755">
            <v>37</v>
          </cell>
          <cell r="D755">
            <v>100.87119006864818</v>
          </cell>
          <cell r="E755">
            <v>100.87119006864818</v>
          </cell>
          <cell r="F755">
            <v>100.02417374174929</v>
          </cell>
          <cell r="G755">
            <v>99.724689385978294</v>
          </cell>
          <cell r="H755">
            <v>99.724689385978294</v>
          </cell>
          <cell r="I755">
            <v>99.724689385978294</v>
          </cell>
          <cell r="J755">
            <v>99.724689385978294</v>
          </cell>
          <cell r="K755">
            <v>99.724689385978294</v>
          </cell>
          <cell r="L755">
            <v>99.902499797765742</v>
          </cell>
          <cell r="M755">
            <v>99.902499797765742</v>
          </cell>
          <cell r="N755">
            <v>99.902499797765742</v>
          </cell>
          <cell r="O755">
            <v>99.902499797765742</v>
          </cell>
          <cell r="P755">
            <v>99.902499797765742</v>
          </cell>
          <cell r="Q755">
            <v>100.35773557621572</v>
          </cell>
          <cell r="R755">
            <v>101.30070388988845</v>
          </cell>
          <cell r="S755">
            <v>101.30070388988845</v>
          </cell>
          <cell r="T755">
            <v>101.7553938220813</v>
          </cell>
          <cell r="U755">
            <v>101.7553938220813</v>
          </cell>
          <cell r="V755">
            <v>101.7553938220813</v>
          </cell>
          <cell r="W755">
            <v>102.11023004355722</v>
          </cell>
          <cell r="X755">
            <v>103.66572112620172</v>
          </cell>
          <cell r="Y755">
            <v>103.66572112620172</v>
          </cell>
          <cell r="Z755">
            <v>103.66572112620172</v>
          </cell>
          <cell r="AA755">
            <v>103.66572112620172</v>
          </cell>
          <cell r="AB755">
            <v>103.66572112620172</v>
          </cell>
          <cell r="AC755">
            <v>104.23491588616456</v>
          </cell>
          <cell r="AD755">
            <v>104.23491588616456</v>
          </cell>
          <cell r="AE755">
            <v>104.23491588616456</v>
          </cell>
          <cell r="AF755">
            <v>104.23491588616456</v>
          </cell>
          <cell r="AG755">
            <v>104.23491588616456</v>
          </cell>
          <cell r="AH755">
            <v>104.23491588616456</v>
          </cell>
          <cell r="AI755">
            <v>104.03857781296851</v>
          </cell>
          <cell r="AJ755">
            <v>104.71867399068996</v>
          </cell>
          <cell r="AK755">
            <v>104.71867399068996</v>
          </cell>
          <cell r="AL755">
            <v>106.17016487707637</v>
          </cell>
          <cell r="AM755">
            <v>106.17016487707637</v>
          </cell>
          <cell r="AN755">
            <v>106.52286757977907</v>
          </cell>
          <cell r="AO755">
            <v>103.54156092725441</v>
          </cell>
          <cell r="AP755">
            <v>103.54156092725441</v>
          </cell>
          <cell r="AQ755">
            <v>106.51211444487365</v>
          </cell>
          <cell r="AR755">
            <v>108.79817085948835</v>
          </cell>
          <cell r="AS755">
            <v>111.42351461556053</v>
          </cell>
          <cell r="AT755">
            <v>111.42351461556053</v>
          </cell>
          <cell r="AU755">
            <v>109.14386411981569</v>
          </cell>
          <cell r="AV755">
            <v>109.90924979739793</v>
          </cell>
          <cell r="AW755">
            <v>113.38815776767038</v>
          </cell>
          <cell r="AX755">
            <v>115.76306651357906</v>
          </cell>
          <cell r="AY755">
            <v>116.8818641003801</v>
          </cell>
          <cell r="AZ755">
            <v>116.44098611669064</v>
          </cell>
          <cell r="BA755">
            <v>110.63966983522246</v>
          </cell>
          <cell r="BB755">
            <v>110.63966983522246</v>
          </cell>
          <cell r="BC755">
            <v>112.83680412477015</v>
          </cell>
          <cell r="BD755">
            <v>112.83680412477015</v>
          </cell>
          <cell r="BE755">
            <v>113.45584244780835</v>
          </cell>
          <cell r="BF755">
            <v>113.45584244780835</v>
          </cell>
          <cell r="BG755">
            <v>113.6500493786034</v>
          </cell>
          <cell r="BH755">
            <v>114.023598948806</v>
          </cell>
          <cell r="BI755">
            <v>115.51774704391259</v>
          </cell>
          <cell r="BJ755">
            <v>116.96625413470881</v>
          </cell>
          <cell r="BK755">
            <v>116.96625413470881</v>
          </cell>
          <cell r="BL755">
            <v>117.09306991695414</v>
          </cell>
          <cell r="BM755">
            <v>114.45298061216874</v>
          </cell>
          <cell r="BN755">
            <v>114.45298061216874</v>
          </cell>
          <cell r="BO755">
            <v>117.52346709865523</v>
          </cell>
          <cell r="BP755">
            <v>117.8701741089435</v>
          </cell>
          <cell r="BQ755">
            <v>117.8701741089435</v>
          </cell>
          <cell r="BR755">
            <v>117.8701741089435</v>
          </cell>
          <cell r="BS755">
            <v>117.8701741089435</v>
          </cell>
          <cell r="BT755">
            <v>117.8701741089435</v>
          </cell>
          <cell r="BU755">
            <v>119.61672891975434</v>
          </cell>
          <cell r="BV755">
            <v>119.61672891975434</v>
          </cell>
          <cell r="BW755">
            <v>119.61672891975434</v>
          </cell>
          <cell r="BX755">
            <v>119.61672891975434</v>
          </cell>
          <cell r="BY755">
            <v>116.91144416124641</v>
          </cell>
          <cell r="BZ755">
            <v>116.21269648557076</v>
          </cell>
          <cell r="CA755">
            <v>117.51958559478075</v>
          </cell>
          <cell r="CB755">
            <v>117.51922381289468</v>
          </cell>
          <cell r="CC755">
            <v>117.51922381289468</v>
          </cell>
          <cell r="CD755">
            <v>117.51922381289468</v>
          </cell>
          <cell r="CE755">
            <v>117.51922381289468</v>
          </cell>
          <cell r="CF755">
            <v>118.60538597505685</v>
          </cell>
          <cell r="CG755">
            <v>118.60538597505685</v>
          </cell>
          <cell r="CH755">
            <v>119.32996629938117</v>
          </cell>
          <cell r="CI755">
            <v>119.85474121830006</v>
          </cell>
          <cell r="CJ755">
            <v>120.11804114790125</v>
          </cell>
          <cell r="CK755">
            <v>118.37217390465803</v>
          </cell>
          <cell r="CL755">
            <v>118.61661714790127</v>
          </cell>
          <cell r="CM755">
            <v>120.66563595871207</v>
          </cell>
          <cell r="CN755">
            <v>121.72214110177798</v>
          </cell>
          <cell r="CO755">
            <v>122.64943299366988</v>
          </cell>
          <cell r="CP755">
            <v>122.76118380448069</v>
          </cell>
          <cell r="CQ755">
            <v>122.83565083150771</v>
          </cell>
          <cell r="CR755">
            <v>122.83565083150771</v>
          </cell>
          <cell r="CS755">
            <v>122.83565083150771</v>
          </cell>
          <cell r="CT755">
            <v>123.89614418285905</v>
          </cell>
          <cell r="CU755">
            <v>123.94296380882702</v>
          </cell>
          <cell r="CV755">
            <v>124.41259451152975</v>
          </cell>
          <cell r="CW755">
            <v>124.55224532234054</v>
          </cell>
          <cell r="CX755">
            <v>124.55224532234054</v>
          </cell>
          <cell r="CY755">
            <v>124.75948856558377</v>
          </cell>
          <cell r="CZ755">
            <v>125.0179137132683</v>
          </cell>
          <cell r="DA755">
            <v>125.56576984830787</v>
          </cell>
          <cell r="DB755">
            <v>125.56576984830787</v>
          </cell>
          <cell r="DC755">
            <v>125.56576984830787</v>
          </cell>
          <cell r="DD755">
            <v>126.07396905371938</v>
          </cell>
          <cell r="DE755">
            <v>126.07396905371938</v>
          </cell>
          <cell r="DF755">
            <v>125.94128197263834</v>
          </cell>
          <cell r="DG755">
            <v>127.53981126993563</v>
          </cell>
          <cell r="DH755">
            <v>127.53981126993563</v>
          </cell>
          <cell r="DI755">
            <v>0</v>
          </cell>
          <cell r="DJ755">
            <v>0</v>
          </cell>
          <cell r="DK755">
            <v>0</v>
          </cell>
          <cell r="DL755">
            <v>0</v>
          </cell>
          <cell r="DM755">
            <v>0</v>
          </cell>
          <cell r="DN755">
            <v>0</v>
          </cell>
          <cell r="DO755">
            <v>0</v>
          </cell>
          <cell r="DP755">
            <v>0</v>
          </cell>
          <cell r="DQ755">
            <v>0</v>
          </cell>
          <cell r="DR755">
            <v>0</v>
          </cell>
          <cell r="DS755">
            <v>0</v>
          </cell>
          <cell r="DT755">
            <v>0</v>
          </cell>
          <cell r="DU755">
            <v>0</v>
          </cell>
          <cell r="DV755">
            <v>0</v>
          </cell>
          <cell r="DW755">
            <v>0</v>
          </cell>
          <cell r="DX755">
            <v>0</v>
          </cell>
          <cell r="DY755">
            <v>0</v>
          </cell>
          <cell r="DZ755">
            <v>0</v>
          </cell>
          <cell r="EA755">
            <v>0</v>
          </cell>
          <cell r="EB755">
            <v>0</v>
          </cell>
          <cell r="EC755">
            <v>0</v>
          </cell>
          <cell r="ED755">
            <v>0</v>
          </cell>
          <cell r="EE755">
            <v>0</v>
          </cell>
          <cell r="EF755">
            <v>0</v>
          </cell>
          <cell r="EG755">
            <v>0</v>
          </cell>
          <cell r="EH755">
            <v>0</v>
          </cell>
          <cell r="EI755">
            <v>0</v>
          </cell>
        </row>
        <row r="756">
          <cell r="A756">
            <v>711083</v>
          </cell>
          <cell r="B756" t="str">
            <v>TISSUS EN LAINE</v>
          </cell>
          <cell r="C756">
            <v>49</v>
          </cell>
          <cell r="D756">
            <v>98.912804081092446</v>
          </cell>
          <cell r="E756">
            <v>95.918377747567817</v>
          </cell>
          <cell r="F756">
            <v>96.435719706428983</v>
          </cell>
          <cell r="G756">
            <v>99.548829357068897</v>
          </cell>
          <cell r="H756">
            <v>100.78756693388402</v>
          </cell>
          <cell r="I756">
            <v>100.90824308346751</v>
          </cell>
          <cell r="J756">
            <v>100.90824308346751</v>
          </cell>
          <cell r="K756">
            <v>100.90824308346751</v>
          </cell>
          <cell r="L756">
            <v>100.90824308346751</v>
          </cell>
          <cell r="M756">
            <v>101.58790994669596</v>
          </cell>
          <cell r="N756">
            <v>101.58790994669596</v>
          </cell>
          <cell r="O756">
            <v>101.58790994669596</v>
          </cell>
          <cell r="P756">
            <v>101.58790994669596</v>
          </cell>
          <cell r="Q756">
            <v>101.1685525123292</v>
          </cell>
          <cell r="R756">
            <v>101.1685525123292</v>
          </cell>
          <cell r="S756">
            <v>101.7691153722364</v>
          </cell>
          <cell r="T756">
            <v>101.7691153722364</v>
          </cell>
          <cell r="U756">
            <v>101.7691153722364</v>
          </cell>
          <cell r="V756">
            <v>101.7691153722364</v>
          </cell>
          <cell r="W756">
            <v>101.7691153722364</v>
          </cell>
          <cell r="X756">
            <v>101.7691153722364</v>
          </cell>
          <cell r="Y756">
            <v>101.7691153722364</v>
          </cell>
          <cell r="Z756">
            <v>100.73443145451407</v>
          </cell>
          <cell r="AA756">
            <v>100.73443145451407</v>
          </cell>
          <cell r="AB756">
            <v>100.73443145451407</v>
          </cell>
          <cell r="AC756">
            <v>100.13386859460687</v>
          </cell>
          <cell r="AD756">
            <v>100.13386859460687</v>
          </cell>
          <cell r="AE756">
            <v>100.13386859460687</v>
          </cell>
          <cell r="AF756">
            <v>100.13386859460687</v>
          </cell>
          <cell r="AG756">
            <v>100.13386859460687</v>
          </cell>
          <cell r="AH756">
            <v>100.13386859460687</v>
          </cell>
          <cell r="AI756">
            <v>100.34505185637796</v>
          </cell>
          <cell r="AJ756">
            <v>100.34505185637796</v>
          </cell>
          <cell r="AK756">
            <v>100.86239381523913</v>
          </cell>
          <cell r="AL756">
            <v>100.86239381523913</v>
          </cell>
          <cell r="AM756">
            <v>101.0075306427958</v>
          </cell>
          <cell r="AN756">
            <v>101.0075306427958</v>
          </cell>
          <cell r="AO756">
            <v>101.2632230293531</v>
          </cell>
          <cell r="AP756">
            <v>101.2632230293531</v>
          </cell>
          <cell r="AQ756">
            <v>102.06062906364107</v>
          </cell>
          <cell r="AR756">
            <v>102.06062906364107</v>
          </cell>
          <cell r="AS756">
            <v>102.06062906364107</v>
          </cell>
          <cell r="AT756">
            <v>102.06062906364107</v>
          </cell>
          <cell r="AU756">
            <v>102.06062906364107</v>
          </cell>
          <cell r="AV756">
            <v>102.06062906364107</v>
          </cell>
          <cell r="AW756">
            <v>104.09566884226437</v>
          </cell>
          <cell r="AX756">
            <v>107.91701093842488</v>
          </cell>
          <cell r="AY756">
            <v>107.91701093842488</v>
          </cell>
          <cell r="AZ756">
            <v>107.91701093842488</v>
          </cell>
          <cell r="BA756">
            <v>101.32657317446817</v>
          </cell>
          <cell r="BB756">
            <v>101.87136736333015</v>
          </cell>
          <cell r="BC756">
            <v>106.56209001788379</v>
          </cell>
          <cell r="BD756">
            <v>106.56209001788379</v>
          </cell>
          <cell r="BE756">
            <v>106.56209001788379</v>
          </cell>
          <cell r="BF756">
            <v>106.56209001788379</v>
          </cell>
          <cell r="BG756">
            <v>107.4539900078961</v>
          </cell>
          <cell r="BH756">
            <v>107.4539900078961</v>
          </cell>
          <cell r="BI756">
            <v>109.08561616226029</v>
          </cell>
          <cell r="BJ756">
            <v>111.10489687381892</v>
          </cell>
          <cell r="BK756">
            <v>111.78776952493801</v>
          </cell>
          <cell r="BL756">
            <v>112.38809866779515</v>
          </cell>
          <cell r="BM756">
            <v>106.51236921472355</v>
          </cell>
          <cell r="BN756">
            <v>103.85652186778478</v>
          </cell>
          <cell r="BO756">
            <v>107.58393982696845</v>
          </cell>
          <cell r="BP756">
            <v>107.58393982696845</v>
          </cell>
          <cell r="BQ756">
            <v>107.58393982696845</v>
          </cell>
          <cell r="BR756">
            <v>107.58393982696845</v>
          </cell>
          <cell r="BS756">
            <v>107.58393982696845</v>
          </cell>
          <cell r="BT756">
            <v>107.58393982696845</v>
          </cell>
          <cell r="BU756">
            <v>109.52047043921334</v>
          </cell>
          <cell r="BV756">
            <v>111.13114472492762</v>
          </cell>
          <cell r="BW756">
            <v>112.33903288819293</v>
          </cell>
          <cell r="BX756">
            <v>112.33903288819293</v>
          </cell>
          <cell r="BY756">
            <v>108.950532574999</v>
          </cell>
          <cell r="BZ756">
            <v>107.38410400357043</v>
          </cell>
          <cell r="CA756">
            <v>110.68340598316227</v>
          </cell>
          <cell r="CB756">
            <v>110.68340598316227</v>
          </cell>
          <cell r="CC756">
            <v>110.68340598316227</v>
          </cell>
          <cell r="CD756">
            <v>110.68340598316227</v>
          </cell>
          <cell r="CE756">
            <v>110.68340598316227</v>
          </cell>
          <cell r="CF756">
            <v>110.73393990046644</v>
          </cell>
          <cell r="CG756">
            <v>111.5916372065889</v>
          </cell>
          <cell r="CH756">
            <v>113.47222724740524</v>
          </cell>
          <cell r="CI756">
            <v>115.75261602291545</v>
          </cell>
          <cell r="CJ756">
            <v>117.48825810203763</v>
          </cell>
          <cell r="CK756">
            <v>113.91962561224172</v>
          </cell>
          <cell r="CL756">
            <v>113.91962561224172</v>
          </cell>
          <cell r="CM756">
            <v>117.91672765305805</v>
          </cell>
          <cell r="CN756">
            <v>117.91672765305805</v>
          </cell>
          <cell r="CO756">
            <v>118.039146020405</v>
          </cell>
          <cell r="CP756">
            <v>118.039146020405</v>
          </cell>
          <cell r="CQ756">
            <v>118.039146020405</v>
          </cell>
          <cell r="CR756">
            <v>118.039146020405</v>
          </cell>
          <cell r="CS756">
            <v>118.039146020405</v>
          </cell>
          <cell r="CT756">
            <v>120.56582806122132</v>
          </cell>
          <cell r="CU756">
            <v>122.61333082221701</v>
          </cell>
          <cell r="CV756">
            <v>124.1327815977272</v>
          </cell>
          <cell r="CW756">
            <v>121.63581415926372</v>
          </cell>
          <cell r="CX756">
            <v>121.63581415926372</v>
          </cell>
          <cell r="CY756">
            <v>124.76033497559024</v>
          </cell>
          <cell r="CZ756">
            <v>124.76033497559024</v>
          </cell>
          <cell r="DA756">
            <v>124.76033497559024</v>
          </cell>
          <cell r="DB756">
            <v>124.76033497559024</v>
          </cell>
          <cell r="DC756">
            <v>124.76033497559024</v>
          </cell>
          <cell r="DD756">
            <v>124.98856600616782</v>
          </cell>
          <cell r="DE756">
            <v>125.31917825106575</v>
          </cell>
          <cell r="DF756">
            <v>129.4809672406453</v>
          </cell>
          <cell r="DG756">
            <v>131.64971891411469</v>
          </cell>
          <cell r="DH756">
            <v>131.77836087329834</v>
          </cell>
          <cell r="DI756">
            <v>0</v>
          </cell>
          <cell r="DJ756">
            <v>0</v>
          </cell>
          <cell r="DK756">
            <v>0</v>
          </cell>
          <cell r="DL756">
            <v>0</v>
          </cell>
          <cell r="DM756">
            <v>0</v>
          </cell>
          <cell r="DN756">
            <v>0</v>
          </cell>
          <cell r="DO756">
            <v>0</v>
          </cell>
          <cell r="DP756">
            <v>0</v>
          </cell>
          <cell r="DQ756">
            <v>0</v>
          </cell>
          <cell r="DR756">
            <v>0</v>
          </cell>
          <cell r="DS756">
            <v>0</v>
          </cell>
          <cell r="DT756">
            <v>0</v>
          </cell>
          <cell r="DU756">
            <v>0</v>
          </cell>
          <cell r="DV756">
            <v>0</v>
          </cell>
          <cell r="DW756">
            <v>0</v>
          </cell>
          <cell r="DX756">
            <v>0</v>
          </cell>
          <cell r="DY756">
            <v>0</v>
          </cell>
          <cell r="DZ756">
            <v>0</v>
          </cell>
          <cell r="EA756">
            <v>0</v>
          </cell>
          <cell r="EB756">
            <v>0</v>
          </cell>
          <cell r="EC756">
            <v>0</v>
          </cell>
          <cell r="ED756">
            <v>0</v>
          </cell>
          <cell r="EE756">
            <v>0</v>
          </cell>
          <cell r="EF756">
            <v>0</v>
          </cell>
          <cell r="EG756">
            <v>0</v>
          </cell>
          <cell r="EH756">
            <v>0</v>
          </cell>
          <cell r="EI756">
            <v>0</v>
          </cell>
        </row>
        <row r="757">
          <cell r="A757">
            <v>713013</v>
          </cell>
          <cell r="B757" t="str">
            <v>MELANCE POLYESTER COTON</v>
          </cell>
          <cell r="C757">
            <v>30</v>
          </cell>
          <cell r="D757">
            <v>100.92454735075667</v>
          </cell>
          <cell r="E757">
            <v>100.11208760014169</v>
          </cell>
          <cell r="F757">
            <v>99.127387882520438</v>
          </cell>
          <cell r="G757">
            <v>99.939847633135415</v>
          </cell>
          <cell r="H757">
            <v>99.939847633135415</v>
          </cell>
          <cell r="I757">
            <v>100.11389079860304</v>
          </cell>
          <cell r="J757">
            <v>100.11389079860304</v>
          </cell>
          <cell r="K757">
            <v>99.30181683134542</v>
          </cell>
          <cell r="L757">
            <v>99.30181683134542</v>
          </cell>
          <cell r="M757">
            <v>100.37495554680449</v>
          </cell>
          <cell r="N757">
            <v>100.37495554680449</v>
          </cell>
          <cell r="O757">
            <v>100.37495554680449</v>
          </cell>
          <cell r="P757">
            <v>100.37495554680449</v>
          </cell>
          <cell r="Q757">
            <v>99.823946327748303</v>
          </cell>
          <cell r="R757">
            <v>98.849647259451714</v>
          </cell>
          <cell r="S757">
            <v>99.661721226709318</v>
          </cell>
          <cell r="T757">
            <v>100.22033267179962</v>
          </cell>
          <cell r="U757">
            <v>100.22033267179962</v>
          </cell>
          <cell r="V757">
            <v>100.22033267179962</v>
          </cell>
          <cell r="W757">
            <v>99.572988198137722</v>
          </cell>
          <cell r="X757">
            <v>99.841939163400852</v>
          </cell>
          <cell r="Y757">
            <v>100.48928363706274</v>
          </cell>
          <cell r="Z757">
            <v>100.48928363706274</v>
          </cell>
          <cell r="AA757">
            <v>100.48928363706274</v>
          </cell>
          <cell r="AB757">
            <v>100.48928363706274</v>
          </cell>
          <cell r="AC757">
            <v>99.918407778130316</v>
          </cell>
          <cell r="AD757">
            <v>99.30925585684777</v>
          </cell>
          <cell r="AE757">
            <v>99.30925585684777</v>
          </cell>
          <cell r="AF757">
            <v>99.30925585684777</v>
          </cell>
          <cell r="AG757">
            <v>99.30925585684777</v>
          </cell>
          <cell r="AH757">
            <v>99.30925585684777</v>
          </cell>
          <cell r="AI757">
            <v>100.01860514082188</v>
          </cell>
          <cell r="AJ757">
            <v>100.01860514082188</v>
          </cell>
          <cell r="AK757">
            <v>100.01860514082188</v>
          </cell>
          <cell r="AL757">
            <v>100.01860514082188</v>
          </cell>
          <cell r="AM757">
            <v>100.01860514082188</v>
          </cell>
          <cell r="AN757">
            <v>100.09460514082188</v>
          </cell>
          <cell r="AO757">
            <v>100.48975704135592</v>
          </cell>
          <cell r="AP757">
            <v>100.48975704135592</v>
          </cell>
          <cell r="AQ757">
            <v>101.71979183222142</v>
          </cell>
          <cell r="AR757">
            <v>103.55135704769791</v>
          </cell>
          <cell r="AS757">
            <v>102.33145153162722</v>
          </cell>
          <cell r="AT757">
            <v>103.18585232725128</v>
          </cell>
          <cell r="AU757">
            <v>99.347065653954417</v>
          </cell>
          <cell r="AV757">
            <v>100.52208038343616</v>
          </cell>
          <cell r="AW757">
            <v>102.31402468975143</v>
          </cell>
          <cell r="AX757">
            <v>102.31402468975143</v>
          </cell>
          <cell r="AY757">
            <v>102.31402468975143</v>
          </cell>
          <cell r="AZ757">
            <v>101.13981616994371</v>
          </cell>
          <cell r="BA757">
            <v>94.495646211228362</v>
          </cell>
          <cell r="BB757">
            <v>94.725966284160549</v>
          </cell>
          <cell r="BC757">
            <v>98.548286911683817</v>
          </cell>
          <cell r="BD757">
            <v>97.884744760183736</v>
          </cell>
          <cell r="BE757">
            <v>98.080811426850403</v>
          </cell>
          <cell r="BF757">
            <v>98.080811426850403</v>
          </cell>
          <cell r="BG757">
            <v>93.978739489174302</v>
          </cell>
          <cell r="BH757">
            <v>94.846997403976218</v>
          </cell>
          <cell r="BI757">
            <v>96.500950721163335</v>
          </cell>
          <cell r="BJ757">
            <v>96.527161621882755</v>
          </cell>
          <cell r="BK757">
            <v>96.527161621882755</v>
          </cell>
          <cell r="BL757">
            <v>96.527161621882755</v>
          </cell>
          <cell r="BM757">
            <v>92.952224050903254</v>
          </cell>
          <cell r="BN757">
            <v>93.055651326016374</v>
          </cell>
          <cell r="BO757">
            <v>96.635299926016359</v>
          </cell>
          <cell r="BP757">
            <v>96.892699926016363</v>
          </cell>
          <cell r="BQ757">
            <v>98.250099926016375</v>
          </cell>
          <cell r="BR757">
            <v>97.525933259349685</v>
          </cell>
          <cell r="BS757">
            <v>95.203099926016378</v>
          </cell>
          <cell r="BT757">
            <v>99.366233259349698</v>
          </cell>
          <cell r="BU757">
            <v>100.4334332593497</v>
          </cell>
          <cell r="BV757">
            <v>100.4334332593497</v>
          </cell>
          <cell r="BW757">
            <v>101.15759992601637</v>
          </cell>
          <cell r="BX757">
            <v>101.15759992601637</v>
          </cell>
          <cell r="BY757">
            <v>97.981166592683024</v>
          </cell>
          <cell r="BZ757">
            <v>98.800033259349703</v>
          </cell>
          <cell r="CA757">
            <v>99.442345259349693</v>
          </cell>
          <cell r="CB757">
            <v>99.442345259349693</v>
          </cell>
          <cell r="CC757">
            <v>99.442345259349693</v>
          </cell>
          <cell r="CD757">
            <v>99.442345259349693</v>
          </cell>
          <cell r="CE757">
            <v>98.087074859349698</v>
          </cell>
          <cell r="CF757">
            <v>97.761074859349691</v>
          </cell>
          <cell r="CG757">
            <v>101.82897672601636</v>
          </cell>
          <cell r="CH757">
            <v>101.16937672601635</v>
          </cell>
          <cell r="CI757">
            <v>101.35060172601635</v>
          </cell>
          <cell r="CJ757">
            <v>101.75994564544082</v>
          </cell>
          <cell r="CK757">
            <v>101.75994564544082</v>
          </cell>
          <cell r="CL757">
            <v>101.75994564544082</v>
          </cell>
          <cell r="CM757">
            <v>104.01627163672205</v>
          </cell>
          <cell r="CN757">
            <v>105.20224693672205</v>
          </cell>
          <cell r="CO757">
            <v>106.54034380338871</v>
          </cell>
          <cell r="CP757">
            <v>106.54034380338871</v>
          </cell>
          <cell r="CQ757">
            <v>106.54034380338871</v>
          </cell>
          <cell r="CR757">
            <v>104.00420140338869</v>
          </cell>
          <cell r="CS757">
            <v>106.54034380338871</v>
          </cell>
          <cell r="CT757">
            <v>106.83019380338872</v>
          </cell>
          <cell r="CU757">
            <v>107.05101453772997</v>
          </cell>
          <cell r="CV757">
            <v>107.05101453772997</v>
          </cell>
          <cell r="CW757">
            <v>106.50395133772996</v>
          </cell>
          <cell r="CX757">
            <v>106.50395133772996</v>
          </cell>
          <cell r="CY757">
            <v>108.38928829459752</v>
          </cell>
          <cell r="CZ757">
            <v>109.23143629459751</v>
          </cell>
          <cell r="DA757">
            <v>109.31959169459751</v>
          </cell>
          <cell r="DB757">
            <v>109.31959169459751</v>
          </cell>
          <cell r="DC757">
            <v>108.56893409459752</v>
          </cell>
          <cell r="DD757">
            <v>109.22443649459751</v>
          </cell>
          <cell r="DE757">
            <v>109.97509409459752</v>
          </cell>
          <cell r="DF757">
            <v>109.63831242793087</v>
          </cell>
          <cell r="DG757">
            <v>109.63831242793087</v>
          </cell>
          <cell r="DH757">
            <v>109.63831242793087</v>
          </cell>
          <cell r="DI757">
            <v>0</v>
          </cell>
          <cell r="DJ757">
            <v>0</v>
          </cell>
          <cell r="DK757">
            <v>0</v>
          </cell>
          <cell r="DL757">
            <v>0</v>
          </cell>
          <cell r="DM757">
            <v>0</v>
          </cell>
          <cell r="DN757">
            <v>0</v>
          </cell>
          <cell r="DO757">
            <v>0</v>
          </cell>
          <cell r="DP757">
            <v>0</v>
          </cell>
          <cell r="DQ757">
            <v>0</v>
          </cell>
          <cell r="DR757">
            <v>0</v>
          </cell>
          <cell r="DS757">
            <v>0</v>
          </cell>
          <cell r="DT757">
            <v>0</v>
          </cell>
          <cell r="DU757">
            <v>0</v>
          </cell>
          <cell r="DV757">
            <v>0</v>
          </cell>
          <cell r="DW757">
            <v>0</v>
          </cell>
          <cell r="DX757">
            <v>0</v>
          </cell>
          <cell r="DY757">
            <v>0</v>
          </cell>
          <cell r="DZ757">
            <v>0</v>
          </cell>
          <cell r="EA757">
            <v>0</v>
          </cell>
          <cell r="EB757">
            <v>0</v>
          </cell>
          <cell r="EC757">
            <v>0</v>
          </cell>
          <cell r="ED757">
            <v>0</v>
          </cell>
          <cell r="EE757">
            <v>0</v>
          </cell>
          <cell r="EF757">
            <v>0</v>
          </cell>
          <cell r="EG757">
            <v>0</v>
          </cell>
          <cell r="EH757">
            <v>0</v>
          </cell>
          <cell r="EI757">
            <v>0</v>
          </cell>
        </row>
        <row r="758">
          <cell r="A758">
            <v>713023</v>
          </cell>
          <cell r="B758" t="str">
            <v>MELANGE POLYESTER LAINE</v>
          </cell>
          <cell r="C758">
            <v>30</v>
          </cell>
          <cell r="D758">
            <v>102.31543633445186</v>
          </cell>
          <cell r="E758">
            <v>98.731472642063778</v>
          </cell>
          <cell r="F758">
            <v>96.922522442494</v>
          </cell>
          <cell r="G758">
            <v>99.957198298903364</v>
          </cell>
          <cell r="H758">
            <v>99.95719829890642</v>
          </cell>
          <cell r="I758">
            <v>99.95719829890642</v>
          </cell>
          <cell r="J758">
            <v>99.95719829890642</v>
          </cell>
          <cell r="K758">
            <v>99.619792823439198</v>
          </cell>
          <cell r="L758">
            <v>99.619792823439198</v>
          </cell>
          <cell r="M758">
            <v>100.97188103121492</v>
          </cell>
          <cell r="N758">
            <v>100.97188103121492</v>
          </cell>
          <cell r="O758">
            <v>101.01842767605943</v>
          </cell>
          <cell r="P758">
            <v>101.01842767605943</v>
          </cell>
          <cell r="Q758">
            <v>100.20637501615326</v>
          </cell>
          <cell r="R758">
            <v>100.20637501615326</v>
          </cell>
          <cell r="S758">
            <v>101.01842767605943</v>
          </cell>
          <cell r="T758">
            <v>101.03065353530658</v>
          </cell>
          <cell r="U758">
            <v>101.03065353530658</v>
          </cell>
          <cell r="V758">
            <v>101.03065353530658</v>
          </cell>
          <cell r="W758">
            <v>100.43035623408404</v>
          </cell>
          <cell r="X758">
            <v>100.43035623408404</v>
          </cell>
          <cell r="Y758">
            <v>101.03065353530658</v>
          </cell>
          <cell r="Z758">
            <v>101.1245152829167</v>
          </cell>
          <cell r="AA758">
            <v>101.1245152829167</v>
          </cell>
          <cell r="AB758">
            <v>103.46517244839573</v>
          </cell>
          <cell r="AC758">
            <v>102.85633964386692</v>
          </cell>
          <cell r="AD758">
            <v>102.21951940004574</v>
          </cell>
          <cell r="AE758">
            <v>103.03157205995194</v>
          </cell>
          <cell r="AF758">
            <v>103.03157205995194</v>
          </cell>
          <cell r="AG758">
            <v>103.03157205995194</v>
          </cell>
          <cell r="AH758">
            <v>103.03157205995194</v>
          </cell>
          <cell r="AI758">
            <v>102.71374475095514</v>
          </cell>
          <cell r="AJ758">
            <v>103.03157205995194</v>
          </cell>
          <cell r="AK758">
            <v>103.03157205995194</v>
          </cell>
          <cell r="AL758">
            <v>104.07447870569889</v>
          </cell>
          <cell r="AM758">
            <v>104.18717890265329</v>
          </cell>
          <cell r="AN758">
            <v>104.38717890265328</v>
          </cell>
          <cell r="AO758">
            <v>104.03399427688548</v>
          </cell>
          <cell r="AP758">
            <v>104.03399427688548</v>
          </cell>
          <cell r="AQ758">
            <v>104.99061924123244</v>
          </cell>
          <cell r="AR758">
            <v>104.64313431463825</v>
          </cell>
          <cell r="AS758">
            <v>104.75780643226432</v>
          </cell>
          <cell r="AT758">
            <v>104.75780643226432</v>
          </cell>
          <cell r="AU758">
            <v>104.43997912326755</v>
          </cell>
          <cell r="AV758">
            <v>104.60158602045182</v>
          </cell>
          <cell r="AW758">
            <v>105.92454111546212</v>
          </cell>
          <cell r="AX758">
            <v>108.5226696447637</v>
          </cell>
          <cell r="AY758">
            <v>108.76109170365787</v>
          </cell>
          <cell r="AZ758">
            <v>108.0309377321163</v>
          </cell>
          <cell r="BA758">
            <v>99.931429519180512</v>
          </cell>
          <cell r="BB758">
            <v>100.17456755032329</v>
          </cell>
          <cell r="BC758">
            <v>103.33746478890245</v>
          </cell>
          <cell r="BD758">
            <v>102.62239691168671</v>
          </cell>
          <cell r="BE758">
            <v>102.62239691168671</v>
          </cell>
          <cell r="BF758">
            <v>102.62239691168671</v>
          </cell>
          <cell r="BG758">
            <v>102.33992691946096</v>
          </cell>
          <cell r="BH758">
            <v>102.62239691168671</v>
          </cell>
          <cell r="BI758">
            <v>103.9303677328729</v>
          </cell>
          <cell r="BJ758">
            <v>105.8931347685696</v>
          </cell>
          <cell r="BK758">
            <v>106.27695748231318</v>
          </cell>
          <cell r="BL758">
            <v>106.60685348231318</v>
          </cell>
          <cell r="BM758">
            <v>102.82822002833663</v>
          </cell>
          <cell r="BN758">
            <v>102.96200649285711</v>
          </cell>
          <cell r="BO758">
            <v>104.38303265952378</v>
          </cell>
          <cell r="BP758">
            <v>104.38303265952378</v>
          </cell>
          <cell r="BQ758">
            <v>104.38303265952378</v>
          </cell>
          <cell r="BR758">
            <v>103.94047435952378</v>
          </cell>
          <cell r="BS758">
            <v>103.94047435952378</v>
          </cell>
          <cell r="BT758">
            <v>106.77212440631865</v>
          </cell>
          <cell r="BU758">
            <v>108.70335773965198</v>
          </cell>
          <cell r="BV758">
            <v>111.54600840631865</v>
          </cell>
          <cell r="BW758">
            <v>112.42710840631865</v>
          </cell>
          <cell r="BX758">
            <v>112.42710840631865</v>
          </cell>
          <cell r="BY758">
            <v>107.16162467298531</v>
          </cell>
          <cell r="BZ758">
            <v>106.63069133965199</v>
          </cell>
          <cell r="CA758">
            <v>109.67678347298532</v>
          </cell>
          <cell r="CB758">
            <v>109.67678347298532</v>
          </cell>
          <cell r="CC758">
            <v>109.67678347298532</v>
          </cell>
          <cell r="CD758">
            <v>109.67678347298532</v>
          </cell>
          <cell r="CE758">
            <v>109.67678347298532</v>
          </cell>
          <cell r="CF758">
            <v>109.67678347298532</v>
          </cell>
          <cell r="CG758">
            <v>109.95174267298532</v>
          </cell>
          <cell r="CH758">
            <v>110.51643867298532</v>
          </cell>
          <cell r="CI758">
            <v>111.99628427298532</v>
          </cell>
          <cell r="CJ758">
            <v>111.62742998362074</v>
          </cell>
          <cell r="CK758">
            <v>109.50597878362075</v>
          </cell>
          <cell r="CL758">
            <v>109.50597878362075</v>
          </cell>
          <cell r="CM758">
            <v>111.79929398362076</v>
          </cell>
          <cell r="CN758">
            <v>112.14659208362076</v>
          </cell>
          <cell r="CO758">
            <v>112.23305208362076</v>
          </cell>
          <cell r="CP758">
            <v>112.23305208362076</v>
          </cell>
          <cell r="CQ758">
            <v>111.89801608362076</v>
          </cell>
          <cell r="CR758">
            <v>111.89801608362076</v>
          </cell>
          <cell r="CS758">
            <v>112.44094326420995</v>
          </cell>
          <cell r="CT758">
            <v>113.10380106420995</v>
          </cell>
          <cell r="CU758">
            <v>113.10380106420995</v>
          </cell>
          <cell r="CV758">
            <v>113.10380106420995</v>
          </cell>
          <cell r="CW758">
            <v>111.68307546420995</v>
          </cell>
          <cell r="CX758">
            <v>111.68307546420995</v>
          </cell>
          <cell r="CY758">
            <v>113.68352706420997</v>
          </cell>
          <cell r="CZ758">
            <v>113.68352706420997</v>
          </cell>
          <cell r="DA758">
            <v>113.68352706420997</v>
          </cell>
          <cell r="DB758">
            <v>113.68352706420997</v>
          </cell>
          <cell r="DC758">
            <v>113.68352706420997</v>
          </cell>
          <cell r="DD758">
            <v>113.68352706420997</v>
          </cell>
          <cell r="DE758">
            <v>113.68352706420997</v>
          </cell>
          <cell r="DF758">
            <v>114.35658406420995</v>
          </cell>
          <cell r="DG758">
            <v>114.99096976420995</v>
          </cell>
          <cell r="DH758">
            <v>114.99096976420995</v>
          </cell>
          <cell r="DI758">
            <v>0</v>
          </cell>
          <cell r="DJ758">
            <v>0</v>
          </cell>
          <cell r="DK758">
            <v>0</v>
          </cell>
          <cell r="DL758">
            <v>0</v>
          </cell>
          <cell r="DM758">
            <v>0</v>
          </cell>
          <cell r="DN758">
            <v>0</v>
          </cell>
          <cell r="DO758">
            <v>0</v>
          </cell>
          <cell r="DP758">
            <v>0</v>
          </cell>
          <cell r="DQ758">
            <v>0</v>
          </cell>
          <cell r="DR758">
            <v>0</v>
          </cell>
          <cell r="DS758">
            <v>0</v>
          </cell>
          <cell r="DT758">
            <v>0</v>
          </cell>
          <cell r="DU758">
            <v>0</v>
          </cell>
          <cell r="DV758">
            <v>0</v>
          </cell>
          <cell r="DW758">
            <v>0</v>
          </cell>
          <cell r="DX758">
            <v>0</v>
          </cell>
          <cell r="DY758">
            <v>0</v>
          </cell>
          <cell r="DZ758">
            <v>0</v>
          </cell>
          <cell r="EA758">
            <v>0</v>
          </cell>
          <cell r="EB758">
            <v>0</v>
          </cell>
          <cell r="EC758">
            <v>0</v>
          </cell>
          <cell r="ED758">
            <v>0</v>
          </cell>
          <cell r="EE758">
            <v>0</v>
          </cell>
          <cell r="EF758">
            <v>0</v>
          </cell>
          <cell r="EG758">
            <v>0</v>
          </cell>
          <cell r="EH758">
            <v>0</v>
          </cell>
          <cell r="EI758">
            <v>0</v>
          </cell>
        </row>
        <row r="759">
          <cell r="A759">
            <v>713033</v>
          </cell>
          <cell r="B759" t="str">
            <v>POLYESTER JERSEY</v>
          </cell>
          <cell r="C759">
            <v>30</v>
          </cell>
          <cell r="D759">
            <v>99.69884560434383</v>
          </cell>
          <cell r="E759">
            <v>96.369007672378245</v>
          </cell>
          <cell r="F759">
            <v>96.766338253648755</v>
          </cell>
          <cell r="G759">
            <v>99.516757978969508</v>
          </cell>
          <cell r="H759">
            <v>99.954890308230375</v>
          </cell>
          <cell r="I759">
            <v>101.11996791521125</v>
          </cell>
          <cell r="J759">
            <v>101.00834704949592</v>
          </cell>
          <cell r="K759">
            <v>100.19438307727116</v>
          </cell>
          <cell r="L759">
            <v>100.19438307727116</v>
          </cell>
          <cell r="M759">
            <v>101.7256930210599</v>
          </cell>
          <cell r="N759">
            <v>101.7256930210599</v>
          </cell>
          <cell r="O759">
            <v>101.7256930210599</v>
          </cell>
          <cell r="P759">
            <v>102.74788847684967</v>
          </cell>
          <cell r="Q759">
            <v>102.74788847684967</v>
          </cell>
          <cell r="R759">
            <v>100.76455514351633</v>
          </cell>
          <cell r="S759">
            <v>100.76455514351633</v>
          </cell>
          <cell r="T759">
            <v>101.46398880144517</v>
          </cell>
          <cell r="U759">
            <v>101.46398880144517</v>
          </cell>
          <cell r="V759">
            <v>102.21236855926948</v>
          </cell>
          <cell r="W759">
            <v>102.21236855926948</v>
          </cell>
          <cell r="X759">
            <v>102.55773848384018</v>
          </cell>
          <cell r="Y759">
            <v>102.55773848384018</v>
          </cell>
          <cell r="Z759">
            <v>102.57432056243019</v>
          </cell>
          <cell r="AA759">
            <v>102.57432056243019</v>
          </cell>
          <cell r="AB759">
            <v>102.57432056243019</v>
          </cell>
          <cell r="AC759">
            <v>102.00432594610164</v>
          </cell>
          <cell r="AD759">
            <v>101.85544242611306</v>
          </cell>
          <cell r="AE759">
            <v>102.30128389389895</v>
          </cell>
          <cell r="AF759">
            <v>103.24115392075637</v>
          </cell>
          <cell r="AG759">
            <v>103.24115392075637</v>
          </cell>
          <cell r="AH759">
            <v>103.24115392075637</v>
          </cell>
          <cell r="AI759">
            <v>99.475550881555691</v>
          </cell>
          <cell r="AJ759">
            <v>99.935074691079507</v>
          </cell>
          <cell r="AK759">
            <v>99.935074691079507</v>
          </cell>
          <cell r="AL759">
            <v>100.37289566014603</v>
          </cell>
          <cell r="AM759">
            <v>100.37289566014603</v>
          </cell>
          <cell r="AN759">
            <v>100.37289566014603</v>
          </cell>
          <cell r="AO759">
            <v>99.871324008886887</v>
          </cell>
          <cell r="AP759">
            <v>99.871324008886887</v>
          </cell>
          <cell r="AQ759">
            <v>100.29502840951227</v>
          </cell>
          <cell r="AR759">
            <v>102.65831277318782</v>
          </cell>
          <cell r="AS759">
            <v>101.55507632322785</v>
          </cell>
          <cell r="AT759">
            <v>105.07300677228926</v>
          </cell>
          <cell r="AU759">
            <v>95.755435349681704</v>
          </cell>
          <cell r="AV759">
            <v>96.100933664558937</v>
          </cell>
          <cell r="AW759">
            <v>96.100933664558937</v>
          </cell>
          <cell r="AX759">
            <v>96.249096078296716</v>
          </cell>
          <cell r="AY759">
            <v>100.80272043643254</v>
          </cell>
          <cell r="AZ759">
            <v>100.80272043643254</v>
          </cell>
          <cell r="BA759">
            <v>96.17533119800693</v>
          </cell>
          <cell r="BB759">
            <v>97.422133682459261</v>
          </cell>
          <cell r="BC759">
            <v>100.61809520787983</v>
          </cell>
          <cell r="BD759">
            <v>101.48790308667436</v>
          </cell>
          <cell r="BE759">
            <v>102.51164922648273</v>
          </cell>
          <cell r="BF759">
            <v>102.82270523456918</v>
          </cell>
          <cell r="BG759">
            <v>99.226401258838266</v>
          </cell>
          <cell r="BH759">
            <v>99.443561448411714</v>
          </cell>
          <cell r="BI759">
            <v>102.00310087898831</v>
          </cell>
          <cell r="BJ759">
            <v>102.00632915681281</v>
          </cell>
          <cell r="BK759">
            <v>102.00632915681281</v>
          </cell>
          <cell r="BL759">
            <v>101.42917948856636</v>
          </cell>
          <cell r="BM759">
            <v>98.603397317724983</v>
          </cell>
          <cell r="BN759">
            <v>98.965182117724993</v>
          </cell>
          <cell r="BO759">
            <v>101.11274001772499</v>
          </cell>
          <cell r="BP759">
            <v>103.53237335105833</v>
          </cell>
          <cell r="BQ759">
            <v>106.45789148439167</v>
          </cell>
          <cell r="BR759">
            <v>105.92452478439166</v>
          </cell>
          <cell r="BS759">
            <v>104.39662478439165</v>
          </cell>
          <cell r="BT759">
            <v>109.75495815105835</v>
          </cell>
          <cell r="BU759">
            <v>109.75495815105835</v>
          </cell>
          <cell r="BV759">
            <v>116.62995815105835</v>
          </cell>
          <cell r="BW759">
            <v>116.62995815105835</v>
          </cell>
          <cell r="BX759">
            <v>110.90592481772501</v>
          </cell>
          <cell r="BY759">
            <v>107.19085815105834</v>
          </cell>
          <cell r="BZ759">
            <v>107.19085815105834</v>
          </cell>
          <cell r="CA759">
            <v>114.428770317725</v>
          </cell>
          <cell r="CB759">
            <v>114.79055511772501</v>
          </cell>
          <cell r="CC759">
            <v>119.16242871772501</v>
          </cell>
          <cell r="CD759">
            <v>119.16242871772501</v>
          </cell>
          <cell r="CE759">
            <v>116.49683991772501</v>
          </cell>
          <cell r="CF759">
            <v>119.39530875070162</v>
          </cell>
          <cell r="CG759">
            <v>122.26000635070162</v>
          </cell>
          <cell r="CH759">
            <v>122.26000635070162</v>
          </cell>
          <cell r="CI759">
            <v>122.26000635070162</v>
          </cell>
          <cell r="CJ759">
            <v>124.76022324647677</v>
          </cell>
          <cell r="CK759">
            <v>120.15284244647678</v>
          </cell>
          <cell r="CL759">
            <v>120.15284244647678</v>
          </cell>
          <cell r="CM759">
            <v>127.06146064647677</v>
          </cell>
          <cell r="CN759">
            <v>131.87847514647677</v>
          </cell>
          <cell r="CO759">
            <v>135.24463081314343</v>
          </cell>
          <cell r="CP759">
            <v>135.60645001314342</v>
          </cell>
          <cell r="CQ759">
            <v>135.55989901314342</v>
          </cell>
          <cell r="CR759">
            <v>134.07550941314346</v>
          </cell>
          <cell r="CS759">
            <v>136.86512473157478</v>
          </cell>
          <cell r="CT759">
            <v>137.10856243157477</v>
          </cell>
          <cell r="CU759">
            <v>137.10856243157477</v>
          </cell>
          <cell r="CV759">
            <v>137.10856243157477</v>
          </cell>
          <cell r="CW759">
            <v>134.40412003157476</v>
          </cell>
          <cell r="CX759">
            <v>136.48745336490811</v>
          </cell>
          <cell r="CY759">
            <v>139.07930456490811</v>
          </cell>
          <cell r="CZ759">
            <v>141.28673816490812</v>
          </cell>
          <cell r="DA759">
            <v>141.03603826490814</v>
          </cell>
          <cell r="DB759">
            <v>141.04980493157478</v>
          </cell>
          <cell r="DC759">
            <v>134.88804493157477</v>
          </cell>
          <cell r="DD759">
            <v>135.90098413157477</v>
          </cell>
          <cell r="DE759">
            <v>143.19665826490811</v>
          </cell>
          <cell r="DF759">
            <v>143.19665826490811</v>
          </cell>
          <cell r="DG759">
            <v>143.19665826490811</v>
          </cell>
          <cell r="DH759">
            <v>143.19665826490811</v>
          </cell>
          <cell r="DI759">
            <v>0</v>
          </cell>
          <cell r="DJ759">
            <v>0</v>
          </cell>
          <cell r="DK759">
            <v>0</v>
          </cell>
          <cell r="DL759">
            <v>0</v>
          </cell>
          <cell r="DM759">
            <v>0</v>
          </cell>
          <cell r="DN759">
            <v>0</v>
          </cell>
          <cell r="DO759">
            <v>0</v>
          </cell>
          <cell r="DP759">
            <v>0</v>
          </cell>
          <cell r="DQ759">
            <v>0</v>
          </cell>
          <cell r="DR759">
            <v>0</v>
          </cell>
          <cell r="DS759">
            <v>0</v>
          </cell>
          <cell r="DT759">
            <v>0</v>
          </cell>
          <cell r="DU759">
            <v>0</v>
          </cell>
          <cell r="DV759">
            <v>0</v>
          </cell>
          <cell r="DW759">
            <v>0</v>
          </cell>
          <cell r="DX759">
            <v>0</v>
          </cell>
          <cell r="DY759">
            <v>0</v>
          </cell>
          <cell r="DZ759">
            <v>0</v>
          </cell>
          <cell r="EA759">
            <v>0</v>
          </cell>
          <cell r="EB759">
            <v>0</v>
          </cell>
          <cell r="EC759">
            <v>0</v>
          </cell>
          <cell r="ED759">
            <v>0</v>
          </cell>
          <cell r="EE759">
            <v>0</v>
          </cell>
          <cell r="EF759">
            <v>0</v>
          </cell>
          <cell r="EG759">
            <v>0</v>
          </cell>
          <cell r="EH759">
            <v>0</v>
          </cell>
          <cell r="EI759">
            <v>0</v>
          </cell>
        </row>
        <row r="760">
          <cell r="A760">
            <v>713058</v>
          </cell>
          <cell r="B760" t="str">
            <v>TISSUS COTON</v>
          </cell>
          <cell r="C760">
            <v>20</v>
          </cell>
          <cell r="D760">
            <v>98.1877585672149</v>
          </cell>
          <cell r="E760">
            <v>97.011551670663181</v>
          </cell>
          <cell r="F760">
            <v>97.199051670663181</v>
          </cell>
          <cell r="G760">
            <v>97.094920529523705</v>
          </cell>
          <cell r="H760">
            <v>101.31333969524188</v>
          </cell>
          <cell r="I760">
            <v>101.31333969524188</v>
          </cell>
          <cell r="J760">
            <v>101.31333969524188</v>
          </cell>
          <cell r="K760">
            <v>101.31333969524188</v>
          </cell>
          <cell r="L760">
            <v>101.31333969524188</v>
          </cell>
          <cell r="M760">
            <v>101.31333969524188</v>
          </cell>
          <cell r="N760">
            <v>101.31333969524188</v>
          </cell>
          <cell r="O760">
            <v>101.31333969524188</v>
          </cell>
          <cell r="P760">
            <v>101.31333969524188</v>
          </cell>
          <cell r="Q760">
            <v>101.31333969524188</v>
          </cell>
          <cell r="R760">
            <v>101.31333969524188</v>
          </cell>
          <cell r="S760">
            <v>101.31333969524188</v>
          </cell>
          <cell r="T760">
            <v>101.32107407024188</v>
          </cell>
          <cell r="U760">
            <v>101.32107407024188</v>
          </cell>
          <cell r="V760">
            <v>101.32107407024188</v>
          </cell>
          <cell r="W760">
            <v>100.53713217369015</v>
          </cell>
          <cell r="X760">
            <v>100.53713217369015</v>
          </cell>
          <cell r="Y760">
            <v>101.89978207024187</v>
          </cell>
          <cell r="Z760">
            <v>101.89978207024187</v>
          </cell>
          <cell r="AA760">
            <v>101.89978207024187</v>
          </cell>
          <cell r="AB760">
            <v>101.53478207024187</v>
          </cell>
          <cell r="AC760">
            <v>101.53478207024187</v>
          </cell>
          <cell r="AD760">
            <v>101.53478207024187</v>
          </cell>
          <cell r="AE760">
            <v>101.53478207024187</v>
          </cell>
          <cell r="AF760">
            <v>101.53478207024187</v>
          </cell>
          <cell r="AG760">
            <v>103.48593338939777</v>
          </cell>
          <cell r="AH760">
            <v>103.87663651439777</v>
          </cell>
          <cell r="AI760">
            <v>104.38586751439777</v>
          </cell>
          <cell r="AJ760">
            <v>105.10584301439778</v>
          </cell>
          <cell r="AK760">
            <v>105.49654613939779</v>
          </cell>
          <cell r="AL760">
            <v>105.49654613939779</v>
          </cell>
          <cell r="AM760">
            <v>105.49654613939779</v>
          </cell>
          <cell r="AN760">
            <v>105.49654613939779</v>
          </cell>
          <cell r="AO760">
            <v>105.49654613939779</v>
          </cell>
          <cell r="AP760">
            <v>104.71513988939778</v>
          </cell>
          <cell r="AQ760">
            <v>104.94465188939778</v>
          </cell>
          <cell r="AR760">
            <v>105.91199362013556</v>
          </cell>
          <cell r="AS760">
            <v>105.64604301637546</v>
          </cell>
          <cell r="AT760">
            <v>105.64604301637546</v>
          </cell>
          <cell r="AU760">
            <v>96.545808010755749</v>
          </cell>
          <cell r="AV760">
            <v>96.78075701075575</v>
          </cell>
          <cell r="AW760">
            <v>96.881893010755746</v>
          </cell>
          <cell r="AX760">
            <v>96.881893010755746</v>
          </cell>
          <cell r="AY760">
            <v>101.43476927518816</v>
          </cell>
          <cell r="AZ760">
            <v>99.158790936575727</v>
          </cell>
          <cell r="BA760">
            <v>92.330855920738401</v>
          </cell>
          <cell r="BB760">
            <v>92.330855920738401</v>
          </cell>
          <cell r="BC760">
            <v>96.881893010755746</v>
          </cell>
          <cell r="BD760">
            <v>96.527917010755758</v>
          </cell>
          <cell r="BE760">
            <v>99.428817163734195</v>
          </cell>
          <cell r="BF760">
            <v>99.428817163734195</v>
          </cell>
          <cell r="BG760">
            <v>97.264169044933737</v>
          </cell>
          <cell r="BH760">
            <v>97.264169044933737</v>
          </cell>
          <cell r="BI760">
            <v>99.74053786373419</v>
          </cell>
          <cell r="BJ760">
            <v>99.74053786373419</v>
          </cell>
          <cell r="BK760">
            <v>103.90623154412656</v>
          </cell>
          <cell r="BL760">
            <v>103.55602854412655</v>
          </cell>
          <cell r="BM760">
            <v>105.83212854412655</v>
          </cell>
          <cell r="BN760">
            <v>105.65524374412655</v>
          </cell>
          <cell r="BO760">
            <v>114.76009374412656</v>
          </cell>
          <cell r="BP760">
            <v>117.84116484412657</v>
          </cell>
          <cell r="BQ760">
            <v>119.47105084412658</v>
          </cell>
          <cell r="BR760">
            <v>120.34604384412657</v>
          </cell>
          <cell r="BS760">
            <v>114.88304384412656</v>
          </cell>
          <cell r="BT760">
            <v>114.88304384412656</v>
          </cell>
          <cell r="BU760">
            <v>114.88304384412656</v>
          </cell>
          <cell r="BV760">
            <v>114.88304384412656</v>
          </cell>
          <cell r="BW760">
            <v>114.88304384412656</v>
          </cell>
          <cell r="BX760">
            <v>114.88304384412656</v>
          </cell>
          <cell r="BY760">
            <v>108.22339251136793</v>
          </cell>
          <cell r="BZ760">
            <v>104.89821991136793</v>
          </cell>
          <cell r="CA760">
            <v>115.36155671136794</v>
          </cell>
          <cell r="CB760">
            <v>115.78308671136794</v>
          </cell>
          <cell r="CC760">
            <v>115.78308671136794</v>
          </cell>
          <cell r="CD760">
            <v>115.78308671136794</v>
          </cell>
          <cell r="CE760">
            <v>109.85164271136793</v>
          </cell>
          <cell r="CF760">
            <v>109.85164271136793</v>
          </cell>
          <cell r="CG760">
            <v>115.78308671136794</v>
          </cell>
          <cell r="CH760">
            <v>115.78308671136794</v>
          </cell>
          <cell r="CI760">
            <v>115.78308671136794</v>
          </cell>
          <cell r="CJ760">
            <v>117.23231547489368</v>
          </cell>
          <cell r="CK760">
            <v>108.12746547489368</v>
          </cell>
          <cell r="CL760">
            <v>108.88669467489368</v>
          </cell>
          <cell r="CM760">
            <v>117.99154467489366</v>
          </cell>
          <cell r="CN760">
            <v>119.10463047489365</v>
          </cell>
          <cell r="CO760">
            <v>118.91735687489367</v>
          </cell>
          <cell r="CP760">
            <v>118.91735687489367</v>
          </cell>
          <cell r="CQ760">
            <v>120.08013047489366</v>
          </cell>
          <cell r="CR760">
            <v>110.97528047489368</v>
          </cell>
          <cell r="CS760">
            <v>120.08013047489366</v>
          </cell>
          <cell r="CT760">
            <v>120.08013047489366</v>
          </cell>
          <cell r="CU760">
            <v>120.50751287489368</v>
          </cell>
          <cell r="CV760">
            <v>120.50751287489368</v>
          </cell>
          <cell r="CW760">
            <v>111.81266287489368</v>
          </cell>
          <cell r="CX760">
            <v>111.81266287489368</v>
          </cell>
          <cell r="CY760">
            <v>120.73023927489369</v>
          </cell>
          <cell r="CZ760">
            <v>127.23138927489364</v>
          </cell>
          <cell r="DA760">
            <v>128.74984767489366</v>
          </cell>
          <cell r="DB760">
            <v>129.15984767489368</v>
          </cell>
          <cell r="DC760">
            <v>122.78649767489367</v>
          </cell>
          <cell r="DD760">
            <v>123.53070407489368</v>
          </cell>
          <cell r="DE760">
            <v>129.97295727489367</v>
          </cell>
          <cell r="DF760">
            <v>129.97295727489367</v>
          </cell>
          <cell r="DG760">
            <v>129.97295727489367</v>
          </cell>
          <cell r="DH760">
            <v>129.97295727489367</v>
          </cell>
          <cell r="DI760">
            <v>0</v>
          </cell>
          <cell r="DJ760">
            <v>0</v>
          </cell>
          <cell r="DK760">
            <v>0</v>
          </cell>
          <cell r="DL760">
            <v>0</v>
          </cell>
          <cell r="DM760">
            <v>0</v>
          </cell>
          <cell r="DN760">
            <v>0</v>
          </cell>
          <cell r="DO760">
            <v>0</v>
          </cell>
          <cell r="DP760">
            <v>0</v>
          </cell>
          <cell r="DQ760">
            <v>0</v>
          </cell>
          <cell r="DR760">
            <v>0</v>
          </cell>
          <cell r="DS760">
            <v>0</v>
          </cell>
          <cell r="DT760">
            <v>0</v>
          </cell>
          <cell r="DU760">
            <v>0</v>
          </cell>
          <cell r="DV760">
            <v>0</v>
          </cell>
          <cell r="DW760">
            <v>0</v>
          </cell>
          <cell r="DX760">
            <v>0</v>
          </cell>
          <cell r="DY760">
            <v>0</v>
          </cell>
          <cell r="DZ760">
            <v>0</v>
          </cell>
          <cell r="EA760">
            <v>0</v>
          </cell>
          <cell r="EB760">
            <v>0</v>
          </cell>
          <cell r="EC760">
            <v>0</v>
          </cell>
          <cell r="ED760">
            <v>0</v>
          </cell>
          <cell r="EE760">
            <v>0</v>
          </cell>
          <cell r="EF760">
            <v>0</v>
          </cell>
          <cell r="EG760">
            <v>0</v>
          </cell>
          <cell r="EH760">
            <v>0</v>
          </cell>
          <cell r="EI760">
            <v>0</v>
          </cell>
        </row>
        <row r="761">
          <cell r="A761">
            <v>713073</v>
          </cell>
          <cell r="B761" t="str">
            <v>TISSUS JERSEY</v>
          </cell>
          <cell r="C761">
            <v>15</v>
          </cell>
          <cell r="D761">
            <v>100.24507683994511</v>
          </cell>
          <cell r="E761">
            <v>99.212280236573335</v>
          </cell>
          <cell r="F761">
            <v>99.215735725804961</v>
          </cell>
          <cell r="G761">
            <v>100.03508756368159</v>
          </cell>
          <cell r="H761">
            <v>100.04069511658254</v>
          </cell>
          <cell r="I761">
            <v>100.08429360038839</v>
          </cell>
          <cell r="J761">
            <v>100.15644068771256</v>
          </cell>
          <cell r="K761">
            <v>100.1577775726375</v>
          </cell>
          <cell r="L761">
            <v>100.16827888619387</v>
          </cell>
          <cell r="M761">
            <v>100.20590129287211</v>
          </cell>
          <cell r="N761">
            <v>100.20797598333748</v>
          </cell>
          <cell r="O761">
            <v>100.27045649427058</v>
          </cell>
          <cell r="P761">
            <v>100.27363512547703</v>
          </cell>
          <cell r="Q761">
            <v>99.228681027891923</v>
          </cell>
          <cell r="R761">
            <v>99.234806108187641</v>
          </cell>
          <cell r="S761">
            <v>100.40443241905557</v>
          </cell>
          <cell r="T761">
            <v>100.41767394917515</v>
          </cell>
          <cell r="U761">
            <v>100.49004443497704</v>
          </cell>
          <cell r="V761">
            <v>100.4991140070362</v>
          </cell>
          <cell r="W761">
            <v>100.50541518594606</v>
          </cell>
          <cell r="X761">
            <v>100.50875946646666</v>
          </cell>
          <cell r="Y761">
            <v>100.50963683558452</v>
          </cell>
          <cell r="Z761">
            <v>100.51512417554841</v>
          </cell>
          <cell r="AA761">
            <v>100.56674243488096</v>
          </cell>
          <cell r="AB761">
            <v>100.56782703314539</v>
          </cell>
          <cell r="AC761">
            <v>100.36137164283409</v>
          </cell>
          <cell r="AD761">
            <v>99.549828497160618</v>
          </cell>
          <cell r="AE761">
            <v>100.59381068053429</v>
          </cell>
          <cell r="AF761">
            <v>100.59779727079336</v>
          </cell>
          <cell r="AG761">
            <v>100.59784008017211</v>
          </cell>
          <cell r="AH761">
            <v>100.6338560972394</v>
          </cell>
          <cell r="AI761">
            <v>100.85996700800432</v>
          </cell>
          <cell r="AJ761">
            <v>100.64501472690684</v>
          </cell>
          <cell r="AK761">
            <v>100.68834157029636</v>
          </cell>
          <cell r="AL761">
            <v>100.72529826841898</v>
          </cell>
          <cell r="AM761">
            <v>100.72532855197205</v>
          </cell>
          <cell r="AN761">
            <v>101.35351392829149</v>
          </cell>
          <cell r="AO761">
            <v>100.78565492492663</v>
          </cell>
          <cell r="AP761">
            <v>100.80946899691088</v>
          </cell>
          <cell r="AQ761">
            <v>102.302724371556</v>
          </cell>
          <cell r="AR761">
            <v>103.30084760665083</v>
          </cell>
          <cell r="AS761">
            <v>99.541641278853902</v>
          </cell>
          <cell r="AT761">
            <v>96.715078267300484</v>
          </cell>
          <cell r="AU761">
            <v>88.587322396448513</v>
          </cell>
          <cell r="AV761">
            <v>88.361648113660522</v>
          </cell>
          <cell r="AW761">
            <v>88.548834430171013</v>
          </cell>
          <cell r="AX761">
            <v>86.135535804896975</v>
          </cell>
          <cell r="AY761">
            <v>86.07523450491162</v>
          </cell>
          <cell r="AZ761">
            <v>86.103284575782467</v>
          </cell>
          <cell r="BA761">
            <v>85.354956206153304</v>
          </cell>
          <cell r="BB761">
            <v>85.361135586559826</v>
          </cell>
          <cell r="BC761">
            <v>88.31631422599412</v>
          </cell>
          <cell r="BD761">
            <v>88.31631422599412</v>
          </cell>
          <cell r="BE761">
            <v>88.31631422599412</v>
          </cell>
          <cell r="BF761">
            <v>88.31631422599412</v>
          </cell>
          <cell r="BG761">
            <v>86.783223316903204</v>
          </cell>
          <cell r="BH761">
            <v>86.783223316903204</v>
          </cell>
          <cell r="BI761">
            <v>89.242619195756134</v>
          </cell>
          <cell r="BJ761">
            <v>89.277913264185102</v>
          </cell>
          <cell r="BK761">
            <v>89.277913264185102</v>
          </cell>
          <cell r="BL761">
            <v>89.277913264185102</v>
          </cell>
          <cell r="BM761">
            <v>88.685004170930128</v>
          </cell>
          <cell r="BN761">
            <v>88.685004170930128</v>
          </cell>
          <cell r="BO761">
            <v>89.29347603759679</v>
          </cell>
          <cell r="BP761">
            <v>89.29347603759679</v>
          </cell>
          <cell r="BQ761">
            <v>92.252603310324062</v>
          </cell>
          <cell r="BR761">
            <v>91.702800643657397</v>
          </cell>
          <cell r="BS761">
            <v>85.927333976990724</v>
          </cell>
          <cell r="BT761">
            <v>103.73410742035642</v>
          </cell>
          <cell r="BU761">
            <v>103.73410742035642</v>
          </cell>
          <cell r="BV761">
            <v>103.73410742035642</v>
          </cell>
          <cell r="BW761">
            <v>103.73410742035642</v>
          </cell>
          <cell r="BX761">
            <v>103.73410742035642</v>
          </cell>
          <cell r="BY761">
            <v>103.73410742035642</v>
          </cell>
          <cell r="BZ761">
            <v>103.73410742035642</v>
          </cell>
          <cell r="CA761">
            <v>103.73410742035642</v>
          </cell>
          <cell r="CB761">
            <v>103.73410742035642</v>
          </cell>
          <cell r="CC761">
            <v>103.73410742035642</v>
          </cell>
          <cell r="CD761">
            <v>103.73410742035642</v>
          </cell>
          <cell r="CE761">
            <v>101.08717408702309</v>
          </cell>
          <cell r="CF761">
            <v>101.08717408702309</v>
          </cell>
          <cell r="CG761">
            <v>105.94584075368975</v>
          </cell>
          <cell r="CH761">
            <v>105.94584075368975</v>
          </cell>
          <cell r="CI761">
            <v>105.94584075368975</v>
          </cell>
          <cell r="CJ761">
            <v>105.94584075368975</v>
          </cell>
          <cell r="CK761">
            <v>105.94584075368975</v>
          </cell>
          <cell r="CL761">
            <v>105.94584075368975</v>
          </cell>
          <cell r="CM761">
            <v>108.15544075368975</v>
          </cell>
          <cell r="CN761">
            <v>108.58399253362501</v>
          </cell>
          <cell r="CO761">
            <v>108.58399253362501</v>
          </cell>
          <cell r="CP761">
            <v>108.58399253362501</v>
          </cell>
          <cell r="CQ761">
            <v>108.58399253362501</v>
          </cell>
          <cell r="CR761">
            <v>99.746659200291688</v>
          </cell>
          <cell r="CS761">
            <v>108.58399253362501</v>
          </cell>
          <cell r="CT761">
            <v>108.58399253362501</v>
          </cell>
          <cell r="CU761">
            <v>108.58399253362501</v>
          </cell>
          <cell r="CV761">
            <v>108.69395306695834</v>
          </cell>
          <cell r="CW761">
            <v>108.69395306695834</v>
          </cell>
          <cell r="CX761">
            <v>108.69395306695834</v>
          </cell>
          <cell r="CY761">
            <v>108.69395306695834</v>
          </cell>
          <cell r="CZ761">
            <v>114.65195737374788</v>
          </cell>
          <cell r="DA761">
            <v>114.65195737374788</v>
          </cell>
          <cell r="DB761">
            <v>114.65195737374788</v>
          </cell>
          <cell r="DC761">
            <v>110.23329070708122</v>
          </cell>
          <cell r="DD761">
            <v>111.76054510708121</v>
          </cell>
          <cell r="DE761">
            <v>116.17921177374789</v>
          </cell>
          <cell r="DF761">
            <v>116.17921177374789</v>
          </cell>
          <cell r="DG761">
            <v>116.17921177374789</v>
          </cell>
          <cell r="DH761">
            <v>116.17921177374789</v>
          </cell>
          <cell r="DI761">
            <v>0</v>
          </cell>
          <cell r="DJ761">
            <v>0</v>
          </cell>
          <cell r="DK761">
            <v>0</v>
          </cell>
          <cell r="DL761">
            <v>0</v>
          </cell>
          <cell r="DM761">
            <v>0</v>
          </cell>
          <cell r="DN761">
            <v>0</v>
          </cell>
          <cell r="DO761">
            <v>0</v>
          </cell>
          <cell r="DP761">
            <v>0</v>
          </cell>
          <cell r="DQ761">
            <v>0</v>
          </cell>
          <cell r="DR761">
            <v>0</v>
          </cell>
          <cell r="DS761">
            <v>0</v>
          </cell>
          <cell r="DT761">
            <v>0</v>
          </cell>
          <cell r="DU761">
            <v>0</v>
          </cell>
          <cell r="DV761">
            <v>0</v>
          </cell>
          <cell r="DW761">
            <v>0</v>
          </cell>
          <cell r="DX761">
            <v>0</v>
          </cell>
          <cell r="DY761">
            <v>0</v>
          </cell>
          <cell r="DZ761">
            <v>0</v>
          </cell>
          <cell r="EA761">
            <v>0</v>
          </cell>
          <cell r="EB761">
            <v>0</v>
          </cell>
          <cell r="EC761">
            <v>0</v>
          </cell>
          <cell r="ED761">
            <v>0</v>
          </cell>
          <cell r="EE761">
            <v>0</v>
          </cell>
          <cell r="EF761">
            <v>0</v>
          </cell>
          <cell r="EG761">
            <v>0</v>
          </cell>
          <cell r="EH761">
            <v>0</v>
          </cell>
          <cell r="EI761">
            <v>0</v>
          </cell>
        </row>
        <row r="762">
          <cell r="A762">
            <v>714033</v>
          </cell>
          <cell r="B762" t="str">
            <v>SOIE / VISCOSE</v>
          </cell>
          <cell r="C762">
            <v>6</v>
          </cell>
          <cell r="D762">
            <v>100.50718787084048</v>
          </cell>
          <cell r="E762">
            <v>99.403945878285711</v>
          </cell>
          <cell r="F762">
            <v>99.015968831788072</v>
          </cell>
          <cell r="G762">
            <v>100.11921082434283</v>
          </cell>
          <cell r="H762">
            <v>100.11921082434283</v>
          </cell>
          <cell r="I762">
            <v>100.11921082434283</v>
          </cell>
          <cell r="J762">
            <v>100.11921082434283</v>
          </cell>
          <cell r="K762">
            <v>100.11921082434283</v>
          </cell>
          <cell r="L762">
            <v>100.11921082434283</v>
          </cell>
          <cell r="M762">
            <v>100.11921082434283</v>
          </cell>
          <cell r="N762">
            <v>100.11921082434283</v>
          </cell>
          <cell r="O762">
            <v>100.11921082434283</v>
          </cell>
          <cell r="P762">
            <v>100.11921082434283</v>
          </cell>
          <cell r="Q762">
            <v>100.11921082434283</v>
          </cell>
          <cell r="R762">
            <v>100.18640237988153</v>
          </cell>
          <cell r="S762">
            <v>100.18640237988153</v>
          </cell>
          <cell r="T762">
            <v>100.18640237988153</v>
          </cell>
          <cell r="U762">
            <v>100.18640237988153</v>
          </cell>
          <cell r="V762">
            <v>100.18640237988153</v>
          </cell>
          <cell r="W762">
            <v>100.18640237988153</v>
          </cell>
          <cell r="X762">
            <v>100.18640237988153</v>
          </cell>
          <cell r="Y762">
            <v>100.18640237988153</v>
          </cell>
          <cell r="Z762">
            <v>100.63290110378382</v>
          </cell>
          <cell r="AA762">
            <v>100.63290110378382</v>
          </cell>
          <cell r="AB762">
            <v>100.63290110378382</v>
          </cell>
          <cell r="AC762">
            <v>100.63290110378382</v>
          </cell>
          <cell r="AD762">
            <v>100.63290110378382</v>
          </cell>
          <cell r="AE762">
            <v>100.63290110378382</v>
          </cell>
          <cell r="AF762">
            <v>100.63290110378382</v>
          </cell>
          <cell r="AG762">
            <v>100.63290110378382</v>
          </cell>
          <cell r="AH762">
            <v>100.63290110378382</v>
          </cell>
          <cell r="AI762">
            <v>100.63290110378382</v>
          </cell>
          <cell r="AJ762">
            <v>100.63290110378382</v>
          </cell>
          <cell r="AK762">
            <v>100.63290110378382</v>
          </cell>
          <cell r="AL762">
            <v>100.63290110378382</v>
          </cell>
          <cell r="AM762">
            <v>100.63290110378382</v>
          </cell>
          <cell r="AN762">
            <v>100.63290110378382</v>
          </cell>
          <cell r="AO762">
            <v>100.63290110378382</v>
          </cell>
          <cell r="AP762">
            <v>100.63290110378382</v>
          </cell>
          <cell r="AQ762">
            <v>100.63290110378382</v>
          </cell>
          <cell r="AR762">
            <v>100.38093277051375</v>
          </cell>
          <cell r="AS762">
            <v>100.38093277051375</v>
          </cell>
          <cell r="AT762">
            <v>100.38093277051375</v>
          </cell>
          <cell r="AU762">
            <v>100.38093277051375</v>
          </cell>
          <cell r="AV762">
            <v>100.38093277051375</v>
          </cell>
          <cell r="AW762">
            <v>101.0695378413087</v>
          </cell>
          <cell r="AX762">
            <v>102.82529653692552</v>
          </cell>
          <cell r="AY762">
            <v>102.63618482012713</v>
          </cell>
          <cell r="AZ762">
            <v>102.20485838295936</v>
          </cell>
          <cell r="BA762">
            <v>97.972332251404794</v>
          </cell>
          <cell r="BB762">
            <v>97.972332251404794</v>
          </cell>
          <cell r="BC762">
            <v>99.335453841026904</v>
          </cell>
          <cell r="BD762">
            <v>99.335453841026904</v>
          </cell>
          <cell r="BE762">
            <v>99.335453841026904</v>
          </cell>
          <cell r="BF762">
            <v>99.335453841026904</v>
          </cell>
          <cell r="BG762">
            <v>99.335453841026904</v>
          </cell>
          <cell r="BH762">
            <v>99.335453841026904</v>
          </cell>
          <cell r="BI762">
            <v>99.33545384</v>
          </cell>
          <cell r="BJ762">
            <v>99.33545384</v>
          </cell>
          <cell r="BK762">
            <v>99.33545384</v>
          </cell>
          <cell r="BL762">
            <v>99.33545384</v>
          </cell>
          <cell r="BM762">
            <v>95.96181794666667</v>
          </cell>
          <cell r="BN762">
            <v>95.96181794666667</v>
          </cell>
          <cell r="BO762">
            <v>100.15981794666668</v>
          </cell>
          <cell r="BP762">
            <v>101.29848461333334</v>
          </cell>
          <cell r="BQ762">
            <v>100.73648461333333</v>
          </cell>
          <cell r="BR762">
            <v>100.73648461333333</v>
          </cell>
          <cell r="BS762">
            <v>96.347817946666666</v>
          </cell>
          <cell r="BT762">
            <v>100.07981794666667</v>
          </cell>
          <cell r="BU762">
            <v>100.07981794666667</v>
          </cell>
          <cell r="BV762">
            <v>101.97181794666666</v>
          </cell>
          <cell r="BW762">
            <v>101.97181794666666</v>
          </cell>
          <cell r="BX762">
            <v>101.97181794666666</v>
          </cell>
          <cell r="BY762">
            <v>100.32448461333333</v>
          </cell>
          <cell r="BZ762">
            <v>100.32448461333333</v>
          </cell>
          <cell r="CA762">
            <v>101.97181794666669</v>
          </cell>
          <cell r="CB762">
            <v>101.97181794666669</v>
          </cell>
          <cell r="CC762">
            <v>101.97181794666669</v>
          </cell>
          <cell r="CD762">
            <v>101.97181794666669</v>
          </cell>
          <cell r="CE762">
            <v>101.97181794666669</v>
          </cell>
          <cell r="CF762">
            <v>101.97181794666669</v>
          </cell>
          <cell r="CG762">
            <v>101.97181794666669</v>
          </cell>
          <cell r="CH762">
            <v>101.97181794666669</v>
          </cell>
          <cell r="CI762">
            <v>101.97181794666669</v>
          </cell>
          <cell r="CJ762">
            <v>103.23381794666666</v>
          </cell>
          <cell r="CK762">
            <v>100.50048461333334</v>
          </cell>
          <cell r="CL762">
            <v>100.50048461333334</v>
          </cell>
          <cell r="CM762">
            <v>106.35248461333333</v>
          </cell>
          <cell r="CN762">
            <v>109.19048461333334</v>
          </cell>
          <cell r="CO762">
            <v>109.19048461333334</v>
          </cell>
          <cell r="CP762">
            <v>109.19048461333334</v>
          </cell>
          <cell r="CQ762">
            <v>109.19048461333334</v>
          </cell>
          <cell r="CR762">
            <v>102.11181794666668</v>
          </cell>
          <cell r="CS762">
            <v>109.19048461333334</v>
          </cell>
          <cell r="CT762">
            <v>109.19048461333334</v>
          </cell>
          <cell r="CU762">
            <v>109.19048461333334</v>
          </cell>
          <cell r="CV762">
            <v>109.19048461333334</v>
          </cell>
          <cell r="CW762">
            <v>109.19048461333334</v>
          </cell>
          <cell r="CX762">
            <v>109.19048461333334</v>
          </cell>
          <cell r="CY762">
            <v>109.19048461333334</v>
          </cell>
          <cell r="CZ762">
            <v>109.19048461333334</v>
          </cell>
          <cell r="DA762">
            <v>109.19048461333334</v>
          </cell>
          <cell r="DB762">
            <v>109.19048461333334</v>
          </cell>
          <cell r="DC762">
            <v>101.77256193426668</v>
          </cell>
          <cell r="DD762">
            <v>101.77256193426668</v>
          </cell>
          <cell r="DE762">
            <v>109.23589526759999</v>
          </cell>
          <cell r="DF762">
            <v>109.23589526759999</v>
          </cell>
          <cell r="DG762">
            <v>109.23589526759999</v>
          </cell>
          <cell r="DH762">
            <v>114.38722860093333</v>
          </cell>
          <cell r="DI762">
            <v>0</v>
          </cell>
          <cell r="DJ762">
            <v>0</v>
          </cell>
          <cell r="DK762">
            <v>0</v>
          </cell>
          <cell r="DL762">
            <v>0</v>
          </cell>
          <cell r="DM762">
            <v>0</v>
          </cell>
          <cell r="DN762">
            <v>0</v>
          </cell>
          <cell r="DO762">
            <v>0</v>
          </cell>
          <cell r="DP762">
            <v>0</v>
          </cell>
          <cell r="DQ762">
            <v>0</v>
          </cell>
          <cell r="DR762">
            <v>0</v>
          </cell>
          <cell r="DS762">
            <v>0</v>
          </cell>
          <cell r="DT762">
            <v>0</v>
          </cell>
          <cell r="DU762">
            <v>0</v>
          </cell>
          <cell r="DV762">
            <v>0</v>
          </cell>
          <cell r="DW762">
            <v>0</v>
          </cell>
          <cell r="DX762">
            <v>0</v>
          </cell>
          <cell r="DY762">
            <v>0</v>
          </cell>
          <cell r="DZ762">
            <v>0</v>
          </cell>
          <cell r="EA762">
            <v>0</v>
          </cell>
          <cell r="EB762">
            <v>0</v>
          </cell>
          <cell r="EC762">
            <v>0</v>
          </cell>
          <cell r="ED762">
            <v>0</v>
          </cell>
          <cell r="EE762">
            <v>0</v>
          </cell>
          <cell r="EF762">
            <v>0</v>
          </cell>
          <cell r="EG762">
            <v>0</v>
          </cell>
          <cell r="EH762">
            <v>0</v>
          </cell>
          <cell r="EI762">
            <v>0</v>
          </cell>
        </row>
        <row r="763">
          <cell r="A763">
            <v>714043</v>
          </cell>
          <cell r="B763" t="str">
            <v>SATIN</v>
          </cell>
          <cell r="C763">
            <v>5</v>
          </cell>
          <cell r="D763">
            <v>100.50718787084051</v>
          </cell>
          <cell r="E763">
            <v>99.403945878285782</v>
          </cell>
          <cell r="F763">
            <v>99.015968831788115</v>
          </cell>
          <cell r="G763">
            <v>100.1192108243429</v>
          </cell>
          <cell r="H763">
            <v>100.1192108243429</v>
          </cell>
          <cell r="I763">
            <v>100.1192108243429</v>
          </cell>
          <cell r="J763">
            <v>100.1192108243429</v>
          </cell>
          <cell r="K763">
            <v>100.1192108243429</v>
          </cell>
          <cell r="L763">
            <v>100.1192108243429</v>
          </cell>
          <cell r="M763">
            <v>100.1192108243429</v>
          </cell>
          <cell r="N763">
            <v>100.1192108243429</v>
          </cell>
          <cell r="O763">
            <v>100.1192108243429</v>
          </cell>
          <cell r="P763">
            <v>100.1192108243429</v>
          </cell>
          <cell r="Q763">
            <v>100.1192108243429</v>
          </cell>
          <cell r="R763">
            <v>100.18640237988157</v>
          </cell>
          <cell r="S763">
            <v>100.18640237988157</v>
          </cell>
          <cell r="T763">
            <v>100.18640237988157</v>
          </cell>
          <cell r="U763">
            <v>100.18640237988157</v>
          </cell>
          <cell r="V763">
            <v>100.18640237988157</v>
          </cell>
          <cell r="W763">
            <v>100.18640237988157</v>
          </cell>
          <cell r="X763">
            <v>100.18640237988157</v>
          </cell>
          <cell r="Y763">
            <v>100.18640237988157</v>
          </cell>
          <cell r="Z763">
            <v>100.63290110378388</v>
          </cell>
          <cell r="AA763">
            <v>100.63290110378388</v>
          </cell>
          <cell r="AB763">
            <v>100.63290110378388</v>
          </cell>
          <cell r="AC763">
            <v>100.63290110378388</v>
          </cell>
          <cell r="AD763">
            <v>100.63290110378388</v>
          </cell>
          <cell r="AE763">
            <v>100.63290110378388</v>
          </cell>
          <cell r="AF763">
            <v>100.63290110378388</v>
          </cell>
          <cell r="AG763">
            <v>100.63290110378388</v>
          </cell>
          <cell r="AH763">
            <v>100.63290110378388</v>
          </cell>
          <cell r="AI763">
            <v>100.63290110378388</v>
          </cell>
          <cell r="AJ763">
            <v>100.63290110378388</v>
          </cell>
          <cell r="AK763">
            <v>100.63290110378388</v>
          </cell>
          <cell r="AL763">
            <v>100.63290110378388</v>
          </cell>
          <cell r="AM763">
            <v>100.63290110378388</v>
          </cell>
          <cell r="AN763">
            <v>100.63290110378388</v>
          </cell>
          <cell r="AO763">
            <v>100.63290110378388</v>
          </cell>
          <cell r="AP763">
            <v>100.63290110378388</v>
          </cell>
          <cell r="AQ763">
            <v>100.63290110378388</v>
          </cell>
          <cell r="AR763">
            <v>100.38093277051378</v>
          </cell>
          <cell r="AS763">
            <v>100.38093277051378</v>
          </cell>
          <cell r="AT763">
            <v>100.38093277051378</v>
          </cell>
          <cell r="AU763">
            <v>100.38093277051378</v>
          </cell>
          <cell r="AV763">
            <v>100.38093277051378</v>
          </cell>
          <cell r="AW763">
            <v>101.06953784130874</v>
          </cell>
          <cell r="AX763">
            <v>102.82529653692559</v>
          </cell>
          <cell r="AY763">
            <v>102.63618482012714</v>
          </cell>
          <cell r="AZ763">
            <v>102.2048583829594</v>
          </cell>
          <cell r="BA763">
            <v>97.972332251404822</v>
          </cell>
          <cell r="BB763">
            <v>97.972332251404822</v>
          </cell>
          <cell r="BC763">
            <v>99.335453841026975</v>
          </cell>
          <cell r="BD763">
            <v>99.335453841026975</v>
          </cell>
          <cell r="BE763">
            <v>99.335453841026975</v>
          </cell>
          <cell r="BF763">
            <v>99.335453841026975</v>
          </cell>
          <cell r="BG763">
            <v>99.335453841026975</v>
          </cell>
          <cell r="BH763">
            <v>99.335453841026975</v>
          </cell>
          <cell r="BI763">
            <v>99.33545384</v>
          </cell>
          <cell r="BJ763">
            <v>99.33545384</v>
          </cell>
          <cell r="BK763">
            <v>99.33545384</v>
          </cell>
          <cell r="BL763">
            <v>97.864072304000004</v>
          </cell>
          <cell r="BM763">
            <v>95.902072304000001</v>
          </cell>
          <cell r="BN763">
            <v>95.902072304000001</v>
          </cell>
          <cell r="BO763">
            <v>100.705969079808</v>
          </cell>
          <cell r="BP763">
            <v>101.62270256158399</v>
          </cell>
          <cell r="BQ763">
            <v>102.306780961584</v>
          </cell>
          <cell r="BR763">
            <v>102.306780961584</v>
          </cell>
          <cell r="BS763">
            <v>99.019980961583997</v>
          </cell>
          <cell r="BT763">
            <v>101.00678096158398</v>
          </cell>
          <cell r="BU763">
            <v>104.317980961584</v>
          </cell>
          <cell r="BV763">
            <v>104.317980961584</v>
          </cell>
          <cell r="BW763">
            <v>104.317980961584</v>
          </cell>
          <cell r="BX763">
            <v>104.317980961584</v>
          </cell>
          <cell r="BY763">
            <v>101.32678096158399</v>
          </cell>
          <cell r="BZ763">
            <v>101.32678096158399</v>
          </cell>
          <cell r="CA763">
            <v>102.42035696158401</v>
          </cell>
          <cell r="CB763">
            <v>110.238813160512</v>
          </cell>
          <cell r="CC763">
            <v>110.238813160512</v>
          </cell>
          <cell r="CD763">
            <v>110.238813160512</v>
          </cell>
          <cell r="CE763">
            <v>104.64968516051199</v>
          </cell>
          <cell r="CF763">
            <v>104.64968516051199</v>
          </cell>
          <cell r="CG763">
            <v>110.238813160512</v>
          </cell>
          <cell r="CH763">
            <v>110.238813160512</v>
          </cell>
          <cell r="CI763">
            <v>112.887613160512</v>
          </cell>
          <cell r="CJ763">
            <v>116.493213160512</v>
          </cell>
          <cell r="CK763">
            <v>110.238813160512</v>
          </cell>
          <cell r="CL763">
            <v>110.238813160512</v>
          </cell>
          <cell r="CM763">
            <v>123.46159141344</v>
          </cell>
          <cell r="CN763">
            <v>132.09921538785599</v>
          </cell>
          <cell r="CO763">
            <v>135.91094658785602</v>
          </cell>
          <cell r="CP763">
            <v>136.34521218785602</v>
          </cell>
          <cell r="CQ763">
            <v>136.38317778785603</v>
          </cell>
          <cell r="CR763">
            <v>125.10037778785602</v>
          </cell>
          <cell r="CS763">
            <v>136.38317778785603</v>
          </cell>
          <cell r="CT763">
            <v>136.38317778785603</v>
          </cell>
          <cell r="CU763">
            <v>136.38317778785603</v>
          </cell>
          <cell r="CV763">
            <v>136.21037558785602</v>
          </cell>
          <cell r="CW763">
            <v>133.267175587856</v>
          </cell>
          <cell r="CX763">
            <v>133.267175587856</v>
          </cell>
          <cell r="CY763">
            <v>137.50771278785601</v>
          </cell>
          <cell r="CZ763">
            <v>140.47856058785604</v>
          </cell>
          <cell r="DA763">
            <v>140.47856058785604</v>
          </cell>
          <cell r="DB763">
            <v>142.64981978785602</v>
          </cell>
          <cell r="DC763">
            <v>129.496219780416</v>
          </cell>
          <cell r="DD763">
            <v>129.68179258041602</v>
          </cell>
          <cell r="DE763">
            <v>143.17179258041602</v>
          </cell>
          <cell r="DF763">
            <v>143.17179258041602</v>
          </cell>
          <cell r="DG763">
            <v>143.17179258041602</v>
          </cell>
          <cell r="DH763">
            <v>143.17179258041602</v>
          </cell>
          <cell r="DI763">
            <v>0</v>
          </cell>
          <cell r="DJ763">
            <v>0</v>
          </cell>
          <cell r="DK763">
            <v>0</v>
          </cell>
          <cell r="DL763">
            <v>0</v>
          </cell>
          <cell r="DM763">
            <v>0</v>
          </cell>
          <cell r="DN763">
            <v>0</v>
          </cell>
          <cell r="DO763">
            <v>0</v>
          </cell>
          <cell r="DP763">
            <v>0</v>
          </cell>
          <cell r="DQ763">
            <v>0</v>
          </cell>
          <cell r="DR763">
            <v>0</v>
          </cell>
          <cell r="DS763">
            <v>0</v>
          </cell>
          <cell r="DT763">
            <v>0</v>
          </cell>
          <cell r="DU763">
            <v>0</v>
          </cell>
          <cell r="DV763">
            <v>0</v>
          </cell>
          <cell r="DW763">
            <v>0</v>
          </cell>
          <cell r="DX763">
            <v>0</v>
          </cell>
          <cell r="DY763">
            <v>0</v>
          </cell>
          <cell r="DZ763">
            <v>0</v>
          </cell>
          <cell r="EA763">
            <v>0</v>
          </cell>
          <cell r="EB763">
            <v>0</v>
          </cell>
          <cell r="EC763">
            <v>0</v>
          </cell>
          <cell r="ED763">
            <v>0</v>
          </cell>
          <cell r="EE763">
            <v>0</v>
          </cell>
          <cell r="EF763">
            <v>0</v>
          </cell>
          <cell r="EG763">
            <v>0</v>
          </cell>
          <cell r="EH763">
            <v>0</v>
          </cell>
          <cell r="EI763">
            <v>0</v>
          </cell>
        </row>
        <row r="764">
          <cell r="A764">
            <v>714053</v>
          </cell>
          <cell r="B764" t="str">
            <v>DENTELLE</v>
          </cell>
          <cell r="C764">
            <v>3</v>
          </cell>
          <cell r="D764">
            <v>100.5071878708405</v>
          </cell>
          <cell r="E764">
            <v>99.403945878285796</v>
          </cell>
          <cell r="F764">
            <v>99.015968831788129</v>
          </cell>
          <cell r="G764">
            <v>100.11921082434289</v>
          </cell>
          <cell r="H764">
            <v>100.11921082434289</v>
          </cell>
          <cell r="I764">
            <v>100.11921082434289</v>
          </cell>
          <cell r="J764">
            <v>100.11921082434289</v>
          </cell>
          <cell r="K764">
            <v>100.11921082434289</v>
          </cell>
          <cell r="L764">
            <v>100.11921082434289</v>
          </cell>
          <cell r="M764">
            <v>100.11921082434289</v>
          </cell>
          <cell r="N764">
            <v>100.11921082434289</v>
          </cell>
          <cell r="O764">
            <v>100.11921082434289</v>
          </cell>
          <cell r="P764">
            <v>100.11921082434289</v>
          </cell>
          <cell r="Q764">
            <v>100.11921082434289</v>
          </cell>
          <cell r="R764">
            <v>100.18640237988159</v>
          </cell>
          <cell r="S764">
            <v>100.18640237988159</v>
          </cell>
          <cell r="T764">
            <v>100.18640237988159</v>
          </cell>
          <cell r="U764">
            <v>100.18640237988159</v>
          </cell>
          <cell r="V764">
            <v>100.18640237988159</v>
          </cell>
          <cell r="W764">
            <v>100.18640237988159</v>
          </cell>
          <cell r="X764">
            <v>100.18640237988159</v>
          </cell>
          <cell r="Y764">
            <v>100.18640237988159</v>
          </cell>
          <cell r="Z764">
            <v>100.63290110378388</v>
          </cell>
          <cell r="AA764">
            <v>100.63290110378388</v>
          </cell>
          <cell r="AB764">
            <v>100.63290110378388</v>
          </cell>
          <cell r="AC764">
            <v>100.63290110378388</v>
          </cell>
          <cell r="AD764">
            <v>100.63290110378388</v>
          </cell>
          <cell r="AE764">
            <v>100.63290110378388</v>
          </cell>
          <cell r="AF764">
            <v>100.63290110378388</v>
          </cell>
          <cell r="AG764">
            <v>100.63290110378388</v>
          </cell>
          <cell r="AH764">
            <v>100.63290110378388</v>
          </cell>
          <cell r="AI764">
            <v>100.63290110378388</v>
          </cell>
          <cell r="AJ764">
            <v>100.63290110378388</v>
          </cell>
          <cell r="AK764">
            <v>100.63290110378388</v>
          </cell>
          <cell r="AL764">
            <v>100.63290110378388</v>
          </cell>
          <cell r="AM764">
            <v>100.63290110378388</v>
          </cell>
          <cell r="AN764">
            <v>100.63290110378388</v>
          </cell>
          <cell r="AO764">
            <v>100.63290110378388</v>
          </cell>
          <cell r="AP764">
            <v>100.63290110378388</v>
          </cell>
          <cell r="AQ764">
            <v>100.63290110378388</v>
          </cell>
          <cell r="AR764">
            <v>100.38093277051378</v>
          </cell>
          <cell r="AS764">
            <v>100.38093277051378</v>
          </cell>
          <cell r="AT764">
            <v>100.38093277051378</v>
          </cell>
          <cell r="AU764">
            <v>100.38093277051378</v>
          </cell>
          <cell r="AV764">
            <v>100.38093277051378</v>
          </cell>
          <cell r="AW764">
            <v>101.06953784130876</v>
          </cell>
          <cell r="AX764">
            <v>102.82529653692559</v>
          </cell>
          <cell r="AY764">
            <v>102.63618482012714</v>
          </cell>
          <cell r="AZ764">
            <v>102.2048583829594</v>
          </cell>
          <cell r="BA764">
            <v>97.972332251404836</v>
          </cell>
          <cell r="BB764">
            <v>97.972332251404836</v>
          </cell>
          <cell r="BC764">
            <v>99.33545384102699</v>
          </cell>
          <cell r="BD764">
            <v>99.33545384102699</v>
          </cell>
          <cell r="BE764">
            <v>99.33545384102699</v>
          </cell>
          <cell r="BF764">
            <v>99.33545384102699</v>
          </cell>
          <cell r="BG764">
            <v>99.33545384102699</v>
          </cell>
          <cell r="BH764">
            <v>99.33545384102699</v>
          </cell>
          <cell r="BI764">
            <v>99.33545384</v>
          </cell>
          <cell r="BJ764">
            <v>99.33545384</v>
          </cell>
          <cell r="BK764">
            <v>99.33545384</v>
          </cell>
          <cell r="BL764">
            <v>99.33545384</v>
          </cell>
          <cell r="BM764">
            <v>99.33545384</v>
          </cell>
          <cell r="BN764">
            <v>99.33545384</v>
          </cell>
          <cell r="BO764">
            <v>99.33545384</v>
          </cell>
          <cell r="BP764">
            <v>99.33545384</v>
          </cell>
          <cell r="BQ764">
            <v>100.36315128</v>
          </cell>
          <cell r="BR764">
            <v>101.01515128</v>
          </cell>
          <cell r="BS764">
            <v>101.01515128</v>
          </cell>
          <cell r="BT764">
            <v>101.01515128</v>
          </cell>
          <cell r="BU764">
            <v>101.01515128</v>
          </cell>
          <cell r="BV764">
            <v>101.01515128</v>
          </cell>
          <cell r="BW764">
            <v>101.01515128</v>
          </cell>
          <cell r="BX764">
            <v>101.01515128</v>
          </cell>
          <cell r="BY764">
            <v>101.01515128</v>
          </cell>
          <cell r="BZ764">
            <v>101.01515128</v>
          </cell>
          <cell r="CA764">
            <v>101.01515128</v>
          </cell>
          <cell r="CB764">
            <v>101.88448461333333</v>
          </cell>
          <cell r="CC764">
            <v>101.88448461333333</v>
          </cell>
          <cell r="CD764">
            <v>101.88448461333333</v>
          </cell>
          <cell r="CE764">
            <v>101.88448461333333</v>
          </cell>
          <cell r="CF764">
            <v>102.79648461333333</v>
          </cell>
          <cell r="CG764">
            <v>102.79648461333333</v>
          </cell>
          <cell r="CH764">
            <v>102.79648461333333</v>
          </cell>
          <cell r="CI764">
            <v>102.79648461333333</v>
          </cell>
          <cell r="CJ764">
            <v>103.83981794666666</v>
          </cell>
          <cell r="CK764">
            <v>103.83981794666666</v>
          </cell>
          <cell r="CL764">
            <v>103.83981794666666</v>
          </cell>
          <cell r="CM764">
            <v>104.96915128000001</v>
          </cell>
          <cell r="CN764">
            <v>104.96915128000001</v>
          </cell>
          <cell r="CO764">
            <v>104.96915128000001</v>
          </cell>
          <cell r="CP764">
            <v>104.96915128000001</v>
          </cell>
          <cell r="CQ764">
            <v>104.96915128000001</v>
          </cell>
          <cell r="CR764">
            <v>104.96915128000001</v>
          </cell>
          <cell r="CS764">
            <v>104.96915128000001</v>
          </cell>
          <cell r="CT764">
            <v>104.96915128000001</v>
          </cell>
          <cell r="CU764">
            <v>105.36048461333333</v>
          </cell>
          <cell r="CV764">
            <v>105.36048461333333</v>
          </cell>
          <cell r="CW764">
            <v>105.36048461333333</v>
          </cell>
          <cell r="CX764">
            <v>105.36048461333333</v>
          </cell>
          <cell r="CY764">
            <v>105.36048461333333</v>
          </cell>
          <cell r="CZ764">
            <v>107.06515128000001</v>
          </cell>
          <cell r="DA764">
            <v>107.06515128000001</v>
          </cell>
          <cell r="DB764">
            <v>107.4076752676</v>
          </cell>
          <cell r="DC764">
            <v>107.4076752676</v>
          </cell>
          <cell r="DD764">
            <v>107.4076752676</v>
          </cell>
          <cell r="DE764">
            <v>108.38167526759999</v>
          </cell>
          <cell r="DF764">
            <v>108.38167526759999</v>
          </cell>
          <cell r="DG764">
            <v>110.25100860093333</v>
          </cell>
          <cell r="DH764">
            <v>110.25100860093333</v>
          </cell>
          <cell r="DI764">
            <v>0</v>
          </cell>
          <cell r="DJ764">
            <v>0</v>
          </cell>
          <cell r="DK764">
            <v>0</v>
          </cell>
          <cell r="DL764">
            <v>0</v>
          </cell>
          <cell r="DM764">
            <v>0</v>
          </cell>
          <cell r="DN764">
            <v>0</v>
          </cell>
          <cell r="DO764">
            <v>0</v>
          </cell>
          <cell r="DP764">
            <v>0</v>
          </cell>
          <cell r="DQ764">
            <v>0</v>
          </cell>
          <cell r="DR764">
            <v>0</v>
          </cell>
          <cell r="DS764">
            <v>0</v>
          </cell>
          <cell r="DT764">
            <v>0</v>
          </cell>
          <cell r="DU764">
            <v>0</v>
          </cell>
          <cell r="DV764">
            <v>0</v>
          </cell>
          <cell r="DW764">
            <v>0</v>
          </cell>
          <cell r="DX764">
            <v>0</v>
          </cell>
          <cell r="DY764">
            <v>0</v>
          </cell>
          <cell r="DZ764">
            <v>0</v>
          </cell>
          <cell r="EA764">
            <v>0</v>
          </cell>
          <cell r="EB764">
            <v>0</v>
          </cell>
          <cell r="EC764">
            <v>0</v>
          </cell>
          <cell r="ED764">
            <v>0</v>
          </cell>
          <cell r="EE764">
            <v>0</v>
          </cell>
          <cell r="EF764">
            <v>0</v>
          </cell>
          <cell r="EG764">
            <v>0</v>
          </cell>
          <cell r="EH764">
            <v>0</v>
          </cell>
          <cell r="EI764">
            <v>0</v>
          </cell>
        </row>
        <row r="765">
          <cell r="A765">
            <v>715018</v>
          </cell>
          <cell r="B765" t="str">
            <v>FIL A COUDRE</v>
          </cell>
          <cell r="C765">
            <v>3</v>
          </cell>
          <cell r="D765">
            <v>99.269561781258247</v>
          </cell>
          <cell r="E765">
            <v>99.338332790362983</v>
          </cell>
          <cell r="F765">
            <v>99.544587857604711</v>
          </cell>
          <cell r="G765">
            <v>100.06679210643556</v>
          </cell>
          <cell r="H765">
            <v>100.0535396932404</v>
          </cell>
          <cell r="I765">
            <v>100.06769251486885</v>
          </cell>
          <cell r="J765">
            <v>100.26987888964686</v>
          </cell>
          <cell r="K765">
            <v>100.26987888964686</v>
          </cell>
          <cell r="L765">
            <v>100.26987888964686</v>
          </cell>
          <cell r="M765">
            <v>100.26987888964686</v>
          </cell>
          <cell r="N765">
            <v>100.27105435545924</v>
          </cell>
          <cell r="O765">
            <v>100.3089233421825</v>
          </cell>
          <cell r="P765">
            <v>100.29724967128148</v>
          </cell>
          <cell r="Q765">
            <v>100.29724967128148</v>
          </cell>
          <cell r="R765">
            <v>100.28975301953602</v>
          </cell>
          <cell r="S765">
            <v>100.39990631706952</v>
          </cell>
          <cell r="T765">
            <v>100.40376345031882</v>
          </cell>
          <cell r="U765">
            <v>100.40580874121265</v>
          </cell>
          <cell r="V765">
            <v>100.40580874121265</v>
          </cell>
          <cell r="W765">
            <v>100.46843418419139</v>
          </cell>
          <cell r="X765">
            <v>100.46829168826081</v>
          </cell>
          <cell r="Y765">
            <v>100.47284679472629</v>
          </cell>
          <cell r="Z765">
            <v>100.48939341914134</v>
          </cell>
          <cell r="AA765">
            <v>101.25239942990089</v>
          </cell>
          <cell r="AB765">
            <v>101.24797841695789</v>
          </cell>
          <cell r="AC765">
            <v>100.67940607805436</v>
          </cell>
          <cell r="AD765">
            <v>100.81597825589063</v>
          </cell>
          <cell r="AE765">
            <v>100.88032106151017</v>
          </cell>
          <cell r="AF765">
            <v>100.82140335326328</v>
          </cell>
          <cell r="AG765">
            <v>100.94554975447522</v>
          </cell>
          <cell r="AH765">
            <v>100.94554975447522</v>
          </cell>
          <cell r="AI765">
            <v>100.95794595841498</v>
          </cell>
          <cell r="AJ765">
            <v>100.96462624857685</v>
          </cell>
          <cell r="AK765">
            <v>100.96462624857685</v>
          </cell>
          <cell r="AL765">
            <v>101.12270977404712</v>
          </cell>
          <cell r="AM765">
            <v>101.18222969376484</v>
          </cell>
          <cell r="AN765">
            <v>101.38196838940291</v>
          </cell>
          <cell r="AO765">
            <v>99.539737647273</v>
          </cell>
          <cell r="AP765">
            <v>99.585497198758503</v>
          </cell>
          <cell r="AQ765">
            <v>100.51053172843679</v>
          </cell>
          <cell r="AR765">
            <v>100.51153414540296</v>
          </cell>
          <cell r="AS765">
            <v>102.78878487862646</v>
          </cell>
          <cell r="AT765">
            <v>104.86548581411085</v>
          </cell>
          <cell r="AU765">
            <v>104.86576940278628</v>
          </cell>
          <cell r="AV765">
            <v>104.95447522826684</v>
          </cell>
          <cell r="AW765">
            <v>104.97978269897743</v>
          </cell>
          <cell r="AX765">
            <v>105.37597212463974</v>
          </cell>
          <cell r="AY765">
            <v>105.72945090373021</v>
          </cell>
          <cell r="AZ765">
            <v>106.19448145929839</v>
          </cell>
          <cell r="BA765">
            <v>105.13046280483756</v>
          </cell>
          <cell r="BB765">
            <v>105.15393276293112</v>
          </cell>
          <cell r="BC765">
            <v>105.18227245873459</v>
          </cell>
          <cell r="BD765">
            <v>105.18227245873459</v>
          </cell>
          <cell r="BE765">
            <v>105.18227245873459</v>
          </cell>
          <cell r="BF765">
            <v>105.18227245873459</v>
          </cell>
          <cell r="BG765">
            <v>105.18227245873459</v>
          </cell>
          <cell r="BH765">
            <v>105.18227245873459</v>
          </cell>
          <cell r="BI765">
            <v>105.31899602851466</v>
          </cell>
          <cell r="BJ765">
            <v>105.45626649257385</v>
          </cell>
          <cell r="BK765">
            <v>105.45626649257385</v>
          </cell>
          <cell r="BL765">
            <v>105.45626649257385</v>
          </cell>
          <cell r="BM765">
            <v>105.45626649257385</v>
          </cell>
          <cell r="BN765">
            <v>105.45626649257385</v>
          </cell>
          <cell r="BO765">
            <v>105.45626649257385</v>
          </cell>
          <cell r="BP765">
            <v>105.45626649257385</v>
          </cell>
          <cell r="BQ765">
            <v>106.87621981219081</v>
          </cell>
          <cell r="BR765">
            <v>106.87621981219081</v>
          </cell>
          <cell r="BS765">
            <v>106.87621981219081</v>
          </cell>
          <cell r="BT765">
            <v>106.87621981219081</v>
          </cell>
          <cell r="BU765">
            <v>106.87621981219081</v>
          </cell>
          <cell r="BV765">
            <v>106.87621981219081</v>
          </cell>
          <cell r="BW765">
            <v>106.87621981219081</v>
          </cell>
          <cell r="BX765">
            <v>106.87621981219081</v>
          </cell>
          <cell r="BY765">
            <v>106.87621981219081</v>
          </cell>
          <cell r="BZ765">
            <v>106.87621981219081</v>
          </cell>
          <cell r="CA765">
            <v>106.87621981219081</v>
          </cell>
          <cell r="CB765">
            <v>106.87621981219081</v>
          </cell>
          <cell r="CC765">
            <v>106.87621981219081</v>
          </cell>
          <cell r="CD765">
            <v>106.87621981219081</v>
          </cell>
          <cell r="CE765">
            <v>106.87621981219081</v>
          </cell>
          <cell r="CF765">
            <v>106.87621981219081</v>
          </cell>
          <cell r="CG765">
            <v>106.87621981219081</v>
          </cell>
          <cell r="CH765">
            <v>106.87621981219081</v>
          </cell>
          <cell r="CI765">
            <v>113.69488647885748</v>
          </cell>
          <cell r="CJ765">
            <v>120.39355314552415</v>
          </cell>
          <cell r="CK765">
            <v>120.39355314552415</v>
          </cell>
          <cell r="CL765">
            <v>123.94355314552415</v>
          </cell>
          <cell r="CM765">
            <v>123.94355314552415</v>
          </cell>
          <cell r="CN765">
            <v>123.94355314552415</v>
          </cell>
          <cell r="CO765">
            <v>127.49355314552413</v>
          </cell>
          <cell r="CP765">
            <v>127.49355314552413</v>
          </cell>
          <cell r="CQ765">
            <v>127.49355314552413</v>
          </cell>
          <cell r="CR765">
            <v>127.49355314552413</v>
          </cell>
          <cell r="CS765">
            <v>127.49355314552413</v>
          </cell>
          <cell r="CT765">
            <v>127.49355314552413</v>
          </cell>
          <cell r="CU765">
            <v>130.84288647885748</v>
          </cell>
          <cell r="CV765">
            <v>130.84288647885748</v>
          </cell>
          <cell r="CW765">
            <v>130.84288647885748</v>
          </cell>
          <cell r="CX765">
            <v>130.84288647885748</v>
          </cell>
          <cell r="CY765">
            <v>130.84288647885748</v>
          </cell>
          <cell r="CZ765">
            <v>130.84288647885748</v>
          </cell>
          <cell r="DA765">
            <v>130.84288647885748</v>
          </cell>
          <cell r="DB765">
            <v>130.84288647885748</v>
          </cell>
          <cell r="DC765">
            <v>130.84288647885748</v>
          </cell>
          <cell r="DD765">
            <v>130.84288647885748</v>
          </cell>
          <cell r="DE765">
            <v>130.84288647885748</v>
          </cell>
          <cell r="DF765">
            <v>130.84288647885748</v>
          </cell>
          <cell r="DG765">
            <v>132.97288647885748</v>
          </cell>
          <cell r="DH765">
            <v>132.97288647885748</v>
          </cell>
          <cell r="DI765">
            <v>0</v>
          </cell>
          <cell r="DJ765">
            <v>0</v>
          </cell>
          <cell r="DK765">
            <v>0</v>
          </cell>
          <cell r="DL765">
            <v>0</v>
          </cell>
          <cell r="DM765">
            <v>0</v>
          </cell>
          <cell r="DN765">
            <v>0</v>
          </cell>
          <cell r="DO765">
            <v>0</v>
          </cell>
          <cell r="DP765">
            <v>0</v>
          </cell>
          <cell r="DQ765">
            <v>0</v>
          </cell>
          <cell r="DR765">
            <v>0</v>
          </cell>
          <cell r="DS765">
            <v>0</v>
          </cell>
          <cell r="DT765">
            <v>0</v>
          </cell>
          <cell r="DU765">
            <v>0</v>
          </cell>
          <cell r="DV765">
            <v>0</v>
          </cell>
          <cell r="DW765">
            <v>0</v>
          </cell>
          <cell r="DX765">
            <v>0</v>
          </cell>
          <cell r="DY765">
            <v>0</v>
          </cell>
          <cell r="DZ765">
            <v>0</v>
          </cell>
          <cell r="EA765">
            <v>0</v>
          </cell>
          <cell r="EB765">
            <v>0</v>
          </cell>
          <cell r="EC765">
            <v>0</v>
          </cell>
          <cell r="ED765">
            <v>0</v>
          </cell>
          <cell r="EE765">
            <v>0</v>
          </cell>
          <cell r="EF765">
            <v>0</v>
          </cell>
          <cell r="EG765">
            <v>0</v>
          </cell>
          <cell r="EH765">
            <v>0</v>
          </cell>
          <cell r="EI765">
            <v>0</v>
          </cell>
        </row>
        <row r="766">
          <cell r="A766">
            <v>715028</v>
          </cell>
          <cell r="B766" t="str">
            <v>FERMETURE ECLAIR</v>
          </cell>
          <cell r="C766">
            <v>2</v>
          </cell>
          <cell r="D766">
            <v>100</v>
          </cell>
          <cell r="E766">
            <v>100</v>
          </cell>
          <cell r="F766">
            <v>100</v>
          </cell>
          <cell r="G766">
            <v>100</v>
          </cell>
          <cell r="H766">
            <v>100</v>
          </cell>
          <cell r="I766">
            <v>100</v>
          </cell>
          <cell r="J766">
            <v>100</v>
          </cell>
          <cell r="K766">
            <v>100</v>
          </cell>
          <cell r="L766">
            <v>100</v>
          </cell>
          <cell r="M766">
            <v>100</v>
          </cell>
          <cell r="N766">
            <v>100</v>
          </cell>
          <cell r="O766">
            <v>100</v>
          </cell>
          <cell r="P766">
            <v>100</v>
          </cell>
          <cell r="Q766">
            <v>100</v>
          </cell>
          <cell r="R766">
            <v>100</v>
          </cell>
          <cell r="S766">
            <v>100</v>
          </cell>
          <cell r="T766">
            <v>100</v>
          </cell>
          <cell r="U766">
            <v>100</v>
          </cell>
          <cell r="V766">
            <v>100</v>
          </cell>
          <cell r="W766">
            <v>100</v>
          </cell>
          <cell r="X766">
            <v>100</v>
          </cell>
          <cell r="Y766">
            <v>100</v>
          </cell>
          <cell r="Z766">
            <v>100</v>
          </cell>
          <cell r="AA766">
            <v>100</v>
          </cell>
          <cell r="AB766">
            <v>100</v>
          </cell>
          <cell r="AC766">
            <v>100</v>
          </cell>
          <cell r="AD766">
            <v>100</v>
          </cell>
          <cell r="AE766">
            <v>100</v>
          </cell>
          <cell r="AF766">
            <v>100</v>
          </cell>
          <cell r="AG766">
            <v>100</v>
          </cell>
          <cell r="AH766">
            <v>100</v>
          </cell>
          <cell r="AI766">
            <v>100</v>
          </cell>
          <cell r="AJ766">
            <v>100</v>
          </cell>
          <cell r="AK766">
            <v>100</v>
          </cell>
          <cell r="AL766">
            <v>100</v>
          </cell>
          <cell r="AM766">
            <v>100</v>
          </cell>
          <cell r="AN766">
            <v>100</v>
          </cell>
          <cell r="AO766">
            <v>100</v>
          </cell>
          <cell r="AP766">
            <v>100</v>
          </cell>
          <cell r="AQ766">
            <v>100</v>
          </cell>
          <cell r="AR766">
            <v>100</v>
          </cell>
          <cell r="AS766">
            <v>105.8</v>
          </cell>
          <cell r="AT766">
            <v>111.77</v>
          </cell>
          <cell r="AU766">
            <v>111.77</v>
          </cell>
          <cell r="AV766">
            <v>111.77</v>
          </cell>
          <cell r="AW766">
            <v>111.77</v>
          </cell>
          <cell r="AX766">
            <v>111.77</v>
          </cell>
          <cell r="AY766">
            <v>111.77</v>
          </cell>
          <cell r="AZ766">
            <v>111.77</v>
          </cell>
          <cell r="BA766">
            <v>111.77</v>
          </cell>
          <cell r="BB766">
            <v>111.77</v>
          </cell>
          <cell r="BC766">
            <v>111.77</v>
          </cell>
          <cell r="BD766">
            <v>111.77</v>
          </cell>
          <cell r="BE766">
            <v>111.77</v>
          </cell>
          <cell r="BF766">
            <v>111.77</v>
          </cell>
          <cell r="BG766">
            <v>111.77</v>
          </cell>
          <cell r="BH766">
            <v>111.77</v>
          </cell>
          <cell r="BI766">
            <v>111.77</v>
          </cell>
          <cell r="BJ766">
            <v>111.77</v>
          </cell>
          <cell r="BK766">
            <v>111.77</v>
          </cell>
          <cell r="BL766">
            <v>111.77</v>
          </cell>
          <cell r="BM766">
            <v>111.77</v>
          </cell>
          <cell r="BN766">
            <v>126.36199999999999</v>
          </cell>
          <cell r="BO766">
            <v>126.36199999999999</v>
          </cell>
          <cell r="BP766">
            <v>126.36199999999999</v>
          </cell>
          <cell r="BQ766">
            <v>131.95099999999999</v>
          </cell>
          <cell r="BR766">
            <v>131.95099999999999</v>
          </cell>
          <cell r="BS766">
            <v>131.95099999999999</v>
          </cell>
          <cell r="BT766">
            <v>131.95099999999999</v>
          </cell>
          <cell r="BU766">
            <v>131.95099999999999</v>
          </cell>
          <cell r="BV766">
            <v>131.95099999999999</v>
          </cell>
          <cell r="BW766">
            <v>131.95099999999999</v>
          </cell>
          <cell r="BX766">
            <v>131.95099999999999</v>
          </cell>
          <cell r="BY766">
            <v>131.95099999999999</v>
          </cell>
          <cell r="BZ766">
            <v>131.95099999999999</v>
          </cell>
          <cell r="CA766">
            <v>131.95099999999999</v>
          </cell>
          <cell r="CB766">
            <v>131.95099999999999</v>
          </cell>
          <cell r="CC766">
            <v>131.95099999999999</v>
          </cell>
          <cell r="CD766">
            <v>131.95099999999999</v>
          </cell>
          <cell r="CE766">
            <v>131.95099999999999</v>
          </cell>
          <cell r="CF766">
            <v>140.333</v>
          </cell>
          <cell r="CG766">
            <v>140.333</v>
          </cell>
          <cell r="CH766">
            <v>140.333</v>
          </cell>
          <cell r="CI766">
            <v>145.922</v>
          </cell>
          <cell r="CJ766">
            <v>152.131</v>
          </cell>
          <cell r="CK766">
            <v>152.131</v>
          </cell>
          <cell r="CL766">
            <v>152.131</v>
          </cell>
          <cell r="CM766">
            <v>152.131</v>
          </cell>
          <cell r="CN766">
            <v>152.131</v>
          </cell>
          <cell r="CO766">
            <v>161.44600000000003</v>
          </cell>
          <cell r="CP766">
            <v>161.44600000000003</v>
          </cell>
          <cell r="CQ766">
            <v>161.44600000000003</v>
          </cell>
          <cell r="CR766">
            <v>161.44600000000003</v>
          </cell>
          <cell r="CS766">
            <v>161.44600000000003</v>
          </cell>
          <cell r="CT766">
            <v>161.44600000000003</v>
          </cell>
          <cell r="CU766">
            <v>161.44600000000003</v>
          </cell>
          <cell r="CV766">
            <v>161.44600000000003</v>
          </cell>
          <cell r="CW766">
            <v>161.44600000000003</v>
          </cell>
          <cell r="CX766">
            <v>161.44600000000003</v>
          </cell>
          <cell r="CY766">
            <v>167.03399999999999</v>
          </cell>
          <cell r="CZ766">
            <v>167.03399999999999</v>
          </cell>
          <cell r="DA766">
            <v>167.03399999999999</v>
          </cell>
          <cell r="DB766">
            <v>167.03399999999999</v>
          </cell>
          <cell r="DC766">
            <v>167.03399999999999</v>
          </cell>
          <cell r="DD766">
            <v>167.03399999999999</v>
          </cell>
          <cell r="DE766">
            <v>167.03399999999999</v>
          </cell>
          <cell r="DF766">
            <v>167.03399999999999</v>
          </cell>
          <cell r="DG766">
            <v>175.417</v>
          </cell>
          <cell r="DH766">
            <v>175.417</v>
          </cell>
          <cell r="DI766">
            <v>0</v>
          </cell>
          <cell r="DJ766">
            <v>0</v>
          </cell>
          <cell r="DK766">
            <v>0</v>
          </cell>
          <cell r="DL766">
            <v>0</v>
          </cell>
          <cell r="DM766">
            <v>0</v>
          </cell>
          <cell r="DN766">
            <v>0</v>
          </cell>
          <cell r="DO766">
            <v>0</v>
          </cell>
          <cell r="DP766">
            <v>0</v>
          </cell>
          <cell r="DQ766">
            <v>0</v>
          </cell>
          <cell r="DR766">
            <v>0</v>
          </cell>
          <cell r="DS766">
            <v>0</v>
          </cell>
          <cell r="DT766">
            <v>0</v>
          </cell>
          <cell r="DU766">
            <v>0</v>
          </cell>
          <cell r="DV766">
            <v>0</v>
          </cell>
          <cell r="DW766">
            <v>0</v>
          </cell>
          <cell r="DX766">
            <v>0</v>
          </cell>
          <cell r="DY766">
            <v>0</v>
          </cell>
          <cell r="DZ766">
            <v>0</v>
          </cell>
          <cell r="EA766">
            <v>0</v>
          </cell>
          <cell r="EB766">
            <v>0</v>
          </cell>
          <cell r="EC766">
            <v>0</v>
          </cell>
          <cell r="ED766">
            <v>0</v>
          </cell>
          <cell r="EE766">
            <v>0</v>
          </cell>
          <cell r="EF766">
            <v>0</v>
          </cell>
          <cell r="EG766">
            <v>0</v>
          </cell>
          <cell r="EH766">
            <v>0</v>
          </cell>
          <cell r="EI766">
            <v>0</v>
          </cell>
        </row>
        <row r="767">
          <cell r="A767">
            <v>715038</v>
          </cell>
          <cell r="B767" t="str">
            <v>ELASTIQUE</v>
          </cell>
          <cell r="C767">
            <v>2</v>
          </cell>
          <cell r="D767">
            <v>100</v>
          </cell>
          <cell r="E767">
            <v>100</v>
          </cell>
          <cell r="F767">
            <v>100</v>
          </cell>
          <cell r="G767">
            <v>100</v>
          </cell>
          <cell r="H767">
            <v>100</v>
          </cell>
          <cell r="I767">
            <v>100</v>
          </cell>
          <cell r="J767">
            <v>100</v>
          </cell>
          <cell r="K767">
            <v>100</v>
          </cell>
          <cell r="L767">
            <v>100</v>
          </cell>
          <cell r="M767">
            <v>100</v>
          </cell>
          <cell r="N767">
            <v>100</v>
          </cell>
          <cell r="O767">
            <v>100</v>
          </cell>
          <cell r="P767">
            <v>100</v>
          </cell>
          <cell r="Q767">
            <v>100</v>
          </cell>
          <cell r="R767">
            <v>100</v>
          </cell>
          <cell r="S767">
            <v>100</v>
          </cell>
          <cell r="T767">
            <v>100</v>
          </cell>
          <cell r="U767">
            <v>100</v>
          </cell>
          <cell r="V767">
            <v>100</v>
          </cell>
          <cell r="W767">
            <v>100</v>
          </cell>
          <cell r="X767">
            <v>100</v>
          </cell>
          <cell r="Y767">
            <v>100</v>
          </cell>
          <cell r="Z767">
            <v>100</v>
          </cell>
          <cell r="AA767">
            <v>100</v>
          </cell>
          <cell r="AB767">
            <v>100</v>
          </cell>
          <cell r="AC767">
            <v>100</v>
          </cell>
          <cell r="AD767">
            <v>100</v>
          </cell>
          <cell r="AE767">
            <v>100</v>
          </cell>
          <cell r="AF767">
            <v>100</v>
          </cell>
          <cell r="AG767">
            <v>100</v>
          </cell>
          <cell r="AH767">
            <v>100</v>
          </cell>
          <cell r="AI767">
            <v>100</v>
          </cell>
          <cell r="AJ767">
            <v>100</v>
          </cell>
          <cell r="AK767">
            <v>100</v>
          </cell>
          <cell r="AL767">
            <v>100</v>
          </cell>
          <cell r="AM767">
            <v>100</v>
          </cell>
          <cell r="AN767">
            <v>100</v>
          </cell>
          <cell r="AO767">
            <v>100</v>
          </cell>
          <cell r="AP767">
            <v>100</v>
          </cell>
          <cell r="AQ767">
            <v>100</v>
          </cell>
          <cell r="AR767">
            <v>100</v>
          </cell>
          <cell r="AS767">
            <v>102.8530285302853</v>
          </cell>
          <cell r="AT767">
            <v>106.20106201062012</v>
          </cell>
          <cell r="AU767">
            <v>106.20106201062012</v>
          </cell>
          <cell r="AV767">
            <v>106.20106201062012</v>
          </cell>
          <cell r="AW767">
            <v>106.20106201062012</v>
          </cell>
          <cell r="AX767">
            <v>106.20106201062012</v>
          </cell>
          <cell r="AY767">
            <v>106.20106201062012</v>
          </cell>
          <cell r="AZ767">
            <v>106.20106201062012</v>
          </cell>
          <cell r="BA767">
            <v>106.20106201062012</v>
          </cell>
          <cell r="BB767">
            <v>106.20106201062012</v>
          </cell>
          <cell r="BC767">
            <v>106.20106201062012</v>
          </cell>
          <cell r="BD767">
            <v>106.20106201062012</v>
          </cell>
          <cell r="BE767">
            <v>106.20106201062012</v>
          </cell>
          <cell r="BF767">
            <v>106.20106201062012</v>
          </cell>
          <cell r="BG767">
            <v>106.20106201062012</v>
          </cell>
          <cell r="BH767">
            <v>106.20106201062012</v>
          </cell>
          <cell r="BI767">
            <v>106.20106201062012</v>
          </cell>
          <cell r="BJ767">
            <v>106.20106201062012</v>
          </cell>
          <cell r="BK767">
            <v>106.20106201062012</v>
          </cell>
          <cell r="BL767">
            <v>106.20106201062012</v>
          </cell>
          <cell r="BM767">
            <v>106.20106201062012</v>
          </cell>
          <cell r="BN767">
            <v>106.20106201062012</v>
          </cell>
          <cell r="BO767">
            <v>106.20106201062012</v>
          </cell>
          <cell r="BP767">
            <v>106.20106201062012</v>
          </cell>
          <cell r="BQ767">
            <v>109.325</v>
          </cell>
          <cell r="BR767">
            <v>109.325</v>
          </cell>
          <cell r="BS767">
            <v>109.325</v>
          </cell>
          <cell r="BT767">
            <v>109.325</v>
          </cell>
          <cell r="BU767">
            <v>109.325</v>
          </cell>
          <cell r="BV767">
            <v>109.325</v>
          </cell>
          <cell r="BW767">
            <v>109.325</v>
          </cell>
          <cell r="BX767">
            <v>109.325</v>
          </cell>
          <cell r="BY767">
            <v>109.325</v>
          </cell>
          <cell r="BZ767">
            <v>109.325</v>
          </cell>
          <cell r="CA767">
            <v>109.325</v>
          </cell>
          <cell r="CB767">
            <v>109.325</v>
          </cell>
          <cell r="CC767">
            <v>109.325</v>
          </cell>
          <cell r="CD767">
            <v>109.325</v>
          </cell>
          <cell r="CE767">
            <v>109.325</v>
          </cell>
          <cell r="CF767">
            <v>109.325</v>
          </cell>
          <cell r="CG767">
            <v>109.325</v>
          </cell>
          <cell r="CH767">
            <v>109.325</v>
          </cell>
          <cell r="CI767">
            <v>109.325</v>
          </cell>
          <cell r="CJ767">
            <v>115.572</v>
          </cell>
          <cell r="CK767">
            <v>115.572</v>
          </cell>
          <cell r="CL767">
            <v>115.572</v>
          </cell>
          <cell r="CM767">
            <v>115.572</v>
          </cell>
          <cell r="CN767">
            <v>115.572</v>
          </cell>
          <cell r="CO767">
            <v>115.572</v>
          </cell>
          <cell r="CP767">
            <v>115.572</v>
          </cell>
          <cell r="CQ767">
            <v>115.572</v>
          </cell>
          <cell r="CR767">
            <v>131.19</v>
          </cell>
          <cell r="CS767">
            <v>131.19</v>
          </cell>
          <cell r="CT767">
            <v>131.19</v>
          </cell>
          <cell r="CU767">
            <v>137.827</v>
          </cell>
          <cell r="CV767">
            <v>137.827</v>
          </cell>
          <cell r="CW767">
            <v>137.827</v>
          </cell>
          <cell r="CX767">
            <v>137.827</v>
          </cell>
          <cell r="CY767">
            <v>144.465</v>
          </cell>
          <cell r="CZ767">
            <v>161.059</v>
          </cell>
          <cell r="DA767">
            <v>161.059</v>
          </cell>
          <cell r="DB767">
            <v>161.059</v>
          </cell>
          <cell r="DC767">
            <v>161.059</v>
          </cell>
          <cell r="DD767">
            <v>161.059</v>
          </cell>
          <cell r="DE767">
            <v>161.059</v>
          </cell>
          <cell r="DF767">
            <v>161.059</v>
          </cell>
          <cell r="DG767">
            <v>167.30600000000001</v>
          </cell>
          <cell r="DH767">
            <v>167.30600000000001</v>
          </cell>
          <cell r="DI767">
            <v>0</v>
          </cell>
          <cell r="DJ767">
            <v>0</v>
          </cell>
          <cell r="DK767">
            <v>0</v>
          </cell>
          <cell r="DL767">
            <v>0</v>
          </cell>
          <cell r="DM767">
            <v>0</v>
          </cell>
          <cell r="DN767">
            <v>0</v>
          </cell>
          <cell r="DO767">
            <v>0</v>
          </cell>
          <cell r="DP767">
            <v>0</v>
          </cell>
          <cell r="DQ767">
            <v>0</v>
          </cell>
          <cell r="DR767">
            <v>0</v>
          </cell>
          <cell r="DS767">
            <v>0</v>
          </cell>
          <cell r="DT767">
            <v>0</v>
          </cell>
          <cell r="DU767">
            <v>0</v>
          </cell>
          <cell r="DV767">
            <v>0</v>
          </cell>
          <cell r="DW767">
            <v>0</v>
          </cell>
          <cell r="DX767">
            <v>0</v>
          </cell>
          <cell r="DY767">
            <v>0</v>
          </cell>
          <cell r="DZ767">
            <v>0</v>
          </cell>
          <cell r="EA767">
            <v>0</v>
          </cell>
          <cell r="EB767">
            <v>0</v>
          </cell>
          <cell r="EC767">
            <v>0</v>
          </cell>
          <cell r="ED767">
            <v>0</v>
          </cell>
          <cell r="EE767">
            <v>0</v>
          </cell>
          <cell r="EF767">
            <v>0</v>
          </cell>
          <cell r="EG767">
            <v>0</v>
          </cell>
          <cell r="EH767">
            <v>0</v>
          </cell>
          <cell r="EI767">
            <v>0</v>
          </cell>
        </row>
        <row r="768">
          <cell r="A768">
            <v>715048</v>
          </cell>
          <cell r="B768" t="str">
            <v>BOUTON</v>
          </cell>
          <cell r="C768">
            <v>1</v>
          </cell>
          <cell r="D768">
            <v>100</v>
          </cell>
          <cell r="E768">
            <v>100</v>
          </cell>
          <cell r="F768">
            <v>100</v>
          </cell>
          <cell r="G768">
            <v>100</v>
          </cell>
          <cell r="H768">
            <v>100</v>
          </cell>
          <cell r="I768">
            <v>100</v>
          </cell>
          <cell r="J768">
            <v>100</v>
          </cell>
          <cell r="K768">
            <v>100</v>
          </cell>
          <cell r="L768">
            <v>100</v>
          </cell>
          <cell r="M768">
            <v>100</v>
          </cell>
          <cell r="N768">
            <v>100</v>
          </cell>
          <cell r="O768">
            <v>100</v>
          </cell>
          <cell r="P768">
            <v>100</v>
          </cell>
          <cell r="Q768">
            <v>100</v>
          </cell>
          <cell r="R768">
            <v>100</v>
          </cell>
          <cell r="S768">
            <v>100</v>
          </cell>
          <cell r="T768">
            <v>100</v>
          </cell>
          <cell r="U768">
            <v>100</v>
          </cell>
          <cell r="V768">
            <v>100</v>
          </cell>
          <cell r="W768">
            <v>100</v>
          </cell>
          <cell r="X768">
            <v>100</v>
          </cell>
          <cell r="Y768">
            <v>100</v>
          </cell>
          <cell r="Z768">
            <v>100</v>
          </cell>
          <cell r="AA768">
            <v>100</v>
          </cell>
          <cell r="AB768">
            <v>100</v>
          </cell>
          <cell r="AC768">
            <v>100</v>
          </cell>
          <cell r="AD768">
            <v>100</v>
          </cell>
          <cell r="AE768">
            <v>100</v>
          </cell>
          <cell r="AF768">
            <v>100</v>
          </cell>
          <cell r="AG768">
            <v>100</v>
          </cell>
          <cell r="AH768">
            <v>100</v>
          </cell>
          <cell r="AI768">
            <v>100</v>
          </cell>
          <cell r="AJ768">
            <v>100</v>
          </cell>
          <cell r="AK768">
            <v>100</v>
          </cell>
          <cell r="AL768">
            <v>100</v>
          </cell>
          <cell r="AM768">
            <v>100</v>
          </cell>
          <cell r="AN768">
            <v>100</v>
          </cell>
          <cell r="AO768">
            <v>100</v>
          </cell>
          <cell r="AP768">
            <v>100</v>
          </cell>
          <cell r="AQ768">
            <v>100</v>
          </cell>
          <cell r="AR768">
            <v>100</v>
          </cell>
          <cell r="AS768">
            <v>106.22101671187329</v>
          </cell>
          <cell r="AT768">
            <v>112.49453145507043</v>
          </cell>
          <cell r="AU768">
            <v>112.49453145507043</v>
          </cell>
          <cell r="AV768">
            <v>112.49453145507043</v>
          </cell>
          <cell r="AW768">
            <v>112.49453145507043</v>
          </cell>
          <cell r="AX768">
            <v>112.49453145507043</v>
          </cell>
          <cell r="AY768">
            <v>112.49453145507043</v>
          </cell>
          <cell r="AZ768">
            <v>112.49453145507043</v>
          </cell>
          <cell r="BA768">
            <v>112.49453145507043</v>
          </cell>
          <cell r="BB768">
            <v>112.49453145507043</v>
          </cell>
          <cell r="BC768">
            <v>112.49453145507043</v>
          </cell>
          <cell r="BD768">
            <v>112.49453145507043</v>
          </cell>
          <cell r="BE768">
            <v>112.49453145507043</v>
          </cell>
          <cell r="BF768">
            <v>112.49453145507043</v>
          </cell>
          <cell r="BG768">
            <v>112.49453145507043</v>
          </cell>
          <cell r="BH768">
            <v>112.49453145507043</v>
          </cell>
          <cell r="BI768">
            <v>112.49453145507043</v>
          </cell>
          <cell r="BJ768">
            <v>112.49453145507043</v>
          </cell>
          <cell r="BK768">
            <v>112.49453145507043</v>
          </cell>
          <cell r="BL768">
            <v>112.49453145507043</v>
          </cell>
          <cell r="BM768">
            <v>112.49453145507043</v>
          </cell>
          <cell r="BN768">
            <v>112.49453145507043</v>
          </cell>
          <cell r="BO768">
            <v>112.49453145507043</v>
          </cell>
          <cell r="BP768">
            <v>112.49453145507043</v>
          </cell>
          <cell r="BQ768">
            <v>112.49453145507043</v>
          </cell>
          <cell r="BR768">
            <v>112.49453145507043</v>
          </cell>
          <cell r="BS768">
            <v>112.49453145507043</v>
          </cell>
          <cell r="BT768">
            <v>112.49453145507043</v>
          </cell>
          <cell r="BU768">
            <v>112.49453145507043</v>
          </cell>
          <cell r="BV768">
            <v>112.49453145507043</v>
          </cell>
          <cell r="BW768">
            <v>112.49453145507043</v>
          </cell>
          <cell r="BX768">
            <v>112.49453145507043</v>
          </cell>
          <cell r="BY768">
            <v>112.49453145507043</v>
          </cell>
          <cell r="BZ768">
            <v>112.49453145507043</v>
          </cell>
          <cell r="CA768">
            <v>112.49453145507043</v>
          </cell>
          <cell r="CB768">
            <v>112.49453145507043</v>
          </cell>
          <cell r="CC768">
            <v>112.49453145507043</v>
          </cell>
          <cell r="CD768">
            <v>112.49453145507043</v>
          </cell>
          <cell r="CE768">
            <v>112.49453145507043</v>
          </cell>
          <cell r="CF768">
            <v>112.49453145507043</v>
          </cell>
          <cell r="CG768">
            <v>112.49453145507043</v>
          </cell>
          <cell r="CH768">
            <v>112.49453145507043</v>
          </cell>
          <cell r="CI768">
            <v>112.49453145507043</v>
          </cell>
          <cell r="CJ768">
            <v>116.24400000000001</v>
          </cell>
          <cell r="CK768">
            <v>116.24400000000001</v>
          </cell>
          <cell r="CL768">
            <v>116.24400000000001</v>
          </cell>
          <cell r="CM768">
            <v>116.24400000000001</v>
          </cell>
          <cell r="CN768">
            <v>116.24400000000001</v>
          </cell>
          <cell r="CO768">
            <v>116.24400000000001</v>
          </cell>
          <cell r="CP768">
            <v>116.24400000000001</v>
          </cell>
          <cell r="CQ768">
            <v>116.24400000000001</v>
          </cell>
          <cell r="CR768">
            <v>116.24400000000001</v>
          </cell>
          <cell r="CS768">
            <v>116.24400000000001</v>
          </cell>
          <cell r="CT768">
            <v>125.376</v>
          </cell>
          <cell r="CU768">
            <v>127.797</v>
          </cell>
          <cell r="CV768">
            <v>127.797</v>
          </cell>
          <cell r="CW768">
            <v>127.797</v>
          </cell>
          <cell r="CX768">
            <v>127.797</v>
          </cell>
          <cell r="CY768">
            <v>132.28200000000001</v>
          </cell>
          <cell r="CZ768">
            <v>139.00800000000001</v>
          </cell>
          <cell r="DA768">
            <v>139.00800000000001</v>
          </cell>
          <cell r="DB768">
            <v>139.00800000000001</v>
          </cell>
          <cell r="DC768">
            <v>139.00800000000001</v>
          </cell>
          <cell r="DD768">
            <v>139.00800000000001</v>
          </cell>
          <cell r="DE768">
            <v>139.00800000000001</v>
          </cell>
          <cell r="DF768">
            <v>139.00800000000001</v>
          </cell>
          <cell r="DG768">
            <v>145.73400000000001</v>
          </cell>
          <cell r="DH768">
            <v>145.73400000000001</v>
          </cell>
          <cell r="DI768">
            <v>0</v>
          </cell>
          <cell r="DJ768">
            <v>0</v>
          </cell>
          <cell r="DK768">
            <v>0</v>
          </cell>
          <cell r="DL768">
            <v>0</v>
          </cell>
          <cell r="DM768">
            <v>0</v>
          </cell>
          <cell r="DN768">
            <v>0</v>
          </cell>
          <cell r="DO768">
            <v>0</v>
          </cell>
          <cell r="DP768">
            <v>0</v>
          </cell>
          <cell r="DQ768">
            <v>0</v>
          </cell>
          <cell r="DR768">
            <v>0</v>
          </cell>
          <cell r="DS768">
            <v>0</v>
          </cell>
          <cell r="DT768">
            <v>0</v>
          </cell>
          <cell r="DU768">
            <v>0</v>
          </cell>
          <cell r="DV768">
            <v>0</v>
          </cell>
          <cell r="DW768">
            <v>0</v>
          </cell>
          <cell r="DX768">
            <v>0</v>
          </cell>
          <cell r="DY768">
            <v>0</v>
          </cell>
          <cell r="DZ768">
            <v>0</v>
          </cell>
          <cell r="EA768">
            <v>0</v>
          </cell>
          <cell r="EB768">
            <v>0</v>
          </cell>
          <cell r="EC768">
            <v>0</v>
          </cell>
          <cell r="ED768">
            <v>0</v>
          </cell>
          <cell r="EE768">
            <v>0</v>
          </cell>
          <cell r="EF768">
            <v>0</v>
          </cell>
          <cell r="EG768">
            <v>0</v>
          </cell>
          <cell r="EH768">
            <v>0</v>
          </cell>
          <cell r="EI768">
            <v>0</v>
          </cell>
        </row>
        <row r="769">
          <cell r="A769">
            <v>721011</v>
          </cell>
          <cell r="B769" t="str">
            <v>COUTURE COSTUME HOMME</v>
          </cell>
          <cell r="C769">
            <v>10</v>
          </cell>
          <cell r="D769">
            <v>98.329761829453446</v>
          </cell>
          <cell r="E769">
            <v>98.329761829453446</v>
          </cell>
          <cell r="F769">
            <v>99.779660614878551</v>
          </cell>
          <cell r="G769">
            <v>99.779660614878551</v>
          </cell>
          <cell r="H769">
            <v>99.779660614878551</v>
          </cell>
          <cell r="I769">
            <v>99.779660614878551</v>
          </cell>
          <cell r="J769">
            <v>100.70363898026315</v>
          </cell>
          <cell r="K769">
            <v>100.70363898026315</v>
          </cell>
          <cell r="L769">
            <v>100.70363898026315</v>
          </cell>
          <cell r="M769">
            <v>100.70363898026315</v>
          </cell>
          <cell r="N769">
            <v>100.70363898026315</v>
          </cell>
          <cell r="O769">
            <v>100.70363898026315</v>
          </cell>
          <cell r="P769">
            <v>100.70363898026315</v>
          </cell>
          <cell r="Q769">
            <v>100.70363898026315</v>
          </cell>
          <cell r="R769">
            <v>100.70363898026315</v>
          </cell>
          <cell r="S769">
            <v>100.70363898026315</v>
          </cell>
          <cell r="T769">
            <v>100.70363898026315</v>
          </cell>
          <cell r="U769">
            <v>100.70363898026315</v>
          </cell>
          <cell r="V769">
            <v>100.70363898026315</v>
          </cell>
          <cell r="W769">
            <v>100.70363898026315</v>
          </cell>
          <cell r="X769">
            <v>100.70363898026315</v>
          </cell>
          <cell r="Y769">
            <v>100.70363898026315</v>
          </cell>
          <cell r="Z769">
            <v>100.70363898026315</v>
          </cell>
          <cell r="AA769">
            <v>100.70363898026315</v>
          </cell>
          <cell r="AB769">
            <v>100.70363898026315</v>
          </cell>
          <cell r="AC769">
            <v>100.70363898026315</v>
          </cell>
          <cell r="AD769">
            <v>100.70363898026315</v>
          </cell>
          <cell r="AE769">
            <v>100.70363898026315</v>
          </cell>
          <cell r="AF769">
            <v>101.58705244180162</v>
          </cell>
          <cell r="AG769">
            <v>101.58705244180162</v>
          </cell>
          <cell r="AH769">
            <v>101.58705244180162</v>
          </cell>
          <cell r="AI769">
            <v>101.58705244180162</v>
          </cell>
          <cell r="AJ769">
            <v>101.58705244180162</v>
          </cell>
          <cell r="AK769">
            <v>101.58705244180162</v>
          </cell>
          <cell r="AL769">
            <v>101.58705244180162</v>
          </cell>
          <cell r="AM769">
            <v>101.58705244180162</v>
          </cell>
          <cell r="AN769">
            <v>101.58705244180162</v>
          </cell>
          <cell r="AO769">
            <v>101.58705244180162</v>
          </cell>
          <cell r="AP769">
            <v>101.58705244180162</v>
          </cell>
          <cell r="AQ769">
            <v>102.97301998987855</v>
          </cell>
          <cell r="AR769">
            <v>102.97301998987855</v>
          </cell>
          <cell r="AS769">
            <v>102.97301998987855</v>
          </cell>
          <cell r="AT769">
            <v>102.97301998987855</v>
          </cell>
          <cell r="AU769">
            <v>102.97301998987855</v>
          </cell>
          <cell r="AV769">
            <v>102.97301998987855</v>
          </cell>
          <cell r="AW769">
            <v>102.97301998987855</v>
          </cell>
          <cell r="AX769">
            <v>102.97301998987855</v>
          </cell>
          <cell r="AY769">
            <v>102.97301998987855</v>
          </cell>
          <cell r="AZ769">
            <v>102.97301998987855</v>
          </cell>
          <cell r="BA769">
            <v>102.97301998987855</v>
          </cell>
          <cell r="BB769">
            <v>102.97301998987855</v>
          </cell>
          <cell r="BC769">
            <v>102.97301998987855</v>
          </cell>
          <cell r="BD769">
            <v>102.97301998987855</v>
          </cell>
          <cell r="BE769">
            <v>103.24511133603239</v>
          </cell>
          <cell r="BF769">
            <v>103.24511133603239</v>
          </cell>
          <cell r="BG769">
            <v>103.24511133603239</v>
          </cell>
          <cell r="BH769">
            <v>103.24511133603239</v>
          </cell>
          <cell r="BI769">
            <v>103.24511133603239</v>
          </cell>
          <cell r="BJ769">
            <v>103.24511133603239</v>
          </cell>
          <cell r="BK769">
            <v>103.24511133603239</v>
          </cell>
          <cell r="BL769">
            <v>103.24511133603239</v>
          </cell>
          <cell r="BM769">
            <v>103.24511133603239</v>
          </cell>
          <cell r="BN769">
            <v>103.24511133603239</v>
          </cell>
          <cell r="BO769">
            <v>103.24511133603239</v>
          </cell>
          <cell r="BP769">
            <v>103.24511133603239</v>
          </cell>
          <cell r="BQ769">
            <v>103.24511133603239</v>
          </cell>
          <cell r="BR769">
            <v>103.24511133603239</v>
          </cell>
          <cell r="BS769">
            <v>103.24511133603239</v>
          </cell>
          <cell r="BT769">
            <v>103.24511133603239</v>
          </cell>
          <cell r="BU769">
            <v>103.24511133603239</v>
          </cell>
          <cell r="BV769">
            <v>103.24511133603239</v>
          </cell>
          <cell r="BW769">
            <v>103.24511133603239</v>
          </cell>
          <cell r="BX769">
            <v>103.24511133603239</v>
          </cell>
          <cell r="BY769">
            <v>103.24511133603239</v>
          </cell>
          <cell r="BZ769">
            <v>103.24511133603239</v>
          </cell>
          <cell r="CA769">
            <v>105.5528036437247</v>
          </cell>
          <cell r="CB769">
            <v>105.5528036437247</v>
          </cell>
          <cell r="CC769">
            <v>105.5528036437247</v>
          </cell>
          <cell r="CD769">
            <v>105.5528036437247</v>
          </cell>
          <cell r="CE769">
            <v>106.70664979757085</v>
          </cell>
          <cell r="CF769">
            <v>106.70664979757085</v>
          </cell>
          <cell r="CG769">
            <v>106.70664979757085</v>
          </cell>
          <cell r="CH769">
            <v>106.70664979757085</v>
          </cell>
          <cell r="CI769">
            <v>106.70664979757085</v>
          </cell>
          <cell r="CJ769">
            <v>106.70664979757085</v>
          </cell>
          <cell r="CK769">
            <v>106.70664979757085</v>
          </cell>
          <cell r="CL769">
            <v>106.70664979757085</v>
          </cell>
          <cell r="CM769">
            <v>106.70664979757085</v>
          </cell>
          <cell r="CN769">
            <v>117.84274447212707</v>
          </cell>
          <cell r="CO769">
            <v>117.84274447212707</v>
          </cell>
          <cell r="CP769">
            <v>117.84274447212707</v>
          </cell>
          <cell r="CQ769">
            <v>118.45406658751168</v>
          </cell>
          <cell r="CR769">
            <v>118.45406658751168</v>
          </cell>
          <cell r="CS769">
            <v>118.45406658751168</v>
          </cell>
          <cell r="CT769">
            <v>118.45406658751168</v>
          </cell>
          <cell r="CU769">
            <v>119.60791274135784</v>
          </cell>
          <cell r="CV769">
            <v>119.60791274135784</v>
          </cell>
          <cell r="CW769">
            <v>119.60791274135784</v>
          </cell>
          <cell r="CX769">
            <v>119.62999807789629</v>
          </cell>
          <cell r="CY769">
            <v>119.62999807789629</v>
          </cell>
          <cell r="CZ769">
            <v>119.62999807789629</v>
          </cell>
          <cell r="DA769">
            <v>119.62999807789629</v>
          </cell>
          <cell r="DB769">
            <v>119.62999807789629</v>
          </cell>
          <cell r="DC769">
            <v>119.62999807789629</v>
          </cell>
          <cell r="DD769">
            <v>119.62999807789629</v>
          </cell>
          <cell r="DE769">
            <v>119.62999807789629</v>
          </cell>
          <cell r="DF769">
            <v>119.62999807789629</v>
          </cell>
          <cell r="DG769">
            <v>121.9376903855886</v>
          </cell>
          <cell r="DH769">
            <v>121.9376903855886</v>
          </cell>
          <cell r="DI769">
            <v>0</v>
          </cell>
          <cell r="DJ769">
            <v>0</v>
          </cell>
          <cell r="DK769">
            <v>0</v>
          </cell>
          <cell r="DL769">
            <v>0</v>
          </cell>
          <cell r="DM769">
            <v>0</v>
          </cell>
          <cell r="DN769">
            <v>0</v>
          </cell>
          <cell r="DO769">
            <v>0</v>
          </cell>
          <cell r="DP769">
            <v>0</v>
          </cell>
          <cell r="DQ769">
            <v>0</v>
          </cell>
          <cell r="DR769">
            <v>0</v>
          </cell>
          <cell r="DS769">
            <v>0</v>
          </cell>
          <cell r="DT769">
            <v>0</v>
          </cell>
          <cell r="DU769">
            <v>0</v>
          </cell>
          <cell r="DV769">
            <v>0</v>
          </cell>
          <cell r="DW769">
            <v>0</v>
          </cell>
          <cell r="DX769">
            <v>0</v>
          </cell>
          <cell r="DY769">
            <v>0</v>
          </cell>
          <cell r="DZ769">
            <v>0</v>
          </cell>
          <cell r="EA769">
            <v>0</v>
          </cell>
          <cell r="EB769">
            <v>0</v>
          </cell>
          <cell r="EC769">
            <v>0</v>
          </cell>
          <cell r="ED769">
            <v>0</v>
          </cell>
          <cell r="EE769">
            <v>0</v>
          </cell>
          <cell r="EF769">
            <v>0</v>
          </cell>
          <cell r="EG769">
            <v>0</v>
          </cell>
          <cell r="EH769">
            <v>0</v>
          </cell>
          <cell r="EI769">
            <v>0</v>
          </cell>
        </row>
        <row r="770">
          <cell r="A770">
            <v>721021</v>
          </cell>
          <cell r="B770" t="str">
            <v>COUTURE ET PLIS PANTALON</v>
          </cell>
          <cell r="C770">
            <v>26</v>
          </cell>
          <cell r="D770">
            <v>100.78514963341016</v>
          </cell>
          <cell r="E770">
            <v>100.78514963341016</v>
          </cell>
          <cell r="F770">
            <v>98.554536117371541</v>
          </cell>
          <cell r="G770">
            <v>99.642637320026907</v>
          </cell>
          <cell r="H770">
            <v>99.642637320026907</v>
          </cell>
          <cell r="I770">
            <v>100.08426999653634</v>
          </cell>
          <cell r="J770">
            <v>100.08426999653634</v>
          </cell>
          <cell r="K770">
            <v>100.08426999653634</v>
          </cell>
          <cell r="L770">
            <v>100.08426999653634</v>
          </cell>
          <cell r="M770">
            <v>100.08426999653634</v>
          </cell>
          <cell r="N770">
            <v>100.08426999653634</v>
          </cell>
          <cell r="O770">
            <v>100.08426999653634</v>
          </cell>
          <cell r="P770">
            <v>100.59762384269018</v>
          </cell>
          <cell r="Q770">
            <v>100.16225281559292</v>
          </cell>
          <cell r="R770">
            <v>100.16225281559292</v>
          </cell>
          <cell r="S770">
            <v>100.30946370776275</v>
          </cell>
          <cell r="T770">
            <v>100.98962565108258</v>
          </cell>
          <cell r="U770">
            <v>100.98962565108258</v>
          </cell>
          <cell r="V770">
            <v>100.98962565108258</v>
          </cell>
          <cell r="W770">
            <v>100.98962565108258</v>
          </cell>
          <cell r="X770">
            <v>100.98962565108258</v>
          </cell>
          <cell r="Y770">
            <v>102.15270257415952</v>
          </cell>
          <cell r="Z770">
            <v>102.15270257415952</v>
          </cell>
          <cell r="AA770">
            <v>102.15270257415952</v>
          </cell>
          <cell r="AB770">
            <v>102.37770257415951</v>
          </cell>
          <cell r="AC770">
            <v>102.37770257415951</v>
          </cell>
          <cell r="AD770">
            <v>102.37770257415951</v>
          </cell>
          <cell r="AE770">
            <v>103.15308718954412</v>
          </cell>
          <cell r="AF770">
            <v>104.49540583955508</v>
          </cell>
          <cell r="AG770">
            <v>105.62746737801662</v>
          </cell>
          <cell r="AH770">
            <v>105.83955529010453</v>
          </cell>
          <cell r="AI770">
            <v>105.94231549933531</v>
          </cell>
          <cell r="AJ770">
            <v>106.78126465559215</v>
          </cell>
          <cell r="AK770">
            <v>106.50464182926736</v>
          </cell>
          <cell r="AL770">
            <v>106.50464182926736</v>
          </cell>
          <cell r="AM770">
            <v>106.79906361360699</v>
          </cell>
          <cell r="AN770">
            <v>108.74070382456469</v>
          </cell>
          <cell r="AO770">
            <v>108.96570382456471</v>
          </cell>
          <cell r="AP770">
            <v>108.96570382456471</v>
          </cell>
          <cell r="AQ770">
            <v>108.96570382456471</v>
          </cell>
          <cell r="AR770">
            <v>111.27339613225702</v>
          </cell>
          <cell r="AS770">
            <v>111.385896132257</v>
          </cell>
          <cell r="AT770">
            <v>111.385896132257</v>
          </cell>
          <cell r="AU770">
            <v>111.385896132257</v>
          </cell>
          <cell r="AV770">
            <v>111.84622001889669</v>
          </cell>
          <cell r="AW770">
            <v>111.84622001889669</v>
          </cell>
          <cell r="AX770">
            <v>111.84622001889669</v>
          </cell>
          <cell r="AY770">
            <v>111.84622001889669</v>
          </cell>
          <cell r="AZ770">
            <v>111.84622001889669</v>
          </cell>
          <cell r="BA770">
            <v>111.84622001889669</v>
          </cell>
          <cell r="BB770">
            <v>111.84622001889669</v>
          </cell>
          <cell r="BC770">
            <v>111.84622001889669</v>
          </cell>
          <cell r="BD770">
            <v>111.80264507384173</v>
          </cell>
          <cell r="BE770">
            <v>112.66815380098231</v>
          </cell>
          <cell r="BF770">
            <v>112.66815380098231</v>
          </cell>
          <cell r="BG770">
            <v>115.5527691855977</v>
          </cell>
          <cell r="BH770">
            <v>117.28353841636694</v>
          </cell>
          <cell r="BI770">
            <v>117.28353841636694</v>
          </cell>
          <cell r="BJ770">
            <v>117.28353841636694</v>
          </cell>
          <cell r="BK770">
            <v>118.00157578153788</v>
          </cell>
          <cell r="BL770">
            <v>118.77080655076864</v>
          </cell>
          <cell r="BM770">
            <v>118.77080655076864</v>
          </cell>
          <cell r="BN770">
            <v>118.77080655076864</v>
          </cell>
          <cell r="BO770">
            <v>118.77080655076864</v>
          </cell>
          <cell r="BP770">
            <v>118.77080655076864</v>
          </cell>
          <cell r="BQ770">
            <v>118.77080655076864</v>
          </cell>
          <cell r="BR770">
            <v>118.77080655076864</v>
          </cell>
          <cell r="BS770">
            <v>118.77080655076864</v>
          </cell>
          <cell r="BT770">
            <v>119.48884391593957</v>
          </cell>
          <cell r="BU770">
            <v>120.14921494303682</v>
          </cell>
          <cell r="BV770">
            <v>120.14921494303682</v>
          </cell>
          <cell r="BW770">
            <v>121.37806109688299</v>
          </cell>
          <cell r="BX770">
            <v>121.37806109688299</v>
          </cell>
          <cell r="BY770">
            <v>121.99352169560095</v>
          </cell>
          <cell r="BZ770">
            <v>123.15363554175477</v>
          </cell>
          <cell r="CA770">
            <v>126.39940477252402</v>
          </cell>
          <cell r="CB770">
            <v>127.23986537124195</v>
          </cell>
          <cell r="CC770">
            <v>127.23986537124195</v>
          </cell>
          <cell r="CD770">
            <v>127.23986537124195</v>
          </cell>
          <cell r="CE770">
            <v>127.44501890414793</v>
          </cell>
          <cell r="CF770">
            <v>127.44501890414793</v>
          </cell>
          <cell r="CG770">
            <v>127.44501890414793</v>
          </cell>
          <cell r="CH770">
            <v>127.87973720106963</v>
          </cell>
          <cell r="CI770">
            <v>127.87973720106963</v>
          </cell>
          <cell r="CJ770">
            <v>129.61050643183887</v>
          </cell>
          <cell r="CK770">
            <v>132.04734417527115</v>
          </cell>
          <cell r="CL770">
            <v>134.82416064749404</v>
          </cell>
          <cell r="CM770">
            <v>135.6062372573231</v>
          </cell>
          <cell r="CN770">
            <v>134.23458187270771</v>
          </cell>
          <cell r="CO770">
            <v>135.52939750935028</v>
          </cell>
          <cell r="CP770">
            <v>136.26728134161525</v>
          </cell>
          <cell r="CQ770">
            <v>136.72228611893496</v>
          </cell>
          <cell r="CR770">
            <v>137.2807492657758</v>
          </cell>
          <cell r="CS770">
            <v>137.38332603222881</v>
          </cell>
          <cell r="CT770">
            <v>137.38332603222881</v>
          </cell>
          <cell r="CU770">
            <v>137.63763278479291</v>
          </cell>
          <cell r="CV770">
            <v>138.04793985060488</v>
          </cell>
          <cell r="CW770">
            <v>138.04793985060488</v>
          </cell>
          <cell r="CX770">
            <v>139.29766999333992</v>
          </cell>
          <cell r="CY770">
            <v>141.63949968388167</v>
          </cell>
          <cell r="CZ770">
            <v>141.63949968388167</v>
          </cell>
          <cell r="DA770">
            <v>142.48607601328592</v>
          </cell>
          <cell r="DB770">
            <v>143.33175410619512</v>
          </cell>
          <cell r="DC770">
            <v>149.60815829372356</v>
          </cell>
          <cell r="DD770">
            <v>149.60815829372356</v>
          </cell>
          <cell r="DE770">
            <v>149.60815829372356</v>
          </cell>
          <cell r="DF770">
            <v>151.91585060141588</v>
          </cell>
          <cell r="DG770">
            <v>153.52713872157975</v>
          </cell>
          <cell r="DH770">
            <v>153.52713872157975</v>
          </cell>
          <cell r="DI770">
            <v>0</v>
          </cell>
          <cell r="DJ770">
            <v>0</v>
          </cell>
          <cell r="DK770">
            <v>0</v>
          </cell>
          <cell r="DL770">
            <v>0</v>
          </cell>
          <cell r="DM770">
            <v>0</v>
          </cell>
          <cell r="DN770">
            <v>0</v>
          </cell>
          <cell r="DO770">
            <v>0</v>
          </cell>
          <cell r="DP770">
            <v>0</v>
          </cell>
          <cell r="DQ770">
            <v>0</v>
          </cell>
          <cell r="DR770">
            <v>0</v>
          </cell>
          <cell r="DS770">
            <v>0</v>
          </cell>
          <cell r="DT770">
            <v>0</v>
          </cell>
          <cell r="DU770">
            <v>0</v>
          </cell>
          <cell r="DV770">
            <v>0</v>
          </cell>
          <cell r="DW770">
            <v>0</v>
          </cell>
          <cell r="DX770">
            <v>0</v>
          </cell>
          <cell r="DY770">
            <v>0</v>
          </cell>
          <cell r="DZ770">
            <v>0</v>
          </cell>
          <cell r="EA770">
            <v>0</v>
          </cell>
          <cell r="EB770">
            <v>0</v>
          </cell>
          <cell r="EC770">
            <v>0</v>
          </cell>
          <cell r="ED770">
            <v>0</v>
          </cell>
          <cell r="EE770">
            <v>0</v>
          </cell>
          <cell r="EF770">
            <v>0</v>
          </cell>
          <cell r="EG770">
            <v>0</v>
          </cell>
          <cell r="EH770">
            <v>0</v>
          </cell>
          <cell r="EI770">
            <v>0</v>
          </cell>
        </row>
        <row r="771">
          <cell r="A771">
            <v>721031</v>
          </cell>
          <cell r="B771" t="str">
            <v>COUTURE ROBE FEMME</v>
          </cell>
          <cell r="C771">
            <v>19</v>
          </cell>
          <cell r="D771">
            <v>99.343396217854561</v>
          </cell>
          <cell r="E771">
            <v>99.343396217854561</v>
          </cell>
          <cell r="F771">
            <v>99.522891789274368</v>
          </cell>
          <cell r="G771">
            <v>99.522891789274368</v>
          </cell>
          <cell r="H771">
            <v>99.522891789274368</v>
          </cell>
          <cell r="I771">
            <v>99.99091407170107</v>
          </cell>
          <cell r="J771">
            <v>100.45893635412779</v>
          </cell>
          <cell r="K771">
            <v>100.45893635412779</v>
          </cell>
          <cell r="L771">
            <v>100.45893635412779</v>
          </cell>
          <cell r="M771">
            <v>100.45893635412779</v>
          </cell>
          <cell r="N771">
            <v>100.45893635412779</v>
          </cell>
          <cell r="O771">
            <v>100.45893635412779</v>
          </cell>
          <cell r="P771">
            <v>100.45893635412779</v>
          </cell>
          <cell r="Q771">
            <v>100.45893635412779</v>
          </cell>
          <cell r="R771">
            <v>100.45893635412779</v>
          </cell>
          <cell r="S771">
            <v>100.45893635412779</v>
          </cell>
          <cell r="T771">
            <v>100.88226760245233</v>
          </cell>
          <cell r="U771">
            <v>100.88226760245233</v>
          </cell>
          <cell r="V771">
            <v>100.88226760245233</v>
          </cell>
          <cell r="W771">
            <v>100.88226760245233</v>
          </cell>
          <cell r="X771">
            <v>100.88226760245233</v>
          </cell>
          <cell r="Y771">
            <v>100.88226760245233</v>
          </cell>
          <cell r="Z771">
            <v>100.88226760245233</v>
          </cell>
          <cell r="AA771">
            <v>100.88226760245233</v>
          </cell>
          <cell r="AB771">
            <v>100.52327645961273</v>
          </cell>
          <cell r="AC771">
            <v>100.43352867390283</v>
          </cell>
          <cell r="AD771">
            <v>100.43352867390283</v>
          </cell>
          <cell r="AE771">
            <v>100.43352867390283</v>
          </cell>
          <cell r="AF771">
            <v>100.34378088819294</v>
          </cell>
          <cell r="AG771">
            <v>100.34378088819294</v>
          </cell>
          <cell r="AH771">
            <v>100.34378088819294</v>
          </cell>
          <cell r="AI771">
            <v>102.43837019208456</v>
          </cell>
          <cell r="AJ771">
            <v>104.35224579017068</v>
          </cell>
          <cell r="AK771">
            <v>104.35224579017068</v>
          </cell>
          <cell r="AL771">
            <v>104.35224579017068</v>
          </cell>
          <cell r="AM771">
            <v>104.35224579017068</v>
          </cell>
          <cell r="AN771">
            <v>105.73677469937064</v>
          </cell>
          <cell r="AO771">
            <v>105.73677469937064</v>
          </cell>
          <cell r="AP771">
            <v>105.73677469937064</v>
          </cell>
          <cell r="AQ771">
            <v>106.67281926422406</v>
          </cell>
          <cell r="AR771">
            <v>106.85231483564387</v>
          </cell>
          <cell r="AS771">
            <v>106.85231483564387</v>
          </cell>
          <cell r="AT771">
            <v>106.85231483564387</v>
          </cell>
          <cell r="AU771">
            <v>106.85231483564387</v>
          </cell>
          <cell r="AV771">
            <v>113.13510484188377</v>
          </cell>
          <cell r="AW771">
            <v>112.17816704284073</v>
          </cell>
          <cell r="AX771">
            <v>112.17816704284073</v>
          </cell>
          <cell r="AY771">
            <v>112.17816704284073</v>
          </cell>
          <cell r="AZ771">
            <v>112.17816704284073</v>
          </cell>
          <cell r="BA771">
            <v>112.17816704284073</v>
          </cell>
          <cell r="BB771">
            <v>112.17816704284073</v>
          </cell>
          <cell r="BC771">
            <v>112.17816704284073</v>
          </cell>
          <cell r="BD771">
            <v>113.10329989404799</v>
          </cell>
          <cell r="BE771">
            <v>112.84924708525834</v>
          </cell>
          <cell r="BF771">
            <v>112.84924708525834</v>
          </cell>
          <cell r="BG771">
            <v>112.84924708525834</v>
          </cell>
          <cell r="BH771">
            <v>112.84924708525834</v>
          </cell>
          <cell r="BI771">
            <v>112.84924708525834</v>
          </cell>
          <cell r="BJ771">
            <v>112.84924708525834</v>
          </cell>
          <cell r="BK771">
            <v>112.84924708525834</v>
          </cell>
          <cell r="BL771">
            <v>112.84924708525834</v>
          </cell>
          <cell r="BM771">
            <v>112.84924708525834</v>
          </cell>
          <cell r="BN771">
            <v>112.84924708525834</v>
          </cell>
          <cell r="BO771">
            <v>112.84924708525834</v>
          </cell>
          <cell r="BP771">
            <v>112.84924708525834</v>
          </cell>
          <cell r="BQ771">
            <v>113.69590958190743</v>
          </cell>
          <cell r="BR771">
            <v>113.69590958190743</v>
          </cell>
          <cell r="BS771">
            <v>114.27679267907342</v>
          </cell>
          <cell r="BT771">
            <v>114.85796190205691</v>
          </cell>
          <cell r="BU771">
            <v>115.09728933061668</v>
          </cell>
          <cell r="BV771">
            <v>115.09728933061668</v>
          </cell>
          <cell r="BW771">
            <v>115.09728933061668</v>
          </cell>
          <cell r="BX771">
            <v>115.21352317521335</v>
          </cell>
          <cell r="BY771">
            <v>115.21352317521335</v>
          </cell>
          <cell r="BZ771">
            <v>115.21352317521335</v>
          </cell>
          <cell r="CA771">
            <v>115.21352317521335</v>
          </cell>
          <cell r="CB771">
            <v>115.45285060377309</v>
          </cell>
          <cell r="CC771">
            <v>115.45285060377309</v>
          </cell>
          <cell r="CD771">
            <v>115.45285060377309</v>
          </cell>
          <cell r="CE771">
            <v>115.69217803233282</v>
          </cell>
          <cell r="CF771">
            <v>115.69217803233282</v>
          </cell>
          <cell r="CG771">
            <v>115.69217803233282</v>
          </cell>
          <cell r="CH771">
            <v>122.86921152515579</v>
          </cell>
          <cell r="CI771">
            <v>123.82614932419885</v>
          </cell>
          <cell r="CJ771">
            <v>128.13236941989263</v>
          </cell>
          <cell r="CK771">
            <v>128.13236941989263</v>
          </cell>
          <cell r="CL771">
            <v>128.13236941989263</v>
          </cell>
          <cell r="CM771">
            <v>134.27272029708561</v>
          </cell>
          <cell r="CN771">
            <v>136.22056869245219</v>
          </cell>
          <cell r="CO771">
            <v>136.47462150124184</v>
          </cell>
          <cell r="CP771">
            <v>136.47462150124184</v>
          </cell>
          <cell r="CQ771">
            <v>138.47057393070108</v>
          </cell>
          <cell r="CR771">
            <v>138.77537634076663</v>
          </cell>
          <cell r="CS771">
            <v>138.85157694328302</v>
          </cell>
          <cell r="CT771">
            <v>140.59508461223351</v>
          </cell>
          <cell r="CU771">
            <v>140.59508461223351</v>
          </cell>
          <cell r="CV771">
            <v>140.59508461223351</v>
          </cell>
          <cell r="CW771">
            <v>141.08846484958289</v>
          </cell>
          <cell r="CX771">
            <v>141.37904946107463</v>
          </cell>
          <cell r="CY771">
            <v>145.76501437335534</v>
          </cell>
          <cell r="CZ771">
            <v>147.90699723749242</v>
          </cell>
          <cell r="DA771">
            <v>150.90577324728437</v>
          </cell>
          <cell r="DB771">
            <v>151.3291044956089</v>
          </cell>
          <cell r="DC771">
            <v>151.3291044956089</v>
          </cell>
          <cell r="DD771">
            <v>151.3291044956089</v>
          </cell>
          <cell r="DE771">
            <v>151.3291044956089</v>
          </cell>
          <cell r="DF771">
            <v>153.72144899321657</v>
          </cell>
          <cell r="DG771">
            <v>160.39775921909839</v>
          </cell>
          <cell r="DH771">
            <v>162.79010371670603</v>
          </cell>
          <cell r="DI771">
            <v>0</v>
          </cell>
          <cell r="DJ771">
            <v>0</v>
          </cell>
          <cell r="DK771">
            <v>0</v>
          </cell>
          <cell r="DL771">
            <v>0</v>
          </cell>
          <cell r="DM771">
            <v>0</v>
          </cell>
          <cell r="DN771">
            <v>0</v>
          </cell>
          <cell r="DO771">
            <v>0</v>
          </cell>
          <cell r="DP771">
            <v>0</v>
          </cell>
          <cell r="DQ771">
            <v>0</v>
          </cell>
          <cell r="DR771">
            <v>0</v>
          </cell>
          <cell r="DS771">
            <v>0</v>
          </cell>
          <cell r="DT771">
            <v>0</v>
          </cell>
          <cell r="DU771">
            <v>0</v>
          </cell>
          <cell r="DV771">
            <v>0</v>
          </cell>
          <cell r="DW771">
            <v>0</v>
          </cell>
          <cell r="DX771">
            <v>0</v>
          </cell>
          <cell r="DY771">
            <v>0</v>
          </cell>
          <cell r="DZ771">
            <v>0</v>
          </cell>
          <cell r="EA771">
            <v>0</v>
          </cell>
          <cell r="EB771">
            <v>0</v>
          </cell>
          <cell r="EC771">
            <v>0</v>
          </cell>
          <cell r="ED771">
            <v>0</v>
          </cell>
          <cell r="EE771">
            <v>0</v>
          </cell>
          <cell r="EF771">
            <v>0</v>
          </cell>
          <cell r="EG771">
            <v>0</v>
          </cell>
          <cell r="EH771">
            <v>0</v>
          </cell>
          <cell r="EI771">
            <v>0</v>
          </cell>
        </row>
        <row r="772">
          <cell r="A772">
            <v>721051</v>
          </cell>
          <cell r="B772" t="str">
            <v>COUTURE TABLIER SCOLAIRE</v>
          </cell>
          <cell r="C772">
            <v>15</v>
          </cell>
          <cell r="D772">
            <v>99.172780540646997</v>
          </cell>
          <cell r="E772">
            <v>99.172780540646997</v>
          </cell>
          <cell r="F772">
            <v>100.16544389187059</v>
          </cell>
          <cell r="G772">
            <v>100.16544389187059</v>
          </cell>
          <cell r="H772">
            <v>100.16544389187059</v>
          </cell>
          <cell r="I772">
            <v>100.16544389187059</v>
          </cell>
          <cell r="J772">
            <v>100.16544389187059</v>
          </cell>
          <cell r="K772">
            <v>100.16544389187059</v>
          </cell>
          <cell r="L772">
            <v>100.16544389187059</v>
          </cell>
          <cell r="M772">
            <v>100.16544389187059</v>
          </cell>
          <cell r="N772">
            <v>100.16544389187059</v>
          </cell>
          <cell r="O772">
            <v>100.16544389187059</v>
          </cell>
          <cell r="P772">
            <v>100.16544389187059</v>
          </cell>
          <cell r="Q772">
            <v>100.16544389187059</v>
          </cell>
          <cell r="R772">
            <v>100.16544389187059</v>
          </cell>
          <cell r="S772">
            <v>100.16544389187059</v>
          </cell>
          <cell r="T772">
            <v>100.16544389187059</v>
          </cell>
          <cell r="U772">
            <v>100.16544389187059</v>
          </cell>
          <cell r="V772">
            <v>100.16544389187059</v>
          </cell>
          <cell r="W772">
            <v>100.73773532259916</v>
          </cell>
          <cell r="X772">
            <v>100.73773532259916</v>
          </cell>
          <cell r="Y772">
            <v>100.73773532259916</v>
          </cell>
          <cell r="Z772">
            <v>100.73773532259916</v>
          </cell>
          <cell r="AA772">
            <v>100.73773532259916</v>
          </cell>
          <cell r="AB772">
            <v>100.73773532259916</v>
          </cell>
          <cell r="AC772">
            <v>100.73773532259916</v>
          </cell>
          <cell r="AD772">
            <v>100.73773532259916</v>
          </cell>
          <cell r="AE772">
            <v>100.73773532259916</v>
          </cell>
          <cell r="AF772">
            <v>100.73773532259916</v>
          </cell>
          <cell r="AG772">
            <v>101.23406699821098</v>
          </cell>
          <cell r="AH772">
            <v>101.23406699821098</v>
          </cell>
          <cell r="AI772">
            <v>101.51824708908252</v>
          </cell>
          <cell r="AJ772">
            <v>101.51824708908252</v>
          </cell>
          <cell r="AK772">
            <v>101.80439280444679</v>
          </cell>
          <cell r="AL772">
            <v>101.80439280444679</v>
          </cell>
          <cell r="AM772">
            <v>101.80439280444679</v>
          </cell>
          <cell r="AN772">
            <v>102.301707963472</v>
          </cell>
          <cell r="AO772">
            <v>102.301707963472</v>
          </cell>
          <cell r="AP772">
            <v>102.301707963472</v>
          </cell>
          <cell r="AQ772">
            <v>108.96837463013867</v>
          </cell>
          <cell r="AR772">
            <v>111.63504129680534</v>
          </cell>
          <cell r="AS772">
            <v>113.41281907458311</v>
          </cell>
          <cell r="AT772">
            <v>113.41281907458311</v>
          </cell>
          <cell r="AU772">
            <v>113.41281907458311</v>
          </cell>
          <cell r="AV772">
            <v>113.9851105053117</v>
          </cell>
          <cell r="AW772">
            <v>118.42955494975612</v>
          </cell>
          <cell r="AX772">
            <v>118.42955494975612</v>
          </cell>
          <cell r="AY772">
            <v>118.42955494975612</v>
          </cell>
          <cell r="AZ772">
            <v>118.42955494975612</v>
          </cell>
          <cell r="BA772">
            <v>118.42955494975612</v>
          </cell>
          <cell r="BB772">
            <v>118.42955494975612</v>
          </cell>
          <cell r="BC772">
            <v>118.42955494975612</v>
          </cell>
          <cell r="BD772">
            <v>118.59868429151274</v>
          </cell>
          <cell r="BE772">
            <v>118.59868429151274</v>
          </cell>
          <cell r="BF772">
            <v>118.59868429151274</v>
          </cell>
          <cell r="BG772">
            <v>118.59868429151274</v>
          </cell>
          <cell r="BH772">
            <v>121.26535095817941</v>
          </cell>
          <cell r="BI772">
            <v>121.26535095817941</v>
          </cell>
          <cell r="BJ772">
            <v>121.26535095817941</v>
          </cell>
          <cell r="BK772">
            <v>121.26535095817941</v>
          </cell>
          <cell r="BL772">
            <v>121.26535095817941</v>
          </cell>
          <cell r="BM772">
            <v>121.26535095817941</v>
          </cell>
          <cell r="BN772">
            <v>121.26535095817941</v>
          </cell>
          <cell r="BO772">
            <v>121.26535095817941</v>
          </cell>
          <cell r="BP772">
            <v>121.26535095817941</v>
          </cell>
          <cell r="BQ772">
            <v>121.83764238890799</v>
          </cell>
          <cell r="BR772">
            <v>121.83764238890799</v>
          </cell>
          <cell r="BS772">
            <v>121.83764238890799</v>
          </cell>
          <cell r="BT772">
            <v>121.83764238890799</v>
          </cell>
          <cell r="BU772">
            <v>121.83764238890799</v>
          </cell>
          <cell r="BV772">
            <v>121.83764238890799</v>
          </cell>
          <cell r="BW772">
            <v>121.83764238890799</v>
          </cell>
          <cell r="BX772">
            <v>121.83764238890799</v>
          </cell>
          <cell r="BY772">
            <v>121.83764238890799</v>
          </cell>
          <cell r="BZ772">
            <v>121.83764238890799</v>
          </cell>
          <cell r="CA772">
            <v>121.83764238890799</v>
          </cell>
          <cell r="CB772">
            <v>121.83764238890799</v>
          </cell>
          <cell r="CC772">
            <v>121.83764238890799</v>
          </cell>
          <cell r="CD772">
            <v>121.83764238890799</v>
          </cell>
          <cell r="CE772">
            <v>121.83764238890799</v>
          </cell>
          <cell r="CF772">
            <v>121.83764238890799</v>
          </cell>
          <cell r="CG772">
            <v>121.83764238890799</v>
          </cell>
          <cell r="CH772">
            <v>121.83764238890799</v>
          </cell>
          <cell r="CI772">
            <v>121.83764238890799</v>
          </cell>
          <cell r="CJ772">
            <v>122.08901431314236</v>
          </cell>
          <cell r="CK772">
            <v>122.08901431314236</v>
          </cell>
          <cell r="CL772">
            <v>122.08901431314236</v>
          </cell>
          <cell r="CM772">
            <v>122.08901431314236</v>
          </cell>
          <cell r="CN772">
            <v>122.08901431314236</v>
          </cell>
          <cell r="CO772">
            <v>122.08901431314236</v>
          </cell>
          <cell r="CP772">
            <v>122.27145793148189</v>
          </cell>
          <cell r="CQ772">
            <v>127.27145793148189</v>
          </cell>
          <cell r="CR772">
            <v>127.27145793148189</v>
          </cell>
          <cell r="CS772">
            <v>127.27145793148189</v>
          </cell>
          <cell r="CT772">
            <v>127.27145793148189</v>
          </cell>
          <cell r="CU772">
            <v>127.27145793148189</v>
          </cell>
          <cell r="CV772">
            <v>127.27145793148189</v>
          </cell>
          <cell r="CW772">
            <v>127.27145793148189</v>
          </cell>
          <cell r="CX772">
            <v>127.27145793148189</v>
          </cell>
          <cell r="CY772">
            <v>127.27145793148189</v>
          </cell>
          <cell r="CZ772">
            <v>127.27145793148189</v>
          </cell>
          <cell r="DA772">
            <v>127.27145793148189</v>
          </cell>
          <cell r="DB772">
            <v>127.27145793148189</v>
          </cell>
          <cell r="DC772">
            <v>127.76798813976393</v>
          </cell>
          <cell r="DD772">
            <v>127.76798813976393</v>
          </cell>
          <cell r="DE772">
            <v>127.76798813976393</v>
          </cell>
          <cell r="DF772">
            <v>127.76798813976393</v>
          </cell>
          <cell r="DG772">
            <v>127.76798813976393</v>
          </cell>
          <cell r="DH772">
            <v>127.76798813976393</v>
          </cell>
          <cell r="DI772">
            <v>0</v>
          </cell>
          <cell r="DJ772">
            <v>0</v>
          </cell>
          <cell r="DK772">
            <v>0</v>
          </cell>
          <cell r="DL772">
            <v>0</v>
          </cell>
          <cell r="DM772">
            <v>0</v>
          </cell>
          <cell r="DN772">
            <v>0</v>
          </cell>
          <cell r="DO772">
            <v>0</v>
          </cell>
          <cell r="DP772">
            <v>0</v>
          </cell>
          <cell r="DQ772">
            <v>0</v>
          </cell>
          <cell r="DR772">
            <v>0</v>
          </cell>
          <cell r="DS772">
            <v>0</v>
          </cell>
          <cell r="DT772">
            <v>0</v>
          </cell>
          <cell r="DU772">
            <v>0</v>
          </cell>
          <cell r="DV772">
            <v>0</v>
          </cell>
          <cell r="DW772">
            <v>0</v>
          </cell>
          <cell r="DX772">
            <v>0</v>
          </cell>
          <cell r="DY772">
            <v>0</v>
          </cell>
          <cell r="DZ772">
            <v>0</v>
          </cell>
          <cell r="EA772">
            <v>0</v>
          </cell>
          <cell r="EB772">
            <v>0</v>
          </cell>
          <cell r="EC772">
            <v>0</v>
          </cell>
          <cell r="ED772">
            <v>0</v>
          </cell>
          <cell r="EE772">
            <v>0</v>
          </cell>
          <cell r="EF772">
            <v>0</v>
          </cell>
          <cell r="EG772">
            <v>0</v>
          </cell>
          <cell r="EH772">
            <v>0</v>
          </cell>
          <cell r="EI772">
            <v>0</v>
          </cell>
        </row>
        <row r="773">
          <cell r="A773">
            <v>721061</v>
          </cell>
          <cell r="B773" t="str">
            <v>LOCATION DE ROBES DE SOIREE</v>
          </cell>
          <cell r="C773">
            <v>28</v>
          </cell>
          <cell r="D773">
            <v>99.004949870450361</v>
          </cell>
          <cell r="E773">
            <v>99.004949870450361</v>
          </cell>
          <cell r="F773">
            <v>99.004949870450361</v>
          </cell>
          <cell r="G773">
            <v>99.004949870450361</v>
          </cell>
          <cell r="H773">
            <v>99.004949870450361</v>
          </cell>
          <cell r="I773">
            <v>100.92392641629259</v>
          </cell>
          <cell r="J773">
            <v>101.12164927667118</v>
          </cell>
          <cell r="K773">
            <v>101.12164927667118</v>
          </cell>
          <cell r="L773">
            <v>101.12164927667118</v>
          </cell>
          <cell r="M773">
            <v>101.12164927667118</v>
          </cell>
          <cell r="N773">
            <v>99.78236356238547</v>
          </cell>
          <cell r="O773">
            <v>99.78236356238547</v>
          </cell>
          <cell r="P773">
            <v>99.78236356238547</v>
          </cell>
          <cell r="Q773">
            <v>99.78236356238547</v>
          </cell>
          <cell r="R773">
            <v>99.78236356238547</v>
          </cell>
          <cell r="S773">
            <v>99.78236356238547</v>
          </cell>
          <cell r="T773">
            <v>99.78236356238547</v>
          </cell>
          <cell r="U773">
            <v>110.31807784809975</v>
          </cell>
          <cell r="V773">
            <v>110.31807784809975</v>
          </cell>
          <cell r="W773">
            <v>110.31807784809975</v>
          </cell>
          <cell r="X773">
            <v>110.31807784809975</v>
          </cell>
          <cell r="Y773">
            <v>110.31807784809975</v>
          </cell>
          <cell r="Z773">
            <v>110.31807784809975</v>
          </cell>
          <cell r="AA773">
            <v>110.31807784809975</v>
          </cell>
          <cell r="AB773">
            <v>110.31807784809975</v>
          </cell>
          <cell r="AC773">
            <v>110.31807784809975</v>
          </cell>
          <cell r="AD773">
            <v>110.31807784809975</v>
          </cell>
          <cell r="AE773">
            <v>110.31807784809975</v>
          </cell>
          <cell r="AF773">
            <v>112.23705439394196</v>
          </cell>
          <cell r="AG773">
            <v>114.05029962823983</v>
          </cell>
          <cell r="AH773">
            <v>114.05029962823983</v>
          </cell>
          <cell r="AI773">
            <v>114.05029962823983</v>
          </cell>
          <cell r="AJ773">
            <v>114.05029962823983</v>
          </cell>
          <cell r="AK773">
            <v>114.05029962823983</v>
          </cell>
          <cell r="AL773">
            <v>114.05029962823983</v>
          </cell>
          <cell r="AM773">
            <v>114.05029962823983</v>
          </cell>
          <cell r="AN773">
            <v>114.05029962823983</v>
          </cell>
          <cell r="AO773">
            <v>114.05029962823983</v>
          </cell>
          <cell r="AP773">
            <v>114.05029962823983</v>
          </cell>
          <cell r="AQ773">
            <v>114.05029962823983</v>
          </cell>
          <cell r="AR773">
            <v>114.05029962823983</v>
          </cell>
          <cell r="AS773">
            <v>114.05029962823983</v>
          </cell>
          <cell r="AT773">
            <v>122.68420903284274</v>
          </cell>
          <cell r="AU773">
            <v>128.96992331855702</v>
          </cell>
          <cell r="AV773">
            <v>128.96992331855702</v>
          </cell>
          <cell r="AW773">
            <v>124.25563760427131</v>
          </cell>
          <cell r="AX773">
            <v>116.39849474712845</v>
          </cell>
          <cell r="AY773">
            <v>116.39849474712845</v>
          </cell>
          <cell r="AZ773">
            <v>116.39849474712845</v>
          </cell>
          <cell r="BA773">
            <v>116.39849474712845</v>
          </cell>
          <cell r="BB773">
            <v>116.39849474712845</v>
          </cell>
          <cell r="BC773">
            <v>116.39849474712845</v>
          </cell>
          <cell r="BD773">
            <v>124.25563760427131</v>
          </cell>
          <cell r="BE773">
            <v>135.03973402879811</v>
          </cell>
          <cell r="BF773">
            <v>138.12165581653295</v>
          </cell>
          <cell r="BG773">
            <v>138.12165581653295</v>
          </cell>
          <cell r="BH773">
            <v>130.26451295939009</v>
          </cell>
          <cell r="BI773">
            <v>130.26451295939009</v>
          </cell>
          <cell r="BJ773">
            <v>130.26451295939009</v>
          </cell>
          <cell r="BK773">
            <v>122.40737010224723</v>
          </cell>
          <cell r="BL773">
            <v>122.40737010224723</v>
          </cell>
          <cell r="BM773">
            <v>122.40737010224723</v>
          </cell>
          <cell r="BN773">
            <v>122.40737010224723</v>
          </cell>
          <cell r="BO773">
            <v>122.40737010224723</v>
          </cell>
          <cell r="BP773">
            <v>126.97976939038831</v>
          </cell>
          <cell r="BQ773">
            <v>137.12003795534542</v>
          </cell>
          <cell r="BR773">
            <v>142.86185461821472</v>
          </cell>
          <cell r="BS773">
            <v>142.86185461821472</v>
          </cell>
          <cell r="BT773">
            <v>135.00471176107186</v>
          </cell>
          <cell r="BU773">
            <v>135.00471176107186</v>
          </cell>
          <cell r="BV773">
            <v>123.21899747535757</v>
          </cell>
          <cell r="BW773">
            <v>123.21899747535757</v>
          </cell>
          <cell r="BX773">
            <v>123.21899747535757</v>
          </cell>
          <cell r="BY773">
            <v>123.21899747535757</v>
          </cell>
          <cell r="BZ773">
            <v>123.21899747535757</v>
          </cell>
          <cell r="CA773">
            <v>123.21899747535757</v>
          </cell>
          <cell r="CB773">
            <v>132.37021282716995</v>
          </cell>
          <cell r="CC773">
            <v>135.76449854145565</v>
          </cell>
          <cell r="CD773">
            <v>136.90606139536277</v>
          </cell>
          <cell r="CE773">
            <v>141.99748996679136</v>
          </cell>
          <cell r="CF773">
            <v>141.99748996679136</v>
          </cell>
          <cell r="CG773">
            <v>135.20891853821993</v>
          </cell>
          <cell r="CH773">
            <v>135.20891853821993</v>
          </cell>
          <cell r="CI773">
            <v>137.56606139536279</v>
          </cell>
          <cell r="CJ773">
            <v>137.56606139536279</v>
          </cell>
          <cell r="CK773">
            <v>137.56606139536279</v>
          </cell>
          <cell r="CL773">
            <v>137.74678308595293</v>
          </cell>
          <cell r="CM773">
            <v>141.14106880023863</v>
          </cell>
          <cell r="CN773">
            <v>142.15957308757078</v>
          </cell>
          <cell r="CO773">
            <v>147.28470737004935</v>
          </cell>
          <cell r="CP773">
            <v>155.54989926770392</v>
          </cell>
          <cell r="CQ773">
            <v>155.73079792822213</v>
          </cell>
          <cell r="CR773">
            <v>157.69272649965069</v>
          </cell>
          <cell r="CS773">
            <v>157.93078913689266</v>
          </cell>
          <cell r="CT773">
            <v>154.11459064937779</v>
          </cell>
          <cell r="CU773">
            <v>154.11459064937779</v>
          </cell>
          <cell r="CV773">
            <v>154.11459064937779</v>
          </cell>
          <cell r="CW773">
            <v>153.66234399808221</v>
          </cell>
          <cell r="CX773">
            <v>153.8547913552251</v>
          </cell>
          <cell r="CY773">
            <v>154.4440770695108</v>
          </cell>
          <cell r="CZ773">
            <v>156.59346657794919</v>
          </cell>
          <cell r="DA773">
            <v>163.16506417873546</v>
          </cell>
          <cell r="DB773">
            <v>166.91506417873546</v>
          </cell>
          <cell r="DC773">
            <v>167.0055135089946</v>
          </cell>
          <cell r="DD773">
            <v>163.61122779470887</v>
          </cell>
          <cell r="DE773">
            <v>155.93532161133999</v>
          </cell>
          <cell r="DF773">
            <v>155.93532161133999</v>
          </cell>
          <cell r="DG773">
            <v>155.93532161133999</v>
          </cell>
          <cell r="DH773">
            <v>155.93532161133999</v>
          </cell>
          <cell r="DI773">
            <v>0</v>
          </cell>
          <cell r="DJ773">
            <v>0</v>
          </cell>
          <cell r="DK773">
            <v>0</v>
          </cell>
          <cell r="DL773">
            <v>0</v>
          </cell>
          <cell r="DM773">
            <v>0</v>
          </cell>
          <cell r="DN773">
            <v>0</v>
          </cell>
          <cell r="DO773">
            <v>0</v>
          </cell>
          <cell r="DP773">
            <v>0</v>
          </cell>
          <cell r="DQ773">
            <v>0</v>
          </cell>
          <cell r="DR773">
            <v>0</v>
          </cell>
          <cell r="DS773">
            <v>0</v>
          </cell>
          <cell r="DT773">
            <v>0</v>
          </cell>
          <cell r="DU773">
            <v>0</v>
          </cell>
          <cell r="DV773">
            <v>0</v>
          </cell>
          <cell r="DW773">
            <v>0</v>
          </cell>
          <cell r="DX773">
            <v>0</v>
          </cell>
          <cell r="DY773">
            <v>0</v>
          </cell>
          <cell r="DZ773">
            <v>0</v>
          </cell>
          <cell r="EA773">
            <v>0</v>
          </cell>
          <cell r="EB773">
            <v>0</v>
          </cell>
          <cell r="EC773">
            <v>0</v>
          </cell>
          <cell r="ED773">
            <v>0</v>
          </cell>
          <cell r="EE773">
            <v>0</v>
          </cell>
          <cell r="EF773">
            <v>0</v>
          </cell>
          <cell r="EG773">
            <v>0</v>
          </cell>
          <cell r="EH773">
            <v>0</v>
          </cell>
          <cell r="EI773">
            <v>0</v>
          </cell>
        </row>
        <row r="774">
          <cell r="A774">
            <v>724013</v>
          </cell>
          <cell r="B774" t="str">
            <v>REPARATION CHAUSSURES</v>
          </cell>
          <cell r="C774">
            <v>152</v>
          </cell>
          <cell r="D774">
            <v>98.97276730411555</v>
          </cell>
          <cell r="E774">
            <v>99.008642090461919</v>
          </cell>
          <cell r="F774">
            <v>99.870004146090793</v>
          </cell>
          <cell r="G774">
            <v>99.870284670786148</v>
          </cell>
          <cell r="H774">
            <v>99.874446082463294</v>
          </cell>
          <cell r="I774">
            <v>99.874492223411266</v>
          </cell>
          <cell r="J774">
            <v>99.884357405156891</v>
          </cell>
          <cell r="K774">
            <v>99.88199090851829</v>
          </cell>
          <cell r="L774">
            <v>100.53632456402397</v>
          </cell>
          <cell r="M774">
            <v>100.65771586722231</v>
          </cell>
          <cell r="N774">
            <v>100.65901959609084</v>
          </cell>
          <cell r="O774">
            <v>100.9099551416587</v>
          </cell>
          <cell r="P774">
            <v>100.91972253116246</v>
          </cell>
          <cell r="Q774">
            <v>100.92416162123806</v>
          </cell>
          <cell r="R774">
            <v>100.92479906847035</v>
          </cell>
          <cell r="S774">
            <v>100.91860168840853</v>
          </cell>
          <cell r="T774">
            <v>100.90325096326623</v>
          </cell>
          <cell r="U774">
            <v>100.87562999056208</v>
          </cell>
          <cell r="V774">
            <v>100.88016344545628</v>
          </cell>
          <cell r="W774">
            <v>100.87701747872948</v>
          </cell>
          <cell r="X774">
            <v>100.88326034358847</v>
          </cell>
          <cell r="Y774">
            <v>101.00049859268516</v>
          </cell>
          <cell r="Z774">
            <v>101.2059189902191</v>
          </cell>
          <cell r="AA774">
            <v>101.20587554196891</v>
          </cell>
          <cell r="AB774">
            <v>102.12757958255754</v>
          </cell>
          <cell r="AC774">
            <v>102.12746681029542</v>
          </cell>
          <cell r="AD774">
            <v>102.82541892778461</v>
          </cell>
          <cell r="AE774">
            <v>102.82722191102411</v>
          </cell>
          <cell r="AF774">
            <v>102.81732064819333</v>
          </cell>
          <cell r="AG774">
            <v>103.18562415838366</v>
          </cell>
          <cell r="AH774">
            <v>103.77245303430716</v>
          </cell>
          <cell r="AI774">
            <v>104.02798158389842</v>
          </cell>
          <cell r="AJ774">
            <v>104.02630602584286</v>
          </cell>
          <cell r="AK774">
            <v>104.02587382826708</v>
          </cell>
          <cell r="AL774">
            <v>104.75682765162665</v>
          </cell>
          <cell r="AM774">
            <v>105.6475620202602</v>
          </cell>
          <cell r="AN774">
            <v>105.97093935885427</v>
          </cell>
          <cell r="AO774">
            <v>105.94868886413155</v>
          </cell>
          <cell r="AP774">
            <v>105.8154361751819</v>
          </cell>
          <cell r="AQ774">
            <v>105.81258901327541</v>
          </cell>
          <cell r="AR774">
            <v>106.29703524803439</v>
          </cell>
          <cell r="AS774">
            <v>106.46627686269422</v>
          </cell>
          <cell r="AT774">
            <v>106.49191706542398</v>
          </cell>
          <cell r="AU774">
            <v>106.51475649470451</v>
          </cell>
          <cell r="AV774">
            <v>106.50707167240749</v>
          </cell>
          <cell r="AW774">
            <v>107.12702305391548</v>
          </cell>
          <cell r="AX774">
            <v>107.16136293887507</v>
          </cell>
          <cell r="AY774">
            <v>107.96791685960879</v>
          </cell>
          <cell r="AZ774">
            <v>107.9785409513551</v>
          </cell>
          <cell r="BA774">
            <v>107.9650244058715</v>
          </cell>
          <cell r="BB774">
            <v>107.9602332907989</v>
          </cell>
          <cell r="BC774">
            <v>107.97625474817866</v>
          </cell>
          <cell r="BD774">
            <v>108.09574604511646</v>
          </cell>
          <cell r="BE774">
            <v>108.09574604511646</v>
          </cell>
          <cell r="BF774">
            <v>108.09574604511646</v>
          </cell>
          <cell r="BG774">
            <v>108.09574604511646</v>
          </cell>
          <cell r="BH774">
            <v>108.50080177804509</v>
          </cell>
          <cell r="BI774">
            <v>108.55271201491877</v>
          </cell>
          <cell r="BJ774">
            <v>108.60482989273991</v>
          </cell>
          <cell r="BK774">
            <v>109.08252141570524</v>
          </cell>
          <cell r="BL774">
            <v>109.27287900479909</v>
          </cell>
          <cell r="BM774">
            <v>109.27287900479909</v>
          </cell>
          <cell r="BN774">
            <v>109.65436427201362</v>
          </cell>
          <cell r="BO774">
            <v>109.65436427201362</v>
          </cell>
          <cell r="BP774">
            <v>109.65436427201362</v>
          </cell>
          <cell r="BQ774">
            <v>109.65436427201362</v>
          </cell>
          <cell r="BR774">
            <v>109.65436427201362</v>
          </cell>
          <cell r="BS774">
            <v>109.65436427201362</v>
          </cell>
          <cell r="BT774">
            <v>109.65436427201362</v>
          </cell>
          <cell r="BU774">
            <v>109.65436427201362</v>
          </cell>
          <cell r="BV774">
            <v>109.82077052201363</v>
          </cell>
          <cell r="BW774">
            <v>110.61016525885572</v>
          </cell>
          <cell r="BX774">
            <v>110.61016525885572</v>
          </cell>
          <cell r="BY774">
            <v>110.61016525885572</v>
          </cell>
          <cell r="BZ774">
            <v>110.87763268041444</v>
          </cell>
          <cell r="CA774">
            <v>110.87763268041444</v>
          </cell>
          <cell r="CB774">
            <v>110.87763268041444</v>
          </cell>
          <cell r="CC774">
            <v>110.87763268041444</v>
          </cell>
          <cell r="CD774">
            <v>110.87763268041444</v>
          </cell>
          <cell r="CE774">
            <v>110.87763268041444</v>
          </cell>
          <cell r="CF774">
            <v>110.87763268041444</v>
          </cell>
          <cell r="CG774">
            <v>110.87763268041444</v>
          </cell>
          <cell r="CH774">
            <v>111.14510010197314</v>
          </cell>
          <cell r="CI774">
            <v>111.75803562828892</v>
          </cell>
          <cell r="CJ774">
            <v>114.04913292556903</v>
          </cell>
          <cell r="CK774">
            <v>114.04913292556903</v>
          </cell>
          <cell r="CL774">
            <v>114.40758092556902</v>
          </cell>
          <cell r="CM774">
            <v>115.85463482273778</v>
          </cell>
          <cell r="CN774">
            <v>118.03744757863538</v>
          </cell>
          <cell r="CO774">
            <v>119.1216364703876</v>
          </cell>
          <cell r="CP774">
            <v>119.70400512828235</v>
          </cell>
          <cell r="CQ774">
            <v>119.70400512828235</v>
          </cell>
          <cell r="CR774">
            <v>121.01642758694096</v>
          </cell>
          <cell r="CS774">
            <v>121.01642758694096</v>
          </cell>
          <cell r="CT774">
            <v>121.01642758694096</v>
          </cell>
          <cell r="CU774">
            <v>121.01642758694096</v>
          </cell>
          <cell r="CV774">
            <v>121.01642758694096</v>
          </cell>
          <cell r="CW774">
            <v>121.01642758694096</v>
          </cell>
          <cell r="CX774">
            <v>121.01642758694096</v>
          </cell>
          <cell r="CY774">
            <v>121.13588158694095</v>
          </cell>
          <cell r="CZ774">
            <v>121.29441134830459</v>
          </cell>
          <cell r="DA774">
            <v>122.29121676328434</v>
          </cell>
          <cell r="DB774">
            <v>122.29121676328434</v>
          </cell>
          <cell r="DC774">
            <v>123.25896292004315</v>
          </cell>
          <cell r="DD774">
            <v>123.35880667004315</v>
          </cell>
          <cell r="DE774">
            <v>122.04638421138455</v>
          </cell>
          <cell r="DF774">
            <v>122.04638421138455</v>
          </cell>
          <cell r="DG774">
            <v>122.55431065875295</v>
          </cell>
          <cell r="DH774">
            <v>122.55431065875295</v>
          </cell>
          <cell r="DI774">
            <v>0</v>
          </cell>
          <cell r="DJ774">
            <v>0</v>
          </cell>
          <cell r="DK774">
            <v>0</v>
          </cell>
          <cell r="DL774">
            <v>0</v>
          </cell>
          <cell r="DM774">
            <v>0</v>
          </cell>
          <cell r="DN774">
            <v>0</v>
          </cell>
          <cell r="DO774">
            <v>0</v>
          </cell>
          <cell r="DP774">
            <v>0</v>
          </cell>
          <cell r="DQ774">
            <v>0</v>
          </cell>
          <cell r="DR774">
            <v>0</v>
          </cell>
          <cell r="DS774">
            <v>0</v>
          </cell>
          <cell r="DT774">
            <v>0</v>
          </cell>
          <cell r="DU774">
            <v>0</v>
          </cell>
          <cell r="DV774">
            <v>0</v>
          </cell>
          <cell r="DW774">
            <v>0</v>
          </cell>
          <cell r="DX774">
            <v>0</v>
          </cell>
          <cell r="DY774">
            <v>0</v>
          </cell>
          <cell r="DZ774">
            <v>0</v>
          </cell>
          <cell r="EA774">
            <v>0</v>
          </cell>
          <cell r="EB774">
            <v>0</v>
          </cell>
          <cell r="EC774">
            <v>0</v>
          </cell>
          <cell r="ED774">
            <v>0</v>
          </cell>
          <cell r="EE774">
            <v>0</v>
          </cell>
          <cell r="EF774">
            <v>0</v>
          </cell>
          <cell r="EG774">
            <v>0</v>
          </cell>
          <cell r="EH774">
            <v>0</v>
          </cell>
          <cell r="EI774">
            <v>0</v>
          </cell>
        </row>
        <row r="775">
          <cell r="A775">
            <v>811018</v>
          </cell>
          <cell r="B775" t="str">
            <v>CRISTAL FKS</v>
          </cell>
          <cell r="C775">
            <v>449</v>
          </cell>
          <cell r="D775">
            <v>100</v>
          </cell>
          <cell r="E775">
            <v>100</v>
          </cell>
          <cell r="F775">
            <v>100</v>
          </cell>
          <cell r="G775">
            <v>100</v>
          </cell>
          <cell r="H775">
            <v>100</v>
          </cell>
          <cell r="I775">
            <v>100</v>
          </cell>
          <cell r="J775">
            <v>100</v>
          </cell>
          <cell r="K775">
            <v>100</v>
          </cell>
          <cell r="L775">
            <v>100</v>
          </cell>
          <cell r="M775">
            <v>100</v>
          </cell>
          <cell r="N775">
            <v>100</v>
          </cell>
          <cell r="O775">
            <v>100</v>
          </cell>
          <cell r="P775">
            <v>100</v>
          </cell>
          <cell r="Q775">
            <v>100</v>
          </cell>
          <cell r="R775">
            <v>100</v>
          </cell>
          <cell r="S775">
            <v>100</v>
          </cell>
          <cell r="T775">
            <v>100</v>
          </cell>
          <cell r="U775">
            <v>100</v>
          </cell>
          <cell r="V775">
            <v>100</v>
          </cell>
          <cell r="W775">
            <v>100</v>
          </cell>
          <cell r="X775">
            <v>100</v>
          </cell>
          <cell r="Y775">
            <v>100</v>
          </cell>
          <cell r="Z775">
            <v>100</v>
          </cell>
          <cell r="AA775">
            <v>100</v>
          </cell>
          <cell r="AB775">
            <v>100</v>
          </cell>
          <cell r="AC775">
            <v>100</v>
          </cell>
          <cell r="AD775">
            <v>100</v>
          </cell>
          <cell r="AE775">
            <v>100</v>
          </cell>
          <cell r="AF775">
            <v>106.38297872340426</v>
          </cell>
          <cell r="AG775">
            <v>106.38297872340426</v>
          </cell>
          <cell r="AH775">
            <v>106.38297872340426</v>
          </cell>
          <cell r="AI775">
            <v>106.38297872340426</v>
          </cell>
          <cell r="AJ775">
            <v>106.38297872340426</v>
          </cell>
          <cell r="AK775">
            <v>106.38297872340426</v>
          </cell>
          <cell r="AL775">
            <v>106.38297872340426</v>
          </cell>
          <cell r="AM775">
            <v>106.38297872340426</v>
          </cell>
          <cell r="AN775">
            <v>106.38297872340426</v>
          </cell>
          <cell r="AO775">
            <v>106.38297872340426</v>
          </cell>
          <cell r="AP775">
            <v>106.38297872340426</v>
          </cell>
          <cell r="AQ775">
            <v>106.38297872340426</v>
          </cell>
          <cell r="AR775">
            <v>106.38297872340426</v>
          </cell>
          <cell r="AS775">
            <v>106.38297872340426</v>
          </cell>
          <cell r="AT775">
            <v>106.38297872340426</v>
          </cell>
          <cell r="AU775">
            <v>106.38297872340426</v>
          </cell>
          <cell r="AV775">
            <v>106.38297872340426</v>
          </cell>
          <cell r="AW775">
            <v>106.38297872340426</v>
          </cell>
          <cell r="AX775">
            <v>106.38297872340426</v>
          </cell>
          <cell r="AY775">
            <v>106.38297872340426</v>
          </cell>
          <cell r="AZ775">
            <v>106.38297872340426</v>
          </cell>
          <cell r="BA775">
            <v>106.38297872340426</v>
          </cell>
          <cell r="BB775">
            <v>111.70212765957447</v>
          </cell>
          <cell r="BC775">
            <v>111.70212765957447</v>
          </cell>
          <cell r="BD775">
            <v>111.70212765957447</v>
          </cell>
          <cell r="BE775">
            <v>111.70212765957447</v>
          </cell>
          <cell r="BF775">
            <v>117.02127659574469</v>
          </cell>
          <cell r="BG775">
            <v>117.02127659574469</v>
          </cell>
          <cell r="BH775">
            <v>117.02127659574469</v>
          </cell>
          <cell r="BI775">
            <v>117.02127659574469</v>
          </cell>
          <cell r="BJ775">
            <v>117.02127659574469</v>
          </cell>
          <cell r="BK775">
            <v>117.02127659574469</v>
          </cell>
          <cell r="BL775">
            <v>117.02127659574469</v>
          </cell>
          <cell r="BM775">
            <v>117.02127659574469</v>
          </cell>
          <cell r="BN775">
            <v>117.02127659574469</v>
          </cell>
          <cell r="BO775">
            <v>117.02127659574469</v>
          </cell>
          <cell r="BP775">
            <v>117.02127659574469</v>
          </cell>
          <cell r="BQ775">
            <v>117.02127659574469</v>
          </cell>
          <cell r="BR775">
            <v>117.02127659574469</v>
          </cell>
          <cell r="BS775">
            <v>117.02127659574469</v>
          </cell>
          <cell r="BT775">
            <v>117.02127659574469</v>
          </cell>
          <cell r="BU775">
            <v>117.02127659574469</v>
          </cell>
          <cell r="BV775">
            <v>117.02127659574469</v>
          </cell>
          <cell r="BW775">
            <v>117.02127659574469</v>
          </cell>
          <cell r="BX775">
            <v>117.02127659574469</v>
          </cell>
          <cell r="BY775">
            <v>117.02127659574469</v>
          </cell>
          <cell r="BZ775">
            <v>117.02127659574469</v>
          </cell>
          <cell r="CA775">
            <v>117.02127659574469</v>
          </cell>
          <cell r="CB775">
            <v>117.02127659574469</v>
          </cell>
          <cell r="CC775">
            <v>117.02127659574469</v>
          </cell>
          <cell r="CD775">
            <v>117.02127659574469</v>
          </cell>
          <cell r="CE775">
            <v>117.02127659574469</v>
          </cell>
          <cell r="CF775">
            <v>117.02127659574469</v>
          </cell>
          <cell r="CG775">
            <v>132.97872340425531</v>
          </cell>
          <cell r="CH775">
            <v>132.97872340425531</v>
          </cell>
          <cell r="CI775">
            <v>132.97872340425531</v>
          </cell>
          <cell r="CJ775">
            <v>132.97872340425531</v>
          </cell>
          <cell r="CK775">
            <v>132.97872340425531</v>
          </cell>
          <cell r="CL775">
            <v>132.97872340425531</v>
          </cell>
          <cell r="CM775">
            <v>132.97872340425531</v>
          </cell>
          <cell r="CN775">
            <v>132.97872340425531</v>
          </cell>
          <cell r="CO775">
            <v>132.97872340425531</v>
          </cell>
          <cell r="CP775">
            <v>132.97872340425531</v>
          </cell>
          <cell r="CQ775">
            <v>132.97872340425531</v>
          </cell>
          <cell r="CR775">
            <v>132.97872340425531</v>
          </cell>
          <cell r="CS775">
            <v>132.97872340425531</v>
          </cell>
          <cell r="CT775">
            <v>132.97872340425531</v>
          </cell>
          <cell r="CU775">
            <v>132.97872340425531</v>
          </cell>
          <cell r="CV775">
            <v>132.97872340425531</v>
          </cell>
          <cell r="CW775">
            <v>132.97872340425531</v>
          </cell>
          <cell r="CX775">
            <v>132.97872340425531</v>
          </cell>
          <cell r="CY775">
            <v>132.97872340425531</v>
          </cell>
          <cell r="CZ775">
            <v>132.97872340425531</v>
          </cell>
          <cell r="DA775">
            <v>132.97872340425531</v>
          </cell>
          <cell r="DB775">
            <v>132.97872340425531</v>
          </cell>
          <cell r="DC775">
            <v>132.97872340425531</v>
          </cell>
          <cell r="DD775">
            <v>132.97872340425531</v>
          </cell>
          <cell r="DE775">
            <v>132.97872340425531</v>
          </cell>
          <cell r="DF775">
            <v>132.97872340425531</v>
          </cell>
          <cell r="DG775">
            <v>132.97872340425531</v>
          </cell>
          <cell r="DH775">
            <v>132.97872340425531</v>
          </cell>
          <cell r="DI775">
            <v>0</v>
          </cell>
          <cell r="DJ775">
            <v>0</v>
          </cell>
          <cell r="DK775">
            <v>0</v>
          </cell>
          <cell r="DL775">
            <v>0</v>
          </cell>
          <cell r="DM775">
            <v>0</v>
          </cell>
          <cell r="DN775">
            <v>0</v>
          </cell>
          <cell r="DO775">
            <v>0</v>
          </cell>
          <cell r="DP775">
            <v>0</v>
          </cell>
          <cell r="DQ775">
            <v>0</v>
          </cell>
          <cell r="DR775">
            <v>0</v>
          </cell>
          <cell r="DS775">
            <v>0</v>
          </cell>
          <cell r="DT775">
            <v>0</v>
          </cell>
          <cell r="DU775">
            <v>0</v>
          </cell>
          <cell r="DV775">
            <v>0</v>
          </cell>
          <cell r="DW775">
            <v>0</v>
          </cell>
          <cell r="DX775">
            <v>0</v>
          </cell>
          <cell r="DY775">
            <v>0</v>
          </cell>
          <cell r="DZ775">
            <v>0</v>
          </cell>
          <cell r="EA775">
            <v>0</v>
          </cell>
          <cell r="EB775">
            <v>0</v>
          </cell>
          <cell r="EC775">
            <v>0</v>
          </cell>
          <cell r="ED775">
            <v>0</v>
          </cell>
          <cell r="EE775">
            <v>0</v>
          </cell>
          <cell r="EF775">
            <v>0</v>
          </cell>
          <cell r="EG775">
            <v>0</v>
          </cell>
          <cell r="EH775">
            <v>0</v>
          </cell>
          <cell r="EI775">
            <v>0</v>
          </cell>
        </row>
        <row r="776">
          <cell r="A776">
            <v>811058</v>
          </cell>
          <cell r="B776" t="str">
            <v>20  MARS MENTHOLE</v>
          </cell>
          <cell r="C776">
            <v>266</v>
          </cell>
          <cell r="D776">
            <v>100</v>
          </cell>
          <cell r="E776">
            <v>100</v>
          </cell>
          <cell r="F776">
            <v>100</v>
          </cell>
          <cell r="G776">
            <v>100</v>
          </cell>
          <cell r="H776">
            <v>100</v>
          </cell>
          <cell r="I776">
            <v>100</v>
          </cell>
          <cell r="J776">
            <v>100</v>
          </cell>
          <cell r="K776">
            <v>100</v>
          </cell>
          <cell r="L776">
            <v>100</v>
          </cell>
          <cell r="M776">
            <v>100</v>
          </cell>
          <cell r="N776">
            <v>100</v>
          </cell>
          <cell r="O776">
            <v>100</v>
          </cell>
          <cell r="P776">
            <v>100</v>
          </cell>
          <cell r="Q776">
            <v>100</v>
          </cell>
          <cell r="R776">
            <v>100</v>
          </cell>
          <cell r="S776">
            <v>100</v>
          </cell>
          <cell r="T776">
            <v>100</v>
          </cell>
          <cell r="U776">
            <v>100</v>
          </cell>
          <cell r="V776">
            <v>100</v>
          </cell>
          <cell r="W776">
            <v>100</v>
          </cell>
          <cell r="X776">
            <v>100</v>
          </cell>
          <cell r="Y776">
            <v>100</v>
          </cell>
          <cell r="Z776">
            <v>100</v>
          </cell>
          <cell r="AA776">
            <v>100</v>
          </cell>
          <cell r="AB776">
            <v>100</v>
          </cell>
          <cell r="AC776">
            <v>100</v>
          </cell>
          <cell r="AD776">
            <v>100</v>
          </cell>
          <cell r="AE776">
            <v>100</v>
          </cell>
          <cell r="AF776">
            <v>103.03030303030302</v>
          </cell>
          <cell r="AG776">
            <v>103.03030303030302</v>
          </cell>
          <cell r="AH776">
            <v>103.03030303030302</v>
          </cell>
          <cell r="AI776">
            <v>103.03030303030302</v>
          </cell>
          <cell r="AJ776">
            <v>103.03030303030302</v>
          </cell>
          <cell r="AK776">
            <v>103.03030303030302</v>
          </cell>
          <cell r="AL776">
            <v>103.03030303030302</v>
          </cell>
          <cell r="AM776">
            <v>103.03030303030302</v>
          </cell>
          <cell r="AN776">
            <v>103.03030303030302</v>
          </cell>
          <cell r="AO776">
            <v>103.03030303030302</v>
          </cell>
          <cell r="AP776">
            <v>103.03030303030302</v>
          </cell>
          <cell r="AQ776">
            <v>103.03030303030302</v>
          </cell>
          <cell r="AR776">
            <v>103.03030303030302</v>
          </cell>
          <cell r="AS776">
            <v>103.03030303030302</v>
          </cell>
          <cell r="AT776">
            <v>103.03030303030302</v>
          </cell>
          <cell r="AU776">
            <v>103.03030303030302</v>
          </cell>
          <cell r="AV776">
            <v>103.03030303030302</v>
          </cell>
          <cell r="AW776">
            <v>103.03030303030302</v>
          </cell>
          <cell r="AX776">
            <v>103.03030303030302</v>
          </cell>
          <cell r="AY776">
            <v>103.03030303030302</v>
          </cell>
          <cell r="AZ776">
            <v>103.03030303030302</v>
          </cell>
          <cell r="BA776">
            <v>103.03030303030302</v>
          </cell>
          <cell r="BB776">
            <v>109.09090909090911</v>
          </cell>
          <cell r="BC776">
            <v>109.09090909090911</v>
          </cell>
          <cell r="BD776">
            <v>109.09090909090911</v>
          </cell>
          <cell r="BE776">
            <v>109.09090909090911</v>
          </cell>
          <cell r="BF776">
            <v>115.15151515151518</v>
          </cell>
          <cell r="BG776">
            <v>115.15151515151518</v>
          </cell>
          <cell r="BH776">
            <v>115.15151515151518</v>
          </cell>
          <cell r="BI776">
            <v>115.15151515151518</v>
          </cell>
          <cell r="BJ776">
            <v>115.15151515151518</v>
          </cell>
          <cell r="BK776">
            <v>115.15151515151518</v>
          </cell>
          <cell r="BL776">
            <v>115.15151515151518</v>
          </cell>
          <cell r="BM776">
            <v>115.15151515151518</v>
          </cell>
          <cell r="BN776">
            <v>115.15151515151518</v>
          </cell>
          <cell r="BO776">
            <v>115.15151515151518</v>
          </cell>
          <cell r="BP776">
            <v>115.15151515151518</v>
          </cell>
          <cell r="BQ776">
            <v>115.15151515151518</v>
          </cell>
          <cell r="BR776">
            <v>115.15151515151518</v>
          </cell>
          <cell r="BS776">
            <v>115.15151515151518</v>
          </cell>
          <cell r="BT776">
            <v>115.15151515151518</v>
          </cell>
          <cell r="BU776">
            <v>115.15151515151518</v>
          </cell>
          <cell r="BV776">
            <v>115.15151515151518</v>
          </cell>
          <cell r="BW776">
            <v>115.15151515151518</v>
          </cell>
          <cell r="BX776">
            <v>115.15151515151518</v>
          </cell>
          <cell r="BY776">
            <v>115.15151515151518</v>
          </cell>
          <cell r="BZ776">
            <v>115.15151515151518</v>
          </cell>
          <cell r="CA776">
            <v>115.15151515151516</v>
          </cell>
          <cell r="CB776">
            <v>115.15151515151516</v>
          </cell>
          <cell r="CC776">
            <v>115.15151515151516</v>
          </cell>
          <cell r="CD776">
            <v>115.15151515151516</v>
          </cell>
          <cell r="CE776">
            <v>115.15151515151516</v>
          </cell>
          <cell r="CF776">
            <v>115.15151515151516</v>
          </cell>
          <cell r="CG776">
            <v>124.24242424242424</v>
          </cell>
          <cell r="CH776">
            <v>124.24242424242424</v>
          </cell>
          <cell r="CI776">
            <v>124.24242424242424</v>
          </cell>
          <cell r="CJ776">
            <v>124.24242424242424</v>
          </cell>
          <cell r="CK776">
            <v>124.24242424242424</v>
          </cell>
          <cell r="CL776">
            <v>124.24242424242424</v>
          </cell>
          <cell r="CM776">
            <v>124.24242424242424</v>
          </cell>
          <cell r="CN776">
            <v>124.24242424242424</v>
          </cell>
          <cell r="CO776">
            <v>124.24242424242424</v>
          </cell>
          <cell r="CP776">
            <v>124.24242424242424</v>
          </cell>
          <cell r="CQ776">
            <v>136.36363636363637</v>
          </cell>
          <cell r="CR776">
            <v>136.36363636363637</v>
          </cell>
          <cell r="CS776">
            <v>136.36363636363637</v>
          </cell>
          <cell r="CT776">
            <v>136.36363636363637</v>
          </cell>
          <cell r="CU776">
            <v>136.36363636363637</v>
          </cell>
          <cell r="CV776">
            <v>136.36363636363637</v>
          </cell>
          <cell r="CW776">
            <v>136.36363636363637</v>
          </cell>
          <cell r="CX776">
            <v>136.36363636363637</v>
          </cell>
          <cell r="CY776">
            <v>136.36363636363637</v>
          </cell>
          <cell r="CZ776">
            <v>136.36363636363637</v>
          </cell>
          <cell r="DA776">
            <v>136.36363636363637</v>
          </cell>
          <cell r="DB776">
            <v>136.36363636363637</v>
          </cell>
          <cell r="DC776">
            <v>136.36363636363637</v>
          </cell>
          <cell r="DD776">
            <v>136.36363636363637</v>
          </cell>
          <cell r="DE776">
            <v>136.36363636363637</v>
          </cell>
          <cell r="DF776">
            <v>136.36363636363637</v>
          </cell>
          <cell r="DG776">
            <v>136.36363636363637</v>
          </cell>
          <cell r="DH776">
            <v>136.36363636363637</v>
          </cell>
          <cell r="DI776">
            <v>0</v>
          </cell>
          <cell r="DJ776">
            <v>0</v>
          </cell>
          <cell r="DK776">
            <v>0</v>
          </cell>
          <cell r="DL776">
            <v>0</v>
          </cell>
          <cell r="DM776">
            <v>0</v>
          </cell>
          <cell r="DN776">
            <v>0</v>
          </cell>
          <cell r="DO776">
            <v>0</v>
          </cell>
          <cell r="DP776">
            <v>0</v>
          </cell>
          <cell r="DQ776">
            <v>0</v>
          </cell>
          <cell r="DR776">
            <v>0</v>
          </cell>
          <cell r="DS776">
            <v>0</v>
          </cell>
          <cell r="DT776">
            <v>0</v>
          </cell>
          <cell r="DU776">
            <v>0</v>
          </cell>
          <cell r="DV776">
            <v>0</v>
          </cell>
          <cell r="DW776">
            <v>0</v>
          </cell>
          <cell r="DX776">
            <v>0</v>
          </cell>
          <cell r="DY776">
            <v>0</v>
          </cell>
          <cell r="DZ776">
            <v>0</v>
          </cell>
          <cell r="EA776">
            <v>0</v>
          </cell>
          <cell r="EB776">
            <v>0</v>
          </cell>
          <cell r="EC776">
            <v>0</v>
          </cell>
          <cell r="ED776">
            <v>0</v>
          </cell>
          <cell r="EE776">
            <v>0</v>
          </cell>
          <cell r="EF776">
            <v>0</v>
          </cell>
          <cell r="EG776">
            <v>0</v>
          </cell>
          <cell r="EH776">
            <v>0</v>
          </cell>
          <cell r="EI776">
            <v>0</v>
          </cell>
        </row>
        <row r="777">
          <cell r="A777">
            <v>811068</v>
          </cell>
          <cell r="B777" t="str">
            <v>MONTE CARLO</v>
          </cell>
          <cell r="C777">
            <v>135</v>
          </cell>
          <cell r="D777">
            <v>100</v>
          </cell>
          <cell r="E777">
            <v>100</v>
          </cell>
          <cell r="F777">
            <v>100</v>
          </cell>
          <cell r="G777">
            <v>100</v>
          </cell>
          <cell r="H777">
            <v>100</v>
          </cell>
          <cell r="I777">
            <v>100</v>
          </cell>
          <cell r="J777">
            <v>100</v>
          </cell>
          <cell r="K777">
            <v>100</v>
          </cell>
          <cell r="L777">
            <v>100</v>
          </cell>
          <cell r="M777">
            <v>100</v>
          </cell>
          <cell r="N777">
            <v>100</v>
          </cell>
          <cell r="O777">
            <v>100</v>
          </cell>
          <cell r="P777">
            <v>100</v>
          </cell>
          <cell r="Q777">
            <v>100</v>
          </cell>
          <cell r="R777">
            <v>100</v>
          </cell>
          <cell r="S777">
            <v>100</v>
          </cell>
          <cell r="T777">
            <v>100</v>
          </cell>
          <cell r="U777">
            <v>100</v>
          </cell>
          <cell r="V777">
            <v>100</v>
          </cell>
          <cell r="W777">
            <v>100</v>
          </cell>
          <cell r="X777">
            <v>100</v>
          </cell>
          <cell r="Y777">
            <v>100</v>
          </cell>
          <cell r="Z777">
            <v>100</v>
          </cell>
          <cell r="AA777">
            <v>100</v>
          </cell>
          <cell r="AB777">
            <v>100</v>
          </cell>
          <cell r="AC777">
            <v>100</v>
          </cell>
          <cell r="AD777">
            <v>100</v>
          </cell>
          <cell r="AE777">
            <v>100</v>
          </cell>
          <cell r="AF777">
            <v>105</v>
          </cell>
          <cell r="AG777">
            <v>105</v>
          </cell>
          <cell r="AH777">
            <v>105</v>
          </cell>
          <cell r="AI777">
            <v>105</v>
          </cell>
          <cell r="AJ777">
            <v>105</v>
          </cell>
          <cell r="AK777">
            <v>105</v>
          </cell>
          <cell r="AL777">
            <v>105</v>
          </cell>
          <cell r="AM777">
            <v>105</v>
          </cell>
          <cell r="AN777">
            <v>105</v>
          </cell>
          <cell r="AO777">
            <v>105</v>
          </cell>
          <cell r="AP777">
            <v>105</v>
          </cell>
          <cell r="AQ777">
            <v>105</v>
          </cell>
          <cell r="AR777">
            <v>105</v>
          </cell>
          <cell r="AS777">
            <v>105</v>
          </cell>
          <cell r="AT777">
            <v>105</v>
          </cell>
          <cell r="AU777">
            <v>105</v>
          </cell>
          <cell r="AV777">
            <v>105</v>
          </cell>
          <cell r="AW777">
            <v>105</v>
          </cell>
          <cell r="AX777">
            <v>105</v>
          </cell>
          <cell r="AY777">
            <v>105</v>
          </cell>
          <cell r="AZ777">
            <v>105</v>
          </cell>
          <cell r="BA777">
            <v>105</v>
          </cell>
          <cell r="BB777">
            <v>117.5</v>
          </cell>
          <cell r="BC777">
            <v>117.5</v>
          </cell>
          <cell r="BD777">
            <v>117.5</v>
          </cell>
          <cell r="BE777">
            <v>117.5</v>
          </cell>
          <cell r="BF777">
            <v>130</v>
          </cell>
          <cell r="BG777">
            <v>130</v>
          </cell>
          <cell r="BH777">
            <v>130</v>
          </cell>
          <cell r="BI777">
            <v>130</v>
          </cell>
          <cell r="BJ777">
            <v>130</v>
          </cell>
          <cell r="BK777">
            <v>130</v>
          </cell>
          <cell r="BL777">
            <v>130</v>
          </cell>
          <cell r="BM777">
            <v>130</v>
          </cell>
          <cell r="BN777">
            <v>130</v>
          </cell>
          <cell r="BO777">
            <v>145</v>
          </cell>
          <cell r="BP777">
            <v>145</v>
          </cell>
          <cell r="BQ777">
            <v>145</v>
          </cell>
          <cell r="BR777">
            <v>145</v>
          </cell>
          <cell r="BS777">
            <v>145</v>
          </cell>
          <cell r="BT777">
            <v>145</v>
          </cell>
          <cell r="BU777">
            <v>145</v>
          </cell>
          <cell r="BV777">
            <v>145</v>
          </cell>
          <cell r="BW777">
            <v>145</v>
          </cell>
          <cell r="BX777">
            <v>145</v>
          </cell>
          <cell r="BY777">
            <v>145</v>
          </cell>
          <cell r="BZ777">
            <v>145</v>
          </cell>
          <cell r="CA777">
            <v>145</v>
          </cell>
          <cell r="CB777">
            <v>145</v>
          </cell>
          <cell r="CC777">
            <v>145</v>
          </cell>
          <cell r="CD777">
            <v>145</v>
          </cell>
          <cell r="CE777">
            <v>145</v>
          </cell>
          <cell r="CF777">
            <v>145</v>
          </cell>
          <cell r="CG777">
            <v>160</v>
          </cell>
          <cell r="CH777">
            <v>160</v>
          </cell>
          <cell r="CI777">
            <v>160</v>
          </cell>
          <cell r="CJ777">
            <v>160</v>
          </cell>
          <cell r="CK777">
            <v>160</v>
          </cell>
          <cell r="CL777">
            <v>160</v>
          </cell>
          <cell r="CM777">
            <v>160</v>
          </cell>
          <cell r="CN777">
            <v>160</v>
          </cell>
          <cell r="CO777">
            <v>160</v>
          </cell>
          <cell r="CP777">
            <v>160</v>
          </cell>
          <cell r="CQ777">
            <v>185</v>
          </cell>
          <cell r="CR777">
            <v>185</v>
          </cell>
          <cell r="CS777">
            <v>185</v>
          </cell>
          <cell r="CT777">
            <v>185</v>
          </cell>
          <cell r="CU777">
            <v>185</v>
          </cell>
          <cell r="CV777">
            <v>185</v>
          </cell>
          <cell r="CW777">
            <v>185</v>
          </cell>
          <cell r="CX777">
            <v>185</v>
          </cell>
          <cell r="CY777">
            <v>185</v>
          </cell>
          <cell r="CZ777">
            <v>185</v>
          </cell>
          <cell r="DA777">
            <v>185</v>
          </cell>
          <cell r="DB777">
            <v>185</v>
          </cell>
          <cell r="DC777">
            <v>185</v>
          </cell>
          <cell r="DD777">
            <v>185</v>
          </cell>
          <cell r="DE777">
            <v>185</v>
          </cell>
          <cell r="DF777">
            <v>185</v>
          </cell>
          <cell r="DG777">
            <v>185</v>
          </cell>
          <cell r="DH777">
            <v>185</v>
          </cell>
          <cell r="DI777">
            <v>0</v>
          </cell>
          <cell r="DJ777">
            <v>0</v>
          </cell>
          <cell r="DK777">
            <v>0</v>
          </cell>
          <cell r="DL777">
            <v>0</v>
          </cell>
          <cell r="DM777">
            <v>0</v>
          </cell>
          <cell r="DN777">
            <v>0</v>
          </cell>
          <cell r="DO777">
            <v>0</v>
          </cell>
          <cell r="DP777">
            <v>0</v>
          </cell>
          <cell r="DQ777">
            <v>0</v>
          </cell>
          <cell r="DR777">
            <v>0</v>
          </cell>
          <cell r="DS777">
            <v>0</v>
          </cell>
          <cell r="DT777">
            <v>0</v>
          </cell>
          <cell r="DU777">
            <v>0</v>
          </cell>
          <cell r="DV777">
            <v>0</v>
          </cell>
          <cell r="DW777">
            <v>0</v>
          </cell>
          <cell r="DX777">
            <v>0</v>
          </cell>
          <cell r="DY777">
            <v>0</v>
          </cell>
          <cell r="DZ777">
            <v>0</v>
          </cell>
          <cell r="EA777">
            <v>0</v>
          </cell>
          <cell r="EB777">
            <v>0</v>
          </cell>
          <cell r="EC777">
            <v>0</v>
          </cell>
          <cell r="ED777">
            <v>0</v>
          </cell>
          <cell r="EE777">
            <v>0</v>
          </cell>
          <cell r="EF777">
            <v>0</v>
          </cell>
          <cell r="EG777">
            <v>0</v>
          </cell>
          <cell r="EH777">
            <v>0</v>
          </cell>
          <cell r="EI777">
            <v>0</v>
          </cell>
        </row>
        <row r="778">
          <cell r="A778">
            <v>811088</v>
          </cell>
          <cell r="B778" t="str">
            <v>MONTE CARLO LIGHT</v>
          </cell>
          <cell r="C778">
            <v>53</v>
          </cell>
          <cell r="D778">
            <v>100</v>
          </cell>
          <cell r="E778">
            <v>100</v>
          </cell>
          <cell r="F778">
            <v>100</v>
          </cell>
          <cell r="G778">
            <v>100</v>
          </cell>
          <cell r="H778">
            <v>100</v>
          </cell>
          <cell r="I778">
            <v>100</v>
          </cell>
          <cell r="J778">
            <v>100</v>
          </cell>
          <cell r="K778">
            <v>100</v>
          </cell>
          <cell r="L778">
            <v>100</v>
          </cell>
          <cell r="M778">
            <v>100</v>
          </cell>
          <cell r="N778">
            <v>100</v>
          </cell>
          <cell r="O778">
            <v>100</v>
          </cell>
          <cell r="P778">
            <v>100</v>
          </cell>
          <cell r="Q778">
            <v>100</v>
          </cell>
          <cell r="R778">
            <v>100</v>
          </cell>
          <cell r="S778">
            <v>100</v>
          </cell>
          <cell r="T778">
            <v>100</v>
          </cell>
          <cell r="U778">
            <v>100</v>
          </cell>
          <cell r="V778">
            <v>100</v>
          </cell>
          <cell r="W778">
            <v>100</v>
          </cell>
          <cell r="X778">
            <v>100</v>
          </cell>
          <cell r="Y778">
            <v>100</v>
          </cell>
          <cell r="Z778">
            <v>100</v>
          </cell>
          <cell r="AA778">
            <v>100</v>
          </cell>
          <cell r="AB778">
            <v>100</v>
          </cell>
          <cell r="AC778">
            <v>100</v>
          </cell>
          <cell r="AD778">
            <v>100</v>
          </cell>
          <cell r="AE778">
            <v>100</v>
          </cell>
          <cell r="AF778">
            <v>105</v>
          </cell>
          <cell r="AG778">
            <v>105</v>
          </cell>
          <cell r="AH778">
            <v>105</v>
          </cell>
          <cell r="AI778">
            <v>105</v>
          </cell>
          <cell r="AJ778">
            <v>105</v>
          </cell>
          <cell r="AK778">
            <v>105</v>
          </cell>
          <cell r="AL778">
            <v>105</v>
          </cell>
          <cell r="AM778">
            <v>105</v>
          </cell>
          <cell r="AN778">
            <v>105</v>
          </cell>
          <cell r="AO778">
            <v>105</v>
          </cell>
          <cell r="AP778">
            <v>105</v>
          </cell>
          <cell r="AQ778">
            <v>105</v>
          </cell>
          <cell r="AR778">
            <v>105</v>
          </cell>
          <cell r="AS778">
            <v>105</v>
          </cell>
          <cell r="AT778">
            <v>105</v>
          </cell>
          <cell r="AU778">
            <v>105</v>
          </cell>
          <cell r="AV778">
            <v>105</v>
          </cell>
          <cell r="AW778">
            <v>105</v>
          </cell>
          <cell r="AX778">
            <v>105</v>
          </cell>
          <cell r="AY778">
            <v>105</v>
          </cell>
          <cell r="AZ778">
            <v>105</v>
          </cell>
          <cell r="BA778">
            <v>105</v>
          </cell>
          <cell r="BB778">
            <v>117.5</v>
          </cell>
          <cell r="BC778">
            <v>117.5</v>
          </cell>
          <cell r="BD778">
            <v>117.5</v>
          </cell>
          <cell r="BE778">
            <v>117.5</v>
          </cell>
          <cell r="BF778">
            <v>130</v>
          </cell>
          <cell r="BG778">
            <v>130</v>
          </cell>
          <cell r="BH778">
            <v>130</v>
          </cell>
          <cell r="BI778">
            <v>130</v>
          </cell>
          <cell r="BJ778">
            <v>130</v>
          </cell>
          <cell r="BK778">
            <v>130</v>
          </cell>
          <cell r="BL778">
            <v>130</v>
          </cell>
          <cell r="BM778">
            <v>130</v>
          </cell>
          <cell r="BN778">
            <v>130</v>
          </cell>
          <cell r="BO778">
            <v>145</v>
          </cell>
          <cell r="BP778">
            <v>145</v>
          </cell>
          <cell r="BQ778">
            <v>145</v>
          </cell>
          <cell r="BR778">
            <v>145</v>
          </cell>
          <cell r="BS778">
            <v>145</v>
          </cell>
          <cell r="BT778">
            <v>145</v>
          </cell>
          <cell r="BU778">
            <v>145</v>
          </cell>
          <cell r="BV778">
            <v>145</v>
          </cell>
          <cell r="BW778">
            <v>145</v>
          </cell>
          <cell r="BX778">
            <v>145</v>
          </cell>
          <cell r="BY778">
            <v>145</v>
          </cell>
          <cell r="BZ778">
            <v>145</v>
          </cell>
          <cell r="CA778">
            <v>145</v>
          </cell>
          <cell r="CB778">
            <v>145</v>
          </cell>
          <cell r="CC778">
            <v>145</v>
          </cell>
          <cell r="CD778">
            <v>145</v>
          </cell>
          <cell r="CE778">
            <v>145</v>
          </cell>
          <cell r="CF778">
            <v>145</v>
          </cell>
          <cell r="CG778">
            <v>160</v>
          </cell>
          <cell r="CH778">
            <v>160</v>
          </cell>
          <cell r="CI778">
            <v>160</v>
          </cell>
          <cell r="CJ778">
            <v>160</v>
          </cell>
          <cell r="CK778">
            <v>160</v>
          </cell>
          <cell r="CL778">
            <v>160</v>
          </cell>
          <cell r="CM778">
            <v>160</v>
          </cell>
          <cell r="CN778">
            <v>160</v>
          </cell>
          <cell r="CO778">
            <v>160</v>
          </cell>
          <cell r="CP778">
            <v>160</v>
          </cell>
          <cell r="CQ778">
            <v>185</v>
          </cell>
          <cell r="CR778">
            <v>185</v>
          </cell>
          <cell r="CS778">
            <v>185</v>
          </cell>
          <cell r="CT778">
            <v>185</v>
          </cell>
          <cell r="CU778">
            <v>185</v>
          </cell>
          <cell r="CV778">
            <v>185</v>
          </cell>
          <cell r="CW778">
            <v>185</v>
          </cell>
          <cell r="CX778">
            <v>185</v>
          </cell>
          <cell r="CY778">
            <v>185</v>
          </cell>
          <cell r="CZ778">
            <v>185</v>
          </cell>
          <cell r="DA778">
            <v>185</v>
          </cell>
          <cell r="DB778">
            <v>185</v>
          </cell>
          <cell r="DC778">
            <v>185</v>
          </cell>
          <cell r="DD778">
            <v>185</v>
          </cell>
          <cell r="DE778">
            <v>185</v>
          </cell>
          <cell r="DF778">
            <v>185</v>
          </cell>
          <cell r="DG778">
            <v>185</v>
          </cell>
          <cell r="DH778">
            <v>185</v>
          </cell>
          <cell r="DI778">
            <v>0</v>
          </cell>
          <cell r="DJ778">
            <v>0</v>
          </cell>
          <cell r="DK778">
            <v>0</v>
          </cell>
          <cell r="DL778">
            <v>0</v>
          </cell>
          <cell r="DM778">
            <v>0</v>
          </cell>
          <cell r="DN778">
            <v>0</v>
          </cell>
          <cell r="DO778">
            <v>0</v>
          </cell>
          <cell r="DP778">
            <v>0</v>
          </cell>
          <cell r="DQ778">
            <v>0</v>
          </cell>
          <cell r="DR778">
            <v>0</v>
          </cell>
          <cell r="DS778">
            <v>0</v>
          </cell>
          <cell r="DT778">
            <v>0</v>
          </cell>
          <cell r="DU778">
            <v>0</v>
          </cell>
          <cell r="DV778">
            <v>0</v>
          </cell>
          <cell r="DW778">
            <v>0</v>
          </cell>
          <cell r="DX778">
            <v>0</v>
          </cell>
          <cell r="DY778">
            <v>0</v>
          </cell>
          <cell r="DZ778">
            <v>0</v>
          </cell>
          <cell r="EA778">
            <v>0</v>
          </cell>
          <cell r="EB778">
            <v>0</v>
          </cell>
          <cell r="EC778">
            <v>0</v>
          </cell>
          <cell r="ED778">
            <v>0</v>
          </cell>
          <cell r="EE778">
            <v>0</v>
          </cell>
          <cell r="EF778">
            <v>0</v>
          </cell>
          <cell r="EG778">
            <v>0</v>
          </cell>
          <cell r="EH778">
            <v>0</v>
          </cell>
          <cell r="EI778">
            <v>0</v>
          </cell>
        </row>
        <row r="779">
          <cell r="A779">
            <v>811118</v>
          </cell>
          <cell r="B779" t="str">
            <v>NEFFA</v>
          </cell>
          <cell r="C779">
            <v>47</v>
          </cell>
          <cell r="D779">
            <v>100</v>
          </cell>
          <cell r="E779">
            <v>100</v>
          </cell>
          <cell r="F779">
            <v>100</v>
          </cell>
          <cell r="G779">
            <v>100</v>
          </cell>
          <cell r="H779">
            <v>100</v>
          </cell>
          <cell r="I779">
            <v>100</v>
          </cell>
          <cell r="J779">
            <v>100</v>
          </cell>
          <cell r="K779">
            <v>100</v>
          </cell>
          <cell r="L779">
            <v>100</v>
          </cell>
          <cell r="M779">
            <v>100</v>
          </cell>
          <cell r="N779">
            <v>100</v>
          </cell>
          <cell r="O779">
            <v>100</v>
          </cell>
          <cell r="P779">
            <v>100</v>
          </cell>
          <cell r="Q779">
            <v>100</v>
          </cell>
          <cell r="R779">
            <v>100</v>
          </cell>
          <cell r="S779">
            <v>100</v>
          </cell>
          <cell r="T779">
            <v>100</v>
          </cell>
          <cell r="U779">
            <v>100</v>
          </cell>
          <cell r="V779">
            <v>100</v>
          </cell>
          <cell r="W779">
            <v>100</v>
          </cell>
          <cell r="X779">
            <v>100</v>
          </cell>
          <cell r="Y779">
            <v>100</v>
          </cell>
          <cell r="Z779">
            <v>100</v>
          </cell>
          <cell r="AA779">
            <v>100</v>
          </cell>
          <cell r="AB779">
            <v>100</v>
          </cell>
          <cell r="AC779">
            <v>100</v>
          </cell>
          <cell r="AD779">
            <v>100</v>
          </cell>
          <cell r="AE779">
            <v>100</v>
          </cell>
          <cell r="AF779">
            <v>100</v>
          </cell>
          <cell r="AG779">
            <v>100</v>
          </cell>
          <cell r="AH779">
            <v>100</v>
          </cell>
          <cell r="AI779">
            <v>100</v>
          </cell>
          <cell r="AJ779">
            <v>100</v>
          </cell>
          <cell r="AK779">
            <v>100</v>
          </cell>
          <cell r="AL779">
            <v>100</v>
          </cell>
          <cell r="AM779">
            <v>100</v>
          </cell>
          <cell r="AN779">
            <v>100</v>
          </cell>
          <cell r="AO779">
            <v>100</v>
          </cell>
          <cell r="AP779">
            <v>100</v>
          </cell>
          <cell r="AQ779">
            <v>100</v>
          </cell>
          <cell r="AR779">
            <v>100</v>
          </cell>
          <cell r="AS779">
            <v>100</v>
          </cell>
          <cell r="AT779">
            <v>100</v>
          </cell>
          <cell r="AU779">
            <v>100</v>
          </cell>
          <cell r="AV779">
            <v>100</v>
          </cell>
          <cell r="AW779">
            <v>100</v>
          </cell>
          <cell r="AX779">
            <v>100</v>
          </cell>
          <cell r="AY779">
            <v>100</v>
          </cell>
          <cell r="AZ779">
            <v>100</v>
          </cell>
          <cell r="BA779">
            <v>100</v>
          </cell>
          <cell r="BB779">
            <v>108.33333333333331</v>
          </cell>
          <cell r="BC779">
            <v>108.33333333333331</v>
          </cell>
          <cell r="BD779">
            <v>108.33333333333331</v>
          </cell>
          <cell r="BE779">
            <v>108.33333333333331</v>
          </cell>
          <cell r="BF779">
            <v>108.33333333333331</v>
          </cell>
          <cell r="BG779">
            <v>108.33333333333331</v>
          </cell>
          <cell r="BH779">
            <v>108.33333333333331</v>
          </cell>
          <cell r="BI779">
            <v>108.33333333333331</v>
          </cell>
          <cell r="BJ779">
            <v>108.33333333333331</v>
          </cell>
          <cell r="BK779">
            <v>108.33333333333331</v>
          </cell>
          <cell r="BL779">
            <v>108.33333333333331</v>
          </cell>
          <cell r="BM779">
            <v>108.33333333333331</v>
          </cell>
          <cell r="BN779">
            <v>108.33333333333331</v>
          </cell>
          <cell r="BO779">
            <v>108.33333333333331</v>
          </cell>
          <cell r="BP779">
            <v>108.33333333333331</v>
          </cell>
          <cell r="BQ779">
            <v>108.33333333333331</v>
          </cell>
          <cell r="BR779">
            <v>108.33333333333331</v>
          </cell>
          <cell r="BS779">
            <v>108.33333333333331</v>
          </cell>
          <cell r="BT779">
            <v>108.33333333333331</v>
          </cell>
          <cell r="BU779">
            <v>108.33333333333331</v>
          </cell>
          <cell r="BV779">
            <v>108.33333333333331</v>
          </cell>
          <cell r="BW779">
            <v>108.33333333333331</v>
          </cell>
          <cell r="BX779">
            <v>108.33333333333331</v>
          </cell>
          <cell r="BY779">
            <v>108.33333333333331</v>
          </cell>
          <cell r="BZ779">
            <v>108.33333333333331</v>
          </cell>
          <cell r="CA779">
            <v>108.33333333333331</v>
          </cell>
          <cell r="CB779">
            <v>108.33333333333331</v>
          </cell>
          <cell r="CC779">
            <v>108.33333333333331</v>
          </cell>
          <cell r="CD779">
            <v>108.33333333333331</v>
          </cell>
          <cell r="CE779">
            <v>108.33333333333331</v>
          </cell>
          <cell r="CF779">
            <v>108.33333333333331</v>
          </cell>
          <cell r="CG779">
            <v>108.33333333333331</v>
          </cell>
          <cell r="CH779">
            <v>108.33333333333331</v>
          </cell>
          <cell r="CI779">
            <v>108.33333333333331</v>
          </cell>
          <cell r="CJ779">
            <v>108.33333333333331</v>
          </cell>
          <cell r="CK779">
            <v>108.33333333333331</v>
          </cell>
          <cell r="CL779">
            <v>108.33333333333331</v>
          </cell>
          <cell r="CM779">
            <v>108.33333333333331</v>
          </cell>
          <cell r="CN779">
            <v>108.33333333333331</v>
          </cell>
          <cell r="CO779">
            <v>108.33333333333331</v>
          </cell>
          <cell r="CP779">
            <v>108.33333333333331</v>
          </cell>
          <cell r="CQ779">
            <v>108.33333333333331</v>
          </cell>
          <cell r="CR779">
            <v>108.33333333333331</v>
          </cell>
          <cell r="CS779">
            <v>108.33333333333331</v>
          </cell>
          <cell r="CT779">
            <v>108.33333333333331</v>
          </cell>
          <cell r="CU779">
            <v>108.33333333333331</v>
          </cell>
          <cell r="CV779">
            <v>108.33333333333331</v>
          </cell>
          <cell r="CW779">
            <v>108.33333333333331</v>
          </cell>
          <cell r="CX779">
            <v>108.33333333333331</v>
          </cell>
          <cell r="CY779">
            <v>108.33333333333331</v>
          </cell>
          <cell r="CZ779">
            <v>108.33333333333331</v>
          </cell>
          <cell r="DA779">
            <v>108.33333333333331</v>
          </cell>
          <cell r="DB779">
            <v>108.33333333333331</v>
          </cell>
          <cell r="DC779">
            <v>108.33333333333331</v>
          </cell>
          <cell r="DD779">
            <v>108.33333333333331</v>
          </cell>
          <cell r="DE779">
            <v>108.33333333333331</v>
          </cell>
          <cell r="DF779">
            <v>108.33333333333331</v>
          </cell>
          <cell r="DG779">
            <v>108.33333333333331</v>
          </cell>
          <cell r="DH779">
            <v>108.33333333333331</v>
          </cell>
          <cell r="DI779">
            <v>0</v>
          </cell>
          <cell r="DJ779">
            <v>0</v>
          </cell>
          <cell r="DK779">
            <v>0</v>
          </cell>
          <cell r="DL779">
            <v>0</v>
          </cell>
          <cell r="DM779">
            <v>0</v>
          </cell>
          <cell r="DN779">
            <v>0</v>
          </cell>
          <cell r="DO779">
            <v>0</v>
          </cell>
          <cell r="DP779">
            <v>0</v>
          </cell>
          <cell r="DQ779">
            <v>0</v>
          </cell>
          <cell r="DR779">
            <v>0</v>
          </cell>
          <cell r="DS779">
            <v>0</v>
          </cell>
          <cell r="DT779">
            <v>0</v>
          </cell>
          <cell r="DU779">
            <v>0</v>
          </cell>
          <cell r="DV779">
            <v>0</v>
          </cell>
          <cell r="DW779">
            <v>0</v>
          </cell>
          <cell r="DX779">
            <v>0</v>
          </cell>
          <cell r="DY779">
            <v>0</v>
          </cell>
          <cell r="DZ779">
            <v>0</v>
          </cell>
          <cell r="EA779">
            <v>0</v>
          </cell>
          <cell r="EB779">
            <v>0</v>
          </cell>
          <cell r="EC779">
            <v>0</v>
          </cell>
          <cell r="ED779">
            <v>0</v>
          </cell>
          <cell r="EE779">
            <v>0</v>
          </cell>
          <cell r="EF779">
            <v>0</v>
          </cell>
          <cell r="EG779">
            <v>0</v>
          </cell>
          <cell r="EH779">
            <v>0</v>
          </cell>
          <cell r="EI779">
            <v>0</v>
          </cell>
        </row>
        <row r="780">
          <cell r="A780">
            <v>811128</v>
          </cell>
          <cell r="B780" t="str">
            <v>20  MARS INTER</v>
          </cell>
          <cell r="C780">
            <v>350</v>
          </cell>
          <cell r="D780">
            <v>100</v>
          </cell>
          <cell r="E780">
            <v>100</v>
          </cell>
          <cell r="F780">
            <v>100</v>
          </cell>
          <cell r="G780">
            <v>100</v>
          </cell>
          <cell r="H780">
            <v>100</v>
          </cell>
          <cell r="I780">
            <v>100</v>
          </cell>
          <cell r="J780">
            <v>100</v>
          </cell>
          <cell r="K780">
            <v>100</v>
          </cell>
          <cell r="L780">
            <v>100</v>
          </cell>
          <cell r="M780">
            <v>100</v>
          </cell>
          <cell r="N780">
            <v>100</v>
          </cell>
          <cell r="O780">
            <v>100</v>
          </cell>
          <cell r="P780">
            <v>100</v>
          </cell>
          <cell r="Q780">
            <v>100</v>
          </cell>
          <cell r="R780">
            <v>100</v>
          </cell>
          <cell r="S780">
            <v>100</v>
          </cell>
          <cell r="T780">
            <v>100</v>
          </cell>
          <cell r="U780">
            <v>100</v>
          </cell>
          <cell r="V780">
            <v>100</v>
          </cell>
          <cell r="W780">
            <v>100</v>
          </cell>
          <cell r="X780">
            <v>100</v>
          </cell>
          <cell r="Y780">
            <v>100</v>
          </cell>
          <cell r="Z780">
            <v>100</v>
          </cell>
          <cell r="AA780">
            <v>100</v>
          </cell>
          <cell r="AB780">
            <v>100</v>
          </cell>
          <cell r="AC780">
            <v>100</v>
          </cell>
          <cell r="AD780">
            <v>100</v>
          </cell>
          <cell r="AE780">
            <v>100</v>
          </cell>
          <cell r="AF780">
            <v>103.03030303030305</v>
          </cell>
          <cell r="AG780">
            <v>103.03030303030305</v>
          </cell>
          <cell r="AH780">
            <v>103.03030303030305</v>
          </cell>
          <cell r="AI780">
            <v>103.03030303030305</v>
          </cell>
          <cell r="AJ780">
            <v>103.03030303030305</v>
          </cell>
          <cell r="AK780">
            <v>103.03030303030305</v>
          </cell>
          <cell r="AL780">
            <v>103.03030303030305</v>
          </cell>
          <cell r="AM780">
            <v>103.03030303030305</v>
          </cell>
          <cell r="AN780">
            <v>103.03030303030305</v>
          </cell>
          <cell r="AO780">
            <v>103.03030303030305</v>
          </cell>
          <cell r="AP780">
            <v>103.03030303030305</v>
          </cell>
          <cell r="AQ780">
            <v>103.03030303030305</v>
          </cell>
          <cell r="AR780">
            <v>103.03030303030305</v>
          </cell>
          <cell r="AS780">
            <v>103.03030303030305</v>
          </cell>
          <cell r="AT780">
            <v>103.03030303030305</v>
          </cell>
          <cell r="AU780">
            <v>103.03030303030305</v>
          </cell>
          <cell r="AV780">
            <v>103.03030303030305</v>
          </cell>
          <cell r="AW780">
            <v>103.03030303030305</v>
          </cell>
          <cell r="AX780">
            <v>103.03030303030305</v>
          </cell>
          <cell r="AY780">
            <v>103.03030303030305</v>
          </cell>
          <cell r="AZ780">
            <v>103.03030303030305</v>
          </cell>
          <cell r="BA780">
            <v>103.03030303030305</v>
          </cell>
          <cell r="BB780">
            <v>109.09090909090908</v>
          </cell>
          <cell r="BC780">
            <v>109.09090909090908</v>
          </cell>
          <cell r="BD780">
            <v>109.09090909090908</v>
          </cell>
          <cell r="BE780">
            <v>109.09090909090908</v>
          </cell>
          <cell r="BF780">
            <v>115.15151515151517</v>
          </cell>
          <cell r="BG780">
            <v>115.15151515151517</v>
          </cell>
          <cell r="BH780">
            <v>115.15151515151517</v>
          </cell>
          <cell r="BI780">
            <v>115.15151515151517</v>
          </cell>
          <cell r="BJ780">
            <v>115.15151515151517</v>
          </cell>
          <cell r="BK780">
            <v>115.15151515151517</v>
          </cell>
          <cell r="BL780">
            <v>115.15151515151517</v>
          </cell>
          <cell r="BM780">
            <v>115.15151515151517</v>
          </cell>
          <cell r="BN780">
            <v>115.15151515151517</v>
          </cell>
          <cell r="BO780">
            <v>115.15151515151517</v>
          </cell>
          <cell r="BP780">
            <v>115.15151515151517</v>
          </cell>
          <cell r="BQ780">
            <v>115.15151515151517</v>
          </cell>
          <cell r="BR780">
            <v>115.15151515151517</v>
          </cell>
          <cell r="BS780">
            <v>115.15151515151517</v>
          </cell>
          <cell r="BT780">
            <v>115.15151515151517</v>
          </cell>
          <cell r="BU780">
            <v>115.15151515151517</v>
          </cell>
          <cell r="BV780">
            <v>115.15151515151517</v>
          </cell>
          <cell r="BW780">
            <v>115.15151515151517</v>
          </cell>
          <cell r="BX780">
            <v>115.15151515151517</v>
          </cell>
          <cell r="BY780">
            <v>115.15151515151517</v>
          </cell>
          <cell r="BZ780">
            <v>115.15151515151517</v>
          </cell>
          <cell r="CA780">
            <v>115.15151515151516</v>
          </cell>
          <cell r="CB780">
            <v>115.15151515151516</v>
          </cell>
          <cell r="CC780">
            <v>115.15151515151516</v>
          </cell>
          <cell r="CD780">
            <v>115.15151515151516</v>
          </cell>
          <cell r="CE780">
            <v>115.15151515151516</v>
          </cell>
          <cell r="CF780">
            <v>115.15151515151516</v>
          </cell>
          <cell r="CG780">
            <v>124.24242424242425</v>
          </cell>
          <cell r="CH780">
            <v>124.24242424242425</v>
          </cell>
          <cell r="CI780">
            <v>124.24242424242425</v>
          </cell>
          <cell r="CJ780">
            <v>124.24242424242425</v>
          </cell>
          <cell r="CK780">
            <v>124.24242424242425</v>
          </cell>
          <cell r="CL780">
            <v>124.24242424242425</v>
          </cell>
          <cell r="CM780">
            <v>124.24242424242425</v>
          </cell>
          <cell r="CN780">
            <v>124.24242424242425</v>
          </cell>
          <cell r="CO780">
            <v>124.24242424242425</v>
          </cell>
          <cell r="CP780">
            <v>124.24242424242425</v>
          </cell>
          <cell r="CQ780">
            <v>136.36363636363637</v>
          </cell>
          <cell r="CR780">
            <v>136.36363636363637</v>
          </cell>
          <cell r="CS780">
            <v>136.36363636363637</v>
          </cell>
          <cell r="CT780">
            <v>136.36363636363637</v>
          </cell>
          <cell r="CU780">
            <v>136.36363636363637</v>
          </cell>
          <cell r="CV780">
            <v>136.36363636363637</v>
          </cell>
          <cell r="CW780">
            <v>136.36363636363637</v>
          </cell>
          <cell r="CX780">
            <v>136.36363636363637</v>
          </cell>
          <cell r="CY780">
            <v>136.36363636363637</v>
          </cell>
          <cell r="CZ780">
            <v>136.36363636363637</v>
          </cell>
          <cell r="DA780">
            <v>136.36363636363637</v>
          </cell>
          <cell r="DB780">
            <v>136.36363636363637</v>
          </cell>
          <cell r="DC780">
            <v>136.36363636363637</v>
          </cell>
          <cell r="DD780">
            <v>136.36363636363637</v>
          </cell>
          <cell r="DE780">
            <v>136.36363636363637</v>
          </cell>
          <cell r="DF780">
            <v>136.36363636363637</v>
          </cell>
          <cell r="DG780">
            <v>136.36363636363637</v>
          </cell>
          <cell r="DH780">
            <v>136.36363636363637</v>
          </cell>
          <cell r="DI780">
            <v>0</v>
          </cell>
          <cell r="DJ780">
            <v>0</v>
          </cell>
          <cell r="DK780">
            <v>0</v>
          </cell>
          <cell r="DL780">
            <v>0</v>
          </cell>
          <cell r="DM780">
            <v>0</v>
          </cell>
          <cell r="DN780">
            <v>0</v>
          </cell>
          <cell r="DO780">
            <v>0</v>
          </cell>
          <cell r="DP780">
            <v>0</v>
          </cell>
          <cell r="DQ780">
            <v>0</v>
          </cell>
          <cell r="DR780">
            <v>0</v>
          </cell>
          <cell r="DS780">
            <v>0</v>
          </cell>
          <cell r="DT780">
            <v>0</v>
          </cell>
          <cell r="DU780">
            <v>0</v>
          </cell>
          <cell r="DV780">
            <v>0</v>
          </cell>
          <cell r="DW780">
            <v>0</v>
          </cell>
          <cell r="DX780">
            <v>0</v>
          </cell>
          <cell r="DY780">
            <v>0</v>
          </cell>
          <cell r="DZ780">
            <v>0</v>
          </cell>
          <cell r="EA780">
            <v>0</v>
          </cell>
          <cell r="EB780">
            <v>0</v>
          </cell>
          <cell r="EC780">
            <v>0</v>
          </cell>
          <cell r="ED780">
            <v>0</v>
          </cell>
          <cell r="EE780">
            <v>0</v>
          </cell>
          <cell r="EF780">
            <v>0</v>
          </cell>
          <cell r="EG780">
            <v>0</v>
          </cell>
          <cell r="EH780">
            <v>0</v>
          </cell>
          <cell r="EI780">
            <v>0</v>
          </cell>
        </row>
        <row r="781">
          <cell r="A781">
            <v>811138</v>
          </cell>
          <cell r="B781" t="str">
            <v>CIGARETTES EN VRAC (CRISTAL FKS)</v>
          </cell>
          <cell r="C781">
            <v>193</v>
          </cell>
          <cell r="D781">
            <v>100</v>
          </cell>
          <cell r="E781">
            <v>100</v>
          </cell>
          <cell r="F781">
            <v>100</v>
          </cell>
          <cell r="G781">
            <v>100</v>
          </cell>
          <cell r="H781">
            <v>100</v>
          </cell>
          <cell r="I781">
            <v>100</v>
          </cell>
          <cell r="J781">
            <v>100</v>
          </cell>
          <cell r="K781">
            <v>100</v>
          </cell>
          <cell r="L781">
            <v>100</v>
          </cell>
          <cell r="M781">
            <v>100</v>
          </cell>
          <cell r="N781">
            <v>100</v>
          </cell>
          <cell r="O781">
            <v>100</v>
          </cell>
          <cell r="P781">
            <v>100</v>
          </cell>
          <cell r="Q781">
            <v>100</v>
          </cell>
          <cell r="R781">
            <v>100</v>
          </cell>
          <cell r="S781">
            <v>100</v>
          </cell>
          <cell r="T781">
            <v>100</v>
          </cell>
          <cell r="U781">
            <v>100</v>
          </cell>
          <cell r="V781">
            <v>100</v>
          </cell>
          <cell r="W781">
            <v>100</v>
          </cell>
          <cell r="X781">
            <v>100</v>
          </cell>
          <cell r="Y781">
            <v>100</v>
          </cell>
          <cell r="Z781">
            <v>100</v>
          </cell>
          <cell r="AA781">
            <v>100</v>
          </cell>
          <cell r="AB781">
            <v>100</v>
          </cell>
          <cell r="AC781">
            <v>100</v>
          </cell>
          <cell r="AD781">
            <v>100</v>
          </cell>
          <cell r="AE781">
            <v>100</v>
          </cell>
          <cell r="AF781">
            <v>100</v>
          </cell>
          <cell r="AG781">
            <v>100</v>
          </cell>
          <cell r="AH781">
            <v>100</v>
          </cell>
          <cell r="AI781">
            <v>100</v>
          </cell>
          <cell r="AJ781">
            <v>100</v>
          </cell>
          <cell r="AK781">
            <v>100</v>
          </cell>
          <cell r="AL781">
            <v>100</v>
          </cell>
          <cell r="AM781">
            <v>100</v>
          </cell>
          <cell r="AN781">
            <v>100</v>
          </cell>
          <cell r="AO781">
            <v>100</v>
          </cell>
          <cell r="AP781">
            <v>100</v>
          </cell>
          <cell r="AQ781">
            <v>100</v>
          </cell>
          <cell r="AR781">
            <v>100</v>
          </cell>
          <cell r="AS781">
            <v>100</v>
          </cell>
          <cell r="AT781">
            <v>100</v>
          </cell>
          <cell r="AU781">
            <v>100</v>
          </cell>
          <cell r="AV781">
            <v>100</v>
          </cell>
          <cell r="AW781">
            <v>100</v>
          </cell>
          <cell r="AX781">
            <v>100</v>
          </cell>
          <cell r="AY781">
            <v>100</v>
          </cell>
          <cell r="AZ781">
            <v>100</v>
          </cell>
          <cell r="BA781">
            <v>100</v>
          </cell>
          <cell r="BB781">
            <v>116.66666666666666</v>
          </cell>
          <cell r="BC781">
            <v>116.66666666666666</v>
          </cell>
          <cell r="BD781">
            <v>116.66666666666666</v>
          </cell>
          <cell r="BE781">
            <v>116.66666666666666</v>
          </cell>
          <cell r="BF781">
            <v>116.66666666666666</v>
          </cell>
          <cell r="BG781">
            <v>116.66666666666666</v>
          </cell>
          <cell r="BH781">
            <v>116.66666666666666</v>
          </cell>
          <cell r="BI781">
            <v>116.66666666666666</v>
          </cell>
          <cell r="BJ781">
            <v>116.66666666666666</v>
          </cell>
          <cell r="BK781">
            <v>116.66666666666666</v>
          </cell>
          <cell r="BL781">
            <v>116.66666666666666</v>
          </cell>
          <cell r="BM781">
            <v>116.66666666666666</v>
          </cell>
          <cell r="BN781">
            <v>116.66666666666666</v>
          </cell>
          <cell r="BO781">
            <v>116.66666666666666</v>
          </cell>
          <cell r="BP781">
            <v>116.66666666666666</v>
          </cell>
          <cell r="BQ781">
            <v>116.66666666666666</v>
          </cell>
          <cell r="BR781">
            <v>116.66666666666666</v>
          </cell>
          <cell r="BS781">
            <v>116.66666666666666</v>
          </cell>
          <cell r="BT781">
            <v>116.66666666666666</v>
          </cell>
          <cell r="BU781">
            <v>116.66666666666666</v>
          </cell>
          <cell r="BV781">
            <v>116.66666666666666</v>
          </cell>
          <cell r="BW781">
            <v>116.66666666666666</v>
          </cell>
          <cell r="BX781">
            <v>116.66666666666666</v>
          </cell>
          <cell r="BY781">
            <v>116.66666666666666</v>
          </cell>
          <cell r="BZ781">
            <v>116.66666666666666</v>
          </cell>
          <cell r="CA781">
            <v>116.66666666666666</v>
          </cell>
          <cell r="CB781">
            <v>116.66666666666666</v>
          </cell>
          <cell r="CC781">
            <v>116.66666666666666</v>
          </cell>
          <cell r="CD781">
            <v>116.66666666666666</v>
          </cell>
          <cell r="CE781">
            <v>116.66666666666666</v>
          </cell>
          <cell r="CF781">
            <v>116.66666666666666</v>
          </cell>
          <cell r="CG781">
            <v>133.33333333333334</v>
          </cell>
          <cell r="CH781">
            <v>133.33333333333334</v>
          </cell>
          <cell r="CI781">
            <v>133.33333333333334</v>
          </cell>
          <cell r="CJ781">
            <v>133.33333333333334</v>
          </cell>
          <cell r="CK781">
            <v>133.33333333333334</v>
          </cell>
          <cell r="CL781">
            <v>133.33333333333334</v>
          </cell>
          <cell r="CM781">
            <v>133.33333333333334</v>
          </cell>
          <cell r="CN781">
            <v>133.33333333333334</v>
          </cell>
          <cell r="CO781">
            <v>133.33333333333334</v>
          </cell>
          <cell r="CP781">
            <v>133.33333333333334</v>
          </cell>
          <cell r="CQ781">
            <v>133.33333333333334</v>
          </cell>
          <cell r="CR781">
            <v>133.33333333333334</v>
          </cell>
          <cell r="CS781">
            <v>133.33333333333334</v>
          </cell>
          <cell r="CT781">
            <v>133.33333333333334</v>
          </cell>
          <cell r="CU781">
            <v>133.33333333333334</v>
          </cell>
          <cell r="CV781">
            <v>133.33333333333334</v>
          </cell>
          <cell r="CW781">
            <v>133.33333333333334</v>
          </cell>
          <cell r="CX781">
            <v>133.33333333333334</v>
          </cell>
          <cell r="CY781">
            <v>133.33333333333334</v>
          </cell>
          <cell r="CZ781">
            <v>133.33333333333334</v>
          </cell>
          <cell r="DA781">
            <v>133.33333333333334</v>
          </cell>
          <cell r="DB781">
            <v>133.33333333333334</v>
          </cell>
          <cell r="DC781">
            <v>133.33333333333334</v>
          </cell>
          <cell r="DD781">
            <v>133.33333333333334</v>
          </cell>
          <cell r="DE781">
            <v>133.33333333333334</v>
          </cell>
          <cell r="DF781">
            <v>133.33333333333334</v>
          </cell>
          <cell r="DG781">
            <v>133.33333333333334</v>
          </cell>
          <cell r="DH781">
            <v>133.33333333333334</v>
          </cell>
          <cell r="DI781">
            <v>0</v>
          </cell>
          <cell r="DJ781">
            <v>0</v>
          </cell>
          <cell r="DK781">
            <v>0</v>
          </cell>
          <cell r="DL781">
            <v>0</v>
          </cell>
          <cell r="DM781">
            <v>0</v>
          </cell>
          <cell r="DN781">
            <v>0</v>
          </cell>
          <cell r="DO781">
            <v>0</v>
          </cell>
          <cell r="DP781">
            <v>0</v>
          </cell>
          <cell r="DQ781">
            <v>0</v>
          </cell>
          <cell r="DR781">
            <v>0</v>
          </cell>
          <cell r="DS781">
            <v>0</v>
          </cell>
          <cell r="DT781">
            <v>0</v>
          </cell>
          <cell r="DU781">
            <v>0</v>
          </cell>
          <cell r="DV781">
            <v>0</v>
          </cell>
          <cell r="DW781">
            <v>0</v>
          </cell>
          <cell r="DX781">
            <v>0</v>
          </cell>
          <cell r="DY781">
            <v>0</v>
          </cell>
          <cell r="DZ781">
            <v>0</v>
          </cell>
          <cell r="EA781">
            <v>0</v>
          </cell>
          <cell r="EB781">
            <v>0</v>
          </cell>
          <cell r="EC781">
            <v>0</v>
          </cell>
          <cell r="ED781">
            <v>0</v>
          </cell>
          <cell r="EE781">
            <v>0</v>
          </cell>
          <cell r="EF781">
            <v>0</v>
          </cell>
          <cell r="EG781">
            <v>0</v>
          </cell>
          <cell r="EH781">
            <v>0</v>
          </cell>
          <cell r="EI781">
            <v>0</v>
          </cell>
        </row>
        <row r="782">
          <cell r="A782">
            <v>811148</v>
          </cell>
          <cell r="B782" t="str">
            <v>20 MARS INTER LEGER</v>
          </cell>
          <cell r="C782">
            <v>392</v>
          </cell>
          <cell r="D782">
            <v>100</v>
          </cell>
          <cell r="E782">
            <v>100</v>
          </cell>
          <cell r="F782">
            <v>100</v>
          </cell>
          <cell r="G782">
            <v>100</v>
          </cell>
          <cell r="H782">
            <v>100</v>
          </cell>
          <cell r="I782">
            <v>100</v>
          </cell>
          <cell r="J782">
            <v>100</v>
          </cell>
          <cell r="K782">
            <v>100</v>
          </cell>
          <cell r="L782">
            <v>100</v>
          </cell>
          <cell r="M782">
            <v>100</v>
          </cell>
          <cell r="N782">
            <v>100</v>
          </cell>
          <cell r="O782">
            <v>100</v>
          </cell>
          <cell r="P782">
            <v>100</v>
          </cell>
          <cell r="Q782">
            <v>100</v>
          </cell>
          <cell r="R782">
            <v>100</v>
          </cell>
          <cell r="S782">
            <v>100</v>
          </cell>
          <cell r="T782">
            <v>100</v>
          </cell>
          <cell r="U782">
            <v>100</v>
          </cell>
          <cell r="V782">
            <v>100</v>
          </cell>
          <cell r="W782">
            <v>100</v>
          </cell>
          <cell r="X782">
            <v>100</v>
          </cell>
          <cell r="Y782">
            <v>100</v>
          </cell>
          <cell r="Z782">
            <v>100</v>
          </cell>
          <cell r="AA782">
            <v>100</v>
          </cell>
          <cell r="AB782">
            <v>100</v>
          </cell>
          <cell r="AC782">
            <v>100</v>
          </cell>
          <cell r="AD782">
            <v>100</v>
          </cell>
          <cell r="AE782">
            <v>100</v>
          </cell>
          <cell r="AF782">
            <v>103.03030303030305</v>
          </cell>
          <cell r="AG782">
            <v>103.03030303030305</v>
          </cell>
          <cell r="AH782">
            <v>103.03030303030305</v>
          </cell>
          <cell r="AI782">
            <v>103.03030303030305</v>
          </cell>
          <cell r="AJ782">
            <v>103.03030303030305</v>
          </cell>
          <cell r="AK782">
            <v>103.03030303030305</v>
          </cell>
          <cell r="AL782">
            <v>103.03030303030305</v>
          </cell>
          <cell r="AM782">
            <v>103.03030303030305</v>
          </cell>
          <cell r="AN782">
            <v>103.03030303030305</v>
          </cell>
          <cell r="AO782">
            <v>103.03030303030305</v>
          </cell>
          <cell r="AP782">
            <v>103.03030303030305</v>
          </cell>
          <cell r="AQ782">
            <v>103.03030303030305</v>
          </cell>
          <cell r="AR782">
            <v>103.03030303030305</v>
          </cell>
          <cell r="AS782">
            <v>103.03030303030305</v>
          </cell>
          <cell r="AT782">
            <v>103.03030303030305</v>
          </cell>
          <cell r="AU782">
            <v>103.03030303030305</v>
          </cell>
          <cell r="AV782">
            <v>103.03030303030305</v>
          </cell>
          <cell r="AW782">
            <v>103.03030303030305</v>
          </cell>
          <cell r="AX782">
            <v>103.03030303030305</v>
          </cell>
          <cell r="AY782">
            <v>103.03030303030305</v>
          </cell>
          <cell r="AZ782">
            <v>103.03030303030305</v>
          </cell>
          <cell r="BA782">
            <v>103.03030303030305</v>
          </cell>
          <cell r="BB782">
            <v>109.09090909090911</v>
          </cell>
          <cell r="BC782">
            <v>109.09090909090911</v>
          </cell>
          <cell r="BD782">
            <v>109.09090909090911</v>
          </cell>
          <cell r="BE782">
            <v>109.09090909090911</v>
          </cell>
          <cell r="BF782">
            <v>115.15151515151516</v>
          </cell>
          <cell r="BG782">
            <v>115.15151515151516</v>
          </cell>
          <cell r="BH782">
            <v>115.15151515151516</v>
          </cell>
          <cell r="BI782">
            <v>115.15151515151516</v>
          </cell>
          <cell r="BJ782">
            <v>115.15151515151516</v>
          </cell>
          <cell r="BK782">
            <v>115.15151515151516</v>
          </cell>
          <cell r="BL782">
            <v>115.15151515151516</v>
          </cell>
          <cell r="BM782">
            <v>115.15151515151516</v>
          </cell>
          <cell r="BN782">
            <v>115.15151515151516</v>
          </cell>
          <cell r="BO782">
            <v>115.15151515151516</v>
          </cell>
          <cell r="BP782">
            <v>115.15151515151516</v>
          </cell>
          <cell r="BQ782">
            <v>115.15151515151516</v>
          </cell>
          <cell r="BR782">
            <v>115.15151515151516</v>
          </cell>
          <cell r="BS782">
            <v>115.15151515151516</v>
          </cell>
          <cell r="BT782">
            <v>115.15151515151516</v>
          </cell>
          <cell r="BU782">
            <v>115.15151515151516</v>
          </cell>
          <cell r="BV782">
            <v>115.15151515151516</v>
          </cell>
          <cell r="BW782">
            <v>115.15151515151516</v>
          </cell>
          <cell r="BX782">
            <v>115.15151515151516</v>
          </cell>
          <cell r="BY782">
            <v>115.15151515151516</v>
          </cell>
          <cell r="BZ782">
            <v>115.15151515151516</v>
          </cell>
          <cell r="CA782">
            <v>115.15151515151516</v>
          </cell>
          <cell r="CB782">
            <v>115.15151515151516</v>
          </cell>
          <cell r="CC782">
            <v>115.15151515151516</v>
          </cell>
          <cell r="CD782">
            <v>115.15151515151516</v>
          </cell>
          <cell r="CE782">
            <v>115.15151515151516</v>
          </cell>
          <cell r="CF782">
            <v>115.15151515151516</v>
          </cell>
          <cell r="CG782">
            <v>124.24242424242426</v>
          </cell>
          <cell r="CH782">
            <v>124.24242424242426</v>
          </cell>
          <cell r="CI782">
            <v>124.24242424242426</v>
          </cell>
          <cell r="CJ782">
            <v>124.24242424242426</v>
          </cell>
          <cell r="CK782">
            <v>124.24242424242426</v>
          </cell>
          <cell r="CL782">
            <v>124.24242424242426</v>
          </cell>
          <cell r="CM782">
            <v>124.24242424242426</v>
          </cell>
          <cell r="CN782">
            <v>124.24242424242426</v>
          </cell>
          <cell r="CO782">
            <v>124.24242424242426</v>
          </cell>
          <cell r="CP782">
            <v>124.24242424242426</v>
          </cell>
          <cell r="CQ782">
            <v>136.36363636363637</v>
          </cell>
          <cell r="CR782">
            <v>136.36363636363637</v>
          </cell>
          <cell r="CS782">
            <v>136.36363636363637</v>
          </cell>
          <cell r="CT782">
            <v>136.36363636363637</v>
          </cell>
          <cell r="CU782">
            <v>136.36363636363637</v>
          </cell>
          <cell r="CV782">
            <v>136.36363636363637</v>
          </cell>
          <cell r="CW782">
            <v>136.36363636363637</v>
          </cell>
          <cell r="CX782">
            <v>136.36363636363637</v>
          </cell>
          <cell r="CY782">
            <v>136.36363636363637</v>
          </cell>
          <cell r="CZ782">
            <v>136.36363636363637</v>
          </cell>
          <cell r="DA782">
            <v>136.36363636363637</v>
          </cell>
          <cell r="DB782">
            <v>136.36363636363637</v>
          </cell>
          <cell r="DC782">
            <v>136.36363636363637</v>
          </cell>
          <cell r="DD782">
            <v>136.36363636363637</v>
          </cell>
          <cell r="DE782">
            <v>136.36363636363637</v>
          </cell>
          <cell r="DF782">
            <v>136.36363636363637</v>
          </cell>
          <cell r="DG782">
            <v>136.36363636363637</v>
          </cell>
          <cell r="DH782">
            <v>136.36363636363637</v>
          </cell>
          <cell r="DI782">
            <v>0</v>
          </cell>
          <cell r="DJ782">
            <v>0</v>
          </cell>
          <cell r="DK782">
            <v>0</v>
          </cell>
          <cell r="DL782">
            <v>0</v>
          </cell>
          <cell r="DM782">
            <v>0</v>
          </cell>
          <cell r="DN782">
            <v>0</v>
          </cell>
          <cell r="DO782">
            <v>0</v>
          </cell>
          <cell r="DP782">
            <v>0</v>
          </cell>
          <cell r="DQ782">
            <v>0</v>
          </cell>
          <cell r="DR782">
            <v>0</v>
          </cell>
          <cell r="DS782">
            <v>0</v>
          </cell>
          <cell r="DT782">
            <v>0</v>
          </cell>
          <cell r="DU782">
            <v>0</v>
          </cell>
          <cell r="DV782">
            <v>0</v>
          </cell>
          <cell r="DW782">
            <v>0</v>
          </cell>
          <cell r="DX782">
            <v>0</v>
          </cell>
          <cell r="DY782">
            <v>0</v>
          </cell>
          <cell r="DZ782">
            <v>0</v>
          </cell>
          <cell r="EA782">
            <v>0</v>
          </cell>
          <cell r="EB782">
            <v>0</v>
          </cell>
          <cell r="EC782">
            <v>0</v>
          </cell>
          <cell r="ED782">
            <v>0</v>
          </cell>
          <cell r="EE782">
            <v>0</v>
          </cell>
          <cell r="EF782">
            <v>0</v>
          </cell>
          <cell r="EG782">
            <v>0</v>
          </cell>
          <cell r="EH782">
            <v>0</v>
          </cell>
          <cell r="EI782">
            <v>0</v>
          </cell>
        </row>
        <row r="783">
          <cell r="A783">
            <v>811158</v>
          </cell>
          <cell r="B783" t="str">
            <v>CRISTAL LEGER</v>
          </cell>
          <cell r="C783">
            <v>268</v>
          </cell>
          <cell r="D783">
            <v>100</v>
          </cell>
          <cell r="E783">
            <v>100</v>
          </cell>
          <cell r="F783">
            <v>100</v>
          </cell>
          <cell r="G783">
            <v>100</v>
          </cell>
          <cell r="H783">
            <v>100</v>
          </cell>
          <cell r="I783">
            <v>100</v>
          </cell>
          <cell r="J783">
            <v>100</v>
          </cell>
          <cell r="K783">
            <v>100</v>
          </cell>
          <cell r="L783">
            <v>100</v>
          </cell>
          <cell r="M783">
            <v>100</v>
          </cell>
          <cell r="N783">
            <v>100</v>
          </cell>
          <cell r="O783">
            <v>100</v>
          </cell>
          <cell r="P783">
            <v>100</v>
          </cell>
          <cell r="Q783">
            <v>100</v>
          </cell>
          <cell r="R783">
            <v>100</v>
          </cell>
          <cell r="S783">
            <v>100</v>
          </cell>
          <cell r="T783">
            <v>100</v>
          </cell>
          <cell r="U783">
            <v>100</v>
          </cell>
          <cell r="V783">
            <v>100</v>
          </cell>
          <cell r="W783">
            <v>100</v>
          </cell>
          <cell r="X783">
            <v>100</v>
          </cell>
          <cell r="Y783">
            <v>100</v>
          </cell>
          <cell r="Z783">
            <v>100</v>
          </cell>
          <cell r="AA783">
            <v>100</v>
          </cell>
          <cell r="AB783">
            <v>100</v>
          </cell>
          <cell r="AC783">
            <v>100</v>
          </cell>
          <cell r="AD783">
            <v>100</v>
          </cell>
          <cell r="AE783">
            <v>100</v>
          </cell>
          <cell r="AF783">
            <v>103.70370370370371</v>
          </cell>
          <cell r="AG783">
            <v>103.70370370370371</v>
          </cell>
          <cell r="AH783">
            <v>103.70370370370371</v>
          </cell>
          <cell r="AI783">
            <v>103.70370370370371</v>
          </cell>
          <cell r="AJ783">
            <v>103.70370370370371</v>
          </cell>
          <cell r="AK783">
            <v>103.70370370370371</v>
          </cell>
          <cell r="AL783">
            <v>103.70370370370371</v>
          </cell>
          <cell r="AM783">
            <v>103.70370370370371</v>
          </cell>
          <cell r="AN783">
            <v>103.70370370370371</v>
          </cell>
          <cell r="AO783">
            <v>103.70370370370371</v>
          </cell>
          <cell r="AP783">
            <v>103.70370370370371</v>
          </cell>
          <cell r="AQ783">
            <v>103.70370370370371</v>
          </cell>
          <cell r="AR783">
            <v>103.70370370370371</v>
          </cell>
          <cell r="AS783">
            <v>103.70370370370371</v>
          </cell>
          <cell r="AT783">
            <v>103.70370370370371</v>
          </cell>
          <cell r="AU783">
            <v>103.70370370370371</v>
          </cell>
          <cell r="AV783">
            <v>103.70370370370371</v>
          </cell>
          <cell r="AW783">
            <v>103.70370370370371</v>
          </cell>
          <cell r="AX783">
            <v>103.70370370370371</v>
          </cell>
          <cell r="AY783">
            <v>103.70370370370371</v>
          </cell>
          <cell r="AZ783">
            <v>103.70370370370371</v>
          </cell>
          <cell r="BA783">
            <v>103.70370370370371</v>
          </cell>
          <cell r="BB783">
            <v>111.11111111111111</v>
          </cell>
          <cell r="BC783">
            <v>111.11111111111111</v>
          </cell>
          <cell r="BD783">
            <v>111.11111111111111</v>
          </cell>
          <cell r="BE783">
            <v>111.11111111111111</v>
          </cell>
          <cell r="BF783">
            <v>118.51851851851852</v>
          </cell>
          <cell r="BG783">
            <v>118.51851851851852</v>
          </cell>
          <cell r="BH783">
            <v>118.51851851851852</v>
          </cell>
          <cell r="BI783">
            <v>118.51851851851852</v>
          </cell>
          <cell r="BJ783">
            <v>118.51851851851852</v>
          </cell>
          <cell r="BK783">
            <v>118.51851851851852</v>
          </cell>
          <cell r="BL783">
            <v>118.51851851851852</v>
          </cell>
          <cell r="BM783">
            <v>118.51851851851852</v>
          </cell>
          <cell r="BN783">
            <v>118.51851851851852</v>
          </cell>
          <cell r="BO783">
            <v>118.51851851851852</v>
          </cell>
          <cell r="BP783">
            <v>118.51851851851852</v>
          </cell>
          <cell r="BQ783">
            <v>118.51851851851852</v>
          </cell>
          <cell r="BR783">
            <v>118.51851851851852</v>
          </cell>
          <cell r="BS783">
            <v>118.51851851851852</v>
          </cell>
          <cell r="BT783">
            <v>118.51851851851852</v>
          </cell>
          <cell r="BU783">
            <v>118.51851851851852</v>
          </cell>
          <cell r="BV783">
            <v>118.51851851851852</v>
          </cell>
          <cell r="BW783">
            <v>118.51851851851852</v>
          </cell>
          <cell r="BX783">
            <v>118.51851851851852</v>
          </cell>
          <cell r="BY783">
            <v>118.51851851851852</v>
          </cell>
          <cell r="BZ783">
            <v>118.51851851851852</v>
          </cell>
          <cell r="CA783">
            <v>118.51851851851852</v>
          </cell>
          <cell r="CB783">
            <v>118.51851851851852</v>
          </cell>
          <cell r="CC783">
            <v>118.51851851851852</v>
          </cell>
          <cell r="CD783">
            <v>118.51851851851852</v>
          </cell>
          <cell r="CE783">
            <v>118.51851851851852</v>
          </cell>
          <cell r="CF783">
            <v>118.51851851851852</v>
          </cell>
          <cell r="CG783">
            <v>129.62962962962962</v>
          </cell>
          <cell r="CH783">
            <v>129.62962962962962</v>
          </cell>
          <cell r="CI783">
            <v>129.62962962962962</v>
          </cell>
          <cell r="CJ783">
            <v>129.62962962962962</v>
          </cell>
          <cell r="CK783">
            <v>129.62962962962962</v>
          </cell>
          <cell r="CL783">
            <v>129.62962962962962</v>
          </cell>
          <cell r="CM783">
            <v>129.62962962962962</v>
          </cell>
          <cell r="CN783">
            <v>129.62962962962962</v>
          </cell>
          <cell r="CO783">
            <v>129.62962962962962</v>
          </cell>
          <cell r="CP783">
            <v>129.62962962962962</v>
          </cell>
          <cell r="CQ783">
            <v>144.44444444444446</v>
          </cell>
          <cell r="CR783">
            <v>144.44444444444446</v>
          </cell>
          <cell r="CS783">
            <v>144.44444444444446</v>
          </cell>
          <cell r="CT783">
            <v>144.44444444444446</v>
          </cell>
          <cell r="CU783">
            <v>144.44444444444446</v>
          </cell>
          <cell r="CV783">
            <v>144.44444444444446</v>
          </cell>
          <cell r="CW783">
            <v>144.44444444444446</v>
          </cell>
          <cell r="CX783">
            <v>144.44444444444446</v>
          </cell>
          <cell r="CY783">
            <v>144.44444444444446</v>
          </cell>
          <cell r="CZ783">
            <v>144.44444444444446</v>
          </cell>
          <cell r="DA783">
            <v>144.44444444444446</v>
          </cell>
          <cell r="DB783">
            <v>144.44444444444446</v>
          </cell>
          <cell r="DC783">
            <v>144.44444444444446</v>
          </cell>
          <cell r="DD783">
            <v>144.44444444444446</v>
          </cell>
          <cell r="DE783">
            <v>144.44444444444446</v>
          </cell>
          <cell r="DF783">
            <v>144.44444444444446</v>
          </cell>
          <cell r="DG783">
            <v>144.44444444444446</v>
          </cell>
          <cell r="DH783">
            <v>144.44444444444446</v>
          </cell>
          <cell r="DI783">
            <v>0</v>
          </cell>
          <cell r="DJ783">
            <v>0</v>
          </cell>
          <cell r="DK783">
            <v>0</v>
          </cell>
          <cell r="DL783">
            <v>0</v>
          </cell>
          <cell r="DM783">
            <v>0</v>
          </cell>
          <cell r="DN783">
            <v>0</v>
          </cell>
          <cell r="DO783">
            <v>0</v>
          </cell>
          <cell r="DP783">
            <v>0</v>
          </cell>
          <cell r="DQ783">
            <v>0</v>
          </cell>
          <cell r="DR783">
            <v>0</v>
          </cell>
          <cell r="DS783">
            <v>0</v>
          </cell>
          <cell r="DT783">
            <v>0</v>
          </cell>
          <cell r="DU783">
            <v>0</v>
          </cell>
          <cell r="DV783">
            <v>0</v>
          </cell>
          <cell r="DW783">
            <v>0</v>
          </cell>
          <cell r="DX783">
            <v>0</v>
          </cell>
          <cell r="DY783">
            <v>0</v>
          </cell>
          <cell r="DZ783">
            <v>0</v>
          </cell>
          <cell r="EA783">
            <v>0</v>
          </cell>
          <cell r="EB783">
            <v>0</v>
          </cell>
          <cell r="EC783">
            <v>0</v>
          </cell>
          <cell r="ED783">
            <v>0</v>
          </cell>
          <cell r="EE783">
            <v>0</v>
          </cell>
          <cell r="EF783">
            <v>0</v>
          </cell>
          <cell r="EG783">
            <v>0</v>
          </cell>
          <cell r="EH783">
            <v>0</v>
          </cell>
          <cell r="EI783">
            <v>0</v>
          </cell>
        </row>
        <row r="784">
          <cell r="A784">
            <v>811168</v>
          </cell>
          <cell r="B784" t="str">
            <v>CRISTAL EXTRA</v>
          </cell>
          <cell r="C784">
            <v>151</v>
          </cell>
          <cell r="D784">
            <v>100</v>
          </cell>
          <cell r="E784">
            <v>100</v>
          </cell>
          <cell r="F784">
            <v>100</v>
          </cell>
          <cell r="G784">
            <v>100</v>
          </cell>
          <cell r="H784">
            <v>100</v>
          </cell>
          <cell r="I784">
            <v>100</v>
          </cell>
          <cell r="J784">
            <v>100</v>
          </cell>
          <cell r="K784">
            <v>100</v>
          </cell>
          <cell r="L784">
            <v>100</v>
          </cell>
          <cell r="M784">
            <v>100</v>
          </cell>
          <cell r="N784">
            <v>100</v>
          </cell>
          <cell r="O784">
            <v>100</v>
          </cell>
          <cell r="P784">
            <v>100</v>
          </cell>
          <cell r="Q784">
            <v>100</v>
          </cell>
          <cell r="R784">
            <v>100</v>
          </cell>
          <cell r="S784">
            <v>100</v>
          </cell>
          <cell r="T784">
            <v>100</v>
          </cell>
          <cell r="U784">
            <v>100</v>
          </cell>
          <cell r="V784">
            <v>100</v>
          </cell>
          <cell r="W784">
            <v>100</v>
          </cell>
          <cell r="X784">
            <v>100</v>
          </cell>
          <cell r="Y784">
            <v>100</v>
          </cell>
          <cell r="Z784">
            <v>100</v>
          </cell>
          <cell r="AA784">
            <v>100</v>
          </cell>
          <cell r="AB784">
            <v>100</v>
          </cell>
          <cell r="AC784">
            <v>100</v>
          </cell>
          <cell r="AD784">
            <v>100</v>
          </cell>
          <cell r="AE784">
            <v>100</v>
          </cell>
          <cell r="AF784">
            <v>103.70370370370372</v>
          </cell>
          <cell r="AG784">
            <v>103.70370370370372</v>
          </cell>
          <cell r="AH784">
            <v>103.70370370370372</v>
          </cell>
          <cell r="AI784">
            <v>103.70370370370372</v>
          </cell>
          <cell r="AJ784">
            <v>103.70370370370372</v>
          </cell>
          <cell r="AK784">
            <v>103.70370370370372</v>
          </cell>
          <cell r="AL784">
            <v>103.70370370370372</v>
          </cell>
          <cell r="AM784">
            <v>103.70370370370372</v>
          </cell>
          <cell r="AN784">
            <v>103.70370370370372</v>
          </cell>
          <cell r="AO784">
            <v>103.70370370370372</v>
          </cell>
          <cell r="AP784">
            <v>103.70370370370372</v>
          </cell>
          <cell r="AQ784">
            <v>103.70370370370372</v>
          </cell>
          <cell r="AR784">
            <v>103.70370370370372</v>
          </cell>
          <cell r="AS784">
            <v>103.70370370370372</v>
          </cell>
          <cell r="AT784">
            <v>103.70370370370372</v>
          </cell>
          <cell r="AU784">
            <v>103.70370370370372</v>
          </cell>
          <cell r="AV784">
            <v>103.70370370370372</v>
          </cell>
          <cell r="AW784">
            <v>103.70370370370372</v>
          </cell>
          <cell r="AX784">
            <v>103.70370370370372</v>
          </cell>
          <cell r="AY784">
            <v>103.70370370370372</v>
          </cell>
          <cell r="AZ784">
            <v>103.70370370370372</v>
          </cell>
          <cell r="BA784">
            <v>103.70370370370372</v>
          </cell>
          <cell r="BB784">
            <v>111.11111111111113</v>
          </cell>
          <cell r="BC784">
            <v>111.11111111111113</v>
          </cell>
          <cell r="BD784">
            <v>111.11111111111113</v>
          </cell>
          <cell r="BE784">
            <v>111.11111111111113</v>
          </cell>
          <cell r="BF784">
            <v>118.51851851851852</v>
          </cell>
          <cell r="BG784">
            <v>118.51851851851852</v>
          </cell>
          <cell r="BH784">
            <v>118.51851851851852</v>
          </cell>
          <cell r="BI784">
            <v>118.51851851851852</v>
          </cell>
          <cell r="BJ784">
            <v>118.51851851851852</v>
          </cell>
          <cell r="BK784">
            <v>118.51851851851852</v>
          </cell>
          <cell r="BL784">
            <v>118.51851851851852</v>
          </cell>
          <cell r="BM784">
            <v>118.51851851851852</v>
          </cell>
          <cell r="BN784">
            <v>118.51851851851852</v>
          </cell>
          <cell r="BO784">
            <v>118.51851851851852</v>
          </cell>
          <cell r="BP784">
            <v>118.51851851851852</v>
          </cell>
          <cell r="BQ784">
            <v>118.51851851851852</v>
          </cell>
          <cell r="BR784">
            <v>118.51851851851852</v>
          </cell>
          <cell r="BS784">
            <v>118.51851851851852</v>
          </cell>
          <cell r="BT784">
            <v>118.51851851851852</v>
          </cell>
          <cell r="BU784">
            <v>118.51851851851852</v>
          </cell>
          <cell r="BV784">
            <v>118.51851851851852</v>
          </cell>
          <cell r="BW784">
            <v>118.51851851851852</v>
          </cell>
          <cell r="BX784">
            <v>118.51851851851852</v>
          </cell>
          <cell r="BY784">
            <v>118.51851851851852</v>
          </cell>
          <cell r="BZ784">
            <v>118.51851851851852</v>
          </cell>
          <cell r="CA784">
            <v>118.51851851851852</v>
          </cell>
          <cell r="CB784">
            <v>118.51851851851852</v>
          </cell>
          <cell r="CC784">
            <v>118.51851851851852</v>
          </cell>
          <cell r="CD784">
            <v>118.51851851851852</v>
          </cell>
          <cell r="CE784">
            <v>118.51851851851852</v>
          </cell>
          <cell r="CF784">
            <v>118.51851851851852</v>
          </cell>
          <cell r="CG784">
            <v>129.62962962962962</v>
          </cell>
          <cell r="CH784">
            <v>129.62962962962962</v>
          </cell>
          <cell r="CI784">
            <v>129.62962962962962</v>
          </cell>
          <cell r="CJ784">
            <v>129.62962962962962</v>
          </cell>
          <cell r="CK784">
            <v>129.62962962962962</v>
          </cell>
          <cell r="CL784">
            <v>129.62962962962962</v>
          </cell>
          <cell r="CM784">
            <v>129.62962962962962</v>
          </cell>
          <cell r="CN784">
            <v>129.62962962962962</v>
          </cell>
          <cell r="CO784">
            <v>129.62962962962962</v>
          </cell>
          <cell r="CP784">
            <v>129.62962962962962</v>
          </cell>
          <cell r="CQ784">
            <v>144.44444444444443</v>
          </cell>
          <cell r="CR784">
            <v>144.44444444444443</v>
          </cell>
          <cell r="CS784">
            <v>144.44444444444443</v>
          </cell>
          <cell r="CT784">
            <v>144.44444444444443</v>
          </cell>
          <cell r="CU784">
            <v>144.44444444444443</v>
          </cell>
          <cell r="CV784">
            <v>144.44444444444443</v>
          </cell>
          <cell r="CW784">
            <v>144.44444444444443</v>
          </cell>
          <cell r="CX784">
            <v>144.44444444444443</v>
          </cell>
          <cell r="CY784">
            <v>144.44444444444443</v>
          </cell>
          <cell r="CZ784">
            <v>144.44444444444443</v>
          </cell>
          <cell r="DA784">
            <v>144.44444444444443</v>
          </cell>
          <cell r="DB784">
            <v>144.44444444444443</v>
          </cell>
          <cell r="DC784">
            <v>144.44444444444443</v>
          </cell>
          <cell r="DD784">
            <v>144.44444444444443</v>
          </cell>
          <cell r="DE784">
            <v>144.44444444444443</v>
          </cell>
          <cell r="DF784">
            <v>144.44444444444443</v>
          </cell>
          <cell r="DG784">
            <v>144.44444444444443</v>
          </cell>
          <cell r="DH784">
            <v>144.44444444444443</v>
          </cell>
          <cell r="DI784">
            <v>0</v>
          </cell>
          <cell r="DJ784">
            <v>0</v>
          </cell>
          <cell r="DK784">
            <v>0</v>
          </cell>
          <cell r="DL784">
            <v>0</v>
          </cell>
          <cell r="DM784">
            <v>0</v>
          </cell>
          <cell r="DN784">
            <v>0</v>
          </cell>
          <cell r="DO784">
            <v>0</v>
          </cell>
          <cell r="DP784">
            <v>0</v>
          </cell>
          <cell r="DQ784">
            <v>0</v>
          </cell>
          <cell r="DR784">
            <v>0</v>
          </cell>
          <cell r="DS784">
            <v>0</v>
          </cell>
          <cell r="DT784">
            <v>0</v>
          </cell>
          <cell r="DU784">
            <v>0</v>
          </cell>
          <cell r="DV784">
            <v>0</v>
          </cell>
          <cell r="DW784">
            <v>0</v>
          </cell>
          <cell r="DX784">
            <v>0</v>
          </cell>
          <cell r="DY784">
            <v>0</v>
          </cell>
          <cell r="DZ784">
            <v>0</v>
          </cell>
          <cell r="EA784">
            <v>0</v>
          </cell>
          <cell r="EB784">
            <v>0</v>
          </cell>
          <cell r="EC784">
            <v>0</v>
          </cell>
          <cell r="ED784">
            <v>0</v>
          </cell>
          <cell r="EE784">
            <v>0</v>
          </cell>
          <cell r="EF784">
            <v>0</v>
          </cell>
          <cell r="EG784">
            <v>0</v>
          </cell>
          <cell r="EH784">
            <v>0</v>
          </cell>
          <cell r="EI784">
            <v>0</v>
          </cell>
        </row>
        <row r="785">
          <cell r="A785">
            <v>811178</v>
          </cell>
          <cell r="B785" t="str">
            <v>BOUCETTE FILTRE</v>
          </cell>
          <cell r="C785">
            <v>46</v>
          </cell>
          <cell r="D785">
            <v>100</v>
          </cell>
          <cell r="E785">
            <v>100</v>
          </cell>
          <cell r="F785">
            <v>100</v>
          </cell>
          <cell r="G785">
            <v>100</v>
          </cell>
          <cell r="H785">
            <v>100</v>
          </cell>
          <cell r="I785">
            <v>100</v>
          </cell>
          <cell r="J785">
            <v>100</v>
          </cell>
          <cell r="K785">
            <v>100</v>
          </cell>
          <cell r="L785">
            <v>100</v>
          </cell>
          <cell r="M785">
            <v>100</v>
          </cell>
          <cell r="N785">
            <v>100</v>
          </cell>
          <cell r="O785">
            <v>100</v>
          </cell>
          <cell r="P785">
            <v>100</v>
          </cell>
          <cell r="Q785">
            <v>100</v>
          </cell>
          <cell r="R785">
            <v>100</v>
          </cell>
          <cell r="S785">
            <v>100</v>
          </cell>
          <cell r="T785">
            <v>100</v>
          </cell>
          <cell r="U785">
            <v>100</v>
          </cell>
          <cell r="V785">
            <v>100</v>
          </cell>
          <cell r="W785">
            <v>100</v>
          </cell>
          <cell r="X785">
            <v>100</v>
          </cell>
          <cell r="Y785">
            <v>100</v>
          </cell>
          <cell r="Z785">
            <v>100</v>
          </cell>
          <cell r="AA785">
            <v>100</v>
          </cell>
          <cell r="AB785">
            <v>100</v>
          </cell>
          <cell r="AC785">
            <v>100</v>
          </cell>
          <cell r="AD785">
            <v>100</v>
          </cell>
          <cell r="AE785">
            <v>100</v>
          </cell>
          <cell r="AF785">
            <v>100</v>
          </cell>
          <cell r="AG785">
            <v>100</v>
          </cell>
          <cell r="AH785">
            <v>100</v>
          </cell>
          <cell r="AI785">
            <v>100</v>
          </cell>
          <cell r="AJ785">
            <v>100</v>
          </cell>
          <cell r="AK785">
            <v>100</v>
          </cell>
          <cell r="AL785">
            <v>100</v>
          </cell>
          <cell r="AM785">
            <v>100</v>
          </cell>
          <cell r="AN785">
            <v>100</v>
          </cell>
          <cell r="AO785">
            <v>100</v>
          </cell>
          <cell r="AP785">
            <v>100</v>
          </cell>
          <cell r="AQ785">
            <v>100</v>
          </cell>
          <cell r="AR785">
            <v>100</v>
          </cell>
          <cell r="AS785">
            <v>100</v>
          </cell>
          <cell r="AT785">
            <v>100</v>
          </cell>
          <cell r="AU785">
            <v>100</v>
          </cell>
          <cell r="AV785">
            <v>100</v>
          </cell>
          <cell r="AW785">
            <v>100</v>
          </cell>
          <cell r="AX785">
            <v>100</v>
          </cell>
          <cell r="AY785">
            <v>100</v>
          </cell>
          <cell r="AZ785">
            <v>100</v>
          </cell>
          <cell r="BA785">
            <v>100</v>
          </cell>
          <cell r="BB785">
            <v>100</v>
          </cell>
          <cell r="BC785">
            <v>100</v>
          </cell>
          <cell r="BD785">
            <v>100</v>
          </cell>
          <cell r="BE785">
            <v>100</v>
          </cell>
          <cell r="BF785">
            <v>100</v>
          </cell>
          <cell r="BG785">
            <v>100</v>
          </cell>
          <cell r="BH785">
            <v>100</v>
          </cell>
          <cell r="BI785">
            <v>100</v>
          </cell>
          <cell r="BJ785">
            <v>100</v>
          </cell>
          <cell r="BK785">
            <v>100</v>
          </cell>
          <cell r="BL785">
            <v>100</v>
          </cell>
          <cell r="BM785">
            <v>100</v>
          </cell>
          <cell r="BN785">
            <v>100</v>
          </cell>
          <cell r="BO785">
            <v>100</v>
          </cell>
          <cell r="BP785">
            <v>100</v>
          </cell>
          <cell r="BQ785">
            <v>100</v>
          </cell>
          <cell r="BR785">
            <v>100</v>
          </cell>
          <cell r="BS785">
            <v>100</v>
          </cell>
          <cell r="BT785">
            <v>100</v>
          </cell>
          <cell r="BU785">
            <v>100</v>
          </cell>
          <cell r="BV785">
            <v>100</v>
          </cell>
          <cell r="BW785">
            <v>100</v>
          </cell>
          <cell r="BX785">
            <v>100</v>
          </cell>
          <cell r="BY785">
            <v>100</v>
          </cell>
          <cell r="BZ785">
            <v>100</v>
          </cell>
          <cell r="CA785">
            <v>100</v>
          </cell>
          <cell r="CB785">
            <v>100</v>
          </cell>
          <cell r="CC785">
            <v>100</v>
          </cell>
          <cell r="CD785">
            <v>100</v>
          </cell>
          <cell r="CE785">
            <v>100</v>
          </cell>
          <cell r="CF785">
            <v>100</v>
          </cell>
          <cell r="CG785">
            <v>100</v>
          </cell>
          <cell r="CH785">
            <v>100</v>
          </cell>
          <cell r="CI785">
            <v>100</v>
          </cell>
          <cell r="CJ785">
            <v>100</v>
          </cell>
          <cell r="CK785">
            <v>100</v>
          </cell>
          <cell r="CL785">
            <v>100</v>
          </cell>
          <cell r="CM785">
            <v>100</v>
          </cell>
          <cell r="CN785">
            <v>100</v>
          </cell>
          <cell r="CO785">
            <v>100</v>
          </cell>
          <cell r="CP785">
            <v>100</v>
          </cell>
          <cell r="CQ785">
            <v>100</v>
          </cell>
          <cell r="CR785">
            <v>100</v>
          </cell>
          <cell r="CS785">
            <v>100</v>
          </cell>
          <cell r="CT785">
            <v>100</v>
          </cell>
          <cell r="CU785">
            <v>100</v>
          </cell>
          <cell r="CV785">
            <v>100</v>
          </cell>
          <cell r="CW785">
            <v>100</v>
          </cell>
          <cell r="CX785">
            <v>100</v>
          </cell>
          <cell r="CY785">
            <v>100</v>
          </cell>
          <cell r="CZ785">
            <v>100</v>
          </cell>
          <cell r="DA785">
            <v>100</v>
          </cell>
          <cell r="DB785">
            <v>100</v>
          </cell>
          <cell r="DC785">
            <v>100</v>
          </cell>
          <cell r="DD785">
            <v>100</v>
          </cell>
          <cell r="DE785">
            <v>100</v>
          </cell>
          <cell r="DF785">
            <v>100</v>
          </cell>
          <cell r="DG785">
            <v>100</v>
          </cell>
          <cell r="DH785">
            <v>100</v>
          </cell>
          <cell r="DI785">
            <v>0</v>
          </cell>
          <cell r="DJ785">
            <v>0</v>
          </cell>
          <cell r="DK785">
            <v>0</v>
          </cell>
          <cell r="DL785">
            <v>0</v>
          </cell>
          <cell r="DM785">
            <v>0</v>
          </cell>
          <cell r="DN785">
            <v>0</v>
          </cell>
          <cell r="DO785">
            <v>0</v>
          </cell>
          <cell r="DP785">
            <v>0</v>
          </cell>
          <cell r="DQ785">
            <v>0</v>
          </cell>
          <cell r="DR785">
            <v>0</v>
          </cell>
          <cell r="DS785">
            <v>0</v>
          </cell>
          <cell r="DT785">
            <v>0</v>
          </cell>
          <cell r="DU785">
            <v>0</v>
          </cell>
          <cell r="DV785">
            <v>0</v>
          </cell>
          <cell r="DW785">
            <v>0</v>
          </cell>
          <cell r="DX785">
            <v>0</v>
          </cell>
          <cell r="DY785">
            <v>0</v>
          </cell>
          <cell r="DZ785">
            <v>0</v>
          </cell>
          <cell r="EA785">
            <v>0</v>
          </cell>
          <cell r="EB785">
            <v>0</v>
          </cell>
          <cell r="EC785">
            <v>0</v>
          </cell>
          <cell r="ED785">
            <v>0</v>
          </cell>
          <cell r="EE785">
            <v>0</v>
          </cell>
          <cell r="EF785">
            <v>0</v>
          </cell>
          <cell r="EG785">
            <v>0</v>
          </cell>
          <cell r="EH785">
            <v>0</v>
          </cell>
          <cell r="EI785">
            <v>0</v>
          </cell>
        </row>
        <row r="786">
          <cell r="A786">
            <v>812018</v>
          </cell>
          <cell r="B786" t="str">
            <v>MARLBORO</v>
          </cell>
          <cell r="C786">
            <v>42</v>
          </cell>
          <cell r="D786">
            <v>100</v>
          </cell>
          <cell r="E786">
            <v>100</v>
          </cell>
          <cell r="F786">
            <v>100</v>
          </cell>
          <cell r="G786">
            <v>100</v>
          </cell>
          <cell r="H786">
            <v>100</v>
          </cell>
          <cell r="I786">
            <v>100</v>
          </cell>
          <cell r="J786">
            <v>100</v>
          </cell>
          <cell r="K786">
            <v>100</v>
          </cell>
          <cell r="L786">
            <v>100</v>
          </cell>
          <cell r="M786">
            <v>100</v>
          </cell>
          <cell r="N786">
            <v>100</v>
          </cell>
          <cell r="O786">
            <v>100</v>
          </cell>
          <cell r="P786">
            <v>100</v>
          </cell>
          <cell r="Q786">
            <v>100</v>
          </cell>
          <cell r="R786">
            <v>100</v>
          </cell>
          <cell r="S786">
            <v>100</v>
          </cell>
          <cell r="T786">
            <v>100</v>
          </cell>
          <cell r="U786">
            <v>100</v>
          </cell>
          <cell r="V786">
            <v>100</v>
          </cell>
          <cell r="W786">
            <v>100</v>
          </cell>
          <cell r="X786">
            <v>100</v>
          </cell>
          <cell r="Y786">
            <v>100</v>
          </cell>
          <cell r="Z786">
            <v>100</v>
          </cell>
          <cell r="AA786">
            <v>100</v>
          </cell>
          <cell r="AB786">
            <v>100</v>
          </cell>
          <cell r="AC786">
            <v>100</v>
          </cell>
          <cell r="AD786">
            <v>100</v>
          </cell>
          <cell r="AE786">
            <v>100</v>
          </cell>
          <cell r="AF786">
            <v>103.17460317460319</v>
          </cell>
          <cell r="AG786">
            <v>103.17460317460319</v>
          </cell>
          <cell r="AH786">
            <v>103.17460317460319</v>
          </cell>
          <cell r="AI786">
            <v>103.17460317460319</v>
          </cell>
          <cell r="AJ786">
            <v>103.17460317460319</v>
          </cell>
          <cell r="AK786">
            <v>103.17460317460319</v>
          </cell>
          <cell r="AL786">
            <v>103.17460317460319</v>
          </cell>
          <cell r="AM786">
            <v>103.17460317460319</v>
          </cell>
          <cell r="AN786">
            <v>103.17460317460319</v>
          </cell>
          <cell r="AO786">
            <v>103.17460317460319</v>
          </cell>
          <cell r="AP786">
            <v>103.17460317460319</v>
          </cell>
          <cell r="AQ786">
            <v>103.17460317460319</v>
          </cell>
          <cell r="AR786">
            <v>103.17460317460319</v>
          </cell>
          <cell r="AS786">
            <v>103.17460317460319</v>
          </cell>
          <cell r="AT786">
            <v>103.17460317460319</v>
          </cell>
          <cell r="AU786">
            <v>103.17460317460319</v>
          </cell>
          <cell r="AV786">
            <v>103.17460317460319</v>
          </cell>
          <cell r="AW786">
            <v>103.17460317460319</v>
          </cell>
          <cell r="AX786">
            <v>103.17460317460319</v>
          </cell>
          <cell r="AY786">
            <v>103.17460317460319</v>
          </cell>
          <cell r="AZ786">
            <v>103.17460317460319</v>
          </cell>
          <cell r="BA786">
            <v>103.17460317460319</v>
          </cell>
          <cell r="BB786">
            <v>111.11111111111111</v>
          </cell>
          <cell r="BC786">
            <v>111.11111111111111</v>
          </cell>
          <cell r="BD786">
            <v>111.11111111111111</v>
          </cell>
          <cell r="BE786">
            <v>111.11111111111111</v>
          </cell>
          <cell r="BF786">
            <v>120.63492063492062</v>
          </cell>
          <cell r="BG786">
            <v>120.63492063492062</v>
          </cell>
          <cell r="BH786">
            <v>120.63492063492062</v>
          </cell>
          <cell r="BI786">
            <v>120.63492063492062</v>
          </cell>
          <cell r="BJ786">
            <v>120.63492063492062</v>
          </cell>
          <cell r="BK786">
            <v>120.63492063492062</v>
          </cell>
          <cell r="BL786">
            <v>120.63492063492062</v>
          </cell>
          <cell r="BM786">
            <v>120.63492063492062</v>
          </cell>
          <cell r="BN786">
            <v>120.63492063492062</v>
          </cell>
          <cell r="BO786">
            <v>131.74603174603175</v>
          </cell>
          <cell r="BP786">
            <v>131.74603174603175</v>
          </cell>
          <cell r="BQ786">
            <v>131.74603174603175</v>
          </cell>
          <cell r="BR786">
            <v>131.74603174603175</v>
          </cell>
          <cell r="BS786">
            <v>131.74603174603175</v>
          </cell>
          <cell r="BT786">
            <v>131.74603174603175</v>
          </cell>
          <cell r="BU786">
            <v>131.74603174603175</v>
          </cell>
          <cell r="BV786">
            <v>131.74603174603175</v>
          </cell>
          <cell r="BW786">
            <v>131.74603174603175</v>
          </cell>
          <cell r="BX786">
            <v>131.74603174603175</v>
          </cell>
          <cell r="BY786">
            <v>131.74603174603175</v>
          </cell>
          <cell r="BZ786">
            <v>131.74603174603175</v>
          </cell>
          <cell r="CA786">
            <v>131.74603174603175</v>
          </cell>
          <cell r="CB786">
            <v>131.74603174603175</v>
          </cell>
          <cell r="CC786">
            <v>131.74603174603175</v>
          </cell>
          <cell r="CD786">
            <v>131.74603174603175</v>
          </cell>
          <cell r="CE786">
            <v>131.74603174603175</v>
          </cell>
          <cell r="CF786">
            <v>131.74603174603175</v>
          </cell>
          <cell r="CG786">
            <v>141.26984126984129</v>
          </cell>
          <cell r="CH786">
            <v>141.26984126984129</v>
          </cell>
          <cell r="CI786">
            <v>141.26984126984129</v>
          </cell>
          <cell r="CJ786">
            <v>141.26984126984129</v>
          </cell>
          <cell r="CK786">
            <v>141.26984126984129</v>
          </cell>
          <cell r="CL786">
            <v>141.26984126984129</v>
          </cell>
          <cell r="CM786">
            <v>141.26984126984129</v>
          </cell>
          <cell r="CN786">
            <v>141.26984126984129</v>
          </cell>
          <cell r="CO786">
            <v>141.26984126984129</v>
          </cell>
          <cell r="CP786">
            <v>141.26984126984129</v>
          </cell>
          <cell r="CQ786">
            <v>157.14285714285717</v>
          </cell>
          <cell r="CR786">
            <v>157.14285714285717</v>
          </cell>
          <cell r="CS786">
            <v>157.14285714285717</v>
          </cell>
          <cell r="CT786">
            <v>157.14285714285717</v>
          </cell>
          <cell r="CU786">
            <v>157.14285714285717</v>
          </cell>
          <cell r="CV786">
            <v>157.14285714285717</v>
          </cell>
          <cell r="CW786">
            <v>157.14285714285717</v>
          </cell>
          <cell r="CX786">
            <v>157.14285714285717</v>
          </cell>
          <cell r="CY786">
            <v>157.14285714285717</v>
          </cell>
          <cell r="CZ786">
            <v>157.14285714285717</v>
          </cell>
          <cell r="DA786">
            <v>157.14285714285717</v>
          </cell>
          <cell r="DB786">
            <v>157.14285714285717</v>
          </cell>
          <cell r="DC786">
            <v>157.14285714285717</v>
          </cell>
          <cell r="DD786">
            <v>157.14285714285717</v>
          </cell>
          <cell r="DE786">
            <v>157.14285714285717</v>
          </cell>
          <cell r="DF786">
            <v>157.14285714285717</v>
          </cell>
          <cell r="DG786">
            <v>157.14285714285717</v>
          </cell>
          <cell r="DH786">
            <v>157.14285714285717</v>
          </cell>
          <cell r="DI786">
            <v>0</v>
          </cell>
          <cell r="DJ786">
            <v>0</v>
          </cell>
          <cell r="DK786">
            <v>0</v>
          </cell>
          <cell r="DL786">
            <v>0</v>
          </cell>
          <cell r="DM786">
            <v>0</v>
          </cell>
          <cell r="DN786">
            <v>0</v>
          </cell>
          <cell r="DO786">
            <v>0</v>
          </cell>
          <cell r="DP786">
            <v>0</v>
          </cell>
          <cell r="DQ786">
            <v>0</v>
          </cell>
          <cell r="DR786">
            <v>0</v>
          </cell>
          <cell r="DS786">
            <v>0</v>
          </cell>
          <cell r="DT786">
            <v>0</v>
          </cell>
          <cell r="DU786">
            <v>0</v>
          </cell>
          <cell r="DV786">
            <v>0</v>
          </cell>
          <cell r="DW786">
            <v>0</v>
          </cell>
          <cell r="DX786">
            <v>0</v>
          </cell>
          <cell r="DY786">
            <v>0</v>
          </cell>
          <cell r="DZ786">
            <v>0</v>
          </cell>
          <cell r="EA786">
            <v>0</v>
          </cell>
          <cell r="EB786">
            <v>0</v>
          </cell>
          <cell r="EC786">
            <v>0</v>
          </cell>
          <cell r="ED786">
            <v>0</v>
          </cell>
          <cell r="EE786">
            <v>0</v>
          </cell>
          <cell r="EF786">
            <v>0</v>
          </cell>
          <cell r="EG786">
            <v>0</v>
          </cell>
          <cell r="EH786">
            <v>0</v>
          </cell>
          <cell r="EI786">
            <v>0</v>
          </cell>
        </row>
        <row r="787">
          <cell r="A787">
            <v>812028</v>
          </cell>
          <cell r="B787" t="str">
            <v>MAASSEL</v>
          </cell>
          <cell r="C787">
            <v>56</v>
          </cell>
          <cell r="D787">
            <v>100</v>
          </cell>
          <cell r="E787">
            <v>100</v>
          </cell>
          <cell r="F787">
            <v>100</v>
          </cell>
          <cell r="G787">
            <v>100</v>
          </cell>
          <cell r="H787">
            <v>100</v>
          </cell>
          <cell r="I787">
            <v>100</v>
          </cell>
          <cell r="J787">
            <v>100</v>
          </cell>
          <cell r="K787">
            <v>100</v>
          </cell>
          <cell r="L787">
            <v>100</v>
          </cell>
          <cell r="M787">
            <v>100</v>
          </cell>
          <cell r="N787">
            <v>100</v>
          </cell>
          <cell r="O787">
            <v>100</v>
          </cell>
          <cell r="P787">
            <v>100</v>
          </cell>
          <cell r="Q787">
            <v>100</v>
          </cell>
          <cell r="R787">
            <v>100</v>
          </cell>
          <cell r="S787">
            <v>100</v>
          </cell>
          <cell r="T787">
            <v>100</v>
          </cell>
          <cell r="U787">
            <v>100</v>
          </cell>
          <cell r="V787">
            <v>100</v>
          </cell>
          <cell r="W787">
            <v>100</v>
          </cell>
          <cell r="X787">
            <v>100</v>
          </cell>
          <cell r="Y787">
            <v>100</v>
          </cell>
          <cell r="Z787">
            <v>100</v>
          </cell>
          <cell r="AA787">
            <v>100</v>
          </cell>
          <cell r="AB787">
            <v>100</v>
          </cell>
          <cell r="AC787">
            <v>100</v>
          </cell>
          <cell r="AD787">
            <v>100</v>
          </cell>
          <cell r="AE787">
            <v>100</v>
          </cell>
          <cell r="AF787">
            <v>100</v>
          </cell>
          <cell r="AG787">
            <v>100</v>
          </cell>
          <cell r="AH787">
            <v>100</v>
          </cell>
          <cell r="AI787">
            <v>100</v>
          </cell>
          <cell r="AJ787">
            <v>100</v>
          </cell>
          <cell r="AK787">
            <v>100</v>
          </cell>
          <cell r="AL787">
            <v>100</v>
          </cell>
          <cell r="AM787">
            <v>100</v>
          </cell>
          <cell r="AN787">
            <v>100</v>
          </cell>
          <cell r="AO787">
            <v>100</v>
          </cell>
          <cell r="AP787">
            <v>100</v>
          </cell>
          <cell r="AQ787">
            <v>100</v>
          </cell>
          <cell r="AR787">
            <v>100</v>
          </cell>
          <cell r="AS787">
            <v>100</v>
          </cell>
          <cell r="AT787">
            <v>100</v>
          </cell>
          <cell r="AU787">
            <v>100</v>
          </cell>
          <cell r="AV787">
            <v>100</v>
          </cell>
          <cell r="AW787">
            <v>100</v>
          </cell>
          <cell r="AX787">
            <v>100</v>
          </cell>
          <cell r="AY787">
            <v>100</v>
          </cell>
          <cell r="AZ787">
            <v>100</v>
          </cell>
          <cell r="BA787">
            <v>100</v>
          </cell>
          <cell r="BB787">
            <v>100</v>
          </cell>
          <cell r="BC787">
            <v>100</v>
          </cell>
          <cell r="BD787">
            <v>100</v>
          </cell>
          <cell r="BE787">
            <v>100</v>
          </cell>
          <cell r="BF787">
            <v>100</v>
          </cell>
          <cell r="BG787">
            <v>100</v>
          </cell>
          <cell r="BH787">
            <v>100</v>
          </cell>
          <cell r="BI787">
            <v>100</v>
          </cell>
          <cell r="BJ787">
            <v>100</v>
          </cell>
          <cell r="BK787">
            <v>100</v>
          </cell>
          <cell r="BL787">
            <v>100</v>
          </cell>
          <cell r="BM787">
            <v>100</v>
          </cell>
          <cell r="BN787">
            <v>100</v>
          </cell>
          <cell r="BO787">
            <v>100</v>
          </cell>
          <cell r="BP787">
            <v>100</v>
          </cell>
          <cell r="BQ787">
            <v>100</v>
          </cell>
          <cell r="BR787">
            <v>100</v>
          </cell>
          <cell r="BS787">
            <v>100</v>
          </cell>
          <cell r="BT787">
            <v>100</v>
          </cell>
          <cell r="BU787">
            <v>100</v>
          </cell>
          <cell r="BV787">
            <v>100</v>
          </cell>
          <cell r="BW787">
            <v>100</v>
          </cell>
          <cell r="BX787">
            <v>100</v>
          </cell>
          <cell r="BY787">
            <v>100</v>
          </cell>
          <cell r="BZ787">
            <v>100</v>
          </cell>
          <cell r="CA787">
            <v>100</v>
          </cell>
          <cell r="CB787">
            <v>100</v>
          </cell>
          <cell r="CC787">
            <v>100</v>
          </cell>
          <cell r="CD787">
            <v>100</v>
          </cell>
          <cell r="CE787">
            <v>100</v>
          </cell>
          <cell r="CF787">
            <v>100</v>
          </cell>
          <cell r="CG787">
            <v>116.66666666666667</v>
          </cell>
          <cell r="CH787">
            <v>116.66666666666667</v>
          </cell>
          <cell r="CI787">
            <v>116.66666666666667</v>
          </cell>
          <cell r="CJ787">
            <v>116.66666666666667</v>
          </cell>
          <cell r="CK787">
            <v>116.66666666666667</v>
          </cell>
          <cell r="CL787">
            <v>116.66666666666667</v>
          </cell>
          <cell r="CM787">
            <v>116.66666666666667</v>
          </cell>
          <cell r="CN787">
            <v>116.66666666666667</v>
          </cell>
          <cell r="CO787">
            <v>116.66666666666667</v>
          </cell>
          <cell r="CP787">
            <v>116.66666666666667</v>
          </cell>
          <cell r="CQ787">
            <v>116.66666666666667</v>
          </cell>
          <cell r="CR787">
            <v>116.66666666666667</v>
          </cell>
          <cell r="CS787">
            <v>116.66666666666667</v>
          </cell>
          <cell r="CT787">
            <v>116.66666666666667</v>
          </cell>
          <cell r="CU787">
            <v>116.66666666666667</v>
          </cell>
          <cell r="CV787">
            <v>116.66666666666667</v>
          </cell>
          <cell r="CW787">
            <v>116.66666666666667</v>
          </cell>
          <cell r="CX787">
            <v>116.66666666666667</v>
          </cell>
          <cell r="CY787">
            <v>116.66666666666667</v>
          </cell>
          <cell r="CZ787">
            <v>116.66666666666667</v>
          </cell>
          <cell r="DA787">
            <v>116.66666666666667</v>
          </cell>
          <cell r="DB787">
            <v>116.66666666666667</v>
          </cell>
          <cell r="DC787">
            <v>116.66666666666667</v>
          </cell>
          <cell r="DD787">
            <v>116.66666666666667</v>
          </cell>
          <cell r="DE787">
            <v>116.66666666666667</v>
          </cell>
          <cell r="DF787">
            <v>116.66666666666667</v>
          </cell>
          <cell r="DG787">
            <v>116.66666666666667</v>
          </cell>
          <cell r="DH787">
            <v>116.66666666666667</v>
          </cell>
          <cell r="DI787">
            <v>0</v>
          </cell>
          <cell r="DJ787">
            <v>0</v>
          </cell>
          <cell r="DK787">
            <v>0</v>
          </cell>
          <cell r="DL787">
            <v>0</v>
          </cell>
          <cell r="DM787">
            <v>0</v>
          </cell>
          <cell r="DN787">
            <v>0</v>
          </cell>
          <cell r="DO787">
            <v>0</v>
          </cell>
          <cell r="DP787">
            <v>0</v>
          </cell>
          <cell r="DQ787">
            <v>0</v>
          </cell>
          <cell r="DR787">
            <v>0</v>
          </cell>
          <cell r="DS787">
            <v>0</v>
          </cell>
          <cell r="DT787">
            <v>0</v>
          </cell>
          <cell r="DU787">
            <v>0</v>
          </cell>
          <cell r="DV787">
            <v>0</v>
          </cell>
          <cell r="DW787">
            <v>0</v>
          </cell>
          <cell r="DX787">
            <v>0</v>
          </cell>
          <cell r="DY787">
            <v>0</v>
          </cell>
          <cell r="DZ787">
            <v>0</v>
          </cell>
          <cell r="EA787">
            <v>0</v>
          </cell>
          <cell r="EB787">
            <v>0</v>
          </cell>
          <cell r="EC787">
            <v>0</v>
          </cell>
          <cell r="ED787">
            <v>0</v>
          </cell>
          <cell r="EE787">
            <v>0</v>
          </cell>
          <cell r="EF787">
            <v>0</v>
          </cell>
          <cell r="EG787">
            <v>0</v>
          </cell>
          <cell r="EH787">
            <v>0</v>
          </cell>
          <cell r="EI787">
            <v>0</v>
          </cell>
        </row>
        <row r="788">
          <cell r="A788">
            <v>812038</v>
          </cell>
          <cell r="B788" t="str">
            <v>ROYAL</v>
          </cell>
          <cell r="C788">
            <v>43</v>
          </cell>
          <cell r="D788">
            <v>100</v>
          </cell>
          <cell r="E788">
            <v>100</v>
          </cell>
          <cell r="F788">
            <v>100</v>
          </cell>
          <cell r="G788">
            <v>100</v>
          </cell>
          <cell r="H788">
            <v>100</v>
          </cell>
          <cell r="I788">
            <v>100</v>
          </cell>
          <cell r="J788">
            <v>100</v>
          </cell>
          <cell r="K788">
            <v>100</v>
          </cell>
          <cell r="L788">
            <v>100</v>
          </cell>
          <cell r="M788">
            <v>100</v>
          </cell>
          <cell r="N788">
            <v>100</v>
          </cell>
          <cell r="O788">
            <v>100</v>
          </cell>
          <cell r="P788">
            <v>100</v>
          </cell>
          <cell r="Q788">
            <v>100</v>
          </cell>
          <cell r="R788">
            <v>100</v>
          </cell>
          <cell r="S788">
            <v>100</v>
          </cell>
          <cell r="T788">
            <v>100</v>
          </cell>
          <cell r="U788">
            <v>100</v>
          </cell>
          <cell r="V788">
            <v>100</v>
          </cell>
          <cell r="W788">
            <v>100</v>
          </cell>
          <cell r="X788">
            <v>100</v>
          </cell>
          <cell r="Y788">
            <v>100</v>
          </cell>
          <cell r="Z788">
            <v>100</v>
          </cell>
          <cell r="AA788">
            <v>100</v>
          </cell>
          <cell r="AB788">
            <v>100</v>
          </cell>
          <cell r="AC788">
            <v>100</v>
          </cell>
          <cell r="AD788">
            <v>100</v>
          </cell>
          <cell r="AE788">
            <v>100</v>
          </cell>
          <cell r="AF788">
            <v>104.08163265306122</v>
          </cell>
          <cell r="AG788">
            <v>104.08163265306122</v>
          </cell>
          <cell r="AH788">
            <v>104.08163265306122</v>
          </cell>
          <cell r="AI788">
            <v>104.08163265306122</v>
          </cell>
          <cell r="AJ788">
            <v>104.08163265306122</v>
          </cell>
          <cell r="AK788">
            <v>104.08163265306122</v>
          </cell>
          <cell r="AL788">
            <v>104.08163265306122</v>
          </cell>
          <cell r="AM788">
            <v>104.08163265306122</v>
          </cell>
          <cell r="AN788">
            <v>104.08163265306122</v>
          </cell>
          <cell r="AO788">
            <v>104.08163265306122</v>
          </cell>
          <cell r="AP788">
            <v>104.08163265306122</v>
          </cell>
          <cell r="AQ788">
            <v>104.08163265306122</v>
          </cell>
          <cell r="AR788">
            <v>104.08163265306122</v>
          </cell>
          <cell r="AS788">
            <v>104.08163265306122</v>
          </cell>
          <cell r="AT788">
            <v>104.08163265306122</v>
          </cell>
          <cell r="AU788">
            <v>104.08163265306122</v>
          </cell>
          <cell r="AV788">
            <v>104.08163265306122</v>
          </cell>
          <cell r="AW788">
            <v>104.08163265306122</v>
          </cell>
          <cell r="AX788">
            <v>104.08163265306122</v>
          </cell>
          <cell r="AY788">
            <v>104.08163265306122</v>
          </cell>
          <cell r="AZ788">
            <v>104.08163265306122</v>
          </cell>
          <cell r="BA788">
            <v>104.08163265306122</v>
          </cell>
          <cell r="BB788">
            <v>114.28571428571429</v>
          </cell>
          <cell r="BC788">
            <v>114.28571428571429</v>
          </cell>
          <cell r="BD788">
            <v>114.28571428571429</v>
          </cell>
          <cell r="BE788">
            <v>114.28571428571429</v>
          </cell>
          <cell r="BF788">
            <v>122.44897959183673</v>
          </cell>
          <cell r="BG788">
            <v>122.44897959183673</v>
          </cell>
          <cell r="BH788">
            <v>122.44897959183673</v>
          </cell>
          <cell r="BI788">
            <v>122.44897959183673</v>
          </cell>
          <cell r="BJ788">
            <v>122.44897959183673</v>
          </cell>
          <cell r="BK788">
            <v>122.44897959183673</v>
          </cell>
          <cell r="BL788">
            <v>122.44897959183673</v>
          </cell>
          <cell r="BM788">
            <v>122.44897959183673</v>
          </cell>
          <cell r="BN788">
            <v>122.44897959183673</v>
          </cell>
          <cell r="BO788">
            <v>136.734693877551</v>
          </cell>
          <cell r="BP788">
            <v>136.734693877551</v>
          </cell>
          <cell r="BQ788">
            <v>136.734693877551</v>
          </cell>
          <cell r="BR788">
            <v>136.734693877551</v>
          </cell>
          <cell r="BS788">
            <v>136.734693877551</v>
          </cell>
          <cell r="BT788">
            <v>136.734693877551</v>
          </cell>
          <cell r="BU788">
            <v>136.734693877551</v>
          </cell>
          <cell r="BV788">
            <v>136.734693877551</v>
          </cell>
          <cell r="BW788">
            <v>136.734693877551</v>
          </cell>
          <cell r="BX788">
            <v>136.734693877551</v>
          </cell>
          <cell r="BY788">
            <v>136.734693877551</v>
          </cell>
          <cell r="BZ788">
            <v>136.734693877551</v>
          </cell>
          <cell r="CA788">
            <v>136.734693877551</v>
          </cell>
          <cell r="CB788">
            <v>136.734693877551</v>
          </cell>
          <cell r="CC788">
            <v>136.734693877551</v>
          </cell>
          <cell r="CD788">
            <v>136.734693877551</v>
          </cell>
          <cell r="CE788">
            <v>136.734693877551</v>
          </cell>
          <cell r="CF788">
            <v>136.734693877551</v>
          </cell>
          <cell r="CG788">
            <v>148.97959183673467</v>
          </cell>
          <cell r="CH788">
            <v>148.97959183673467</v>
          </cell>
          <cell r="CI788">
            <v>148.97959183673467</v>
          </cell>
          <cell r="CJ788">
            <v>148.97959183673467</v>
          </cell>
          <cell r="CK788">
            <v>148.97959183673467</v>
          </cell>
          <cell r="CL788">
            <v>148.97959183673467</v>
          </cell>
          <cell r="CM788">
            <v>148.97959183673467</v>
          </cell>
          <cell r="CN788">
            <v>148.97959183673467</v>
          </cell>
          <cell r="CO788">
            <v>148.97959183673467</v>
          </cell>
          <cell r="CP788">
            <v>148.97959183673467</v>
          </cell>
          <cell r="CQ788">
            <v>169.38775510204084</v>
          </cell>
          <cell r="CR788">
            <v>169.38775510204084</v>
          </cell>
          <cell r="CS788">
            <v>169.38775510204084</v>
          </cell>
          <cell r="CT788">
            <v>169.38775510204084</v>
          </cell>
          <cell r="CU788">
            <v>169.38775510204084</v>
          </cell>
          <cell r="CV788">
            <v>169.38775510204084</v>
          </cell>
          <cell r="CW788">
            <v>169.38775510204084</v>
          </cell>
          <cell r="CX788">
            <v>169.38775510204084</v>
          </cell>
          <cell r="CY788">
            <v>169.38775510204084</v>
          </cell>
          <cell r="CZ788">
            <v>169.38775510204084</v>
          </cell>
          <cell r="DA788">
            <v>169.38775510204084</v>
          </cell>
          <cell r="DB788">
            <v>169.38775510204084</v>
          </cell>
          <cell r="DC788">
            <v>169.38775510204084</v>
          </cell>
          <cell r="DD788">
            <v>169.38775510204084</v>
          </cell>
          <cell r="DE788">
            <v>169.38775510204084</v>
          </cell>
          <cell r="DF788">
            <v>169.38775510204084</v>
          </cell>
          <cell r="DG788">
            <v>169.38775510204084</v>
          </cell>
          <cell r="DH788">
            <v>169.38775510204084</v>
          </cell>
          <cell r="DI788">
            <v>0</v>
          </cell>
          <cell r="DJ788">
            <v>0</v>
          </cell>
          <cell r="DK788">
            <v>0</v>
          </cell>
          <cell r="DL788">
            <v>0</v>
          </cell>
          <cell r="DM788">
            <v>0</v>
          </cell>
          <cell r="DN788">
            <v>0</v>
          </cell>
          <cell r="DO788">
            <v>0</v>
          </cell>
          <cell r="DP788">
            <v>0</v>
          </cell>
          <cell r="DQ788">
            <v>0</v>
          </cell>
          <cell r="DR788">
            <v>0</v>
          </cell>
          <cell r="DS788">
            <v>0</v>
          </cell>
          <cell r="DT788">
            <v>0</v>
          </cell>
          <cell r="DU788">
            <v>0</v>
          </cell>
          <cell r="DV788">
            <v>0</v>
          </cell>
          <cell r="DW788">
            <v>0</v>
          </cell>
          <cell r="DX788">
            <v>0</v>
          </cell>
          <cell r="DY788">
            <v>0</v>
          </cell>
          <cell r="DZ788">
            <v>0</v>
          </cell>
          <cell r="EA788">
            <v>0</v>
          </cell>
          <cell r="EB788">
            <v>0</v>
          </cell>
          <cell r="EC788">
            <v>0</v>
          </cell>
          <cell r="ED788">
            <v>0</v>
          </cell>
          <cell r="EE788">
            <v>0</v>
          </cell>
          <cell r="EF788">
            <v>0</v>
          </cell>
          <cell r="EG788">
            <v>0</v>
          </cell>
          <cell r="EH788">
            <v>0</v>
          </cell>
          <cell r="EI788">
            <v>0</v>
          </cell>
        </row>
        <row r="789">
          <cell r="A789">
            <v>812048</v>
          </cell>
          <cell r="B789" t="str">
            <v>CIGARETTE EN VRAC IMPORTEE</v>
          </cell>
          <cell r="C789">
            <v>28</v>
          </cell>
          <cell r="D789">
            <v>100</v>
          </cell>
          <cell r="E789">
            <v>100</v>
          </cell>
          <cell r="F789">
            <v>100</v>
          </cell>
          <cell r="G789">
            <v>100</v>
          </cell>
          <cell r="H789">
            <v>100</v>
          </cell>
          <cell r="I789">
            <v>100</v>
          </cell>
          <cell r="J789">
            <v>100</v>
          </cell>
          <cell r="K789">
            <v>100</v>
          </cell>
          <cell r="L789">
            <v>100</v>
          </cell>
          <cell r="M789">
            <v>100</v>
          </cell>
          <cell r="N789">
            <v>100</v>
          </cell>
          <cell r="O789">
            <v>100</v>
          </cell>
          <cell r="P789">
            <v>100</v>
          </cell>
          <cell r="Q789">
            <v>100</v>
          </cell>
          <cell r="R789">
            <v>100</v>
          </cell>
          <cell r="S789">
            <v>100</v>
          </cell>
          <cell r="T789">
            <v>100</v>
          </cell>
          <cell r="U789">
            <v>100</v>
          </cell>
          <cell r="V789">
            <v>100</v>
          </cell>
          <cell r="W789">
            <v>100</v>
          </cell>
          <cell r="X789">
            <v>100</v>
          </cell>
          <cell r="Y789">
            <v>100</v>
          </cell>
          <cell r="Z789">
            <v>100</v>
          </cell>
          <cell r="AA789">
            <v>100</v>
          </cell>
          <cell r="AB789">
            <v>100</v>
          </cell>
          <cell r="AC789">
            <v>100</v>
          </cell>
          <cell r="AD789">
            <v>100</v>
          </cell>
          <cell r="AE789">
            <v>100</v>
          </cell>
          <cell r="AF789">
            <v>115.38461538461539</v>
          </cell>
          <cell r="AG789">
            <v>115.38461538461539</v>
          </cell>
          <cell r="AH789">
            <v>115.38461538461539</v>
          </cell>
          <cell r="AI789">
            <v>115.38461538461539</v>
          </cell>
          <cell r="AJ789">
            <v>115.38461538461539</v>
          </cell>
          <cell r="AK789">
            <v>115.38461538461539</v>
          </cell>
          <cell r="AL789">
            <v>115.38461538461539</v>
          </cell>
          <cell r="AM789">
            <v>115.38461538461539</v>
          </cell>
          <cell r="AN789">
            <v>115.38461538461539</v>
          </cell>
          <cell r="AO789">
            <v>115.38461538461539</v>
          </cell>
          <cell r="AP789">
            <v>115.38461538461539</v>
          </cell>
          <cell r="AQ789">
            <v>115.38461538461539</v>
          </cell>
          <cell r="AR789">
            <v>115.38461538461539</v>
          </cell>
          <cell r="AS789">
            <v>115.38461538461539</v>
          </cell>
          <cell r="AT789">
            <v>115.38461538461539</v>
          </cell>
          <cell r="AU789">
            <v>115.38461538461539</v>
          </cell>
          <cell r="AV789">
            <v>115.38461538461539</v>
          </cell>
          <cell r="AW789">
            <v>115.38461538461539</v>
          </cell>
          <cell r="AX789">
            <v>115.38461538461539</v>
          </cell>
          <cell r="AY789">
            <v>115.38461538461539</v>
          </cell>
          <cell r="AZ789">
            <v>115.38461538461539</v>
          </cell>
          <cell r="BA789">
            <v>115.38461538461539</v>
          </cell>
          <cell r="BB789">
            <v>150</v>
          </cell>
          <cell r="BC789">
            <v>150</v>
          </cell>
          <cell r="BD789">
            <v>150</v>
          </cell>
          <cell r="BE789">
            <v>150</v>
          </cell>
          <cell r="BF789">
            <v>169.23076923076923</v>
          </cell>
          <cell r="BG789">
            <v>169.23076923076923</v>
          </cell>
          <cell r="BH789">
            <v>169.23076923076923</v>
          </cell>
          <cell r="BI789">
            <v>169.23076923076923</v>
          </cell>
          <cell r="BJ789">
            <v>169.23076923076923</v>
          </cell>
          <cell r="BK789">
            <v>169.23076923076923</v>
          </cell>
          <cell r="BL789">
            <v>169.23076923076923</v>
          </cell>
          <cell r="BM789">
            <v>169.23076923076923</v>
          </cell>
          <cell r="BN789">
            <v>169.23076923076923</v>
          </cell>
          <cell r="BO789">
            <v>192.30769230769232</v>
          </cell>
          <cell r="BP789">
            <v>192.30769230769232</v>
          </cell>
          <cell r="BQ789">
            <v>192.30769230769232</v>
          </cell>
          <cell r="BR789">
            <v>192.30769230769232</v>
          </cell>
          <cell r="BS789">
            <v>192.30769230769232</v>
          </cell>
          <cell r="BT789">
            <v>192.30769230769232</v>
          </cell>
          <cell r="BU789">
            <v>192.30769230769232</v>
          </cell>
          <cell r="BV789">
            <v>192.30769230769232</v>
          </cell>
          <cell r="BW789">
            <v>192.30769230769232</v>
          </cell>
          <cell r="BX789">
            <v>192.30769230769232</v>
          </cell>
          <cell r="BY789">
            <v>192.30769230769232</v>
          </cell>
          <cell r="BZ789">
            <v>192.30769230769232</v>
          </cell>
          <cell r="CA789">
            <v>192.30769230769232</v>
          </cell>
          <cell r="CB789">
            <v>192.30769230769232</v>
          </cell>
          <cell r="CC789">
            <v>192.30769230769232</v>
          </cell>
          <cell r="CD789">
            <v>192.30769230769232</v>
          </cell>
          <cell r="CE789">
            <v>192.30769230769232</v>
          </cell>
          <cell r="CF789">
            <v>192.30769230769232</v>
          </cell>
          <cell r="CG789">
            <v>207.69230769230768</v>
          </cell>
          <cell r="CH789">
            <v>207.69230769230768</v>
          </cell>
          <cell r="CI789">
            <v>207.69230769230768</v>
          </cell>
          <cell r="CJ789">
            <v>207.69230769230768</v>
          </cell>
          <cell r="CK789">
            <v>207.69230769230768</v>
          </cell>
          <cell r="CL789">
            <v>207.69230769230768</v>
          </cell>
          <cell r="CM789">
            <v>207.69230769230768</v>
          </cell>
          <cell r="CN789">
            <v>207.69230769230768</v>
          </cell>
          <cell r="CO789">
            <v>207.69230769230768</v>
          </cell>
          <cell r="CP789">
            <v>207.69230769230768</v>
          </cell>
          <cell r="CQ789">
            <v>230.76923076923075</v>
          </cell>
          <cell r="CR789">
            <v>230.76923076923075</v>
          </cell>
          <cell r="CS789">
            <v>230.76923076923075</v>
          </cell>
          <cell r="CT789">
            <v>230.76923076923075</v>
          </cell>
          <cell r="CU789">
            <v>230.76923076923075</v>
          </cell>
          <cell r="CV789">
            <v>230.76923076923075</v>
          </cell>
          <cell r="CW789">
            <v>230.76923076923075</v>
          </cell>
          <cell r="CX789">
            <v>230.76923076923075</v>
          </cell>
          <cell r="CY789">
            <v>230.76923076923075</v>
          </cell>
          <cell r="CZ789">
            <v>230.76923076923075</v>
          </cell>
          <cell r="DA789">
            <v>230.76923076923075</v>
          </cell>
          <cell r="DB789">
            <v>230.76923076923075</v>
          </cell>
          <cell r="DC789">
            <v>230.76923076923075</v>
          </cell>
          <cell r="DD789">
            <v>230.76923076923075</v>
          </cell>
          <cell r="DE789">
            <v>230.76923076923075</v>
          </cell>
          <cell r="DF789">
            <v>230.76923076923075</v>
          </cell>
          <cell r="DG789">
            <v>230.76923076923075</v>
          </cell>
          <cell r="DH789">
            <v>230.76923076923075</v>
          </cell>
          <cell r="DI789">
            <v>0</v>
          </cell>
          <cell r="DJ789">
            <v>0</v>
          </cell>
          <cell r="DK789">
            <v>0</v>
          </cell>
          <cell r="DL789">
            <v>0</v>
          </cell>
          <cell r="DM789">
            <v>0</v>
          </cell>
          <cell r="DN789">
            <v>0</v>
          </cell>
          <cell r="DO789">
            <v>0</v>
          </cell>
          <cell r="DP789">
            <v>0</v>
          </cell>
          <cell r="DQ789">
            <v>0</v>
          </cell>
          <cell r="DR789">
            <v>0</v>
          </cell>
          <cell r="DS789">
            <v>0</v>
          </cell>
          <cell r="DT789">
            <v>0</v>
          </cell>
          <cell r="DU789">
            <v>0</v>
          </cell>
          <cell r="DV789">
            <v>0</v>
          </cell>
          <cell r="DW789">
            <v>0</v>
          </cell>
          <cell r="DX789">
            <v>0</v>
          </cell>
          <cell r="DY789">
            <v>0</v>
          </cell>
          <cell r="DZ789">
            <v>0</v>
          </cell>
          <cell r="EA789">
            <v>0</v>
          </cell>
          <cell r="EB789">
            <v>0</v>
          </cell>
          <cell r="EC789">
            <v>0</v>
          </cell>
          <cell r="ED789">
            <v>0</v>
          </cell>
          <cell r="EE789">
            <v>0</v>
          </cell>
          <cell r="EF789">
            <v>0</v>
          </cell>
          <cell r="EG789">
            <v>0</v>
          </cell>
          <cell r="EH789">
            <v>0</v>
          </cell>
          <cell r="EI789">
            <v>0</v>
          </cell>
        </row>
        <row r="790">
          <cell r="A790">
            <v>821018</v>
          </cell>
          <cell r="B790" t="str">
            <v>RADIO-CASETTE</v>
          </cell>
          <cell r="C790">
            <v>8</v>
          </cell>
          <cell r="D790">
            <v>100.10945984564931</v>
          </cell>
          <cell r="E790">
            <v>100.10945984564931</v>
          </cell>
          <cell r="F790">
            <v>100.10945984564931</v>
          </cell>
          <cell r="G790">
            <v>100.10945984564931</v>
          </cell>
          <cell r="H790">
            <v>100.10945984564931</v>
          </cell>
          <cell r="I790">
            <v>100.10945984564931</v>
          </cell>
          <cell r="J790">
            <v>100.10945984564931</v>
          </cell>
          <cell r="K790">
            <v>100.10945984564931</v>
          </cell>
          <cell r="L790">
            <v>100.10945984564931</v>
          </cell>
          <cell r="M790">
            <v>99.671620463052051</v>
          </cell>
          <cell r="N790">
            <v>99.671620463052051</v>
          </cell>
          <cell r="O790">
            <v>99.671620463052051</v>
          </cell>
          <cell r="P790">
            <v>99.671620463052051</v>
          </cell>
          <cell r="Q790">
            <v>99.671620463052051</v>
          </cell>
          <cell r="R790">
            <v>99.671620463052051</v>
          </cell>
          <cell r="S790">
            <v>99.303834498984045</v>
          </cell>
          <cell r="T790">
            <v>98.410094543259078</v>
          </cell>
          <cell r="U790">
            <v>98.868049088713619</v>
          </cell>
          <cell r="V790">
            <v>98.868049088713619</v>
          </cell>
          <cell r="W790">
            <v>98.868049088713619</v>
          </cell>
          <cell r="X790">
            <v>98.868049088713619</v>
          </cell>
          <cell r="Y790">
            <v>98.868049088713619</v>
          </cell>
          <cell r="Z790">
            <v>98.868049088713619</v>
          </cell>
          <cell r="AA790">
            <v>98.868049088713619</v>
          </cell>
          <cell r="AB790">
            <v>98.868049088713619</v>
          </cell>
          <cell r="AC790">
            <v>99.918052151214894</v>
          </cell>
          <cell r="AD790">
            <v>99.918052151214894</v>
          </cell>
          <cell r="AE790">
            <v>99.918052151214894</v>
          </cell>
          <cell r="AF790">
            <v>99.918052151214894</v>
          </cell>
          <cell r="AG790">
            <v>99.918052151214894</v>
          </cell>
          <cell r="AH790">
            <v>99.918052151214894</v>
          </cell>
          <cell r="AI790">
            <v>99.918052151214894</v>
          </cell>
          <cell r="AJ790">
            <v>99.915621594646609</v>
          </cell>
          <cell r="AK790">
            <v>99.915621594646609</v>
          </cell>
          <cell r="AL790">
            <v>100.53669685342797</v>
          </cell>
          <cell r="AM790">
            <v>100.53669685342797</v>
          </cell>
          <cell r="AN790">
            <v>100.78368095522059</v>
          </cell>
          <cell r="AO790">
            <v>100.78368095522059</v>
          </cell>
          <cell r="AP790">
            <v>100.73788550067513</v>
          </cell>
          <cell r="AQ790">
            <v>99.151704284210751</v>
          </cell>
          <cell r="AR790">
            <v>99.151704284210751</v>
          </cell>
          <cell r="AS790">
            <v>99.768789395496199</v>
          </cell>
          <cell r="AT790">
            <v>99.768789395496199</v>
          </cell>
          <cell r="AU790">
            <v>99.768789395496199</v>
          </cell>
          <cell r="AV790">
            <v>99.768789395496199</v>
          </cell>
          <cell r="AW790">
            <v>99.887700468259013</v>
          </cell>
          <cell r="AX790">
            <v>99.887700468259013</v>
          </cell>
          <cell r="AY790">
            <v>100.68912092280448</v>
          </cell>
          <cell r="AZ790">
            <v>100.68912092280448</v>
          </cell>
          <cell r="BA790">
            <v>100.47591250063429</v>
          </cell>
          <cell r="BB790">
            <v>100.47591250063429</v>
          </cell>
          <cell r="BC790">
            <v>100.47591250063429</v>
          </cell>
          <cell r="BD790">
            <v>100.1324465915434</v>
          </cell>
          <cell r="BE790">
            <v>100.1324465915434</v>
          </cell>
          <cell r="BF790">
            <v>100.1324465915434</v>
          </cell>
          <cell r="BG790">
            <v>100.1324465915434</v>
          </cell>
          <cell r="BH790">
            <v>100.64112866113315</v>
          </cell>
          <cell r="BI790">
            <v>100.64112866113315</v>
          </cell>
          <cell r="BJ790">
            <v>100.64112866113315</v>
          </cell>
          <cell r="BK790">
            <v>100.75011762422271</v>
          </cell>
          <cell r="BL790">
            <v>100.8447606242227</v>
          </cell>
          <cell r="BM790">
            <v>100.8447606242227</v>
          </cell>
          <cell r="BN790">
            <v>100.8447606242227</v>
          </cell>
          <cell r="BO790">
            <v>100.8447606242227</v>
          </cell>
          <cell r="BP790">
            <v>100.8447606242227</v>
          </cell>
          <cell r="BQ790">
            <v>101.24868569240452</v>
          </cell>
          <cell r="BR790">
            <v>101.24868569240452</v>
          </cell>
          <cell r="BS790">
            <v>101.24868569240452</v>
          </cell>
          <cell r="BT790">
            <v>101.24868569240452</v>
          </cell>
          <cell r="BU790">
            <v>101.24868569240452</v>
          </cell>
          <cell r="BV790">
            <v>101.24868569240452</v>
          </cell>
          <cell r="BW790">
            <v>101.24868569240452</v>
          </cell>
          <cell r="BX790">
            <v>101.24868569240452</v>
          </cell>
          <cell r="BY790">
            <v>101.24868569240452</v>
          </cell>
          <cell r="BZ790">
            <v>101.24868569240452</v>
          </cell>
          <cell r="CA790">
            <v>101.24868569240452</v>
          </cell>
          <cell r="CB790">
            <v>101.94344637112189</v>
          </cell>
          <cell r="CC790">
            <v>102.44780481088928</v>
          </cell>
          <cell r="CD790">
            <v>102.44780481088928</v>
          </cell>
          <cell r="CE790">
            <v>102.44780481088928</v>
          </cell>
          <cell r="CF790">
            <v>103.45680481088928</v>
          </cell>
          <cell r="CG790">
            <v>103.45680481088928</v>
          </cell>
          <cell r="CH790">
            <v>104.15219881088929</v>
          </cell>
          <cell r="CI790">
            <v>104.15219881088929</v>
          </cell>
          <cell r="CJ790">
            <v>106.7664327211896</v>
          </cell>
          <cell r="CK790">
            <v>106.7664327211896</v>
          </cell>
          <cell r="CL790">
            <v>106.8415537211896</v>
          </cell>
          <cell r="CM790">
            <v>107.55063534618961</v>
          </cell>
          <cell r="CN790">
            <v>108.59196497118961</v>
          </cell>
          <cell r="CO790">
            <v>108.64373697118961</v>
          </cell>
          <cell r="CP790">
            <v>110.4007418461896</v>
          </cell>
          <cell r="CQ790">
            <v>110.43183084618961</v>
          </cell>
          <cell r="CR790">
            <v>110.7415618461896</v>
          </cell>
          <cell r="CS790">
            <v>110.7415618461896</v>
          </cell>
          <cell r="CT790">
            <v>110.7415618461896</v>
          </cell>
          <cell r="CU790">
            <v>110.84102084618959</v>
          </cell>
          <cell r="CV790">
            <v>110.84102084618959</v>
          </cell>
          <cell r="CW790">
            <v>112.6879978461896</v>
          </cell>
          <cell r="CX790">
            <v>113.1836180961896</v>
          </cell>
          <cell r="CY790">
            <v>113.30793109618961</v>
          </cell>
          <cell r="CZ790">
            <v>113.5425430961896</v>
          </cell>
          <cell r="DA790">
            <v>114.0200430961896</v>
          </cell>
          <cell r="DB790">
            <v>114.8218790961896</v>
          </cell>
          <cell r="DC790">
            <v>114.8995800961896</v>
          </cell>
          <cell r="DD790">
            <v>115.13425384618961</v>
          </cell>
          <cell r="DE790">
            <v>115.1601828461896</v>
          </cell>
          <cell r="DF790">
            <v>115.53971284618962</v>
          </cell>
          <cell r="DG790">
            <v>117.0301840961896</v>
          </cell>
          <cell r="DH790">
            <v>117.0301840961896</v>
          </cell>
          <cell r="DI790">
            <v>0</v>
          </cell>
          <cell r="DJ790">
            <v>0</v>
          </cell>
          <cell r="DK790">
            <v>0</v>
          </cell>
          <cell r="DL790">
            <v>0</v>
          </cell>
          <cell r="DM790">
            <v>0</v>
          </cell>
          <cell r="DN790">
            <v>0</v>
          </cell>
          <cell r="DO790">
            <v>0</v>
          </cell>
          <cell r="DP790">
            <v>0</v>
          </cell>
          <cell r="DQ790">
            <v>0</v>
          </cell>
          <cell r="DR790">
            <v>0</v>
          </cell>
          <cell r="DS790">
            <v>0</v>
          </cell>
          <cell r="DT790">
            <v>0</v>
          </cell>
          <cell r="DU790">
            <v>0</v>
          </cell>
          <cell r="DV790">
            <v>0</v>
          </cell>
          <cell r="DW790">
            <v>0</v>
          </cell>
          <cell r="DX790">
            <v>0</v>
          </cell>
          <cell r="DY790">
            <v>0</v>
          </cell>
          <cell r="DZ790">
            <v>0</v>
          </cell>
          <cell r="EA790">
            <v>0</v>
          </cell>
          <cell r="EB790">
            <v>0</v>
          </cell>
          <cell r="EC790">
            <v>0</v>
          </cell>
          <cell r="ED790">
            <v>0</v>
          </cell>
          <cell r="EE790">
            <v>0</v>
          </cell>
          <cell r="EF790">
            <v>0</v>
          </cell>
          <cell r="EG790">
            <v>0</v>
          </cell>
          <cell r="EH790">
            <v>0</v>
          </cell>
          <cell r="EI790">
            <v>0</v>
          </cell>
        </row>
        <row r="791">
          <cell r="A791">
            <v>821058</v>
          </cell>
          <cell r="B791" t="str">
            <v>TELEVISEUR COULEUR</v>
          </cell>
          <cell r="C791">
            <v>252</v>
          </cell>
          <cell r="D791">
            <v>102.33301031070258</v>
          </cell>
          <cell r="E791">
            <v>101.08849682191479</v>
          </cell>
          <cell r="F791">
            <v>101.08849682191479</v>
          </cell>
          <cell r="G791">
            <v>101.08849682191479</v>
          </cell>
          <cell r="H791">
            <v>101.08849682191479</v>
          </cell>
          <cell r="I791">
            <v>99.364572864110301</v>
          </cell>
          <cell r="J791">
            <v>99.364572864110301</v>
          </cell>
          <cell r="K791">
            <v>99.364572864110301</v>
          </cell>
          <cell r="L791">
            <v>99.364572864110301</v>
          </cell>
          <cell r="M791">
            <v>98.618236981732338</v>
          </cell>
          <cell r="N791">
            <v>98.618236981732338</v>
          </cell>
          <cell r="O791">
            <v>98.618236981732338</v>
          </cell>
          <cell r="P791">
            <v>98.661808376966817</v>
          </cell>
          <cell r="Q791">
            <v>99.624564037048671</v>
          </cell>
          <cell r="R791">
            <v>99.624564037048671</v>
          </cell>
          <cell r="S791">
            <v>99.624564037048671</v>
          </cell>
          <cell r="T791">
            <v>97.657906054384526</v>
          </cell>
          <cell r="U791">
            <v>96.837129241776893</v>
          </cell>
          <cell r="V791">
            <v>96.837129241776893</v>
          </cell>
          <cell r="W791">
            <v>96.837129241776893</v>
          </cell>
          <cell r="X791">
            <v>96.837129241776893</v>
          </cell>
          <cell r="Y791">
            <v>96.726735330002384</v>
          </cell>
          <cell r="Z791">
            <v>96.726735330002384</v>
          </cell>
          <cell r="AA791">
            <v>96.456571320459645</v>
          </cell>
          <cell r="AB791">
            <v>96.456571320459645</v>
          </cell>
          <cell r="AC791">
            <v>96.456571320459645</v>
          </cell>
          <cell r="AD791">
            <v>97.659399692502504</v>
          </cell>
          <cell r="AE791">
            <v>97.659399692502504</v>
          </cell>
          <cell r="AF791">
            <v>97.659399692502504</v>
          </cell>
          <cell r="AG791">
            <v>97.368361197824242</v>
          </cell>
          <cell r="AH791">
            <v>97.368361197824242</v>
          </cell>
          <cell r="AI791">
            <v>97.368361197824242</v>
          </cell>
          <cell r="AJ791">
            <v>97.368361197824242</v>
          </cell>
          <cell r="AK791">
            <v>95.560094978546445</v>
          </cell>
          <cell r="AL791">
            <v>95.560094978546445</v>
          </cell>
          <cell r="AM791">
            <v>95.440598735220078</v>
          </cell>
          <cell r="AN791">
            <v>94.103923674017636</v>
          </cell>
          <cell r="AO791">
            <v>91.426136462147184</v>
          </cell>
          <cell r="AP791">
            <v>91.318371537194864</v>
          </cell>
          <cell r="AQ791">
            <v>90.999355995214188</v>
          </cell>
          <cell r="AR791">
            <v>88.534809014633879</v>
          </cell>
          <cell r="AS791">
            <v>88.836697129063168</v>
          </cell>
          <cell r="AT791">
            <v>88.830981448662001</v>
          </cell>
          <cell r="AU791">
            <v>88.991146448960365</v>
          </cell>
          <cell r="AV791">
            <v>88.991146448960365</v>
          </cell>
          <cell r="AW791">
            <v>88.093793865067468</v>
          </cell>
          <cell r="AX791">
            <v>87.991326737859069</v>
          </cell>
          <cell r="AY791">
            <v>87.929395051209084</v>
          </cell>
          <cell r="AZ791">
            <v>87.813961068045671</v>
          </cell>
          <cell r="BA791">
            <v>87.714913448998047</v>
          </cell>
          <cell r="BB791">
            <v>87.166520267863802</v>
          </cell>
          <cell r="BC791">
            <v>87.166520267863802</v>
          </cell>
          <cell r="BD791">
            <v>86.356330280863489</v>
          </cell>
          <cell r="BE791">
            <v>86.3315683761016</v>
          </cell>
          <cell r="BF791">
            <v>86.306806471339684</v>
          </cell>
          <cell r="BG791">
            <v>86.55371629478654</v>
          </cell>
          <cell r="BH791">
            <v>86.55371629478654</v>
          </cell>
          <cell r="BI791">
            <v>86.580876090340254</v>
          </cell>
          <cell r="BJ791">
            <v>86.90820941095474</v>
          </cell>
          <cell r="BK791">
            <v>86.808577822577718</v>
          </cell>
          <cell r="BL791">
            <v>86.690266835163669</v>
          </cell>
          <cell r="BM791">
            <v>86.666180890776502</v>
          </cell>
          <cell r="BN791">
            <v>86.666180890776502</v>
          </cell>
          <cell r="BO791">
            <v>86.769133532099445</v>
          </cell>
          <cell r="BP791">
            <v>86.769133532099445</v>
          </cell>
          <cell r="BQ791">
            <v>86.687495130059418</v>
          </cell>
          <cell r="BR791">
            <v>86.773792957469766</v>
          </cell>
          <cell r="BS791">
            <v>86.773792957469766</v>
          </cell>
          <cell r="BT791">
            <v>86.579909886488053</v>
          </cell>
          <cell r="BU791">
            <v>86.422161903269313</v>
          </cell>
          <cell r="BV791">
            <v>86.36948030618052</v>
          </cell>
          <cell r="BW791">
            <v>86.317509728066597</v>
          </cell>
          <cell r="BX791">
            <v>86.317509728066597</v>
          </cell>
          <cell r="BY791">
            <v>85.926592066182636</v>
          </cell>
          <cell r="BZ791">
            <v>85.926592066182636</v>
          </cell>
          <cell r="CA791">
            <v>85.926592066182636</v>
          </cell>
          <cell r="CB791">
            <v>85.691882751277035</v>
          </cell>
          <cell r="CC791">
            <v>85.691882751277035</v>
          </cell>
          <cell r="CD791">
            <v>85.808049329063365</v>
          </cell>
          <cell r="CE791">
            <v>85.808049329063365</v>
          </cell>
          <cell r="CF791">
            <v>86.808268483620964</v>
          </cell>
          <cell r="CG791">
            <v>86.744756801555283</v>
          </cell>
          <cell r="CH791">
            <v>87.140204246126999</v>
          </cell>
          <cell r="CI791">
            <v>87.131516020432286</v>
          </cell>
          <cell r="CJ791">
            <v>87.736738646838845</v>
          </cell>
          <cell r="CK791">
            <v>87.736738646838845</v>
          </cell>
          <cell r="CL791">
            <v>87.784677345323601</v>
          </cell>
          <cell r="CM791">
            <v>87.786502345323584</v>
          </cell>
          <cell r="CN791">
            <v>87.668890345323589</v>
          </cell>
          <cell r="CO791">
            <v>88.063671064620976</v>
          </cell>
          <cell r="CP791">
            <v>88.063671064620976</v>
          </cell>
          <cell r="CQ791">
            <v>87.999627064620981</v>
          </cell>
          <cell r="CR791">
            <v>88.336233395909957</v>
          </cell>
          <cell r="CS791">
            <v>88.535542439203383</v>
          </cell>
          <cell r="CT791">
            <v>88.577579939203375</v>
          </cell>
          <cell r="CU791">
            <v>88.245701149520841</v>
          </cell>
          <cell r="CV791">
            <v>88.4603931177748</v>
          </cell>
          <cell r="CW791">
            <v>88.181867403489093</v>
          </cell>
          <cell r="CX791">
            <v>87.891585288108047</v>
          </cell>
          <cell r="CY791">
            <v>87.856184498649142</v>
          </cell>
          <cell r="CZ791">
            <v>87.373730240434611</v>
          </cell>
          <cell r="DA791">
            <v>88.120235268596304</v>
          </cell>
          <cell r="DB791">
            <v>88.067752411453441</v>
          </cell>
          <cell r="DC791">
            <v>88.067752411453441</v>
          </cell>
          <cell r="DD791">
            <v>87.997738125739161</v>
          </cell>
          <cell r="DE791">
            <v>88.204038641612158</v>
          </cell>
          <cell r="DF791">
            <v>88.204038641612158</v>
          </cell>
          <cell r="DG791">
            <v>88.226009641612166</v>
          </cell>
          <cell r="DH791">
            <v>88.031651641612171</v>
          </cell>
          <cell r="DI791">
            <v>0</v>
          </cell>
          <cell r="DJ791">
            <v>0</v>
          </cell>
          <cell r="DK791">
            <v>0</v>
          </cell>
          <cell r="DL791">
            <v>0</v>
          </cell>
          <cell r="DM791">
            <v>0</v>
          </cell>
          <cell r="DN791">
            <v>0</v>
          </cell>
          <cell r="DO791">
            <v>0</v>
          </cell>
          <cell r="DP791">
            <v>0</v>
          </cell>
          <cell r="DQ791">
            <v>0</v>
          </cell>
          <cell r="DR791">
            <v>0</v>
          </cell>
          <cell r="DS791">
            <v>0</v>
          </cell>
          <cell r="DT791">
            <v>0</v>
          </cell>
          <cell r="DU791">
            <v>0</v>
          </cell>
          <cell r="DV791">
            <v>0</v>
          </cell>
          <cell r="DW791">
            <v>0</v>
          </cell>
          <cell r="DX791">
            <v>0</v>
          </cell>
          <cell r="DY791">
            <v>0</v>
          </cell>
          <cell r="DZ791">
            <v>0</v>
          </cell>
          <cell r="EA791">
            <v>0</v>
          </cell>
          <cell r="EB791">
            <v>0</v>
          </cell>
          <cell r="EC791">
            <v>0</v>
          </cell>
          <cell r="ED791">
            <v>0</v>
          </cell>
          <cell r="EE791">
            <v>0</v>
          </cell>
          <cell r="EF791">
            <v>0</v>
          </cell>
          <cell r="EG791">
            <v>0</v>
          </cell>
          <cell r="EH791">
            <v>0</v>
          </cell>
          <cell r="EI791">
            <v>0</v>
          </cell>
        </row>
        <row r="792">
          <cell r="A792">
            <v>821063</v>
          </cell>
          <cell r="B792" t="str">
            <v>PELLICULE PHOTO</v>
          </cell>
          <cell r="C792">
            <v>17</v>
          </cell>
          <cell r="D792">
            <v>100.02570826473342</v>
          </cell>
          <cell r="E792">
            <v>99.955294078021225</v>
          </cell>
          <cell r="F792">
            <v>100.00189976572453</v>
          </cell>
          <cell r="G792">
            <v>100.00189976572453</v>
          </cell>
          <cell r="H792">
            <v>100.00189976572453</v>
          </cell>
          <cell r="I792">
            <v>100.00189976572453</v>
          </cell>
          <cell r="J792">
            <v>100.00189976572453</v>
          </cell>
          <cell r="K792">
            <v>100.00189976572453</v>
          </cell>
          <cell r="L792">
            <v>100.00189976572453</v>
          </cell>
          <cell r="M792">
            <v>100.00189976572453</v>
          </cell>
          <cell r="N792">
            <v>100.00189976572453</v>
          </cell>
          <cell r="O792">
            <v>100.00189976572453</v>
          </cell>
          <cell r="P792">
            <v>100.00189976572453</v>
          </cell>
          <cell r="Q792">
            <v>100.00189976572453</v>
          </cell>
          <cell r="R792">
            <v>99.795328843041091</v>
          </cell>
          <cell r="S792">
            <v>99.734088580512719</v>
          </cell>
          <cell r="T792">
            <v>99.734088580512719</v>
          </cell>
          <cell r="U792">
            <v>99.858564458407884</v>
          </cell>
          <cell r="V792">
            <v>99.858564458407884</v>
          </cell>
          <cell r="W792">
            <v>99.858564458407884</v>
          </cell>
          <cell r="X792">
            <v>99.707976223113775</v>
          </cell>
          <cell r="Y792">
            <v>99.839382536712222</v>
          </cell>
          <cell r="Z792">
            <v>99.747227718580575</v>
          </cell>
          <cell r="AA792">
            <v>99.747227718580575</v>
          </cell>
          <cell r="AB792">
            <v>99.747227718580575</v>
          </cell>
          <cell r="AC792">
            <v>99.696555827208272</v>
          </cell>
          <cell r="AD792">
            <v>99.646048454963761</v>
          </cell>
          <cell r="AE792">
            <v>96.201691952281763</v>
          </cell>
          <cell r="AF792">
            <v>96.201691952281763</v>
          </cell>
          <cell r="AG792">
            <v>96.201691952281763</v>
          </cell>
          <cell r="AH792">
            <v>96.263226639149195</v>
          </cell>
          <cell r="AI792">
            <v>96.263226639149195</v>
          </cell>
          <cell r="AJ792">
            <v>96.263226639149195</v>
          </cell>
          <cell r="AK792">
            <v>96.218373971214689</v>
          </cell>
          <cell r="AL792">
            <v>96.268881343459185</v>
          </cell>
          <cell r="AM792">
            <v>96.319553234831503</v>
          </cell>
          <cell r="AN792">
            <v>96.319553234831503</v>
          </cell>
          <cell r="AO792">
            <v>96.268881343459185</v>
          </cell>
          <cell r="AP792">
            <v>97.550386141588021</v>
          </cell>
          <cell r="AQ792">
            <v>97.550386141588021</v>
          </cell>
          <cell r="AR792">
            <v>97.97083324270794</v>
          </cell>
          <cell r="AS792">
            <v>97.97083324270794</v>
          </cell>
          <cell r="AT792">
            <v>98.032073505236312</v>
          </cell>
          <cell r="AU792">
            <v>98.032073505236312</v>
          </cell>
          <cell r="AV792">
            <v>98.1602239850492</v>
          </cell>
          <cell r="AW792">
            <v>98.1602239850492</v>
          </cell>
          <cell r="AX792">
            <v>98.1602239850492</v>
          </cell>
          <cell r="AY792">
            <v>98.03765513269073</v>
          </cell>
          <cell r="AZ792">
            <v>98.550257051942268</v>
          </cell>
          <cell r="BA792">
            <v>98.550257051942268</v>
          </cell>
          <cell r="BB792">
            <v>98.611585641772365</v>
          </cell>
          <cell r="BC792">
            <v>98.611585641772365</v>
          </cell>
          <cell r="BD792">
            <v>98.611585641772365</v>
          </cell>
          <cell r="BE792">
            <v>98.611585641772365</v>
          </cell>
          <cell r="BF792">
            <v>98.611585641772365</v>
          </cell>
          <cell r="BG792">
            <v>99.510680230007651</v>
          </cell>
          <cell r="BH792">
            <v>99.510680230007651</v>
          </cell>
          <cell r="BI792">
            <v>99.567853437802455</v>
          </cell>
          <cell r="BJ792">
            <v>99.625255338428474</v>
          </cell>
          <cell r="BK792">
            <v>99.625255338428474</v>
          </cell>
          <cell r="BL792">
            <v>99.625255338428474</v>
          </cell>
          <cell r="BM792">
            <v>99.625255338428474</v>
          </cell>
          <cell r="BN792">
            <v>100.16634710313434</v>
          </cell>
          <cell r="BO792">
            <v>100.16634710313434</v>
          </cell>
          <cell r="BP792">
            <v>100.16634710313434</v>
          </cell>
          <cell r="BQ792">
            <v>100.16634710313434</v>
          </cell>
          <cell r="BR792">
            <v>100.16634710313434</v>
          </cell>
          <cell r="BS792">
            <v>100.16634710313434</v>
          </cell>
          <cell r="BT792">
            <v>100.16634710313434</v>
          </cell>
          <cell r="BU792">
            <v>100.16634710313434</v>
          </cell>
          <cell r="BV792">
            <v>100.16634710313434</v>
          </cell>
          <cell r="BW792">
            <v>100.16634710313434</v>
          </cell>
          <cell r="BX792">
            <v>100.16634710313434</v>
          </cell>
          <cell r="BY792">
            <v>100.6044254560755</v>
          </cell>
          <cell r="BZ792">
            <v>100.6044254560755</v>
          </cell>
          <cell r="CA792">
            <v>100.6044254560755</v>
          </cell>
          <cell r="CB792">
            <v>100.6044254560755</v>
          </cell>
          <cell r="CC792">
            <v>100.81922969136961</v>
          </cell>
          <cell r="CD792">
            <v>100.81922969136961</v>
          </cell>
          <cell r="CE792">
            <v>100.81922969136961</v>
          </cell>
          <cell r="CF792">
            <v>100.9205358678402</v>
          </cell>
          <cell r="CG792">
            <v>101.14663880901668</v>
          </cell>
          <cell r="CH792">
            <v>101.14663880901668</v>
          </cell>
          <cell r="CI792">
            <v>101.14663880901668</v>
          </cell>
          <cell r="CJ792">
            <v>101.14663880901668</v>
          </cell>
          <cell r="CK792">
            <v>101.75888215956566</v>
          </cell>
          <cell r="CL792">
            <v>101.99473068897743</v>
          </cell>
          <cell r="CM792">
            <v>102.08473727721272</v>
          </cell>
          <cell r="CN792">
            <v>103.61958857133038</v>
          </cell>
          <cell r="CO792">
            <v>104.00924533603626</v>
          </cell>
          <cell r="CP792">
            <v>104.00924533603626</v>
          </cell>
          <cell r="CQ792">
            <v>104.8482433093065</v>
          </cell>
          <cell r="CR792">
            <v>105.65762846888845</v>
          </cell>
          <cell r="CS792">
            <v>105.65762846888845</v>
          </cell>
          <cell r="CT792">
            <v>105.65762846888845</v>
          </cell>
          <cell r="CU792">
            <v>106.10741858653549</v>
          </cell>
          <cell r="CV792">
            <v>106.10741858653549</v>
          </cell>
          <cell r="CW792">
            <v>106.64713435124136</v>
          </cell>
          <cell r="CX792">
            <v>106.64713435124136</v>
          </cell>
          <cell r="CY792">
            <v>106.64713435124136</v>
          </cell>
          <cell r="CZ792">
            <v>107.1483108218296</v>
          </cell>
          <cell r="DA792">
            <v>107.1483108218296</v>
          </cell>
          <cell r="DB792">
            <v>107.1483108218296</v>
          </cell>
          <cell r="DC792">
            <v>107.1483108218296</v>
          </cell>
          <cell r="DD792">
            <v>108.01778776300607</v>
          </cell>
          <cell r="DE792">
            <v>108.01778776300607</v>
          </cell>
          <cell r="DF792">
            <v>108.01778776300607</v>
          </cell>
          <cell r="DG792">
            <v>108.01778776300607</v>
          </cell>
          <cell r="DH792">
            <v>108.01778776300607</v>
          </cell>
          <cell r="DI792">
            <v>0</v>
          </cell>
          <cell r="DJ792">
            <v>0</v>
          </cell>
          <cell r="DK792">
            <v>0</v>
          </cell>
          <cell r="DL792">
            <v>0</v>
          </cell>
          <cell r="DM792">
            <v>0</v>
          </cell>
          <cell r="DN792">
            <v>0</v>
          </cell>
          <cell r="DO792">
            <v>0</v>
          </cell>
          <cell r="DP792">
            <v>0</v>
          </cell>
          <cell r="DQ792">
            <v>0</v>
          </cell>
          <cell r="DR792">
            <v>0</v>
          </cell>
          <cell r="DS792">
            <v>0</v>
          </cell>
          <cell r="DT792">
            <v>0</v>
          </cell>
          <cell r="DU792">
            <v>0</v>
          </cell>
          <cell r="DV792">
            <v>0</v>
          </cell>
          <cell r="DW792">
            <v>0</v>
          </cell>
          <cell r="DX792">
            <v>0</v>
          </cell>
          <cell r="DY792">
            <v>0</v>
          </cell>
          <cell r="DZ792">
            <v>0</v>
          </cell>
          <cell r="EA792">
            <v>0</v>
          </cell>
          <cell r="EB792">
            <v>0</v>
          </cell>
          <cell r="EC792">
            <v>0</v>
          </cell>
          <cell r="ED792">
            <v>0</v>
          </cell>
          <cell r="EE792">
            <v>0</v>
          </cell>
          <cell r="EF792">
            <v>0</v>
          </cell>
          <cell r="EG792">
            <v>0</v>
          </cell>
          <cell r="EH792">
            <v>0</v>
          </cell>
          <cell r="EI792">
            <v>0</v>
          </cell>
        </row>
        <row r="793">
          <cell r="A793">
            <v>821073</v>
          </cell>
          <cell r="B793" t="str">
            <v>DEVELOPPEMENT PELLICULE ET TIRAGE PHOTOS</v>
          </cell>
          <cell r="C793">
            <v>5</v>
          </cell>
          <cell r="D793">
            <v>98.670258744485693</v>
          </cell>
          <cell r="E793">
            <v>99.324167729316486</v>
          </cell>
          <cell r="F793">
            <v>98.857698861639818</v>
          </cell>
          <cell r="G793">
            <v>98.857698861639818</v>
          </cell>
          <cell r="H793">
            <v>100.38570824548654</v>
          </cell>
          <cell r="I793">
            <v>100.38570824548654</v>
          </cell>
          <cell r="J793">
            <v>100.38570824548654</v>
          </cell>
          <cell r="K793">
            <v>100.38570824548654</v>
          </cell>
          <cell r="L793">
            <v>100.68683570524301</v>
          </cell>
          <cell r="M793">
            <v>100.68683570524301</v>
          </cell>
          <cell r="N793">
            <v>100.68683570524301</v>
          </cell>
          <cell r="O793">
            <v>100.68683570524301</v>
          </cell>
          <cell r="P793">
            <v>100.68683570524301</v>
          </cell>
          <cell r="Q793">
            <v>100.68683570524301</v>
          </cell>
          <cell r="R793">
            <v>100.68683570524301</v>
          </cell>
          <cell r="S793">
            <v>100.68683570524301</v>
          </cell>
          <cell r="T793">
            <v>100.68683570524301</v>
          </cell>
          <cell r="U793">
            <v>100.64747076059928</v>
          </cell>
          <cell r="V793">
            <v>100.64747076059928</v>
          </cell>
          <cell r="W793">
            <v>100.64747076059928</v>
          </cell>
          <cell r="X793">
            <v>102.77749125276145</v>
          </cell>
          <cell r="Y793">
            <v>102.77749125276145</v>
          </cell>
          <cell r="Z793">
            <v>102.77749125276145</v>
          </cell>
          <cell r="AA793">
            <v>102.77749125276145</v>
          </cell>
          <cell r="AB793">
            <v>102.77749125276145</v>
          </cell>
          <cell r="AC793">
            <v>102.77749125276145</v>
          </cell>
          <cell r="AD793">
            <v>102.77749125276145</v>
          </cell>
          <cell r="AE793">
            <v>102.77749125276145</v>
          </cell>
          <cell r="AF793">
            <v>102.77749125276145</v>
          </cell>
          <cell r="AG793">
            <v>102.93351435452459</v>
          </cell>
          <cell r="AH793">
            <v>102.97812214210656</v>
          </cell>
          <cell r="AI793">
            <v>102.97812214210656</v>
          </cell>
          <cell r="AJ793">
            <v>102.97812214210656</v>
          </cell>
          <cell r="AK793">
            <v>103.01375172703959</v>
          </cell>
          <cell r="AL793">
            <v>103.01375172703959</v>
          </cell>
          <cell r="AM793">
            <v>103.01375172703959</v>
          </cell>
          <cell r="AN793">
            <v>103.5037517270396</v>
          </cell>
          <cell r="AO793">
            <v>103.5037517270396</v>
          </cell>
          <cell r="AP793">
            <v>103.5037517270396</v>
          </cell>
          <cell r="AQ793">
            <v>103.24321769807162</v>
          </cell>
          <cell r="AR793">
            <v>103.59118082189327</v>
          </cell>
          <cell r="AS793">
            <v>103.78283350858942</v>
          </cell>
          <cell r="AT793">
            <v>103.78283350858942</v>
          </cell>
          <cell r="AU793">
            <v>103.62250249774384</v>
          </cell>
          <cell r="AV793">
            <v>103.62250249774384</v>
          </cell>
          <cell r="AW793">
            <v>103.62250249774384</v>
          </cell>
          <cell r="AX793">
            <v>103.62250249774384</v>
          </cell>
          <cell r="AY793">
            <v>103.62250249774384</v>
          </cell>
          <cell r="AZ793">
            <v>103.40779503665954</v>
          </cell>
          <cell r="BA793">
            <v>103.40779503665954</v>
          </cell>
          <cell r="BB793">
            <v>103.40779503665954</v>
          </cell>
          <cell r="BC793">
            <v>103.40779503665954</v>
          </cell>
          <cell r="BD793">
            <v>104.39544935764721</v>
          </cell>
          <cell r="BE793">
            <v>104.51518200314388</v>
          </cell>
          <cell r="BF793">
            <v>104.51518200314388</v>
          </cell>
          <cell r="BG793">
            <v>104.19618228384843</v>
          </cell>
          <cell r="BH793">
            <v>104.19618228384843</v>
          </cell>
          <cell r="BI793">
            <v>104.28278370033809</v>
          </cell>
          <cell r="BJ793">
            <v>104.36973152249371</v>
          </cell>
          <cell r="BK793">
            <v>104.36973152249371</v>
          </cell>
          <cell r="BL793">
            <v>104.36973152249371</v>
          </cell>
          <cell r="BM793">
            <v>104.36973152249371</v>
          </cell>
          <cell r="BN793">
            <v>104.36973152249371</v>
          </cell>
          <cell r="BO793">
            <v>104.36973152249371</v>
          </cell>
          <cell r="BP793">
            <v>104.36973152249371</v>
          </cell>
          <cell r="BQ793">
            <v>104.36973152249371</v>
          </cell>
          <cell r="BR793">
            <v>104.36973152249371</v>
          </cell>
          <cell r="BS793">
            <v>104.36973152249371</v>
          </cell>
          <cell r="BT793">
            <v>104.82757784161097</v>
          </cell>
          <cell r="BU793">
            <v>104.82757784161097</v>
          </cell>
          <cell r="BV793">
            <v>104.82757784161097</v>
          </cell>
          <cell r="BW793">
            <v>104.82757784161097</v>
          </cell>
          <cell r="BX793">
            <v>104.82757784161097</v>
          </cell>
          <cell r="BY793">
            <v>104.82757784161097</v>
          </cell>
          <cell r="BZ793">
            <v>104.82757784161097</v>
          </cell>
          <cell r="CA793">
            <v>104.82757784161097</v>
          </cell>
          <cell r="CB793">
            <v>104.82757784161097</v>
          </cell>
          <cell r="CC793">
            <v>105.3454454262084</v>
          </cell>
          <cell r="CD793">
            <v>105.3454454262084</v>
          </cell>
          <cell r="CE793">
            <v>105.3454454262084</v>
          </cell>
          <cell r="CF793">
            <v>105.3454454262084</v>
          </cell>
          <cell r="CG793">
            <v>105.3454454262084</v>
          </cell>
          <cell r="CH793">
            <v>105.3454454262084</v>
          </cell>
          <cell r="CI793">
            <v>105.3454454262084</v>
          </cell>
          <cell r="CJ793">
            <v>105.3454454262084</v>
          </cell>
          <cell r="CK793">
            <v>106.25062241660748</v>
          </cell>
          <cell r="CL793">
            <v>106.25062241660748</v>
          </cell>
          <cell r="CM793">
            <v>106.25062241660748</v>
          </cell>
          <cell r="CN793">
            <v>106.35670741660752</v>
          </cell>
          <cell r="CO793">
            <v>106.35670741660752</v>
          </cell>
          <cell r="CP793">
            <v>106.51860341660749</v>
          </cell>
          <cell r="CQ793">
            <v>106.51860341660749</v>
          </cell>
          <cell r="CR793">
            <v>106.51860341660749</v>
          </cell>
          <cell r="CS793">
            <v>106.51860341660749</v>
          </cell>
          <cell r="CT793">
            <v>106.51860341660749</v>
          </cell>
          <cell r="CU793">
            <v>106.51860341660749</v>
          </cell>
          <cell r="CV793">
            <v>106.51860341660749</v>
          </cell>
          <cell r="CW793">
            <v>106.51860341660749</v>
          </cell>
          <cell r="CX793">
            <v>106.51860341660749</v>
          </cell>
          <cell r="CY793">
            <v>106.51860341660749</v>
          </cell>
          <cell r="CZ793">
            <v>106.51860341660749</v>
          </cell>
          <cell r="DA793">
            <v>106.51860341660749</v>
          </cell>
          <cell r="DB793">
            <v>106.51860341660749</v>
          </cell>
          <cell r="DC793">
            <v>106.51860341660749</v>
          </cell>
          <cell r="DD793">
            <v>107.26846941660749</v>
          </cell>
          <cell r="DE793">
            <v>107.26846941660749</v>
          </cell>
          <cell r="DF793">
            <v>107.26846941660749</v>
          </cell>
          <cell r="DG793">
            <v>107.26846941660749</v>
          </cell>
          <cell r="DH793">
            <v>107.26846941660749</v>
          </cell>
          <cell r="DI793">
            <v>0</v>
          </cell>
          <cell r="DJ793">
            <v>0</v>
          </cell>
          <cell r="DK793">
            <v>0</v>
          </cell>
          <cell r="DL793">
            <v>0</v>
          </cell>
          <cell r="DM793">
            <v>0</v>
          </cell>
          <cell r="DN793">
            <v>0</v>
          </cell>
          <cell r="DO793">
            <v>0</v>
          </cell>
          <cell r="DP793">
            <v>0</v>
          </cell>
          <cell r="DQ793">
            <v>0</v>
          </cell>
          <cell r="DR793">
            <v>0</v>
          </cell>
          <cell r="DS793">
            <v>0</v>
          </cell>
          <cell r="DT793">
            <v>0</v>
          </cell>
          <cell r="DU793">
            <v>0</v>
          </cell>
          <cell r="DV793">
            <v>0</v>
          </cell>
          <cell r="DW793">
            <v>0</v>
          </cell>
          <cell r="DX793">
            <v>0</v>
          </cell>
          <cell r="DY793">
            <v>0</v>
          </cell>
          <cell r="DZ793">
            <v>0</v>
          </cell>
          <cell r="EA793">
            <v>0</v>
          </cell>
          <cell r="EB793">
            <v>0</v>
          </cell>
          <cell r="EC793">
            <v>0</v>
          </cell>
          <cell r="ED793">
            <v>0</v>
          </cell>
          <cell r="EE793">
            <v>0</v>
          </cell>
          <cell r="EF793">
            <v>0</v>
          </cell>
          <cell r="EG793">
            <v>0</v>
          </cell>
          <cell r="EH793">
            <v>0</v>
          </cell>
          <cell r="EI793">
            <v>0</v>
          </cell>
        </row>
        <row r="794">
          <cell r="A794">
            <v>821083</v>
          </cell>
          <cell r="B794" t="str">
            <v>CAMERA, VIDEO</v>
          </cell>
          <cell r="C794">
            <v>17</v>
          </cell>
          <cell r="D794">
            <v>100</v>
          </cell>
          <cell r="E794">
            <v>100</v>
          </cell>
          <cell r="F794">
            <v>100</v>
          </cell>
          <cell r="G794">
            <v>100</v>
          </cell>
          <cell r="H794">
            <v>100</v>
          </cell>
          <cell r="I794">
            <v>100</v>
          </cell>
          <cell r="J794">
            <v>100</v>
          </cell>
          <cell r="K794">
            <v>100</v>
          </cell>
          <cell r="L794">
            <v>100</v>
          </cell>
          <cell r="M794">
            <v>100</v>
          </cell>
          <cell r="N794">
            <v>100</v>
          </cell>
          <cell r="O794">
            <v>100</v>
          </cell>
          <cell r="P794">
            <v>100</v>
          </cell>
          <cell r="Q794">
            <v>100</v>
          </cell>
          <cell r="R794">
            <v>98.711365177792871</v>
          </cell>
          <cell r="S794">
            <v>98.711365177792871</v>
          </cell>
          <cell r="T794">
            <v>98.711365177792871</v>
          </cell>
          <cell r="U794">
            <v>96.153473500629786</v>
          </cell>
          <cell r="V794">
            <v>96.153473500629786</v>
          </cell>
          <cell r="W794">
            <v>96.153473500629786</v>
          </cell>
          <cell r="X794">
            <v>96.153473500629786</v>
          </cell>
          <cell r="Y794">
            <v>96.153473500629786</v>
          </cell>
          <cell r="Z794">
            <v>96.153473500629786</v>
          </cell>
          <cell r="AA794">
            <v>96.153473500629786</v>
          </cell>
          <cell r="AB794">
            <v>96.153473500629786</v>
          </cell>
          <cell r="AC794">
            <v>96.153473500629786</v>
          </cell>
          <cell r="AD794">
            <v>96.153473500629786</v>
          </cell>
          <cell r="AE794">
            <v>96.153473500629786</v>
          </cell>
          <cell r="AF794">
            <v>96.153473500629786</v>
          </cell>
          <cell r="AG794">
            <v>96.153473500629786</v>
          </cell>
          <cell r="AH794">
            <v>96.153473500629786</v>
          </cell>
          <cell r="AI794">
            <v>96.153473500629786</v>
          </cell>
          <cell r="AJ794">
            <v>96.153473500629786</v>
          </cell>
          <cell r="AK794">
            <v>95.184575138067999</v>
          </cell>
          <cell r="AL794">
            <v>95.184575138067999</v>
          </cell>
          <cell r="AM794">
            <v>95.184575138067999</v>
          </cell>
          <cell r="AN794">
            <v>95.184575138067999</v>
          </cell>
          <cell r="AO794">
            <v>95.184575138067999</v>
          </cell>
          <cell r="AP794">
            <v>95.184575138067999</v>
          </cell>
          <cell r="AQ794">
            <v>90.107547718244376</v>
          </cell>
          <cell r="AR794">
            <v>89.77812227497337</v>
          </cell>
          <cell r="AS794">
            <v>89.187094273810672</v>
          </cell>
          <cell r="AT794">
            <v>89.187094273810672</v>
          </cell>
          <cell r="AU794">
            <v>87.916868520492216</v>
          </cell>
          <cell r="AV794">
            <v>84.957852921228564</v>
          </cell>
          <cell r="AW794">
            <v>83.744792171301242</v>
          </cell>
          <cell r="AX794">
            <v>83.744792171301242</v>
          </cell>
          <cell r="AY794">
            <v>83.744792171301242</v>
          </cell>
          <cell r="AZ794">
            <v>83.14407518651295</v>
          </cell>
          <cell r="BA794">
            <v>83.14407518651295</v>
          </cell>
          <cell r="BB794">
            <v>83.14407518651295</v>
          </cell>
          <cell r="BC794">
            <v>83.14407518651295</v>
          </cell>
          <cell r="BD794">
            <v>81.340955333785473</v>
          </cell>
          <cell r="BE794">
            <v>81.340955333785473</v>
          </cell>
          <cell r="BF794">
            <v>81.340955333785473</v>
          </cell>
          <cell r="BG794">
            <v>81.253754481154942</v>
          </cell>
          <cell r="BH794">
            <v>81.253754481154942</v>
          </cell>
          <cell r="BI794">
            <v>81.253754481154942</v>
          </cell>
          <cell r="BJ794">
            <v>81.253754481154942</v>
          </cell>
          <cell r="BK794">
            <v>81.253754481154942</v>
          </cell>
          <cell r="BL794">
            <v>81.253754481154942</v>
          </cell>
          <cell r="BM794">
            <v>81.253754481154942</v>
          </cell>
          <cell r="BN794">
            <v>81.253754481154942</v>
          </cell>
          <cell r="BO794">
            <v>81.031000000000006</v>
          </cell>
          <cell r="BP794">
            <v>81.031000000000006</v>
          </cell>
          <cell r="BQ794">
            <v>81.031000000000006</v>
          </cell>
          <cell r="BR794">
            <v>81.031000000000006</v>
          </cell>
          <cell r="BS794">
            <v>81.031000000000006</v>
          </cell>
          <cell r="BT794">
            <v>81.031000000000006</v>
          </cell>
          <cell r="BU794">
            <v>81.031000000000006</v>
          </cell>
          <cell r="BV794">
            <v>78.460999999999999</v>
          </cell>
          <cell r="BW794">
            <v>78.460999999999999</v>
          </cell>
          <cell r="BX794">
            <v>78.460999999999999</v>
          </cell>
          <cell r="BY794">
            <v>78.460999999999999</v>
          </cell>
          <cell r="BZ794">
            <v>75.828000000000003</v>
          </cell>
          <cell r="CA794">
            <v>75.828000000000003</v>
          </cell>
          <cell r="CB794">
            <v>75.828000000000003</v>
          </cell>
          <cell r="CC794">
            <v>75.52800000000002</v>
          </cell>
          <cell r="CD794">
            <v>75.52800000000002</v>
          </cell>
          <cell r="CE794">
            <v>75.52800000000002</v>
          </cell>
          <cell r="CF794">
            <v>73.870999999999981</v>
          </cell>
          <cell r="CG794">
            <v>73.870999999999981</v>
          </cell>
          <cell r="CH794">
            <v>73.47</v>
          </cell>
          <cell r="CI794">
            <v>72.668000000000006</v>
          </cell>
          <cell r="CJ794">
            <v>69.462000000000003</v>
          </cell>
          <cell r="CK794">
            <v>69.061000000000021</v>
          </cell>
          <cell r="CL794">
            <v>68.492999999999995</v>
          </cell>
          <cell r="CM794">
            <v>72.636999999999986</v>
          </cell>
          <cell r="CN794">
            <v>71.3</v>
          </cell>
          <cell r="CO794">
            <v>71.3</v>
          </cell>
          <cell r="CP794">
            <v>70.498000000000019</v>
          </cell>
          <cell r="CQ794">
            <v>70.230999999999995</v>
          </cell>
          <cell r="CR794">
            <v>70.230999999999995</v>
          </cell>
          <cell r="CS794">
            <v>70.230999999999995</v>
          </cell>
          <cell r="CT794">
            <v>70.230999999999995</v>
          </cell>
          <cell r="CU794">
            <v>70.230999999999995</v>
          </cell>
          <cell r="CV794">
            <v>70.230999999999995</v>
          </cell>
          <cell r="CW794">
            <v>70.230999999999995</v>
          </cell>
          <cell r="CX794">
            <v>70.230999999999995</v>
          </cell>
          <cell r="CY794">
            <v>70.230999999999995</v>
          </cell>
          <cell r="CZ794">
            <v>70.230999999999995</v>
          </cell>
          <cell r="DA794">
            <v>70.230999999999995</v>
          </cell>
          <cell r="DB794">
            <v>70.230999999999995</v>
          </cell>
          <cell r="DC794">
            <v>70.230999999999995</v>
          </cell>
          <cell r="DD794">
            <v>69.261999999999986</v>
          </cell>
          <cell r="DE794">
            <v>72.764999999999986</v>
          </cell>
          <cell r="DF794">
            <v>72.764999999999986</v>
          </cell>
          <cell r="DG794">
            <v>75.869000000000014</v>
          </cell>
          <cell r="DH794">
            <v>75.869000000000014</v>
          </cell>
          <cell r="DI794">
            <v>0</v>
          </cell>
          <cell r="DJ794">
            <v>0</v>
          </cell>
          <cell r="DK794">
            <v>0</v>
          </cell>
          <cell r="DL794">
            <v>0</v>
          </cell>
          <cell r="DM794">
            <v>0</v>
          </cell>
          <cell r="DN794">
            <v>0</v>
          </cell>
          <cell r="DO794">
            <v>0</v>
          </cell>
          <cell r="DP794">
            <v>0</v>
          </cell>
          <cell r="DQ794">
            <v>0</v>
          </cell>
          <cell r="DR794">
            <v>0</v>
          </cell>
          <cell r="DS794">
            <v>0</v>
          </cell>
          <cell r="DT794">
            <v>0</v>
          </cell>
          <cell r="DU794">
            <v>0</v>
          </cell>
          <cell r="DV794">
            <v>0</v>
          </cell>
          <cell r="DW794">
            <v>0</v>
          </cell>
          <cell r="DX794">
            <v>0</v>
          </cell>
          <cell r="DY794">
            <v>0</v>
          </cell>
          <cell r="DZ794">
            <v>0</v>
          </cell>
          <cell r="EA794">
            <v>0</v>
          </cell>
          <cell r="EB794">
            <v>0</v>
          </cell>
          <cell r="EC794">
            <v>0</v>
          </cell>
          <cell r="ED794">
            <v>0</v>
          </cell>
          <cell r="EE794">
            <v>0</v>
          </cell>
          <cell r="EF794">
            <v>0</v>
          </cell>
          <cell r="EG794">
            <v>0</v>
          </cell>
          <cell r="EH794">
            <v>0</v>
          </cell>
          <cell r="EI794">
            <v>0</v>
          </cell>
        </row>
        <row r="795">
          <cell r="A795">
            <v>821093</v>
          </cell>
          <cell r="B795" t="str">
            <v>MICRO-ORDINATEUR</v>
          </cell>
          <cell r="C795">
            <v>236</v>
          </cell>
          <cell r="D795">
            <v>100</v>
          </cell>
          <cell r="E795">
            <v>100</v>
          </cell>
          <cell r="F795">
            <v>100</v>
          </cell>
          <cell r="G795">
            <v>100</v>
          </cell>
          <cell r="H795">
            <v>100</v>
          </cell>
          <cell r="I795">
            <v>100</v>
          </cell>
          <cell r="J795">
            <v>100</v>
          </cell>
          <cell r="K795">
            <v>100</v>
          </cell>
          <cell r="L795">
            <v>100</v>
          </cell>
          <cell r="M795">
            <v>100</v>
          </cell>
          <cell r="N795">
            <v>100</v>
          </cell>
          <cell r="O795">
            <v>100</v>
          </cell>
          <cell r="P795">
            <v>100</v>
          </cell>
          <cell r="Q795">
            <v>100</v>
          </cell>
          <cell r="R795">
            <v>100</v>
          </cell>
          <cell r="S795">
            <v>100</v>
          </cell>
          <cell r="T795">
            <v>96.876220226474047</v>
          </cell>
          <cell r="U795">
            <v>94.27567356501369</v>
          </cell>
          <cell r="V795">
            <v>94.27567356501369</v>
          </cell>
          <cell r="W795">
            <v>94.27567356501369</v>
          </cell>
          <cell r="X795">
            <v>94.27567356501369</v>
          </cell>
          <cell r="Y795">
            <v>94.27567356501369</v>
          </cell>
          <cell r="Z795">
            <v>94.27567356501369</v>
          </cell>
          <cell r="AA795">
            <v>94.27567356501369</v>
          </cell>
          <cell r="AB795">
            <v>94.27567356501369</v>
          </cell>
          <cell r="AC795">
            <v>94.27567356501369</v>
          </cell>
          <cell r="AD795">
            <v>94.27567356501369</v>
          </cell>
          <cell r="AE795">
            <v>94.27567356501369</v>
          </cell>
          <cell r="AF795">
            <v>94.27567356501369</v>
          </cell>
          <cell r="AG795">
            <v>94.27567356501369</v>
          </cell>
          <cell r="AH795">
            <v>94.27567356501369</v>
          </cell>
          <cell r="AI795">
            <v>94.27567356501369</v>
          </cell>
          <cell r="AJ795">
            <v>94.27567356501369</v>
          </cell>
          <cell r="AK795">
            <v>94.27567356501369</v>
          </cell>
          <cell r="AL795">
            <v>94.27567356501369</v>
          </cell>
          <cell r="AM795">
            <v>94.27567356501369</v>
          </cell>
          <cell r="AN795">
            <v>94.27567356501369</v>
          </cell>
          <cell r="AO795">
            <v>94.27567356501369</v>
          </cell>
          <cell r="AP795">
            <v>94.27567356501369</v>
          </cell>
          <cell r="AQ795">
            <v>81.209999999999994</v>
          </cell>
          <cell r="AR795">
            <v>78.144999999999996</v>
          </cell>
          <cell r="AS795">
            <v>78.144999999999996</v>
          </cell>
          <cell r="AT795">
            <v>78.144999999999996</v>
          </cell>
          <cell r="AU795">
            <v>73.459000000000003</v>
          </cell>
          <cell r="AV795">
            <v>73.459000000000003</v>
          </cell>
          <cell r="AW795">
            <v>73.459000000000003</v>
          </cell>
          <cell r="AX795">
            <v>69.623999999999981</v>
          </cell>
          <cell r="AY795">
            <v>69.623999999999981</v>
          </cell>
          <cell r="AZ795">
            <v>69.623999999999981</v>
          </cell>
          <cell r="BA795">
            <v>69.623999999999981</v>
          </cell>
          <cell r="BB795">
            <v>69.623999999999981</v>
          </cell>
          <cell r="BC795">
            <v>68.850000000000009</v>
          </cell>
          <cell r="BD795">
            <v>68.850000000000009</v>
          </cell>
          <cell r="BE795">
            <v>68.850000000000009</v>
          </cell>
          <cell r="BF795">
            <v>68.850000000000009</v>
          </cell>
          <cell r="BG795">
            <v>68.850000000000009</v>
          </cell>
          <cell r="BH795">
            <v>68.850000000000009</v>
          </cell>
          <cell r="BI795">
            <v>68.850000000000009</v>
          </cell>
          <cell r="BJ795">
            <v>68.850000000000009</v>
          </cell>
          <cell r="BK795">
            <v>68.850000000000009</v>
          </cell>
          <cell r="BL795">
            <v>68.850000000000009</v>
          </cell>
          <cell r="BM795">
            <v>68.850000000000009</v>
          </cell>
          <cell r="BN795">
            <v>68.850000000000009</v>
          </cell>
          <cell r="BO795">
            <v>68.850000000000009</v>
          </cell>
          <cell r="BP795">
            <v>68.850000000000009</v>
          </cell>
          <cell r="BQ795">
            <v>68.850000000000009</v>
          </cell>
          <cell r="BR795">
            <v>68.850000000000009</v>
          </cell>
          <cell r="BS795">
            <v>68.850000000000009</v>
          </cell>
          <cell r="BT795">
            <v>68.850000000000009</v>
          </cell>
          <cell r="BU795">
            <v>68.850000000000009</v>
          </cell>
          <cell r="BV795">
            <v>68.850000000000009</v>
          </cell>
          <cell r="BW795">
            <v>68.850000000000009</v>
          </cell>
          <cell r="BX795">
            <v>68.850000000000009</v>
          </cell>
          <cell r="BY795">
            <v>67.525999999999996</v>
          </cell>
          <cell r="BZ795">
            <v>65.319000000000003</v>
          </cell>
          <cell r="CA795">
            <v>61.88</v>
          </cell>
          <cell r="CB795">
            <v>61.88</v>
          </cell>
          <cell r="CC795">
            <v>58.79</v>
          </cell>
          <cell r="CD795">
            <v>58.79</v>
          </cell>
          <cell r="CE795">
            <v>58.79</v>
          </cell>
          <cell r="CF795">
            <v>57.466000000000001</v>
          </cell>
          <cell r="CG795">
            <v>56.902000000000008</v>
          </cell>
          <cell r="CH795">
            <v>56.902000000000008</v>
          </cell>
          <cell r="CI795">
            <v>56.902000000000008</v>
          </cell>
          <cell r="CJ795">
            <v>56.902000000000008</v>
          </cell>
          <cell r="CK795">
            <v>56.902000000000008</v>
          </cell>
          <cell r="CL795">
            <v>54.695</v>
          </cell>
          <cell r="CM795">
            <v>54.695</v>
          </cell>
          <cell r="CN795">
            <v>54.695</v>
          </cell>
          <cell r="CO795">
            <v>54.695</v>
          </cell>
          <cell r="CP795">
            <v>57.51</v>
          </cell>
          <cell r="CQ795">
            <v>57.51</v>
          </cell>
          <cell r="CR795">
            <v>57.51</v>
          </cell>
          <cell r="CS795">
            <v>57.51</v>
          </cell>
          <cell r="CT795">
            <v>57.51</v>
          </cell>
          <cell r="CU795">
            <v>57.51</v>
          </cell>
          <cell r="CV795">
            <v>57.51</v>
          </cell>
          <cell r="CW795">
            <v>57.51</v>
          </cell>
          <cell r="CX795">
            <v>57.51</v>
          </cell>
          <cell r="CY795">
            <v>57.51</v>
          </cell>
          <cell r="CZ795">
            <v>57.911999999999999</v>
          </cell>
          <cell r="DA795">
            <v>57.911999999999999</v>
          </cell>
          <cell r="DB795">
            <v>57.911999999999999</v>
          </cell>
          <cell r="DC795">
            <v>57.911999999999999</v>
          </cell>
          <cell r="DD795">
            <v>57.45</v>
          </cell>
          <cell r="DE795">
            <v>60.131</v>
          </cell>
          <cell r="DF795">
            <v>61.470999999999989</v>
          </cell>
          <cell r="DG795">
            <v>61.470999999999989</v>
          </cell>
          <cell r="DH795">
            <v>61.470999999999989</v>
          </cell>
          <cell r="DI795">
            <v>0</v>
          </cell>
          <cell r="DJ795">
            <v>0</v>
          </cell>
          <cell r="DK795">
            <v>0</v>
          </cell>
          <cell r="DL795">
            <v>0</v>
          </cell>
          <cell r="DM795">
            <v>0</v>
          </cell>
          <cell r="DN795">
            <v>0</v>
          </cell>
          <cell r="DO795">
            <v>0</v>
          </cell>
          <cell r="DP795">
            <v>0</v>
          </cell>
          <cell r="DQ795">
            <v>0</v>
          </cell>
          <cell r="DR795">
            <v>0</v>
          </cell>
          <cell r="DS795">
            <v>0</v>
          </cell>
          <cell r="DT795">
            <v>0</v>
          </cell>
          <cell r="DU795">
            <v>0</v>
          </cell>
          <cell r="DV795">
            <v>0</v>
          </cell>
          <cell r="DW795">
            <v>0</v>
          </cell>
          <cell r="DX795">
            <v>0</v>
          </cell>
          <cell r="DY795">
            <v>0</v>
          </cell>
          <cell r="DZ795">
            <v>0</v>
          </cell>
          <cell r="EA795">
            <v>0</v>
          </cell>
          <cell r="EB795">
            <v>0</v>
          </cell>
          <cell r="EC795">
            <v>0</v>
          </cell>
          <cell r="ED795">
            <v>0</v>
          </cell>
          <cell r="EE795">
            <v>0</v>
          </cell>
          <cell r="EF795">
            <v>0</v>
          </cell>
          <cell r="EG795">
            <v>0</v>
          </cell>
          <cell r="EH795">
            <v>0</v>
          </cell>
          <cell r="EI795">
            <v>0</v>
          </cell>
        </row>
        <row r="796">
          <cell r="A796">
            <v>821113</v>
          </cell>
          <cell r="B796" t="str">
            <v>K7 ENREGISTREE</v>
          </cell>
          <cell r="C796">
            <v>2</v>
          </cell>
          <cell r="D796">
            <v>100</v>
          </cell>
          <cell r="E796">
            <v>100</v>
          </cell>
          <cell r="F796">
            <v>100</v>
          </cell>
          <cell r="G796">
            <v>100</v>
          </cell>
          <cell r="H796">
            <v>100</v>
          </cell>
          <cell r="I796">
            <v>100</v>
          </cell>
          <cell r="J796">
            <v>100</v>
          </cell>
          <cell r="K796">
            <v>100</v>
          </cell>
          <cell r="L796">
            <v>100</v>
          </cell>
          <cell r="M796">
            <v>100</v>
          </cell>
          <cell r="N796">
            <v>100</v>
          </cell>
          <cell r="O796">
            <v>100</v>
          </cell>
          <cell r="P796">
            <v>100</v>
          </cell>
          <cell r="Q796">
            <v>100</v>
          </cell>
          <cell r="R796">
            <v>100</v>
          </cell>
          <cell r="S796">
            <v>100</v>
          </cell>
          <cell r="T796">
            <v>100</v>
          </cell>
          <cell r="U796">
            <v>100</v>
          </cell>
          <cell r="V796">
            <v>100</v>
          </cell>
          <cell r="W796">
            <v>100</v>
          </cell>
          <cell r="X796">
            <v>100</v>
          </cell>
          <cell r="Y796">
            <v>100</v>
          </cell>
          <cell r="Z796">
            <v>100</v>
          </cell>
          <cell r="AA796">
            <v>100</v>
          </cell>
          <cell r="AB796">
            <v>100</v>
          </cell>
          <cell r="AC796">
            <v>100</v>
          </cell>
          <cell r="AD796">
            <v>100</v>
          </cell>
          <cell r="AE796">
            <v>100</v>
          </cell>
          <cell r="AF796">
            <v>100</v>
          </cell>
          <cell r="AG796">
            <v>100</v>
          </cell>
          <cell r="AH796">
            <v>100</v>
          </cell>
          <cell r="AI796">
            <v>100</v>
          </cell>
          <cell r="AJ796">
            <v>100</v>
          </cell>
          <cell r="AK796">
            <v>100</v>
          </cell>
          <cell r="AL796">
            <v>100</v>
          </cell>
          <cell r="AM796">
            <v>100</v>
          </cell>
          <cell r="AN796">
            <v>100</v>
          </cell>
          <cell r="AO796">
            <v>100</v>
          </cell>
          <cell r="AP796">
            <v>100</v>
          </cell>
          <cell r="AQ796">
            <v>100</v>
          </cell>
          <cell r="AR796">
            <v>100</v>
          </cell>
          <cell r="AS796">
            <v>100</v>
          </cell>
          <cell r="AT796">
            <v>100</v>
          </cell>
          <cell r="AU796">
            <v>100</v>
          </cell>
          <cell r="AV796">
            <v>100</v>
          </cell>
          <cell r="AW796">
            <v>100</v>
          </cell>
          <cell r="AX796">
            <v>100</v>
          </cell>
          <cell r="AY796">
            <v>100</v>
          </cell>
          <cell r="AZ796">
            <v>100</v>
          </cell>
          <cell r="BA796">
            <v>100</v>
          </cell>
          <cell r="BB796">
            <v>100</v>
          </cell>
          <cell r="BC796">
            <v>100</v>
          </cell>
          <cell r="BD796">
            <v>100</v>
          </cell>
          <cell r="BE796">
            <v>95.666499999999999</v>
          </cell>
          <cell r="BF796">
            <v>95.666499999999999</v>
          </cell>
          <cell r="BG796">
            <v>95.666499999999999</v>
          </cell>
          <cell r="BH796">
            <v>95.666499999999999</v>
          </cell>
          <cell r="BI796">
            <v>95.666499999999999</v>
          </cell>
          <cell r="BJ796">
            <v>95.666499999999999</v>
          </cell>
          <cell r="BK796">
            <v>95.666499999999999</v>
          </cell>
          <cell r="BL796">
            <v>95.666499999999999</v>
          </cell>
          <cell r="BM796">
            <v>95.666499999999999</v>
          </cell>
          <cell r="BN796">
            <v>95.666499999999999</v>
          </cell>
          <cell r="BO796">
            <v>95.666499999999999</v>
          </cell>
          <cell r="BP796">
            <v>95.666499999999999</v>
          </cell>
          <cell r="BQ796">
            <v>95.666499999999999</v>
          </cell>
          <cell r="BR796">
            <v>95.666499999999999</v>
          </cell>
          <cell r="BS796">
            <v>95.666499999999999</v>
          </cell>
          <cell r="BT796">
            <v>95.666499999999999</v>
          </cell>
          <cell r="BU796">
            <v>95.666499999999999</v>
          </cell>
          <cell r="BV796">
            <v>95.666499999999999</v>
          </cell>
          <cell r="BW796">
            <v>105</v>
          </cell>
          <cell r="BX796">
            <v>105</v>
          </cell>
          <cell r="BY796">
            <v>105</v>
          </cell>
          <cell r="BZ796">
            <v>105</v>
          </cell>
          <cell r="CA796">
            <v>105</v>
          </cell>
          <cell r="CB796">
            <v>105</v>
          </cell>
          <cell r="CC796">
            <v>105</v>
          </cell>
          <cell r="CD796">
            <v>105</v>
          </cell>
          <cell r="CE796">
            <v>105</v>
          </cell>
          <cell r="CF796">
            <v>105</v>
          </cell>
          <cell r="CG796">
            <v>105</v>
          </cell>
          <cell r="CH796">
            <v>105</v>
          </cell>
          <cell r="CI796">
            <v>105</v>
          </cell>
          <cell r="CJ796">
            <v>105</v>
          </cell>
          <cell r="CK796">
            <v>105</v>
          </cell>
          <cell r="CL796">
            <v>105</v>
          </cell>
          <cell r="CM796">
            <v>105</v>
          </cell>
          <cell r="CN796">
            <v>105</v>
          </cell>
          <cell r="CO796">
            <v>105</v>
          </cell>
          <cell r="CP796">
            <v>105</v>
          </cell>
          <cell r="CQ796">
            <v>105</v>
          </cell>
          <cell r="CR796">
            <v>98.203499999999991</v>
          </cell>
          <cell r="CS796">
            <v>98.203499999999991</v>
          </cell>
          <cell r="CT796">
            <v>98.203499999999991</v>
          </cell>
          <cell r="CU796">
            <v>98.203499999999991</v>
          </cell>
          <cell r="CV796">
            <v>98.203499999999991</v>
          </cell>
          <cell r="CW796">
            <v>98.203499999999991</v>
          </cell>
          <cell r="CX796">
            <v>98.529189792663473</v>
          </cell>
          <cell r="CY796">
            <v>98.529189792663473</v>
          </cell>
          <cell r="CZ796">
            <v>98.529189792663473</v>
          </cell>
          <cell r="DA796">
            <v>98.529189792663473</v>
          </cell>
          <cell r="DB796">
            <v>98.529189792663473</v>
          </cell>
          <cell r="DC796">
            <v>98.529189792663473</v>
          </cell>
          <cell r="DD796">
            <v>98.529189792663473</v>
          </cell>
          <cell r="DE796">
            <v>98.529189792663473</v>
          </cell>
          <cell r="DF796">
            <v>98.529189792663473</v>
          </cell>
          <cell r="DG796">
            <v>98.529189792663473</v>
          </cell>
          <cell r="DH796">
            <v>98.529189792663473</v>
          </cell>
          <cell r="DI796">
            <v>0</v>
          </cell>
          <cell r="DJ796">
            <v>0</v>
          </cell>
          <cell r="DK796">
            <v>0</v>
          </cell>
          <cell r="DL796">
            <v>0</v>
          </cell>
          <cell r="DM796">
            <v>0</v>
          </cell>
          <cell r="DN796">
            <v>0</v>
          </cell>
          <cell r="DO796">
            <v>0</v>
          </cell>
          <cell r="DP796">
            <v>0</v>
          </cell>
          <cell r="DQ796">
            <v>0</v>
          </cell>
          <cell r="DR796">
            <v>0</v>
          </cell>
          <cell r="DS796">
            <v>0</v>
          </cell>
          <cell r="DT796">
            <v>0</v>
          </cell>
          <cell r="DU796">
            <v>0</v>
          </cell>
          <cell r="DV796">
            <v>0</v>
          </cell>
          <cell r="DW796">
            <v>0</v>
          </cell>
          <cell r="DX796">
            <v>0</v>
          </cell>
          <cell r="DY796">
            <v>0</v>
          </cell>
          <cell r="DZ796">
            <v>0</v>
          </cell>
          <cell r="EA796">
            <v>0</v>
          </cell>
          <cell r="EB796">
            <v>0</v>
          </cell>
          <cell r="EC796">
            <v>0</v>
          </cell>
          <cell r="ED796">
            <v>0</v>
          </cell>
          <cell r="EE796">
            <v>0</v>
          </cell>
          <cell r="EF796">
            <v>0</v>
          </cell>
          <cell r="EG796">
            <v>0</v>
          </cell>
          <cell r="EH796">
            <v>0</v>
          </cell>
          <cell r="EI796">
            <v>0</v>
          </cell>
        </row>
        <row r="797">
          <cell r="A797">
            <v>821123</v>
          </cell>
          <cell r="B797" t="str">
            <v>APPAREILS PHOTO (NUMERIQUE)</v>
          </cell>
          <cell r="C797">
            <v>15</v>
          </cell>
          <cell r="D797">
            <v>101.01573674527764</v>
          </cell>
          <cell r="E797">
            <v>101.01573674527764</v>
          </cell>
          <cell r="F797">
            <v>99.796852650944459</v>
          </cell>
          <cell r="G797">
            <v>99.796852650944459</v>
          </cell>
          <cell r="H797">
            <v>99.796852650944459</v>
          </cell>
          <cell r="I797">
            <v>99.796852650944459</v>
          </cell>
          <cell r="J797">
            <v>99.796852650944459</v>
          </cell>
          <cell r="K797">
            <v>99.796852650944459</v>
          </cell>
          <cell r="L797">
            <v>99.796852650944459</v>
          </cell>
          <cell r="M797">
            <v>99.796852650944459</v>
          </cell>
          <cell r="N797">
            <v>99.796852650944459</v>
          </cell>
          <cell r="O797">
            <v>99.796852650944459</v>
          </cell>
          <cell r="P797">
            <v>99.796852650944459</v>
          </cell>
          <cell r="Q797">
            <v>99.796852650944459</v>
          </cell>
          <cell r="R797">
            <v>99.796852650944459</v>
          </cell>
          <cell r="S797">
            <v>99.796852650944459</v>
          </cell>
          <cell r="T797">
            <v>99.796852650944459</v>
          </cell>
          <cell r="U797">
            <v>99.796852650944459</v>
          </cell>
          <cell r="V797">
            <v>99.796852650944459</v>
          </cell>
          <cell r="W797">
            <v>99.796852650944459</v>
          </cell>
          <cell r="X797">
            <v>99.796852650944459</v>
          </cell>
          <cell r="Y797">
            <v>99.796852650944459</v>
          </cell>
          <cell r="Z797">
            <v>99.796852650944459</v>
          </cell>
          <cell r="AA797">
            <v>99.796852650944459</v>
          </cell>
          <cell r="AB797">
            <v>99.796852650944459</v>
          </cell>
          <cell r="AC797">
            <v>99.796852650944459</v>
          </cell>
          <cell r="AD797">
            <v>99.796852650944459</v>
          </cell>
          <cell r="AE797">
            <v>99.796852650944459</v>
          </cell>
          <cell r="AF797">
            <v>99.796852650944459</v>
          </cell>
          <cell r="AG797">
            <v>99.796852650944459</v>
          </cell>
          <cell r="AH797">
            <v>99.796852650944459</v>
          </cell>
          <cell r="AI797">
            <v>99.796852650944459</v>
          </cell>
          <cell r="AJ797">
            <v>99.796852650944459</v>
          </cell>
          <cell r="AK797">
            <v>99.796852650944459</v>
          </cell>
          <cell r="AL797">
            <v>99.796852650944459</v>
          </cell>
          <cell r="AM797">
            <v>99.796852650944459</v>
          </cell>
          <cell r="AN797">
            <v>99.796852650944459</v>
          </cell>
          <cell r="AO797">
            <v>99.796852650944459</v>
          </cell>
          <cell r="AP797">
            <v>99.796852650944459</v>
          </cell>
          <cell r="AQ797">
            <v>101.31685265094447</v>
          </cell>
          <cell r="AR797">
            <v>101.31685265094447</v>
          </cell>
          <cell r="AS797">
            <v>101.31685265094447</v>
          </cell>
          <cell r="AT797">
            <v>101.31685265094447</v>
          </cell>
          <cell r="AU797">
            <v>101.31685265094447</v>
          </cell>
          <cell r="AV797">
            <v>101.31685265094447</v>
          </cell>
          <cell r="AW797">
            <v>101.31685265094447</v>
          </cell>
          <cell r="AX797">
            <v>101.31685265094447</v>
          </cell>
          <cell r="AY797">
            <v>101.31685265094447</v>
          </cell>
          <cell r="AZ797">
            <v>101.31685265094447</v>
          </cell>
          <cell r="BA797">
            <v>101.31685265094447</v>
          </cell>
          <cell r="BB797">
            <v>101.31685265094447</v>
          </cell>
          <cell r="BC797">
            <v>101.31685265094447</v>
          </cell>
          <cell r="BD797">
            <v>101.31685265094447</v>
          </cell>
          <cell r="BE797">
            <v>101.31685265094447</v>
          </cell>
          <cell r="BF797">
            <v>101.31685265094447</v>
          </cell>
          <cell r="BG797">
            <v>101.31685265094447</v>
          </cell>
          <cell r="BH797">
            <v>101.31685265094447</v>
          </cell>
          <cell r="BI797">
            <v>101.45271931761114</v>
          </cell>
          <cell r="BJ797">
            <v>101.58912945094447</v>
          </cell>
          <cell r="BK797">
            <v>101.58912945094447</v>
          </cell>
          <cell r="BL797">
            <v>101.58912945094447</v>
          </cell>
          <cell r="BM797">
            <v>101.58912945094447</v>
          </cell>
          <cell r="BN797">
            <v>101.58912945094447</v>
          </cell>
          <cell r="BO797">
            <v>101.58912945094447</v>
          </cell>
          <cell r="BP797">
            <v>101.58912945094447</v>
          </cell>
          <cell r="BQ797">
            <v>101.58912945094447</v>
          </cell>
          <cell r="BR797">
            <v>101.34151931761113</v>
          </cell>
          <cell r="BS797">
            <v>101.34151931761113</v>
          </cell>
          <cell r="BT797">
            <v>101.34151931761113</v>
          </cell>
          <cell r="BU797">
            <v>100.24485265094448</v>
          </cell>
          <cell r="BV797">
            <v>94.214185984277805</v>
          </cell>
          <cell r="BW797">
            <v>94.214185984277805</v>
          </cell>
          <cell r="BX797">
            <v>94.214185984277805</v>
          </cell>
          <cell r="BY797">
            <v>94.214185984277805</v>
          </cell>
          <cell r="BZ797">
            <v>94.214185984277805</v>
          </cell>
          <cell r="CA797">
            <v>94.214185984277805</v>
          </cell>
          <cell r="CB797">
            <v>94.214185984277805</v>
          </cell>
          <cell r="CC797">
            <v>94.321251375027416</v>
          </cell>
          <cell r="CD797">
            <v>93.005584708360729</v>
          </cell>
          <cell r="CE797">
            <v>93.005584708360729</v>
          </cell>
          <cell r="CF797">
            <v>90.483584708360738</v>
          </cell>
          <cell r="CG797">
            <v>92.491184708360706</v>
          </cell>
          <cell r="CH797">
            <v>91.285184708360731</v>
          </cell>
          <cell r="CI797">
            <v>91.285184708360731</v>
          </cell>
          <cell r="CJ797">
            <v>91.285184708360731</v>
          </cell>
          <cell r="CK797">
            <v>91.285184708360731</v>
          </cell>
          <cell r="CL797">
            <v>91.285184708360731</v>
          </cell>
          <cell r="CM797">
            <v>91.285184708360731</v>
          </cell>
          <cell r="CN797">
            <v>91.285184708360731</v>
          </cell>
          <cell r="CO797">
            <v>96.328851375027384</v>
          </cell>
          <cell r="CP797">
            <v>96.382384070402196</v>
          </cell>
          <cell r="CQ797">
            <v>96.382384070402196</v>
          </cell>
          <cell r="CR797">
            <v>96.382384070402196</v>
          </cell>
          <cell r="CS797">
            <v>100.22005073706887</v>
          </cell>
          <cell r="CT797">
            <v>100.22005073706887</v>
          </cell>
          <cell r="CU797">
            <v>100.22005073706887</v>
          </cell>
          <cell r="CV797">
            <v>100.22005073706887</v>
          </cell>
          <cell r="CW797">
            <v>100.22005073706887</v>
          </cell>
          <cell r="CX797">
            <v>100.22005073706887</v>
          </cell>
          <cell r="CY797">
            <v>100.22005073706887</v>
          </cell>
          <cell r="CZ797">
            <v>100.22005073706887</v>
          </cell>
          <cell r="DA797">
            <v>100.22005073706887</v>
          </cell>
          <cell r="DB797">
            <v>100.22005073706887</v>
          </cell>
          <cell r="DC797">
            <v>100.22005073706887</v>
          </cell>
          <cell r="DD797">
            <v>100.22005073706887</v>
          </cell>
          <cell r="DE797">
            <v>100.22005073706887</v>
          </cell>
          <cell r="DF797">
            <v>99.068717403735533</v>
          </cell>
          <cell r="DG797">
            <v>102.91825073706886</v>
          </cell>
          <cell r="DH797">
            <v>102.91825073706886</v>
          </cell>
          <cell r="DI797">
            <v>0</v>
          </cell>
          <cell r="DJ797">
            <v>0</v>
          </cell>
          <cell r="DK797">
            <v>0</v>
          </cell>
          <cell r="DL797">
            <v>0</v>
          </cell>
          <cell r="DM797">
            <v>0</v>
          </cell>
          <cell r="DN797">
            <v>0</v>
          </cell>
          <cell r="DO797">
            <v>0</v>
          </cell>
          <cell r="DP797">
            <v>0</v>
          </cell>
          <cell r="DQ797">
            <v>0</v>
          </cell>
          <cell r="DR797">
            <v>0</v>
          </cell>
          <cell r="DS797">
            <v>0</v>
          </cell>
          <cell r="DT797">
            <v>0</v>
          </cell>
          <cell r="DU797">
            <v>0</v>
          </cell>
          <cell r="DV797">
            <v>0</v>
          </cell>
          <cell r="DW797">
            <v>0</v>
          </cell>
          <cell r="DX797">
            <v>0</v>
          </cell>
          <cell r="DY797">
            <v>0</v>
          </cell>
          <cell r="DZ797">
            <v>0</v>
          </cell>
          <cell r="EA797">
            <v>0</v>
          </cell>
          <cell r="EB797">
            <v>0</v>
          </cell>
          <cell r="EC797">
            <v>0</v>
          </cell>
          <cell r="ED797">
            <v>0</v>
          </cell>
          <cell r="EE797">
            <v>0</v>
          </cell>
          <cell r="EF797">
            <v>0</v>
          </cell>
          <cell r="EG797">
            <v>0</v>
          </cell>
          <cell r="EH797">
            <v>0</v>
          </cell>
          <cell r="EI797">
            <v>0</v>
          </cell>
        </row>
        <row r="798">
          <cell r="A798">
            <v>821133</v>
          </cell>
          <cell r="B798" t="str">
            <v>RECEPTEUR PARABOLE NUMERIQUE</v>
          </cell>
          <cell r="C798">
            <v>28</v>
          </cell>
          <cell r="D798">
            <v>105.43734736393597</v>
          </cell>
          <cell r="E798">
            <v>100.0203003784229</v>
          </cell>
          <cell r="F798">
            <v>100.0203003784229</v>
          </cell>
          <cell r="G798">
            <v>100.0203003784229</v>
          </cell>
          <cell r="H798">
            <v>100.37677552150447</v>
          </cell>
          <cell r="I798">
            <v>100.37677552150447</v>
          </cell>
          <cell r="J798">
            <v>100.37677552150447</v>
          </cell>
          <cell r="K798">
            <v>100.37677552150447</v>
          </cell>
          <cell r="L798">
            <v>100.17195002492721</v>
          </cell>
          <cell r="M798">
            <v>97.607566463283391</v>
          </cell>
          <cell r="N798">
            <v>97.607566463283391</v>
          </cell>
          <cell r="O798">
            <v>97.607566463283391</v>
          </cell>
          <cell r="P798">
            <v>97.607566463283391</v>
          </cell>
          <cell r="Q798">
            <v>97.607566463283391</v>
          </cell>
          <cell r="R798">
            <v>96.02899503471194</v>
          </cell>
          <cell r="S798">
            <v>93.886137891854801</v>
          </cell>
          <cell r="T798">
            <v>93.886137891854801</v>
          </cell>
          <cell r="U798">
            <v>92.800028027642043</v>
          </cell>
          <cell r="V798">
            <v>92.458214538695785</v>
          </cell>
          <cell r="W798">
            <v>92.458214538695785</v>
          </cell>
          <cell r="X798">
            <v>92.458214538695785</v>
          </cell>
          <cell r="Y798">
            <v>92.458214538695785</v>
          </cell>
          <cell r="Z798">
            <v>92.458214538695785</v>
          </cell>
          <cell r="AA798">
            <v>92.458214538695785</v>
          </cell>
          <cell r="AB798">
            <v>92.458214538695785</v>
          </cell>
          <cell r="AC798">
            <v>92.458214538695785</v>
          </cell>
          <cell r="AD798">
            <v>88.221171941585638</v>
          </cell>
          <cell r="AE798">
            <v>88.221171941585638</v>
          </cell>
          <cell r="AF798">
            <v>88.401269573725685</v>
          </cell>
          <cell r="AG798">
            <v>86.258412430868546</v>
          </cell>
          <cell r="AH798">
            <v>86.258412430868546</v>
          </cell>
          <cell r="AI798">
            <v>86.067373265791687</v>
          </cell>
          <cell r="AJ798">
            <v>86.258412430868546</v>
          </cell>
          <cell r="AK798">
            <v>83.669126716582838</v>
          </cell>
          <cell r="AL798">
            <v>84.731601818623645</v>
          </cell>
          <cell r="AM798">
            <v>84.731601818623645</v>
          </cell>
          <cell r="AN798">
            <v>82.159353014795897</v>
          </cell>
          <cell r="AO798">
            <v>62.425225218037255</v>
          </cell>
          <cell r="AP798">
            <v>61.176780241960692</v>
          </cell>
          <cell r="AQ798">
            <v>53.751375030277224</v>
          </cell>
          <cell r="AR798">
            <v>53.579356231715884</v>
          </cell>
          <cell r="AS798">
            <v>53.232927660287309</v>
          </cell>
          <cell r="AT798">
            <v>53.232927660287309</v>
          </cell>
          <cell r="AU798">
            <v>52.19867958494666</v>
          </cell>
          <cell r="AV798">
            <v>51.984159890187371</v>
          </cell>
          <cell r="AW798">
            <v>52.205832888181973</v>
          </cell>
          <cell r="AX798">
            <v>52.205832888181973</v>
          </cell>
          <cell r="AY798">
            <v>51.56577150042687</v>
          </cell>
          <cell r="AZ798">
            <v>51.56577150042687</v>
          </cell>
          <cell r="BA798">
            <v>50.114947159173546</v>
          </cell>
          <cell r="BB798">
            <v>50.114947159173546</v>
          </cell>
          <cell r="BC798">
            <v>49.576940028379788</v>
          </cell>
          <cell r="BD798">
            <v>49.71985833160052</v>
          </cell>
          <cell r="BE798">
            <v>48.971042542126838</v>
          </cell>
          <cell r="BF798">
            <v>48.971042542126838</v>
          </cell>
          <cell r="BG798">
            <v>48.639054549757859</v>
          </cell>
          <cell r="BH798">
            <v>48.639054549757859</v>
          </cell>
          <cell r="BI798">
            <v>48.668518253045931</v>
          </cell>
          <cell r="BJ798">
            <v>48.698099811147145</v>
          </cell>
          <cell r="BK798">
            <v>48.698099811147145</v>
          </cell>
          <cell r="BL798">
            <v>48.227097492904313</v>
          </cell>
          <cell r="BM798">
            <v>47.748441492904313</v>
          </cell>
          <cell r="BN798">
            <v>47.335404310295871</v>
          </cell>
          <cell r="BO798">
            <v>46.966404310295864</v>
          </cell>
          <cell r="BP798">
            <v>46.966404310295864</v>
          </cell>
          <cell r="BQ798">
            <v>46.832422596010154</v>
          </cell>
          <cell r="BR798">
            <v>46.832422596010154</v>
          </cell>
          <cell r="BS798">
            <v>46.832422596010154</v>
          </cell>
          <cell r="BT798">
            <v>46.832422596010154</v>
          </cell>
          <cell r="BU798">
            <v>46.678954596010158</v>
          </cell>
          <cell r="BV798">
            <v>46.946892953153011</v>
          </cell>
          <cell r="BW798">
            <v>46.946892953153011</v>
          </cell>
          <cell r="BX798">
            <v>46.946892953153011</v>
          </cell>
          <cell r="BY798">
            <v>46.946892953153011</v>
          </cell>
          <cell r="BZ798">
            <v>47.248142953153014</v>
          </cell>
          <cell r="CA798">
            <v>47.248142953153014</v>
          </cell>
          <cell r="CB798">
            <v>47.248142953153014</v>
          </cell>
          <cell r="CC798">
            <v>47.248142953153014</v>
          </cell>
          <cell r="CD798">
            <v>47.017778953153012</v>
          </cell>
          <cell r="CE798">
            <v>46.503278953153014</v>
          </cell>
          <cell r="CF798">
            <v>45.737146238867297</v>
          </cell>
          <cell r="CG798">
            <v>45.737146238867297</v>
          </cell>
          <cell r="CH798">
            <v>45.2607822388673</v>
          </cell>
          <cell r="CI798">
            <v>45.66270231029587</v>
          </cell>
          <cell r="CJ798">
            <v>45.12680052458159</v>
          </cell>
          <cell r="CK798">
            <v>45.12680052458159</v>
          </cell>
          <cell r="CL798">
            <v>45.12680052458159</v>
          </cell>
          <cell r="CM798">
            <v>45.12680052458159</v>
          </cell>
          <cell r="CN798">
            <v>45.12680052458159</v>
          </cell>
          <cell r="CO798">
            <v>44.819756524581585</v>
          </cell>
          <cell r="CP798">
            <v>44.819756524581585</v>
          </cell>
          <cell r="CQ798">
            <v>44.819756524581585</v>
          </cell>
          <cell r="CR798">
            <v>44.819756524581585</v>
          </cell>
          <cell r="CS798">
            <v>44.669052167438728</v>
          </cell>
          <cell r="CT798">
            <v>44.336027187846888</v>
          </cell>
          <cell r="CU798">
            <v>44.336027187846888</v>
          </cell>
          <cell r="CV798">
            <v>44.336027187846888</v>
          </cell>
          <cell r="CW798">
            <v>44.336027187846888</v>
          </cell>
          <cell r="CX798">
            <v>44.336027187846888</v>
          </cell>
          <cell r="CY798">
            <v>44.336027187846888</v>
          </cell>
          <cell r="CZ798">
            <v>44.336027187846888</v>
          </cell>
          <cell r="DA798">
            <v>44.336027187846888</v>
          </cell>
          <cell r="DB798">
            <v>44.336027187846888</v>
          </cell>
          <cell r="DC798">
            <v>44.336027187846888</v>
          </cell>
          <cell r="DD798">
            <v>44.336027187846888</v>
          </cell>
          <cell r="DE798">
            <v>44.336027187846888</v>
          </cell>
          <cell r="DF798">
            <v>44.336027187846888</v>
          </cell>
          <cell r="DG798">
            <v>44.336027187846888</v>
          </cell>
          <cell r="DH798">
            <v>44.336027187846888</v>
          </cell>
          <cell r="DI798">
            <v>0</v>
          </cell>
          <cell r="DJ798">
            <v>0</v>
          </cell>
          <cell r="DK798">
            <v>0</v>
          </cell>
          <cell r="DL798">
            <v>0</v>
          </cell>
          <cell r="DM798">
            <v>0</v>
          </cell>
          <cell r="DN798">
            <v>0</v>
          </cell>
          <cell r="DO798">
            <v>0</v>
          </cell>
          <cell r="DP798">
            <v>0</v>
          </cell>
          <cell r="DQ798">
            <v>0</v>
          </cell>
          <cell r="DR798">
            <v>0</v>
          </cell>
          <cell r="DS798">
            <v>0</v>
          </cell>
          <cell r="DT798">
            <v>0</v>
          </cell>
          <cell r="DU798">
            <v>0</v>
          </cell>
          <cell r="DV798">
            <v>0</v>
          </cell>
          <cell r="DW798">
            <v>0</v>
          </cell>
          <cell r="DX798">
            <v>0</v>
          </cell>
          <cell r="DY798">
            <v>0</v>
          </cell>
          <cell r="DZ798">
            <v>0</v>
          </cell>
          <cell r="EA798">
            <v>0</v>
          </cell>
          <cell r="EB798">
            <v>0</v>
          </cell>
          <cell r="EC798">
            <v>0</v>
          </cell>
          <cell r="ED798">
            <v>0</v>
          </cell>
          <cell r="EE798">
            <v>0</v>
          </cell>
          <cell r="EF798">
            <v>0</v>
          </cell>
          <cell r="EG798">
            <v>0</v>
          </cell>
          <cell r="EH798">
            <v>0</v>
          </cell>
          <cell r="EI798">
            <v>0</v>
          </cell>
        </row>
        <row r="799">
          <cell r="A799">
            <v>821143</v>
          </cell>
          <cell r="B799" t="str">
            <v>PHOTO D'IDENTITE</v>
          </cell>
          <cell r="C799">
            <v>27</v>
          </cell>
          <cell r="D799">
            <v>97.985748718284754</v>
          </cell>
          <cell r="E799">
            <v>97.915284413716236</v>
          </cell>
          <cell r="F799">
            <v>99.217655006517973</v>
          </cell>
          <cell r="G799">
            <v>99.290226836707404</v>
          </cell>
          <cell r="H799">
            <v>99.30978547538291</v>
          </cell>
          <cell r="I799">
            <v>100.42844190647756</v>
          </cell>
          <cell r="J799">
            <v>100.42844190647756</v>
          </cell>
          <cell r="K799">
            <v>100.41501277204334</v>
          </cell>
          <cell r="L799">
            <v>100.33771388477025</v>
          </cell>
          <cell r="M799">
            <v>101.54777917239807</v>
          </cell>
          <cell r="N799">
            <v>101.54670734857555</v>
          </cell>
          <cell r="O799">
            <v>101.57720255864842</v>
          </cell>
          <cell r="P799">
            <v>101.57624225867333</v>
          </cell>
          <cell r="Q799">
            <v>101.4415427460065</v>
          </cell>
          <cell r="R799">
            <v>101.44363932505331</v>
          </cell>
          <cell r="S799">
            <v>101.52515572713649</v>
          </cell>
          <cell r="T799">
            <v>101.56160685138738</v>
          </cell>
          <cell r="U799">
            <v>101.57726969967641</v>
          </cell>
          <cell r="V799">
            <v>101.57096722673066</v>
          </cell>
          <cell r="W799">
            <v>101.48216854625909</v>
          </cell>
          <cell r="X799">
            <v>103.75979596064906</v>
          </cell>
          <cell r="Y799">
            <v>103.79830621523612</v>
          </cell>
          <cell r="Z799">
            <v>103.80462885210952</v>
          </cell>
          <cell r="AA799">
            <v>103.83605722764322</v>
          </cell>
          <cell r="AB799">
            <v>103.90940701597401</v>
          </cell>
          <cell r="AC799">
            <v>103.81708110883331</v>
          </cell>
          <cell r="AD799">
            <v>105.27172481489671</v>
          </cell>
          <cell r="AE799">
            <v>105.36070015991926</v>
          </cell>
          <cell r="AF799">
            <v>105.38518909856272</v>
          </cell>
          <cell r="AG799">
            <v>105.40989504628567</v>
          </cell>
          <cell r="AH799">
            <v>105.40989504628567</v>
          </cell>
          <cell r="AI799">
            <v>105.32353474920644</v>
          </cell>
          <cell r="AJ799">
            <v>105.37715023844146</v>
          </cell>
          <cell r="AK799">
            <v>105.39929332980201</v>
          </cell>
          <cell r="AL799">
            <v>105.41024094112126</v>
          </cell>
          <cell r="AM799">
            <v>105.41872388614182</v>
          </cell>
          <cell r="AN799">
            <v>105.41637865400543</v>
          </cell>
          <cell r="AO799">
            <v>105.33486591930495</v>
          </cell>
          <cell r="AP799">
            <v>105.33486591930495</v>
          </cell>
          <cell r="AQ799">
            <v>105.42512268676423</v>
          </cell>
          <cell r="AR799">
            <v>105.44137679759632</v>
          </cell>
          <cell r="AS799">
            <v>105.48923097125891</v>
          </cell>
          <cell r="AT799">
            <v>105.50794934298101</v>
          </cell>
          <cell r="AU799">
            <v>105.38203374415295</v>
          </cell>
          <cell r="AV799">
            <v>105.37964116507167</v>
          </cell>
          <cell r="AW799">
            <v>105.50686827988324</v>
          </cell>
          <cell r="AX799">
            <v>105.53918744221171</v>
          </cell>
          <cell r="AY799">
            <v>105.56028887914582</v>
          </cell>
          <cell r="AZ799">
            <v>106.02302331143589</v>
          </cell>
          <cell r="BA799">
            <v>105.85538692816853</v>
          </cell>
          <cell r="BB799">
            <v>105.86162824572963</v>
          </cell>
          <cell r="BC799">
            <v>105.99200239762301</v>
          </cell>
          <cell r="BD799">
            <v>105.99200239762301</v>
          </cell>
          <cell r="BE799">
            <v>105.99200239762301</v>
          </cell>
          <cell r="BF799">
            <v>105.99200239762301</v>
          </cell>
          <cell r="BG799">
            <v>108.6856050912257</v>
          </cell>
          <cell r="BH799">
            <v>108.6856050912257</v>
          </cell>
          <cell r="BI799">
            <v>108.6937578388096</v>
          </cell>
          <cell r="BJ799">
            <v>108.70194319738386</v>
          </cell>
          <cell r="BK799">
            <v>108.70194319738386</v>
          </cell>
          <cell r="BL799">
            <v>108.70194319738386</v>
          </cell>
          <cell r="BM799">
            <v>108.70194319738386</v>
          </cell>
          <cell r="BN799">
            <v>108.70194319738386</v>
          </cell>
          <cell r="BO799">
            <v>108.70194319738386</v>
          </cell>
          <cell r="BP799">
            <v>108.70194319738386</v>
          </cell>
          <cell r="BQ799">
            <v>108.70194319738386</v>
          </cell>
          <cell r="BR799">
            <v>108.70194319738386</v>
          </cell>
          <cell r="BS799">
            <v>108.70194319738386</v>
          </cell>
          <cell r="BT799">
            <v>123.46734083130929</v>
          </cell>
          <cell r="BU799">
            <v>123.46734083130929</v>
          </cell>
          <cell r="BV799">
            <v>123.46734083130929</v>
          </cell>
          <cell r="BW799">
            <v>123.7567705081951</v>
          </cell>
          <cell r="BX799">
            <v>123.77490418413579</v>
          </cell>
          <cell r="BY799">
            <v>123.77490418413579</v>
          </cell>
          <cell r="BZ799">
            <v>123.77490418413579</v>
          </cell>
          <cell r="CA799">
            <v>123.77490418413579</v>
          </cell>
          <cell r="CB799">
            <v>124.0868632952469</v>
          </cell>
          <cell r="CC799">
            <v>123.19030773969136</v>
          </cell>
          <cell r="CD799">
            <v>123.19030773969136</v>
          </cell>
          <cell r="CE799">
            <v>123.19030773969136</v>
          </cell>
          <cell r="CF799">
            <v>124.75402384814431</v>
          </cell>
          <cell r="CG799">
            <v>125.169920290153</v>
          </cell>
          <cell r="CH799">
            <v>125.16409629015298</v>
          </cell>
          <cell r="CI799">
            <v>125.16409629015298</v>
          </cell>
          <cell r="CJ799">
            <v>125.16409629015298</v>
          </cell>
          <cell r="CK799">
            <v>125.16409629015298</v>
          </cell>
          <cell r="CL799">
            <v>125.29072810538129</v>
          </cell>
          <cell r="CM799">
            <v>125.29072810538129</v>
          </cell>
          <cell r="CN799">
            <v>125.29072810538129</v>
          </cell>
          <cell r="CO799">
            <v>125.84008128631342</v>
          </cell>
          <cell r="CP799">
            <v>125.98484677748242</v>
          </cell>
          <cell r="CQ799">
            <v>125.98484677748242</v>
          </cell>
          <cell r="CR799">
            <v>131.79646683773407</v>
          </cell>
          <cell r="CS799">
            <v>131.79646683773407</v>
          </cell>
          <cell r="CT799">
            <v>132.35928017106741</v>
          </cell>
          <cell r="CU799">
            <v>132.35928017106741</v>
          </cell>
          <cell r="CV799">
            <v>132.35928017106741</v>
          </cell>
          <cell r="CW799">
            <v>132.35928017106741</v>
          </cell>
          <cell r="CX799">
            <v>132.35928017106741</v>
          </cell>
          <cell r="CY799">
            <v>132.35928017106741</v>
          </cell>
          <cell r="CZ799">
            <v>132.35928017106741</v>
          </cell>
          <cell r="DA799">
            <v>132.35928017106741</v>
          </cell>
          <cell r="DB799">
            <v>132.35928017106741</v>
          </cell>
          <cell r="DC799">
            <v>137.79128017106743</v>
          </cell>
          <cell r="DD799">
            <v>147.79941874983757</v>
          </cell>
          <cell r="DE799">
            <v>148.11132171280053</v>
          </cell>
          <cell r="DF799">
            <v>148.11132171280053</v>
          </cell>
          <cell r="DG799">
            <v>148.11132171280053</v>
          </cell>
          <cell r="DH799">
            <v>148.11132171280053</v>
          </cell>
          <cell r="DI799">
            <v>0</v>
          </cell>
          <cell r="DJ799">
            <v>0</v>
          </cell>
          <cell r="DK799">
            <v>0</v>
          </cell>
          <cell r="DL799">
            <v>0</v>
          </cell>
          <cell r="DM799">
            <v>0</v>
          </cell>
          <cell r="DN799">
            <v>0</v>
          </cell>
          <cell r="DO799">
            <v>0</v>
          </cell>
          <cell r="DP799">
            <v>0</v>
          </cell>
          <cell r="DQ799">
            <v>0</v>
          </cell>
          <cell r="DR799">
            <v>0</v>
          </cell>
          <cell r="DS799">
            <v>0</v>
          </cell>
          <cell r="DT799">
            <v>0</v>
          </cell>
          <cell r="DU799">
            <v>0</v>
          </cell>
          <cell r="DV799">
            <v>0</v>
          </cell>
          <cell r="DW799">
            <v>0</v>
          </cell>
          <cell r="DX799">
            <v>0</v>
          </cell>
          <cell r="DY799">
            <v>0</v>
          </cell>
          <cell r="DZ799">
            <v>0</v>
          </cell>
          <cell r="EA799">
            <v>0</v>
          </cell>
          <cell r="EB799">
            <v>0</v>
          </cell>
          <cell r="EC799">
            <v>0</v>
          </cell>
          <cell r="ED799">
            <v>0</v>
          </cell>
          <cell r="EE799">
            <v>0</v>
          </cell>
          <cell r="EF799">
            <v>0</v>
          </cell>
          <cell r="EG799">
            <v>0</v>
          </cell>
          <cell r="EH799">
            <v>0</v>
          </cell>
          <cell r="EI799">
            <v>0</v>
          </cell>
        </row>
        <row r="800">
          <cell r="A800">
            <v>821153</v>
          </cell>
          <cell r="B800" t="str">
            <v>CHAINE STEREO</v>
          </cell>
          <cell r="C800">
            <v>47</v>
          </cell>
          <cell r="D800">
            <v>98.07587106726406</v>
          </cell>
          <cell r="E800">
            <v>99.481183045482936</v>
          </cell>
          <cell r="F800">
            <v>99.481183045482936</v>
          </cell>
          <cell r="G800">
            <v>99.481183045482936</v>
          </cell>
          <cell r="H800">
            <v>99.481183045482936</v>
          </cell>
          <cell r="I800">
            <v>99.481183045482936</v>
          </cell>
          <cell r="J800">
            <v>99.481183045482936</v>
          </cell>
          <cell r="K800">
            <v>99.481183045482936</v>
          </cell>
          <cell r="L800">
            <v>99.481183045482936</v>
          </cell>
          <cell r="M800">
            <v>102.02488818962421</v>
          </cell>
          <cell r="N800">
            <v>102.02488818962421</v>
          </cell>
          <cell r="O800">
            <v>102.02488818962421</v>
          </cell>
          <cell r="P800">
            <v>102.02488818962421</v>
          </cell>
          <cell r="Q800">
            <v>99.82630112682007</v>
          </cell>
          <cell r="R800">
            <v>97.610130914054139</v>
          </cell>
          <cell r="S800">
            <v>97.610130914054139</v>
          </cell>
          <cell r="T800">
            <v>97.610130914054139</v>
          </cell>
          <cell r="U800">
            <v>96.001620275756238</v>
          </cell>
          <cell r="V800">
            <v>96.001620275756238</v>
          </cell>
          <cell r="W800">
            <v>94.006303162857932</v>
          </cell>
          <cell r="X800">
            <v>94.006303162857932</v>
          </cell>
          <cell r="Y800">
            <v>94.006303162857932</v>
          </cell>
          <cell r="Z800">
            <v>94.006303162857932</v>
          </cell>
          <cell r="AA800">
            <v>94.006303162857932</v>
          </cell>
          <cell r="AB800">
            <v>94.006303162857932</v>
          </cell>
          <cell r="AC800">
            <v>94.006303162857932</v>
          </cell>
          <cell r="AD800">
            <v>93.443945574964786</v>
          </cell>
          <cell r="AE800">
            <v>93.443945574964786</v>
          </cell>
          <cell r="AF800">
            <v>93.443945574964786</v>
          </cell>
          <cell r="AG800">
            <v>93.443945574964786</v>
          </cell>
          <cell r="AH800">
            <v>93.443945574964786</v>
          </cell>
          <cell r="AI800">
            <v>93.443945574964786</v>
          </cell>
          <cell r="AJ800">
            <v>93.443945574964786</v>
          </cell>
          <cell r="AK800">
            <v>93.063391262061771</v>
          </cell>
          <cell r="AL800">
            <v>93.063391262061771</v>
          </cell>
          <cell r="AM800">
            <v>93.063391262061771</v>
          </cell>
          <cell r="AN800">
            <v>92.717859347168158</v>
          </cell>
          <cell r="AO800">
            <v>94.372867636546459</v>
          </cell>
          <cell r="AP800">
            <v>91.269037849312411</v>
          </cell>
          <cell r="AQ800">
            <v>91.22435738342503</v>
          </cell>
          <cell r="AR800">
            <v>87.231376202595129</v>
          </cell>
          <cell r="AS800">
            <v>87.231376202595129</v>
          </cell>
          <cell r="AT800">
            <v>87.231376202595129</v>
          </cell>
          <cell r="AU800">
            <v>87.070834666544542</v>
          </cell>
          <cell r="AV800">
            <v>88.436877219736047</v>
          </cell>
          <cell r="AW800">
            <v>88.275411260253307</v>
          </cell>
          <cell r="AX800">
            <v>88.275411260253307</v>
          </cell>
          <cell r="AY800">
            <v>88.275411260253307</v>
          </cell>
          <cell r="AZ800">
            <v>88.275411260253307</v>
          </cell>
          <cell r="BA800">
            <v>88.275411260253307</v>
          </cell>
          <cell r="BB800">
            <v>88.275411260253307</v>
          </cell>
          <cell r="BC800">
            <v>86.068196245415763</v>
          </cell>
          <cell r="BD800">
            <v>86.068196245415763</v>
          </cell>
          <cell r="BE800">
            <v>86.068196245415763</v>
          </cell>
          <cell r="BF800">
            <v>86.068196245415763</v>
          </cell>
          <cell r="BG800">
            <v>86.068196245415763</v>
          </cell>
          <cell r="BH800">
            <v>86.068196245415763</v>
          </cell>
          <cell r="BI800">
            <v>86.128725266692356</v>
          </cell>
          <cell r="BJ800">
            <v>86.189496404054054</v>
          </cell>
          <cell r="BK800">
            <v>86.189496404054054</v>
          </cell>
          <cell r="BL800">
            <v>85.759100141696081</v>
          </cell>
          <cell r="BM800">
            <v>85.759100141696081</v>
          </cell>
          <cell r="BN800">
            <v>85.759100141696081</v>
          </cell>
          <cell r="BO800">
            <v>85.759100141696081</v>
          </cell>
          <cell r="BP800">
            <v>85.759100141696081</v>
          </cell>
          <cell r="BQ800">
            <v>85.728689995653539</v>
          </cell>
          <cell r="BR800">
            <v>85.728689995653539</v>
          </cell>
          <cell r="BS800">
            <v>85.728689995653539</v>
          </cell>
          <cell r="BT800">
            <v>85.728689995653539</v>
          </cell>
          <cell r="BU800">
            <v>85.607455953100342</v>
          </cell>
          <cell r="BV800">
            <v>85.607455953100342</v>
          </cell>
          <cell r="BW800">
            <v>84.819115527568414</v>
          </cell>
          <cell r="BX800">
            <v>84.819115527568414</v>
          </cell>
          <cell r="BY800">
            <v>84.819115527568414</v>
          </cell>
          <cell r="BZ800">
            <v>84.819115527568414</v>
          </cell>
          <cell r="CA800">
            <v>84.819115527568414</v>
          </cell>
          <cell r="CB800">
            <v>84.819115527568414</v>
          </cell>
          <cell r="CC800">
            <v>85.552416019823752</v>
          </cell>
          <cell r="CD800">
            <v>85.552416019823752</v>
          </cell>
          <cell r="CE800">
            <v>87.332262943220655</v>
          </cell>
          <cell r="CF800">
            <v>87.332262943220655</v>
          </cell>
          <cell r="CG800">
            <v>87.332262943220655</v>
          </cell>
          <cell r="CH800">
            <v>88.022135283646193</v>
          </cell>
          <cell r="CI800">
            <v>89.318574801632792</v>
          </cell>
          <cell r="CJ800">
            <v>89.318574801632792</v>
          </cell>
          <cell r="CK800">
            <v>89.318574801632792</v>
          </cell>
          <cell r="CL800">
            <v>89.227936503760461</v>
          </cell>
          <cell r="CM800">
            <v>89.227936503760461</v>
          </cell>
          <cell r="CN800">
            <v>89.924099908015776</v>
          </cell>
          <cell r="CO800">
            <v>90.049653099505136</v>
          </cell>
          <cell r="CP800">
            <v>90.431835227164711</v>
          </cell>
          <cell r="CQ800">
            <v>90.431835227164711</v>
          </cell>
          <cell r="CR800">
            <v>90.431835227164711</v>
          </cell>
          <cell r="CS800">
            <v>91.005984163334915</v>
          </cell>
          <cell r="CT800">
            <v>91.005984163334915</v>
          </cell>
          <cell r="CU800">
            <v>91.181173950568976</v>
          </cell>
          <cell r="CV800">
            <v>91.582563583718041</v>
          </cell>
          <cell r="CW800">
            <v>91.582563583718041</v>
          </cell>
          <cell r="CX800">
            <v>91.442852945420185</v>
          </cell>
          <cell r="CY800">
            <v>91.169314222015927</v>
          </cell>
          <cell r="CZ800">
            <v>91.414621765536239</v>
          </cell>
          <cell r="DA800">
            <v>91.414621765536239</v>
          </cell>
          <cell r="DB800">
            <v>91.414621765536239</v>
          </cell>
          <cell r="DC800">
            <v>91.203898361280906</v>
          </cell>
          <cell r="DD800">
            <v>91.203898361280906</v>
          </cell>
          <cell r="DE800">
            <v>91.43049410596177</v>
          </cell>
          <cell r="DF800">
            <v>91.43049410596177</v>
          </cell>
          <cell r="DG800">
            <v>91.90863538255752</v>
          </cell>
          <cell r="DH800">
            <v>92.005881340004322</v>
          </cell>
          <cell r="DI800">
            <v>0</v>
          </cell>
          <cell r="DJ800">
            <v>0</v>
          </cell>
          <cell r="DK800">
            <v>0</v>
          </cell>
          <cell r="DL800">
            <v>0</v>
          </cell>
          <cell r="DM800">
            <v>0</v>
          </cell>
          <cell r="DN800">
            <v>0</v>
          </cell>
          <cell r="DO800">
            <v>0</v>
          </cell>
          <cell r="DP800">
            <v>0</v>
          </cell>
          <cell r="DQ800">
            <v>0</v>
          </cell>
          <cell r="DR800">
            <v>0</v>
          </cell>
          <cell r="DS800">
            <v>0</v>
          </cell>
          <cell r="DT800">
            <v>0</v>
          </cell>
          <cell r="DU800">
            <v>0</v>
          </cell>
          <cell r="DV800">
            <v>0</v>
          </cell>
          <cell r="DW800">
            <v>0</v>
          </cell>
          <cell r="DX800">
            <v>0</v>
          </cell>
          <cell r="DY800">
            <v>0</v>
          </cell>
          <cell r="DZ800">
            <v>0</v>
          </cell>
          <cell r="EA800">
            <v>0</v>
          </cell>
          <cell r="EB800">
            <v>0</v>
          </cell>
          <cell r="EC800">
            <v>0</v>
          </cell>
          <cell r="ED800">
            <v>0</v>
          </cell>
          <cell r="EE800">
            <v>0</v>
          </cell>
          <cell r="EF800">
            <v>0</v>
          </cell>
          <cell r="EG800">
            <v>0</v>
          </cell>
          <cell r="EH800">
            <v>0</v>
          </cell>
          <cell r="EI800">
            <v>0</v>
          </cell>
        </row>
        <row r="801">
          <cell r="A801">
            <v>821163</v>
          </cell>
          <cell r="B801" t="str">
            <v>DARBOUKA</v>
          </cell>
          <cell r="C801">
            <v>2</v>
          </cell>
          <cell r="D801">
            <v>100</v>
          </cell>
          <cell r="E801">
            <v>100</v>
          </cell>
          <cell r="F801">
            <v>100</v>
          </cell>
          <cell r="G801">
            <v>100</v>
          </cell>
          <cell r="H801">
            <v>100</v>
          </cell>
          <cell r="I801">
            <v>100</v>
          </cell>
          <cell r="J801">
            <v>100</v>
          </cell>
          <cell r="K801">
            <v>100</v>
          </cell>
          <cell r="L801">
            <v>100</v>
          </cell>
          <cell r="M801">
            <v>100</v>
          </cell>
          <cell r="N801">
            <v>100</v>
          </cell>
          <cell r="O801">
            <v>100</v>
          </cell>
          <cell r="P801">
            <v>100</v>
          </cell>
          <cell r="Q801">
            <v>100</v>
          </cell>
          <cell r="R801">
            <v>100</v>
          </cell>
          <cell r="S801">
            <v>100</v>
          </cell>
          <cell r="T801">
            <v>100</v>
          </cell>
          <cell r="U801">
            <v>100</v>
          </cell>
          <cell r="V801">
            <v>100</v>
          </cell>
          <cell r="W801">
            <v>100</v>
          </cell>
          <cell r="X801">
            <v>100</v>
          </cell>
          <cell r="Y801">
            <v>100</v>
          </cell>
          <cell r="Z801">
            <v>100</v>
          </cell>
          <cell r="AA801">
            <v>100</v>
          </cell>
          <cell r="AB801">
            <v>100</v>
          </cell>
          <cell r="AC801">
            <v>100</v>
          </cell>
          <cell r="AD801">
            <v>100</v>
          </cell>
          <cell r="AE801">
            <v>108</v>
          </cell>
          <cell r="AF801">
            <v>108</v>
          </cell>
          <cell r="AG801">
            <v>115.255</v>
          </cell>
          <cell r="AH801">
            <v>115.255</v>
          </cell>
          <cell r="AI801">
            <v>115.255</v>
          </cell>
          <cell r="AJ801">
            <v>115.255</v>
          </cell>
          <cell r="AK801">
            <v>115.255</v>
          </cell>
          <cell r="AL801">
            <v>115.255</v>
          </cell>
          <cell r="AM801">
            <v>115.255</v>
          </cell>
          <cell r="AN801">
            <v>121.38737639553429</v>
          </cell>
          <cell r="AO801">
            <v>121.38737639553429</v>
          </cell>
          <cell r="AP801">
            <v>121.38737639553429</v>
          </cell>
          <cell r="AQ801">
            <v>121.38737639553429</v>
          </cell>
          <cell r="AR801">
            <v>121.38737639553429</v>
          </cell>
          <cell r="AS801">
            <v>121.38737639553429</v>
          </cell>
          <cell r="AT801">
            <v>121.38737639553429</v>
          </cell>
          <cell r="AU801">
            <v>121.38737639553429</v>
          </cell>
          <cell r="AV801">
            <v>121.38737639553429</v>
          </cell>
          <cell r="AW801">
            <v>121.38737639553429</v>
          </cell>
          <cell r="AX801">
            <v>121.38737639553429</v>
          </cell>
          <cell r="AY801">
            <v>121.38737639553429</v>
          </cell>
          <cell r="AZ801">
            <v>121.38737639553429</v>
          </cell>
          <cell r="BA801">
            <v>121.38737639553429</v>
          </cell>
          <cell r="BB801">
            <v>121.38737639553429</v>
          </cell>
          <cell r="BC801">
            <v>121.38737639553429</v>
          </cell>
          <cell r="BD801">
            <v>121.38737639553429</v>
          </cell>
          <cell r="BE801">
            <v>121.38737639553429</v>
          </cell>
          <cell r="BF801">
            <v>121.38737639553429</v>
          </cell>
          <cell r="BG801">
            <v>121.38737639553429</v>
          </cell>
          <cell r="BH801">
            <v>121.38737639553429</v>
          </cell>
          <cell r="BI801">
            <v>121.38737639553429</v>
          </cell>
          <cell r="BJ801">
            <v>121.38737639553429</v>
          </cell>
          <cell r="BK801">
            <v>121.38737639553429</v>
          </cell>
          <cell r="BL801">
            <v>121.38737639553429</v>
          </cell>
          <cell r="BM801">
            <v>121.38737639553429</v>
          </cell>
          <cell r="BN801">
            <v>121.38737639553429</v>
          </cell>
          <cell r="BO801">
            <v>122.755</v>
          </cell>
          <cell r="BP801">
            <v>122.755</v>
          </cell>
          <cell r="BQ801">
            <v>122.755</v>
          </cell>
          <cell r="BR801">
            <v>122.755</v>
          </cell>
          <cell r="BS801">
            <v>122.755</v>
          </cell>
          <cell r="BT801">
            <v>122.755</v>
          </cell>
          <cell r="BU801">
            <v>124.50223684210526</v>
          </cell>
          <cell r="BV801">
            <v>124.50223684210526</v>
          </cell>
          <cell r="BW801">
            <v>124.50223684210526</v>
          </cell>
          <cell r="BX801">
            <v>124.50223684210526</v>
          </cell>
          <cell r="BY801">
            <v>124.50223684210526</v>
          </cell>
          <cell r="BZ801">
            <v>124.00344497607655</v>
          </cell>
          <cell r="CA801">
            <v>124.00344497607655</v>
          </cell>
          <cell r="CB801">
            <v>124.00344497607655</v>
          </cell>
          <cell r="CC801">
            <v>124.00344497607655</v>
          </cell>
          <cell r="CD801">
            <v>124.00344497607655</v>
          </cell>
          <cell r="CE801">
            <v>124.00344497607655</v>
          </cell>
          <cell r="CF801">
            <v>124.00344497607655</v>
          </cell>
          <cell r="CG801">
            <v>124.00344497607655</v>
          </cell>
          <cell r="CH801">
            <v>124.00344497607655</v>
          </cell>
          <cell r="CI801">
            <v>124.00344497607655</v>
          </cell>
          <cell r="CJ801">
            <v>124.00344497607655</v>
          </cell>
          <cell r="CK801">
            <v>124.00344497607655</v>
          </cell>
          <cell r="CL801">
            <v>124.00344497607655</v>
          </cell>
          <cell r="CM801">
            <v>124.00344497607655</v>
          </cell>
          <cell r="CN801">
            <v>124.00344497607655</v>
          </cell>
          <cell r="CO801">
            <v>124.00344497607655</v>
          </cell>
          <cell r="CP801">
            <v>125.52657097288676</v>
          </cell>
          <cell r="CQ801">
            <v>125.52657097288676</v>
          </cell>
          <cell r="CR801">
            <v>132.05207097288678</v>
          </cell>
          <cell r="CS801">
            <v>132.05207097288678</v>
          </cell>
          <cell r="CT801">
            <v>132.05207097288678</v>
          </cell>
          <cell r="CU801">
            <v>132.05207097288678</v>
          </cell>
          <cell r="CV801">
            <v>132.05207097288678</v>
          </cell>
          <cell r="CW801">
            <v>132.05207097288678</v>
          </cell>
          <cell r="CX801">
            <v>132.05207097288678</v>
          </cell>
          <cell r="CY801">
            <v>133.3003205741627</v>
          </cell>
          <cell r="CZ801">
            <v>133.3003205741627</v>
          </cell>
          <cell r="DA801">
            <v>136.53096810207336</v>
          </cell>
          <cell r="DB801">
            <v>136.53096810207336</v>
          </cell>
          <cell r="DC801">
            <v>142.78233732057419</v>
          </cell>
          <cell r="DD801">
            <v>142.78233732057419</v>
          </cell>
          <cell r="DE801">
            <v>145.40942503987242</v>
          </cell>
          <cell r="DF801">
            <v>145.40942503987242</v>
          </cell>
          <cell r="DG801">
            <v>145.40942503987242</v>
          </cell>
          <cell r="DH801">
            <v>145.40942503987242</v>
          </cell>
          <cell r="DI801">
            <v>0</v>
          </cell>
          <cell r="DJ801">
            <v>0</v>
          </cell>
          <cell r="DK801">
            <v>0</v>
          </cell>
          <cell r="DL801">
            <v>0</v>
          </cell>
          <cell r="DM801">
            <v>0</v>
          </cell>
          <cell r="DN801">
            <v>0</v>
          </cell>
          <cell r="DO801">
            <v>0</v>
          </cell>
          <cell r="DP801">
            <v>0</v>
          </cell>
          <cell r="DQ801">
            <v>0</v>
          </cell>
          <cell r="DR801">
            <v>0</v>
          </cell>
          <cell r="DS801">
            <v>0</v>
          </cell>
          <cell r="DT801">
            <v>0</v>
          </cell>
          <cell r="DU801">
            <v>0</v>
          </cell>
          <cell r="DV801">
            <v>0</v>
          </cell>
          <cell r="DW801">
            <v>0</v>
          </cell>
          <cell r="DX801">
            <v>0</v>
          </cell>
          <cell r="DY801">
            <v>0</v>
          </cell>
          <cell r="DZ801">
            <v>0</v>
          </cell>
          <cell r="EA801">
            <v>0</v>
          </cell>
          <cell r="EB801">
            <v>0</v>
          </cell>
          <cell r="EC801">
            <v>0</v>
          </cell>
          <cell r="ED801">
            <v>0</v>
          </cell>
          <cell r="EE801">
            <v>0</v>
          </cell>
          <cell r="EF801">
            <v>0</v>
          </cell>
          <cell r="EG801">
            <v>0</v>
          </cell>
          <cell r="EH801">
            <v>0</v>
          </cell>
          <cell r="EI801">
            <v>0</v>
          </cell>
        </row>
        <row r="802">
          <cell r="A802">
            <v>821173</v>
          </cell>
          <cell r="B802" t="str">
            <v>ORDINATEUR PORTABLE</v>
          </cell>
          <cell r="C802">
            <v>46</v>
          </cell>
          <cell r="D802">
            <v>101.31495268500055</v>
          </cell>
          <cell r="E802">
            <v>100.61485122372333</v>
          </cell>
          <cell r="F802">
            <v>100.51501990098652</v>
          </cell>
          <cell r="G802">
            <v>100.48740514710208</v>
          </cell>
          <cell r="H802">
            <v>100.49042103148116</v>
          </cell>
          <cell r="I802">
            <v>99.557687599694887</v>
          </cell>
          <cell r="J802">
            <v>99.579134795846841</v>
          </cell>
          <cell r="K802">
            <v>99.579134795846841</v>
          </cell>
          <cell r="L802">
            <v>99.579134795846841</v>
          </cell>
          <cell r="M802">
            <v>99.427419341490307</v>
          </cell>
          <cell r="N802">
            <v>99.427419341490307</v>
          </cell>
          <cell r="O802">
            <v>99.427419341490307</v>
          </cell>
          <cell r="P802">
            <v>99.442045784610912</v>
          </cell>
          <cell r="Q802">
            <v>99.619353026696942</v>
          </cell>
          <cell r="R802">
            <v>99.366769785311945</v>
          </cell>
          <cell r="S802">
            <v>99.316037790255848</v>
          </cell>
          <cell r="T802">
            <v>97.552628816457414</v>
          </cell>
          <cell r="U802">
            <v>96.406082168824881</v>
          </cell>
          <cell r="V802">
            <v>96.403508489370282</v>
          </cell>
          <cell r="W802">
            <v>96.323658914436393</v>
          </cell>
          <cell r="X802">
            <v>96.298906654214449</v>
          </cell>
          <cell r="Y802">
            <v>96.363966451786695</v>
          </cell>
          <cell r="Z802">
            <v>96.165648296460091</v>
          </cell>
          <cell r="AA802">
            <v>96.018412706302939</v>
          </cell>
          <cell r="AB802">
            <v>95.851805092852828</v>
          </cell>
          <cell r="AC802">
            <v>96.042084525824791</v>
          </cell>
          <cell r="AD802">
            <v>96.246531421478778</v>
          </cell>
          <cell r="AE802">
            <v>96.306756655475596</v>
          </cell>
          <cell r="AF802">
            <v>96.306756655475596</v>
          </cell>
          <cell r="AG802">
            <v>96.217905461011384</v>
          </cell>
          <cell r="AH802">
            <v>96.218673446960651</v>
          </cell>
          <cell r="AI802">
            <v>96.218673446960651</v>
          </cell>
          <cell r="AJ802">
            <v>96.218579858616835</v>
          </cell>
          <cell r="AK802">
            <v>95.340795313973715</v>
          </cell>
          <cell r="AL802">
            <v>95.46875622602542</v>
          </cell>
          <cell r="AM802">
            <v>95.418168901043487</v>
          </cell>
          <cell r="AN802">
            <v>94.733206584788761</v>
          </cell>
          <cell r="AO802">
            <v>92.401167113855948</v>
          </cell>
          <cell r="AP802">
            <v>92.041150086109667</v>
          </cell>
          <cell r="AQ802">
            <v>88.690976728825135</v>
          </cell>
          <cell r="AR802">
            <v>86.930144797522075</v>
          </cell>
          <cell r="AS802">
            <v>87.079360798716749</v>
          </cell>
          <cell r="AT802">
            <v>87.076132491429618</v>
          </cell>
          <cell r="AU802">
            <v>86.121034491325574</v>
          </cell>
          <cell r="AV802">
            <v>86.188131484561822</v>
          </cell>
          <cell r="AW802">
            <v>85.673879201575801</v>
          </cell>
          <cell r="AX802">
            <v>84.865535388056983</v>
          </cell>
          <cell r="AY802">
            <v>84.86412368295656</v>
          </cell>
          <cell r="AZ802">
            <v>84.788893853836484</v>
          </cell>
          <cell r="BA802">
            <v>84.655007146635313</v>
          </cell>
          <cell r="BB802">
            <v>84.416021970560209</v>
          </cell>
          <cell r="BC802">
            <v>84.11464090246595</v>
          </cell>
          <cell r="BD802">
            <v>84.079588613686568</v>
          </cell>
          <cell r="BE802">
            <v>84.048762879309606</v>
          </cell>
          <cell r="BF802">
            <v>84.0506530925839</v>
          </cell>
          <cell r="BG802">
            <v>84.104181164759964</v>
          </cell>
          <cell r="BH802">
            <v>84.104181164759964</v>
          </cell>
          <cell r="BI802">
            <v>84.626327010739161</v>
          </cell>
          <cell r="BJ802">
            <v>84.626327010739161</v>
          </cell>
          <cell r="BK802">
            <v>81.464996966256464</v>
          </cell>
          <cell r="BL802">
            <v>81.392466730867568</v>
          </cell>
          <cell r="BM802">
            <v>81.392466730867568</v>
          </cell>
          <cell r="BN802">
            <v>81.527497488956868</v>
          </cell>
          <cell r="BO802">
            <v>81.022326631574728</v>
          </cell>
          <cell r="BP802">
            <v>80.984118988480418</v>
          </cell>
          <cell r="BQ802">
            <v>80.336985189298588</v>
          </cell>
          <cell r="BR802">
            <v>80.306862887485892</v>
          </cell>
          <cell r="BS802">
            <v>80.364131409225024</v>
          </cell>
          <cell r="BT802">
            <v>80.292843534464581</v>
          </cell>
          <cell r="BU802">
            <v>80.2818303050461</v>
          </cell>
          <cell r="BV802">
            <v>80.160900789589036</v>
          </cell>
          <cell r="BW802">
            <v>80.160900789589036</v>
          </cell>
          <cell r="BX802">
            <v>80.160900789589036</v>
          </cell>
          <cell r="BY802">
            <v>80.160900789589036</v>
          </cell>
          <cell r="BZ802">
            <v>79.936961485241213</v>
          </cell>
          <cell r="CA802">
            <v>80.29778422437164</v>
          </cell>
          <cell r="CB802">
            <v>80.29778422437164</v>
          </cell>
          <cell r="CC802">
            <v>80.264828376545552</v>
          </cell>
          <cell r="CD802">
            <v>80.264828376545552</v>
          </cell>
          <cell r="CE802">
            <v>79.992916302552047</v>
          </cell>
          <cell r="CF802">
            <v>80.25689079793878</v>
          </cell>
          <cell r="CG802">
            <v>80.195210776199659</v>
          </cell>
          <cell r="CH802">
            <v>80.207651645764869</v>
          </cell>
          <cell r="CI802">
            <v>80.020447405261976</v>
          </cell>
          <cell r="CJ802">
            <v>80.080996318305452</v>
          </cell>
          <cell r="CK802">
            <v>80.103334285462495</v>
          </cell>
          <cell r="CL802">
            <v>80.849473502853812</v>
          </cell>
          <cell r="CM802">
            <v>81.651749893681924</v>
          </cell>
          <cell r="CN802">
            <v>81.90405485020365</v>
          </cell>
          <cell r="CO802">
            <v>81.600888632812357</v>
          </cell>
          <cell r="CP802">
            <v>81.538718198029741</v>
          </cell>
          <cell r="CQ802">
            <v>82.209470393681926</v>
          </cell>
          <cell r="CR802">
            <v>82.152489698029754</v>
          </cell>
          <cell r="CS802">
            <v>81.258724132812361</v>
          </cell>
          <cell r="CT802">
            <v>81.248615437160183</v>
          </cell>
          <cell r="CU802">
            <v>81.248615437160183</v>
          </cell>
          <cell r="CV802">
            <v>81.249218567594966</v>
          </cell>
          <cell r="CW802">
            <v>81.262764545855831</v>
          </cell>
          <cell r="CX802">
            <v>81.336993763247136</v>
          </cell>
          <cell r="CY802">
            <v>81.310036611073215</v>
          </cell>
          <cell r="CZ802">
            <v>81.712407024545982</v>
          </cell>
          <cell r="DA802">
            <v>81.79443606802424</v>
          </cell>
          <cell r="DB802">
            <v>81.79443606802424</v>
          </cell>
          <cell r="DC802">
            <v>81.884683720198154</v>
          </cell>
          <cell r="DD802">
            <v>81.922456490494397</v>
          </cell>
          <cell r="DE802">
            <v>82.555248707885696</v>
          </cell>
          <cell r="DF802">
            <v>82.92965529484222</v>
          </cell>
          <cell r="DG802">
            <v>82.52683612092919</v>
          </cell>
          <cell r="DH802">
            <v>82.551439599190061</v>
          </cell>
          <cell r="DI802">
            <v>0</v>
          </cell>
          <cell r="DJ802">
            <v>0</v>
          </cell>
          <cell r="DK802">
            <v>0</v>
          </cell>
          <cell r="DL802">
            <v>0</v>
          </cell>
          <cell r="DM802">
            <v>0</v>
          </cell>
          <cell r="DN802">
            <v>0</v>
          </cell>
          <cell r="DO802">
            <v>0</v>
          </cell>
          <cell r="DP802">
            <v>0</v>
          </cell>
          <cell r="DQ802">
            <v>0</v>
          </cell>
          <cell r="DR802">
            <v>0</v>
          </cell>
          <cell r="DS802">
            <v>0</v>
          </cell>
          <cell r="DT802">
            <v>0</v>
          </cell>
          <cell r="DU802">
            <v>0</v>
          </cell>
          <cell r="DV802">
            <v>0</v>
          </cell>
          <cell r="DW802">
            <v>0</v>
          </cell>
          <cell r="DX802">
            <v>0</v>
          </cell>
          <cell r="DY802">
            <v>0</v>
          </cell>
          <cell r="DZ802">
            <v>0</v>
          </cell>
          <cell r="EA802">
            <v>0</v>
          </cell>
          <cell r="EB802">
            <v>0</v>
          </cell>
          <cell r="EC802">
            <v>0</v>
          </cell>
          <cell r="ED802">
            <v>0</v>
          </cell>
          <cell r="EE802">
            <v>0</v>
          </cell>
          <cell r="EF802">
            <v>0</v>
          </cell>
          <cell r="EG802">
            <v>0</v>
          </cell>
          <cell r="EH802">
            <v>0</v>
          </cell>
          <cell r="EI802">
            <v>0</v>
          </cell>
        </row>
        <row r="803">
          <cell r="A803">
            <v>821183</v>
          </cell>
          <cell r="B803" t="str">
            <v>IMPRIMENTE</v>
          </cell>
          <cell r="C803">
            <v>19</v>
          </cell>
          <cell r="D803">
            <v>101.31495268500055</v>
          </cell>
          <cell r="E803">
            <v>100.61485122372335</v>
          </cell>
          <cell r="F803">
            <v>100.51501990098653</v>
          </cell>
          <cell r="G803">
            <v>100.48740514710208</v>
          </cell>
          <cell r="H803">
            <v>100.49042103148118</v>
          </cell>
          <cell r="I803">
            <v>99.557687599694916</v>
          </cell>
          <cell r="J803">
            <v>99.579134795846855</v>
          </cell>
          <cell r="K803">
            <v>99.579134795846855</v>
          </cell>
          <cell r="L803">
            <v>99.579134795846855</v>
          </cell>
          <cell r="M803">
            <v>99.427419341490321</v>
          </cell>
          <cell r="N803">
            <v>99.427419341490321</v>
          </cell>
          <cell r="O803">
            <v>99.427419341490321</v>
          </cell>
          <cell r="P803">
            <v>99.44204578461094</v>
          </cell>
          <cell r="Q803">
            <v>99.619353026696942</v>
          </cell>
          <cell r="R803">
            <v>99.366769785311945</v>
          </cell>
          <cell r="S803">
            <v>99.316037790255862</v>
          </cell>
          <cell r="T803">
            <v>97.552628816457414</v>
          </cell>
          <cell r="U803">
            <v>96.406082168824881</v>
          </cell>
          <cell r="V803">
            <v>96.403508489370282</v>
          </cell>
          <cell r="W803">
            <v>96.323658914436393</v>
          </cell>
          <cell r="X803">
            <v>96.298906654214463</v>
          </cell>
          <cell r="Y803">
            <v>96.363966451786709</v>
          </cell>
          <cell r="Z803">
            <v>96.165648296460091</v>
          </cell>
          <cell r="AA803">
            <v>96.018412706302939</v>
          </cell>
          <cell r="AB803">
            <v>96.022631471444399</v>
          </cell>
          <cell r="AC803">
            <v>96.042084525824805</v>
          </cell>
          <cell r="AD803">
            <v>96.246531421478792</v>
          </cell>
          <cell r="AE803">
            <v>96.306756655475581</v>
          </cell>
          <cell r="AF803">
            <v>96.306756655475581</v>
          </cell>
          <cell r="AG803">
            <v>96.217905461011384</v>
          </cell>
          <cell r="AH803">
            <v>96.218673446960665</v>
          </cell>
          <cell r="AI803">
            <v>96.218673446960665</v>
          </cell>
          <cell r="AJ803">
            <v>96.218579858616849</v>
          </cell>
          <cell r="AK803">
            <v>95.340795313973743</v>
          </cell>
          <cell r="AL803">
            <v>95.468756226025434</v>
          </cell>
          <cell r="AM803">
            <v>95.418168901043487</v>
          </cell>
          <cell r="AN803">
            <v>94.733206584788746</v>
          </cell>
          <cell r="AO803">
            <v>92.401167113855948</v>
          </cell>
          <cell r="AP803">
            <v>92.041150086109653</v>
          </cell>
          <cell r="AQ803">
            <v>88.690976728825135</v>
          </cell>
          <cell r="AR803">
            <v>86.930144797522075</v>
          </cell>
          <cell r="AS803">
            <v>87.079360798716749</v>
          </cell>
          <cell r="AT803">
            <v>87.076132491429647</v>
          </cell>
          <cell r="AU803">
            <v>86.121034491325574</v>
          </cell>
          <cell r="AV803">
            <v>86.188131484561808</v>
          </cell>
          <cell r="AW803">
            <v>85.673879201575787</v>
          </cell>
          <cell r="AX803">
            <v>84.865535388056983</v>
          </cell>
          <cell r="AY803">
            <v>84.86412368295656</v>
          </cell>
          <cell r="AZ803">
            <v>84.788893853836484</v>
          </cell>
          <cell r="BA803">
            <v>84.655007146635327</v>
          </cell>
          <cell r="BB803">
            <v>84.416021970560223</v>
          </cell>
          <cell r="BC803">
            <v>84.262092542087998</v>
          </cell>
          <cell r="BD803">
            <v>84.262092542087998</v>
          </cell>
          <cell r="BE803">
            <v>84.262092542087998</v>
          </cell>
          <cell r="BF803">
            <v>84.262092542087998</v>
          </cell>
          <cell r="BG803">
            <v>84.262092542087998</v>
          </cell>
          <cell r="BH803">
            <v>84.262092542087998</v>
          </cell>
          <cell r="BI803">
            <v>85.202679237206496</v>
          </cell>
          <cell r="BJ803">
            <v>85.202679237206496</v>
          </cell>
          <cell r="BK803">
            <v>85.415263427228354</v>
          </cell>
          <cell r="BL803">
            <v>85.322795189730641</v>
          </cell>
          <cell r="BM803">
            <v>85.322795189730641</v>
          </cell>
          <cell r="BN803">
            <v>85.434482975275344</v>
          </cell>
          <cell r="BO803">
            <v>84.16738383930408</v>
          </cell>
          <cell r="BP803">
            <v>83.823222090684737</v>
          </cell>
          <cell r="BQ803">
            <v>83.710082301211045</v>
          </cell>
          <cell r="BR803">
            <v>83.796704127818344</v>
          </cell>
          <cell r="BS803">
            <v>83.772968127818345</v>
          </cell>
          <cell r="BT803">
            <v>83.774084912117942</v>
          </cell>
          <cell r="BU803">
            <v>83.774084912117942</v>
          </cell>
          <cell r="BV803">
            <v>83.910736732000387</v>
          </cell>
          <cell r="BW803">
            <v>83.910736732000387</v>
          </cell>
          <cell r="BX803">
            <v>83.888087047789867</v>
          </cell>
          <cell r="BY803">
            <v>83.248095964374173</v>
          </cell>
          <cell r="BZ803">
            <v>83.134956174900509</v>
          </cell>
          <cell r="CA803">
            <v>83.115502701216272</v>
          </cell>
          <cell r="CB803">
            <v>82.889277438058386</v>
          </cell>
          <cell r="CC803">
            <v>82.817463499772913</v>
          </cell>
          <cell r="CD803">
            <v>82.817463499772913</v>
          </cell>
          <cell r="CE803">
            <v>82.272377445305068</v>
          </cell>
          <cell r="CF803">
            <v>83.429786262634877</v>
          </cell>
          <cell r="CG803">
            <v>83.299924077812022</v>
          </cell>
          <cell r="CH803">
            <v>84.060555656759377</v>
          </cell>
          <cell r="CI803">
            <v>84.210642814654136</v>
          </cell>
          <cell r="CJ803">
            <v>85.137658731397863</v>
          </cell>
          <cell r="CK803">
            <v>85.830921888394656</v>
          </cell>
          <cell r="CL803">
            <v>85.830921888394656</v>
          </cell>
          <cell r="CM803">
            <v>85.521493519973589</v>
          </cell>
          <cell r="CN803">
            <v>85.167244197110747</v>
          </cell>
          <cell r="CO803">
            <v>85.64229784493989</v>
          </cell>
          <cell r="CP803">
            <v>85.64229784493989</v>
          </cell>
          <cell r="CQ803">
            <v>84.383879581781997</v>
          </cell>
          <cell r="CR803">
            <v>84.723298950203045</v>
          </cell>
          <cell r="CS803">
            <v>84.836384423887267</v>
          </cell>
          <cell r="CT803">
            <v>85.070289265992528</v>
          </cell>
          <cell r="CU803">
            <v>85.070289265992528</v>
          </cell>
          <cell r="CV803">
            <v>85.146733055466214</v>
          </cell>
          <cell r="CW803">
            <v>85.155956002834628</v>
          </cell>
          <cell r="CX803">
            <v>85.189903371255681</v>
          </cell>
          <cell r="CY803">
            <v>85.024864213360956</v>
          </cell>
          <cell r="CZ803">
            <v>85.034180160729377</v>
          </cell>
          <cell r="DA803">
            <v>85.53609610423193</v>
          </cell>
          <cell r="DB803">
            <v>85.626368788442463</v>
          </cell>
          <cell r="DC803">
            <v>85.716858893705606</v>
          </cell>
          <cell r="DD803">
            <v>86.185641420021398</v>
          </cell>
          <cell r="DE803">
            <v>86.004661209495083</v>
          </cell>
          <cell r="DF803">
            <v>86.004661209495083</v>
          </cell>
          <cell r="DG803">
            <v>90.12573615686351</v>
          </cell>
          <cell r="DH803">
            <v>90.12573615686351</v>
          </cell>
          <cell r="DI803">
            <v>0</v>
          </cell>
          <cell r="DJ803">
            <v>0</v>
          </cell>
          <cell r="DK803">
            <v>0</v>
          </cell>
          <cell r="DL803">
            <v>0</v>
          </cell>
          <cell r="DM803">
            <v>0</v>
          </cell>
          <cell r="DN803">
            <v>0</v>
          </cell>
          <cell r="DO803">
            <v>0</v>
          </cell>
          <cell r="DP803">
            <v>0</v>
          </cell>
          <cell r="DQ803">
            <v>0</v>
          </cell>
          <cell r="DR803">
            <v>0</v>
          </cell>
          <cell r="DS803">
            <v>0</v>
          </cell>
          <cell r="DT803">
            <v>0</v>
          </cell>
          <cell r="DU803">
            <v>0</v>
          </cell>
          <cell r="DV803">
            <v>0</v>
          </cell>
          <cell r="DW803">
            <v>0</v>
          </cell>
          <cell r="DX803">
            <v>0</v>
          </cell>
          <cell r="DY803">
            <v>0</v>
          </cell>
          <cell r="DZ803">
            <v>0</v>
          </cell>
          <cell r="EA803">
            <v>0</v>
          </cell>
          <cell r="EB803">
            <v>0</v>
          </cell>
          <cell r="EC803">
            <v>0</v>
          </cell>
          <cell r="ED803">
            <v>0</v>
          </cell>
          <cell r="EE803">
            <v>0</v>
          </cell>
          <cell r="EF803">
            <v>0</v>
          </cell>
          <cell r="EG803">
            <v>0</v>
          </cell>
          <cell r="EH803">
            <v>0</v>
          </cell>
          <cell r="EI803">
            <v>0</v>
          </cell>
        </row>
        <row r="804">
          <cell r="A804">
            <v>821193</v>
          </cell>
          <cell r="B804" t="str">
            <v>LECTEUR CD, DVD</v>
          </cell>
          <cell r="C804">
            <v>23</v>
          </cell>
          <cell r="D804">
            <v>101.31495268500052</v>
          </cell>
          <cell r="E804">
            <v>100.61485122372332</v>
          </cell>
          <cell r="F804">
            <v>100.51501990098652</v>
          </cell>
          <cell r="G804">
            <v>100.48740514710207</v>
          </cell>
          <cell r="H804">
            <v>100.49042103148113</v>
          </cell>
          <cell r="I804">
            <v>99.557687599694887</v>
          </cell>
          <cell r="J804">
            <v>99.579134795846841</v>
          </cell>
          <cell r="K804">
            <v>99.579134795846841</v>
          </cell>
          <cell r="L804">
            <v>99.579134795846841</v>
          </cell>
          <cell r="M804">
            <v>99.427419341490292</v>
          </cell>
          <cell r="N804">
            <v>99.427419341490292</v>
          </cell>
          <cell r="O804">
            <v>99.427419341490292</v>
          </cell>
          <cell r="P804">
            <v>99.442045784610912</v>
          </cell>
          <cell r="Q804">
            <v>99.619353026696913</v>
          </cell>
          <cell r="R804">
            <v>99.366769785311945</v>
          </cell>
          <cell r="S804">
            <v>99.316037790255848</v>
          </cell>
          <cell r="T804">
            <v>97.5526288164574</v>
          </cell>
          <cell r="U804">
            <v>96.406082168824881</v>
          </cell>
          <cell r="V804">
            <v>96.403508489370267</v>
          </cell>
          <cell r="W804">
            <v>96.323658914436379</v>
          </cell>
          <cell r="X804">
            <v>96.298906654214449</v>
          </cell>
          <cell r="Y804">
            <v>96.363966451786681</v>
          </cell>
          <cell r="Z804">
            <v>96.165648296460091</v>
          </cell>
          <cell r="AA804">
            <v>96.018412706302925</v>
          </cell>
          <cell r="AB804">
            <v>95.864945583513688</v>
          </cell>
          <cell r="AC804">
            <v>96.042084525824777</v>
          </cell>
          <cell r="AD804">
            <v>96.246531421478778</v>
          </cell>
          <cell r="AE804">
            <v>96.306756655475567</v>
          </cell>
          <cell r="AF804">
            <v>96.306756655475567</v>
          </cell>
          <cell r="AG804">
            <v>96.21790546101137</v>
          </cell>
          <cell r="AH804">
            <v>96.218673446960651</v>
          </cell>
          <cell r="AI804">
            <v>96.218673446960651</v>
          </cell>
          <cell r="AJ804">
            <v>96.218579858616835</v>
          </cell>
          <cell r="AK804">
            <v>95.340795313973715</v>
          </cell>
          <cell r="AL804">
            <v>95.468756226025405</v>
          </cell>
          <cell r="AM804">
            <v>95.418168901043472</v>
          </cell>
          <cell r="AN804">
            <v>94.733206584788746</v>
          </cell>
          <cell r="AO804">
            <v>92.401167113855934</v>
          </cell>
          <cell r="AP804">
            <v>92.041150086109653</v>
          </cell>
          <cell r="AQ804">
            <v>88.69097672882512</v>
          </cell>
          <cell r="AR804">
            <v>86.930144797522075</v>
          </cell>
          <cell r="AS804">
            <v>87.079360798716735</v>
          </cell>
          <cell r="AT804">
            <v>87.076132491429632</v>
          </cell>
          <cell r="AU804">
            <v>86.12103449132556</v>
          </cell>
          <cell r="AV804">
            <v>86.188131484561822</v>
          </cell>
          <cell r="AW804">
            <v>85.673879201575787</v>
          </cell>
          <cell r="AX804">
            <v>84.865535388056983</v>
          </cell>
          <cell r="AY804">
            <v>84.86412368295656</v>
          </cell>
          <cell r="AZ804">
            <v>84.78889385383647</v>
          </cell>
          <cell r="BA804">
            <v>84.655007146635313</v>
          </cell>
          <cell r="BB804">
            <v>84.416021970560209</v>
          </cell>
          <cell r="BC804">
            <v>84.125983336283028</v>
          </cell>
          <cell r="BD804">
            <v>84.125983336283028</v>
          </cell>
          <cell r="BE804">
            <v>84.125983336283028</v>
          </cell>
          <cell r="BF804">
            <v>84.125983336283028</v>
          </cell>
          <cell r="BG804">
            <v>84.125983336283028</v>
          </cell>
          <cell r="BH804">
            <v>84.125983336283028</v>
          </cell>
          <cell r="BI804">
            <v>84.009690222789729</v>
          </cell>
          <cell r="BJ804">
            <v>84.009690222789729</v>
          </cell>
          <cell r="BK804">
            <v>83.751705986922758</v>
          </cell>
          <cell r="BL804">
            <v>83.751705986922758</v>
          </cell>
          <cell r="BM804">
            <v>83.751705986922758</v>
          </cell>
          <cell r="BN804">
            <v>83.622300101169117</v>
          </cell>
          <cell r="BO804">
            <v>83.622300101169117</v>
          </cell>
          <cell r="BP804">
            <v>83.180007332805403</v>
          </cell>
          <cell r="BQ804">
            <v>83.150353972360932</v>
          </cell>
          <cell r="BR804">
            <v>83.150353972360932</v>
          </cell>
          <cell r="BS804">
            <v>82.824167007471658</v>
          </cell>
          <cell r="BT804">
            <v>83.031740530583008</v>
          </cell>
          <cell r="BU804">
            <v>83.126631284005342</v>
          </cell>
          <cell r="BV804">
            <v>83.332471458125866</v>
          </cell>
          <cell r="BW804">
            <v>83.146348078500111</v>
          </cell>
          <cell r="BX804">
            <v>83.146348078500111</v>
          </cell>
          <cell r="BY804">
            <v>83.612083757641116</v>
          </cell>
          <cell r="BZ804">
            <v>83.729333144838577</v>
          </cell>
          <cell r="CA804">
            <v>83.912647785568055</v>
          </cell>
          <cell r="CB804">
            <v>83.305083477228635</v>
          </cell>
          <cell r="CC804">
            <v>83.279431187875687</v>
          </cell>
          <cell r="CD804">
            <v>83.279431187875687</v>
          </cell>
          <cell r="CE804">
            <v>83.623918787291046</v>
          </cell>
          <cell r="CF804">
            <v>84.092797722639162</v>
          </cell>
          <cell r="CG804">
            <v>83.911831922507218</v>
          </cell>
          <cell r="CH804">
            <v>83.487682180913893</v>
          </cell>
          <cell r="CI804">
            <v>83.311837753478116</v>
          </cell>
          <cell r="CJ804">
            <v>85.362156458023406</v>
          </cell>
          <cell r="CK804">
            <v>85.362156458023406</v>
          </cell>
          <cell r="CL804">
            <v>85.588361044274691</v>
          </cell>
          <cell r="CM804">
            <v>85.734984023984097</v>
          </cell>
          <cell r="CN804">
            <v>86.11205066522804</v>
          </cell>
          <cell r="CO804">
            <v>85.961976803917509</v>
          </cell>
          <cell r="CP804">
            <v>86.115645192591217</v>
          </cell>
          <cell r="CQ804">
            <v>85.936782711468283</v>
          </cell>
          <cell r="CR804">
            <v>87.053089510191086</v>
          </cell>
          <cell r="CS804">
            <v>87.172249100583983</v>
          </cell>
          <cell r="CT804">
            <v>87.338168424066453</v>
          </cell>
          <cell r="CU804">
            <v>87.644114997842522</v>
          </cell>
          <cell r="CV804">
            <v>88.196751385062299</v>
          </cell>
          <cell r="CW804">
            <v>88.44153838199253</v>
          </cell>
          <cell r="CX804">
            <v>88.059711091643706</v>
          </cell>
          <cell r="CY804">
            <v>87.925280123474181</v>
          </cell>
          <cell r="CZ804">
            <v>88.103528197138516</v>
          </cell>
          <cell r="DA804">
            <v>87.962791966442964</v>
          </cell>
          <cell r="DB804">
            <v>87.93349444632382</v>
          </cell>
          <cell r="DC804">
            <v>87.177388569735683</v>
          </cell>
          <cell r="DD804">
            <v>86.460360934058883</v>
          </cell>
          <cell r="DE804">
            <v>86.329421939983746</v>
          </cell>
          <cell r="DF804">
            <v>86.035505306047511</v>
          </cell>
          <cell r="DG804">
            <v>85.742470798135159</v>
          </cell>
          <cell r="DH804">
            <v>86.038455611431402</v>
          </cell>
          <cell r="DI804">
            <v>0</v>
          </cell>
          <cell r="DJ804">
            <v>0</v>
          </cell>
          <cell r="DK804">
            <v>0</v>
          </cell>
          <cell r="DL804">
            <v>0</v>
          </cell>
          <cell r="DM804">
            <v>0</v>
          </cell>
          <cell r="DN804">
            <v>0</v>
          </cell>
          <cell r="DO804">
            <v>0</v>
          </cell>
          <cell r="DP804">
            <v>0</v>
          </cell>
          <cell r="DQ804">
            <v>0</v>
          </cell>
          <cell r="DR804">
            <v>0</v>
          </cell>
          <cell r="DS804">
            <v>0</v>
          </cell>
          <cell r="DT804">
            <v>0</v>
          </cell>
          <cell r="DU804">
            <v>0</v>
          </cell>
          <cell r="DV804">
            <v>0</v>
          </cell>
          <cell r="DW804">
            <v>0</v>
          </cell>
          <cell r="DX804">
            <v>0</v>
          </cell>
          <cell r="DY804">
            <v>0</v>
          </cell>
          <cell r="DZ804">
            <v>0</v>
          </cell>
          <cell r="EA804">
            <v>0</v>
          </cell>
          <cell r="EB804">
            <v>0</v>
          </cell>
          <cell r="EC804">
            <v>0</v>
          </cell>
          <cell r="ED804">
            <v>0</v>
          </cell>
          <cell r="EE804">
            <v>0</v>
          </cell>
          <cell r="EF804">
            <v>0</v>
          </cell>
          <cell r="EG804">
            <v>0</v>
          </cell>
          <cell r="EH804">
            <v>0</v>
          </cell>
          <cell r="EI804">
            <v>0</v>
          </cell>
        </row>
        <row r="805">
          <cell r="A805">
            <v>821203</v>
          </cell>
          <cell r="B805" t="str">
            <v>LECTEUR MP3, MP4, MP5</v>
          </cell>
          <cell r="C805">
            <v>19</v>
          </cell>
          <cell r="D805">
            <v>101.31495268500055</v>
          </cell>
          <cell r="E805">
            <v>100.61485122372335</v>
          </cell>
          <cell r="F805">
            <v>100.51501990098653</v>
          </cell>
          <cell r="G805">
            <v>100.48740514710208</v>
          </cell>
          <cell r="H805">
            <v>100.49042103148118</v>
          </cell>
          <cell r="I805">
            <v>99.557687599694916</v>
          </cell>
          <cell r="J805">
            <v>99.579134795846855</v>
          </cell>
          <cell r="K805">
            <v>99.579134795846855</v>
          </cell>
          <cell r="L805">
            <v>99.579134795846855</v>
          </cell>
          <cell r="M805">
            <v>99.427419341490307</v>
          </cell>
          <cell r="N805">
            <v>99.427419341490307</v>
          </cell>
          <cell r="O805">
            <v>99.427419341490307</v>
          </cell>
          <cell r="P805">
            <v>99.44204578461094</v>
          </cell>
          <cell r="Q805">
            <v>99.619353026696942</v>
          </cell>
          <cell r="R805">
            <v>99.366769785311945</v>
          </cell>
          <cell r="S805">
            <v>99.316037790255848</v>
          </cell>
          <cell r="T805">
            <v>97.552628816457428</v>
          </cell>
          <cell r="U805">
            <v>96.406082168824895</v>
          </cell>
          <cell r="V805">
            <v>96.403508489370253</v>
          </cell>
          <cell r="W805">
            <v>96.323658914436379</v>
          </cell>
          <cell r="X805">
            <v>96.298906654214434</v>
          </cell>
          <cell r="Y805">
            <v>96.363966451786709</v>
          </cell>
          <cell r="Z805">
            <v>96.165648296460091</v>
          </cell>
          <cell r="AA805">
            <v>96.018412706302911</v>
          </cell>
          <cell r="AB805">
            <v>95.863562373970467</v>
          </cell>
          <cell r="AC805">
            <v>96.042084525824791</v>
          </cell>
          <cell r="AD805">
            <v>96.246531421478778</v>
          </cell>
          <cell r="AE805">
            <v>96.306756655475567</v>
          </cell>
          <cell r="AF805">
            <v>96.306756655475567</v>
          </cell>
          <cell r="AG805">
            <v>96.217905461011341</v>
          </cell>
          <cell r="AH805">
            <v>96.218673446960651</v>
          </cell>
          <cell r="AI805">
            <v>96.218673446960651</v>
          </cell>
          <cell r="AJ805">
            <v>96.21857985861682</v>
          </cell>
          <cell r="AK805">
            <v>95.3407953139737</v>
          </cell>
          <cell r="AL805">
            <v>95.468756226025405</v>
          </cell>
          <cell r="AM805">
            <v>95.418168901043458</v>
          </cell>
          <cell r="AN805">
            <v>94.733206584788746</v>
          </cell>
          <cell r="AO805">
            <v>92.401167113855919</v>
          </cell>
          <cell r="AP805">
            <v>92.041150086109653</v>
          </cell>
          <cell r="AQ805">
            <v>88.690976728825135</v>
          </cell>
          <cell r="AR805">
            <v>86.930144797522075</v>
          </cell>
          <cell r="AS805">
            <v>87.079360798716735</v>
          </cell>
          <cell r="AT805">
            <v>87.076132491429604</v>
          </cell>
          <cell r="AU805">
            <v>86.12103449132556</v>
          </cell>
          <cell r="AV805">
            <v>86.188131484561794</v>
          </cell>
          <cell r="AW805">
            <v>85.673879201575758</v>
          </cell>
          <cell r="AX805">
            <v>84.865535388056955</v>
          </cell>
          <cell r="AY805">
            <v>84.864123682956532</v>
          </cell>
          <cell r="AZ805">
            <v>84.788893853836456</v>
          </cell>
          <cell r="BA805">
            <v>84.655007146635299</v>
          </cell>
          <cell r="BB805">
            <v>84.416021970560209</v>
          </cell>
          <cell r="BC805">
            <v>84.124789395881223</v>
          </cell>
          <cell r="BD805">
            <v>84.092149612807304</v>
          </cell>
          <cell r="BE805">
            <v>84.063445487678962</v>
          </cell>
          <cell r="BF805">
            <v>84.065205605302793</v>
          </cell>
          <cell r="BG805">
            <v>84.115049559150933</v>
          </cell>
          <cell r="BH805">
            <v>84.115049559150933</v>
          </cell>
          <cell r="BI805">
            <v>85.173371156789401</v>
          </cell>
          <cell r="BJ805">
            <v>85.173371156789401</v>
          </cell>
          <cell r="BK805">
            <v>84.715694948876575</v>
          </cell>
          <cell r="BL805">
            <v>84.715694948876575</v>
          </cell>
          <cell r="BM805">
            <v>84.751229256680674</v>
          </cell>
          <cell r="BN805">
            <v>84.686630100128127</v>
          </cell>
          <cell r="BO805">
            <v>84.686630100128127</v>
          </cell>
          <cell r="BP805">
            <v>84.631505486536611</v>
          </cell>
          <cell r="BQ805">
            <v>84.631505486536611</v>
          </cell>
          <cell r="BR805">
            <v>84.583318007594698</v>
          </cell>
          <cell r="BS805">
            <v>84.583318007594698</v>
          </cell>
          <cell r="BT805">
            <v>84.838691586360142</v>
          </cell>
          <cell r="BU805">
            <v>84.838691586360142</v>
          </cell>
          <cell r="BV805">
            <v>84.838691586360142</v>
          </cell>
          <cell r="BW805">
            <v>85.093591796886457</v>
          </cell>
          <cell r="BX805">
            <v>84.99579681994814</v>
          </cell>
          <cell r="BY805">
            <v>84.99579681994814</v>
          </cell>
          <cell r="BZ805">
            <v>84.99579681994814</v>
          </cell>
          <cell r="CA805">
            <v>84.99579681994814</v>
          </cell>
          <cell r="CB805">
            <v>84.967142108539107</v>
          </cell>
          <cell r="CC805">
            <v>84.967142108539107</v>
          </cell>
          <cell r="CD805">
            <v>84.967142108539107</v>
          </cell>
          <cell r="CE805">
            <v>81.629404964043246</v>
          </cell>
          <cell r="CF805">
            <v>81.629404964043246</v>
          </cell>
          <cell r="CG805">
            <v>82.170585196348739</v>
          </cell>
          <cell r="CH805">
            <v>82.199219406875059</v>
          </cell>
          <cell r="CI805">
            <v>82.199219406875059</v>
          </cell>
          <cell r="CJ805">
            <v>82.199219406875059</v>
          </cell>
          <cell r="CK805">
            <v>82.199219406875059</v>
          </cell>
          <cell r="CL805">
            <v>82.199219406875059</v>
          </cell>
          <cell r="CM805">
            <v>82.148462617401378</v>
          </cell>
          <cell r="CN805">
            <v>82.945187301611895</v>
          </cell>
          <cell r="CO805">
            <v>82.945187301611895</v>
          </cell>
          <cell r="CP805">
            <v>82.945187301611895</v>
          </cell>
          <cell r="CQ805">
            <v>82.945187301611895</v>
          </cell>
          <cell r="CR805">
            <v>83.92135420242704</v>
          </cell>
          <cell r="CS805">
            <v>84.035897202427037</v>
          </cell>
          <cell r="CT805">
            <v>83.978622623479666</v>
          </cell>
          <cell r="CU805">
            <v>83.955715255058621</v>
          </cell>
          <cell r="CV805">
            <v>83.92135420242704</v>
          </cell>
          <cell r="CW805">
            <v>83.92135420242704</v>
          </cell>
          <cell r="CX805">
            <v>84.364749939269146</v>
          </cell>
          <cell r="CY805">
            <v>85.185378886637565</v>
          </cell>
          <cell r="CZ805">
            <v>85.185378886637565</v>
          </cell>
          <cell r="DA805">
            <v>85.650392103093012</v>
          </cell>
          <cell r="DB805">
            <v>86.608360239708247</v>
          </cell>
          <cell r="DC805">
            <v>86.608360239708247</v>
          </cell>
          <cell r="DD805">
            <v>86.608360239708247</v>
          </cell>
          <cell r="DE805">
            <v>86.579726029181941</v>
          </cell>
          <cell r="DF805">
            <v>86.57399918707668</v>
          </cell>
          <cell r="DG805">
            <v>86.331332307104987</v>
          </cell>
          <cell r="DH805">
            <v>86.331332307104987</v>
          </cell>
          <cell r="DI805">
            <v>0</v>
          </cell>
          <cell r="DJ805">
            <v>0</v>
          </cell>
          <cell r="DK805">
            <v>0</v>
          </cell>
          <cell r="DL805">
            <v>0</v>
          </cell>
          <cell r="DM805">
            <v>0</v>
          </cell>
          <cell r="DN805">
            <v>0</v>
          </cell>
          <cell r="DO805">
            <v>0</v>
          </cell>
          <cell r="DP805">
            <v>0</v>
          </cell>
          <cell r="DQ805">
            <v>0</v>
          </cell>
          <cell r="DR805">
            <v>0</v>
          </cell>
          <cell r="DS805">
            <v>0</v>
          </cell>
          <cell r="DT805">
            <v>0</v>
          </cell>
          <cell r="DU805">
            <v>0</v>
          </cell>
          <cell r="DV805">
            <v>0</v>
          </cell>
          <cell r="DW805">
            <v>0</v>
          </cell>
          <cell r="DX805">
            <v>0</v>
          </cell>
          <cell r="DY805">
            <v>0</v>
          </cell>
          <cell r="DZ805">
            <v>0</v>
          </cell>
          <cell r="EA805">
            <v>0</v>
          </cell>
          <cell r="EB805">
            <v>0</v>
          </cell>
          <cell r="EC805">
            <v>0</v>
          </cell>
          <cell r="ED805">
            <v>0</v>
          </cell>
          <cell r="EE805">
            <v>0</v>
          </cell>
          <cell r="EF805">
            <v>0</v>
          </cell>
          <cell r="EG805">
            <v>0</v>
          </cell>
          <cell r="EH805">
            <v>0</v>
          </cell>
          <cell r="EI805">
            <v>0</v>
          </cell>
        </row>
        <row r="806">
          <cell r="A806">
            <v>821213</v>
          </cell>
          <cell r="B806" t="str">
            <v>CD, DVD VIERGE</v>
          </cell>
          <cell r="C806">
            <v>57</v>
          </cell>
          <cell r="D806">
            <v>101.31495268500058</v>
          </cell>
          <cell r="E806">
            <v>100.61485122372336</v>
          </cell>
          <cell r="F806">
            <v>100.51501990098652</v>
          </cell>
          <cell r="G806">
            <v>100.48740514710209</v>
          </cell>
          <cell r="H806">
            <v>100.49042103148118</v>
          </cell>
          <cell r="I806">
            <v>99.557687599694916</v>
          </cell>
          <cell r="J806">
            <v>99.579134795846855</v>
          </cell>
          <cell r="K806">
            <v>99.579134795846855</v>
          </cell>
          <cell r="L806">
            <v>99.579134795846855</v>
          </cell>
          <cell r="M806">
            <v>99.427419341490335</v>
          </cell>
          <cell r="N806">
            <v>99.427419341490335</v>
          </cell>
          <cell r="O806">
            <v>99.427419341490335</v>
          </cell>
          <cell r="P806">
            <v>99.44204578461094</v>
          </cell>
          <cell r="Q806">
            <v>99.619353026696942</v>
          </cell>
          <cell r="R806">
            <v>99.366769785311959</v>
          </cell>
          <cell r="S806">
            <v>99.316037790255862</v>
          </cell>
          <cell r="T806">
            <v>97.552628816457414</v>
          </cell>
          <cell r="U806">
            <v>96.406082168824895</v>
          </cell>
          <cell r="V806">
            <v>96.403508489370282</v>
          </cell>
          <cell r="W806">
            <v>96.323658914436393</v>
          </cell>
          <cell r="X806">
            <v>96.298906654214449</v>
          </cell>
          <cell r="Y806">
            <v>96.363966451786709</v>
          </cell>
          <cell r="Z806">
            <v>96.165648296460091</v>
          </cell>
          <cell r="AA806">
            <v>96.018412706302925</v>
          </cell>
          <cell r="AB806">
            <v>95.757516308987846</v>
          </cell>
          <cell r="AC806">
            <v>96.042084525824819</v>
          </cell>
          <cell r="AD806">
            <v>96.246531421478821</v>
          </cell>
          <cell r="AE806">
            <v>96.30675665547561</v>
          </cell>
          <cell r="AF806">
            <v>96.30675665547561</v>
          </cell>
          <cell r="AG806">
            <v>96.217905461011384</v>
          </cell>
          <cell r="AH806">
            <v>96.218673446960665</v>
          </cell>
          <cell r="AI806">
            <v>96.218673446960665</v>
          </cell>
          <cell r="AJ806">
            <v>96.218579858616835</v>
          </cell>
          <cell r="AK806">
            <v>95.340795313973715</v>
          </cell>
          <cell r="AL806">
            <v>95.468756226025405</v>
          </cell>
          <cell r="AM806">
            <v>95.418168901043472</v>
          </cell>
          <cell r="AN806">
            <v>94.733206584788746</v>
          </cell>
          <cell r="AO806">
            <v>92.401167113855934</v>
          </cell>
          <cell r="AP806">
            <v>92.041150086109653</v>
          </cell>
          <cell r="AQ806">
            <v>88.69097672882512</v>
          </cell>
          <cell r="AR806">
            <v>86.930144797522075</v>
          </cell>
          <cell r="AS806">
            <v>87.079360798716749</v>
          </cell>
          <cell r="AT806">
            <v>87.076132491429618</v>
          </cell>
          <cell r="AU806">
            <v>86.121034491325574</v>
          </cell>
          <cell r="AV806">
            <v>86.188131484561808</v>
          </cell>
          <cell r="AW806">
            <v>85.673879201575772</v>
          </cell>
          <cell r="AX806">
            <v>84.865535388056983</v>
          </cell>
          <cell r="AY806">
            <v>84.864123682956532</v>
          </cell>
          <cell r="AZ806">
            <v>84.788893853836456</v>
          </cell>
          <cell r="BA806">
            <v>84.655007146635313</v>
          </cell>
          <cell r="BB806">
            <v>84.416021970560223</v>
          </cell>
          <cell r="BC806">
            <v>84.033253965076725</v>
          </cell>
          <cell r="BD806">
            <v>83.978854326620194</v>
          </cell>
          <cell r="BE806">
            <v>83.931014118072952</v>
          </cell>
          <cell r="BF806">
            <v>83.933947647446018</v>
          </cell>
          <cell r="BG806">
            <v>84.017020903859589</v>
          </cell>
          <cell r="BH806">
            <v>84.017020903859589</v>
          </cell>
          <cell r="BI806">
            <v>84.323912318131889</v>
          </cell>
          <cell r="BJ806">
            <v>84.323912318131889</v>
          </cell>
          <cell r="BK806">
            <v>83.985755236219561</v>
          </cell>
          <cell r="BL806">
            <v>84.432566069041428</v>
          </cell>
          <cell r="BM806">
            <v>84.432566069041428</v>
          </cell>
          <cell r="BN806">
            <v>84.071242747005002</v>
          </cell>
          <cell r="BO806">
            <v>84.071242747005002</v>
          </cell>
          <cell r="BP806">
            <v>84.031029772051028</v>
          </cell>
          <cell r="BQ806">
            <v>84.031029772051028</v>
          </cell>
          <cell r="BR806">
            <v>84.034629614921499</v>
          </cell>
          <cell r="BS806">
            <v>85.550085070036346</v>
          </cell>
          <cell r="BT806">
            <v>85.550085070036346</v>
          </cell>
          <cell r="BU806">
            <v>85.637732429103366</v>
          </cell>
          <cell r="BV806">
            <v>85.637732429103366</v>
          </cell>
          <cell r="BW806">
            <v>85.637732429103366</v>
          </cell>
          <cell r="BX806">
            <v>85.637732429103366</v>
          </cell>
          <cell r="BY806">
            <v>85.637732429103366</v>
          </cell>
          <cell r="BZ806">
            <v>86.155629190688927</v>
          </cell>
          <cell r="CA806">
            <v>86.155629190688927</v>
          </cell>
          <cell r="CB806">
            <v>86.155629190688927</v>
          </cell>
          <cell r="CC806">
            <v>86.155629190688927</v>
          </cell>
          <cell r="CD806">
            <v>86.155629190688927</v>
          </cell>
          <cell r="CE806">
            <v>86.643316095040092</v>
          </cell>
          <cell r="CF806">
            <v>85.882501602274246</v>
          </cell>
          <cell r="CG806">
            <v>86.053356672326743</v>
          </cell>
          <cell r="CH806">
            <v>86.053356672326743</v>
          </cell>
          <cell r="CI806">
            <v>86.053356672326743</v>
          </cell>
          <cell r="CJ806">
            <v>86.053356672326743</v>
          </cell>
          <cell r="CK806">
            <v>86.053356672326743</v>
          </cell>
          <cell r="CL806">
            <v>86.053356672326743</v>
          </cell>
          <cell r="CM806">
            <v>86.210150851592459</v>
          </cell>
          <cell r="CN806">
            <v>86.210150851592459</v>
          </cell>
          <cell r="CO806">
            <v>85.739510483171401</v>
          </cell>
          <cell r="CP806">
            <v>85.739510483171401</v>
          </cell>
          <cell r="CQ806">
            <v>86.247496009487193</v>
          </cell>
          <cell r="CR806">
            <v>86.518941204789868</v>
          </cell>
          <cell r="CS806">
            <v>86.903947959175824</v>
          </cell>
          <cell r="CT806">
            <v>86.903947959175824</v>
          </cell>
          <cell r="CU806">
            <v>86.903947959175824</v>
          </cell>
          <cell r="CV806">
            <v>86.903947959175824</v>
          </cell>
          <cell r="CW806">
            <v>88.057408367130634</v>
          </cell>
          <cell r="CX806">
            <v>88.057408367130634</v>
          </cell>
          <cell r="CY806">
            <v>88.325083249591984</v>
          </cell>
          <cell r="CZ806">
            <v>88.325083249591984</v>
          </cell>
          <cell r="DA806">
            <v>88.385156512749873</v>
          </cell>
          <cell r="DB806">
            <v>88.325083249591984</v>
          </cell>
          <cell r="DC806">
            <v>87.705943698726571</v>
          </cell>
          <cell r="DD806">
            <v>87.705943698726571</v>
          </cell>
          <cell r="DE806">
            <v>88.414423428495311</v>
          </cell>
          <cell r="DF806">
            <v>88.654879428495306</v>
          </cell>
          <cell r="DG806">
            <v>88.654879428495306</v>
          </cell>
          <cell r="DH806">
            <v>88.654879428495306</v>
          </cell>
          <cell r="DI806">
            <v>0</v>
          </cell>
          <cell r="DJ806">
            <v>0</v>
          </cell>
          <cell r="DK806">
            <v>0</v>
          </cell>
          <cell r="DL806">
            <v>0</v>
          </cell>
          <cell r="DM806">
            <v>0</v>
          </cell>
          <cell r="DN806">
            <v>0</v>
          </cell>
          <cell r="DO806">
            <v>0</v>
          </cell>
          <cell r="DP806">
            <v>0</v>
          </cell>
          <cell r="DQ806">
            <v>0</v>
          </cell>
          <cell r="DR806">
            <v>0</v>
          </cell>
          <cell r="DS806">
            <v>0</v>
          </cell>
          <cell r="DT806">
            <v>0</v>
          </cell>
          <cell r="DU806">
            <v>0</v>
          </cell>
          <cell r="DV806">
            <v>0</v>
          </cell>
          <cell r="DW806">
            <v>0</v>
          </cell>
          <cell r="DX806">
            <v>0</v>
          </cell>
          <cell r="DY806">
            <v>0</v>
          </cell>
          <cell r="DZ806">
            <v>0</v>
          </cell>
          <cell r="EA806">
            <v>0</v>
          </cell>
          <cell r="EB806">
            <v>0</v>
          </cell>
          <cell r="EC806">
            <v>0</v>
          </cell>
          <cell r="ED806">
            <v>0</v>
          </cell>
          <cell r="EE806">
            <v>0</v>
          </cell>
          <cell r="EF806">
            <v>0</v>
          </cell>
          <cell r="EG806">
            <v>0</v>
          </cell>
          <cell r="EH806">
            <v>0</v>
          </cell>
          <cell r="EI806">
            <v>0</v>
          </cell>
        </row>
        <row r="807">
          <cell r="A807">
            <v>821223</v>
          </cell>
          <cell r="B807" t="str">
            <v>CD, DVD ENRIGISTRE</v>
          </cell>
          <cell r="C807">
            <v>27</v>
          </cell>
          <cell r="D807">
            <v>101.31495268500058</v>
          </cell>
          <cell r="E807">
            <v>100.61485122372339</v>
          </cell>
          <cell r="F807">
            <v>100.51501990098653</v>
          </cell>
          <cell r="G807">
            <v>100.48740514710209</v>
          </cell>
          <cell r="H807">
            <v>100.49042103148116</v>
          </cell>
          <cell r="I807">
            <v>99.55768759969493</v>
          </cell>
          <cell r="J807">
            <v>99.579134795846855</v>
          </cell>
          <cell r="K807">
            <v>99.579134795846855</v>
          </cell>
          <cell r="L807">
            <v>99.579134795846855</v>
          </cell>
          <cell r="M807">
            <v>99.427419341490349</v>
          </cell>
          <cell r="N807">
            <v>99.427419341490349</v>
          </cell>
          <cell r="O807">
            <v>99.427419341490349</v>
          </cell>
          <cell r="P807">
            <v>99.442045784610954</v>
          </cell>
          <cell r="Q807">
            <v>99.619353026696956</v>
          </cell>
          <cell r="R807">
            <v>99.366769785311973</v>
          </cell>
          <cell r="S807">
            <v>99.316037790255876</v>
          </cell>
          <cell r="T807">
            <v>97.552628816457428</v>
          </cell>
          <cell r="U807">
            <v>96.406082168824909</v>
          </cell>
          <cell r="V807">
            <v>96.403508489370296</v>
          </cell>
          <cell r="W807">
            <v>96.323658914436407</v>
          </cell>
          <cell r="X807">
            <v>96.298906654214477</v>
          </cell>
          <cell r="Y807">
            <v>96.363966451786737</v>
          </cell>
          <cell r="Z807">
            <v>96.16564829646012</v>
          </cell>
          <cell r="AA807">
            <v>96.018412706302954</v>
          </cell>
          <cell r="AB807">
            <v>96.022631471444384</v>
          </cell>
          <cell r="AC807">
            <v>96.042084525824848</v>
          </cell>
          <cell r="AD807">
            <v>96.246531421478821</v>
          </cell>
          <cell r="AE807">
            <v>96.306756655475624</v>
          </cell>
          <cell r="AF807">
            <v>96.306756655475624</v>
          </cell>
          <cell r="AG807">
            <v>96.217905461011398</v>
          </cell>
          <cell r="AH807">
            <v>96.218673446960679</v>
          </cell>
          <cell r="AI807">
            <v>96.218673446960679</v>
          </cell>
          <cell r="AJ807">
            <v>96.218579858616877</v>
          </cell>
          <cell r="AK807">
            <v>95.340795313973743</v>
          </cell>
          <cell r="AL807">
            <v>95.468756226025448</v>
          </cell>
          <cell r="AM807">
            <v>95.418168901043529</v>
          </cell>
          <cell r="AN807">
            <v>94.733206584788775</v>
          </cell>
          <cell r="AO807">
            <v>92.401167113855962</v>
          </cell>
          <cell r="AP807">
            <v>92.041150086109667</v>
          </cell>
          <cell r="AQ807">
            <v>88.690976728825163</v>
          </cell>
          <cell r="AR807">
            <v>86.93014479752209</v>
          </cell>
          <cell r="AS807">
            <v>87.079360798716777</v>
          </cell>
          <cell r="AT807">
            <v>87.076132491429661</v>
          </cell>
          <cell r="AU807">
            <v>86.121034491325588</v>
          </cell>
          <cell r="AV807">
            <v>86.188131484561822</v>
          </cell>
          <cell r="AW807">
            <v>85.673879201575801</v>
          </cell>
          <cell r="AX807">
            <v>84.865535388056998</v>
          </cell>
          <cell r="AY807">
            <v>84.864123682956574</v>
          </cell>
          <cell r="AZ807">
            <v>84.788893853836484</v>
          </cell>
          <cell r="BA807">
            <v>84.655007146635342</v>
          </cell>
          <cell r="BB807">
            <v>84.416021970560237</v>
          </cell>
          <cell r="BC807">
            <v>84.262092542088013</v>
          </cell>
          <cell r="BD807">
            <v>84.262092542088013</v>
          </cell>
          <cell r="BE807">
            <v>84.262092542088013</v>
          </cell>
          <cell r="BF807">
            <v>84.262092542088013</v>
          </cell>
          <cell r="BG807">
            <v>84.262092542088013</v>
          </cell>
          <cell r="BH807">
            <v>84.262092542088013</v>
          </cell>
          <cell r="BI807">
            <v>85.173558717934043</v>
          </cell>
          <cell r="BJ807">
            <v>85.173558717934043</v>
          </cell>
          <cell r="BK807">
            <v>84.84581038612771</v>
          </cell>
          <cell r="BL807">
            <v>84.84581038612771</v>
          </cell>
          <cell r="BM807">
            <v>84.84581038612771</v>
          </cell>
          <cell r="BN807">
            <v>84.84581038612771</v>
          </cell>
          <cell r="BO807">
            <v>84.84581038612771</v>
          </cell>
          <cell r="BP807">
            <v>86.019300461597211</v>
          </cell>
          <cell r="BQ807">
            <v>85.366699917313454</v>
          </cell>
          <cell r="BR807">
            <v>85.044878019349284</v>
          </cell>
          <cell r="BS807">
            <v>85.044878019349284</v>
          </cell>
          <cell r="BT807">
            <v>80.72817356283494</v>
          </cell>
          <cell r="BU807">
            <v>81.016489057221563</v>
          </cell>
          <cell r="BV807">
            <v>81.253044543025553</v>
          </cell>
          <cell r="BW807">
            <v>81.369159892828961</v>
          </cell>
          <cell r="BX807">
            <v>81.369246559495622</v>
          </cell>
          <cell r="BY807">
            <v>81.369246559495622</v>
          </cell>
          <cell r="BZ807">
            <v>81.369246559495622</v>
          </cell>
          <cell r="CA807">
            <v>81.309113226162296</v>
          </cell>
          <cell r="CB807">
            <v>81.309113226162296</v>
          </cell>
          <cell r="CC807">
            <v>81.596326559495623</v>
          </cell>
          <cell r="CD807">
            <v>82.437681272246394</v>
          </cell>
          <cell r="CE807">
            <v>82.437681272246394</v>
          </cell>
          <cell r="CF807">
            <v>81.688347938913068</v>
          </cell>
          <cell r="CG807">
            <v>82.722693527959677</v>
          </cell>
          <cell r="CH807">
            <v>82.911237824255991</v>
          </cell>
          <cell r="CI807">
            <v>82.911237824255991</v>
          </cell>
          <cell r="CJ807">
            <v>82.620380787218949</v>
          </cell>
          <cell r="CK807">
            <v>82.620380787218949</v>
          </cell>
          <cell r="CL807">
            <v>82.620380787218949</v>
          </cell>
          <cell r="CM807">
            <v>82.609764120552271</v>
          </cell>
          <cell r="CN807">
            <v>84.166606713144873</v>
          </cell>
          <cell r="CO807">
            <v>85.128097268700429</v>
          </cell>
          <cell r="CP807">
            <v>85.341882268700445</v>
          </cell>
          <cell r="CQ807">
            <v>85.807221898330056</v>
          </cell>
          <cell r="CR807">
            <v>85.807221898330056</v>
          </cell>
          <cell r="CS807">
            <v>85.807221898330056</v>
          </cell>
          <cell r="CT807">
            <v>85.807221898330056</v>
          </cell>
          <cell r="CU807">
            <v>85.807221898330056</v>
          </cell>
          <cell r="CV807">
            <v>85.807221898330056</v>
          </cell>
          <cell r="CW807">
            <v>85.818981898330065</v>
          </cell>
          <cell r="CX807">
            <v>85.818981898330065</v>
          </cell>
          <cell r="CY807">
            <v>85.665861713144864</v>
          </cell>
          <cell r="CZ807">
            <v>85.938283935367082</v>
          </cell>
          <cell r="DA807">
            <v>85.938283935367082</v>
          </cell>
          <cell r="DB807">
            <v>85.938283935367082</v>
          </cell>
          <cell r="DC807">
            <v>85.938283935367082</v>
          </cell>
          <cell r="DD807">
            <v>85.938283935367082</v>
          </cell>
          <cell r="DE807">
            <v>86.416343935367081</v>
          </cell>
          <cell r="DF807">
            <v>86.416343935367081</v>
          </cell>
          <cell r="DG807">
            <v>86.936360602033744</v>
          </cell>
          <cell r="DH807">
            <v>86.936360602033744</v>
          </cell>
          <cell r="DI807">
            <v>0</v>
          </cell>
          <cell r="DJ807">
            <v>0</v>
          </cell>
          <cell r="DK807">
            <v>0</v>
          </cell>
          <cell r="DL807">
            <v>0</v>
          </cell>
          <cell r="DM807">
            <v>0</v>
          </cell>
          <cell r="DN807">
            <v>0</v>
          </cell>
          <cell r="DO807">
            <v>0</v>
          </cell>
          <cell r="DP807">
            <v>0</v>
          </cell>
          <cell r="DQ807">
            <v>0</v>
          </cell>
          <cell r="DR807">
            <v>0</v>
          </cell>
          <cell r="DS807">
            <v>0</v>
          </cell>
          <cell r="DT807">
            <v>0</v>
          </cell>
          <cell r="DU807">
            <v>0</v>
          </cell>
          <cell r="DV807">
            <v>0</v>
          </cell>
          <cell r="DW807">
            <v>0</v>
          </cell>
          <cell r="DX807">
            <v>0</v>
          </cell>
          <cell r="DY807">
            <v>0</v>
          </cell>
          <cell r="DZ807">
            <v>0</v>
          </cell>
          <cell r="EA807">
            <v>0</v>
          </cell>
          <cell r="EB807">
            <v>0</v>
          </cell>
          <cell r="EC807">
            <v>0</v>
          </cell>
          <cell r="ED807">
            <v>0</v>
          </cell>
          <cell r="EE807">
            <v>0</v>
          </cell>
          <cell r="EF807">
            <v>0</v>
          </cell>
          <cell r="EG807">
            <v>0</v>
          </cell>
          <cell r="EH807">
            <v>0</v>
          </cell>
          <cell r="EI807">
            <v>0</v>
          </cell>
        </row>
        <row r="808">
          <cell r="A808">
            <v>824013</v>
          </cell>
          <cell r="B808" t="str">
            <v>PILES</v>
          </cell>
          <cell r="C808">
            <v>2</v>
          </cell>
          <cell r="D808">
            <v>100.95483958244088</v>
          </cell>
          <cell r="E808">
            <v>99.913196401596281</v>
          </cell>
          <cell r="F808">
            <v>99.913196401596281</v>
          </cell>
          <cell r="G808">
            <v>99.913196401596281</v>
          </cell>
          <cell r="H808">
            <v>99.913196401596281</v>
          </cell>
          <cell r="I808">
            <v>99.913196401596281</v>
          </cell>
          <cell r="J808">
            <v>99.913196401596281</v>
          </cell>
          <cell r="K808">
            <v>99.913196401596281</v>
          </cell>
          <cell r="L808">
            <v>99.913196401596281</v>
          </cell>
          <cell r="M808">
            <v>99.913196401596281</v>
          </cell>
          <cell r="N808">
            <v>99.913196401596281</v>
          </cell>
          <cell r="O808">
            <v>99.913196401596281</v>
          </cell>
          <cell r="P808">
            <v>99.913196401596281</v>
          </cell>
          <cell r="Q808">
            <v>99.913196401596281</v>
          </cell>
          <cell r="R808">
            <v>99.913196401596281</v>
          </cell>
          <cell r="S808">
            <v>99.913196401596281</v>
          </cell>
          <cell r="T808">
            <v>100.09952102306413</v>
          </cell>
          <cell r="U808">
            <v>100.09952102306413</v>
          </cell>
          <cell r="V808">
            <v>100.09952102306413</v>
          </cell>
          <cell r="W808">
            <v>100.09952102306413</v>
          </cell>
          <cell r="X808">
            <v>100.09952102306413</v>
          </cell>
          <cell r="Y808">
            <v>100.09952102306413</v>
          </cell>
          <cell r="Z808">
            <v>100.09952102306413</v>
          </cell>
          <cell r="AA808">
            <v>100.09952102306413</v>
          </cell>
          <cell r="AB808">
            <v>100.09952102306413</v>
          </cell>
          <cell r="AC808">
            <v>100.09952102306413</v>
          </cell>
          <cell r="AD808">
            <v>100.09952102306413</v>
          </cell>
          <cell r="AE808">
            <v>100.09952102306413</v>
          </cell>
          <cell r="AF808">
            <v>100.09952102306413</v>
          </cell>
          <cell r="AG808">
            <v>100.09952102306413</v>
          </cell>
          <cell r="AH808">
            <v>100.09952102306413</v>
          </cell>
          <cell r="AI808">
            <v>100.09952102306413</v>
          </cell>
          <cell r="AJ808">
            <v>100.63161580808432</v>
          </cell>
          <cell r="AK808">
            <v>100.63161580808432</v>
          </cell>
          <cell r="AL808">
            <v>100.63161580808432</v>
          </cell>
          <cell r="AM808">
            <v>100.63161580808432</v>
          </cell>
          <cell r="AN808">
            <v>102.34661580808431</v>
          </cell>
          <cell r="AO808">
            <v>102.34661580808431</v>
          </cell>
          <cell r="AP808">
            <v>102.34661580808431</v>
          </cell>
          <cell r="AQ808">
            <v>94.96492798538911</v>
          </cell>
          <cell r="AR808">
            <v>95.626427985389114</v>
          </cell>
          <cell r="AS808">
            <v>95.626427985389114</v>
          </cell>
          <cell r="AT808">
            <v>95.626427985389114</v>
          </cell>
          <cell r="AU808">
            <v>95.626427985389114</v>
          </cell>
          <cell r="AV808">
            <v>95.626427985389114</v>
          </cell>
          <cell r="AW808">
            <v>95.626427985389114</v>
          </cell>
          <cell r="AX808">
            <v>97.747040485389107</v>
          </cell>
          <cell r="AY808">
            <v>97.747040485389107</v>
          </cell>
          <cell r="AZ808">
            <v>97.747040485389107</v>
          </cell>
          <cell r="BA808">
            <v>98.245315686615641</v>
          </cell>
          <cell r="BB808">
            <v>98.245315686615641</v>
          </cell>
          <cell r="BC808">
            <v>98.778312327203651</v>
          </cell>
          <cell r="BD808">
            <v>98.778312327203651</v>
          </cell>
          <cell r="BE808">
            <v>98.778312327203651</v>
          </cell>
          <cell r="BF808">
            <v>98.778312327203651</v>
          </cell>
          <cell r="BG808">
            <v>98.778312327203651</v>
          </cell>
          <cell r="BH808">
            <v>98.778312327203651</v>
          </cell>
          <cell r="BI808">
            <v>98.778312327203651</v>
          </cell>
          <cell r="BJ808">
            <v>98.778312327203651</v>
          </cell>
          <cell r="BK808">
            <v>98.778312327203651</v>
          </cell>
          <cell r="BL808">
            <v>98.778312327203651</v>
          </cell>
          <cell r="BM808">
            <v>98.778312327203651</v>
          </cell>
          <cell r="BN808">
            <v>98.778312327203651</v>
          </cell>
          <cell r="BO808">
            <v>99.227057327203639</v>
          </cell>
          <cell r="BP808">
            <v>100.07118212146784</v>
          </cell>
          <cell r="BQ808">
            <v>100.07118212146784</v>
          </cell>
          <cell r="BR808">
            <v>100.07118212146784</v>
          </cell>
          <cell r="BS808">
            <v>100.07118212146784</v>
          </cell>
          <cell r="BT808">
            <v>100.07118212146784</v>
          </cell>
          <cell r="BU808">
            <v>100.07118212146784</v>
          </cell>
          <cell r="BV808">
            <v>100.07118212146784</v>
          </cell>
          <cell r="BW808">
            <v>100.07118212146784</v>
          </cell>
          <cell r="BX808">
            <v>100.07118212146784</v>
          </cell>
          <cell r="BY808">
            <v>100.07118212146784</v>
          </cell>
          <cell r="BZ808">
            <v>100.07118212146784</v>
          </cell>
          <cell r="CA808">
            <v>100.07118212146784</v>
          </cell>
          <cell r="CB808">
            <v>102.70818212146783</v>
          </cell>
          <cell r="CC808">
            <v>110.10668212146783</v>
          </cell>
          <cell r="CD808">
            <v>110.10668212146783</v>
          </cell>
          <cell r="CE808">
            <v>110.10668212146783</v>
          </cell>
          <cell r="CF808">
            <v>110.10668212146783</v>
          </cell>
          <cell r="CG808">
            <v>110.32541712146784</v>
          </cell>
          <cell r="CH808">
            <v>110.32541712146784</v>
          </cell>
          <cell r="CI808">
            <v>110.32541712146784</v>
          </cell>
          <cell r="CJ808">
            <v>110.32541712146784</v>
          </cell>
          <cell r="CK808">
            <v>110.32541712146784</v>
          </cell>
          <cell r="CL808">
            <v>111.00345462146782</v>
          </cell>
          <cell r="CM808">
            <v>111.00345462146782</v>
          </cell>
          <cell r="CN808">
            <v>115.98495212146783</v>
          </cell>
          <cell r="CO808">
            <v>115.98495212146783</v>
          </cell>
          <cell r="CP808">
            <v>115.98495212146783</v>
          </cell>
          <cell r="CQ808">
            <v>115.98495212146783</v>
          </cell>
          <cell r="CR808">
            <v>115.98495212146783</v>
          </cell>
          <cell r="CS808">
            <v>116.51057212146783</v>
          </cell>
          <cell r="CT808">
            <v>116.51057212146783</v>
          </cell>
          <cell r="CU808">
            <v>116.51057212146783</v>
          </cell>
          <cell r="CV808">
            <v>118.55857212146783</v>
          </cell>
          <cell r="CW808">
            <v>118.55857212146783</v>
          </cell>
          <cell r="CX808">
            <v>119.06319412146783</v>
          </cell>
          <cell r="CY808">
            <v>119.06319412146783</v>
          </cell>
          <cell r="CZ808">
            <v>119.06319412146783</v>
          </cell>
          <cell r="DA808">
            <v>119.19459912146783</v>
          </cell>
          <cell r="DB808">
            <v>119.19459912146783</v>
          </cell>
          <cell r="DC808">
            <v>119.19459912146783</v>
          </cell>
          <cell r="DD808">
            <v>119.19459912146783</v>
          </cell>
          <cell r="DE808">
            <v>119.19459912146783</v>
          </cell>
          <cell r="DF808">
            <v>119.19459912146783</v>
          </cell>
          <cell r="DG808">
            <v>119.31454712146783</v>
          </cell>
          <cell r="DH808">
            <v>119.31454712146783</v>
          </cell>
          <cell r="DI808">
            <v>0</v>
          </cell>
          <cell r="DJ808">
            <v>0</v>
          </cell>
          <cell r="DK808">
            <v>0</v>
          </cell>
          <cell r="DL808">
            <v>0</v>
          </cell>
          <cell r="DM808">
            <v>0</v>
          </cell>
          <cell r="DN808">
            <v>0</v>
          </cell>
          <cell r="DO808">
            <v>0</v>
          </cell>
          <cell r="DP808">
            <v>0</v>
          </cell>
          <cell r="DQ808">
            <v>0</v>
          </cell>
          <cell r="DR808">
            <v>0</v>
          </cell>
          <cell r="DS808">
            <v>0</v>
          </cell>
          <cell r="DT808">
            <v>0</v>
          </cell>
          <cell r="DU808">
            <v>0</v>
          </cell>
          <cell r="DV808">
            <v>0</v>
          </cell>
          <cell r="DW808">
            <v>0</v>
          </cell>
          <cell r="DX808">
            <v>0</v>
          </cell>
          <cell r="DY808">
            <v>0</v>
          </cell>
          <cell r="DZ808">
            <v>0</v>
          </cell>
          <cell r="EA808">
            <v>0</v>
          </cell>
          <cell r="EB808">
            <v>0</v>
          </cell>
          <cell r="EC808">
            <v>0</v>
          </cell>
          <cell r="ED808">
            <v>0</v>
          </cell>
          <cell r="EE808">
            <v>0</v>
          </cell>
          <cell r="EF808">
            <v>0</v>
          </cell>
          <cell r="EG808">
            <v>0</v>
          </cell>
          <cell r="EH808">
            <v>0</v>
          </cell>
          <cell r="EI808">
            <v>0</v>
          </cell>
        </row>
        <row r="809">
          <cell r="A809">
            <v>824063</v>
          </cell>
          <cell r="B809" t="str">
            <v>REPARATION TELEVISEUR</v>
          </cell>
          <cell r="C809">
            <v>3</v>
          </cell>
          <cell r="D809">
            <v>95.965591054140987</v>
          </cell>
          <cell r="E809">
            <v>96.795021565433785</v>
          </cell>
          <cell r="F809">
            <v>96.795021565433785</v>
          </cell>
          <cell r="G809">
            <v>101.04686447256931</v>
          </cell>
          <cell r="H809">
            <v>101.04686447256931</v>
          </cell>
          <cell r="I809">
            <v>101.04686447256931</v>
          </cell>
          <cell r="J809">
            <v>101.04686447256931</v>
          </cell>
          <cell r="K809">
            <v>101.04686447256931</v>
          </cell>
          <cell r="L809">
            <v>101.04686447256931</v>
          </cell>
          <cell r="M809">
            <v>101.04686447256931</v>
          </cell>
          <cell r="N809">
            <v>101.04686447256931</v>
          </cell>
          <cell r="O809">
            <v>102.06945003443711</v>
          </cell>
          <cell r="P809">
            <v>102.76251390416235</v>
          </cell>
          <cell r="Q809">
            <v>102.76251390416235</v>
          </cell>
          <cell r="R809">
            <v>102.76251390416235</v>
          </cell>
          <cell r="S809">
            <v>102.87613452214767</v>
          </cell>
          <cell r="T809">
            <v>102.87613452214767</v>
          </cell>
          <cell r="U809">
            <v>103.51809101376467</v>
          </cell>
          <cell r="V809">
            <v>103.51809101376467</v>
          </cell>
          <cell r="W809">
            <v>103.51809101376467</v>
          </cell>
          <cell r="X809">
            <v>103.51809101376467</v>
          </cell>
          <cell r="Y809">
            <v>103.51809101376467</v>
          </cell>
          <cell r="Z809">
            <v>103.51809101376467</v>
          </cell>
          <cell r="AA809">
            <v>103.51809101376467</v>
          </cell>
          <cell r="AB809">
            <v>104.47818523574057</v>
          </cell>
          <cell r="AC809">
            <v>104.47818523574057</v>
          </cell>
          <cell r="AD809">
            <v>104.94022781555741</v>
          </cell>
          <cell r="AE809">
            <v>104.94022781555741</v>
          </cell>
          <cell r="AF809">
            <v>104.94022781555741</v>
          </cell>
          <cell r="AG809">
            <v>104.94022781555741</v>
          </cell>
          <cell r="AH809">
            <v>104.94022781555741</v>
          </cell>
          <cell r="AI809">
            <v>106.49114925105691</v>
          </cell>
          <cell r="AJ809">
            <v>106.49114925105691</v>
          </cell>
          <cell r="AK809">
            <v>106.49114925105691</v>
          </cell>
          <cell r="AL809">
            <v>106.49114925105691</v>
          </cell>
          <cell r="AM809">
            <v>106.49114925105691</v>
          </cell>
          <cell r="AN809">
            <v>106.49114925105691</v>
          </cell>
          <cell r="AO809">
            <v>106.49114925105691</v>
          </cell>
          <cell r="AP809">
            <v>106.49114925105691</v>
          </cell>
          <cell r="AQ809">
            <v>109.79427229165594</v>
          </cell>
          <cell r="AR809">
            <v>109.79427229165594</v>
          </cell>
          <cell r="AS809">
            <v>109.79427229165594</v>
          </cell>
          <cell r="AT809">
            <v>113.70454716286008</v>
          </cell>
          <cell r="AU809">
            <v>113.70454716286008</v>
          </cell>
          <cell r="AV809">
            <v>113.70454716286008</v>
          </cell>
          <cell r="AW809">
            <v>113.70454716286008</v>
          </cell>
          <cell r="AX809">
            <v>113.70454716286008</v>
          </cell>
          <cell r="AY809">
            <v>113.70454716286008</v>
          </cell>
          <cell r="AZ809">
            <v>113.70454716286008</v>
          </cell>
          <cell r="BA809">
            <v>113.70454716286008</v>
          </cell>
          <cell r="BB809">
            <v>113.70454716286008</v>
          </cell>
          <cell r="BC809">
            <v>113.70454716286008</v>
          </cell>
          <cell r="BD809">
            <v>113.70454716286008</v>
          </cell>
          <cell r="BE809">
            <v>113.70454716286008</v>
          </cell>
          <cell r="BF809">
            <v>113.70454716286008</v>
          </cell>
          <cell r="BG809">
            <v>124.1765320593434</v>
          </cell>
          <cell r="BH809">
            <v>124.1765320593434</v>
          </cell>
          <cell r="BI809">
            <v>124.1765320593434</v>
          </cell>
          <cell r="BJ809">
            <v>124.1765320593434</v>
          </cell>
          <cell r="BK809">
            <v>124.88703205934341</v>
          </cell>
          <cell r="BL809">
            <v>124.88703205934341</v>
          </cell>
          <cell r="BM809">
            <v>124.88703205934341</v>
          </cell>
          <cell r="BN809">
            <v>124.88703205934341</v>
          </cell>
          <cell r="BO809">
            <v>124.88703205934341</v>
          </cell>
          <cell r="BP809">
            <v>124.88703205934341</v>
          </cell>
          <cell r="BQ809">
            <v>124.88703205934341</v>
          </cell>
          <cell r="BR809">
            <v>124.88703205934341</v>
          </cell>
          <cell r="BS809">
            <v>124.88703205934341</v>
          </cell>
          <cell r="BT809">
            <v>124.88703205934341</v>
          </cell>
          <cell r="BU809">
            <v>124.88703205934341</v>
          </cell>
          <cell r="BV809">
            <v>124.88703205934341</v>
          </cell>
          <cell r="BW809">
            <v>124.88703205934341</v>
          </cell>
          <cell r="BX809">
            <v>124.88703205934341</v>
          </cell>
          <cell r="BY809">
            <v>124.88703205934341</v>
          </cell>
          <cell r="BZ809">
            <v>124.88703205934341</v>
          </cell>
          <cell r="CA809">
            <v>124.88703205934341</v>
          </cell>
          <cell r="CB809">
            <v>124.88703205934341</v>
          </cell>
          <cell r="CC809">
            <v>124.88703205934341</v>
          </cell>
          <cell r="CD809">
            <v>124.88703205934341</v>
          </cell>
          <cell r="CE809">
            <v>124.88703205934341</v>
          </cell>
          <cell r="CF809">
            <v>129.97235835290201</v>
          </cell>
          <cell r="CG809">
            <v>129.97235835290201</v>
          </cell>
          <cell r="CH809">
            <v>129.97235835290201</v>
          </cell>
          <cell r="CI809">
            <v>129.97235835290201</v>
          </cell>
          <cell r="CJ809">
            <v>130.66136874139764</v>
          </cell>
          <cell r="CK809">
            <v>130.66136874139764</v>
          </cell>
          <cell r="CL809">
            <v>135.74803540806428</v>
          </cell>
          <cell r="CM809">
            <v>135.74803540806428</v>
          </cell>
          <cell r="CN809">
            <v>142.53070207473095</v>
          </cell>
          <cell r="CO809">
            <v>142.53070207473095</v>
          </cell>
          <cell r="CP809">
            <v>142.53070207473095</v>
          </cell>
          <cell r="CQ809">
            <v>142.53070207473095</v>
          </cell>
          <cell r="CR809">
            <v>142.53070207473095</v>
          </cell>
          <cell r="CS809">
            <v>142.53070207473095</v>
          </cell>
          <cell r="CT809">
            <v>142.53070207473095</v>
          </cell>
          <cell r="CU809">
            <v>142.53070207473095</v>
          </cell>
          <cell r="CV809">
            <v>142.53070207473095</v>
          </cell>
          <cell r="CW809">
            <v>142.53070207473095</v>
          </cell>
          <cell r="CX809">
            <v>142.53070207473095</v>
          </cell>
          <cell r="CY809">
            <v>143.16736874139761</v>
          </cell>
          <cell r="CZ809">
            <v>143.16736874139761</v>
          </cell>
          <cell r="DA809">
            <v>143.16736874139761</v>
          </cell>
          <cell r="DB809">
            <v>143.16736874139761</v>
          </cell>
          <cell r="DC809">
            <v>143.16736874139761</v>
          </cell>
          <cell r="DD809">
            <v>143.16736874139761</v>
          </cell>
          <cell r="DE809">
            <v>143.16736874139761</v>
          </cell>
          <cell r="DF809">
            <v>143.16736874139761</v>
          </cell>
          <cell r="DG809">
            <v>151.64536874139762</v>
          </cell>
          <cell r="DH809">
            <v>151.64536874139762</v>
          </cell>
          <cell r="DI809">
            <v>0</v>
          </cell>
          <cell r="DJ809">
            <v>0</v>
          </cell>
          <cell r="DK809">
            <v>0</v>
          </cell>
          <cell r="DL809">
            <v>0</v>
          </cell>
          <cell r="DM809">
            <v>0</v>
          </cell>
          <cell r="DN809">
            <v>0</v>
          </cell>
          <cell r="DO809">
            <v>0</v>
          </cell>
          <cell r="DP809">
            <v>0</v>
          </cell>
          <cell r="DQ809">
            <v>0</v>
          </cell>
          <cell r="DR809">
            <v>0</v>
          </cell>
          <cell r="DS809">
            <v>0</v>
          </cell>
          <cell r="DT809">
            <v>0</v>
          </cell>
          <cell r="DU809">
            <v>0</v>
          </cell>
          <cell r="DV809">
            <v>0</v>
          </cell>
          <cell r="DW809">
            <v>0</v>
          </cell>
          <cell r="DX809">
            <v>0</v>
          </cell>
          <cell r="DY809">
            <v>0</v>
          </cell>
          <cell r="DZ809">
            <v>0</v>
          </cell>
          <cell r="EA809">
            <v>0</v>
          </cell>
          <cell r="EB809">
            <v>0</v>
          </cell>
          <cell r="EC809">
            <v>0</v>
          </cell>
          <cell r="ED809">
            <v>0</v>
          </cell>
          <cell r="EE809">
            <v>0</v>
          </cell>
          <cell r="EF809">
            <v>0</v>
          </cell>
          <cell r="EG809">
            <v>0</v>
          </cell>
          <cell r="EH809">
            <v>0</v>
          </cell>
          <cell r="EI809">
            <v>0</v>
          </cell>
        </row>
        <row r="810">
          <cell r="A810">
            <v>824073</v>
          </cell>
          <cell r="B810" t="str">
            <v>REPARATION GSM (CHANGEMENT AFFICHEUR)</v>
          </cell>
          <cell r="C810">
            <v>3</v>
          </cell>
          <cell r="D810">
            <v>100</v>
          </cell>
          <cell r="E810">
            <v>100</v>
          </cell>
          <cell r="F810">
            <v>100</v>
          </cell>
          <cell r="G810">
            <v>100</v>
          </cell>
          <cell r="H810">
            <v>100</v>
          </cell>
          <cell r="I810">
            <v>100</v>
          </cell>
          <cell r="J810">
            <v>100</v>
          </cell>
          <cell r="K810">
            <v>100</v>
          </cell>
          <cell r="L810">
            <v>100</v>
          </cell>
          <cell r="M810">
            <v>100</v>
          </cell>
          <cell r="N810">
            <v>100</v>
          </cell>
          <cell r="O810">
            <v>100</v>
          </cell>
          <cell r="P810">
            <v>100</v>
          </cell>
          <cell r="Q810">
            <v>100</v>
          </cell>
          <cell r="R810">
            <v>100</v>
          </cell>
          <cell r="S810">
            <v>100</v>
          </cell>
          <cell r="T810">
            <v>100</v>
          </cell>
          <cell r="U810">
            <v>100</v>
          </cell>
          <cell r="V810">
            <v>100</v>
          </cell>
          <cell r="W810">
            <v>100</v>
          </cell>
          <cell r="X810">
            <v>100</v>
          </cell>
          <cell r="Y810">
            <v>100</v>
          </cell>
          <cell r="Z810">
            <v>100</v>
          </cell>
          <cell r="AA810">
            <v>100</v>
          </cell>
          <cell r="AB810">
            <v>100</v>
          </cell>
          <cell r="AC810">
            <v>100</v>
          </cell>
          <cell r="AD810">
            <v>100</v>
          </cell>
          <cell r="AE810">
            <v>100</v>
          </cell>
          <cell r="AF810">
            <v>100</v>
          </cell>
          <cell r="AG810">
            <v>100</v>
          </cell>
          <cell r="AH810">
            <v>100</v>
          </cell>
          <cell r="AI810">
            <v>100</v>
          </cell>
          <cell r="AJ810">
            <v>100</v>
          </cell>
          <cell r="AK810">
            <v>100</v>
          </cell>
          <cell r="AL810">
            <v>100</v>
          </cell>
          <cell r="AM810">
            <v>100</v>
          </cell>
          <cell r="AN810">
            <v>100</v>
          </cell>
          <cell r="AO810">
            <v>100</v>
          </cell>
          <cell r="AP810">
            <v>100</v>
          </cell>
          <cell r="AQ810">
            <v>100</v>
          </cell>
          <cell r="AR810">
            <v>100</v>
          </cell>
          <cell r="AS810">
            <v>100</v>
          </cell>
          <cell r="AT810">
            <v>100</v>
          </cell>
          <cell r="AU810">
            <v>100</v>
          </cell>
          <cell r="AV810">
            <v>100</v>
          </cell>
          <cell r="AW810">
            <v>100</v>
          </cell>
          <cell r="AX810">
            <v>107.5</v>
          </cell>
          <cell r="AY810">
            <v>112.5</v>
          </cell>
          <cell r="AZ810">
            <v>117.5</v>
          </cell>
          <cell r="BA810">
            <v>117.5</v>
          </cell>
          <cell r="BB810">
            <v>117.5</v>
          </cell>
          <cell r="BC810">
            <v>117.5</v>
          </cell>
          <cell r="BD810">
            <v>117.5</v>
          </cell>
          <cell r="BE810">
            <v>117.5</v>
          </cell>
          <cell r="BF810">
            <v>117.5</v>
          </cell>
          <cell r="BG810">
            <v>117.5</v>
          </cell>
          <cell r="BH810">
            <v>117.5</v>
          </cell>
          <cell r="BI810">
            <v>117.5</v>
          </cell>
          <cell r="BJ810">
            <v>117.5</v>
          </cell>
          <cell r="BK810">
            <v>117.5</v>
          </cell>
          <cell r="BL810">
            <v>117.5</v>
          </cell>
          <cell r="BM810">
            <v>117.5</v>
          </cell>
          <cell r="BN810">
            <v>117.5</v>
          </cell>
          <cell r="BO810">
            <v>117.5</v>
          </cell>
          <cell r="BP810">
            <v>117.5</v>
          </cell>
          <cell r="BQ810">
            <v>117.5</v>
          </cell>
          <cell r="BR810">
            <v>117.5</v>
          </cell>
          <cell r="BS810">
            <v>117.5</v>
          </cell>
          <cell r="BT810">
            <v>117.5</v>
          </cell>
          <cell r="BU810">
            <v>117.5</v>
          </cell>
          <cell r="BV810">
            <v>117.5</v>
          </cell>
          <cell r="BW810">
            <v>117.5</v>
          </cell>
          <cell r="BX810">
            <v>117.5</v>
          </cell>
          <cell r="BY810">
            <v>117.5</v>
          </cell>
          <cell r="BZ810">
            <v>117.5</v>
          </cell>
          <cell r="CA810">
            <v>117.5</v>
          </cell>
          <cell r="CB810">
            <v>117.5</v>
          </cell>
          <cell r="CC810">
            <v>117.5</v>
          </cell>
          <cell r="CD810">
            <v>117.5</v>
          </cell>
          <cell r="CE810">
            <v>117.5</v>
          </cell>
          <cell r="CF810">
            <v>124.02800000000001</v>
          </cell>
          <cell r="CG810">
            <v>124.02800000000001</v>
          </cell>
          <cell r="CH810">
            <v>124.02800000000001</v>
          </cell>
          <cell r="CI810">
            <v>124.02800000000001</v>
          </cell>
          <cell r="CJ810">
            <v>124.02800000000001</v>
          </cell>
          <cell r="CK810">
            <v>124.02800000000001</v>
          </cell>
          <cell r="CL810">
            <v>124.02800000000001</v>
          </cell>
          <cell r="CM810">
            <v>124.02800000000001</v>
          </cell>
          <cell r="CN810">
            <v>127.94400000000002</v>
          </cell>
          <cell r="CO810">
            <v>127.94400000000002</v>
          </cell>
          <cell r="CP810">
            <v>127.94400000000002</v>
          </cell>
          <cell r="CQ810">
            <v>127.94400000000002</v>
          </cell>
          <cell r="CR810">
            <v>127.94400000000002</v>
          </cell>
          <cell r="CS810">
            <v>127.94400000000002</v>
          </cell>
          <cell r="CT810">
            <v>127.94400000000002</v>
          </cell>
          <cell r="CU810">
            <v>127.94400000000002</v>
          </cell>
          <cell r="CV810">
            <v>127.94400000000002</v>
          </cell>
          <cell r="CW810">
            <v>133.81899999999999</v>
          </cell>
          <cell r="CX810">
            <v>133.81899999999999</v>
          </cell>
          <cell r="CY810">
            <v>133.81899999999999</v>
          </cell>
          <cell r="CZ810">
            <v>133.81899999999999</v>
          </cell>
          <cell r="DA810">
            <v>133.81899999999999</v>
          </cell>
          <cell r="DB810">
            <v>133.81899999999999</v>
          </cell>
          <cell r="DC810">
            <v>133.81899999999999</v>
          </cell>
          <cell r="DD810">
            <v>133.81899999999999</v>
          </cell>
          <cell r="DE810">
            <v>133.81899999999999</v>
          </cell>
          <cell r="DF810">
            <v>133.81899999999999</v>
          </cell>
          <cell r="DG810">
            <v>144.69900000000004</v>
          </cell>
          <cell r="DH810">
            <v>144.69900000000004</v>
          </cell>
          <cell r="DI810">
            <v>0</v>
          </cell>
          <cell r="DJ810">
            <v>0</v>
          </cell>
          <cell r="DK810">
            <v>0</v>
          </cell>
          <cell r="DL810">
            <v>0</v>
          </cell>
          <cell r="DM810">
            <v>0</v>
          </cell>
          <cell r="DN810">
            <v>0</v>
          </cell>
          <cell r="DO810">
            <v>0</v>
          </cell>
          <cell r="DP810">
            <v>0</v>
          </cell>
          <cell r="DQ810">
            <v>0</v>
          </cell>
          <cell r="DR810">
            <v>0</v>
          </cell>
          <cell r="DS810">
            <v>0</v>
          </cell>
          <cell r="DT810">
            <v>0</v>
          </cell>
          <cell r="DU810">
            <v>0</v>
          </cell>
          <cell r="DV810">
            <v>0</v>
          </cell>
          <cell r="DW810">
            <v>0</v>
          </cell>
          <cell r="DX810">
            <v>0</v>
          </cell>
          <cell r="DY810">
            <v>0</v>
          </cell>
          <cell r="DZ810">
            <v>0</v>
          </cell>
          <cell r="EA810">
            <v>0</v>
          </cell>
          <cell r="EB810">
            <v>0</v>
          </cell>
          <cell r="EC810">
            <v>0</v>
          </cell>
          <cell r="ED810">
            <v>0</v>
          </cell>
          <cell r="EE810">
            <v>0</v>
          </cell>
          <cell r="EF810">
            <v>0</v>
          </cell>
          <cell r="EG810">
            <v>0</v>
          </cell>
          <cell r="EH810">
            <v>0</v>
          </cell>
          <cell r="EI810">
            <v>0</v>
          </cell>
        </row>
        <row r="811">
          <cell r="A811">
            <v>824093</v>
          </cell>
          <cell r="B811" t="str">
            <v>INSTALLATION RECEPTEUR</v>
          </cell>
          <cell r="C811">
            <v>4</v>
          </cell>
          <cell r="D811">
            <v>98.091034817384866</v>
          </cell>
          <cell r="E811">
            <v>98.45650591984743</v>
          </cell>
          <cell r="F811">
            <v>98.45650591984743</v>
          </cell>
          <cell r="G811">
            <v>100.47511131395466</v>
          </cell>
          <cell r="H811">
            <v>100.47511131395466</v>
          </cell>
          <cell r="I811">
            <v>100.47511131395466</v>
          </cell>
          <cell r="J811">
            <v>100.47511131395466</v>
          </cell>
          <cell r="K811">
            <v>100.47511131395466</v>
          </cell>
          <cell r="L811">
            <v>100.47511131395466</v>
          </cell>
          <cell r="M811">
            <v>100.47511131395466</v>
          </cell>
          <cell r="N811">
            <v>100.47511131395466</v>
          </cell>
          <cell r="O811">
            <v>101.19506283128324</v>
          </cell>
          <cell r="P811">
            <v>101.76706853262209</v>
          </cell>
          <cell r="Q811">
            <v>101.76706853262209</v>
          </cell>
          <cell r="R811">
            <v>101.76706853262209</v>
          </cell>
          <cell r="S811">
            <v>101.84706314565858</v>
          </cell>
          <cell r="T811">
            <v>101.88056488013984</v>
          </cell>
          <cell r="U811">
            <v>102.33253444379609</v>
          </cell>
          <cell r="V811">
            <v>102.4059625669488</v>
          </cell>
          <cell r="W811">
            <v>102.4059625669488</v>
          </cell>
          <cell r="X811">
            <v>102.4059625669488</v>
          </cell>
          <cell r="Y811">
            <v>102.4059625669488</v>
          </cell>
          <cell r="Z811">
            <v>102.4059625669488</v>
          </cell>
          <cell r="AA811">
            <v>102.4059625669488</v>
          </cell>
          <cell r="AB811">
            <v>103.08191704710727</v>
          </cell>
          <cell r="AC811">
            <v>103.08191704710727</v>
          </cell>
          <cell r="AD811">
            <v>103.46325418133317</v>
          </cell>
          <cell r="AE811">
            <v>103.46325418133317</v>
          </cell>
          <cell r="AF811">
            <v>103.46325418133317</v>
          </cell>
          <cell r="AG811">
            <v>103.46325418133317</v>
          </cell>
          <cell r="AH811">
            <v>103.46325418133317</v>
          </cell>
          <cell r="AI811">
            <v>104.55518064928148</v>
          </cell>
          <cell r="AJ811">
            <v>104.82848537457117</v>
          </cell>
          <cell r="AK811">
            <v>104.82848537457117</v>
          </cell>
          <cell r="AL811">
            <v>104.82848537457117</v>
          </cell>
          <cell r="AM811">
            <v>104.90080093842808</v>
          </cell>
          <cell r="AN811">
            <v>105.17540260594004</v>
          </cell>
          <cell r="AO811">
            <v>105.17540260594004</v>
          </cell>
          <cell r="AP811">
            <v>105.17540260594004</v>
          </cell>
          <cell r="AQ811">
            <v>105.16291559581521</v>
          </cell>
          <cell r="AR811">
            <v>105.26883338185553</v>
          </cell>
          <cell r="AS811">
            <v>105.26883338185553</v>
          </cell>
          <cell r="AT811">
            <v>106.85808491664228</v>
          </cell>
          <cell r="AU811">
            <v>106.88905227479486</v>
          </cell>
          <cell r="AV811">
            <v>106.88905227479486</v>
          </cell>
          <cell r="AW811">
            <v>107.05040121693663</v>
          </cell>
          <cell r="AX811">
            <v>108.8900235337687</v>
          </cell>
          <cell r="AY811">
            <v>109.83586583984624</v>
          </cell>
          <cell r="AZ811">
            <v>110.78170814592376</v>
          </cell>
          <cell r="BA811">
            <v>110.88622372074531</v>
          </cell>
          <cell r="BB811">
            <v>110.88622372074531</v>
          </cell>
          <cell r="BC811">
            <v>110.88622372074531</v>
          </cell>
          <cell r="BD811">
            <v>110.88622372074531</v>
          </cell>
          <cell r="BE811">
            <v>110.88622372074531</v>
          </cell>
          <cell r="BF811">
            <v>110.88622372074531</v>
          </cell>
          <cell r="BG811">
            <v>110.88622372074531</v>
          </cell>
          <cell r="BH811">
            <v>110.88622372074531</v>
          </cell>
          <cell r="BI811">
            <v>110.88622372074531</v>
          </cell>
          <cell r="BJ811">
            <v>110.88622372074531</v>
          </cell>
          <cell r="BK811">
            <v>109.95477944149104</v>
          </cell>
          <cell r="BL811">
            <v>109.95477944149104</v>
          </cell>
          <cell r="BM811">
            <v>109.95477944149104</v>
          </cell>
          <cell r="BN811">
            <v>109.95477944149104</v>
          </cell>
          <cell r="BO811">
            <v>109.95477944149104</v>
          </cell>
          <cell r="BP811">
            <v>111.84908576338711</v>
          </cell>
          <cell r="BQ811">
            <v>111.84908576338711</v>
          </cell>
          <cell r="BR811">
            <v>111.84908576338711</v>
          </cell>
          <cell r="BS811">
            <v>111.38336362375998</v>
          </cell>
          <cell r="BT811">
            <v>111.38336362375998</v>
          </cell>
          <cell r="BU811">
            <v>111.38336362375998</v>
          </cell>
          <cell r="BV811">
            <v>110.91764148413284</v>
          </cell>
          <cell r="BW811">
            <v>110.45191934450571</v>
          </cell>
          <cell r="BX811">
            <v>110.45191934450571</v>
          </cell>
          <cell r="BY811">
            <v>110.45191934450571</v>
          </cell>
          <cell r="BZ811">
            <v>110.45191934450571</v>
          </cell>
          <cell r="CA811">
            <v>110.45191934450571</v>
          </cell>
          <cell r="CB811">
            <v>110.45191934450571</v>
          </cell>
          <cell r="CC811">
            <v>110.45191934450571</v>
          </cell>
          <cell r="CD811">
            <v>110.45191934450571</v>
          </cell>
          <cell r="CE811">
            <v>110.45191934450571</v>
          </cell>
          <cell r="CF811">
            <v>110.45191934450571</v>
          </cell>
          <cell r="CG811">
            <v>110.45191934450571</v>
          </cell>
          <cell r="CH811">
            <v>110.45191934450571</v>
          </cell>
          <cell r="CI811">
            <v>110.45191934450571</v>
          </cell>
          <cell r="CJ811">
            <v>117.34534625247872</v>
          </cell>
          <cell r="CK811">
            <v>117.81106839210585</v>
          </cell>
          <cell r="CL811">
            <v>118.09451206097336</v>
          </cell>
          <cell r="CM811">
            <v>118.09451206097336</v>
          </cell>
          <cell r="CN811">
            <v>118.09451206097336</v>
          </cell>
          <cell r="CO811">
            <v>118.09451206097336</v>
          </cell>
          <cell r="CP811">
            <v>118.61983554585041</v>
          </cell>
          <cell r="CQ811">
            <v>113.99957622415266</v>
          </cell>
          <cell r="CR811">
            <v>113.99957622415266</v>
          </cell>
          <cell r="CS811">
            <v>114.46529836377979</v>
          </cell>
          <cell r="CT811">
            <v>114.46529836377979</v>
          </cell>
          <cell r="CU811">
            <v>119.08555768547754</v>
          </cell>
          <cell r="CV811">
            <v>119.08555768547754</v>
          </cell>
          <cell r="CW811">
            <v>119.08555768547754</v>
          </cell>
          <cell r="CX811">
            <v>119.08555768547754</v>
          </cell>
          <cell r="CY811">
            <v>119.08555768547754</v>
          </cell>
          <cell r="CZ811">
            <v>119.08555768547754</v>
          </cell>
          <cell r="DA811">
            <v>119.08555768547754</v>
          </cell>
          <cell r="DB811">
            <v>119.08555768547754</v>
          </cell>
          <cell r="DC811">
            <v>120.97986400737361</v>
          </cell>
          <cell r="DD811">
            <v>121.50483727659403</v>
          </cell>
          <cell r="DE811">
            <v>121.50483727659403</v>
          </cell>
          <cell r="DF811">
            <v>121.50483727659403</v>
          </cell>
          <cell r="DG811">
            <v>121.50483727659403</v>
          </cell>
          <cell r="DH811">
            <v>121.50483727659403</v>
          </cell>
          <cell r="DI811">
            <v>0</v>
          </cell>
          <cell r="DJ811">
            <v>0</v>
          </cell>
          <cell r="DK811">
            <v>0</v>
          </cell>
          <cell r="DL811">
            <v>0</v>
          </cell>
          <cell r="DM811">
            <v>0</v>
          </cell>
          <cell r="DN811">
            <v>0</v>
          </cell>
          <cell r="DO811">
            <v>0</v>
          </cell>
          <cell r="DP811">
            <v>0</v>
          </cell>
          <cell r="DQ811">
            <v>0</v>
          </cell>
          <cell r="DR811">
            <v>0</v>
          </cell>
          <cell r="DS811">
            <v>0</v>
          </cell>
          <cell r="DT811">
            <v>0</v>
          </cell>
          <cell r="DU811">
            <v>0</v>
          </cell>
          <cell r="DV811">
            <v>0</v>
          </cell>
          <cell r="DW811">
            <v>0</v>
          </cell>
          <cell r="DX811">
            <v>0</v>
          </cell>
          <cell r="DY811">
            <v>0</v>
          </cell>
          <cell r="DZ811">
            <v>0</v>
          </cell>
          <cell r="EA811">
            <v>0</v>
          </cell>
          <cell r="EB811">
            <v>0</v>
          </cell>
          <cell r="EC811">
            <v>0</v>
          </cell>
          <cell r="ED811">
            <v>0</v>
          </cell>
          <cell r="EE811">
            <v>0</v>
          </cell>
          <cell r="EF811">
            <v>0</v>
          </cell>
          <cell r="EG811">
            <v>0</v>
          </cell>
          <cell r="EH811">
            <v>0</v>
          </cell>
          <cell r="EI811">
            <v>0</v>
          </cell>
        </row>
        <row r="812">
          <cell r="A812">
            <v>826013</v>
          </cell>
          <cell r="B812" t="str">
            <v>JOUETS ENFANTS POUR GARCON (BALLON)</v>
          </cell>
          <cell r="C812">
            <v>45</v>
          </cell>
          <cell r="D812">
            <v>99.435117476782438</v>
          </cell>
          <cell r="E812">
            <v>99.435117476782438</v>
          </cell>
          <cell r="F812">
            <v>99.814265711215839</v>
          </cell>
          <cell r="G812">
            <v>99.814265711215839</v>
          </cell>
          <cell r="H812">
            <v>99.834426230117742</v>
          </cell>
          <cell r="I812">
            <v>99.834426230117742</v>
          </cell>
          <cell r="J812">
            <v>99.834426230117742</v>
          </cell>
          <cell r="K812">
            <v>100.39987807768027</v>
          </cell>
          <cell r="L812">
            <v>100.39987807768027</v>
          </cell>
          <cell r="M812">
            <v>100.39939959276323</v>
          </cell>
          <cell r="N812">
            <v>100.39939959276323</v>
          </cell>
          <cell r="O812">
            <v>100.39939959276323</v>
          </cell>
          <cell r="P812">
            <v>100.39939959276323</v>
          </cell>
          <cell r="Q812">
            <v>100.39939959276323</v>
          </cell>
          <cell r="R812">
            <v>100.39939959276323</v>
          </cell>
          <cell r="S812">
            <v>100.39939959276323</v>
          </cell>
          <cell r="T812">
            <v>100.84154645679276</v>
          </cell>
          <cell r="U812">
            <v>100.33172777487752</v>
          </cell>
          <cell r="V812">
            <v>100.33172777487752</v>
          </cell>
          <cell r="W812">
            <v>100.33172777487752</v>
          </cell>
          <cell r="X812">
            <v>100.33172777487752</v>
          </cell>
          <cell r="Y812">
            <v>100.33172777487752</v>
          </cell>
          <cell r="Z812">
            <v>100.33172777487752</v>
          </cell>
          <cell r="AA812">
            <v>100.33172777487752</v>
          </cell>
          <cell r="AB812">
            <v>100.33172777487752</v>
          </cell>
          <cell r="AC812">
            <v>100.44445333674645</v>
          </cell>
          <cell r="AD812">
            <v>100.44445333674645</v>
          </cell>
          <cell r="AE812">
            <v>100.59819039083159</v>
          </cell>
          <cell r="AF812">
            <v>100.72813455223</v>
          </cell>
          <cell r="AG812">
            <v>100.74910516312868</v>
          </cell>
          <cell r="AH812">
            <v>100.74910516312868</v>
          </cell>
          <cell r="AI812">
            <v>100.74910516312868</v>
          </cell>
          <cell r="AJ812">
            <v>100.74910516312868</v>
          </cell>
          <cell r="AK812">
            <v>102.65913017768491</v>
          </cell>
          <cell r="AL812">
            <v>102.9392261009463</v>
          </cell>
          <cell r="AM812">
            <v>102.9392261009463</v>
          </cell>
          <cell r="AN812">
            <v>102.9392261009463</v>
          </cell>
          <cell r="AO812">
            <v>104.42510868902944</v>
          </cell>
          <cell r="AP812">
            <v>104.42510868902944</v>
          </cell>
          <cell r="AQ812">
            <v>104.42510868902944</v>
          </cell>
          <cell r="AR812">
            <v>104.78661241746521</v>
          </cell>
          <cell r="AS812">
            <v>104.78661241746521</v>
          </cell>
          <cell r="AT812">
            <v>107.17959746128201</v>
          </cell>
          <cell r="AU812">
            <v>107.17959746128201</v>
          </cell>
          <cell r="AV812">
            <v>109.70004294582236</v>
          </cell>
          <cell r="AW812">
            <v>109.70004294582236</v>
          </cell>
          <cell r="AX812">
            <v>110.25592057837837</v>
          </cell>
          <cell r="AY812">
            <v>110.41920545029083</v>
          </cell>
          <cell r="AZ812">
            <v>110.53937321754087</v>
          </cell>
          <cell r="BA812">
            <v>111.74373513903123</v>
          </cell>
          <cell r="BB812">
            <v>111.74373513903123</v>
          </cell>
          <cell r="BC812">
            <v>111.93919907446603</v>
          </cell>
          <cell r="BD812">
            <v>111.99307818220275</v>
          </cell>
          <cell r="BE812">
            <v>111.99307818220275</v>
          </cell>
          <cell r="BF812">
            <v>111.99307818220275</v>
          </cell>
          <cell r="BG812">
            <v>112.13142335865078</v>
          </cell>
          <cell r="BH812">
            <v>112.23933199039372</v>
          </cell>
          <cell r="BI812">
            <v>112.23933199039372</v>
          </cell>
          <cell r="BJ812">
            <v>112.23933199039372</v>
          </cell>
          <cell r="BK812">
            <v>112.23933199039372</v>
          </cell>
          <cell r="BL812">
            <v>112.36432529060237</v>
          </cell>
          <cell r="BM812">
            <v>112.61763702566358</v>
          </cell>
          <cell r="BN812">
            <v>112.61763702566358</v>
          </cell>
          <cell r="BO812">
            <v>113.23471893347066</v>
          </cell>
          <cell r="BP812">
            <v>113.64313083551383</v>
          </cell>
          <cell r="BQ812">
            <v>114.53609645397256</v>
          </cell>
          <cell r="BR812">
            <v>114.78213316475122</v>
          </cell>
          <cell r="BS812">
            <v>114.78213316475122</v>
          </cell>
          <cell r="BT812">
            <v>115.12957515220009</v>
          </cell>
          <cell r="BU812">
            <v>115.12957515220009</v>
          </cell>
          <cell r="BV812">
            <v>115.12957515220009</v>
          </cell>
          <cell r="BW812">
            <v>115.12957515220009</v>
          </cell>
          <cell r="BX812">
            <v>115.12957515220009</v>
          </cell>
          <cell r="BY812">
            <v>115.12957515220009</v>
          </cell>
          <cell r="BZ812">
            <v>115.12957515220009</v>
          </cell>
          <cell r="CA812">
            <v>115.75666635220009</v>
          </cell>
          <cell r="CB812">
            <v>116.41624395220012</v>
          </cell>
          <cell r="CC812">
            <v>116.79712138448721</v>
          </cell>
          <cell r="CD812">
            <v>116.79712138448721</v>
          </cell>
          <cell r="CE812">
            <v>117.51936605786852</v>
          </cell>
          <cell r="CF812">
            <v>118.54156270437231</v>
          </cell>
          <cell r="CG812">
            <v>118.54156270437231</v>
          </cell>
          <cell r="CH812">
            <v>119.371616871039</v>
          </cell>
          <cell r="CI812">
            <v>119.371616871039</v>
          </cell>
          <cell r="CJ812">
            <v>119.73249245856896</v>
          </cell>
          <cell r="CK812">
            <v>119.73249245856896</v>
          </cell>
          <cell r="CL812">
            <v>119.73249245856896</v>
          </cell>
          <cell r="CM812">
            <v>119.95309600772961</v>
          </cell>
          <cell r="CN812">
            <v>121.20019560516553</v>
          </cell>
          <cell r="CO812">
            <v>122.10925560516554</v>
          </cell>
          <cell r="CP812">
            <v>122.10925560516554</v>
          </cell>
          <cell r="CQ812">
            <v>122.27433240516554</v>
          </cell>
          <cell r="CR812">
            <v>122.27433240516554</v>
          </cell>
          <cell r="CS812">
            <v>122.28128220516554</v>
          </cell>
          <cell r="CT812">
            <v>122.28128220516554</v>
          </cell>
          <cell r="CU812">
            <v>122.28128220516554</v>
          </cell>
          <cell r="CV812">
            <v>122.28128220516554</v>
          </cell>
          <cell r="CW812">
            <v>122.45190300516553</v>
          </cell>
          <cell r="CX812">
            <v>124.29617372069772</v>
          </cell>
          <cell r="CY812">
            <v>125.01194045935863</v>
          </cell>
          <cell r="CZ812">
            <v>125.01194045935863</v>
          </cell>
          <cell r="DA812">
            <v>125.22871511738596</v>
          </cell>
          <cell r="DB812">
            <v>125.72020921482186</v>
          </cell>
          <cell r="DC812">
            <v>126.95699631738597</v>
          </cell>
          <cell r="DD812">
            <v>126.95699631738597</v>
          </cell>
          <cell r="DE812">
            <v>127.09298178747146</v>
          </cell>
          <cell r="DF812">
            <v>129.06991341140309</v>
          </cell>
          <cell r="DG812">
            <v>129.37917621140309</v>
          </cell>
          <cell r="DH812">
            <v>129.66321621140307</v>
          </cell>
          <cell r="DI812">
            <v>0</v>
          </cell>
          <cell r="DJ812">
            <v>0</v>
          </cell>
          <cell r="DK812">
            <v>0</v>
          </cell>
          <cell r="DL812">
            <v>0</v>
          </cell>
          <cell r="DM812">
            <v>0</v>
          </cell>
          <cell r="DN812">
            <v>0</v>
          </cell>
          <cell r="DO812">
            <v>0</v>
          </cell>
          <cell r="DP812">
            <v>0</v>
          </cell>
          <cell r="DQ812">
            <v>0</v>
          </cell>
          <cell r="DR812">
            <v>0</v>
          </cell>
          <cell r="DS812">
            <v>0</v>
          </cell>
          <cell r="DT812">
            <v>0</v>
          </cell>
          <cell r="DU812">
            <v>0</v>
          </cell>
          <cell r="DV812">
            <v>0</v>
          </cell>
          <cell r="DW812">
            <v>0</v>
          </cell>
          <cell r="DX812">
            <v>0</v>
          </cell>
          <cell r="DY812">
            <v>0</v>
          </cell>
          <cell r="DZ812">
            <v>0</v>
          </cell>
          <cell r="EA812">
            <v>0</v>
          </cell>
          <cell r="EB812">
            <v>0</v>
          </cell>
          <cell r="EC812">
            <v>0</v>
          </cell>
          <cell r="ED812">
            <v>0</v>
          </cell>
          <cell r="EE812">
            <v>0</v>
          </cell>
          <cell r="EF812">
            <v>0</v>
          </cell>
          <cell r="EG812">
            <v>0</v>
          </cell>
          <cell r="EH812">
            <v>0</v>
          </cell>
          <cell r="EI812">
            <v>0</v>
          </cell>
        </row>
        <row r="813">
          <cell r="A813">
            <v>826028</v>
          </cell>
          <cell r="B813" t="str">
            <v>JEU DE CONSTRUCTION LEGO</v>
          </cell>
          <cell r="C813">
            <v>8</v>
          </cell>
          <cell r="D813">
            <v>100</v>
          </cell>
          <cell r="E813">
            <v>100</v>
          </cell>
          <cell r="F813">
            <v>100</v>
          </cell>
          <cell r="G813">
            <v>100</v>
          </cell>
          <cell r="H813">
            <v>100</v>
          </cell>
          <cell r="I813">
            <v>100</v>
          </cell>
          <cell r="J813">
            <v>100</v>
          </cell>
          <cell r="K813">
            <v>100</v>
          </cell>
          <cell r="L813">
            <v>100</v>
          </cell>
          <cell r="M813">
            <v>100</v>
          </cell>
          <cell r="N813">
            <v>100</v>
          </cell>
          <cell r="O813">
            <v>100</v>
          </cell>
          <cell r="P813">
            <v>100</v>
          </cell>
          <cell r="Q813">
            <v>100</v>
          </cell>
          <cell r="R813">
            <v>100</v>
          </cell>
          <cell r="S813">
            <v>100</v>
          </cell>
          <cell r="T813">
            <v>100</v>
          </cell>
          <cell r="U813">
            <v>100</v>
          </cell>
          <cell r="V813">
            <v>100</v>
          </cell>
          <cell r="W813">
            <v>100</v>
          </cell>
          <cell r="X813">
            <v>100</v>
          </cell>
          <cell r="Y813">
            <v>100</v>
          </cell>
          <cell r="Z813">
            <v>100</v>
          </cell>
          <cell r="AA813">
            <v>100</v>
          </cell>
          <cell r="AB813">
            <v>100</v>
          </cell>
          <cell r="AC813">
            <v>100</v>
          </cell>
          <cell r="AD813">
            <v>100</v>
          </cell>
          <cell r="AE813">
            <v>100</v>
          </cell>
          <cell r="AF813">
            <v>100</v>
          </cell>
          <cell r="AG813">
            <v>100</v>
          </cell>
          <cell r="AH813">
            <v>100</v>
          </cell>
          <cell r="AI813">
            <v>100</v>
          </cell>
          <cell r="AJ813">
            <v>100</v>
          </cell>
          <cell r="AK813">
            <v>100</v>
          </cell>
          <cell r="AL813">
            <v>100</v>
          </cell>
          <cell r="AM813">
            <v>100</v>
          </cell>
          <cell r="AN813">
            <v>101.6946475</v>
          </cell>
          <cell r="AO813">
            <v>101.6946475</v>
          </cell>
          <cell r="AP813">
            <v>101.6946475</v>
          </cell>
          <cell r="AQ813">
            <v>101.6946475</v>
          </cell>
          <cell r="AR813">
            <v>106.5071475</v>
          </cell>
          <cell r="AS813">
            <v>106.5071475</v>
          </cell>
          <cell r="AT813">
            <v>106.5071475</v>
          </cell>
          <cell r="AU813">
            <v>106.5071475</v>
          </cell>
          <cell r="AV813">
            <v>106.5071475</v>
          </cell>
          <cell r="AW813">
            <v>106.5071475</v>
          </cell>
          <cell r="AX813">
            <v>106.5071475</v>
          </cell>
          <cell r="AY813">
            <v>106.5071475</v>
          </cell>
          <cell r="AZ813">
            <v>106.5071475</v>
          </cell>
          <cell r="BA813">
            <v>106.5071475</v>
          </cell>
          <cell r="BB813">
            <v>106.5071475</v>
          </cell>
          <cell r="BC813">
            <v>106.5071475</v>
          </cell>
          <cell r="BD813">
            <v>106.5071475</v>
          </cell>
          <cell r="BE813">
            <v>106.5071475</v>
          </cell>
          <cell r="BF813">
            <v>106.5071475</v>
          </cell>
          <cell r="BG813">
            <v>106.5071475</v>
          </cell>
          <cell r="BH813">
            <v>106.5071475</v>
          </cell>
          <cell r="BI813">
            <v>106.5071475</v>
          </cell>
          <cell r="BJ813">
            <v>106.5071475</v>
          </cell>
          <cell r="BK813">
            <v>106.5071475</v>
          </cell>
          <cell r="BL813">
            <v>106.5071475</v>
          </cell>
          <cell r="BM813">
            <v>106.5071475</v>
          </cell>
          <cell r="BN813">
            <v>106.5071475</v>
          </cell>
          <cell r="BO813">
            <v>106.5071475</v>
          </cell>
          <cell r="BP813">
            <v>106.5071475</v>
          </cell>
          <cell r="BQ813">
            <v>106.5071475</v>
          </cell>
          <cell r="BR813">
            <v>106.5071475</v>
          </cell>
          <cell r="BS813">
            <v>106.5071475</v>
          </cell>
          <cell r="BT813">
            <v>106.5071475</v>
          </cell>
          <cell r="BU813">
            <v>106.5071475</v>
          </cell>
          <cell r="BV813">
            <v>106.5071475</v>
          </cell>
          <cell r="BW813">
            <v>106.5071475</v>
          </cell>
          <cell r="BX813">
            <v>106.5071475</v>
          </cell>
          <cell r="BY813">
            <v>106.5071475</v>
          </cell>
          <cell r="BZ813">
            <v>106.5071475</v>
          </cell>
          <cell r="CA813">
            <v>106.5071475</v>
          </cell>
          <cell r="CB813">
            <v>106.5071475</v>
          </cell>
          <cell r="CC813">
            <v>110.7398985</v>
          </cell>
          <cell r="CD813">
            <v>110.7398985</v>
          </cell>
          <cell r="CE813">
            <v>115.30170024213024</v>
          </cell>
          <cell r="CF813">
            <v>115.30170024213024</v>
          </cell>
          <cell r="CG813">
            <v>115.30170024213024</v>
          </cell>
          <cell r="CH813">
            <v>118.77594249213024</v>
          </cell>
          <cell r="CI813">
            <v>118.77594249213024</v>
          </cell>
          <cell r="CJ813">
            <v>118.77594249213024</v>
          </cell>
          <cell r="CK813">
            <v>118.77594249213024</v>
          </cell>
          <cell r="CL813">
            <v>124.28594249213023</v>
          </cell>
          <cell r="CM813">
            <v>124.28594249213023</v>
          </cell>
          <cell r="CN813">
            <v>125.99241374213022</v>
          </cell>
          <cell r="CO813">
            <v>130.53043274213024</v>
          </cell>
          <cell r="CP813">
            <v>131.66637524213024</v>
          </cell>
          <cell r="CQ813">
            <v>131.66637524213024</v>
          </cell>
          <cell r="CR813">
            <v>131.66637524213024</v>
          </cell>
          <cell r="CS813">
            <v>132.48048149213025</v>
          </cell>
          <cell r="CT813">
            <v>132.48048149213025</v>
          </cell>
          <cell r="CU813">
            <v>132.48048149213025</v>
          </cell>
          <cell r="CV813">
            <v>132.48048149213025</v>
          </cell>
          <cell r="CW813">
            <v>132.48048149213025</v>
          </cell>
          <cell r="CX813">
            <v>132.48048149213025</v>
          </cell>
          <cell r="CY813">
            <v>132.48048149213025</v>
          </cell>
          <cell r="CZ813">
            <v>132.48048149213025</v>
          </cell>
          <cell r="DA813">
            <v>132.48048149213025</v>
          </cell>
          <cell r="DB813">
            <v>132.93127649213022</v>
          </cell>
          <cell r="DC813">
            <v>134.45660249213023</v>
          </cell>
          <cell r="DD813">
            <v>139.96597749213024</v>
          </cell>
          <cell r="DE813">
            <v>139.96597749213024</v>
          </cell>
          <cell r="DF813">
            <v>139.96597749213024</v>
          </cell>
          <cell r="DG813">
            <v>139.96597749213024</v>
          </cell>
          <cell r="DH813">
            <v>139.96597749213024</v>
          </cell>
          <cell r="DI813">
            <v>0</v>
          </cell>
          <cell r="DJ813">
            <v>0</v>
          </cell>
          <cell r="DK813">
            <v>0</v>
          </cell>
          <cell r="DL813">
            <v>0</v>
          </cell>
          <cell r="DM813">
            <v>0</v>
          </cell>
          <cell r="DN813">
            <v>0</v>
          </cell>
          <cell r="DO813">
            <v>0</v>
          </cell>
          <cell r="DP813">
            <v>0</v>
          </cell>
          <cell r="DQ813">
            <v>0</v>
          </cell>
          <cell r="DR813">
            <v>0</v>
          </cell>
          <cell r="DS813">
            <v>0</v>
          </cell>
          <cell r="DT813">
            <v>0</v>
          </cell>
          <cell r="DU813">
            <v>0</v>
          </cell>
          <cell r="DV813">
            <v>0</v>
          </cell>
          <cell r="DW813">
            <v>0</v>
          </cell>
          <cell r="DX813">
            <v>0</v>
          </cell>
          <cell r="DY813">
            <v>0</v>
          </cell>
          <cell r="DZ813">
            <v>0</v>
          </cell>
          <cell r="EA813">
            <v>0</v>
          </cell>
          <cell r="EB813">
            <v>0</v>
          </cell>
          <cell r="EC813">
            <v>0</v>
          </cell>
          <cell r="ED813">
            <v>0</v>
          </cell>
          <cell r="EE813">
            <v>0</v>
          </cell>
          <cell r="EF813">
            <v>0</v>
          </cell>
          <cell r="EG813">
            <v>0</v>
          </cell>
          <cell r="EH813">
            <v>0</v>
          </cell>
          <cell r="EI813">
            <v>0</v>
          </cell>
        </row>
        <row r="814">
          <cell r="A814">
            <v>826038</v>
          </cell>
          <cell r="B814" t="str">
            <v>JEU D'ECHEC / DAME</v>
          </cell>
          <cell r="C814">
            <v>5</v>
          </cell>
          <cell r="D814">
            <v>100.16266271391996</v>
          </cell>
          <cell r="E814">
            <v>100.16266271391996</v>
          </cell>
          <cell r="F814">
            <v>100.16266271391996</v>
          </cell>
          <cell r="G814">
            <v>100.16266271391996</v>
          </cell>
          <cell r="H814">
            <v>100.16266271391996</v>
          </cell>
          <cell r="I814">
            <v>100.16266271391996</v>
          </cell>
          <cell r="J814">
            <v>100.16266271391996</v>
          </cell>
          <cell r="K814">
            <v>100.16266271391996</v>
          </cell>
          <cell r="L814">
            <v>99.6746745721601</v>
          </cell>
          <cell r="M814">
            <v>99.6746745721601</v>
          </cell>
          <cell r="N814">
            <v>99.6746745721601</v>
          </cell>
          <cell r="O814">
            <v>99.6746745721601</v>
          </cell>
          <cell r="P814">
            <v>99.6746745721601</v>
          </cell>
          <cell r="Q814">
            <v>99.6746745721601</v>
          </cell>
          <cell r="R814">
            <v>99.6746745721601</v>
          </cell>
          <cell r="S814">
            <v>99.6746745721601</v>
          </cell>
          <cell r="T814">
            <v>99.6746745721601</v>
          </cell>
          <cell r="U814">
            <v>99.6746745721601</v>
          </cell>
          <cell r="V814">
            <v>99.6746745721601</v>
          </cell>
          <cell r="W814">
            <v>99.6746745721601</v>
          </cell>
          <cell r="X814">
            <v>99.6746745721601</v>
          </cell>
          <cell r="Y814">
            <v>99.6746745721601</v>
          </cell>
          <cell r="Z814">
            <v>99.6746745721601</v>
          </cell>
          <cell r="AA814">
            <v>99.6746745721601</v>
          </cell>
          <cell r="AB814">
            <v>99.6746745721601</v>
          </cell>
          <cell r="AC814">
            <v>99.6746745721601</v>
          </cell>
          <cell r="AD814">
            <v>99.6746745721601</v>
          </cell>
          <cell r="AE814">
            <v>99.6746745721601</v>
          </cell>
          <cell r="AF814">
            <v>99.6746745721601</v>
          </cell>
          <cell r="AG814">
            <v>99.6746745721601</v>
          </cell>
          <cell r="AH814">
            <v>99.6746745721601</v>
          </cell>
          <cell r="AI814">
            <v>99.6746745721601</v>
          </cell>
          <cell r="AJ814">
            <v>99.6746745721601</v>
          </cell>
          <cell r="AK814">
            <v>99.6746745721601</v>
          </cell>
          <cell r="AL814">
            <v>99.6746745721601</v>
          </cell>
          <cell r="AM814">
            <v>100.4292745721601</v>
          </cell>
          <cell r="AN814">
            <v>100.4292745721601</v>
          </cell>
          <cell r="AO814">
            <v>100.4292745721601</v>
          </cell>
          <cell r="AP814">
            <v>100.4292745721601</v>
          </cell>
          <cell r="AQ814">
            <v>100.4292745721601</v>
          </cell>
          <cell r="AR814">
            <v>101.0662745721601</v>
          </cell>
          <cell r="AS814">
            <v>105.26627457216009</v>
          </cell>
          <cell r="AT814">
            <v>105.26627457216009</v>
          </cell>
          <cell r="AU814">
            <v>105.26627457216009</v>
          </cell>
          <cell r="AV814">
            <v>105.26627457216009</v>
          </cell>
          <cell r="AW814">
            <v>105.26627457216009</v>
          </cell>
          <cell r="AX814">
            <v>106.20903457216009</v>
          </cell>
          <cell r="AY814">
            <v>106.20903457216009</v>
          </cell>
          <cell r="AZ814">
            <v>106.20903457216009</v>
          </cell>
          <cell r="BA814">
            <v>108.01116233310874</v>
          </cell>
          <cell r="BB814">
            <v>108.01116233310874</v>
          </cell>
          <cell r="BC814">
            <v>108.01116233310874</v>
          </cell>
          <cell r="BD814">
            <v>108.01116233310874</v>
          </cell>
          <cell r="BE814">
            <v>108.01116233310874</v>
          </cell>
          <cell r="BF814">
            <v>108.01116233310874</v>
          </cell>
          <cell r="BG814">
            <v>108.01116233310874</v>
          </cell>
          <cell r="BH814">
            <v>108.01116233310874</v>
          </cell>
          <cell r="BI814">
            <v>108.01116233310874</v>
          </cell>
          <cell r="BJ814">
            <v>108.01116233310874</v>
          </cell>
          <cell r="BK814">
            <v>108.01116233310874</v>
          </cell>
          <cell r="BL814">
            <v>113.23656233310876</v>
          </cell>
          <cell r="BM814">
            <v>113.23656233310876</v>
          </cell>
          <cell r="BN814">
            <v>113.23656233310876</v>
          </cell>
          <cell r="BO814">
            <v>113.23656233310876</v>
          </cell>
          <cell r="BP814">
            <v>113.23656233310876</v>
          </cell>
          <cell r="BQ814">
            <v>113.23656233310876</v>
          </cell>
          <cell r="BR814">
            <v>113.23656233310876</v>
          </cell>
          <cell r="BS814">
            <v>113.23656233310876</v>
          </cell>
          <cell r="BT814">
            <v>113.23656233310876</v>
          </cell>
          <cell r="BU814">
            <v>113.23656233310876</v>
          </cell>
          <cell r="BV814">
            <v>113.23656233310876</v>
          </cell>
          <cell r="BW814">
            <v>113.23656233310876</v>
          </cell>
          <cell r="BX814">
            <v>113.23656233310876</v>
          </cell>
          <cell r="BY814">
            <v>113.23656233310876</v>
          </cell>
          <cell r="BZ814">
            <v>113.23656233310876</v>
          </cell>
          <cell r="CA814">
            <v>113.23656233310876</v>
          </cell>
          <cell r="CB814">
            <v>113.23656233310876</v>
          </cell>
          <cell r="CC814">
            <v>113.23656233310876</v>
          </cell>
          <cell r="CD814">
            <v>113.23656233310876</v>
          </cell>
          <cell r="CE814">
            <v>118.09450567060557</v>
          </cell>
          <cell r="CF814">
            <v>118.09450567060557</v>
          </cell>
          <cell r="CG814">
            <v>118.09450567060557</v>
          </cell>
          <cell r="CH814">
            <v>121.20128853749684</v>
          </cell>
          <cell r="CI814">
            <v>121.20128853749684</v>
          </cell>
          <cell r="CJ814">
            <v>121.20128853749684</v>
          </cell>
          <cell r="CK814">
            <v>121.20128853749684</v>
          </cell>
          <cell r="CL814">
            <v>121.20128853749684</v>
          </cell>
          <cell r="CM814">
            <v>121.20128853749684</v>
          </cell>
          <cell r="CN814">
            <v>121.48411653749683</v>
          </cell>
          <cell r="CO814">
            <v>121.48411653749683</v>
          </cell>
          <cell r="CP814">
            <v>123.05441653749683</v>
          </cell>
          <cell r="CQ814">
            <v>123.05441653749683</v>
          </cell>
          <cell r="CR814">
            <v>123.05441653749683</v>
          </cell>
          <cell r="CS814">
            <v>126.48746853749682</v>
          </cell>
          <cell r="CT814">
            <v>126.48746853749682</v>
          </cell>
          <cell r="CU814">
            <v>132.60206853749682</v>
          </cell>
          <cell r="CV814">
            <v>132.60206853749682</v>
          </cell>
          <cell r="CW814">
            <v>132.60206853749682</v>
          </cell>
          <cell r="CX814">
            <v>132.60206853749682</v>
          </cell>
          <cell r="CY814">
            <v>132.60206853749682</v>
          </cell>
          <cell r="CZ814">
            <v>132.60206853749682</v>
          </cell>
          <cell r="DA814">
            <v>132.60206853749682</v>
          </cell>
          <cell r="DB814">
            <v>132.88890453749681</v>
          </cell>
          <cell r="DC814">
            <v>132.88890453749681</v>
          </cell>
          <cell r="DD814">
            <v>133.16631053749683</v>
          </cell>
          <cell r="DE814">
            <v>133.16631053749683</v>
          </cell>
          <cell r="DF814">
            <v>135.65771453749682</v>
          </cell>
          <cell r="DG814">
            <v>135.65771453749682</v>
          </cell>
          <cell r="DH814">
            <v>135.65771453749682</v>
          </cell>
          <cell r="DI814">
            <v>0</v>
          </cell>
          <cell r="DJ814">
            <v>0</v>
          </cell>
          <cell r="DK814">
            <v>0</v>
          </cell>
          <cell r="DL814">
            <v>0</v>
          </cell>
          <cell r="DM814">
            <v>0</v>
          </cell>
          <cell r="DN814">
            <v>0</v>
          </cell>
          <cell r="DO814">
            <v>0</v>
          </cell>
          <cell r="DP814">
            <v>0</v>
          </cell>
          <cell r="DQ814">
            <v>0</v>
          </cell>
          <cell r="DR814">
            <v>0</v>
          </cell>
          <cell r="DS814">
            <v>0</v>
          </cell>
          <cell r="DT814">
            <v>0</v>
          </cell>
          <cell r="DU814">
            <v>0</v>
          </cell>
          <cell r="DV814">
            <v>0</v>
          </cell>
          <cell r="DW814">
            <v>0</v>
          </cell>
          <cell r="DX814">
            <v>0</v>
          </cell>
          <cell r="DY814">
            <v>0</v>
          </cell>
          <cell r="DZ814">
            <v>0</v>
          </cell>
          <cell r="EA814">
            <v>0</v>
          </cell>
          <cell r="EB814">
            <v>0</v>
          </cell>
          <cell r="EC814">
            <v>0</v>
          </cell>
          <cell r="ED814">
            <v>0</v>
          </cell>
          <cell r="EE814">
            <v>0</v>
          </cell>
          <cell r="EF814">
            <v>0</v>
          </cell>
          <cell r="EG814">
            <v>0</v>
          </cell>
          <cell r="EH814">
            <v>0</v>
          </cell>
          <cell r="EI814">
            <v>0</v>
          </cell>
        </row>
        <row r="815">
          <cell r="A815">
            <v>826048</v>
          </cell>
          <cell r="B815" t="str">
            <v>JEUX DE CARTES</v>
          </cell>
          <cell r="C815">
            <v>30</v>
          </cell>
          <cell r="D815">
            <v>100</v>
          </cell>
          <cell r="E815">
            <v>100</v>
          </cell>
          <cell r="F815">
            <v>100</v>
          </cell>
          <cell r="G815">
            <v>100</v>
          </cell>
          <cell r="H815">
            <v>100</v>
          </cell>
          <cell r="I815">
            <v>100</v>
          </cell>
          <cell r="J815">
            <v>100</v>
          </cell>
          <cell r="K815">
            <v>100</v>
          </cell>
          <cell r="L815">
            <v>100</v>
          </cell>
          <cell r="M815">
            <v>100</v>
          </cell>
          <cell r="N815">
            <v>100</v>
          </cell>
          <cell r="O815">
            <v>100</v>
          </cell>
          <cell r="P815">
            <v>100</v>
          </cell>
          <cell r="Q815">
            <v>100</v>
          </cell>
          <cell r="R815">
            <v>100</v>
          </cell>
          <cell r="S815">
            <v>100</v>
          </cell>
          <cell r="T815">
            <v>100</v>
          </cell>
          <cell r="U815">
            <v>100</v>
          </cell>
          <cell r="V815">
            <v>100</v>
          </cell>
          <cell r="W815">
            <v>100</v>
          </cell>
          <cell r="X815">
            <v>100</v>
          </cell>
          <cell r="Y815">
            <v>100</v>
          </cell>
          <cell r="Z815">
            <v>100</v>
          </cell>
          <cell r="AA815">
            <v>100</v>
          </cell>
          <cell r="AB815">
            <v>100</v>
          </cell>
          <cell r="AC815">
            <v>100</v>
          </cell>
          <cell r="AD815">
            <v>100</v>
          </cell>
          <cell r="AE815">
            <v>100</v>
          </cell>
          <cell r="AF815">
            <v>100</v>
          </cell>
          <cell r="AG815">
            <v>100</v>
          </cell>
          <cell r="AH815">
            <v>100</v>
          </cell>
          <cell r="AI815">
            <v>100</v>
          </cell>
          <cell r="AJ815">
            <v>100</v>
          </cell>
          <cell r="AK815">
            <v>100</v>
          </cell>
          <cell r="AL815">
            <v>100</v>
          </cell>
          <cell r="AM815">
            <v>100</v>
          </cell>
          <cell r="AN815">
            <v>100</v>
          </cell>
          <cell r="AO815">
            <v>100</v>
          </cell>
          <cell r="AP815">
            <v>100</v>
          </cell>
          <cell r="AQ815">
            <v>100</v>
          </cell>
          <cell r="AR815">
            <v>100</v>
          </cell>
          <cell r="AS815">
            <v>100</v>
          </cell>
          <cell r="AT815">
            <v>100</v>
          </cell>
          <cell r="AU815">
            <v>100</v>
          </cell>
          <cell r="AV815">
            <v>100</v>
          </cell>
          <cell r="AW815">
            <v>100</v>
          </cell>
          <cell r="AX815">
            <v>100</v>
          </cell>
          <cell r="AY815">
            <v>100</v>
          </cell>
          <cell r="AZ815">
            <v>100</v>
          </cell>
          <cell r="BA815">
            <v>100</v>
          </cell>
          <cell r="BB815">
            <v>104.76190476190474</v>
          </cell>
          <cell r="BC815">
            <v>104.76190476190474</v>
          </cell>
          <cell r="BD815">
            <v>104.76190476190474</v>
          </cell>
          <cell r="BE815">
            <v>104.76190476190474</v>
          </cell>
          <cell r="BF815">
            <v>104.76190476190474</v>
          </cell>
          <cell r="BG815">
            <v>104.76190476190474</v>
          </cell>
          <cell r="BH815">
            <v>104.76190476190474</v>
          </cell>
          <cell r="BI815">
            <v>104.76190476190474</v>
          </cell>
          <cell r="BJ815">
            <v>104.76190476190474</v>
          </cell>
          <cell r="BK815">
            <v>104.76190476190474</v>
          </cell>
          <cell r="BL815">
            <v>104.76190476190474</v>
          </cell>
          <cell r="BM815">
            <v>104.76190476190474</v>
          </cell>
          <cell r="BN815">
            <v>104.76190476190474</v>
          </cell>
          <cell r="BO815">
            <v>104.76190476190474</v>
          </cell>
          <cell r="BP815">
            <v>104.76190476190474</v>
          </cell>
          <cell r="BQ815">
            <v>104.76190476190474</v>
          </cell>
          <cell r="BR815">
            <v>104.76190476190474</v>
          </cell>
          <cell r="BS815">
            <v>104.76190476190474</v>
          </cell>
          <cell r="BT815">
            <v>104.76190476190474</v>
          </cell>
          <cell r="BU815">
            <v>104.76190476190474</v>
          </cell>
          <cell r="BV815">
            <v>104.76190476190474</v>
          </cell>
          <cell r="BW815">
            <v>104.76190476190474</v>
          </cell>
          <cell r="BX815">
            <v>104.76190476190474</v>
          </cell>
          <cell r="BY815">
            <v>104.76190476190474</v>
          </cell>
          <cell r="BZ815">
            <v>104.76190476190474</v>
          </cell>
          <cell r="CA815">
            <v>104.76190476190474</v>
          </cell>
          <cell r="CB815">
            <v>104.76190476190474</v>
          </cell>
          <cell r="CC815">
            <v>104.76190476190474</v>
          </cell>
          <cell r="CD815">
            <v>104.76190476190474</v>
          </cell>
          <cell r="CE815">
            <v>104.76190476190474</v>
          </cell>
          <cell r="CF815">
            <v>104.76190476190474</v>
          </cell>
          <cell r="CG815">
            <v>104.76190476190474</v>
          </cell>
          <cell r="CH815">
            <v>104.76190476190474</v>
          </cell>
          <cell r="CI815">
            <v>104.76190476190474</v>
          </cell>
          <cell r="CJ815">
            <v>104.76190476190474</v>
          </cell>
          <cell r="CK815">
            <v>104.76190476190474</v>
          </cell>
          <cell r="CL815">
            <v>104.76190476190474</v>
          </cell>
          <cell r="CM815">
            <v>104.76190476190474</v>
          </cell>
          <cell r="CN815">
            <v>104.76190476190474</v>
          </cell>
          <cell r="CO815">
            <v>104.76190476190474</v>
          </cell>
          <cell r="CP815">
            <v>104.76190476190474</v>
          </cell>
          <cell r="CQ815">
            <v>104.76190476190474</v>
          </cell>
          <cell r="CR815">
            <v>104.76190476190474</v>
          </cell>
          <cell r="CS815">
            <v>104.76190476190474</v>
          </cell>
          <cell r="CT815">
            <v>104.76190476190474</v>
          </cell>
          <cell r="CU815">
            <v>104.76190476190474</v>
          </cell>
          <cell r="CV815">
            <v>104.76190476190474</v>
          </cell>
          <cell r="CW815">
            <v>104.76190476190474</v>
          </cell>
          <cell r="CX815">
            <v>104.76190476190474</v>
          </cell>
          <cell r="CY815">
            <v>104.76190476190474</v>
          </cell>
          <cell r="CZ815">
            <v>104.76190476190474</v>
          </cell>
          <cell r="DA815">
            <v>104.76190476190474</v>
          </cell>
          <cell r="DB815">
            <v>104.76190476190474</v>
          </cell>
          <cell r="DC815">
            <v>104.76190476190474</v>
          </cell>
          <cell r="DD815">
            <v>104.76190476190474</v>
          </cell>
          <cell r="DE815">
            <v>104.76190476190474</v>
          </cell>
          <cell r="DF815">
            <v>104.76190476190474</v>
          </cell>
          <cell r="DG815">
            <v>104.76190476190474</v>
          </cell>
          <cell r="DH815">
            <v>104.76190476190474</v>
          </cell>
          <cell r="DI815">
            <v>0</v>
          </cell>
          <cell r="DJ815">
            <v>0</v>
          </cell>
          <cell r="DK815">
            <v>0</v>
          </cell>
          <cell r="DL815">
            <v>0</v>
          </cell>
          <cell r="DM815">
            <v>0</v>
          </cell>
          <cell r="DN815">
            <v>0</v>
          </cell>
          <cell r="DO815">
            <v>0</v>
          </cell>
          <cell r="DP815">
            <v>0</v>
          </cell>
          <cell r="DQ815">
            <v>0</v>
          </cell>
          <cell r="DR815">
            <v>0</v>
          </cell>
          <cell r="DS815">
            <v>0</v>
          </cell>
          <cell r="DT815">
            <v>0</v>
          </cell>
          <cell r="DU815">
            <v>0</v>
          </cell>
          <cell r="DV815">
            <v>0</v>
          </cell>
          <cell r="DW815">
            <v>0</v>
          </cell>
          <cell r="DX815">
            <v>0</v>
          </cell>
          <cell r="DY815">
            <v>0</v>
          </cell>
          <cell r="DZ815">
            <v>0</v>
          </cell>
          <cell r="EA815">
            <v>0</v>
          </cell>
          <cell r="EB815">
            <v>0</v>
          </cell>
          <cell r="EC815">
            <v>0</v>
          </cell>
          <cell r="ED815">
            <v>0</v>
          </cell>
          <cell r="EE815">
            <v>0</v>
          </cell>
          <cell r="EF815">
            <v>0</v>
          </cell>
          <cell r="EG815">
            <v>0</v>
          </cell>
          <cell r="EH815">
            <v>0</v>
          </cell>
          <cell r="EI815">
            <v>0</v>
          </cell>
        </row>
        <row r="816">
          <cell r="A816">
            <v>826058</v>
          </cell>
          <cell r="B816" t="str">
            <v>PROMOSPORT</v>
          </cell>
          <cell r="C816">
            <v>30</v>
          </cell>
          <cell r="D816">
            <v>100</v>
          </cell>
          <cell r="E816">
            <v>100</v>
          </cell>
          <cell r="F816">
            <v>100</v>
          </cell>
          <cell r="G816">
            <v>100</v>
          </cell>
          <cell r="H816">
            <v>100</v>
          </cell>
          <cell r="I816">
            <v>100</v>
          </cell>
          <cell r="J816">
            <v>100</v>
          </cell>
          <cell r="K816">
            <v>100</v>
          </cell>
          <cell r="L816">
            <v>100</v>
          </cell>
          <cell r="M816">
            <v>100</v>
          </cell>
          <cell r="N816">
            <v>100</v>
          </cell>
          <cell r="O816">
            <v>100</v>
          </cell>
          <cell r="P816">
            <v>100</v>
          </cell>
          <cell r="Q816">
            <v>100</v>
          </cell>
          <cell r="R816">
            <v>100</v>
          </cell>
          <cell r="S816">
            <v>100</v>
          </cell>
          <cell r="T816">
            <v>100</v>
          </cell>
          <cell r="U816">
            <v>100</v>
          </cell>
          <cell r="V816">
            <v>100</v>
          </cell>
          <cell r="W816">
            <v>100</v>
          </cell>
          <cell r="X816">
            <v>100</v>
          </cell>
          <cell r="Y816">
            <v>100</v>
          </cell>
          <cell r="Z816">
            <v>100</v>
          </cell>
          <cell r="AA816">
            <v>100</v>
          </cell>
          <cell r="AB816">
            <v>100</v>
          </cell>
          <cell r="AC816">
            <v>100</v>
          </cell>
          <cell r="AD816">
            <v>100</v>
          </cell>
          <cell r="AE816">
            <v>100</v>
          </cell>
          <cell r="AF816">
            <v>100</v>
          </cell>
          <cell r="AG816">
            <v>100</v>
          </cell>
          <cell r="AH816">
            <v>100</v>
          </cell>
          <cell r="AI816">
            <v>100</v>
          </cell>
          <cell r="AJ816">
            <v>100</v>
          </cell>
          <cell r="AK816">
            <v>100</v>
          </cell>
          <cell r="AL816">
            <v>100</v>
          </cell>
          <cell r="AM816">
            <v>100</v>
          </cell>
          <cell r="AN816">
            <v>100</v>
          </cell>
          <cell r="AO816">
            <v>100</v>
          </cell>
          <cell r="AP816">
            <v>100</v>
          </cell>
          <cell r="AQ816">
            <v>100</v>
          </cell>
          <cell r="AR816">
            <v>100</v>
          </cell>
          <cell r="AS816">
            <v>100</v>
          </cell>
          <cell r="AT816">
            <v>100</v>
          </cell>
          <cell r="AU816">
            <v>100</v>
          </cell>
          <cell r="AV816">
            <v>100</v>
          </cell>
          <cell r="AW816">
            <v>100</v>
          </cell>
          <cell r="AX816">
            <v>100</v>
          </cell>
          <cell r="AY816">
            <v>100</v>
          </cell>
          <cell r="AZ816">
            <v>100</v>
          </cell>
          <cell r="BA816">
            <v>100</v>
          </cell>
          <cell r="BB816">
            <v>100</v>
          </cell>
          <cell r="BC816">
            <v>100</v>
          </cell>
          <cell r="BD816">
            <v>100</v>
          </cell>
          <cell r="BE816">
            <v>100</v>
          </cell>
          <cell r="BF816">
            <v>100</v>
          </cell>
          <cell r="BG816">
            <v>100</v>
          </cell>
          <cell r="BH816">
            <v>100</v>
          </cell>
          <cell r="BI816">
            <v>100</v>
          </cell>
          <cell r="BJ816">
            <v>100</v>
          </cell>
          <cell r="BK816">
            <v>100</v>
          </cell>
          <cell r="BL816">
            <v>100</v>
          </cell>
          <cell r="BM816">
            <v>100</v>
          </cell>
          <cell r="BN816">
            <v>100</v>
          </cell>
          <cell r="BO816">
            <v>100</v>
          </cell>
          <cell r="BP816">
            <v>100</v>
          </cell>
          <cell r="BQ816">
            <v>100</v>
          </cell>
          <cell r="BR816">
            <v>100</v>
          </cell>
          <cell r="BS816">
            <v>100</v>
          </cell>
          <cell r="BT816">
            <v>100</v>
          </cell>
          <cell r="BU816">
            <v>100</v>
          </cell>
          <cell r="BV816">
            <v>100</v>
          </cell>
          <cell r="BW816">
            <v>100</v>
          </cell>
          <cell r="BX816">
            <v>100</v>
          </cell>
          <cell r="BY816">
            <v>100</v>
          </cell>
          <cell r="BZ816">
            <v>100</v>
          </cell>
          <cell r="CA816">
            <v>100</v>
          </cell>
          <cell r="CB816">
            <v>100</v>
          </cell>
          <cell r="CC816">
            <v>100</v>
          </cell>
          <cell r="CD816">
            <v>100</v>
          </cell>
          <cell r="CE816">
            <v>100</v>
          </cell>
          <cell r="CF816">
            <v>100</v>
          </cell>
          <cell r="CG816">
            <v>100</v>
          </cell>
          <cell r="CH816">
            <v>100</v>
          </cell>
          <cell r="CI816">
            <v>100</v>
          </cell>
          <cell r="CJ816">
            <v>100</v>
          </cell>
          <cell r="CK816">
            <v>100</v>
          </cell>
          <cell r="CL816">
            <v>100</v>
          </cell>
          <cell r="CM816">
            <v>100</v>
          </cell>
          <cell r="CN816">
            <v>100</v>
          </cell>
          <cell r="CO816">
            <v>100</v>
          </cell>
          <cell r="CP816">
            <v>100</v>
          </cell>
          <cell r="CQ816">
            <v>100</v>
          </cell>
          <cell r="CR816">
            <v>100</v>
          </cell>
          <cell r="CS816">
            <v>100</v>
          </cell>
          <cell r="CT816">
            <v>100</v>
          </cell>
          <cell r="CU816">
            <v>100</v>
          </cell>
          <cell r="CV816">
            <v>100</v>
          </cell>
          <cell r="CW816">
            <v>100</v>
          </cell>
          <cell r="CX816">
            <v>100</v>
          </cell>
          <cell r="CY816">
            <v>100</v>
          </cell>
          <cell r="CZ816">
            <v>100</v>
          </cell>
          <cell r="DA816">
            <v>100</v>
          </cell>
          <cell r="DB816">
            <v>100</v>
          </cell>
          <cell r="DC816">
            <v>100</v>
          </cell>
          <cell r="DD816">
            <v>100</v>
          </cell>
          <cell r="DE816">
            <v>100</v>
          </cell>
          <cell r="DF816">
            <v>100</v>
          </cell>
          <cell r="DG816">
            <v>100</v>
          </cell>
          <cell r="DH816">
            <v>100</v>
          </cell>
          <cell r="DI816">
            <v>0</v>
          </cell>
          <cell r="DJ816">
            <v>0</v>
          </cell>
          <cell r="DK816">
            <v>0</v>
          </cell>
          <cell r="DL816">
            <v>0</v>
          </cell>
          <cell r="DM816">
            <v>0</v>
          </cell>
          <cell r="DN816">
            <v>0</v>
          </cell>
          <cell r="DO816">
            <v>0</v>
          </cell>
          <cell r="DP816">
            <v>0</v>
          </cell>
          <cell r="DQ816">
            <v>0</v>
          </cell>
          <cell r="DR816">
            <v>0</v>
          </cell>
          <cell r="DS816">
            <v>0</v>
          </cell>
          <cell r="DT816">
            <v>0</v>
          </cell>
          <cell r="DU816">
            <v>0</v>
          </cell>
          <cell r="DV816">
            <v>0</v>
          </cell>
          <cell r="DW816">
            <v>0</v>
          </cell>
          <cell r="DX816">
            <v>0</v>
          </cell>
          <cell r="DY816">
            <v>0</v>
          </cell>
          <cell r="DZ816">
            <v>0</v>
          </cell>
          <cell r="EA816">
            <v>0</v>
          </cell>
          <cell r="EB816">
            <v>0</v>
          </cell>
          <cell r="EC816">
            <v>0</v>
          </cell>
          <cell r="ED816">
            <v>0</v>
          </cell>
          <cell r="EE816">
            <v>0</v>
          </cell>
          <cell r="EF816">
            <v>0</v>
          </cell>
          <cell r="EG816">
            <v>0</v>
          </cell>
          <cell r="EH816">
            <v>0</v>
          </cell>
          <cell r="EI816">
            <v>0</v>
          </cell>
        </row>
        <row r="817">
          <cell r="A817">
            <v>826068</v>
          </cell>
          <cell r="B817" t="str">
            <v>PLAY STATION APPAREIL</v>
          </cell>
          <cell r="C817">
            <v>17</v>
          </cell>
          <cell r="D817">
            <v>100</v>
          </cell>
          <cell r="E817">
            <v>100</v>
          </cell>
          <cell r="F817">
            <v>100</v>
          </cell>
          <cell r="G817">
            <v>100</v>
          </cell>
          <cell r="H817">
            <v>100</v>
          </cell>
          <cell r="I817">
            <v>100</v>
          </cell>
          <cell r="J817">
            <v>100</v>
          </cell>
          <cell r="K817">
            <v>100</v>
          </cell>
          <cell r="L817">
            <v>100</v>
          </cell>
          <cell r="M817">
            <v>100</v>
          </cell>
          <cell r="N817">
            <v>100</v>
          </cell>
          <cell r="O817">
            <v>100</v>
          </cell>
          <cell r="P817">
            <v>100</v>
          </cell>
          <cell r="Q817">
            <v>100</v>
          </cell>
          <cell r="R817">
            <v>100</v>
          </cell>
          <cell r="S817">
            <v>100</v>
          </cell>
          <cell r="T817">
            <v>100</v>
          </cell>
          <cell r="U817">
            <v>100</v>
          </cell>
          <cell r="V817">
            <v>100</v>
          </cell>
          <cell r="W817">
            <v>100</v>
          </cell>
          <cell r="X817">
            <v>100</v>
          </cell>
          <cell r="Y817">
            <v>100</v>
          </cell>
          <cell r="Z817">
            <v>100</v>
          </cell>
          <cell r="AA817">
            <v>100</v>
          </cell>
          <cell r="AB817">
            <v>100</v>
          </cell>
          <cell r="AC817">
            <v>100</v>
          </cell>
          <cell r="AD817">
            <v>100</v>
          </cell>
          <cell r="AE817">
            <v>100</v>
          </cell>
          <cell r="AF817">
            <v>100</v>
          </cell>
          <cell r="AG817">
            <v>100</v>
          </cell>
          <cell r="AH817">
            <v>100</v>
          </cell>
          <cell r="AI817">
            <v>100</v>
          </cell>
          <cell r="AJ817">
            <v>100</v>
          </cell>
          <cell r="AK817">
            <v>100</v>
          </cell>
          <cell r="AL817">
            <v>100</v>
          </cell>
          <cell r="AM817">
            <v>100</v>
          </cell>
          <cell r="AN817">
            <v>100</v>
          </cell>
          <cell r="AO817">
            <v>100</v>
          </cell>
          <cell r="AP817">
            <v>100</v>
          </cell>
          <cell r="AQ817">
            <v>100</v>
          </cell>
          <cell r="AR817">
            <v>70.454545454545467</v>
          </cell>
          <cell r="AS817">
            <v>70.454545454545467</v>
          </cell>
          <cell r="AT817">
            <v>70.454545454545467</v>
          </cell>
          <cell r="AU817">
            <v>70.454545454545467</v>
          </cell>
          <cell r="AV817">
            <v>70.454545454545467</v>
          </cell>
          <cell r="AW817">
            <v>70.454545454545467</v>
          </cell>
          <cell r="AX817">
            <v>70.454545454545467</v>
          </cell>
          <cell r="AY817">
            <v>58.18181818181818</v>
          </cell>
          <cell r="AZ817">
            <v>58.18181818181818</v>
          </cell>
          <cell r="BA817">
            <v>58.18181818181818</v>
          </cell>
          <cell r="BB817">
            <v>58.18181818181818</v>
          </cell>
          <cell r="BC817">
            <v>58.18181818181818</v>
          </cell>
          <cell r="BD817">
            <v>58.18181818181818</v>
          </cell>
          <cell r="BE817">
            <v>58.18181818181818</v>
          </cell>
          <cell r="BF817">
            <v>58.18181818181818</v>
          </cell>
          <cell r="BG817">
            <v>52.272727272727273</v>
          </cell>
          <cell r="BH817">
            <v>52.272727272727273</v>
          </cell>
          <cell r="BI817">
            <v>54.090909090909101</v>
          </cell>
          <cell r="BJ817">
            <v>54.090909090909101</v>
          </cell>
          <cell r="BK817">
            <v>54.090909090909101</v>
          </cell>
          <cell r="BL817">
            <v>54.090909090909101</v>
          </cell>
          <cell r="BM817">
            <v>54.090909090909101</v>
          </cell>
          <cell r="BN817">
            <v>55</v>
          </cell>
          <cell r="BO817">
            <v>55</v>
          </cell>
          <cell r="BP817">
            <v>55</v>
          </cell>
          <cell r="BQ817">
            <v>55</v>
          </cell>
          <cell r="BR817">
            <v>55</v>
          </cell>
          <cell r="BS817">
            <v>55</v>
          </cell>
          <cell r="BT817">
            <v>55</v>
          </cell>
          <cell r="BU817">
            <v>55</v>
          </cell>
          <cell r="BV817">
            <v>55</v>
          </cell>
          <cell r="BW817">
            <v>55</v>
          </cell>
          <cell r="BX817">
            <v>55</v>
          </cell>
          <cell r="BY817">
            <v>55</v>
          </cell>
          <cell r="BZ817">
            <v>55</v>
          </cell>
          <cell r="CA817">
            <v>55</v>
          </cell>
          <cell r="CB817">
            <v>55</v>
          </cell>
          <cell r="CC817">
            <v>55</v>
          </cell>
          <cell r="CD817">
            <v>55</v>
          </cell>
          <cell r="CE817">
            <v>55</v>
          </cell>
          <cell r="CF817">
            <v>55</v>
          </cell>
          <cell r="CG817">
            <v>54.090909090909101</v>
          </cell>
          <cell r="CH817">
            <v>54.090909090909101</v>
          </cell>
          <cell r="CI817">
            <v>53.18181818181818</v>
          </cell>
          <cell r="CJ817">
            <v>53.18181818181818</v>
          </cell>
          <cell r="CK817">
            <v>52.272727272727273</v>
          </cell>
          <cell r="CL817">
            <v>51.363636363636367</v>
          </cell>
          <cell r="CM817">
            <v>51.363636363636367</v>
          </cell>
          <cell r="CN817">
            <v>51.363636363636367</v>
          </cell>
          <cell r="CO817">
            <v>51.363636363636367</v>
          </cell>
          <cell r="CP817">
            <v>53.18181818181818</v>
          </cell>
          <cell r="CQ817">
            <v>53.18181818181818</v>
          </cell>
          <cell r="CR817">
            <v>53.18181818181818</v>
          </cell>
          <cell r="CS817">
            <v>53.18181818181818</v>
          </cell>
          <cell r="CT817">
            <v>53.18181818181818</v>
          </cell>
          <cell r="CU817">
            <v>53.18181818181818</v>
          </cell>
          <cell r="CV817">
            <v>53.18181818181818</v>
          </cell>
          <cell r="CW817">
            <v>53.18181818181818</v>
          </cell>
          <cell r="CX817">
            <v>54.090909090909101</v>
          </cell>
          <cell r="CY817">
            <v>54.090909090909101</v>
          </cell>
          <cell r="CZ817">
            <v>54.090909090909101</v>
          </cell>
          <cell r="DA817">
            <v>54.090909090909101</v>
          </cell>
          <cell r="DB817">
            <v>54.090909090909101</v>
          </cell>
          <cell r="DC817">
            <v>54.090909090909101</v>
          </cell>
          <cell r="DD817">
            <v>54.090909090909101</v>
          </cell>
          <cell r="DE817">
            <v>54.090909090909101</v>
          </cell>
          <cell r="DF817">
            <v>54.090909090909101</v>
          </cell>
          <cell r="DG817">
            <v>51.81818181818182</v>
          </cell>
          <cell r="DH817">
            <v>54.545454545454547</v>
          </cell>
          <cell r="DI817">
            <v>0</v>
          </cell>
          <cell r="DJ817">
            <v>0</v>
          </cell>
          <cell r="DK817">
            <v>0</v>
          </cell>
          <cell r="DL817">
            <v>0</v>
          </cell>
          <cell r="DM817">
            <v>0</v>
          </cell>
          <cell r="DN817">
            <v>0</v>
          </cell>
          <cell r="DO817">
            <v>0</v>
          </cell>
          <cell r="DP817">
            <v>0</v>
          </cell>
          <cell r="DQ817">
            <v>0</v>
          </cell>
          <cell r="DR817">
            <v>0</v>
          </cell>
          <cell r="DS817">
            <v>0</v>
          </cell>
          <cell r="DT817">
            <v>0</v>
          </cell>
          <cell r="DU817">
            <v>0</v>
          </cell>
          <cell r="DV817">
            <v>0</v>
          </cell>
          <cell r="DW817">
            <v>0</v>
          </cell>
          <cell r="DX817">
            <v>0</v>
          </cell>
          <cell r="DY817">
            <v>0</v>
          </cell>
          <cell r="DZ817">
            <v>0</v>
          </cell>
          <cell r="EA817">
            <v>0</v>
          </cell>
          <cell r="EB817">
            <v>0</v>
          </cell>
          <cell r="EC817">
            <v>0</v>
          </cell>
          <cell r="ED817">
            <v>0</v>
          </cell>
          <cell r="EE817">
            <v>0</v>
          </cell>
          <cell r="EF817">
            <v>0</v>
          </cell>
          <cell r="EG817">
            <v>0</v>
          </cell>
          <cell r="EH817">
            <v>0</v>
          </cell>
          <cell r="EI817">
            <v>0</v>
          </cell>
        </row>
        <row r="818">
          <cell r="A818">
            <v>826078</v>
          </cell>
          <cell r="B818" t="str">
            <v>PUBLINET 1H</v>
          </cell>
          <cell r="C818">
            <v>26</v>
          </cell>
          <cell r="D818">
            <v>100</v>
          </cell>
          <cell r="E818">
            <v>100</v>
          </cell>
          <cell r="F818">
            <v>100</v>
          </cell>
          <cell r="G818">
            <v>100</v>
          </cell>
          <cell r="H818">
            <v>100</v>
          </cell>
          <cell r="I818">
            <v>100</v>
          </cell>
          <cell r="J818">
            <v>100</v>
          </cell>
          <cell r="K818">
            <v>100</v>
          </cell>
          <cell r="L818">
            <v>100</v>
          </cell>
          <cell r="M818">
            <v>100</v>
          </cell>
          <cell r="N818">
            <v>100</v>
          </cell>
          <cell r="O818">
            <v>100</v>
          </cell>
          <cell r="P818">
            <v>100</v>
          </cell>
          <cell r="Q818">
            <v>100</v>
          </cell>
          <cell r="R818">
            <v>100</v>
          </cell>
          <cell r="S818">
            <v>100</v>
          </cell>
          <cell r="T818">
            <v>100</v>
          </cell>
          <cell r="U818">
            <v>100</v>
          </cell>
          <cell r="V818">
            <v>100</v>
          </cell>
          <cell r="W818">
            <v>100</v>
          </cell>
          <cell r="X818">
            <v>100</v>
          </cell>
          <cell r="Y818">
            <v>100</v>
          </cell>
          <cell r="Z818">
            <v>100</v>
          </cell>
          <cell r="AA818">
            <v>100</v>
          </cell>
          <cell r="AB818">
            <v>100</v>
          </cell>
          <cell r="AC818">
            <v>100</v>
          </cell>
          <cell r="AD818">
            <v>100</v>
          </cell>
          <cell r="AE818">
            <v>100</v>
          </cell>
          <cell r="AF818">
            <v>100</v>
          </cell>
          <cell r="AG818">
            <v>100</v>
          </cell>
          <cell r="AH818">
            <v>100</v>
          </cell>
          <cell r="AI818">
            <v>100</v>
          </cell>
          <cell r="AJ818">
            <v>100</v>
          </cell>
          <cell r="AK818">
            <v>100</v>
          </cell>
          <cell r="AL818">
            <v>100</v>
          </cell>
          <cell r="AM818">
            <v>83.333333333333329</v>
          </cell>
          <cell r="AN818">
            <v>83.333333333333329</v>
          </cell>
          <cell r="AO818">
            <v>83.333333333333329</v>
          </cell>
          <cell r="AP818">
            <v>83.333333333333329</v>
          </cell>
          <cell r="AQ818">
            <v>83.333333333333329</v>
          </cell>
          <cell r="AR818">
            <v>80</v>
          </cell>
          <cell r="AS818">
            <v>80</v>
          </cell>
          <cell r="AT818">
            <v>80</v>
          </cell>
          <cell r="AU818">
            <v>80</v>
          </cell>
          <cell r="AV818">
            <v>80</v>
          </cell>
          <cell r="AW818">
            <v>80</v>
          </cell>
          <cell r="AX818">
            <v>80</v>
          </cell>
          <cell r="AY818">
            <v>80</v>
          </cell>
          <cell r="AZ818">
            <v>80</v>
          </cell>
          <cell r="BA818">
            <v>80</v>
          </cell>
          <cell r="BB818">
            <v>80</v>
          </cell>
          <cell r="BC818">
            <v>80</v>
          </cell>
          <cell r="BD818">
            <v>80</v>
          </cell>
          <cell r="BE818">
            <v>80</v>
          </cell>
          <cell r="BF818">
            <v>80</v>
          </cell>
          <cell r="BG818">
            <v>80</v>
          </cell>
          <cell r="BH818">
            <v>80</v>
          </cell>
          <cell r="BI818">
            <v>80</v>
          </cell>
          <cell r="BJ818">
            <v>80</v>
          </cell>
          <cell r="BK818">
            <v>80</v>
          </cell>
          <cell r="BL818">
            <v>80</v>
          </cell>
          <cell r="BM818">
            <v>80</v>
          </cell>
          <cell r="BN818">
            <v>80</v>
          </cell>
          <cell r="BO818">
            <v>80</v>
          </cell>
          <cell r="BP818">
            <v>80</v>
          </cell>
          <cell r="BQ818">
            <v>80</v>
          </cell>
          <cell r="BR818">
            <v>80</v>
          </cell>
          <cell r="BS818">
            <v>80</v>
          </cell>
          <cell r="BT818">
            <v>80</v>
          </cell>
          <cell r="BU818">
            <v>80</v>
          </cell>
          <cell r="BV818">
            <v>80</v>
          </cell>
          <cell r="BW818">
            <v>80</v>
          </cell>
          <cell r="BX818">
            <v>80</v>
          </cell>
          <cell r="BY818">
            <v>80</v>
          </cell>
          <cell r="BZ818">
            <v>80</v>
          </cell>
          <cell r="CA818">
            <v>80</v>
          </cell>
          <cell r="CB818">
            <v>80</v>
          </cell>
          <cell r="CC818">
            <v>80</v>
          </cell>
          <cell r="CD818">
            <v>80</v>
          </cell>
          <cell r="CE818">
            <v>80</v>
          </cell>
          <cell r="CF818">
            <v>80</v>
          </cell>
          <cell r="CG818">
            <v>80</v>
          </cell>
          <cell r="CH818">
            <v>80</v>
          </cell>
          <cell r="CI818">
            <v>80</v>
          </cell>
          <cell r="CJ818">
            <v>80</v>
          </cell>
          <cell r="CK818">
            <v>80</v>
          </cell>
          <cell r="CL818">
            <v>80</v>
          </cell>
          <cell r="CM818">
            <v>80</v>
          </cell>
          <cell r="CN818">
            <v>80</v>
          </cell>
          <cell r="CO818">
            <v>80</v>
          </cell>
          <cell r="CP818">
            <v>80</v>
          </cell>
          <cell r="CQ818">
            <v>80</v>
          </cell>
          <cell r="CR818">
            <v>80</v>
          </cell>
          <cell r="CS818">
            <v>80</v>
          </cell>
          <cell r="CT818">
            <v>80</v>
          </cell>
          <cell r="CU818">
            <v>80</v>
          </cell>
          <cell r="CV818">
            <v>80</v>
          </cell>
          <cell r="CW818">
            <v>80</v>
          </cell>
          <cell r="CX818">
            <v>80</v>
          </cell>
          <cell r="CY818">
            <v>80</v>
          </cell>
          <cell r="CZ818">
            <v>80</v>
          </cell>
          <cell r="DA818">
            <v>80</v>
          </cell>
          <cell r="DB818">
            <v>80</v>
          </cell>
          <cell r="DC818">
            <v>80</v>
          </cell>
          <cell r="DD818">
            <v>80</v>
          </cell>
          <cell r="DE818">
            <v>80</v>
          </cell>
          <cell r="DF818">
            <v>80</v>
          </cell>
          <cell r="DG818">
            <v>80</v>
          </cell>
          <cell r="DH818">
            <v>80</v>
          </cell>
          <cell r="DI818">
            <v>0</v>
          </cell>
          <cell r="DJ818">
            <v>0</v>
          </cell>
          <cell r="DK818">
            <v>0</v>
          </cell>
          <cell r="DL818">
            <v>0</v>
          </cell>
          <cell r="DM818">
            <v>0</v>
          </cell>
          <cell r="DN818">
            <v>0</v>
          </cell>
          <cell r="DO818">
            <v>0</v>
          </cell>
          <cell r="DP818">
            <v>0</v>
          </cell>
          <cell r="DQ818">
            <v>0</v>
          </cell>
          <cell r="DR818">
            <v>0</v>
          </cell>
          <cell r="DS818">
            <v>0</v>
          </cell>
          <cell r="DT818">
            <v>0</v>
          </cell>
          <cell r="DU818">
            <v>0</v>
          </cell>
          <cell r="DV818">
            <v>0</v>
          </cell>
          <cell r="DW818">
            <v>0</v>
          </cell>
          <cell r="DX818">
            <v>0</v>
          </cell>
          <cell r="DY818">
            <v>0</v>
          </cell>
          <cell r="DZ818">
            <v>0</v>
          </cell>
          <cell r="EA818">
            <v>0</v>
          </cell>
          <cell r="EB818">
            <v>0</v>
          </cell>
          <cell r="EC818">
            <v>0</v>
          </cell>
          <cell r="ED818">
            <v>0</v>
          </cell>
          <cell r="EE818">
            <v>0</v>
          </cell>
          <cell r="EF818">
            <v>0</v>
          </cell>
          <cell r="EG818">
            <v>0</v>
          </cell>
          <cell r="EH818">
            <v>0</v>
          </cell>
          <cell r="EI818">
            <v>0</v>
          </cell>
        </row>
        <row r="819">
          <cell r="A819">
            <v>826088</v>
          </cell>
          <cell r="B819" t="str">
            <v>JOUETS ENFANTS POUR FILLES (POUPE)</v>
          </cell>
          <cell r="C819">
            <v>29</v>
          </cell>
          <cell r="D819">
            <v>99.841068117631096</v>
          </cell>
          <cell r="E819">
            <v>99.841068117631096</v>
          </cell>
          <cell r="F819">
            <v>99.871729317542602</v>
          </cell>
          <cell r="G819">
            <v>99.871729317542602</v>
          </cell>
          <cell r="H819">
            <v>99.878239875141603</v>
          </cell>
          <cell r="I819">
            <v>99.878239875141603</v>
          </cell>
          <cell r="J819">
            <v>99.878239875141603</v>
          </cell>
          <cell r="K819">
            <v>100.19365597845055</v>
          </cell>
          <cell r="L819">
            <v>100.18664097631715</v>
          </cell>
          <cell r="M819">
            <v>100.18646284982</v>
          </cell>
          <cell r="N819">
            <v>100.18646284982</v>
          </cell>
          <cell r="O819">
            <v>100.18646284982</v>
          </cell>
          <cell r="P819">
            <v>100.18646284982</v>
          </cell>
          <cell r="Q819">
            <v>100.18646284982</v>
          </cell>
          <cell r="R819">
            <v>100.18646284982</v>
          </cell>
          <cell r="S819">
            <v>100.18646284982</v>
          </cell>
          <cell r="T819">
            <v>100.43309789318162</v>
          </cell>
          <cell r="U819">
            <v>100.14871466455303</v>
          </cell>
          <cell r="V819">
            <v>100.14871466455303</v>
          </cell>
          <cell r="W819">
            <v>100.14871466455303</v>
          </cell>
          <cell r="X819">
            <v>100.14871466455303</v>
          </cell>
          <cell r="Y819">
            <v>100.14871466455303</v>
          </cell>
          <cell r="Z819">
            <v>100.14871466455303</v>
          </cell>
          <cell r="AA819">
            <v>100.14871466455303</v>
          </cell>
          <cell r="AB819">
            <v>100.14871466455303</v>
          </cell>
          <cell r="AC819">
            <v>100.21159439095463</v>
          </cell>
          <cell r="AD819">
            <v>100.21159439095463</v>
          </cell>
          <cell r="AE819">
            <v>100.28205417365471</v>
          </cell>
          <cell r="AF819">
            <v>100.32522327818307</v>
          </cell>
          <cell r="AG819">
            <v>100.33367173571615</v>
          </cell>
          <cell r="AH819">
            <v>100.33367173571615</v>
          </cell>
          <cell r="AI819">
            <v>100.33367173571615</v>
          </cell>
          <cell r="AJ819">
            <v>100.33367173571615</v>
          </cell>
          <cell r="AK819">
            <v>101.17112689040692</v>
          </cell>
          <cell r="AL819">
            <v>101.27772854195489</v>
          </cell>
          <cell r="AM819">
            <v>99.190290714467181</v>
          </cell>
          <cell r="AN819">
            <v>99.260322339140856</v>
          </cell>
          <cell r="AO819">
            <v>99.813474697977469</v>
          </cell>
          <cell r="AP819">
            <v>99.813474697977469</v>
          </cell>
          <cell r="AQ819">
            <v>99.813474697977469</v>
          </cell>
          <cell r="AR819">
            <v>97.667791800850324</v>
          </cell>
          <cell r="AS819">
            <v>97.787943051014892</v>
          </cell>
          <cell r="AT819">
            <v>98.696359568899879</v>
          </cell>
          <cell r="AU819">
            <v>98.696359568899879</v>
          </cell>
          <cell r="AV819">
            <v>99.60120712295668</v>
          </cell>
          <cell r="AW819">
            <v>99.60120712295668</v>
          </cell>
          <cell r="AX819">
            <v>99.832345979788983</v>
          </cell>
          <cell r="AY819">
            <v>99.019051300653913</v>
          </cell>
          <cell r="AZ819">
            <v>99.073281052481775</v>
          </cell>
          <cell r="BA819">
            <v>99.547181948763694</v>
          </cell>
          <cell r="BB819">
            <v>100.43340393579295</v>
          </cell>
          <cell r="BC819">
            <v>100.43340393579295</v>
          </cell>
          <cell r="BD819">
            <v>100.43340393579295</v>
          </cell>
          <cell r="BE819">
            <v>100.43340393579295</v>
          </cell>
          <cell r="BF819">
            <v>100.43340393579295</v>
          </cell>
          <cell r="BG819">
            <v>100.43340393579295</v>
          </cell>
          <cell r="BH819">
            <v>100.43340393579295</v>
          </cell>
          <cell r="BI819">
            <v>102.59376442473636</v>
          </cell>
          <cell r="BJ819">
            <v>102.59376442473636</v>
          </cell>
          <cell r="BK819">
            <v>102.37370050941887</v>
          </cell>
          <cell r="BL819">
            <v>102.37370050941887</v>
          </cell>
          <cell r="BM819">
            <v>102.22956306283628</v>
          </cell>
          <cell r="BN819">
            <v>102.89504471163326</v>
          </cell>
          <cell r="BO819">
            <v>105.03469044383888</v>
          </cell>
          <cell r="BP819">
            <v>106.32340093833467</v>
          </cell>
          <cell r="BQ819">
            <v>106.32340093833467</v>
          </cell>
          <cell r="BR819">
            <v>106.32340093833467</v>
          </cell>
          <cell r="BS819">
            <v>106.32340093833467</v>
          </cell>
          <cell r="BT819">
            <v>108.08145446051797</v>
          </cell>
          <cell r="BU819">
            <v>108.08145446051797</v>
          </cell>
          <cell r="BV819">
            <v>108.62607067259937</v>
          </cell>
          <cell r="BW819">
            <v>108.62607067259937</v>
          </cell>
          <cell r="BX819">
            <v>108.62607067259937</v>
          </cell>
          <cell r="BY819">
            <v>106.86201614324858</v>
          </cell>
          <cell r="BZ819">
            <v>106.86201614324858</v>
          </cell>
          <cell r="CA819">
            <v>111.04504364997261</v>
          </cell>
          <cell r="CB819">
            <v>111.04504364997261</v>
          </cell>
          <cell r="CC819">
            <v>113.88407497336397</v>
          </cell>
          <cell r="CD819">
            <v>113.88407497336397</v>
          </cell>
          <cell r="CE819">
            <v>116.94049109637183</v>
          </cell>
          <cell r="CF819">
            <v>117.28273880146743</v>
          </cell>
          <cell r="CG819">
            <v>117.28273880146743</v>
          </cell>
          <cell r="CH819">
            <v>117.28273880146743</v>
          </cell>
          <cell r="CI819">
            <v>117.28273880146743</v>
          </cell>
          <cell r="CJ819">
            <v>117.28273880146743</v>
          </cell>
          <cell r="CK819">
            <v>117.28273880146743</v>
          </cell>
          <cell r="CL819">
            <v>117.28273880146743</v>
          </cell>
          <cell r="CM819">
            <v>117.28273880146743</v>
          </cell>
          <cell r="CN819">
            <v>121.00535219704001</v>
          </cell>
          <cell r="CO819">
            <v>120.97940745665514</v>
          </cell>
          <cell r="CP819">
            <v>124.19062049212005</v>
          </cell>
          <cell r="CQ819">
            <v>124.39544526664922</v>
          </cell>
          <cell r="CR819">
            <v>124.39544526664922</v>
          </cell>
          <cell r="CS819">
            <v>124.39544526664922</v>
          </cell>
          <cell r="CT819">
            <v>124.76502509853461</v>
          </cell>
          <cell r="CU819">
            <v>124.77480616153512</v>
          </cell>
          <cell r="CV819">
            <v>127.09871033193738</v>
          </cell>
          <cell r="CW819">
            <v>127.09871033193738</v>
          </cell>
          <cell r="CX819">
            <v>128.1648953216669</v>
          </cell>
          <cell r="CY819">
            <v>128.1648953216669</v>
          </cell>
          <cell r="CZ819">
            <v>131.12259153854248</v>
          </cell>
          <cell r="DA819">
            <v>131.8930757145491</v>
          </cell>
          <cell r="DB819">
            <v>132.05258177084909</v>
          </cell>
          <cell r="DC819">
            <v>132.54740992002078</v>
          </cell>
          <cell r="DD819">
            <v>132.54740992002078</v>
          </cell>
          <cell r="DE819">
            <v>132.65717518258228</v>
          </cell>
          <cell r="DF819">
            <v>132.75681161101431</v>
          </cell>
          <cell r="DG819">
            <v>131.5593299251519</v>
          </cell>
          <cell r="DH819">
            <v>131.66800840293556</v>
          </cell>
          <cell r="DI819">
            <v>0</v>
          </cell>
          <cell r="DJ819">
            <v>0</v>
          </cell>
          <cell r="DK819">
            <v>0</v>
          </cell>
          <cell r="DL819">
            <v>0</v>
          </cell>
          <cell r="DM819">
            <v>0</v>
          </cell>
          <cell r="DN819">
            <v>0</v>
          </cell>
          <cell r="DO819">
            <v>0</v>
          </cell>
          <cell r="DP819">
            <v>0</v>
          </cell>
          <cell r="DQ819">
            <v>0</v>
          </cell>
          <cell r="DR819">
            <v>0</v>
          </cell>
          <cell r="DS819">
            <v>0</v>
          </cell>
          <cell r="DT819">
            <v>0</v>
          </cell>
          <cell r="DU819">
            <v>0</v>
          </cell>
          <cell r="DV819">
            <v>0</v>
          </cell>
          <cell r="DW819">
            <v>0</v>
          </cell>
          <cell r="DX819">
            <v>0</v>
          </cell>
          <cell r="DY819">
            <v>0</v>
          </cell>
          <cell r="DZ819">
            <v>0</v>
          </cell>
          <cell r="EA819">
            <v>0</v>
          </cell>
          <cell r="EB819">
            <v>0</v>
          </cell>
          <cell r="EC819">
            <v>0</v>
          </cell>
          <cell r="ED819">
            <v>0</v>
          </cell>
          <cell r="EE819">
            <v>0</v>
          </cell>
          <cell r="EF819">
            <v>0</v>
          </cell>
          <cell r="EG819">
            <v>0</v>
          </cell>
          <cell r="EH819">
            <v>0</v>
          </cell>
          <cell r="EI819">
            <v>0</v>
          </cell>
        </row>
        <row r="820">
          <cell r="A820">
            <v>826098</v>
          </cell>
          <cell r="B820" t="str">
            <v>SALLE DE JEUX</v>
          </cell>
          <cell r="C820">
            <v>9</v>
          </cell>
          <cell r="D820">
            <v>99.841068117631139</v>
          </cell>
          <cell r="E820">
            <v>99.841068117631139</v>
          </cell>
          <cell r="F820">
            <v>99.871729317542631</v>
          </cell>
          <cell r="G820">
            <v>99.871729317542631</v>
          </cell>
          <cell r="H820">
            <v>99.878239875141617</v>
          </cell>
          <cell r="I820">
            <v>99.878239875141617</v>
          </cell>
          <cell r="J820">
            <v>99.878239875141617</v>
          </cell>
          <cell r="K820">
            <v>100.19365597845058</v>
          </cell>
          <cell r="L820">
            <v>100.18664097631715</v>
          </cell>
          <cell r="M820">
            <v>100.18646284982005</v>
          </cell>
          <cell r="N820">
            <v>100.18646284982005</v>
          </cell>
          <cell r="O820">
            <v>100.18646284982005</v>
          </cell>
          <cell r="P820">
            <v>100.18646284982005</v>
          </cell>
          <cell r="Q820">
            <v>100.18646284982005</v>
          </cell>
          <cell r="R820">
            <v>100.18646284982005</v>
          </cell>
          <cell r="S820">
            <v>100.18646284982005</v>
          </cell>
          <cell r="T820">
            <v>100.43309789318164</v>
          </cell>
          <cell r="U820">
            <v>100.14871466455307</v>
          </cell>
          <cell r="V820">
            <v>100.14871466455307</v>
          </cell>
          <cell r="W820">
            <v>100.14871466455307</v>
          </cell>
          <cell r="X820">
            <v>100.14871466455307</v>
          </cell>
          <cell r="Y820">
            <v>100.14871466455307</v>
          </cell>
          <cell r="Z820">
            <v>100.14871466455307</v>
          </cell>
          <cell r="AA820">
            <v>100.14871466455307</v>
          </cell>
          <cell r="AB820">
            <v>100.14871466455307</v>
          </cell>
          <cell r="AC820">
            <v>100.21159439095466</v>
          </cell>
          <cell r="AD820">
            <v>100.21159439095466</v>
          </cell>
          <cell r="AE820">
            <v>100.28205417365471</v>
          </cell>
          <cell r="AF820">
            <v>100.3252232781831</v>
          </cell>
          <cell r="AG820">
            <v>100.33367173571617</v>
          </cell>
          <cell r="AH820">
            <v>100.33367173571617</v>
          </cell>
          <cell r="AI820">
            <v>100.33367173571617</v>
          </cell>
          <cell r="AJ820">
            <v>100.33367173571617</v>
          </cell>
          <cell r="AK820">
            <v>101.17112689040697</v>
          </cell>
          <cell r="AL820">
            <v>101.2777285419549</v>
          </cell>
          <cell r="AM820">
            <v>99.190290714467167</v>
          </cell>
          <cell r="AN820">
            <v>99.260322339140856</v>
          </cell>
          <cell r="AO820">
            <v>99.813474697977469</v>
          </cell>
          <cell r="AP820">
            <v>99.813474697977469</v>
          </cell>
          <cell r="AQ820">
            <v>99.813474697977469</v>
          </cell>
          <cell r="AR820">
            <v>97.667791800850353</v>
          </cell>
          <cell r="AS820">
            <v>97.787943051014906</v>
          </cell>
          <cell r="AT820">
            <v>98.696359568899908</v>
          </cell>
          <cell r="AU820">
            <v>98.696359568899908</v>
          </cell>
          <cell r="AV820">
            <v>99.601207122956694</v>
          </cell>
          <cell r="AW820">
            <v>99.601207122956694</v>
          </cell>
          <cell r="AX820">
            <v>99.832345979788997</v>
          </cell>
          <cell r="AY820">
            <v>99.019051300653956</v>
          </cell>
          <cell r="AZ820">
            <v>99.073281052481803</v>
          </cell>
          <cell r="BA820">
            <v>99.547181948763722</v>
          </cell>
          <cell r="BB820">
            <v>100.433403935793</v>
          </cell>
          <cell r="BC820">
            <v>100.433403935793</v>
          </cell>
          <cell r="BD820">
            <v>100.433403935793</v>
          </cell>
          <cell r="BE820">
            <v>100.433403935793</v>
          </cell>
          <cell r="BF820">
            <v>100.433403935793</v>
          </cell>
          <cell r="BG820">
            <v>100.433403935793</v>
          </cell>
          <cell r="BH820">
            <v>100.433403935793</v>
          </cell>
          <cell r="BI820">
            <v>100.433403935793</v>
          </cell>
          <cell r="BJ820">
            <v>100.433403935793</v>
          </cell>
          <cell r="BK820">
            <v>100.433403935793</v>
          </cell>
          <cell r="BL820">
            <v>100.433403935793</v>
          </cell>
          <cell r="BM820">
            <v>100.433403935793</v>
          </cell>
          <cell r="BN820">
            <v>100.433403935793</v>
          </cell>
          <cell r="BO820">
            <v>100.433403935793</v>
          </cell>
          <cell r="BP820">
            <v>100.433403935793</v>
          </cell>
          <cell r="BQ820">
            <v>100.433403935793</v>
          </cell>
          <cell r="BR820">
            <v>100.433403935793</v>
          </cell>
          <cell r="BS820">
            <v>100.433403935793</v>
          </cell>
          <cell r="BT820">
            <v>100.433403935793</v>
          </cell>
          <cell r="BU820">
            <v>100.433403935793</v>
          </cell>
          <cell r="BV820">
            <v>100.433403935793</v>
          </cell>
          <cell r="BW820">
            <v>100.433403935793</v>
          </cell>
          <cell r="BX820">
            <v>100.433403935793</v>
          </cell>
          <cell r="BY820">
            <v>100.433403935793</v>
          </cell>
          <cell r="BZ820">
            <v>100.433403935793</v>
          </cell>
          <cell r="CA820">
            <v>100.433403935793</v>
          </cell>
          <cell r="CB820">
            <v>100.433403935793</v>
          </cell>
          <cell r="CC820">
            <v>100.433403935793</v>
          </cell>
          <cell r="CD820">
            <v>100.433403935793</v>
          </cell>
          <cell r="CE820">
            <v>100.433403935793</v>
          </cell>
          <cell r="CF820">
            <v>100.433403935793</v>
          </cell>
          <cell r="CG820">
            <v>100.433403935793</v>
          </cell>
          <cell r="CH820">
            <v>100.433403935793</v>
          </cell>
          <cell r="CI820">
            <v>100.433403935793</v>
          </cell>
          <cell r="CJ820">
            <v>100.433403935793</v>
          </cell>
          <cell r="CK820">
            <v>100.433403935793</v>
          </cell>
          <cell r="CL820">
            <v>100.433403935793</v>
          </cell>
          <cell r="CM820">
            <v>100.433403935793</v>
          </cell>
          <cell r="CN820">
            <v>100.433403935793</v>
          </cell>
          <cell r="CO820">
            <v>100.433403935793</v>
          </cell>
          <cell r="CP820">
            <v>100.433403935793</v>
          </cell>
          <cell r="CQ820">
            <v>100.433403935793</v>
          </cell>
          <cell r="CR820">
            <v>100.433403935793</v>
          </cell>
          <cell r="CS820">
            <v>100.433403935793</v>
          </cell>
          <cell r="CT820">
            <v>100.433403935793</v>
          </cell>
          <cell r="CU820">
            <v>100.433403935793</v>
          </cell>
          <cell r="CV820">
            <v>100.433403935793</v>
          </cell>
          <cell r="CW820">
            <v>100.433403935793</v>
          </cell>
          <cell r="CX820">
            <v>100.433403935793</v>
          </cell>
          <cell r="CY820">
            <v>100.433403935793</v>
          </cell>
          <cell r="CZ820">
            <v>100.433403935793</v>
          </cell>
          <cell r="DA820">
            <v>100.433403935793</v>
          </cell>
          <cell r="DB820">
            <v>100.433403935793</v>
          </cell>
          <cell r="DC820">
            <v>100.433403935793</v>
          </cell>
          <cell r="DD820">
            <v>102.0738162000776</v>
          </cell>
          <cell r="DE820">
            <v>102.0738162000776</v>
          </cell>
          <cell r="DF820">
            <v>102.0738162000776</v>
          </cell>
          <cell r="DG820">
            <v>113.23308330405462</v>
          </cell>
          <cell r="DH820">
            <v>113.23308330405462</v>
          </cell>
          <cell r="DI820">
            <v>0</v>
          </cell>
          <cell r="DJ820">
            <v>0</v>
          </cell>
          <cell r="DK820">
            <v>0</v>
          </cell>
          <cell r="DL820">
            <v>0</v>
          </cell>
          <cell r="DM820">
            <v>0</v>
          </cell>
          <cell r="DN820">
            <v>0</v>
          </cell>
          <cell r="DO820">
            <v>0</v>
          </cell>
          <cell r="DP820">
            <v>0</v>
          </cell>
          <cell r="DQ820">
            <v>0</v>
          </cell>
          <cell r="DR820">
            <v>0</v>
          </cell>
          <cell r="DS820">
            <v>0</v>
          </cell>
          <cell r="DT820">
            <v>0</v>
          </cell>
          <cell r="DU820">
            <v>0</v>
          </cell>
          <cell r="DV820">
            <v>0</v>
          </cell>
          <cell r="DW820">
            <v>0</v>
          </cell>
          <cell r="DX820">
            <v>0</v>
          </cell>
          <cell r="DY820">
            <v>0</v>
          </cell>
          <cell r="DZ820">
            <v>0</v>
          </cell>
          <cell r="EA820">
            <v>0</v>
          </cell>
          <cell r="EB820">
            <v>0</v>
          </cell>
          <cell r="EC820">
            <v>0</v>
          </cell>
          <cell r="ED820">
            <v>0</v>
          </cell>
          <cell r="EE820">
            <v>0</v>
          </cell>
          <cell r="EF820">
            <v>0</v>
          </cell>
          <cell r="EG820">
            <v>0</v>
          </cell>
          <cell r="EH820">
            <v>0</v>
          </cell>
          <cell r="EI820">
            <v>0</v>
          </cell>
        </row>
        <row r="821">
          <cell r="A821">
            <v>831011</v>
          </cell>
          <cell r="B821" t="str">
            <v>CINEMA</v>
          </cell>
          <cell r="C821">
            <v>28</v>
          </cell>
          <cell r="D821">
            <v>97.261639109891433</v>
          </cell>
          <cell r="E821">
            <v>97.261639109891433</v>
          </cell>
          <cell r="F821">
            <v>100.2766202544274</v>
          </cell>
          <cell r="G821">
            <v>100.2766202544274</v>
          </cell>
          <cell r="H821">
            <v>100.2766202544274</v>
          </cell>
          <cell r="I821">
            <v>100.2766202544274</v>
          </cell>
          <cell r="J821">
            <v>100.2766202544274</v>
          </cell>
          <cell r="K821">
            <v>100.2766202544274</v>
          </cell>
          <cell r="L821">
            <v>100.2766202544274</v>
          </cell>
          <cell r="M821">
            <v>101.18012666640838</v>
          </cell>
          <cell r="N821">
            <v>101.18012666640838</v>
          </cell>
          <cell r="O821">
            <v>101.18012666640838</v>
          </cell>
          <cell r="P821">
            <v>101.18012666640838</v>
          </cell>
          <cell r="Q821">
            <v>101.18012666640838</v>
          </cell>
          <cell r="R821">
            <v>105.51235965949242</v>
          </cell>
          <cell r="S821">
            <v>105.51235965949242</v>
          </cell>
          <cell r="T821">
            <v>105.51235965949242</v>
          </cell>
          <cell r="U821">
            <v>105.51235965949242</v>
          </cell>
          <cell r="V821">
            <v>105.51235965949242</v>
          </cell>
          <cell r="W821">
            <v>105.51235965949242</v>
          </cell>
          <cell r="X821">
            <v>105.51235965949242</v>
          </cell>
          <cell r="Y821">
            <v>105.51235965949242</v>
          </cell>
          <cell r="Z821">
            <v>105.70397509388815</v>
          </cell>
          <cell r="AA821">
            <v>106.33397509388816</v>
          </cell>
          <cell r="AB821">
            <v>106.33397509388816</v>
          </cell>
          <cell r="AC821">
            <v>106.33397509388816</v>
          </cell>
          <cell r="AD821">
            <v>104.88989742952683</v>
          </cell>
          <cell r="AE821">
            <v>104.88989742952683</v>
          </cell>
          <cell r="AF821">
            <v>104.88989742952683</v>
          </cell>
          <cell r="AG821">
            <v>104.88989742952683</v>
          </cell>
          <cell r="AH821">
            <v>104.88989742952683</v>
          </cell>
          <cell r="AI821">
            <v>104.88989742952683</v>
          </cell>
          <cell r="AJ821">
            <v>104.88989742952683</v>
          </cell>
          <cell r="AK821">
            <v>104.88989742952683</v>
          </cell>
          <cell r="AL821">
            <v>104.88989742952683</v>
          </cell>
          <cell r="AM821">
            <v>106.13308020333554</v>
          </cell>
          <cell r="AN821">
            <v>106.13308020333554</v>
          </cell>
          <cell r="AO821">
            <v>106.13308020333554</v>
          </cell>
          <cell r="AP821">
            <v>106.13308020333554</v>
          </cell>
          <cell r="AQ821">
            <v>106.13308020333554</v>
          </cell>
          <cell r="AR821">
            <v>109.58630940072135</v>
          </cell>
          <cell r="AS821">
            <v>109.58630940072135</v>
          </cell>
          <cell r="AT821">
            <v>109.58630940072135</v>
          </cell>
          <cell r="AU821">
            <v>109.58630940072135</v>
          </cell>
          <cell r="AV821">
            <v>109.58630940072135</v>
          </cell>
          <cell r="AW821">
            <v>109.58630940072135</v>
          </cell>
          <cell r="AX821">
            <v>109.58630940072135</v>
          </cell>
          <cell r="AY821">
            <v>109.58630940072135</v>
          </cell>
          <cell r="AZ821">
            <v>109.58630940072135</v>
          </cell>
          <cell r="BA821">
            <v>109.58630940072135</v>
          </cell>
          <cell r="BB821">
            <v>109.58630940072135</v>
          </cell>
          <cell r="BC821">
            <v>109.58630940072135</v>
          </cell>
          <cell r="BD821">
            <v>109.58630940072135</v>
          </cell>
          <cell r="BE821">
            <v>109.58630940072135</v>
          </cell>
          <cell r="BF821">
            <v>109.58630940072135</v>
          </cell>
          <cell r="BG821">
            <v>109.58630940072135</v>
          </cell>
          <cell r="BH821">
            <v>109.58630940072135</v>
          </cell>
          <cell r="BI821">
            <v>109.58630940072135</v>
          </cell>
          <cell r="BJ821">
            <v>109.58630940072135</v>
          </cell>
          <cell r="BK821">
            <v>119.4123161169192</v>
          </cell>
          <cell r="BL821">
            <v>119.4123161169192</v>
          </cell>
          <cell r="BM821">
            <v>119.4123161169192</v>
          </cell>
          <cell r="BN821">
            <v>119.4123161169192</v>
          </cell>
          <cell r="BO821">
            <v>119.4123161169192</v>
          </cell>
          <cell r="BP821">
            <v>119.4123161169192</v>
          </cell>
          <cell r="BQ821">
            <v>119.4123161169192</v>
          </cell>
          <cell r="BR821">
            <v>119.4123161169192</v>
          </cell>
          <cell r="BS821">
            <v>119.4123161169192</v>
          </cell>
          <cell r="BT821">
            <v>119.4123161169192</v>
          </cell>
          <cell r="BU821">
            <v>119.4123161169192</v>
          </cell>
          <cell r="BV821">
            <v>119.4123161169192</v>
          </cell>
          <cell r="BW821">
            <v>119.4123161169192</v>
          </cell>
          <cell r="BX821">
            <v>119.4123161169192</v>
          </cell>
          <cell r="BY821">
            <v>119.4123161169192</v>
          </cell>
          <cell r="BZ821">
            <v>119.4123161169192</v>
          </cell>
          <cell r="CA821">
            <v>119.4123161169192</v>
          </cell>
          <cell r="CB821">
            <v>119.4123161169192</v>
          </cell>
          <cell r="CC821">
            <v>119.4123161169192</v>
          </cell>
          <cell r="CD821">
            <v>119.4123161169192</v>
          </cell>
          <cell r="CE821">
            <v>119.4123161169192</v>
          </cell>
          <cell r="CF821">
            <v>119.4123161169192</v>
          </cell>
          <cell r="CG821">
            <v>121.10753772290857</v>
          </cell>
          <cell r="CH821">
            <v>121.10753772290857</v>
          </cell>
          <cell r="CI821">
            <v>121.10753772290857</v>
          </cell>
          <cell r="CJ821">
            <v>121.10753772290857</v>
          </cell>
          <cell r="CK821">
            <v>121.10753772290857</v>
          </cell>
          <cell r="CL821">
            <v>121.10753772290857</v>
          </cell>
          <cell r="CM821">
            <v>121.10753772290857</v>
          </cell>
          <cell r="CN821">
            <v>121.10753772290857</v>
          </cell>
          <cell r="CO821">
            <v>121.10753772290857</v>
          </cell>
          <cell r="CP821">
            <v>121.10753772290857</v>
          </cell>
          <cell r="CQ821">
            <v>121.10753772290857</v>
          </cell>
          <cell r="CR821">
            <v>121.10753772290857</v>
          </cell>
          <cell r="CS821">
            <v>121.10753772290857</v>
          </cell>
          <cell r="CT821">
            <v>121.10753772290857</v>
          </cell>
          <cell r="CU821">
            <v>121.10753772290857</v>
          </cell>
          <cell r="CV821">
            <v>121.10753772290857</v>
          </cell>
          <cell r="CW821">
            <v>121.10753772290857</v>
          </cell>
          <cell r="CX821">
            <v>121.10753772290857</v>
          </cell>
          <cell r="CY821">
            <v>121.10753772290857</v>
          </cell>
          <cell r="CZ821">
            <v>121.10753772290857</v>
          </cell>
          <cell r="DA821">
            <v>121.10753772290857</v>
          </cell>
          <cell r="DB821">
            <v>121.10753772290857</v>
          </cell>
          <cell r="DC821">
            <v>121.10753772290857</v>
          </cell>
          <cell r="DD821">
            <v>121.10753772290857</v>
          </cell>
          <cell r="DE821">
            <v>121.10753772290857</v>
          </cell>
          <cell r="DF821">
            <v>128.72925406343691</v>
          </cell>
          <cell r="DG821">
            <v>128.72925406343691</v>
          </cell>
          <cell r="DH821">
            <v>130.42447566942636</v>
          </cell>
          <cell r="DI821">
            <v>0</v>
          </cell>
          <cell r="DJ821">
            <v>0</v>
          </cell>
          <cell r="DK821">
            <v>0</v>
          </cell>
          <cell r="DL821">
            <v>0</v>
          </cell>
          <cell r="DM821">
            <v>0</v>
          </cell>
          <cell r="DN821">
            <v>0</v>
          </cell>
          <cell r="DO821">
            <v>0</v>
          </cell>
          <cell r="DP821">
            <v>0</v>
          </cell>
          <cell r="DQ821">
            <v>0</v>
          </cell>
          <cell r="DR821">
            <v>0</v>
          </cell>
          <cell r="DS821">
            <v>0</v>
          </cell>
          <cell r="DT821">
            <v>0</v>
          </cell>
          <cell r="DU821">
            <v>0</v>
          </cell>
          <cell r="DV821">
            <v>0</v>
          </cell>
          <cell r="DW821">
            <v>0</v>
          </cell>
          <cell r="DX821">
            <v>0</v>
          </cell>
          <cell r="DY821">
            <v>0</v>
          </cell>
          <cell r="DZ821">
            <v>0</v>
          </cell>
          <cell r="EA821">
            <v>0</v>
          </cell>
          <cell r="EB821">
            <v>0</v>
          </cell>
          <cell r="EC821">
            <v>0</v>
          </cell>
          <cell r="ED821">
            <v>0</v>
          </cell>
          <cell r="EE821">
            <v>0</v>
          </cell>
          <cell r="EF821">
            <v>0</v>
          </cell>
          <cell r="EG821">
            <v>0</v>
          </cell>
          <cell r="EH821">
            <v>0</v>
          </cell>
          <cell r="EI821">
            <v>0</v>
          </cell>
        </row>
        <row r="822">
          <cell r="A822">
            <v>831028</v>
          </cell>
          <cell r="B822" t="str">
            <v>THEATRE</v>
          </cell>
          <cell r="C822">
            <v>39</v>
          </cell>
          <cell r="D822">
            <v>100</v>
          </cell>
          <cell r="E822">
            <v>100</v>
          </cell>
          <cell r="F822">
            <v>100</v>
          </cell>
          <cell r="G822">
            <v>100</v>
          </cell>
          <cell r="H822">
            <v>100</v>
          </cell>
          <cell r="I822">
            <v>100</v>
          </cell>
          <cell r="J822">
            <v>100</v>
          </cell>
          <cell r="K822">
            <v>100</v>
          </cell>
          <cell r="L822">
            <v>100</v>
          </cell>
          <cell r="M822">
            <v>100</v>
          </cell>
          <cell r="N822">
            <v>100</v>
          </cell>
          <cell r="O822">
            <v>100</v>
          </cell>
          <cell r="P822">
            <v>100</v>
          </cell>
          <cell r="Q822">
            <v>100</v>
          </cell>
          <cell r="R822">
            <v>100</v>
          </cell>
          <cell r="S822">
            <v>100</v>
          </cell>
          <cell r="T822">
            <v>100</v>
          </cell>
          <cell r="U822">
            <v>100</v>
          </cell>
          <cell r="V822">
            <v>100</v>
          </cell>
          <cell r="W822">
            <v>100</v>
          </cell>
          <cell r="X822">
            <v>100</v>
          </cell>
          <cell r="Y822">
            <v>100</v>
          </cell>
          <cell r="Z822">
            <v>100</v>
          </cell>
          <cell r="AA822">
            <v>100</v>
          </cell>
          <cell r="AB822">
            <v>100</v>
          </cell>
          <cell r="AC822">
            <v>100</v>
          </cell>
          <cell r="AD822">
            <v>100</v>
          </cell>
          <cell r="AE822">
            <v>100</v>
          </cell>
          <cell r="AF822">
            <v>100</v>
          </cell>
          <cell r="AG822">
            <v>100</v>
          </cell>
          <cell r="AH822">
            <v>100</v>
          </cell>
          <cell r="AI822">
            <v>100</v>
          </cell>
          <cell r="AJ822">
            <v>100</v>
          </cell>
          <cell r="AK822">
            <v>100</v>
          </cell>
          <cell r="AL822">
            <v>100</v>
          </cell>
          <cell r="AM822">
            <v>100</v>
          </cell>
          <cell r="AN822">
            <v>100</v>
          </cell>
          <cell r="AO822">
            <v>100</v>
          </cell>
          <cell r="AP822">
            <v>100</v>
          </cell>
          <cell r="AQ822">
            <v>100</v>
          </cell>
          <cell r="AR822">
            <v>100</v>
          </cell>
          <cell r="AS822">
            <v>100</v>
          </cell>
          <cell r="AT822">
            <v>100</v>
          </cell>
          <cell r="AU822">
            <v>100</v>
          </cell>
          <cell r="AV822">
            <v>100</v>
          </cell>
          <cell r="AW822">
            <v>100</v>
          </cell>
          <cell r="AX822">
            <v>100</v>
          </cell>
          <cell r="AY822">
            <v>100</v>
          </cell>
          <cell r="AZ822">
            <v>100</v>
          </cell>
          <cell r="BA822">
            <v>100</v>
          </cell>
          <cell r="BB822">
            <v>100</v>
          </cell>
          <cell r="BC822">
            <v>100</v>
          </cell>
          <cell r="BD822">
            <v>100</v>
          </cell>
          <cell r="BE822">
            <v>100</v>
          </cell>
          <cell r="BF822">
            <v>100</v>
          </cell>
          <cell r="BG822">
            <v>100</v>
          </cell>
          <cell r="BH822">
            <v>100</v>
          </cell>
          <cell r="BI822">
            <v>100</v>
          </cell>
          <cell r="BJ822">
            <v>100</v>
          </cell>
          <cell r="BK822">
            <v>100</v>
          </cell>
          <cell r="BL822">
            <v>100</v>
          </cell>
          <cell r="BM822">
            <v>100</v>
          </cell>
          <cell r="BN822">
            <v>100</v>
          </cell>
          <cell r="BO822">
            <v>100</v>
          </cell>
          <cell r="BP822">
            <v>100</v>
          </cell>
          <cell r="BQ822">
            <v>100</v>
          </cell>
          <cell r="BR822">
            <v>100</v>
          </cell>
          <cell r="BS822">
            <v>100.22313846153847</v>
          </cell>
          <cell r="BT822">
            <v>100.22313846153847</v>
          </cell>
          <cell r="BU822">
            <v>100.22313846153847</v>
          </cell>
          <cell r="BV822">
            <v>100.22313846153847</v>
          </cell>
          <cell r="BW822">
            <v>101.79365128205129</v>
          </cell>
          <cell r="BX822">
            <v>101.79365128205129</v>
          </cell>
          <cell r="BY822">
            <v>101.79365128205129</v>
          </cell>
          <cell r="BZ822">
            <v>101.79365128205129</v>
          </cell>
          <cell r="CA822">
            <v>101.79365128205129</v>
          </cell>
          <cell r="CB822">
            <v>101.79365128205129</v>
          </cell>
          <cell r="CC822">
            <v>101.79365128205129</v>
          </cell>
          <cell r="CD822">
            <v>102.13137435897436</v>
          </cell>
          <cell r="CE822">
            <v>102.13137435897436</v>
          </cell>
          <cell r="CF822">
            <v>102.13137435897436</v>
          </cell>
          <cell r="CG822">
            <v>103.80620512820512</v>
          </cell>
          <cell r="CH822">
            <v>103.80620512820512</v>
          </cell>
          <cell r="CI822">
            <v>103.80620512820512</v>
          </cell>
          <cell r="CJ822">
            <v>105.46552820512821</v>
          </cell>
          <cell r="CK822">
            <v>105.46552820512821</v>
          </cell>
          <cell r="CL822">
            <v>105.46552820512821</v>
          </cell>
          <cell r="CM822">
            <v>105.46552820512821</v>
          </cell>
          <cell r="CN822">
            <v>105.46552820512821</v>
          </cell>
          <cell r="CO822">
            <v>106.78368205128204</v>
          </cell>
          <cell r="CP822">
            <v>107.35057435897434</v>
          </cell>
          <cell r="CQ822">
            <v>107.35057435897434</v>
          </cell>
          <cell r="CR822">
            <v>107.35057435897434</v>
          </cell>
          <cell r="CS822">
            <v>107.35057435897434</v>
          </cell>
          <cell r="CT822">
            <v>107.35057435897434</v>
          </cell>
          <cell r="CU822">
            <v>107.35057435897434</v>
          </cell>
          <cell r="CV822">
            <v>107.35057435897434</v>
          </cell>
          <cell r="CW822">
            <v>107.35057435897434</v>
          </cell>
          <cell r="CX822">
            <v>107.35057435897434</v>
          </cell>
          <cell r="CY822">
            <v>107.35057435897437</v>
          </cell>
          <cell r="CZ822">
            <v>107.35057435897437</v>
          </cell>
          <cell r="DA822">
            <v>107.35057435897437</v>
          </cell>
          <cell r="DB822">
            <v>107.35057435897437</v>
          </cell>
          <cell r="DC822">
            <v>108.25518974358975</v>
          </cell>
          <cell r="DD822">
            <v>108.25518974358975</v>
          </cell>
          <cell r="DE822">
            <v>108.25518974358975</v>
          </cell>
          <cell r="DF822">
            <v>108.25518974358975</v>
          </cell>
          <cell r="DG822">
            <v>113.837958974359</v>
          </cell>
          <cell r="DH822">
            <v>113.837958974359</v>
          </cell>
          <cell r="DI822">
            <v>0</v>
          </cell>
          <cell r="DJ822">
            <v>0</v>
          </cell>
          <cell r="DK822">
            <v>0</v>
          </cell>
          <cell r="DL822">
            <v>0</v>
          </cell>
          <cell r="DM822">
            <v>0</v>
          </cell>
          <cell r="DN822">
            <v>0</v>
          </cell>
          <cell r="DO822">
            <v>0</v>
          </cell>
          <cell r="DP822">
            <v>0</v>
          </cell>
          <cell r="DQ822">
            <v>0</v>
          </cell>
          <cell r="DR822">
            <v>0</v>
          </cell>
          <cell r="DS822">
            <v>0</v>
          </cell>
          <cell r="DT822">
            <v>0</v>
          </cell>
          <cell r="DU822">
            <v>0</v>
          </cell>
          <cell r="DV822">
            <v>0</v>
          </cell>
          <cell r="DW822">
            <v>0</v>
          </cell>
          <cell r="DX822">
            <v>0</v>
          </cell>
          <cell r="DY822">
            <v>0</v>
          </cell>
          <cell r="DZ822">
            <v>0</v>
          </cell>
          <cell r="EA822">
            <v>0</v>
          </cell>
          <cell r="EB822">
            <v>0</v>
          </cell>
          <cell r="EC822">
            <v>0</v>
          </cell>
          <cell r="ED822">
            <v>0</v>
          </cell>
          <cell r="EE822">
            <v>0</v>
          </cell>
          <cell r="EF822">
            <v>0</v>
          </cell>
          <cell r="EG822">
            <v>0</v>
          </cell>
          <cell r="EH822">
            <v>0</v>
          </cell>
          <cell r="EI822">
            <v>0</v>
          </cell>
        </row>
        <row r="823">
          <cell r="A823">
            <v>831038</v>
          </cell>
          <cell r="B823" t="str">
            <v>FESTIVAL</v>
          </cell>
          <cell r="C823">
            <v>34</v>
          </cell>
          <cell r="D823">
            <v>100</v>
          </cell>
          <cell r="E823">
            <v>100</v>
          </cell>
          <cell r="F823">
            <v>100</v>
          </cell>
          <cell r="G823">
            <v>100</v>
          </cell>
          <cell r="H823">
            <v>100</v>
          </cell>
          <cell r="I823">
            <v>100</v>
          </cell>
          <cell r="J823">
            <v>100</v>
          </cell>
          <cell r="K823">
            <v>100</v>
          </cell>
          <cell r="L823">
            <v>100</v>
          </cell>
          <cell r="M823">
            <v>100</v>
          </cell>
          <cell r="N823">
            <v>100</v>
          </cell>
          <cell r="O823">
            <v>100</v>
          </cell>
          <cell r="P823">
            <v>100</v>
          </cell>
          <cell r="Q823">
            <v>100</v>
          </cell>
          <cell r="R823">
            <v>100</v>
          </cell>
          <cell r="S823">
            <v>100</v>
          </cell>
          <cell r="T823">
            <v>100</v>
          </cell>
          <cell r="U823">
            <v>100</v>
          </cell>
          <cell r="V823">
            <v>100</v>
          </cell>
          <cell r="W823">
            <v>100</v>
          </cell>
          <cell r="X823">
            <v>100</v>
          </cell>
          <cell r="Y823">
            <v>100</v>
          </cell>
          <cell r="Z823">
            <v>100</v>
          </cell>
          <cell r="AA823">
            <v>100</v>
          </cell>
          <cell r="AB823">
            <v>100</v>
          </cell>
          <cell r="AC823">
            <v>100</v>
          </cell>
          <cell r="AD823">
            <v>100</v>
          </cell>
          <cell r="AE823">
            <v>100</v>
          </cell>
          <cell r="AF823">
            <v>100</v>
          </cell>
          <cell r="AG823">
            <v>100</v>
          </cell>
          <cell r="AH823">
            <v>100</v>
          </cell>
          <cell r="AI823">
            <v>100</v>
          </cell>
          <cell r="AJ823">
            <v>100</v>
          </cell>
          <cell r="AK823">
            <v>100</v>
          </cell>
          <cell r="AL823">
            <v>100</v>
          </cell>
          <cell r="AM823">
            <v>100</v>
          </cell>
          <cell r="AN823">
            <v>100</v>
          </cell>
          <cell r="AO823">
            <v>100</v>
          </cell>
          <cell r="AP823">
            <v>100</v>
          </cell>
          <cell r="AQ823">
            <v>100</v>
          </cell>
          <cell r="AR823">
            <v>100</v>
          </cell>
          <cell r="AS823">
            <v>100</v>
          </cell>
          <cell r="AT823">
            <v>100</v>
          </cell>
          <cell r="AU823">
            <v>100</v>
          </cell>
          <cell r="AV823">
            <v>100</v>
          </cell>
          <cell r="AW823">
            <v>100</v>
          </cell>
          <cell r="AX823">
            <v>100</v>
          </cell>
          <cell r="AY823">
            <v>100</v>
          </cell>
          <cell r="AZ823">
            <v>100</v>
          </cell>
          <cell r="BA823">
            <v>100</v>
          </cell>
          <cell r="BB823">
            <v>100</v>
          </cell>
          <cell r="BC823">
            <v>100</v>
          </cell>
          <cell r="BD823">
            <v>100</v>
          </cell>
          <cell r="BE823">
            <v>100</v>
          </cell>
          <cell r="BF823">
            <v>100</v>
          </cell>
          <cell r="BG823">
            <v>105.16705882352942</v>
          </cell>
          <cell r="BH823">
            <v>105.16705882352942</v>
          </cell>
          <cell r="BI823">
            <v>105.16705882352942</v>
          </cell>
          <cell r="BJ823">
            <v>105.16705882352942</v>
          </cell>
          <cell r="BK823">
            <v>105.16705882352942</v>
          </cell>
          <cell r="BL823">
            <v>105.16705882352942</v>
          </cell>
          <cell r="BM823">
            <v>105.16705882352942</v>
          </cell>
          <cell r="BN823">
            <v>105.16705882352942</v>
          </cell>
          <cell r="BO823">
            <v>105.16705882352942</v>
          </cell>
          <cell r="BP823">
            <v>105.16705882352942</v>
          </cell>
          <cell r="BQ823">
            <v>105.16705882352942</v>
          </cell>
          <cell r="BR823">
            <v>105.16705882352942</v>
          </cell>
          <cell r="BS823">
            <v>105.16705882352942</v>
          </cell>
          <cell r="BT823">
            <v>105.16705882352942</v>
          </cell>
          <cell r="BU823">
            <v>105.16705882352942</v>
          </cell>
          <cell r="BV823">
            <v>105.16705882352942</v>
          </cell>
          <cell r="BW823">
            <v>105.16705882352942</v>
          </cell>
          <cell r="BX823">
            <v>105.16705882352942</v>
          </cell>
          <cell r="BY823">
            <v>105.16705882352942</v>
          </cell>
          <cell r="BZ823">
            <v>105.16705882352942</v>
          </cell>
          <cell r="CA823">
            <v>105.16705882352942</v>
          </cell>
          <cell r="CB823">
            <v>105.16705882352942</v>
          </cell>
          <cell r="CC823">
            <v>105.16705882352942</v>
          </cell>
          <cell r="CD823">
            <v>105.16705882352942</v>
          </cell>
          <cell r="CE823">
            <v>105.16705882352942</v>
          </cell>
          <cell r="CF823">
            <v>105.16705882352942</v>
          </cell>
          <cell r="CG823">
            <v>105.16705882352942</v>
          </cell>
          <cell r="CH823">
            <v>105.16705882352942</v>
          </cell>
          <cell r="CI823">
            <v>105.16705882352942</v>
          </cell>
          <cell r="CJ823">
            <v>105.16705882352942</v>
          </cell>
          <cell r="CK823">
            <v>105.16705882352942</v>
          </cell>
          <cell r="CL823">
            <v>105.16705882352942</v>
          </cell>
          <cell r="CM823">
            <v>105.16705882352942</v>
          </cell>
          <cell r="CN823">
            <v>105.16705882352942</v>
          </cell>
          <cell r="CO823">
            <v>105.16705882352942</v>
          </cell>
          <cell r="CP823">
            <v>105.16705882352942</v>
          </cell>
          <cell r="CQ823">
            <v>105.16705882352942</v>
          </cell>
          <cell r="CR823">
            <v>105.16705882352942</v>
          </cell>
          <cell r="CS823">
            <v>105.16705882352942</v>
          </cell>
          <cell r="CT823">
            <v>105.16705882352942</v>
          </cell>
          <cell r="CU823">
            <v>105.16705882352942</v>
          </cell>
          <cell r="CV823">
            <v>105.16705882352942</v>
          </cell>
          <cell r="CW823">
            <v>105.16705882352942</v>
          </cell>
          <cell r="CX823">
            <v>105.16705882352942</v>
          </cell>
          <cell r="CY823">
            <v>105.16705882352942</v>
          </cell>
          <cell r="CZ823">
            <v>105.16705882352942</v>
          </cell>
          <cell r="DA823">
            <v>105.16705882352942</v>
          </cell>
          <cell r="DB823">
            <v>105.16705882352942</v>
          </cell>
          <cell r="DC823">
            <v>105.16705882352942</v>
          </cell>
          <cell r="DD823">
            <v>105.16705882352942</v>
          </cell>
          <cell r="DE823">
            <v>105.16705882352942</v>
          </cell>
          <cell r="DF823">
            <v>105.16705882352942</v>
          </cell>
          <cell r="DG823">
            <v>105.16705882352942</v>
          </cell>
          <cell r="DH823">
            <v>105.16705882352942</v>
          </cell>
          <cell r="DI823">
            <v>0</v>
          </cell>
          <cell r="DJ823">
            <v>0</v>
          </cell>
          <cell r="DK823">
            <v>0</v>
          </cell>
          <cell r="DL823">
            <v>0</v>
          </cell>
          <cell r="DM823">
            <v>0</v>
          </cell>
          <cell r="DN823">
            <v>0</v>
          </cell>
          <cell r="DO823">
            <v>0</v>
          </cell>
          <cell r="DP823">
            <v>0</v>
          </cell>
          <cell r="DQ823">
            <v>0</v>
          </cell>
          <cell r="DR823">
            <v>0</v>
          </cell>
          <cell r="DS823">
            <v>0</v>
          </cell>
          <cell r="DT823">
            <v>0</v>
          </cell>
          <cell r="DU823">
            <v>0</v>
          </cell>
          <cell r="DV823">
            <v>0</v>
          </cell>
          <cell r="DW823">
            <v>0</v>
          </cell>
          <cell r="DX823">
            <v>0</v>
          </cell>
          <cell r="DY823">
            <v>0</v>
          </cell>
          <cell r="DZ823">
            <v>0</v>
          </cell>
          <cell r="EA823">
            <v>0</v>
          </cell>
          <cell r="EB823">
            <v>0</v>
          </cell>
          <cell r="EC823">
            <v>0</v>
          </cell>
          <cell r="ED823">
            <v>0</v>
          </cell>
          <cell r="EE823">
            <v>0</v>
          </cell>
          <cell r="EF823">
            <v>0</v>
          </cell>
          <cell r="EG823">
            <v>0</v>
          </cell>
          <cell r="EH823">
            <v>0</v>
          </cell>
          <cell r="EI823">
            <v>0</v>
          </cell>
        </row>
        <row r="824">
          <cell r="A824">
            <v>831048</v>
          </cell>
          <cell r="B824" t="str">
            <v>PARC D'ATTRACTION</v>
          </cell>
          <cell r="C824">
            <v>40</v>
          </cell>
          <cell r="D824">
            <v>95.520217656440565</v>
          </cell>
          <cell r="E824">
            <v>95.520217656440565</v>
          </cell>
          <cell r="F824">
            <v>100.89595646871189</v>
          </cell>
          <cell r="G824">
            <v>100.89595646871189</v>
          </cell>
          <cell r="H824">
            <v>100.89595646871189</v>
          </cell>
          <cell r="I824">
            <v>100.89595646871189</v>
          </cell>
          <cell r="J824">
            <v>100.89595646871189</v>
          </cell>
          <cell r="K824">
            <v>100.89595646871189</v>
          </cell>
          <cell r="L824">
            <v>100.89595646871189</v>
          </cell>
          <cell r="M824">
            <v>100.89595646871189</v>
          </cell>
          <cell r="N824">
            <v>100.89595646871189</v>
          </cell>
          <cell r="O824">
            <v>100.89595646871189</v>
          </cell>
          <cell r="P824">
            <v>100.89595646871189</v>
          </cell>
          <cell r="Q824">
            <v>100.89595646871189</v>
          </cell>
          <cell r="R824">
            <v>100.89595646871189</v>
          </cell>
          <cell r="S824">
            <v>100.89595646871189</v>
          </cell>
          <cell r="T824">
            <v>100.89595646871189</v>
          </cell>
          <cell r="U824">
            <v>100.89595646871189</v>
          </cell>
          <cell r="V824">
            <v>100.89595646871189</v>
          </cell>
          <cell r="W824">
            <v>100.89595646871189</v>
          </cell>
          <cell r="X824">
            <v>100.89595646871189</v>
          </cell>
          <cell r="Y824">
            <v>100.89595646871189</v>
          </cell>
          <cell r="Z824">
            <v>100.89595646871189</v>
          </cell>
          <cell r="AA824">
            <v>100.89595646871189</v>
          </cell>
          <cell r="AB824">
            <v>100.89595646871189</v>
          </cell>
          <cell r="AC824">
            <v>100.89595646871189</v>
          </cell>
          <cell r="AD824">
            <v>100.89595646871189</v>
          </cell>
          <cell r="AE824">
            <v>100.89595646871189</v>
          </cell>
          <cell r="AF824">
            <v>100.89595646871189</v>
          </cell>
          <cell r="AG824">
            <v>100.89595646871189</v>
          </cell>
          <cell r="AH824">
            <v>100.89595646871189</v>
          </cell>
          <cell r="AI824">
            <v>100.89595646871189</v>
          </cell>
          <cell r="AJ824">
            <v>100.89595646871189</v>
          </cell>
          <cell r="AK824">
            <v>100.89595646871189</v>
          </cell>
          <cell r="AL824">
            <v>100.89595646871189</v>
          </cell>
          <cell r="AM824">
            <v>100.89595646871189</v>
          </cell>
          <cell r="AN824">
            <v>100.89595646871189</v>
          </cell>
          <cell r="AO824">
            <v>100.89595646871189</v>
          </cell>
          <cell r="AP824">
            <v>100.89595646871189</v>
          </cell>
          <cell r="AQ824">
            <v>100.89595646871189</v>
          </cell>
          <cell r="AR824">
            <v>100.89595646871189</v>
          </cell>
          <cell r="AS824">
            <v>100.89595646871189</v>
          </cell>
          <cell r="AT824">
            <v>100.89595646871189</v>
          </cell>
          <cell r="AU824">
            <v>100.89595646871189</v>
          </cell>
          <cell r="AV824">
            <v>100.89595646871189</v>
          </cell>
          <cell r="AW824">
            <v>100.89595646871189</v>
          </cell>
          <cell r="AX824">
            <v>100.89595646871189</v>
          </cell>
          <cell r="AY824">
            <v>100.89595646871189</v>
          </cell>
          <cell r="AZ824">
            <v>100.89595646871189</v>
          </cell>
          <cell r="BA824">
            <v>100.89595646871189</v>
          </cell>
          <cell r="BB824">
            <v>100.89595646871189</v>
          </cell>
          <cell r="BC824">
            <v>100.89595646871189</v>
          </cell>
          <cell r="BD824">
            <v>100.89595646871189</v>
          </cell>
          <cell r="BE824">
            <v>100.89595646871189</v>
          </cell>
          <cell r="BF824">
            <v>100.89595646871189</v>
          </cell>
          <cell r="BG824">
            <v>100.89595646871189</v>
          </cell>
          <cell r="BH824">
            <v>100.89595646871189</v>
          </cell>
          <cell r="BI824">
            <v>100.9159564687119</v>
          </cell>
          <cell r="BJ824">
            <v>100.93603646871188</v>
          </cell>
          <cell r="BK824">
            <v>100.93603646871188</v>
          </cell>
          <cell r="BL824">
            <v>100.93603646871188</v>
          </cell>
          <cell r="BM824">
            <v>100.93603646871188</v>
          </cell>
          <cell r="BN824">
            <v>100.93603646871188</v>
          </cell>
          <cell r="BO824">
            <v>100.93603646871188</v>
          </cell>
          <cell r="BP824">
            <v>100.93603646871188</v>
          </cell>
          <cell r="BQ824">
            <v>100.93603646871188</v>
          </cell>
          <cell r="BR824">
            <v>100.93603646871188</v>
          </cell>
          <cell r="BS824">
            <v>100.93603646871188</v>
          </cell>
          <cell r="BT824">
            <v>100.93603646871188</v>
          </cell>
          <cell r="BU824">
            <v>133.27521775526162</v>
          </cell>
          <cell r="BV824">
            <v>167.3882781841115</v>
          </cell>
          <cell r="BW824">
            <v>167.3882781841115</v>
          </cell>
          <cell r="BX824">
            <v>167.3882781841115</v>
          </cell>
          <cell r="BY824">
            <v>167.3882781841115</v>
          </cell>
          <cell r="BZ824">
            <v>167.3882781841115</v>
          </cell>
          <cell r="CA824">
            <v>167.3882781841115</v>
          </cell>
          <cell r="CB824">
            <v>167.3882781841115</v>
          </cell>
          <cell r="CC824">
            <v>167.3882781841115</v>
          </cell>
          <cell r="CD824">
            <v>167.3882781841115</v>
          </cell>
          <cell r="CE824">
            <v>167.3882781841115</v>
          </cell>
          <cell r="CF824">
            <v>167.3882781841115</v>
          </cell>
          <cell r="CG824">
            <v>167.3882781841115</v>
          </cell>
          <cell r="CH824">
            <v>167.3882781841115</v>
          </cell>
          <cell r="CI824">
            <v>167.3882781841115</v>
          </cell>
          <cell r="CJ824">
            <v>167.3882781841115</v>
          </cell>
          <cell r="CK824">
            <v>172.76401699638282</v>
          </cell>
          <cell r="CL824">
            <v>172.76401699638282</v>
          </cell>
          <cell r="CM824">
            <v>172.76401699638282</v>
          </cell>
          <cell r="CN824">
            <v>172.76401699638282</v>
          </cell>
          <cell r="CO824">
            <v>172.76401699638282</v>
          </cell>
          <cell r="CP824">
            <v>172.76401699638282</v>
          </cell>
          <cell r="CQ824">
            <v>172.76401699638282</v>
          </cell>
          <cell r="CR824">
            <v>172.76401699638282</v>
          </cell>
          <cell r="CS824">
            <v>172.76401699638282</v>
          </cell>
          <cell r="CT824">
            <v>172.76401699638282</v>
          </cell>
          <cell r="CU824">
            <v>172.76401699638282</v>
          </cell>
          <cell r="CV824">
            <v>172.76401699638282</v>
          </cell>
          <cell r="CW824">
            <v>172.76401699638282</v>
          </cell>
          <cell r="CX824">
            <v>172.76401699638282</v>
          </cell>
          <cell r="CY824">
            <v>184.55349068059331</v>
          </cell>
          <cell r="CZ824">
            <v>184.55349068059331</v>
          </cell>
          <cell r="DA824">
            <v>184.55349068059331</v>
          </cell>
          <cell r="DB824">
            <v>184.55349068059331</v>
          </cell>
          <cell r="DC824">
            <v>184.55349068059331</v>
          </cell>
          <cell r="DD824">
            <v>184.55349068059331</v>
          </cell>
          <cell r="DE824">
            <v>184.55349068059331</v>
          </cell>
          <cell r="DF824">
            <v>202.23770120690915</v>
          </cell>
          <cell r="DG824">
            <v>202.23770120690915</v>
          </cell>
          <cell r="DH824">
            <v>202.23770120690915</v>
          </cell>
          <cell r="DI824">
            <v>0</v>
          </cell>
          <cell r="DJ824">
            <v>0</v>
          </cell>
          <cell r="DK824">
            <v>0</v>
          </cell>
          <cell r="DL824">
            <v>0</v>
          </cell>
          <cell r="DM824">
            <v>0</v>
          </cell>
          <cell r="DN824">
            <v>0</v>
          </cell>
          <cell r="DO824">
            <v>0</v>
          </cell>
          <cell r="DP824">
            <v>0</v>
          </cell>
          <cell r="DQ824">
            <v>0</v>
          </cell>
          <cell r="DR824">
            <v>0</v>
          </cell>
          <cell r="DS824">
            <v>0</v>
          </cell>
          <cell r="DT824">
            <v>0</v>
          </cell>
          <cell r="DU824">
            <v>0</v>
          </cell>
          <cell r="DV824">
            <v>0</v>
          </cell>
          <cell r="DW824">
            <v>0</v>
          </cell>
          <cell r="DX824">
            <v>0</v>
          </cell>
          <cell r="DY824">
            <v>0</v>
          </cell>
          <cell r="DZ824">
            <v>0</v>
          </cell>
          <cell r="EA824">
            <v>0</v>
          </cell>
          <cell r="EB824">
            <v>0</v>
          </cell>
          <cell r="EC824">
            <v>0</v>
          </cell>
          <cell r="ED824">
            <v>0</v>
          </cell>
          <cell r="EE824">
            <v>0</v>
          </cell>
          <cell r="EF824">
            <v>0</v>
          </cell>
          <cell r="EG824">
            <v>0</v>
          </cell>
          <cell r="EH824">
            <v>0</v>
          </cell>
          <cell r="EI824">
            <v>0</v>
          </cell>
        </row>
        <row r="825">
          <cell r="A825">
            <v>831058</v>
          </cell>
          <cell r="B825" t="str">
            <v>ZOO ET PARC POUR LOISIR</v>
          </cell>
          <cell r="C825">
            <v>16</v>
          </cell>
          <cell r="D825">
            <v>97.291788969575535</v>
          </cell>
          <cell r="E825">
            <v>97.291788969575535</v>
          </cell>
          <cell r="F825">
            <v>100.50704591558647</v>
          </cell>
          <cell r="G825">
            <v>100.50704591558647</v>
          </cell>
          <cell r="H825">
            <v>100.50704591558647</v>
          </cell>
          <cell r="I825">
            <v>100.50704591558647</v>
          </cell>
          <cell r="J825">
            <v>100.50704591558647</v>
          </cell>
          <cell r="K825">
            <v>100.50704591558647</v>
          </cell>
          <cell r="L825">
            <v>100.50704591558647</v>
          </cell>
          <cell r="M825">
            <v>100.62236688391455</v>
          </cell>
          <cell r="N825">
            <v>100.62236688391455</v>
          </cell>
          <cell r="O825">
            <v>100.62236688391455</v>
          </cell>
          <cell r="P825">
            <v>100.62236688391455</v>
          </cell>
          <cell r="Q825">
            <v>100.62236688391455</v>
          </cell>
          <cell r="R825">
            <v>101.45581770469104</v>
          </cell>
          <cell r="S825">
            <v>101.45581770469104</v>
          </cell>
          <cell r="T825">
            <v>101.45581770469104</v>
          </cell>
          <cell r="U825">
            <v>101.45581770469104</v>
          </cell>
          <cell r="V825">
            <v>101.45581770469104</v>
          </cell>
          <cell r="W825">
            <v>101.45581770469104</v>
          </cell>
          <cell r="X825">
            <v>101.45581770469104</v>
          </cell>
          <cell r="Y825">
            <v>101.45581770469104</v>
          </cell>
          <cell r="Z825">
            <v>101.51725450868409</v>
          </cell>
          <cell r="AA825">
            <v>101.70249099923832</v>
          </cell>
          <cell r="AB825">
            <v>101.69128558609954</v>
          </cell>
          <cell r="AC825">
            <v>101.70249099923834</v>
          </cell>
          <cell r="AD825">
            <v>101.42467405897952</v>
          </cell>
          <cell r="AE825">
            <v>101.42467405897952</v>
          </cell>
          <cell r="AF825">
            <v>101.42467405897952</v>
          </cell>
          <cell r="AG825">
            <v>101.42467405897952</v>
          </cell>
          <cell r="AH825">
            <v>101.42467405897952</v>
          </cell>
          <cell r="AI825">
            <v>101.42467405897952</v>
          </cell>
          <cell r="AJ825">
            <v>101.42467405897952</v>
          </cell>
          <cell r="AK825">
            <v>101.42467405897952</v>
          </cell>
          <cell r="AL825">
            <v>101.42467405897952</v>
          </cell>
          <cell r="AM825">
            <v>101.69128558609954</v>
          </cell>
          <cell r="AN825">
            <v>101.69128558609954</v>
          </cell>
          <cell r="AO825">
            <v>101.69128558609954</v>
          </cell>
          <cell r="AP825">
            <v>101.69128558609954</v>
          </cell>
          <cell r="AQ825">
            <v>101.69128558609954</v>
          </cell>
          <cell r="AR825">
            <v>102.35563044324019</v>
          </cell>
          <cell r="AS825">
            <v>102.35563044324019</v>
          </cell>
          <cell r="AT825">
            <v>102.35563044324019</v>
          </cell>
          <cell r="AU825">
            <v>102.35563044324019</v>
          </cell>
          <cell r="AV825">
            <v>102.35563044324019</v>
          </cell>
          <cell r="AW825">
            <v>102.35563044324019</v>
          </cell>
          <cell r="AX825">
            <v>102.35563044324019</v>
          </cell>
          <cell r="AY825">
            <v>102.35563044324019</v>
          </cell>
          <cell r="AZ825">
            <v>102.35563044324019</v>
          </cell>
          <cell r="BA825">
            <v>102.35563044324019</v>
          </cell>
          <cell r="BB825">
            <v>102.35563044324019</v>
          </cell>
          <cell r="BC825">
            <v>102.35563044324019</v>
          </cell>
          <cell r="BD825">
            <v>102.35563044324019</v>
          </cell>
          <cell r="BE825">
            <v>102.35563044324019</v>
          </cell>
          <cell r="BF825">
            <v>102.35563044324019</v>
          </cell>
          <cell r="BG825">
            <v>102.35563044324019</v>
          </cell>
          <cell r="BH825">
            <v>102.35563044324019</v>
          </cell>
          <cell r="BI825">
            <v>102.35563044324019</v>
          </cell>
          <cell r="BJ825">
            <v>102.35563044324019</v>
          </cell>
          <cell r="BK825">
            <v>136.47417392432024</v>
          </cell>
          <cell r="BL825">
            <v>136.47417392432024</v>
          </cell>
          <cell r="BM825">
            <v>136.47417392432024</v>
          </cell>
          <cell r="BN825">
            <v>136.47417392432024</v>
          </cell>
          <cell r="BO825">
            <v>136.47417392432024</v>
          </cell>
          <cell r="BP825">
            <v>136.47417392432024</v>
          </cell>
          <cell r="BQ825">
            <v>136.47417392432024</v>
          </cell>
          <cell r="BR825">
            <v>136.47417392432024</v>
          </cell>
          <cell r="BS825">
            <v>136.47417392432024</v>
          </cell>
          <cell r="BT825">
            <v>136.47417392432024</v>
          </cell>
          <cell r="BU825">
            <v>136.47417392432024</v>
          </cell>
          <cell r="BV825">
            <v>170.59271740540029</v>
          </cell>
          <cell r="BW825">
            <v>170.59271740540029</v>
          </cell>
          <cell r="BX825">
            <v>170.59271740540029</v>
          </cell>
          <cell r="BY825">
            <v>170.59271740540029</v>
          </cell>
          <cell r="BZ825">
            <v>170.59271740540029</v>
          </cell>
          <cell r="CA825">
            <v>170.59271740540029</v>
          </cell>
          <cell r="CB825">
            <v>170.59271740540029</v>
          </cell>
          <cell r="CC825">
            <v>170.59271740540029</v>
          </cell>
          <cell r="CD825">
            <v>170.59271740540029</v>
          </cell>
          <cell r="CE825">
            <v>170.59271740540029</v>
          </cell>
          <cell r="CF825">
            <v>170.59271740540029</v>
          </cell>
          <cell r="CG825">
            <v>170.59271740540029</v>
          </cell>
          <cell r="CH825">
            <v>170.59271740540029</v>
          </cell>
          <cell r="CI825">
            <v>170.59271740540029</v>
          </cell>
          <cell r="CJ825">
            <v>170.59271740540029</v>
          </cell>
          <cell r="CK825">
            <v>170.59271740540029</v>
          </cell>
          <cell r="CL825">
            <v>170.59271740540029</v>
          </cell>
          <cell r="CM825">
            <v>170.59271740540029</v>
          </cell>
          <cell r="CN825">
            <v>170.59271740540029</v>
          </cell>
          <cell r="CO825">
            <v>170.59271740540029</v>
          </cell>
          <cell r="CP825">
            <v>170.59271740540029</v>
          </cell>
          <cell r="CQ825">
            <v>170.59271740540029</v>
          </cell>
          <cell r="CR825">
            <v>170.59271740540029</v>
          </cell>
          <cell r="CS825">
            <v>170.59271740540029</v>
          </cell>
          <cell r="CT825">
            <v>170.59271740540029</v>
          </cell>
          <cell r="CU825">
            <v>170.59271740540029</v>
          </cell>
          <cell r="CV825">
            <v>170.59271740540029</v>
          </cell>
          <cell r="CW825">
            <v>170.59271740540029</v>
          </cell>
          <cell r="CX825">
            <v>170.59271740540029</v>
          </cell>
          <cell r="CY825">
            <v>170.59271740540029</v>
          </cell>
          <cell r="CZ825">
            <v>170.59271740540029</v>
          </cell>
          <cell r="DA825">
            <v>170.59271740540029</v>
          </cell>
          <cell r="DB825">
            <v>170.59271740540029</v>
          </cell>
          <cell r="DC825">
            <v>170.59271740540029</v>
          </cell>
          <cell r="DD825">
            <v>170.59271740540029</v>
          </cell>
          <cell r="DE825">
            <v>170.59271740540029</v>
          </cell>
          <cell r="DF825">
            <v>170.59271740540029</v>
          </cell>
          <cell r="DG825">
            <v>170.59271740540029</v>
          </cell>
          <cell r="DH825">
            <v>170.59271740540029</v>
          </cell>
          <cell r="DI825">
            <v>0</v>
          </cell>
          <cell r="DJ825">
            <v>0</v>
          </cell>
          <cell r="DK825">
            <v>0</v>
          </cell>
          <cell r="DL825">
            <v>0</v>
          </cell>
          <cell r="DM825">
            <v>0</v>
          </cell>
          <cell r="DN825">
            <v>0</v>
          </cell>
          <cell r="DO825">
            <v>0</v>
          </cell>
          <cell r="DP825">
            <v>0</v>
          </cell>
          <cell r="DQ825">
            <v>0</v>
          </cell>
          <cell r="DR825">
            <v>0</v>
          </cell>
          <cell r="DS825">
            <v>0</v>
          </cell>
          <cell r="DT825">
            <v>0</v>
          </cell>
          <cell r="DU825">
            <v>0</v>
          </cell>
          <cell r="DV825">
            <v>0</v>
          </cell>
          <cell r="DW825">
            <v>0</v>
          </cell>
          <cell r="DX825">
            <v>0</v>
          </cell>
          <cell r="DY825">
            <v>0</v>
          </cell>
          <cell r="DZ825">
            <v>0</v>
          </cell>
          <cell r="EA825">
            <v>0</v>
          </cell>
          <cell r="EB825">
            <v>0</v>
          </cell>
          <cell r="EC825">
            <v>0</v>
          </cell>
          <cell r="ED825">
            <v>0</v>
          </cell>
          <cell r="EE825">
            <v>0</v>
          </cell>
          <cell r="EF825">
            <v>0</v>
          </cell>
          <cell r="EG825">
            <v>0</v>
          </cell>
          <cell r="EH825">
            <v>0</v>
          </cell>
          <cell r="EI825">
            <v>0</v>
          </cell>
        </row>
        <row r="826">
          <cell r="A826">
            <v>832018</v>
          </cell>
          <cell r="B826" t="str">
            <v>TICKET GRADIN</v>
          </cell>
          <cell r="C826">
            <v>40</v>
          </cell>
          <cell r="D826">
            <v>99.92473235958326</v>
          </cell>
          <cell r="E826">
            <v>99.925946226893771</v>
          </cell>
          <cell r="F826">
            <v>99.926001406020987</v>
          </cell>
          <cell r="G826">
            <v>99.926001406020987</v>
          </cell>
          <cell r="H826">
            <v>99.946666049855736</v>
          </cell>
          <cell r="I826">
            <v>99.951799795537468</v>
          </cell>
          <cell r="J826">
            <v>99.963342901402797</v>
          </cell>
          <cell r="K826">
            <v>99.93793478202052</v>
          </cell>
          <cell r="L826">
            <v>100.11208604005292</v>
          </cell>
          <cell r="M826">
            <v>100.1250058893885</v>
          </cell>
          <cell r="N826">
            <v>100.13024157161153</v>
          </cell>
          <cell r="O826">
            <v>100.13024157161153</v>
          </cell>
          <cell r="P826">
            <v>100.13024157161153</v>
          </cell>
          <cell r="Q826">
            <v>100.13358822347095</v>
          </cell>
          <cell r="R826">
            <v>100.13788218668063</v>
          </cell>
          <cell r="S826">
            <v>100.14325994693846</v>
          </cell>
          <cell r="T826">
            <v>100.1821862176062</v>
          </cell>
          <cell r="U826">
            <v>100.1821862176062</v>
          </cell>
          <cell r="V826">
            <v>100.1821862176062</v>
          </cell>
          <cell r="W826">
            <v>100.18134145149602</v>
          </cell>
          <cell r="X826">
            <v>100.21784310322819</v>
          </cell>
          <cell r="Y826">
            <v>100.22441109647193</v>
          </cell>
          <cell r="Z826">
            <v>100.2175231918619</v>
          </cell>
          <cell r="AA826">
            <v>100.22719591649079</v>
          </cell>
          <cell r="AB826">
            <v>100.22612886807184</v>
          </cell>
          <cell r="AC826">
            <v>100.23659906750011</v>
          </cell>
          <cell r="AD826">
            <v>100.21774787876541</v>
          </cell>
          <cell r="AE826">
            <v>100.21198917302635</v>
          </cell>
          <cell r="AF826">
            <v>100.22002476726752</v>
          </cell>
          <cell r="AG826">
            <v>100.23378855151444</v>
          </cell>
          <cell r="AH826">
            <v>100.24549844731682</v>
          </cell>
          <cell r="AI826">
            <v>100.25311522191683</v>
          </cell>
          <cell r="AJ826">
            <v>100.25311522191683</v>
          </cell>
          <cell r="AK826">
            <v>100.25618233653825</v>
          </cell>
          <cell r="AL826">
            <v>100.25264684673448</v>
          </cell>
          <cell r="AM826">
            <v>100.27245605798343</v>
          </cell>
          <cell r="AN826">
            <v>100.34384598362486</v>
          </cell>
          <cell r="AO826">
            <v>100.33716442301774</v>
          </cell>
          <cell r="AP826">
            <v>100.33716442301774</v>
          </cell>
          <cell r="AQ826">
            <v>100.34981782835408</v>
          </cell>
          <cell r="AR826">
            <v>100.35617830934072</v>
          </cell>
          <cell r="AS826">
            <v>100.44289888485093</v>
          </cell>
          <cell r="AT826">
            <v>100.45573107202333</v>
          </cell>
          <cell r="AU826">
            <v>100.41910564337128</v>
          </cell>
          <cell r="AV826">
            <v>100.41910564337128</v>
          </cell>
          <cell r="AW826">
            <v>100.43911444519293</v>
          </cell>
          <cell r="AX826">
            <v>100.49644176275453</v>
          </cell>
          <cell r="AY826">
            <v>100.49821289226995</v>
          </cell>
          <cell r="AZ826">
            <v>100.50762158638187</v>
          </cell>
          <cell r="BA826">
            <v>100.41993942536136</v>
          </cell>
          <cell r="BB826">
            <v>100.44013485800455</v>
          </cell>
          <cell r="BC826">
            <v>100.4663249822032</v>
          </cell>
          <cell r="BD826">
            <v>100.4663249822032</v>
          </cell>
          <cell r="BE826">
            <v>100.4663249822032</v>
          </cell>
          <cell r="BF826">
            <v>100.4663249822032</v>
          </cell>
          <cell r="BG826">
            <v>100.4663249822032</v>
          </cell>
          <cell r="BH826">
            <v>107.96969998220322</v>
          </cell>
          <cell r="BI826">
            <v>113.74156528213203</v>
          </cell>
          <cell r="BJ826">
            <v>113.76351804326058</v>
          </cell>
          <cell r="BK826">
            <v>113.76351804326058</v>
          </cell>
          <cell r="BL826">
            <v>113.76351804326058</v>
          </cell>
          <cell r="BM826">
            <v>113.76351804326058</v>
          </cell>
          <cell r="BN826">
            <v>113.76351804326058</v>
          </cell>
          <cell r="BO826">
            <v>113.76351804326058</v>
          </cell>
          <cell r="BP826">
            <v>113.76351804326058</v>
          </cell>
          <cell r="BQ826">
            <v>113.76351804326058</v>
          </cell>
          <cell r="BR826">
            <v>113.76351804326058</v>
          </cell>
          <cell r="BS826">
            <v>113.76351804326058</v>
          </cell>
          <cell r="BT826">
            <v>113.76351804326058</v>
          </cell>
          <cell r="BU826">
            <v>113.76351804326058</v>
          </cell>
          <cell r="BV826">
            <v>113.76351804326058</v>
          </cell>
          <cell r="BW826">
            <v>113.76351804326058</v>
          </cell>
          <cell r="BX826">
            <v>113.76351804326058</v>
          </cell>
          <cell r="BY826">
            <v>113.76351804326058</v>
          </cell>
          <cell r="BZ826">
            <v>113.76351804326058</v>
          </cell>
          <cell r="CA826">
            <v>113.76351804326058</v>
          </cell>
          <cell r="CB826">
            <v>113.76351804326058</v>
          </cell>
          <cell r="CC826">
            <v>113.76351804326058</v>
          </cell>
          <cell r="CD826">
            <v>113.76351804326058</v>
          </cell>
          <cell r="CE826">
            <v>113.76351804326058</v>
          </cell>
          <cell r="CF826">
            <v>113.76351804326058</v>
          </cell>
          <cell r="CG826">
            <v>113.76351804326058</v>
          </cell>
          <cell r="CH826">
            <v>113.76351804326058</v>
          </cell>
          <cell r="CI826">
            <v>113.76351804326058</v>
          </cell>
          <cell r="CJ826">
            <v>113.76351804326058</v>
          </cell>
          <cell r="CK826">
            <v>113.76351804326058</v>
          </cell>
          <cell r="CL826">
            <v>113.76351804326058</v>
          </cell>
          <cell r="CM826">
            <v>113.76351804326058</v>
          </cell>
          <cell r="CN826">
            <v>113.76351804326058</v>
          </cell>
          <cell r="CO826">
            <v>113.76351804326058</v>
          </cell>
          <cell r="CP826">
            <v>113.76351804326058</v>
          </cell>
          <cell r="CQ826">
            <v>113.76351804326058</v>
          </cell>
          <cell r="CR826">
            <v>113.76351804326058</v>
          </cell>
          <cell r="CS826">
            <v>113.76351804326058</v>
          </cell>
          <cell r="CT826">
            <v>113.76351804326058</v>
          </cell>
          <cell r="CU826">
            <v>113.76351804326058</v>
          </cell>
          <cell r="CV826">
            <v>113.76351804326058</v>
          </cell>
          <cell r="CW826">
            <v>113.76351804326058</v>
          </cell>
          <cell r="CX826">
            <v>113.76351804326058</v>
          </cell>
          <cell r="CY826">
            <v>113.76351804326058</v>
          </cell>
          <cell r="CZ826">
            <v>113.76351804326058</v>
          </cell>
          <cell r="DA826">
            <v>113.76351804326058</v>
          </cell>
          <cell r="DB826">
            <v>113.76351804326058</v>
          </cell>
          <cell r="DC826">
            <v>113.76351804326058</v>
          </cell>
          <cell r="DD826">
            <v>113.76351804326058</v>
          </cell>
          <cell r="DE826">
            <v>113.76351804326058</v>
          </cell>
          <cell r="DF826">
            <v>113.76351804326058</v>
          </cell>
          <cell r="DG826">
            <v>113.76351804326058</v>
          </cell>
          <cell r="DH826">
            <v>113.76351804326058</v>
          </cell>
          <cell r="DI826">
            <v>0</v>
          </cell>
          <cell r="DJ826">
            <v>0</v>
          </cell>
          <cell r="DK826">
            <v>0</v>
          </cell>
          <cell r="DL826">
            <v>0</v>
          </cell>
          <cell r="DM826">
            <v>0</v>
          </cell>
          <cell r="DN826">
            <v>0</v>
          </cell>
          <cell r="DO826">
            <v>0</v>
          </cell>
          <cell r="DP826">
            <v>0</v>
          </cell>
          <cell r="DQ826">
            <v>0</v>
          </cell>
          <cell r="DR826">
            <v>0</v>
          </cell>
          <cell r="DS826">
            <v>0</v>
          </cell>
          <cell r="DT826">
            <v>0</v>
          </cell>
          <cell r="DU826">
            <v>0</v>
          </cell>
          <cell r="DV826">
            <v>0</v>
          </cell>
          <cell r="DW826">
            <v>0</v>
          </cell>
          <cell r="DX826">
            <v>0</v>
          </cell>
          <cell r="DY826">
            <v>0</v>
          </cell>
          <cell r="DZ826">
            <v>0</v>
          </cell>
          <cell r="EA826">
            <v>0</v>
          </cell>
          <cell r="EB826">
            <v>0</v>
          </cell>
          <cell r="EC826">
            <v>0</v>
          </cell>
          <cell r="ED826">
            <v>0</v>
          </cell>
          <cell r="EE826">
            <v>0</v>
          </cell>
          <cell r="EF826">
            <v>0</v>
          </cell>
          <cell r="EG826">
            <v>0</v>
          </cell>
          <cell r="EH826">
            <v>0</v>
          </cell>
          <cell r="EI826">
            <v>0</v>
          </cell>
        </row>
        <row r="827">
          <cell r="A827">
            <v>832028</v>
          </cell>
          <cell r="B827" t="str">
            <v>TICKET PELOUSE</v>
          </cell>
          <cell r="C827">
            <v>26</v>
          </cell>
          <cell r="D827">
            <v>100.33156248112276</v>
          </cell>
          <cell r="E827">
            <v>100.33191432672001</v>
          </cell>
          <cell r="F827">
            <v>100.33193032066993</v>
          </cell>
          <cell r="G827">
            <v>99.860758069350013</v>
          </cell>
          <cell r="H827">
            <v>99.866747821186181</v>
          </cell>
          <cell r="I827">
            <v>99.868235863412764</v>
          </cell>
          <cell r="J827">
            <v>99.871581691199836</v>
          </cell>
          <cell r="K827">
            <v>99.864217018915113</v>
          </cell>
          <cell r="L827">
            <v>99.914695644431745</v>
          </cell>
          <cell r="M827">
            <v>99.918440528297126</v>
          </cell>
          <cell r="N827">
            <v>99.919958117347278</v>
          </cell>
          <cell r="O827">
            <v>99.919958117347278</v>
          </cell>
          <cell r="P827">
            <v>99.919958117347278</v>
          </cell>
          <cell r="Q827">
            <v>99.920928161364515</v>
          </cell>
          <cell r="R827">
            <v>99.922172788381801</v>
          </cell>
          <cell r="S827">
            <v>99.923731559471008</v>
          </cell>
          <cell r="T827">
            <v>99.935014536476174</v>
          </cell>
          <cell r="U827">
            <v>99.935014536476174</v>
          </cell>
          <cell r="V827">
            <v>99.935014536476174</v>
          </cell>
          <cell r="W827">
            <v>99.934769676734078</v>
          </cell>
          <cell r="X827">
            <v>99.945349865641958</v>
          </cell>
          <cell r="Y827">
            <v>99.947253631799555</v>
          </cell>
          <cell r="Z827">
            <v>99.945257137709703</v>
          </cell>
          <cell r="AA827">
            <v>99.948060826007932</v>
          </cell>
          <cell r="AB827">
            <v>99.947751536611122</v>
          </cell>
          <cell r="AC827">
            <v>99.950786377025125</v>
          </cell>
          <cell r="AD827">
            <v>99.945322264348405</v>
          </cell>
          <cell r="AE827">
            <v>99.943653074279126</v>
          </cell>
          <cell r="AF827">
            <v>99.945982232030175</v>
          </cell>
          <cell r="AG827">
            <v>99.949971734710431</v>
          </cell>
          <cell r="AH827">
            <v>99.953365907406777</v>
          </cell>
          <cell r="AI827">
            <v>99.955573668160397</v>
          </cell>
          <cell r="AJ827">
            <v>99.955573668160397</v>
          </cell>
          <cell r="AK827">
            <v>99.956462686891257</v>
          </cell>
          <cell r="AL827">
            <v>99.955437907237993</v>
          </cell>
          <cell r="AM827">
            <v>99.961179707599996</v>
          </cell>
          <cell r="AN827">
            <v>99.981872439669971</v>
          </cell>
          <cell r="AO827">
            <v>99.979935755436045</v>
          </cell>
          <cell r="AP827">
            <v>99.979935755436045</v>
          </cell>
          <cell r="AQ827">
            <v>99.983603409156714</v>
          </cell>
          <cell r="AR827">
            <v>99.985447026833995</v>
          </cell>
          <cell r="AS827">
            <v>100.01058342553262</v>
          </cell>
          <cell r="AT827">
            <v>100.01430290007534</v>
          </cell>
          <cell r="AU827">
            <v>100.00368683379938</v>
          </cell>
          <cell r="AV827">
            <v>100.00368683379938</v>
          </cell>
          <cell r="AW827">
            <v>100.0094864865013</v>
          </cell>
          <cell r="AX827">
            <v>100.02610310028727</v>
          </cell>
          <cell r="AY827">
            <v>100.02661647116132</v>
          </cell>
          <cell r="AZ827">
            <v>100.02934362887491</v>
          </cell>
          <cell r="BA827">
            <v>100.00392850973853</v>
          </cell>
          <cell r="BB827">
            <v>100.00978225833076</v>
          </cell>
          <cell r="BC827">
            <v>100.0173735986782</v>
          </cell>
          <cell r="BD827">
            <v>100.0173735986782</v>
          </cell>
          <cell r="BE827">
            <v>100.0173735986782</v>
          </cell>
          <cell r="BF827">
            <v>100.0173735986782</v>
          </cell>
          <cell r="BG827">
            <v>100.0173735986782</v>
          </cell>
          <cell r="BH827">
            <v>104.63483513713975</v>
          </cell>
          <cell r="BI827">
            <v>111.58875078538061</v>
          </cell>
          <cell r="BJ827">
            <v>111.61971286544521</v>
          </cell>
          <cell r="BK827">
            <v>111.61971286544521</v>
          </cell>
          <cell r="BL827">
            <v>111.61971286544521</v>
          </cell>
          <cell r="BM827">
            <v>111.61971286544521</v>
          </cell>
          <cell r="BN827">
            <v>111.61971286544521</v>
          </cell>
          <cell r="BO827">
            <v>111.61971286544521</v>
          </cell>
          <cell r="BP827">
            <v>111.61971286544521</v>
          </cell>
          <cell r="BQ827">
            <v>111.61971286544521</v>
          </cell>
          <cell r="BR827">
            <v>111.61971286544521</v>
          </cell>
          <cell r="BS827">
            <v>111.61971286544521</v>
          </cell>
          <cell r="BT827">
            <v>111.61971286544521</v>
          </cell>
          <cell r="BU827">
            <v>111.61971286544521</v>
          </cell>
          <cell r="BV827">
            <v>111.61971286544521</v>
          </cell>
          <cell r="BW827">
            <v>111.61971286544521</v>
          </cell>
          <cell r="BX827">
            <v>111.61971286544521</v>
          </cell>
          <cell r="BY827">
            <v>111.61971286544521</v>
          </cell>
          <cell r="BZ827">
            <v>111.61971286544521</v>
          </cell>
          <cell r="CA827">
            <v>111.61971286544521</v>
          </cell>
          <cell r="CB827">
            <v>111.61971286544521</v>
          </cell>
          <cell r="CC827">
            <v>111.61971286544521</v>
          </cell>
          <cell r="CD827">
            <v>111.61971286544521</v>
          </cell>
          <cell r="CE827">
            <v>111.61971286544521</v>
          </cell>
          <cell r="CF827">
            <v>111.61971286544521</v>
          </cell>
          <cell r="CG827">
            <v>111.61971286544521</v>
          </cell>
          <cell r="CH827">
            <v>111.61971286544521</v>
          </cell>
          <cell r="CI827">
            <v>111.61971286544521</v>
          </cell>
          <cell r="CJ827">
            <v>111.61971286544521</v>
          </cell>
          <cell r="CK827">
            <v>111.61971286544521</v>
          </cell>
          <cell r="CL827">
            <v>111.61971286544521</v>
          </cell>
          <cell r="CM827">
            <v>111.61971286544521</v>
          </cell>
          <cell r="CN827">
            <v>111.61971286544521</v>
          </cell>
          <cell r="CO827">
            <v>111.61971286544521</v>
          </cell>
          <cell r="CP827">
            <v>111.61971286544521</v>
          </cell>
          <cell r="CQ827">
            <v>111.61971286544521</v>
          </cell>
          <cell r="CR827">
            <v>111.61971286544521</v>
          </cell>
          <cell r="CS827">
            <v>111.61971286544521</v>
          </cell>
          <cell r="CT827">
            <v>111.61971286544521</v>
          </cell>
          <cell r="CU827">
            <v>111.61971286544521</v>
          </cell>
          <cell r="CV827">
            <v>111.61971286544521</v>
          </cell>
          <cell r="CW827">
            <v>111.61971286544521</v>
          </cell>
          <cell r="CX827">
            <v>111.61971286544521</v>
          </cell>
          <cell r="CY827">
            <v>111.61971286544521</v>
          </cell>
          <cell r="CZ827">
            <v>111.61971286544521</v>
          </cell>
          <cell r="DA827">
            <v>111.61971286544521</v>
          </cell>
          <cell r="DB827">
            <v>111.61971286544521</v>
          </cell>
          <cell r="DC827">
            <v>111.61971286544521</v>
          </cell>
          <cell r="DD827">
            <v>111.61971286544521</v>
          </cell>
          <cell r="DE827">
            <v>111.61971286544521</v>
          </cell>
          <cell r="DF827">
            <v>111.61971286544521</v>
          </cell>
          <cell r="DG827">
            <v>111.61971286544521</v>
          </cell>
          <cell r="DH827">
            <v>111.61971286544521</v>
          </cell>
          <cell r="DI827">
            <v>0</v>
          </cell>
          <cell r="DJ827">
            <v>0</v>
          </cell>
          <cell r="DK827">
            <v>0</v>
          </cell>
          <cell r="DL827">
            <v>0</v>
          </cell>
          <cell r="DM827">
            <v>0</v>
          </cell>
          <cell r="DN827">
            <v>0</v>
          </cell>
          <cell r="DO827">
            <v>0</v>
          </cell>
          <cell r="DP827">
            <v>0</v>
          </cell>
          <cell r="DQ827">
            <v>0</v>
          </cell>
          <cell r="DR827">
            <v>0</v>
          </cell>
          <cell r="DS827">
            <v>0</v>
          </cell>
          <cell r="DT827">
            <v>0</v>
          </cell>
          <cell r="DU827">
            <v>0</v>
          </cell>
          <cell r="DV827">
            <v>0</v>
          </cell>
          <cell r="DW827">
            <v>0</v>
          </cell>
          <cell r="DX827">
            <v>0</v>
          </cell>
          <cell r="DY827">
            <v>0</v>
          </cell>
          <cell r="DZ827">
            <v>0</v>
          </cell>
          <cell r="EA827">
            <v>0</v>
          </cell>
          <cell r="EB827">
            <v>0</v>
          </cell>
          <cell r="EC827">
            <v>0</v>
          </cell>
          <cell r="ED827">
            <v>0</v>
          </cell>
          <cell r="EE827">
            <v>0</v>
          </cell>
          <cell r="EF827">
            <v>0</v>
          </cell>
          <cell r="EG827">
            <v>0</v>
          </cell>
          <cell r="EH827">
            <v>0</v>
          </cell>
          <cell r="EI827">
            <v>0</v>
          </cell>
        </row>
        <row r="828">
          <cell r="A828">
            <v>832038</v>
          </cell>
          <cell r="B828" t="str">
            <v>TICKET CHAISE</v>
          </cell>
          <cell r="C828">
            <v>7</v>
          </cell>
          <cell r="D828">
            <v>100</v>
          </cell>
          <cell r="E828">
            <v>100</v>
          </cell>
          <cell r="F828">
            <v>100</v>
          </cell>
          <cell r="G828">
            <v>100</v>
          </cell>
          <cell r="H828">
            <v>100</v>
          </cell>
          <cell r="I828">
            <v>100</v>
          </cell>
          <cell r="J828">
            <v>100</v>
          </cell>
          <cell r="K828">
            <v>100</v>
          </cell>
          <cell r="L828">
            <v>100</v>
          </cell>
          <cell r="M828">
            <v>100</v>
          </cell>
          <cell r="N828">
            <v>100</v>
          </cell>
          <cell r="O828">
            <v>100</v>
          </cell>
          <cell r="P828">
            <v>100</v>
          </cell>
          <cell r="Q828">
            <v>100</v>
          </cell>
          <cell r="R828">
            <v>100</v>
          </cell>
          <cell r="S828">
            <v>100</v>
          </cell>
          <cell r="T828">
            <v>100</v>
          </cell>
          <cell r="U828">
            <v>100</v>
          </cell>
          <cell r="V828">
            <v>100</v>
          </cell>
          <cell r="W828">
            <v>100</v>
          </cell>
          <cell r="X828">
            <v>100</v>
          </cell>
          <cell r="Y828">
            <v>100</v>
          </cell>
          <cell r="Z828">
            <v>100</v>
          </cell>
          <cell r="AA828">
            <v>100</v>
          </cell>
          <cell r="AB828">
            <v>100</v>
          </cell>
          <cell r="AC828">
            <v>100</v>
          </cell>
          <cell r="AD828">
            <v>100</v>
          </cell>
          <cell r="AE828">
            <v>100</v>
          </cell>
          <cell r="AF828">
            <v>100</v>
          </cell>
          <cell r="AG828">
            <v>100</v>
          </cell>
          <cell r="AH828">
            <v>100</v>
          </cell>
          <cell r="AI828">
            <v>100</v>
          </cell>
          <cell r="AJ828">
            <v>100</v>
          </cell>
          <cell r="AK828">
            <v>100</v>
          </cell>
          <cell r="AL828">
            <v>100</v>
          </cell>
          <cell r="AM828">
            <v>100</v>
          </cell>
          <cell r="AN828">
            <v>100</v>
          </cell>
          <cell r="AO828">
            <v>100</v>
          </cell>
          <cell r="AP828">
            <v>100</v>
          </cell>
          <cell r="AQ828">
            <v>100</v>
          </cell>
          <cell r="AR828">
            <v>100</v>
          </cell>
          <cell r="AS828">
            <v>100</v>
          </cell>
          <cell r="AT828">
            <v>100</v>
          </cell>
          <cell r="AU828">
            <v>100</v>
          </cell>
          <cell r="AV828">
            <v>100</v>
          </cell>
          <cell r="AW828">
            <v>100</v>
          </cell>
          <cell r="AX828">
            <v>100</v>
          </cell>
          <cell r="AY828">
            <v>100</v>
          </cell>
          <cell r="AZ828">
            <v>100</v>
          </cell>
          <cell r="BA828">
            <v>100</v>
          </cell>
          <cell r="BB828">
            <v>100</v>
          </cell>
          <cell r="BC828">
            <v>100</v>
          </cell>
          <cell r="BD828">
            <v>100</v>
          </cell>
          <cell r="BE828">
            <v>100</v>
          </cell>
          <cell r="BF828">
            <v>100</v>
          </cell>
          <cell r="BG828">
            <v>100</v>
          </cell>
          <cell r="BH828">
            <v>100</v>
          </cell>
          <cell r="BI828">
            <v>130.61224489795919</v>
          </cell>
          <cell r="BJ828">
            <v>130.61224489795919</v>
          </cell>
          <cell r="BK828">
            <v>130.61224489795919</v>
          </cell>
          <cell r="BL828">
            <v>130.61224489795919</v>
          </cell>
          <cell r="BM828">
            <v>130.61224489795919</v>
          </cell>
          <cell r="BN828">
            <v>130.61224489795919</v>
          </cell>
          <cell r="BO828">
            <v>130.61224489795919</v>
          </cell>
          <cell r="BP828">
            <v>130.61224489795919</v>
          </cell>
          <cell r="BQ828">
            <v>130.61224489795919</v>
          </cell>
          <cell r="BR828">
            <v>130.61224489795919</v>
          </cell>
          <cell r="BS828">
            <v>130.61224489795919</v>
          </cell>
          <cell r="BT828">
            <v>130.61224489795919</v>
          </cell>
          <cell r="BU828">
            <v>130.61224489795919</v>
          </cell>
          <cell r="BV828">
            <v>130.61224489795919</v>
          </cell>
          <cell r="BW828">
            <v>130.61224489795919</v>
          </cell>
          <cell r="BX828">
            <v>130.61224489795919</v>
          </cell>
          <cell r="BY828">
            <v>130.61224489795919</v>
          </cell>
          <cell r="BZ828">
            <v>130.61224489795919</v>
          </cell>
          <cell r="CA828">
            <v>130.61224489795919</v>
          </cell>
          <cell r="CB828">
            <v>130.61224489795919</v>
          </cell>
          <cell r="CC828">
            <v>130.61224489795919</v>
          </cell>
          <cell r="CD828">
            <v>130.61224489795919</v>
          </cell>
          <cell r="CE828">
            <v>130.61224489795919</v>
          </cell>
          <cell r="CF828">
            <v>130.61224489795919</v>
          </cell>
          <cell r="CG828">
            <v>130.61224489795919</v>
          </cell>
          <cell r="CH828">
            <v>130.61224489795919</v>
          </cell>
          <cell r="CI828">
            <v>130.61224489795919</v>
          </cell>
          <cell r="CJ828">
            <v>130.61224489795919</v>
          </cell>
          <cell r="CK828">
            <v>144.89795918367346</v>
          </cell>
          <cell r="CL828">
            <v>144.89795918367346</v>
          </cell>
          <cell r="CM828">
            <v>144.89795918367346</v>
          </cell>
          <cell r="CN828">
            <v>144.89795918367346</v>
          </cell>
          <cell r="CO828">
            <v>144.89795918367346</v>
          </cell>
          <cell r="CP828">
            <v>144.89795918367346</v>
          </cell>
          <cell r="CQ828">
            <v>144.89795918367346</v>
          </cell>
          <cell r="CR828">
            <v>144.89795918367346</v>
          </cell>
          <cell r="CS828">
            <v>144.89795918367346</v>
          </cell>
          <cell r="CT828">
            <v>144.89795918367346</v>
          </cell>
          <cell r="CU828">
            <v>144.89795918367346</v>
          </cell>
          <cell r="CV828">
            <v>144.89795918367346</v>
          </cell>
          <cell r="CW828">
            <v>144.89795918367346</v>
          </cell>
          <cell r="CX828">
            <v>144.89795918367346</v>
          </cell>
          <cell r="CY828">
            <v>144.89795918367346</v>
          </cell>
          <cell r="CZ828">
            <v>144.89795918367346</v>
          </cell>
          <cell r="DA828">
            <v>144.89795918367346</v>
          </cell>
          <cell r="DB828">
            <v>144.89795918367346</v>
          </cell>
          <cell r="DC828">
            <v>144.89795918367346</v>
          </cell>
          <cell r="DD828">
            <v>144.89795918367346</v>
          </cell>
          <cell r="DE828">
            <v>144.89795918367346</v>
          </cell>
          <cell r="DF828">
            <v>144.89795918367346</v>
          </cell>
          <cell r="DG828">
            <v>144.89795918367346</v>
          </cell>
          <cell r="DH828">
            <v>144.89795918367346</v>
          </cell>
          <cell r="DI828">
            <v>0</v>
          </cell>
          <cell r="DJ828">
            <v>0</v>
          </cell>
          <cell r="DK828">
            <v>0</v>
          </cell>
          <cell r="DL828">
            <v>0</v>
          </cell>
          <cell r="DM828">
            <v>0</v>
          </cell>
          <cell r="DN828">
            <v>0</v>
          </cell>
          <cell r="DO828">
            <v>0</v>
          </cell>
          <cell r="DP828">
            <v>0</v>
          </cell>
          <cell r="DQ828">
            <v>0</v>
          </cell>
          <cell r="DR828">
            <v>0</v>
          </cell>
          <cell r="DS828">
            <v>0</v>
          </cell>
          <cell r="DT828">
            <v>0</v>
          </cell>
          <cell r="DU828">
            <v>0</v>
          </cell>
          <cell r="DV828">
            <v>0</v>
          </cell>
          <cell r="DW828">
            <v>0</v>
          </cell>
          <cell r="DX828">
            <v>0</v>
          </cell>
          <cell r="DY828">
            <v>0</v>
          </cell>
          <cell r="DZ828">
            <v>0</v>
          </cell>
          <cell r="EA828">
            <v>0</v>
          </cell>
          <cell r="EB828">
            <v>0</v>
          </cell>
          <cell r="EC828">
            <v>0</v>
          </cell>
          <cell r="ED828">
            <v>0</v>
          </cell>
          <cell r="EE828">
            <v>0</v>
          </cell>
          <cell r="EF828">
            <v>0</v>
          </cell>
          <cell r="EG828">
            <v>0</v>
          </cell>
          <cell r="EH828">
            <v>0</v>
          </cell>
          <cell r="EI828">
            <v>0</v>
          </cell>
        </row>
        <row r="829">
          <cell r="A829">
            <v>851013</v>
          </cell>
          <cell r="B829" t="str">
            <v>MENU COMPLET</v>
          </cell>
          <cell r="C829">
            <v>279</v>
          </cell>
          <cell r="D829">
            <v>98.864666458315511</v>
          </cell>
          <cell r="E829">
            <v>98.864666458315511</v>
          </cell>
          <cell r="F829">
            <v>98.409117773084773</v>
          </cell>
          <cell r="G829">
            <v>98.409117773084773</v>
          </cell>
          <cell r="H829">
            <v>98.409117773084773</v>
          </cell>
          <cell r="I829">
            <v>100.94114361204149</v>
          </cell>
          <cell r="J829">
            <v>100.94114361204149</v>
          </cell>
          <cell r="K829">
            <v>100.94114361204149</v>
          </cell>
          <cell r="L829">
            <v>100.94114361204149</v>
          </cell>
          <cell r="M829">
            <v>100.94114361204149</v>
          </cell>
          <cell r="N829">
            <v>101.16879785195367</v>
          </cell>
          <cell r="O829">
            <v>101.16879785195367</v>
          </cell>
          <cell r="P829">
            <v>101.16879785195367</v>
          </cell>
          <cell r="Q829">
            <v>101.16879785195367</v>
          </cell>
          <cell r="R829">
            <v>100.80743264463725</v>
          </cell>
          <cell r="S829">
            <v>100.80743264463725</v>
          </cell>
          <cell r="T829">
            <v>100.80743264463725</v>
          </cell>
          <cell r="U829">
            <v>101.04091898764015</v>
          </cell>
          <cell r="V829">
            <v>101.04091898764015</v>
          </cell>
          <cell r="W829">
            <v>101.91987538930728</v>
          </cell>
          <cell r="X829">
            <v>101.91987538930728</v>
          </cell>
          <cell r="Y829">
            <v>101.91987538930728</v>
          </cell>
          <cell r="Z829">
            <v>102.02790439397754</v>
          </cell>
          <cell r="AA829">
            <v>102.02790439397754</v>
          </cell>
          <cell r="AB829">
            <v>102.86741762154107</v>
          </cell>
          <cell r="AC829">
            <v>102.86741762154107</v>
          </cell>
          <cell r="AD829">
            <v>102.5911651352687</v>
          </cell>
          <cell r="AE829">
            <v>102.86541853686609</v>
          </cell>
          <cell r="AF829">
            <v>102.93611738818831</v>
          </cell>
          <cell r="AG829">
            <v>102.93611738818831</v>
          </cell>
          <cell r="AH829">
            <v>102.93611738818831</v>
          </cell>
          <cell r="AI829">
            <v>102.93611738818831</v>
          </cell>
          <cell r="AJ829">
            <v>103.01530976758639</v>
          </cell>
          <cell r="AK829">
            <v>103.01530976758639</v>
          </cell>
          <cell r="AL829">
            <v>103.01530976758639</v>
          </cell>
          <cell r="AM829">
            <v>103.01568421820917</v>
          </cell>
          <cell r="AN829">
            <v>105.80731856528793</v>
          </cell>
          <cell r="AO829">
            <v>105.80731856528793</v>
          </cell>
          <cell r="AP829">
            <v>105.80731856528793</v>
          </cell>
          <cell r="AQ829">
            <v>105.80731856528793</v>
          </cell>
          <cell r="AR829">
            <v>106.05481237148145</v>
          </cell>
          <cell r="AS829">
            <v>106.89282423226692</v>
          </cell>
          <cell r="AT829">
            <v>106.96143716459812</v>
          </cell>
          <cell r="AU829">
            <v>107.17275530317889</v>
          </cell>
          <cell r="AV829">
            <v>107.1726939137375</v>
          </cell>
          <cell r="AW829">
            <v>107.48966806280114</v>
          </cell>
          <cell r="AX829">
            <v>108.01051933706171</v>
          </cell>
          <cell r="AY829">
            <v>108.01051933706171</v>
          </cell>
          <cell r="AZ829">
            <v>109.27078534405904</v>
          </cell>
          <cell r="BA829">
            <v>109.27078534405904</v>
          </cell>
          <cell r="BB829">
            <v>109.27078534405904</v>
          </cell>
          <cell r="BC829">
            <v>109.43590812042783</v>
          </cell>
          <cell r="BD829">
            <v>109.43590812042783</v>
          </cell>
          <cell r="BE829">
            <v>109.60851839521875</v>
          </cell>
          <cell r="BF829">
            <v>109.60851839521875</v>
          </cell>
          <cell r="BG829">
            <v>109.60851839521875</v>
          </cell>
          <cell r="BH829">
            <v>109.60851839521875</v>
          </cell>
          <cell r="BI829">
            <v>117.5957712754725</v>
          </cell>
          <cell r="BJ829">
            <v>117.60048683676283</v>
          </cell>
          <cell r="BK829">
            <v>117.60048683676283</v>
          </cell>
          <cell r="BL829">
            <v>117.60048683676283</v>
          </cell>
          <cell r="BM829">
            <v>117.60048683676283</v>
          </cell>
          <cell r="BN829">
            <v>118.38743273253493</v>
          </cell>
          <cell r="BO829">
            <v>118.38743273253493</v>
          </cell>
          <cell r="BP829">
            <v>118.47600596721053</v>
          </cell>
          <cell r="BQ829">
            <v>118.57082019409299</v>
          </cell>
          <cell r="BR829">
            <v>118.57082019409299</v>
          </cell>
          <cell r="BS829">
            <v>118.57082019409299</v>
          </cell>
          <cell r="BT829">
            <v>118.57082019409299</v>
          </cell>
          <cell r="BU829">
            <v>119.90787006368191</v>
          </cell>
          <cell r="BV829">
            <v>119.95730937502459</v>
          </cell>
          <cell r="BW829">
            <v>121.20573483687684</v>
          </cell>
          <cell r="BX829">
            <v>121.2914518542492</v>
          </cell>
          <cell r="BY829">
            <v>121.2914518542492</v>
          </cell>
          <cell r="BZ829">
            <v>121.56785107527669</v>
          </cell>
          <cell r="CA829">
            <v>121.56785107527669</v>
          </cell>
          <cell r="CB829">
            <v>121.56785107527669</v>
          </cell>
          <cell r="CC829">
            <v>121.56785107527669</v>
          </cell>
          <cell r="CD829">
            <v>121.56785107527669</v>
          </cell>
          <cell r="CE829">
            <v>121.56785107527669</v>
          </cell>
          <cell r="CF829">
            <v>121.56785107527669</v>
          </cell>
          <cell r="CG829">
            <v>122.36258554765828</v>
          </cell>
          <cell r="CH829">
            <v>124.11925146461782</v>
          </cell>
          <cell r="CI829">
            <v>124.11925146461782</v>
          </cell>
          <cell r="CJ829">
            <v>124.56089094581579</v>
          </cell>
          <cell r="CK829">
            <v>124.84872833074584</v>
          </cell>
          <cell r="CL829">
            <v>125.33940541091511</v>
          </cell>
          <cell r="CM829">
            <v>125.36288928188286</v>
          </cell>
          <cell r="CN829">
            <v>125.36288928188286</v>
          </cell>
          <cell r="CO829">
            <v>125.75659041107653</v>
          </cell>
          <cell r="CP829">
            <v>125.75659041107653</v>
          </cell>
          <cell r="CQ829">
            <v>126.1293793814571</v>
          </cell>
          <cell r="CR829">
            <v>126.52345318790869</v>
          </cell>
          <cell r="CS829">
            <v>129.45570841027995</v>
          </cell>
          <cell r="CT829">
            <v>129.93492731299943</v>
          </cell>
          <cell r="CU829">
            <v>130.16976602267684</v>
          </cell>
          <cell r="CV829">
            <v>131.36830304849812</v>
          </cell>
          <cell r="CW829">
            <v>131.58771519490523</v>
          </cell>
          <cell r="CX829">
            <v>132.01705325041354</v>
          </cell>
          <cell r="CY829">
            <v>132.01705325041354</v>
          </cell>
          <cell r="CZ829">
            <v>132.01705325041354</v>
          </cell>
          <cell r="DA829">
            <v>132.19026847621998</v>
          </cell>
          <cell r="DB829">
            <v>132.19026847621998</v>
          </cell>
          <cell r="DC829">
            <v>132.19026847621998</v>
          </cell>
          <cell r="DD829">
            <v>132.40966454022978</v>
          </cell>
          <cell r="DE829">
            <v>132.62907668663692</v>
          </cell>
          <cell r="DF829">
            <v>132.87385946153256</v>
          </cell>
          <cell r="DG829">
            <v>133.16128700765731</v>
          </cell>
          <cell r="DH829">
            <v>133.16128700765731</v>
          </cell>
          <cell r="DI829">
            <v>0</v>
          </cell>
          <cell r="DJ829">
            <v>0</v>
          </cell>
          <cell r="DK829">
            <v>0</v>
          </cell>
          <cell r="DL829">
            <v>0</v>
          </cell>
          <cell r="DM829">
            <v>0</v>
          </cell>
          <cell r="DN829">
            <v>0</v>
          </cell>
          <cell r="DO829">
            <v>0</v>
          </cell>
          <cell r="DP829">
            <v>0</v>
          </cell>
          <cell r="DQ829">
            <v>0</v>
          </cell>
          <cell r="DR829">
            <v>0</v>
          </cell>
          <cell r="DS829">
            <v>0</v>
          </cell>
          <cell r="DT829">
            <v>0</v>
          </cell>
          <cell r="DU829">
            <v>0</v>
          </cell>
          <cell r="DV829">
            <v>0</v>
          </cell>
          <cell r="DW829">
            <v>0</v>
          </cell>
          <cell r="DX829">
            <v>0</v>
          </cell>
          <cell r="DY829">
            <v>0</v>
          </cell>
          <cell r="DZ829">
            <v>0</v>
          </cell>
          <cell r="EA829">
            <v>0</v>
          </cell>
          <cell r="EB829">
            <v>0</v>
          </cell>
          <cell r="EC829">
            <v>0</v>
          </cell>
          <cell r="ED829">
            <v>0</v>
          </cell>
          <cell r="EE829">
            <v>0</v>
          </cell>
          <cell r="EF829">
            <v>0</v>
          </cell>
          <cell r="EG829">
            <v>0</v>
          </cell>
          <cell r="EH829">
            <v>0</v>
          </cell>
          <cell r="EI829">
            <v>0</v>
          </cell>
        </row>
        <row r="830">
          <cell r="A830">
            <v>851021</v>
          </cell>
          <cell r="B830" t="str">
            <v>PLAT DE COUSCOUS</v>
          </cell>
          <cell r="C830">
            <v>73</v>
          </cell>
          <cell r="D830">
            <v>98.735312146120194</v>
          </cell>
          <cell r="E830">
            <v>99.924853194045241</v>
          </cell>
          <cell r="F830">
            <v>99.785307770628094</v>
          </cell>
          <cell r="G830">
            <v>99.918233063344417</v>
          </cell>
          <cell r="H830">
            <v>99.918233063344417</v>
          </cell>
          <cell r="I830">
            <v>100.1129963718237</v>
          </cell>
          <cell r="J830">
            <v>100.1129963718237</v>
          </cell>
          <cell r="K830">
            <v>100.26783508150112</v>
          </cell>
          <cell r="L830">
            <v>100.26783508150112</v>
          </cell>
          <cell r="M830">
            <v>100.26783508150112</v>
          </cell>
          <cell r="N830">
            <v>100.34428138718346</v>
          </cell>
          <cell r="O830">
            <v>100.34428138718346</v>
          </cell>
          <cell r="P830">
            <v>100.34428138718346</v>
          </cell>
          <cell r="Q830">
            <v>100.34428138718346</v>
          </cell>
          <cell r="R830">
            <v>103.30999033724545</v>
          </cell>
          <cell r="S830">
            <v>103.93464787149203</v>
          </cell>
          <cell r="T830">
            <v>104.04074998855306</v>
          </cell>
          <cell r="U830">
            <v>105.95687594421081</v>
          </cell>
          <cell r="V830">
            <v>105.95687594421081</v>
          </cell>
          <cell r="W830">
            <v>106.35542046475875</v>
          </cell>
          <cell r="X830">
            <v>106.55469272503272</v>
          </cell>
          <cell r="Y830">
            <v>106.55469272503272</v>
          </cell>
          <cell r="Z830">
            <v>106.55469272503272</v>
          </cell>
          <cell r="AA830">
            <v>106.55469272503272</v>
          </cell>
          <cell r="AB830">
            <v>106.55469272503272</v>
          </cell>
          <cell r="AC830">
            <v>106.55469272503272</v>
          </cell>
          <cell r="AD830">
            <v>106.55469272503272</v>
          </cell>
          <cell r="AE830">
            <v>107.16357351430837</v>
          </cell>
          <cell r="AF830">
            <v>107.33472195986586</v>
          </cell>
          <cell r="AG830">
            <v>107.55647860773048</v>
          </cell>
          <cell r="AH830">
            <v>107.75575086800445</v>
          </cell>
          <cell r="AI830">
            <v>108.71304337404797</v>
          </cell>
          <cell r="AJ830">
            <v>109.32635392067522</v>
          </cell>
          <cell r="AK830">
            <v>109.32635392067522</v>
          </cell>
          <cell r="AL830">
            <v>109.57297781524778</v>
          </cell>
          <cell r="AM830">
            <v>109.57297781524778</v>
          </cell>
          <cell r="AN830">
            <v>109.7058145806035</v>
          </cell>
          <cell r="AO830">
            <v>109.7058145806035</v>
          </cell>
          <cell r="AP830">
            <v>110.50602668842498</v>
          </cell>
          <cell r="AQ830">
            <v>111.06041830808655</v>
          </cell>
          <cell r="AR830">
            <v>111.06041830808655</v>
          </cell>
          <cell r="AS830">
            <v>112.5216871273638</v>
          </cell>
          <cell r="AT830">
            <v>113.2783450282527</v>
          </cell>
          <cell r="AU830">
            <v>114.74207195004061</v>
          </cell>
          <cell r="AV830">
            <v>114.74207195004061</v>
          </cell>
          <cell r="AW830">
            <v>115.00235267288018</v>
          </cell>
          <cell r="AX830">
            <v>116.20555403743101</v>
          </cell>
          <cell r="AY830">
            <v>116.78164001150763</v>
          </cell>
          <cell r="AZ830">
            <v>116.85954533489937</v>
          </cell>
          <cell r="BA830">
            <v>117.01535598168279</v>
          </cell>
          <cell r="BB830">
            <v>117.09298868716223</v>
          </cell>
          <cell r="BC830">
            <v>117.3914230385769</v>
          </cell>
          <cell r="BD830">
            <v>117.3914230385769</v>
          </cell>
          <cell r="BE830">
            <v>117.3914230385769</v>
          </cell>
          <cell r="BF830">
            <v>117.3914230385769</v>
          </cell>
          <cell r="BG830">
            <v>117.3914230385769</v>
          </cell>
          <cell r="BH830">
            <v>117.3914230385769</v>
          </cell>
          <cell r="BI830">
            <v>118.42126810784004</v>
          </cell>
          <cell r="BJ830">
            <v>118.27807390839027</v>
          </cell>
          <cell r="BK830">
            <v>118.83246552805183</v>
          </cell>
          <cell r="BL830">
            <v>118.83246552805183</v>
          </cell>
          <cell r="BM830">
            <v>119.49873681955407</v>
          </cell>
          <cell r="BN830">
            <v>119.99691747023901</v>
          </cell>
          <cell r="BO830">
            <v>119.99691747023901</v>
          </cell>
          <cell r="BP830">
            <v>119.99691747023901</v>
          </cell>
          <cell r="BQ830">
            <v>119.99691747023901</v>
          </cell>
          <cell r="BR830">
            <v>120.13820404558147</v>
          </cell>
          <cell r="BS830">
            <v>120.13820404558147</v>
          </cell>
          <cell r="BT830">
            <v>121.02747345197416</v>
          </cell>
          <cell r="BU830">
            <v>121.4260179725221</v>
          </cell>
          <cell r="BV830">
            <v>121.49071189375499</v>
          </cell>
          <cell r="BW830">
            <v>124.47494455764205</v>
          </cell>
          <cell r="BX830">
            <v>124.47494455764205</v>
          </cell>
          <cell r="BY830">
            <v>124.47494455764205</v>
          </cell>
          <cell r="BZ830">
            <v>124.47494455764205</v>
          </cell>
          <cell r="CA830">
            <v>124.47494455764205</v>
          </cell>
          <cell r="CB830">
            <v>124.47494455764205</v>
          </cell>
          <cell r="CC830">
            <v>124.62669617936967</v>
          </cell>
          <cell r="CD830">
            <v>124.62669617936967</v>
          </cell>
          <cell r="CE830">
            <v>124.99159654601006</v>
          </cell>
          <cell r="CF830">
            <v>125.60961735187107</v>
          </cell>
          <cell r="CG830">
            <v>126.55233699193053</v>
          </cell>
          <cell r="CH830">
            <v>129.12033075535228</v>
          </cell>
          <cell r="CI830">
            <v>129.33161789733867</v>
          </cell>
          <cell r="CJ830">
            <v>129.33161789733867</v>
          </cell>
          <cell r="CK830">
            <v>130.72280512814842</v>
          </cell>
          <cell r="CL830">
            <v>130.98257706699673</v>
          </cell>
          <cell r="CM830">
            <v>131.32938802590081</v>
          </cell>
          <cell r="CN830">
            <v>131.67079756352334</v>
          </cell>
          <cell r="CO830">
            <v>133.05989778153261</v>
          </cell>
          <cell r="CP830">
            <v>133.92405221519491</v>
          </cell>
          <cell r="CQ830">
            <v>134.12904150535678</v>
          </cell>
          <cell r="CR830">
            <v>135.26405429829239</v>
          </cell>
          <cell r="CS830">
            <v>139.25629483520018</v>
          </cell>
          <cell r="CT830">
            <v>140.301920979632</v>
          </cell>
          <cell r="CU830">
            <v>141.72497882858866</v>
          </cell>
          <cell r="CV830">
            <v>142.67907384928012</v>
          </cell>
          <cell r="CW830">
            <v>143.03708205890112</v>
          </cell>
          <cell r="CX830">
            <v>143.50787943898939</v>
          </cell>
          <cell r="CY830">
            <v>143.96600327460581</v>
          </cell>
          <cell r="CZ830">
            <v>143.96600327460581</v>
          </cell>
          <cell r="DA830">
            <v>144.19066681495022</v>
          </cell>
          <cell r="DB830">
            <v>144.19066681495022</v>
          </cell>
          <cell r="DC830">
            <v>146.38762315504684</v>
          </cell>
          <cell r="DD830">
            <v>147.60462227853733</v>
          </cell>
          <cell r="DE830">
            <v>148.14615344858149</v>
          </cell>
          <cell r="DF830">
            <v>148.31807125680066</v>
          </cell>
          <cell r="DG830">
            <v>149.32138723448941</v>
          </cell>
          <cell r="DH830">
            <v>151.57337546158845</v>
          </cell>
          <cell r="DI830">
            <v>0</v>
          </cell>
          <cell r="DJ830">
            <v>0</v>
          </cell>
          <cell r="DK830">
            <v>0</v>
          </cell>
          <cell r="DL830">
            <v>0</v>
          </cell>
          <cell r="DM830">
            <v>0</v>
          </cell>
          <cell r="DN830">
            <v>0</v>
          </cell>
          <cell r="DO830">
            <v>0</v>
          </cell>
          <cell r="DP830">
            <v>0</v>
          </cell>
          <cell r="DQ830">
            <v>0</v>
          </cell>
          <cell r="DR830">
            <v>0</v>
          </cell>
          <cell r="DS830">
            <v>0</v>
          </cell>
          <cell r="DT830">
            <v>0</v>
          </cell>
          <cell r="DU830">
            <v>0</v>
          </cell>
          <cell r="DV830">
            <v>0</v>
          </cell>
          <cell r="DW830">
            <v>0</v>
          </cell>
          <cell r="DX830">
            <v>0</v>
          </cell>
          <cell r="DY830">
            <v>0</v>
          </cell>
          <cell r="DZ830">
            <v>0</v>
          </cell>
          <cell r="EA830">
            <v>0</v>
          </cell>
          <cell r="EB830">
            <v>0</v>
          </cell>
          <cell r="EC830">
            <v>0</v>
          </cell>
          <cell r="ED830">
            <v>0</v>
          </cell>
          <cell r="EE830">
            <v>0</v>
          </cell>
          <cell r="EF830">
            <v>0</v>
          </cell>
          <cell r="EG830">
            <v>0</v>
          </cell>
          <cell r="EH830">
            <v>0</v>
          </cell>
          <cell r="EI830">
            <v>0</v>
          </cell>
        </row>
        <row r="831">
          <cell r="A831">
            <v>851031</v>
          </cell>
          <cell r="B831" t="str">
            <v>1/4 DE POULET</v>
          </cell>
          <cell r="C831">
            <v>91</v>
          </cell>
          <cell r="D831">
            <v>97.658014133614259</v>
          </cell>
          <cell r="E831">
            <v>97.658014133614259</v>
          </cell>
          <cell r="F831">
            <v>99.588589449892638</v>
          </cell>
          <cell r="G831">
            <v>100.23714668157729</v>
          </cell>
          <cell r="H831">
            <v>100.23714668157729</v>
          </cell>
          <cell r="I831">
            <v>100.23714668157729</v>
          </cell>
          <cell r="J831">
            <v>100.65800242158198</v>
          </cell>
          <cell r="K831">
            <v>100.65800242158198</v>
          </cell>
          <cell r="L831">
            <v>100.65800242158198</v>
          </cell>
          <cell r="M831">
            <v>100.65800242158198</v>
          </cell>
          <cell r="N831">
            <v>100.87596627590948</v>
          </cell>
          <cell r="O831">
            <v>100.87596627590948</v>
          </cell>
          <cell r="P831">
            <v>100.87596627590948</v>
          </cell>
          <cell r="Q831">
            <v>100.45511053590479</v>
          </cell>
          <cell r="R831">
            <v>100.45511053590479</v>
          </cell>
          <cell r="S831">
            <v>103.74727291897625</v>
          </cell>
          <cell r="T831">
            <v>104.40661357831692</v>
          </cell>
          <cell r="U831">
            <v>106.05262838222646</v>
          </cell>
          <cell r="V831">
            <v>106.05262838222646</v>
          </cell>
          <cell r="W831">
            <v>106.05262838222646</v>
          </cell>
          <cell r="X831">
            <v>106.05262838222646</v>
          </cell>
          <cell r="Y831">
            <v>106.05262838222646</v>
          </cell>
          <cell r="Z831">
            <v>106.05262838222646</v>
          </cell>
          <cell r="AA831">
            <v>106.05262838222646</v>
          </cell>
          <cell r="AB831">
            <v>107.36939609504077</v>
          </cell>
          <cell r="AC831">
            <v>108.35205856729026</v>
          </cell>
          <cell r="AD831">
            <v>108.35205856729026</v>
          </cell>
          <cell r="AE831">
            <v>108.35205856729026</v>
          </cell>
          <cell r="AF831">
            <v>108.67900434878149</v>
          </cell>
          <cell r="AG831">
            <v>108.67900434878149</v>
          </cell>
          <cell r="AH831">
            <v>109.11856478834193</v>
          </cell>
          <cell r="AI831">
            <v>110.35671950337628</v>
          </cell>
          <cell r="AJ831">
            <v>110.35671950337628</v>
          </cell>
          <cell r="AK831">
            <v>110.35671950337628</v>
          </cell>
          <cell r="AL831">
            <v>110.35671950337628</v>
          </cell>
          <cell r="AM831">
            <v>110.35671950337628</v>
          </cell>
          <cell r="AN831">
            <v>110.78407646778714</v>
          </cell>
          <cell r="AO831">
            <v>111.33352701723769</v>
          </cell>
          <cell r="AP831">
            <v>111.33352701723769</v>
          </cell>
          <cell r="AQ831">
            <v>111.33352701723769</v>
          </cell>
          <cell r="AR831">
            <v>113.26505776888449</v>
          </cell>
          <cell r="AS831">
            <v>116.80419829064782</v>
          </cell>
          <cell r="AT831">
            <v>118.23276971921925</v>
          </cell>
          <cell r="AU831">
            <v>119.85891072335068</v>
          </cell>
          <cell r="AV831">
            <v>119.85891072335068</v>
          </cell>
          <cell r="AW831">
            <v>121.28748215192211</v>
          </cell>
          <cell r="AX831">
            <v>121.69725419805778</v>
          </cell>
          <cell r="AY831">
            <v>121.69725419805778</v>
          </cell>
          <cell r="AZ831">
            <v>123.13751715147863</v>
          </cell>
          <cell r="BA831">
            <v>123.13751715147863</v>
          </cell>
          <cell r="BB831">
            <v>122.71666141147396</v>
          </cell>
          <cell r="BC831">
            <v>122.98911622938333</v>
          </cell>
          <cell r="BD831">
            <v>123.69697429370072</v>
          </cell>
          <cell r="BE831">
            <v>123.69697429370072</v>
          </cell>
          <cell r="BF831">
            <v>123.69697429370072</v>
          </cell>
          <cell r="BG831">
            <v>123.69697429370072</v>
          </cell>
          <cell r="BH831">
            <v>123.69697429370072</v>
          </cell>
          <cell r="BI831">
            <v>125.07595666247099</v>
          </cell>
          <cell r="BJ831">
            <v>125.02319735373084</v>
          </cell>
          <cell r="BK831">
            <v>125.02319735373084</v>
          </cell>
          <cell r="BL831">
            <v>127.06902433376834</v>
          </cell>
          <cell r="BM831">
            <v>134.35579359508722</v>
          </cell>
          <cell r="BN831">
            <v>135.78436502365867</v>
          </cell>
          <cell r="BO831">
            <v>135.78436502365867</v>
          </cell>
          <cell r="BP831">
            <v>135.78436502365867</v>
          </cell>
          <cell r="BQ831">
            <v>136.27828896255866</v>
          </cell>
          <cell r="BR831">
            <v>136.27828896255866</v>
          </cell>
          <cell r="BS831">
            <v>137.26095143480813</v>
          </cell>
          <cell r="BT831">
            <v>138.24361390705764</v>
          </cell>
          <cell r="BU831">
            <v>138.44936575754633</v>
          </cell>
          <cell r="BV831">
            <v>138.00980531798589</v>
          </cell>
          <cell r="BW831">
            <v>139.38878768675619</v>
          </cell>
          <cell r="BX831">
            <v>139.38878768675619</v>
          </cell>
          <cell r="BY831">
            <v>139.38878768675619</v>
          </cell>
          <cell r="BZ831">
            <v>140.8173591153276</v>
          </cell>
          <cell r="CA831">
            <v>140.8173591153276</v>
          </cell>
          <cell r="CB831">
            <v>140.8173591153276</v>
          </cell>
          <cell r="CC831">
            <v>141.60368930152299</v>
          </cell>
          <cell r="CD831">
            <v>141.60368930152299</v>
          </cell>
          <cell r="CE831">
            <v>141.99037741667885</v>
          </cell>
          <cell r="CF831">
            <v>143.99795684748455</v>
          </cell>
          <cell r="CG831">
            <v>147.08014400736934</v>
          </cell>
          <cell r="CH831">
            <v>148.52040696079018</v>
          </cell>
          <cell r="CI831">
            <v>149.23469267507591</v>
          </cell>
          <cell r="CJ831">
            <v>149.23469267507591</v>
          </cell>
          <cell r="CK831">
            <v>153.71453335031754</v>
          </cell>
          <cell r="CL831">
            <v>155.5908505318364</v>
          </cell>
          <cell r="CM831">
            <v>157.28889128388346</v>
          </cell>
          <cell r="CN831">
            <v>157.28889128388346</v>
          </cell>
          <cell r="CO831">
            <v>158.68239802475367</v>
          </cell>
          <cell r="CP831">
            <v>158.68239802475367</v>
          </cell>
          <cell r="CQ831">
            <v>159.79771993075684</v>
          </cell>
          <cell r="CR831">
            <v>160.22223011876861</v>
          </cell>
          <cell r="CS831">
            <v>159.85163779243467</v>
          </cell>
          <cell r="CT831">
            <v>161.2142227093629</v>
          </cell>
          <cell r="CU831">
            <v>161.2142227093629</v>
          </cell>
          <cell r="CV831">
            <v>163.96386789442619</v>
          </cell>
          <cell r="CW831">
            <v>164.32786753115309</v>
          </cell>
          <cell r="CX831">
            <v>164.32786753115309</v>
          </cell>
          <cell r="CY831">
            <v>164.32786753115309</v>
          </cell>
          <cell r="CZ831">
            <v>164.32786753115309</v>
          </cell>
          <cell r="DA831">
            <v>166.20077383882335</v>
          </cell>
          <cell r="DB831">
            <v>166.95693261121932</v>
          </cell>
          <cell r="DC831">
            <v>167.4030613736206</v>
          </cell>
          <cell r="DD831">
            <v>168.51838327962375</v>
          </cell>
          <cell r="DE831">
            <v>169.61728437852486</v>
          </cell>
          <cell r="DF831">
            <v>172.87321846179032</v>
          </cell>
          <cell r="DG831">
            <v>174.43652455209954</v>
          </cell>
          <cell r="DH831">
            <v>176.30355848862979</v>
          </cell>
          <cell r="DI831">
            <v>0</v>
          </cell>
          <cell r="DJ831">
            <v>0</v>
          </cell>
          <cell r="DK831">
            <v>0</v>
          </cell>
          <cell r="DL831">
            <v>0</v>
          </cell>
          <cell r="DM831">
            <v>0</v>
          </cell>
          <cell r="DN831">
            <v>0</v>
          </cell>
          <cell r="DO831">
            <v>0</v>
          </cell>
          <cell r="DP831">
            <v>0</v>
          </cell>
          <cell r="DQ831">
            <v>0</v>
          </cell>
          <cell r="DR831">
            <v>0</v>
          </cell>
          <cell r="DS831">
            <v>0</v>
          </cell>
          <cell r="DT831">
            <v>0</v>
          </cell>
          <cell r="DU831">
            <v>0</v>
          </cell>
          <cell r="DV831">
            <v>0</v>
          </cell>
          <cell r="DW831">
            <v>0</v>
          </cell>
          <cell r="DX831">
            <v>0</v>
          </cell>
          <cell r="DY831">
            <v>0</v>
          </cell>
          <cell r="DZ831">
            <v>0</v>
          </cell>
          <cell r="EA831">
            <v>0</v>
          </cell>
          <cell r="EB831">
            <v>0</v>
          </cell>
          <cell r="EC831">
            <v>0</v>
          </cell>
          <cell r="ED831">
            <v>0</v>
          </cell>
          <cell r="EE831">
            <v>0</v>
          </cell>
          <cell r="EF831">
            <v>0</v>
          </cell>
          <cell r="EG831">
            <v>0</v>
          </cell>
          <cell r="EH831">
            <v>0</v>
          </cell>
          <cell r="EI831">
            <v>0</v>
          </cell>
        </row>
        <row r="832">
          <cell r="A832">
            <v>851051</v>
          </cell>
          <cell r="B832" t="str">
            <v>MECHWI ( 1 KG )</v>
          </cell>
          <cell r="C832">
            <v>49</v>
          </cell>
          <cell r="D832">
            <v>98.422070905848628</v>
          </cell>
          <cell r="E832">
            <v>99.025385180072064</v>
          </cell>
          <cell r="F832">
            <v>99.338333472374089</v>
          </cell>
          <cell r="G832">
            <v>99.520033909913778</v>
          </cell>
          <cell r="H832">
            <v>99.520033909913778</v>
          </cell>
          <cell r="I832">
            <v>99.552498389872198</v>
          </cell>
          <cell r="J832">
            <v>100.73091399228316</v>
          </cell>
          <cell r="K832">
            <v>100.74454435747631</v>
          </cell>
          <cell r="L832">
            <v>100.74454435747631</v>
          </cell>
          <cell r="M832">
            <v>100.74454435747631</v>
          </cell>
          <cell r="N832">
            <v>100.82854858364669</v>
          </cell>
          <cell r="O832">
            <v>100.82854858364669</v>
          </cell>
          <cell r="P832">
            <v>100.82854858364669</v>
          </cell>
          <cell r="Q832">
            <v>100.74815558352948</v>
          </cell>
          <cell r="R832">
            <v>102.37572448570414</v>
          </cell>
          <cell r="S832">
            <v>103.04672819166844</v>
          </cell>
          <cell r="T832">
            <v>103.23836179041076</v>
          </cell>
          <cell r="U832">
            <v>104.17174994813412</v>
          </cell>
          <cell r="V832">
            <v>104.17174994813412</v>
          </cell>
          <cell r="W832">
            <v>104.68969396329557</v>
          </cell>
          <cell r="X832">
            <v>104.78665156678746</v>
          </cell>
          <cell r="Y832">
            <v>104.78665156678746</v>
          </cell>
          <cell r="Z832">
            <v>104.82063450794563</v>
          </cell>
          <cell r="AA832">
            <v>104.82063450794563</v>
          </cell>
          <cell r="AB832">
            <v>105.51573821480511</v>
          </cell>
          <cell r="AC832">
            <v>105.76278718024457</v>
          </cell>
          <cell r="AD832">
            <v>105.69869055359418</v>
          </cell>
          <cell r="AE832">
            <v>105.9580792207599</v>
          </cell>
          <cell r="AF832">
            <v>106.043804493012</v>
          </cell>
          <cell r="AG832">
            <v>106.11913818756437</v>
          </cell>
          <cell r="AH832">
            <v>106.31256739119692</v>
          </cell>
          <cell r="AI832">
            <v>106.83468101979318</v>
          </cell>
          <cell r="AJ832">
            <v>107.18349145086286</v>
          </cell>
          <cell r="AK832">
            <v>107.18349145086286</v>
          </cell>
          <cell r="AL832">
            <v>107.22853389384407</v>
          </cell>
          <cell r="AM832">
            <v>107.22865168566786</v>
          </cell>
          <cell r="AN832">
            <v>108.61088804060483</v>
          </cell>
          <cell r="AO832">
            <v>108.70914615185913</v>
          </cell>
          <cell r="AP832">
            <v>109.21928010434669</v>
          </cell>
          <cell r="AQ832">
            <v>109.4076143407276</v>
          </cell>
          <cell r="AR832">
            <v>109.80354941908141</v>
          </cell>
          <cell r="AS832">
            <v>111.13374364435788</v>
          </cell>
          <cell r="AT832">
            <v>111.57563184301696</v>
          </cell>
          <cell r="AU832">
            <v>112.14432977129525</v>
          </cell>
          <cell r="AV832">
            <v>112.14431552760045</v>
          </cell>
          <cell r="AW832">
            <v>112.66156093566204</v>
          </cell>
          <cell r="AX832">
            <v>113.12828730017556</v>
          </cell>
          <cell r="AY832">
            <v>113.38366710088877</v>
          </cell>
          <cell r="AZ832">
            <v>114.07076831914311</v>
          </cell>
          <cell r="BA832">
            <v>114.09673990310985</v>
          </cell>
          <cell r="BB832">
            <v>114.0742480541834</v>
          </cell>
          <cell r="BC832">
            <v>114.16116923066092</v>
          </cell>
          <cell r="BD832">
            <v>114.16116923066092</v>
          </cell>
          <cell r="BE832">
            <v>114.16116923066092</v>
          </cell>
          <cell r="BF832">
            <v>114.16116923066092</v>
          </cell>
          <cell r="BG832">
            <v>114.16116923066092</v>
          </cell>
          <cell r="BH832">
            <v>114.16116923066092</v>
          </cell>
          <cell r="BI832">
            <v>117.71433854714107</v>
          </cell>
          <cell r="BJ832">
            <v>117.71433854714107</v>
          </cell>
          <cell r="BK832">
            <v>119.73545720647981</v>
          </cell>
          <cell r="BL832">
            <v>120.5178883493362</v>
          </cell>
          <cell r="BM832">
            <v>120.5178883493362</v>
          </cell>
          <cell r="BN832">
            <v>120.68959606713825</v>
          </cell>
          <cell r="BO832">
            <v>121.07679223348161</v>
          </cell>
          <cell r="BP832">
            <v>120.76381977633908</v>
          </cell>
          <cell r="BQ832">
            <v>121.23327846205289</v>
          </cell>
          <cell r="BR832">
            <v>121.78311593018425</v>
          </cell>
          <cell r="BS832">
            <v>123.48932061589693</v>
          </cell>
          <cell r="BT832">
            <v>123.48932061589693</v>
          </cell>
          <cell r="BU832">
            <v>127.76453991259618</v>
          </cell>
          <cell r="BV832">
            <v>127.76453991259618</v>
          </cell>
          <cell r="BW832">
            <v>127.47756123076572</v>
          </cell>
          <cell r="BX832">
            <v>127.47756123076572</v>
          </cell>
          <cell r="BY832">
            <v>127.47756123076572</v>
          </cell>
          <cell r="BZ832">
            <v>127.47756123076572</v>
          </cell>
          <cell r="CA832">
            <v>127.36417666812845</v>
          </cell>
          <cell r="CB832">
            <v>127.12731165713969</v>
          </cell>
          <cell r="CC832">
            <v>127.12731165713969</v>
          </cell>
          <cell r="CD832">
            <v>127.36417666812845</v>
          </cell>
          <cell r="CE832">
            <v>127.36417666812845</v>
          </cell>
          <cell r="CF832">
            <v>127.941195367029</v>
          </cell>
          <cell r="CG832">
            <v>129.79107227252175</v>
          </cell>
          <cell r="CH832">
            <v>129.47809981537918</v>
          </cell>
          <cell r="CI832">
            <v>130.65326091252092</v>
          </cell>
          <cell r="CJ832">
            <v>132.19327178724475</v>
          </cell>
          <cell r="CK832">
            <v>137.4889521476793</v>
          </cell>
          <cell r="CL832">
            <v>140.03692071998458</v>
          </cell>
          <cell r="CM832">
            <v>140.54722891251157</v>
          </cell>
          <cell r="CN832">
            <v>140.27627087207225</v>
          </cell>
          <cell r="CO832">
            <v>140.96444138965404</v>
          </cell>
          <cell r="CP832">
            <v>140.96444138965404</v>
          </cell>
          <cell r="CQ832">
            <v>141.49812544064253</v>
          </cell>
          <cell r="CR832">
            <v>145.19525820437525</v>
          </cell>
          <cell r="CS832">
            <v>146.02242188701186</v>
          </cell>
          <cell r="CT832">
            <v>146.95462937747251</v>
          </cell>
          <cell r="CU832">
            <v>150.17960474757933</v>
          </cell>
          <cell r="CV832">
            <v>152.52433537439029</v>
          </cell>
          <cell r="CW832">
            <v>153.56213709259808</v>
          </cell>
          <cell r="CX832">
            <v>153.83529261905412</v>
          </cell>
          <cell r="CY832">
            <v>156.98979948767976</v>
          </cell>
          <cell r="CZ832">
            <v>156.98979948767976</v>
          </cell>
          <cell r="DA832">
            <v>158.62238186833756</v>
          </cell>
          <cell r="DB832">
            <v>158.62238186833756</v>
          </cell>
          <cell r="DC832">
            <v>158.75238581207367</v>
          </cell>
          <cell r="DD832">
            <v>159.6058764582267</v>
          </cell>
          <cell r="DE832">
            <v>161.08389437999989</v>
          </cell>
          <cell r="DF832">
            <v>163.45970432316349</v>
          </cell>
          <cell r="DG832">
            <v>167.17570426456757</v>
          </cell>
          <cell r="DH832">
            <v>168.90265187263233</v>
          </cell>
          <cell r="DI832">
            <v>0</v>
          </cell>
          <cell r="DJ832">
            <v>0</v>
          </cell>
          <cell r="DK832">
            <v>0</v>
          </cell>
          <cell r="DL832">
            <v>0</v>
          </cell>
          <cell r="DM832">
            <v>0</v>
          </cell>
          <cell r="DN832">
            <v>0</v>
          </cell>
          <cell r="DO832">
            <v>0</v>
          </cell>
          <cell r="DP832">
            <v>0</v>
          </cell>
          <cell r="DQ832">
            <v>0</v>
          </cell>
          <cell r="DR832">
            <v>0</v>
          </cell>
          <cell r="DS832">
            <v>0</v>
          </cell>
          <cell r="DT832">
            <v>0</v>
          </cell>
          <cell r="DU832">
            <v>0</v>
          </cell>
          <cell r="DV832">
            <v>0</v>
          </cell>
          <cell r="DW832">
            <v>0</v>
          </cell>
          <cell r="DX832">
            <v>0</v>
          </cell>
          <cell r="DY832">
            <v>0</v>
          </cell>
          <cell r="DZ832">
            <v>0</v>
          </cell>
          <cell r="EA832">
            <v>0</v>
          </cell>
          <cell r="EB832">
            <v>0</v>
          </cell>
          <cell r="EC832">
            <v>0</v>
          </cell>
          <cell r="ED832">
            <v>0</v>
          </cell>
          <cell r="EE832">
            <v>0</v>
          </cell>
          <cell r="EF832">
            <v>0</v>
          </cell>
          <cell r="EG832">
            <v>0</v>
          </cell>
          <cell r="EH832">
            <v>0</v>
          </cell>
          <cell r="EI832">
            <v>0</v>
          </cell>
        </row>
        <row r="833">
          <cell r="A833">
            <v>852011</v>
          </cell>
          <cell r="B833" t="str">
            <v>CASSE CROUTE AU THON</v>
          </cell>
          <cell r="C833">
            <v>571</v>
          </cell>
          <cell r="D833">
            <v>98.163464434039767</v>
          </cell>
          <cell r="E833">
            <v>98.163464434039767</v>
          </cell>
          <cell r="F833">
            <v>98.77212485092106</v>
          </cell>
          <cell r="G833">
            <v>99.620129275291973</v>
          </cell>
          <cell r="H833">
            <v>99.620129275291973</v>
          </cell>
          <cell r="I833">
            <v>100.22878969217325</v>
          </cell>
          <cell r="J833">
            <v>100.90531633970703</v>
          </cell>
          <cell r="K833">
            <v>100.90531633970703</v>
          </cell>
          <cell r="L833">
            <v>100.90531633970703</v>
          </cell>
          <cell r="M833">
            <v>100.90531633970703</v>
          </cell>
          <cell r="N833">
            <v>100.90531633970703</v>
          </cell>
          <cell r="O833">
            <v>100.90531633970703</v>
          </cell>
          <cell r="P833">
            <v>101.31016130978793</v>
          </cell>
          <cell r="Q833">
            <v>101.31016130978793</v>
          </cell>
          <cell r="R833">
            <v>101.47115310626687</v>
          </cell>
          <cell r="S833">
            <v>103.60097714095956</v>
          </cell>
          <cell r="T833">
            <v>103.84798239490001</v>
          </cell>
          <cell r="U833">
            <v>103.84798239490001</v>
          </cell>
          <cell r="V833">
            <v>103.84798239490001</v>
          </cell>
          <cell r="W833">
            <v>103.84798239490001</v>
          </cell>
          <cell r="X833">
            <v>103.84798239490001</v>
          </cell>
          <cell r="Y833">
            <v>103.84798239490001</v>
          </cell>
          <cell r="Z833">
            <v>103.84798239490001</v>
          </cell>
          <cell r="AA833">
            <v>103.84798239490001</v>
          </cell>
          <cell r="AB833">
            <v>103.84798239490001</v>
          </cell>
          <cell r="AC833">
            <v>103.84798239490001</v>
          </cell>
          <cell r="AD833">
            <v>103.84798239490001</v>
          </cell>
          <cell r="AE833">
            <v>106.27213013197689</v>
          </cell>
          <cell r="AF833">
            <v>110.86932803040071</v>
          </cell>
          <cell r="AG833">
            <v>110.86932803040071</v>
          </cell>
          <cell r="AH833">
            <v>110.86932803040071</v>
          </cell>
          <cell r="AI833">
            <v>110.86932803040071</v>
          </cell>
          <cell r="AJ833">
            <v>110.86932803040071</v>
          </cell>
          <cell r="AK833">
            <v>112.95521244371068</v>
          </cell>
          <cell r="AL833">
            <v>113.27719603666857</v>
          </cell>
          <cell r="AM833">
            <v>113.5713466496283</v>
          </cell>
          <cell r="AN833">
            <v>115.26575896792704</v>
          </cell>
          <cell r="AO833">
            <v>115.71453304848747</v>
          </cell>
          <cell r="AP833">
            <v>116.93185388225002</v>
          </cell>
          <cell r="AQ833">
            <v>119.09981318506047</v>
          </cell>
          <cell r="AR833">
            <v>119.23839462113754</v>
          </cell>
          <cell r="AS833">
            <v>119.23839462113754</v>
          </cell>
          <cell r="AT833">
            <v>119.73633163321861</v>
          </cell>
          <cell r="AU833">
            <v>119.73633163321861</v>
          </cell>
          <cell r="AV833">
            <v>119.73633163321861</v>
          </cell>
          <cell r="AW833">
            <v>122.73146044687218</v>
          </cell>
          <cell r="AX833">
            <v>123.6830869192746</v>
          </cell>
          <cell r="AY833">
            <v>123.6830869192746</v>
          </cell>
          <cell r="AZ833">
            <v>124.56312930106095</v>
          </cell>
          <cell r="BA833">
            <v>124.56312930106095</v>
          </cell>
          <cell r="BB833">
            <v>124.56312930106095</v>
          </cell>
          <cell r="BC833">
            <v>124.56312930106095</v>
          </cell>
          <cell r="BD833">
            <v>125.23965594859473</v>
          </cell>
          <cell r="BE833">
            <v>125.66365816078019</v>
          </cell>
          <cell r="BF833">
            <v>126.40979910284005</v>
          </cell>
          <cell r="BG833">
            <v>126.40979910284005</v>
          </cell>
          <cell r="BH833">
            <v>126.40979910284005</v>
          </cell>
          <cell r="BI833">
            <v>128.81944178960202</v>
          </cell>
          <cell r="BJ833">
            <v>129.59972780448985</v>
          </cell>
          <cell r="BK833">
            <v>130.12807540154097</v>
          </cell>
          <cell r="BL833">
            <v>130.2515780285112</v>
          </cell>
          <cell r="BM833">
            <v>130.4759650687914</v>
          </cell>
          <cell r="BN833">
            <v>130.5994676957616</v>
          </cell>
          <cell r="BO833">
            <v>131.61033984987722</v>
          </cell>
          <cell r="BP833">
            <v>131.61033984987722</v>
          </cell>
          <cell r="BQ833">
            <v>131.79309815212557</v>
          </cell>
          <cell r="BR833">
            <v>131.79309815212557</v>
          </cell>
          <cell r="BS833">
            <v>131.79309815212557</v>
          </cell>
          <cell r="BT833">
            <v>131.79309815212557</v>
          </cell>
          <cell r="BU833">
            <v>132.01707363373677</v>
          </cell>
          <cell r="BV833">
            <v>132.26407888767724</v>
          </cell>
          <cell r="BW833">
            <v>133.48139972143977</v>
          </cell>
          <cell r="BX833">
            <v>134.86821933615084</v>
          </cell>
          <cell r="BY833">
            <v>134.86821933615084</v>
          </cell>
          <cell r="BZ833">
            <v>135.90188475792385</v>
          </cell>
          <cell r="CA833">
            <v>136.02538738489406</v>
          </cell>
          <cell r="CB833">
            <v>136.70191403242782</v>
          </cell>
          <cell r="CC833">
            <v>136.81454170318094</v>
          </cell>
          <cell r="CD833">
            <v>138.10247607501242</v>
          </cell>
          <cell r="CE833">
            <v>139.20014368744953</v>
          </cell>
          <cell r="CF833">
            <v>141.79061177505687</v>
          </cell>
          <cell r="CG833">
            <v>143.4109202965538</v>
          </cell>
          <cell r="CH833">
            <v>144.84594483664577</v>
          </cell>
          <cell r="CI833">
            <v>145.52247148417953</v>
          </cell>
          <cell r="CJ833">
            <v>146.21568949768968</v>
          </cell>
          <cell r="CK833">
            <v>148.77375889974124</v>
          </cell>
          <cell r="CL833">
            <v>148.89726152671147</v>
          </cell>
          <cell r="CM833">
            <v>149.44050075613353</v>
          </cell>
          <cell r="CN833">
            <v>151.01073843439224</v>
          </cell>
          <cell r="CO833">
            <v>151.13424106136245</v>
          </cell>
          <cell r="CP833">
            <v>151.13424106136245</v>
          </cell>
          <cell r="CQ833">
            <v>151.13424106136245</v>
          </cell>
          <cell r="CR833">
            <v>151.77672025711257</v>
          </cell>
          <cell r="CS833">
            <v>155.52280308538778</v>
          </cell>
          <cell r="CT833">
            <v>156.11197543169081</v>
          </cell>
          <cell r="CU833">
            <v>158.43185876387665</v>
          </cell>
          <cell r="CV833">
            <v>160.17379029840902</v>
          </cell>
          <cell r="CW833">
            <v>160.17379029840902</v>
          </cell>
          <cell r="CX833">
            <v>162.27013928896548</v>
          </cell>
          <cell r="CY833">
            <v>163.55150231123218</v>
          </cell>
          <cell r="CZ833">
            <v>163.98813718114241</v>
          </cell>
          <cell r="DA833">
            <v>164.40290659153354</v>
          </cell>
          <cell r="DB833">
            <v>164.40290659153354</v>
          </cell>
          <cell r="DC833">
            <v>165.09839871062286</v>
          </cell>
          <cell r="DD833">
            <v>165.09839871062286</v>
          </cell>
          <cell r="DE833">
            <v>165.73191198192967</v>
          </cell>
          <cell r="DF833">
            <v>166.59991585149851</v>
          </cell>
          <cell r="DG833">
            <v>167.50997989953453</v>
          </cell>
          <cell r="DH833">
            <v>170.20873132202814</v>
          </cell>
          <cell r="DI833">
            <v>0</v>
          </cell>
          <cell r="DJ833">
            <v>0</v>
          </cell>
          <cell r="DK833">
            <v>0</v>
          </cell>
          <cell r="DL833">
            <v>0</v>
          </cell>
          <cell r="DM833">
            <v>0</v>
          </cell>
          <cell r="DN833">
            <v>0</v>
          </cell>
          <cell r="DO833">
            <v>0</v>
          </cell>
          <cell r="DP833">
            <v>0</v>
          </cell>
          <cell r="DQ833">
            <v>0</v>
          </cell>
          <cell r="DR833">
            <v>0</v>
          </cell>
          <cell r="DS833">
            <v>0</v>
          </cell>
          <cell r="DT833">
            <v>0</v>
          </cell>
          <cell r="DU833">
            <v>0</v>
          </cell>
          <cell r="DV833">
            <v>0</v>
          </cell>
          <cell r="DW833">
            <v>0</v>
          </cell>
          <cell r="DX833">
            <v>0</v>
          </cell>
          <cell r="DY833">
            <v>0</v>
          </cell>
          <cell r="DZ833">
            <v>0</v>
          </cell>
          <cell r="EA833">
            <v>0</v>
          </cell>
          <cell r="EB833">
            <v>0</v>
          </cell>
          <cell r="EC833">
            <v>0</v>
          </cell>
          <cell r="ED833">
            <v>0</v>
          </cell>
          <cell r="EE833">
            <v>0</v>
          </cell>
          <cell r="EF833">
            <v>0</v>
          </cell>
          <cell r="EG833">
            <v>0</v>
          </cell>
          <cell r="EH833">
            <v>0</v>
          </cell>
          <cell r="EI833">
            <v>0</v>
          </cell>
        </row>
        <row r="834">
          <cell r="A834">
            <v>852021</v>
          </cell>
          <cell r="B834" t="str">
            <v>PLAT TUNISIEN</v>
          </cell>
          <cell r="C834">
            <v>15</v>
          </cell>
          <cell r="D834">
            <v>99.082567287784684</v>
          </cell>
          <cell r="E834">
            <v>99.082567287784684</v>
          </cell>
          <cell r="F834">
            <v>99.652008281573487</v>
          </cell>
          <cell r="G834">
            <v>99.652008281573487</v>
          </cell>
          <cell r="H834">
            <v>99.652008281573487</v>
          </cell>
          <cell r="I834">
            <v>100.41126293995859</v>
          </cell>
          <cell r="J834">
            <v>100.41126293995859</v>
          </cell>
          <cell r="K834">
            <v>100.41126293995859</v>
          </cell>
          <cell r="L834">
            <v>100.41126293995859</v>
          </cell>
          <cell r="M834">
            <v>100.41126293995859</v>
          </cell>
          <cell r="N834">
            <v>100.41126293995859</v>
          </cell>
          <cell r="O834">
            <v>100.41126293995859</v>
          </cell>
          <cell r="P834">
            <v>100.41126293995859</v>
          </cell>
          <cell r="Q834">
            <v>100.41126293995859</v>
          </cell>
          <cell r="R834">
            <v>100.41126293995859</v>
          </cell>
          <cell r="S834">
            <v>100.59792960662526</v>
          </cell>
          <cell r="T834">
            <v>100.59792960662526</v>
          </cell>
          <cell r="U834">
            <v>100.59792960662526</v>
          </cell>
          <cell r="V834">
            <v>100.7162629399586</v>
          </cell>
          <cell r="W834">
            <v>100.7162629399586</v>
          </cell>
          <cell r="X834">
            <v>100.7162629399586</v>
          </cell>
          <cell r="Y834">
            <v>100.7162629399586</v>
          </cell>
          <cell r="Z834">
            <v>100.7162629399586</v>
          </cell>
          <cell r="AA834">
            <v>100.7162629399586</v>
          </cell>
          <cell r="AB834">
            <v>100.7162629399586</v>
          </cell>
          <cell r="AC834">
            <v>100.7162629399586</v>
          </cell>
          <cell r="AD834">
            <v>100.7162629399586</v>
          </cell>
          <cell r="AE834">
            <v>100.7162629399586</v>
          </cell>
          <cell r="AF834">
            <v>100.7162629399586</v>
          </cell>
          <cell r="AG834">
            <v>100.7162629399586</v>
          </cell>
          <cell r="AH834">
            <v>100.7162629399586</v>
          </cell>
          <cell r="AI834">
            <v>102.3039552476509</v>
          </cell>
          <cell r="AJ834">
            <v>102.3039552476509</v>
          </cell>
          <cell r="AK834">
            <v>102.48036550406115</v>
          </cell>
          <cell r="AL834">
            <v>103.28036550406117</v>
          </cell>
          <cell r="AM834">
            <v>103.28036550406117</v>
          </cell>
          <cell r="AN834">
            <v>103.86814328183893</v>
          </cell>
          <cell r="AO834">
            <v>104.01965843335408</v>
          </cell>
          <cell r="AP834">
            <v>104.68400625944103</v>
          </cell>
          <cell r="AQ834">
            <v>111.43682677226155</v>
          </cell>
          <cell r="AR834">
            <v>111.86571566115045</v>
          </cell>
          <cell r="AS834">
            <v>111.86571566115045</v>
          </cell>
          <cell r="AT834">
            <v>116.35016010559488</v>
          </cell>
          <cell r="AU834">
            <v>116.35016010559488</v>
          </cell>
          <cell r="AV834">
            <v>116.35016010559488</v>
          </cell>
          <cell r="AW834">
            <v>122.11303190046668</v>
          </cell>
          <cell r="AX834">
            <v>122.96343190046669</v>
          </cell>
          <cell r="AY834">
            <v>122.96343190046669</v>
          </cell>
          <cell r="AZ834">
            <v>122.96343190046669</v>
          </cell>
          <cell r="BA834">
            <v>122.96343190046669</v>
          </cell>
          <cell r="BB834">
            <v>122.96343190046669</v>
          </cell>
          <cell r="BC834">
            <v>123.05163702867181</v>
          </cell>
          <cell r="BD834">
            <v>123.05163702867181</v>
          </cell>
          <cell r="BE834">
            <v>123.05163702867181</v>
          </cell>
          <cell r="BF834">
            <v>123.05163702867181</v>
          </cell>
          <cell r="BG834">
            <v>123.40445754149232</v>
          </cell>
          <cell r="BH834">
            <v>123.40445754149232</v>
          </cell>
          <cell r="BI834">
            <v>124.2510275898015</v>
          </cell>
          <cell r="BJ834">
            <v>124.78956605133996</v>
          </cell>
          <cell r="BK834">
            <v>124.97406605133997</v>
          </cell>
          <cell r="BL834">
            <v>125.08295494022884</v>
          </cell>
          <cell r="BM834">
            <v>125.31022766750158</v>
          </cell>
          <cell r="BN834">
            <v>125.74578322305713</v>
          </cell>
          <cell r="BO834">
            <v>126.08225501792894</v>
          </cell>
          <cell r="BP834">
            <v>126.08225501792894</v>
          </cell>
          <cell r="BQ834">
            <v>128.08225501792896</v>
          </cell>
          <cell r="BR834">
            <v>128.25254913557598</v>
          </cell>
          <cell r="BS834">
            <v>128.25254913557598</v>
          </cell>
          <cell r="BT834">
            <v>128.25254913557598</v>
          </cell>
          <cell r="BU834">
            <v>128.36143802446489</v>
          </cell>
          <cell r="BV834">
            <v>129.70797648600333</v>
          </cell>
          <cell r="BW834">
            <v>129.70797648600333</v>
          </cell>
          <cell r="BX834">
            <v>129.70797648600333</v>
          </cell>
          <cell r="BY834">
            <v>129.70797648600333</v>
          </cell>
          <cell r="BZ834">
            <v>129.70797648600333</v>
          </cell>
          <cell r="CA834">
            <v>129.70797648600333</v>
          </cell>
          <cell r="CB834">
            <v>129.70797648600333</v>
          </cell>
          <cell r="CC834">
            <v>129.76957648600333</v>
          </cell>
          <cell r="CD834">
            <v>129.87846537489222</v>
          </cell>
          <cell r="CE834">
            <v>130.62186486700722</v>
          </cell>
          <cell r="CF834">
            <v>135.10839363325439</v>
          </cell>
          <cell r="CG834">
            <v>135.86764829163948</v>
          </cell>
          <cell r="CH834">
            <v>136.73875940275059</v>
          </cell>
          <cell r="CI834">
            <v>136.84764829163947</v>
          </cell>
          <cell r="CJ834">
            <v>139.66364829163948</v>
          </cell>
          <cell r="CK834">
            <v>144.84621899871021</v>
          </cell>
          <cell r="CL834">
            <v>144.84621899871021</v>
          </cell>
          <cell r="CM834">
            <v>147.826813976973</v>
          </cell>
          <cell r="CN834">
            <v>147.826813976973</v>
          </cell>
          <cell r="CO834">
            <v>148.1796344897935</v>
          </cell>
          <cell r="CP834">
            <v>148.1796344897935</v>
          </cell>
          <cell r="CQ834">
            <v>148.84630115646016</v>
          </cell>
          <cell r="CR834">
            <v>149.09456782312682</v>
          </cell>
          <cell r="CS834">
            <v>149.81990115646016</v>
          </cell>
          <cell r="CT834">
            <v>156.44717388373289</v>
          </cell>
          <cell r="CU834">
            <v>157.4240223685814</v>
          </cell>
          <cell r="CV834">
            <v>157.53291125747029</v>
          </cell>
          <cell r="CW834">
            <v>157.76957792413697</v>
          </cell>
          <cell r="CX834">
            <v>162.8123881805472</v>
          </cell>
          <cell r="CY834">
            <v>166.02387536003437</v>
          </cell>
          <cell r="CZ834">
            <v>166.3766958728549</v>
          </cell>
          <cell r="DA834">
            <v>166.47972617588519</v>
          </cell>
          <cell r="DB834">
            <v>166.47972617588519</v>
          </cell>
          <cell r="DC834">
            <v>167.06032446648351</v>
          </cell>
          <cell r="DD834">
            <v>167.06032446648351</v>
          </cell>
          <cell r="DE834">
            <v>167.23673472289374</v>
          </cell>
          <cell r="DF834">
            <v>167.76596549212451</v>
          </cell>
          <cell r="DG834">
            <v>170.00366246182148</v>
          </cell>
          <cell r="DH834">
            <v>170.38328979101405</v>
          </cell>
          <cell r="DI834">
            <v>0</v>
          </cell>
          <cell r="DJ834">
            <v>0</v>
          </cell>
          <cell r="DK834">
            <v>0</v>
          </cell>
          <cell r="DL834">
            <v>0</v>
          </cell>
          <cell r="DM834">
            <v>0</v>
          </cell>
          <cell r="DN834">
            <v>0</v>
          </cell>
          <cell r="DO834">
            <v>0</v>
          </cell>
          <cell r="DP834">
            <v>0</v>
          </cell>
          <cell r="DQ834">
            <v>0</v>
          </cell>
          <cell r="DR834">
            <v>0</v>
          </cell>
          <cell r="DS834">
            <v>0</v>
          </cell>
          <cell r="DT834">
            <v>0</v>
          </cell>
          <cell r="DU834">
            <v>0</v>
          </cell>
          <cell r="DV834">
            <v>0</v>
          </cell>
          <cell r="DW834">
            <v>0</v>
          </cell>
          <cell r="DX834">
            <v>0</v>
          </cell>
          <cell r="DY834">
            <v>0</v>
          </cell>
          <cell r="DZ834">
            <v>0</v>
          </cell>
          <cell r="EA834">
            <v>0</v>
          </cell>
          <cell r="EB834">
            <v>0</v>
          </cell>
          <cell r="EC834">
            <v>0</v>
          </cell>
          <cell r="ED834">
            <v>0</v>
          </cell>
          <cell r="EE834">
            <v>0</v>
          </cell>
          <cell r="EF834">
            <v>0</v>
          </cell>
          <cell r="EG834">
            <v>0</v>
          </cell>
          <cell r="EH834">
            <v>0</v>
          </cell>
          <cell r="EI834">
            <v>0</v>
          </cell>
        </row>
        <row r="835">
          <cell r="A835">
            <v>852031</v>
          </cell>
          <cell r="B835" t="str">
            <v>BOL DE LABLABI</v>
          </cell>
          <cell r="C835">
            <v>37</v>
          </cell>
          <cell r="D835">
            <v>99.983057625742958</v>
          </cell>
          <cell r="E835">
            <v>99.983057625742958</v>
          </cell>
          <cell r="F835">
            <v>99.983057625742958</v>
          </cell>
          <cell r="G835">
            <v>99.983057625742958</v>
          </cell>
          <cell r="H835">
            <v>99.983057625742958</v>
          </cell>
          <cell r="I835">
            <v>99.983057625742958</v>
          </cell>
          <cell r="J835">
            <v>99.983057625742958</v>
          </cell>
          <cell r="K835">
            <v>99.983057625742958</v>
          </cell>
          <cell r="L835">
            <v>99.983057625742958</v>
          </cell>
          <cell r="M835">
            <v>99.983057625742958</v>
          </cell>
          <cell r="N835">
            <v>99.983057625742958</v>
          </cell>
          <cell r="O835">
            <v>100.18636611682753</v>
          </cell>
          <cell r="P835">
            <v>100.61770193277873</v>
          </cell>
          <cell r="Q835">
            <v>100.66094517602197</v>
          </cell>
          <cell r="R835">
            <v>100.66094517602197</v>
          </cell>
          <cell r="S835">
            <v>100.66094517602197</v>
          </cell>
          <cell r="T835">
            <v>100.84700484163554</v>
          </cell>
          <cell r="U835">
            <v>100.84700484163554</v>
          </cell>
          <cell r="V835">
            <v>100.84700484163554</v>
          </cell>
          <cell r="W835">
            <v>100.84700484163554</v>
          </cell>
          <cell r="X835">
            <v>100.84700484163554</v>
          </cell>
          <cell r="Y835">
            <v>100.84700484163554</v>
          </cell>
          <cell r="Z835">
            <v>114.02412706942684</v>
          </cell>
          <cell r="AA835">
            <v>114.02412706942684</v>
          </cell>
          <cell r="AB835">
            <v>114.02412706942684</v>
          </cell>
          <cell r="AC835">
            <v>114.45892436672413</v>
          </cell>
          <cell r="AD835">
            <v>114.45892436672413</v>
          </cell>
          <cell r="AE835">
            <v>114.85660014901529</v>
          </cell>
          <cell r="AF835">
            <v>116.0496274958888</v>
          </cell>
          <cell r="AG835">
            <v>116.0496274958888</v>
          </cell>
          <cell r="AH835">
            <v>116.0496274958888</v>
          </cell>
          <cell r="AI835">
            <v>116.0496274958888</v>
          </cell>
          <cell r="AJ835">
            <v>116.0496274958888</v>
          </cell>
          <cell r="AK835">
            <v>116.0496274958888</v>
          </cell>
          <cell r="AL835">
            <v>116.0496274958888</v>
          </cell>
          <cell r="AM835">
            <v>116.15640464259599</v>
          </cell>
          <cell r="AN835">
            <v>117.69802626421757</v>
          </cell>
          <cell r="AO835">
            <v>119.19640464259599</v>
          </cell>
          <cell r="AP835">
            <v>119.67910734529869</v>
          </cell>
          <cell r="AQ835">
            <v>112.45140222081935</v>
          </cell>
          <cell r="AR835">
            <v>112.45140222081935</v>
          </cell>
          <cell r="AS835">
            <v>112.4946454640626</v>
          </cell>
          <cell r="AT835">
            <v>112.05984816676532</v>
          </cell>
          <cell r="AU835">
            <v>112.20999831691547</v>
          </cell>
          <cell r="AV835">
            <v>112.20999831691547</v>
          </cell>
          <cell r="AW835">
            <v>112.95967075985713</v>
          </cell>
          <cell r="AX835">
            <v>114.35129238147877</v>
          </cell>
          <cell r="AY835">
            <v>114.82144842086559</v>
          </cell>
          <cell r="AZ835">
            <v>114.82144842086559</v>
          </cell>
          <cell r="BA835">
            <v>118.50409881319339</v>
          </cell>
          <cell r="BB835">
            <v>118.50409881319339</v>
          </cell>
          <cell r="BC835">
            <v>118.50409881319339</v>
          </cell>
          <cell r="BD835">
            <v>118.50409881319339</v>
          </cell>
          <cell r="BE835">
            <v>118.50409881319339</v>
          </cell>
          <cell r="BF835">
            <v>119.25328800238256</v>
          </cell>
          <cell r="BG835">
            <v>120.75166638076094</v>
          </cell>
          <cell r="BH835">
            <v>120.75166638076094</v>
          </cell>
          <cell r="BI835">
            <v>122.94807985068248</v>
          </cell>
          <cell r="BJ835">
            <v>123.20758009004274</v>
          </cell>
          <cell r="BK835">
            <v>123.31435723674993</v>
          </cell>
          <cell r="BL835">
            <v>124.4411139935067</v>
          </cell>
          <cell r="BM835">
            <v>128.12049271267435</v>
          </cell>
          <cell r="BN835">
            <v>128.12049271267435</v>
          </cell>
          <cell r="BO835">
            <v>128.05695880921041</v>
          </cell>
          <cell r="BP835">
            <v>128.05695880921041</v>
          </cell>
          <cell r="BQ835">
            <v>128.05695880921041</v>
          </cell>
          <cell r="BR835">
            <v>128.05695880921041</v>
          </cell>
          <cell r="BS835">
            <v>128.05695880921041</v>
          </cell>
          <cell r="BT835">
            <v>128.05695880921041</v>
          </cell>
          <cell r="BU835">
            <v>128.42347532572694</v>
          </cell>
          <cell r="BV835">
            <v>129.07265063267613</v>
          </cell>
          <cell r="BW835">
            <v>130.1777319269882</v>
          </cell>
          <cell r="BX835">
            <v>130.1777319269882</v>
          </cell>
          <cell r="BY835">
            <v>133.07870083860675</v>
          </cell>
          <cell r="BZ835">
            <v>133.14491705482297</v>
          </cell>
          <cell r="CA835">
            <v>133.14491705482297</v>
          </cell>
          <cell r="CB835">
            <v>133.79192077874976</v>
          </cell>
          <cell r="CC835">
            <v>133.79192077874976</v>
          </cell>
          <cell r="CD835">
            <v>133.79192077874976</v>
          </cell>
          <cell r="CE835">
            <v>134.67217909626646</v>
          </cell>
          <cell r="CF835">
            <v>137.08264117124466</v>
          </cell>
          <cell r="CG835">
            <v>139.65368507760456</v>
          </cell>
          <cell r="CH835">
            <v>140.33870299515036</v>
          </cell>
          <cell r="CI835">
            <v>140.96064052149333</v>
          </cell>
          <cell r="CJ835">
            <v>142.26503241338523</v>
          </cell>
          <cell r="CK835">
            <v>149.88566926962667</v>
          </cell>
          <cell r="CL835">
            <v>149.88566926962667</v>
          </cell>
          <cell r="CM835">
            <v>150.68112175436951</v>
          </cell>
          <cell r="CN835">
            <v>150.68112175436951</v>
          </cell>
          <cell r="CO835">
            <v>150.74068256518032</v>
          </cell>
          <cell r="CP835">
            <v>150.74068256518032</v>
          </cell>
          <cell r="CQ835">
            <v>151.15866338470951</v>
          </cell>
          <cell r="CR835">
            <v>155.00369704652641</v>
          </cell>
          <cell r="CS835">
            <v>156.94763527046464</v>
          </cell>
          <cell r="CT835">
            <v>157.8352909768123</v>
          </cell>
          <cell r="CU835">
            <v>161.5333111819765</v>
          </cell>
          <cell r="CV835">
            <v>164.48533697568863</v>
          </cell>
          <cell r="CW835">
            <v>164.56728735988565</v>
          </cell>
          <cell r="CX835">
            <v>164.80928862202686</v>
          </cell>
          <cell r="CY835">
            <v>164.89577510851333</v>
          </cell>
          <cell r="CZ835">
            <v>167.79152800426624</v>
          </cell>
          <cell r="DA835">
            <v>167.79152800426624</v>
          </cell>
          <cell r="DB835">
            <v>167.79152800426624</v>
          </cell>
          <cell r="DC835">
            <v>168.4248322762802</v>
          </cell>
          <cell r="DD835">
            <v>167.82907855235339</v>
          </cell>
          <cell r="DE835">
            <v>168.70533554847043</v>
          </cell>
          <cell r="DF835">
            <v>170.47037084535839</v>
          </cell>
          <cell r="DG835">
            <v>172.5912287355066</v>
          </cell>
          <cell r="DH835">
            <v>179.75781047264121</v>
          </cell>
          <cell r="DI835">
            <v>0</v>
          </cell>
          <cell r="DJ835">
            <v>0</v>
          </cell>
          <cell r="DK835">
            <v>0</v>
          </cell>
          <cell r="DL835">
            <v>0</v>
          </cell>
          <cell r="DM835">
            <v>0</v>
          </cell>
          <cell r="DN835">
            <v>0</v>
          </cell>
          <cell r="DO835">
            <v>0</v>
          </cell>
          <cell r="DP835">
            <v>0</v>
          </cell>
          <cell r="DQ835">
            <v>0</v>
          </cell>
          <cell r="DR835">
            <v>0</v>
          </cell>
          <cell r="DS835">
            <v>0</v>
          </cell>
          <cell r="DT835">
            <v>0</v>
          </cell>
          <cell r="DU835">
            <v>0</v>
          </cell>
          <cell r="DV835">
            <v>0</v>
          </cell>
          <cell r="DW835">
            <v>0</v>
          </cell>
          <cell r="DX835">
            <v>0</v>
          </cell>
          <cell r="DY835">
            <v>0</v>
          </cell>
          <cell r="DZ835">
            <v>0</v>
          </cell>
          <cell r="EA835">
            <v>0</v>
          </cell>
          <cell r="EB835">
            <v>0</v>
          </cell>
          <cell r="EC835">
            <v>0</v>
          </cell>
          <cell r="ED835">
            <v>0</v>
          </cell>
          <cell r="EE835">
            <v>0</v>
          </cell>
          <cell r="EF835">
            <v>0</v>
          </cell>
          <cell r="EG835">
            <v>0</v>
          </cell>
          <cell r="EH835">
            <v>0</v>
          </cell>
          <cell r="EI835">
            <v>0</v>
          </cell>
        </row>
        <row r="836">
          <cell r="A836">
            <v>852053</v>
          </cell>
          <cell r="B836" t="str">
            <v>PATE</v>
          </cell>
          <cell r="C836">
            <v>16</v>
          </cell>
          <cell r="D836">
            <v>99.64500079321013</v>
          </cell>
          <cell r="E836">
            <v>99.64500079321013</v>
          </cell>
          <cell r="F836">
            <v>100.10374593479813</v>
          </cell>
          <cell r="G836">
            <v>100.10374593479813</v>
          </cell>
          <cell r="H836">
            <v>100.10374593479813</v>
          </cell>
          <cell r="I836">
            <v>100.10374593479813</v>
          </cell>
          <cell r="J836">
            <v>100.10374593479813</v>
          </cell>
          <cell r="K836">
            <v>100.10374593479813</v>
          </cell>
          <cell r="L836">
            <v>100.10374593479813</v>
          </cell>
          <cell r="M836">
            <v>100.10374593479813</v>
          </cell>
          <cell r="N836">
            <v>100.10374593479813</v>
          </cell>
          <cell r="O836">
            <v>99.776285000396598</v>
          </cell>
          <cell r="P836">
            <v>99.776285000396598</v>
          </cell>
          <cell r="Q836">
            <v>99.776285000396598</v>
          </cell>
          <cell r="R836">
            <v>99.776285000396598</v>
          </cell>
          <cell r="S836">
            <v>99.776285000396598</v>
          </cell>
          <cell r="T836">
            <v>99.776285000396598</v>
          </cell>
          <cell r="U836">
            <v>104.46476938524046</v>
          </cell>
          <cell r="V836">
            <v>104.46476938524046</v>
          </cell>
          <cell r="W836">
            <v>104.46476938524046</v>
          </cell>
          <cell r="X836">
            <v>104.46476938524046</v>
          </cell>
          <cell r="Y836">
            <v>104.70999029425926</v>
          </cell>
          <cell r="Z836">
            <v>108.91289971237563</v>
          </cell>
          <cell r="AA836">
            <v>108.91289971237563</v>
          </cell>
          <cell r="AB836">
            <v>109.95053753263423</v>
          </cell>
          <cell r="AC836">
            <v>112.05011761661743</v>
          </cell>
          <cell r="AD836">
            <v>112.05011761661743</v>
          </cell>
          <cell r="AE836">
            <v>112.05011761661743</v>
          </cell>
          <cell r="AF836">
            <v>112.05011761661743</v>
          </cell>
          <cell r="AG836">
            <v>112.05011761661743</v>
          </cell>
          <cell r="AH836">
            <v>112.05011761661743</v>
          </cell>
          <cell r="AI836">
            <v>112.05011761661743</v>
          </cell>
          <cell r="AJ836">
            <v>112.05011761661743</v>
          </cell>
          <cell r="AK836">
            <v>112.05011761661743</v>
          </cell>
          <cell r="AL836">
            <v>112.24586601036694</v>
          </cell>
          <cell r="AM836">
            <v>112.44161440411645</v>
          </cell>
          <cell r="AN836">
            <v>112.44161440411645</v>
          </cell>
          <cell r="AO836">
            <v>112.44161440411645</v>
          </cell>
          <cell r="AP836">
            <v>113.41516722611354</v>
          </cell>
          <cell r="AQ836">
            <v>113.41516722611354</v>
          </cell>
          <cell r="AR836">
            <v>115.08733279300017</v>
          </cell>
          <cell r="AS836">
            <v>115.08733279300017</v>
          </cell>
          <cell r="AT836">
            <v>115.08733279300017</v>
          </cell>
          <cell r="AU836">
            <v>115.08733279300017</v>
          </cell>
          <cell r="AV836">
            <v>115.08733279300017</v>
          </cell>
          <cell r="AW836">
            <v>114.93827274699399</v>
          </cell>
          <cell r="AX836">
            <v>114.93827274699399</v>
          </cell>
          <cell r="AY836">
            <v>119.10518936367063</v>
          </cell>
          <cell r="AZ836">
            <v>119.25189357561638</v>
          </cell>
          <cell r="BA836">
            <v>119.25189357561638</v>
          </cell>
          <cell r="BB836">
            <v>119.25189357561638</v>
          </cell>
          <cell r="BC836">
            <v>119.25189357561638</v>
          </cell>
          <cell r="BD836">
            <v>119.25189357561638</v>
          </cell>
          <cell r="BE836">
            <v>119.25189357561638</v>
          </cell>
          <cell r="BF836">
            <v>119.25189357561638</v>
          </cell>
          <cell r="BG836">
            <v>119.25189357561638</v>
          </cell>
          <cell r="BH836">
            <v>119.25189357561638</v>
          </cell>
          <cell r="BI836">
            <v>119.26938671434883</v>
          </cell>
          <cell r="BJ836">
            <v>119.28694982563621</v>
          </cell>
          <cell r="BK836">
            <v>119.28694982563621</v>
          </cell>
          <cell r="BL836">
            <v>119.28694982563621</v>
          </cell>
          <cell r="BM836">
            <v>121.28909044079236</v>
          </cell>
          <cell r="BN836">
            <v>121.28909044079236</v>
          </cell>
          <cell r="BO836">
            <v>121.28909044079236</v>
          </cell>
          <cell r="BP836">
            <v>121.28909044079236</v>
          </cell>
          <cell r="BQ836">
            <v>122.18910844079237</v>
          </cell>
          <cell r="BR836">
            <v>122.18910844079237</v>
          </cell>
          <cell r="BS836">
            <v>122.18910844079237</v>
          </cell>
          <cell r="BT836">
            <v>122.18910844079237</v>
          </cell>
          <cell r="BU836">
            <v>124.33934925512949</v>
          </cell>
          <cell r="BV836">
            <v>124.33934925512949</v>
          </cell>
          <cell r="BW836">
            <v>124.33934925512949</v>
          </cell>
          <cell r="BX836">
            <v>124.33934925512949</v>
          </cell>
          <cell r="BY836">
            <v>124.33934925512949</v>
          </cell>
          <cell r="BZ836">
            <v>124.33934925512949</v>
          </cell>
          <cell r="CA836">
            <v>124.33934925512949</v>
          </cell>
          <cell r="CB836">
            <v>124.33934925512949</v>
          </cell>
          <cell r="CC836">
            <v>124.33934925512949</v>
          </cell>
          <cell r="CD836">
            <v>127.80499225512949</v>
          </cell>
          <cell r="CE836">
            <v>129.95399225512949</v>
          </cell>
          <cell r="CF836">
            <v>129.95399225512949</v>
          </cell>
          <cell r="CG836">
            <v>129.95399225512949</v>
          </cell>
          <cell r="CH836">
            <v>129.95399225512949</v>
          </cell>
          <cell r="CI836">
            <v>129.95399225512949</v>
          </cell>
          <cell r="CJ836">
            <v>130.87543943313239</v>
          </cell>
          <cell r="CK836">
            <v>131.48139675000002</v>
          </cell>
          <cell r="CL836">
            <v>131.48139675000002</v>
          </cell>
          <cell r="CM836">
            <v>131.48139675000002</v>
          </cell>
          <cell r="CN836">
            <v>131.48139675000002</v>
          </cell>
          <cell r="CO836">
            <v>131.48139675000002</v>
          </cell>
          <cell r="CP836">
            <v>131.48139675000002</v>
          </cell>
          <cell r="CQ836">
            <v>131.48139675000002</v>
          </cell>
          <cell r="CR836">
            <v>131.48139675000002</v>
          </cell>
          <cell r="CS836">
            <v>132.38141475</v>
          </cell>
          <cell r="CT836">
            <v>132.38141475</v>
          </cell>
          <cell r="CU836">
            <v>133.2171165</v>
          </cell>
          <cell r="CV836">
            <v>134.16461650000002</v>
          </cell>
          <cell r="CW836">
            <v>135.06450849999999</v>
          </cell>
          <cell r="CX836">
            <v>135.06450849999999</v>
          </cell>
          <cell r="CY836">
            <v>135.06450849999999</v>
          </cell>
          <cell r="CZ836">
            <v>135.06450849999999</v>
          </cell>
          <cell r="DA836">
            <v>135.06450849999999</v>
          </cell>
          <cell r="DB836">
            <v>135.06450849999999</v>
          </cell>
          <cell r="DC836">
            <v>135.48237400000002</v>
          </cell>
          <cell r="DD836">
            <v>136.42987400000001</v>
          </cell>
          <cell r="DE836">
            <v>136.42987400000001</v>
          </cell>
          <cell r="DF836">
            <v>136.42987400000001</v>
          </cell>
          <cell r="DG836">
            <v>138.57974899999999</v>
          </cell>
          <cell r="DH836">
            <v>138.99758524999999</v>
          </cell>
          <cell r="DI836">
            <v>0</v>
          </cell>
          <cell r="DJ836">
            <v>0</v>
          </cell>
          <cell r="DK836">
            <v>0</v>
          </cell>
          <cell r="DL836">
            <v>0</v>
          </cell>
          <cell r="DM836">
            <v>0</v>
          </cell>
          <cell r="DN836">
            <v>0</v>
          </cell>
          <cell r="DO836">
            <v>0</v>
          </cell>
          <cell r="DP836">
            <v>0</v>
          </cell>
          <cell r="DQ836">
            <v>0</v>
          </cell>
          <cell r="DR836">
            <v>0</v>
          </cell>
          <cell r="DS836">
            <v>0</v>
          </cell>
          <cell r="DT836">
            <v>0</v>
          </cell>
          <cell r="DU836">
            <v>0</v>
          </cell>
          <cell r="DV836">
            <v>0</v>
          </cell>
          <cell r="DW836">
            <v>0</v>
          </cell>
          <cell r="DX836">
            <v>0</v>
          </cell>
          <cell r="DY836">
            <v>0</v>
          </cell>
          <cell r="DZ836">
            <v>0</v>
          </cell>
          <cell r="EA836">
            <v>0</v>
          </cell>
          <cell r="EB836">
            <v>0</v>
          </cell>
          <cell r="EC836">
            <v>0</v>
          </cell>
          <cell r="ED836">
            <v>0</v>
          </cell>
          <cell r="EE836">
            <v>0</v>
          </cell>
          <cell r="EF836">
            <v>0</v>
          </cell>
          <cell r="EG836">
            <v>0</v>
          </cell>
          <cell r="EH836">
            <v>0</v>
          </cell>
          <cell r="EI836">
            <v>0</v>
          </cell>
        </row>
        <row r="837">
          <cell r="A837">
            <v>852061</v>
          </cell>
          <cell r="B837" t="str">
            <v>KEFTEGI (CASSE-CROUTE)</v>
          </cell>
          <cell r="C837">
            <v>220</v>
          </cell>
          <cell r="D837">
            <v>98.137061136723659</v>
          </cell>
          <cell r="E837">
            <v>98.137061136723659</v>
          </cell>
          <cell r="F837">
            <v>98.863395447574092</v>
          </cell>
          <cell r="G837">
            <v>99.164316344858648</v>
          </cell>
          <cell r="H837">
            <v>99.164316344858648</v>
          </cell>
          <cell r="I837">
            <v>100.72824822289375</v>
          </cell>
          <cell r="J837">
            <v>100.72824822289375</v>
          </cell>
          <cell r="K837">
            <v>100.72824822289375</v>
          </cell>
          <cell r="L837">
            <v>100.72824822289375</v>
          </cell>
          <cell r="M837">
            <v>100.72824822289375</v>
          </cell>
          <cell r="N837">
            <v>101.20419280044614</v>
          </cell>
          <cell r="O837">
            <v>101.68841567434643</v>
          </cell>
          <cell r="P837">
            <v>102.17263854824674</v>
          </cell>
          <cell r="Q837">
            <v>102.17263854824674</v>
          </cell>
          <cell r="R837">
            <v>102.17263854824674</v>
          </cell>
          <cell r="S837">
            <v>102.17263854824674</v>
          </cell>
          <cell r="T837">
            <v>102.17263854824674</v>
          </cell>
          <cell r="U837">
            <v>102.2936942667218</v>
          </cell>
          <cell r="V837">
            <v>102.57442153944908</v>
          </cell>
          <cell r="W837">
            <v>102.57442153944908</v>
          </cell>
          <cell r="X837">
            <v>102.57442153944908</v>
          </cell>
          <cell r="Y837">
            <v>102.73971079564743</v>
          </cell>
          <cell r="Z837">
            <v>102.95656869502959</v>
          </cell>
          <cell r="AA837">
            <v>102.95656869502959</v>
          </cell>
          <cell r="AB837">
            <v>102.95656869502959</v>
          </cell>
          <cell r="AC837">
            <v>102.95656869502959</v>
          </cell>
          <cell r="AD837">
            <v>102.95656869502959</v>
          </cell>
          <cell r="AE837">
            <v>103.46520505866594</v>
          </cell>
          <cell r="AF837">
            <v>105.31389854553672</v>
          </cell>
          <cell r="AG837">
            <v>105.31389854553672</v>
          </cell>
          <cell r="AH837">
            <v>105.31389854553672</v>
          </cell>
          <cell r="AI837">
            <v>105.77190369827872</v>
          </cell>
          <cell r="AJ837">
            <v>105.77190369827872</v>
          </cell>
          <cell r="AK837">
            <v>105.77190369827872</v>
          </cell>
          <cell r="AL837">
            <v>107.09470447490231</v>
          </cell>
          <cell r="AM837">
            <v>107.40452265672049</v>
          </cell>
          <cell r="AN837">
            <v>108.68768204278899</v>
          </cell>
          <cell r="AO837">
            <v>108.68768204278899</v>
          </cell>
          <cell r="AP837">
            <v>108.68768204278899</v>
          </cell>
          <cell r="AQ837">
            <v>110.58687541308592</v>
          </cell>
          <cell r="AR837">
            <v>110.72275203646254</v>
          </cell>
          <cell r="AS837">
            <v>111.84363096670205</v>
          </cell>
          <cell r="AT837">
            <v>111.97534303157137</v>
          </cell>
          <cell r="AU837">
            <v>112.42942146433363</v>
          </cell>
          <cell r="AV837">
            <v>112.42942146433363</v>
          </cell>
          <cell r="AW837">
            <v>115.37985603000023</v>
          </cell>
          <cell r="AX837">
            <v>116.49538379217626</v>
          </cell>
          <cell r="AY837">
            <v>116.49538379217626</v>
          </cell>
          <cell r="AZ837">
            <v>117.29720197399445</v>
          </cell>
          <cell r="BA837">
            <v>117.29720197399445</v>
          </cell>
          <cell r="BB837">
            <v>117.80977519071592</v>
          </cell>
          <cell r="BC837">
            <v>117.930830909191</v>
          </cell>
          <cell r="BD837">
            <v>119.14744233622703</v>
          </cell>
          <cell r="BE837">
            <v>119.14744233622703</v>
          </cell>
          <cell r="BF837">
            <v>119.14744233622703</v>
          </cell>
          <cell r="BG837">
            <v>119.14744233622703</v>
          </cell>
          <cell r="BH837">
            <v>119.14744233622703</v>
          </cell>
          <cell r="BI837">
            <v>122.97267066409182</v>
          </cell>
          <cell r="BJ837">
            <v>123.10854728746845</v>
          </cell>
          <cell r="BK837">
            <v>123.10854728746845</v>
          </cell>
          <cell r="BL837">
            <v>123.10854728746845</v>
          </cell>
          <cell r="BM837">
            <v>123.10854728746845</v>
          </cell>
          <cell r="BN837">
            <v>123.10854728746845</v>
          </cell>
          <cell r="BO837">
            <v>123.10854728746845</v>
          </cell>
          <cell r="BP837">
            <v>123.10854728746845</v>
          </cell>
          <cell r="BQ837">
            <v>123.10854728746845</v>
          </cell>
          <cell r="BR837">
            <v>123.10854728746845</v>
          </cell>
          <cell r="BS837">
            <v>123.10854728746845</v>
          </cell>
          <cell r="BT837">
            <v>123.10854728746845</v>
          </cell>
          <cell r="BU837">
            <v>123.33174165996839</v>
          </cell>
          <cell r="BV837">
            <v>123.48665075087747</v>
          </cell>
          <cell r="BW837">
            <v>123.58695771663899</v>
          </cell>
          <cell r="BX837">
            <v>123.7761088432901</v>
          </cell>
          <cell r="BY837">
            <v>124.07702974057463</v>
          </cell>
          <cell r="BZ837">
            <v>124.8805982175522</v>
          </cell>
          <cell r="CA837">
            <v>125.31026893214228</v>
          </cell>
          <cell r="CB837">
            <v>125.51088286366529</v>
          </cell>
          <cell r="CC837">
            <v>126.42015011630271</v>
          </cell>
          <cell r="CD837">
            <v>126.42015011630271</v>
          </cell>
          <cell r="CE837">
            <v>126.82454724997397</v>
          </cell>
          <cell r="CF837">
            <v>128.37856638398088</v>
          </cell>
          <cell r="CG837">
            <v>131.18077516887095</v>
          </cell>
          <cell r="CH837">
            <v>132.36083069322302</v>
          </cell>
          <cell r="CI837">
            <v>132.96378523867759</v>
          </cell>
          <cell r="CJ837">
            <v>136.76965255001582</v>
          </cell>
          <cell r="CK837">
            <v>143.71330957778341</v>
          </cell>
          <cell r="CL837">
            <v>143.83436529625848</v>
          </cell>
          <cell r="CM837">
            <v>144.23368400593591</v>
          </cell>
          <cell r="CN837">
            <v>144.91537184248509</v>
          </cell>
          <cell r="CO837">
            <v>144.49338304134798</v>
          </cell>
          <cell r="CP837">
            <v>144.49338304134798</v>
          </cell>
          <cell r="CQ837">
            <v>144.78182568291695</v>
          </cell>
          <cell r="CR837">
            <v>147.22904258516806</v>
          </cell>
          <cell r="CS837">
            <v>149.73380000577689</v>
          </cell>
          <cell r="CT837">
            <v>149.79187620840551</v>
          </cell>
          <cell r="CU837">
            <v>150.32306865232522</v>
          </cell>
          <cell r="CV837">
            <v>150.82222783420929</v>
          </cell>
          <cell r="CW837">
            <v>151.7231139559222</v>
          </cell>
          <cell r="CX837">
            <v>151.5466973415781</v>
          </cell>
          <cell r="CY837">
            <v>152.73775892515584</v>
          </cell>
          <cell r="CZ837">
            <v>154.77396926948043</v>
          </cell>
          <cell r="DA837">
            <v>156.75518682203639</v>
          </cell>
          <cell r="DB837">
            <v>156.75518682203639</v>
          </cell>
          <cell r="DC837">
            <v>158.48115199485639</v>
          </cell>
          <cell r="DD837">
            <v>158.38084502909487</v>
          </cell>
          <cell r="DE837">
            <v>160.15110895871362</v>
          </cell>
          <cell r="DF837">
            <v>160.88925808429096</v>
          </cell>
          <cell r="DG837">
            <v>161.9253388774143</v>
          </cell>
          <cell r="DH837">
            <v>163.24342868234621</v>
          </cell>
          <cell r="DI837">
            <v>0</v>
          </cell>
          <cell r="DJ837">
            <v>0</v>
          </cell>
          <cell r="DK837">
            <v>0</v>
          </cell>
          <cell r="DL837">
            <v>0</v>
          </cell>
          <cell r="DM837">
            <v>0</v>
          </cell>
          <cell r="DN837">
            <v>0</v>
          </cell>
          <cell r="DO837">
            <v>0</v>
          </cell>
          <cell r="DP837">
            <v>0</v>
          </cell>
          <cell r="DQ837">
            <v>0</v>
          </cell>
          <cell r="DR837">
            <v>0</v>
          </cell>
          <cell r="DS837">
            <v>0</v>
          </cell>
          <cell r="DT837">
            <v>0</v>
          </cell>
          <cell r="DU837">
            <v>0</v>
          </cell>
          <cell r="DV837">
            <v>0</v>
          </cell>
          <cell r="DW837">
            <v>0</v>
          </cell>
          <cell r="DX837">
            <v>0</v>
          </cell>
          <cell r="DY837">
            <v>0</v>
          </cell>
          <cell r="DZ837">
            <v>0</v>
          </cell>
          <cell r="EA837">
            <v>0</v>
          </cell>
          <cell r="EB837">
            <v>0</v>
          </cell>
          <cell r="EC837">
            <v>0</v>
          </cell>
          <cell r="ED837">
            <v>0</v>
          </cell>
          <cell r="EE837">
            <v>0</v>
          </cell>
          <cell r="EF837">
            <v>0</v>
          </cell>
          <cell r="EG837">
            <v>0</v>
          </cell>
          <cell r="EH837">
            <v>0</v>
          </cell>
          <cell r="EI837">
            <v>0</v>
          </cell>
        </row>
        <row r="838">
          <cell r="A838">
            <v>852071</v>
          </cell>
          <cell r="B838" t="str">
            <v>FRICASSE AVEC THON</v>
          </cell>
          <cell r="C838">
            <v>58</v>
          </cell>
          <cell r="D838">
            <v>99.449511065362827</v>
          </cell>
          <cell r="E838">
            <v>99.449511065362827</v>
          </cell>
          <cell r="F838">
            <v>99.449511065362827</v>
          </cell>
          <cell r="G838">
            <v>99.449511065362827</v>
          </cell>
          <cell r="H838">
            <v>99.449511065362827</v>
          </cell>
          <cell r="I838">
            <v>100.39320638188369</v>
          </cell>
          <cell r="J838">
            <v>100.39320638188369</v>
          </cell>
          <cell r="K838">
            <v>100.39320638188369</v>
          </cell>
          <cell r="L838">
            <v>100.39320638188369</v>
          </cell>
          <cell r="M838">
            <v>100.39320638188369</v>
          </cell>
          <cell r="N838">
            <v>100.39320638188369</v>
          </cell>
          <cell r="O838">
            <v>100.39320638188369</v>
          </cell>
          <cell r="P838">
            <v>101.43596500257334</v>
          </cell>
          <cell r="Q838">
            <v>101.43596500257334</v>
          </cell>
          <cell r="R838">
            <v>101.65148224395264</v>
          </cell>
          <cell r="S838">
            <v>102.11493051981472</v>
          </cell>
          <cell r="T838">
            <v>102.89906845084921</v>
          </cell>
          <cell r="U838">
            <v>102.89906845084921</v>
          </cell>
          <cell r="V838">
            <v>102.89906845084921</v>
          </cell>
          <cell r="W838">
            <v>102.89906845084921</v>
          </cell>
          <cell r="X838">
            <v>102.89906845084921</v>
          </cell>
          <cell r="Y838">
            <v>102.89906845084921</v>
          </cell>
          <cell r="Z838">
            <v>103.10079258878024</v>
          </cell>
          <cell r="AA838">
            <v>103.10079258878024</v>
          </cell>
          <cell r="AB838">
            <v>109.37038506526928</v>
          </cell>
          <cell r="AC838">
            <v>109.37038506526928</v>
          </cell>
          <cell r="AD838">
            <v>109.37038506526928</v>
          </cell>
          <cell r="AE838">
            <v>109.37038506526928</v>
          </cell>
          <cell r="AF838">
            <v>109.37038506526928</v>
          </cell>
          <cell r="AG838">
            <v>109.37038506526928</v>
          </cell>
          <cell r="AH838">
            <v>109.93590230664857</v>
          </cell>
          <cell r="AI838">
            <v>109.93590230664857</v>
          </cell>
          <cell r="AJ838">
            <v>109.93590230664857</v>
          </cell>
          <cell r="AK838">
            <v>109.93590230664857</v>
          </cell>
          <cell r="AL838">
            <v>109.93590230664857</v>
          </cell>
          <cell r="AM838">
            <v>110.26303393857275</v>
          </cell>
          <cell r="AN838">
            <v>110.92157929866104</v>
          </cell>
          <cell r="AO838">
            <v>111.00080522242233</v>
          </cell>
          <cell r="AP838">
            <v>111.00080522242233</v>
          </cell>
          <cell r="AQ838">
            <v>111.23804660173268</v>
          </cell>
          <cell r="AR838">
            <v>111.32222414572904</v>
          </cell>
          <cell r="AS838">
            <v>111.88544253653363</v>
          </cell>
          <cell r="AT838">
            <v>111.88544253653363</v>
          </cell>
          <cell r="AU838">
            <v>112.34889081239571</v>
          </cell>
          <cell r="AV838">
            <v>112.34889081239571</v>
          </cell>
          <cell r="AW838">
            <v>112.34889081239571</v>
          </cell>
          <cell r="AX838">
            <v>112.9121092032003</v>
          </cell>
          <cell r="AY838">
            <v>112.9121092032003</v>
          </cell>
          <cell r="AZ838">
            <v>112.9121092032003</v>
          </cell>
          <cell r="BA838">
            <v>113.75170690434973</v>
          </cell>
          <cell r="BB838">
            <v>113.75170690434973</v>
          </cell>
          <cell r="BC838">
            <v>113.75170690434973</v>
          </cell>
          <cell r="BD838">
            <v>114.31722414572903</v>
          </cell>
          <cell r="BE838">
            <v>114.31722414572903</v>
          </cell>
          <cell r="BF838">
            <v>114.37268391584398</v>
          </cell>
          <cell r="BG838">
            <v>114.37268391584398</v>
          </cell>
          <cell r="BH838">
            <v>114.62026492759801</v>
          </cell>
          <cell r="BI838">
            <v>114.62026492759801</v>
          </cell>
          <cell r="BJ838">
            <v>114.62026492759801</v>
          </cell>
          <cell r="BK838">
            <v>114.62026492759801</v>
          </cell>
          <cell r="BL838">
            <v>114.62026492759801</v>
          </cell>
          <cell r="BM838">
            <v>114.62026492759801</v>
          </cell>
          <cell r="BN838">
            <v>114.62026492759801</v>
          </cell>
          <cell r="BO838">
            <v>114.62026492759801</v>
          </cell>
          <cell r="BP838">
            <v>114.62026492759801</v>
          </cell>
          <cell r="BQ838">
            <v>114.74267872070143</v>
          </cell>
          <cell r="BR838">
            <v>114.74267872070143</v>
          </cell>
          <cell r="BS838">
            <v>114.74267872070143</v>
          </cell>
          <cell r="BT838">
            <v>115.0254373413911</v>
          </cell>
          <cell r="BU838">
            <v>121.29502981788013</v>
          </cell>
          <cell r="BV838">
            <v>121.29502981788013</v>
          </cell>
          <cell r="BW838">
            <v>121.35048958799509</v>
          </cell>
          <cell r="BX838">
            <v>121.4065240707537</v>
          </cell>
          <cell r="BY838">
            <v>121.45824820868474</v>
          </cell>
          <cell r="BZ838">
            <v>128.01059930586342</v>
          </cell>
          <cell r="CA838">
            <v>128.01059930586342</v>
          </cell>
          <cell r="CB838">
            <v>128.01059930586342</v>
          </cell>
          <cell r="CC838">
            <v>128.01059930586342</v>
          </cell>
          <cell r="CD838">
            <v>128.32516441137037</v>
          </cell>
          <cell r="CE838">
            <v>130.26038470208309</v>
          </cell>
          <cell r="CF838">
            <v>130.37130424231299</v>
          </cell>
          <cell r="CG838">
            <v>132.32061458714054</v>
          </cell>
          <cell r="CH838">
            <v>135.39436849087693</v>
          </cell>
          <cell r="CI838">
            <v>135.39436849087693</v>
          </cell>
          <cell r="CJ838">
            <v>138.28263608898814</v>
          </cell>
          <cell r="CK838">
            <v>138.28263608898814</v>
          </cell>
          <cell r="CL838">
            <v>140.27127245262452</v>
          </cell>
          <cell r="CM838">
            <v>140.27127245262452</v>
          </cell>
          <cell r="CN838">
            <v>140.27127245262452</v>
          </cell>
          <cell r="CO838">
            <v>140.27127245262452</v>
          </cell>
          <cell r="CP838">
            <v>140.27127245262452</v>
          </cell>
          <cell r="CQ838">
            <v>140.27127245262452</v>
          </cell>
          <cell r="CR838">
            <v>141.31403107331417</v>
          </cell>
          <cell r="CS838">
            <v>141.31403107331417</v>
          </cell>
          <cell r="CT838">
            <v>141.43644486641762</v>
          </cell>
          <cell r="CU838">
            <v>141.43644486641762</v>
          </cell>
          <cell r="CV838">
            <v>141.89989314227967</v>
          </cell>
          <cell r="CW838">
            <v>141.89989314227967</v>
          </cell>
          <cell r="CX838">
            <v>145.01934157163458</v>
          </cell>
          <cell r="CY838">
            <v>145.30210019232425</v>
          </cell>
          <cell r="CZ838">
            <v>145.30210019232425</v>
          </cell>
          <cell r="DA838">
            <v>145.30210019232425</v>
          </cell>
          <cell r="DB838">
            <v>145.61666529783119</v>
          </cell>
          <cell r="DC838">
            <v>148.46306028215722</v>
          </cell>
          <cell r="DD838">
            <v>148.86823269595033</v>
          </cell>
          <cell r="DE838">
            <v>149.91374993732964</v>
          </cell>
          <cell r="DF838">
            <v>149.91374993732964</v>
          </cell>
          <cell r="DG838">
            <v>149.91374993732964</v>
          </cell>
          <cell r="DH838">
            <v>150.24088156925376</v>
          </cell>
          <cell r="DI838">
            <v>0</v>
          </cell>
          <cell r="DJ838">
            <v>0</v>
          </cell>
          <cell r="DK838">
            <v>0</v>
          </cell>
          <cell r="DL838">
            <v>0</v>
          </cell>
          <cell r="DM838">
            <v>0</v>
          </cell>
          <cell r="DN838">
            <v>0</v>
          </cell>
          <cell r="DO838">
            <v>0</v>
          </cell>
          <cell r="DP838">
            <v>0</v>
          </cell>
          <cell r="DQ838">
            <v>0</v>
          </cell>
          <cell r="DR838">
            <v>0</v>
          </cell>
          <cell r="DS838">
            <v>0</v>
          </cell>
          <cell r="DT838">
            <v>0</v>
          </cell>
          <cell r="DU838">
            <v>0</v>
          </cell>
          <cell r="DV838">
            <v>0</v>
          </cell>
          <cell r="DW838">
            <v>0</v>
          </cell>
          <cell r="DX838">
            <v>0</v>
          </cell>
          <cell r="DY838">
            <v>0</v>
          </cell>
          <cell r="DZ838">
            <v>0</v>
          </cell>
          <cell r="EA838">
            <v>0</v>
          </cell>
          <cell r="EB838">
            <v>0</v>
          </cell>
          <cell r="EC838">
            <v>0</v>
          </cell>
          <cell r="ED838">
            <v>0</v>
          </cell>
          <cell r="EE838">
            <v>0</v>
          </cell>
          <cell r="EF838">
            <v>0</v>
          </cell>
          <cell r="EG838">
            <v>0</v>
          </cell>
          <cell r="EH838">
            <v>0</v>
          </cell>
          <cell r="EI838">
            <v>0</v>
          </cell>
        </row>
        <row r="839">
          <cell r="A839">
            <v>852081</v>
          </cell>
          <cell r="B839" t="str">
            <v>BRIK A L'OEUF</v>
          </cell>
          <cell r="C839">
            <v>4</v>
          </cell>
          <cell r="D839">
            <v>98.60643776824034</v>
          </cell>
          <cell r="E839">
            <v>98.60643776824034</v>
          </cell>
          <cell r="F839">
            <v>99.590128755364802</v>
          </cell>
          <cell r="G839">
            <v>99.590128755364802</v>
          </cell>
          <cell r="H839">
            <v>99.590128755364802</v>
          </cell>
          <cell r="I839">
            <v>100.57381974248926</v>
          </cell>
          <cell r="J839">
            <v>100.57381974248926</v>
          </cell>
          <cell r="K839">
            <v>100.57381974248926</v>
          </cell>
          <cell r="L839">
            <v>100.57381974248926</v>
          </cell>
          <cell r="M839">
            <v>100.57381974248926</v>
          </cell>
          <cell r="N839">
            <v>100.57381974248926</v>
          </cell>
          <cell r="O839">
            <v>100.57381974248926</v>
          </cell>
          <cell r="P839">
            <v>100.57381974248926</v>
          </cell>
          <cell r="Q839">
            <v>100.57381974248926</v>
          </cell>
          <cell r="R839">
            <v>100.57381974248926</v>
          </cell>
          <cell r="S839">
            <v>100.57381974248926</v>
          </cell>
          <cell r="T839">
            <v>100.57381974248926</v>
          </cell>
          <cell r="U839">
            <v>100.57381974248926</v>
          </cell>
          <cell r="V839">
            <v>100.57381974248926</v>
          </cell>
          <cell r="W839">
            <v>100.57381974248926</v>
          </cell>
          <cell r="X839">
            <v>100.57381974248926</v>
          </cell>
          <cell r="Y839">
            <v>100.57381974248926</v>
          </cell>
          <cell r="Z839">
            <v>100.57381974248926</v>
          </cell>
          <cell r="AA839">
            <v>100.57381974248926</v>
          </cell>
          <cell r="AB839">
            <v>106.12937529804483</v>
          </cell>
          <cell r="AC839">
            <v>106.12937529804483</v>
          </cell>
          <cell r="AD839">
            <v>106.12937529804483</v>
          </cell>
          <cell r="AE839">
            <v>106.12937529804483</v>
          </cell>
          <cell r="AF839">
            <v>111.02937529804483</v>
          </cell>
          <cell r="AG839">
            <v>111.02937529804483</v>
          </cell>
          <cell r="AH839">
            <v>111.02937529804483</v>
          </cell>
          <cell r="AI839">
            <v>111.02937529804483</v>
          </cell>
          <cell r="AJ839">
            <v>111.02937529804483</v>
          </cell>
          <cell r="AK839">
            <v>111.02937529804483</v>
          </cell>
          <cell r="AL839">
            <v>111.02937529804483</v>
          </cell>
          <cell r="AM839">
            <v>111.02937529804483</v>
          </cell>
          <cell r="AN839">
            <v>111.02937529804483</v>
          </cell>
          <cell r="AO839">
            <v>111.02937529804483</v>
          </cell>
          <cell r="AP839">
            <v>112.99675727229375</v>
          </cell>
          <cell r="AQ839">
            <v>112.99675727229375</v>
          </cell>
          <cell r="AR839">
            <v>112.99675727229375</v>
          </cell>
          <cell r="AS839">
            <v>114.63825727229374</v>
          </cell>
          <cell r="AT839">
            <v>114.63825727229374</v>
          </cell>
          <cell r="AU839">
            <v>114.63825727229374</v>
          </cell>
          <cell r="AV839">
            <v>114.63825727229374</v>
          </cell>
          <cell r="AW839">
            <v>114.63825727229374</v>
          </cell>
          <cell r="AX839">
            <v>117.89675727229374</v>
          </cell>
          <cell r="AY839">
            <v>117.89675727229374</v>
          </cell>
          <cell r="AZ839">
            <v>117.89675727229374</v>
          </cell>
          <cell r="BA839">
            <v>117.89675727229374</v>
          </cell>
          <cell r="BB839">
            <v>119.57675727229375</v>
          </cell>
          <cell r="BC839">
            <v>119.57675727229375</v>
          </cell>
          <cell r="BD839">
            <v>119.57675727229375</v>
          </cell>
          <cell r="BE839">
            <v>119.57675727229375</v>
          </cell>
          <cell r="BF839">
            <v>119.57675727229375</v>
          </cell>
          <cell r="BG839">
            <v>119.57675727229375</v>
          </cell>
          <cell r="BH839">
            <v>119.57675727229375</v>
          </cell>
          <cell r="BI839">
            <v>121.54413924654267</v>
          </cell>
          <cell r="BJ839">
            <v>121.54413924654267</v>
          </cell>
          <cell r="BK839">
            <v>121.54413924654267</v>
          </cell>
          <cell r="BL839">
            <v>121.54413924654267</v>
          </cell>
          <cell r="BM839">
            <v>121.54413924654267</v>
          </cell>
          <cell r="BN839">
            <v>121.54413924654267</v>
          </cell>
          <cell r="BO839">
            <v>121.54413924654267</v>
          </cell>
          <cell r="BP839">
            <v>121.54413924654267</v>
          </cell>
          <cell r="BQ839">
            <v>121.54413924654267</v>
          </cell>
          <cell r="BR839">
            <v>121.54413924654267</v>
          </cell>
          <cell r="BS839">
            <v>121.54413924654267</v>
          </cell>
          <cell r="BT839">
            <v>121.54413924654267</v>
          </cell>
          <cell r="BU839">
            <v>121.54413924654267</v>
          </cell>
          <cell r="BV839">
            <v>121.54413924654267</v>
          </cell>
          <cell r="BW839">
            <v>121.54413924654267</v>
          </cell>
          <cell r="BX839">
            <v>121.54413924654267</v>
          </cell>
          <cell r="BY839">
            <v>121.54413924654267</v>
          </cell>
          <cell r="BZ839">
            <v>121.54413924654267</v>
          </cell>
          <cell r="CA839">
            <v>121.54413924654267</v>
          </cell>
          <cell r="CB839">
            <v>121.54413924654267</v>
          </cell>
          <cell r="CC839">
            <v>121.54413924654267</v>
          </cell>
          <cell r="CD839">
            <v>126.16413924654267</v>
          </cell>
          <cell r="CE839">
            <v>126.16413924654267</v>
          </cell>
          <cell r="CF839">
            <v>126.16413924654267</v>
          </cell>
          <cell r="CG839">
            <v>128.13152122079163</v>
          </cell>
          <cell r="CH839">
            <v>128.13152122079163</v>
          </cell>
          <cell r="CI839">
            <v>128.13152122079163</v>
          </cell>
          <cell r="CJ839">
            <v>130.23152122079162</v>
          </cell>
          <cell r="CK839">
            <v>130.23152122079162</v>
          </cell>
          <cell r="CL839">
            <v>130.23152122079162</v>
          </cell>
          <cell r="CM839">
            <v>130.23152122079162</v>
          </cell>
          <cell r="CN839">
            <v>130.23152122079162</v>
          </cell>
          <cell r="CO839">
            <v>130.23152122079162</v>
          </cell>
          <cell r="CP839">
            <v>138.27527122079161</v>
          </cell>
          <cell r="CQ839">
            <v>138.27527122079161</v>
          </cell>
          <cell r="CR839">
            <v>138.27527122079161</v>
          </cell>
          <cell r="CS839">
            <v>140.24265319504053</v>
          </cell>
          <cell r="CT839">
            <v>140.24265319504053</v>
          </cell>
          <cell r="CU839">
            <v>140.24265319504053</v>
          </cell>
          <cell r="CV839">
            <v>140.24265319504053</v>
          </cell>
          <cell r="CW839">
            <v>140.24265319504053</v>
          </cell>
          <cell r="CX839">
            <v>140.24265319504053</v>
          </cell>
          <cell r="CY839">
            <v>142.34265319504053</v>
          </cell>
          <cell r="CZ839">
            <v>142.34265319504053</v>
          </cell>
          <cell r="DA839">
            <v>142.34265319504053</v>
          </cell>
          <cell r="DB839">
            <v>142.34265319504053</v>
          </cell>
          <cell r="DC839">
            <v>142.34265319504053</v>
          </cell>
          <cell r="DD839">
            <v>144.79265319504054</v>
          </cell>
          <cell r="DE839">
            <v>144.79265319504054</v>
          </cell>
          <cell r="DF839">
            <v>144.79265319504054</v>
          </cell>
          <cell r="DG839">
            <v>144.79265319504054</v>
          </cell>
          <cell r="DH839">
            <v>146.76003516928947</v>
          </cell>
          <cell r="DI839">
            <v>0</v>
          </cell>
          <cell r="DJ839">
            <v>0</v>
          </cell>
          <cell r="DK839">
            <v>0</v>
          </cell>
          <cell r="DL839">
            <v>0</v>
          </cell>
          <cell r="DM839">
            <v>0</v>
          </cell>
          <cell r="DN839">
            <v>0</v>
          </cell>
          <cell r="DO839">
            <v>0</v>
          </cell>
          <cell r="DP839">
            <v>0</v>
          </cell>
          <cell r="DQ839">
            <v>0</v>
          </cell>
          <cell r="DR839">
            <v>0</v>
          </cell>
          <cell r="DS839">
            <v>0</v>
          </cell>
          <cell r="DT839">
            <v>0</v>
          </cell>
          <cell r="DU839">
            <v>0</v>
          </cell>
          <cell r="DV839">
            <v>0</v>
          </cell>
          <cell r="DW839">
            <v>0</v>
          </cell>
          <cell r="DX839">
            <v>0</v>
          </cell>
          <cell r="DY839">
            <v>0</v>
          </cell>
          <cell r="DZ839">
            <v>0</v>
          </cell>
          <cell r="EA839">
            <v>0</v>
          </cell>
          <cell r="EB839">
            <v>0</v>
          </cell>
          <cell r="EC839">
            <v>0</v>
          </cell>
          <cell r="ED839">
            <v>0</v>
          </cell>
          <cell r="EE839">
            <v>0</v>
          </cell>
          <cell r="EF839">
            <v>0</v>
          </cell>
          <cell r="EG839">
            <v>0</v>
          </cell>
          <cell r="EH839">
            <v>0</v>
          </cell>
          <cell r="EI839">
            <v>0</v>
          </cell>
        </row>
        <row r="840">
          <cell r="A840">
            <v>852093</v>
          </cell>
          <cell r="B840" t="str">
            <v>PIZZA</v>
          </cell>
          <cell r="C840">
            <v>296</v>
          </cell>
          <cell r="D840">
            <v>99.72432737443458</v>
          </cell>
          <cell r="E840">
            <v>99.72432737443458</v>
          </cell>
          <cell r="F840">
            <v>99.72432737443458</v>
          </cell>
          <cell r="G840">
            <v>99.72432737443458</v>
          </cell>
          <cell r="H840">
            <v>99.72432737443458</v>
          </cell>
          <cell r="I840">
            <v>100.19690901826101</v>
          </cell>
          <cell r="J840">
            <v>100.19690901826101</v>
          </cell>
          <cell r="K840">
            <v>100.19690901826101</v>
          </cell>
          <cell r="L840">
            <v>100.19690901826101</v>
          </cell>
          <cell r="M840">
            <v>100.19690901826101</v>
          </cell>
          <cell r="N840">
            <v>100.19690901826101</v>
          </cell>
          <cell r="O840">
            <v>100.19690901826101</v>
          </cell>
          <cell r="P840">
            <v>100.19690901826101</v>
          </cell>
          <cell r="Q840">
            <v>100.19690901826101</v>
          </cell>
          <cell r="R840">
            <v>100.19690901826101</v>
          </cell>
          <cell r="S840">
            <v>100.42389088582482</v>
          </cell>
          <cell r="T840">
            <v>100.42389088582482</v>
          </cell>
          <cell r="U840">
            <v>100.25750859110487</v>
          </cell>
          <cell r="V840">
            <v>100.25750859110487</v>
          </cell>
          <cell r="W840">
            <v>100.25750859110487</v>
          </cell>
          <cell r="X840">
            <v>100.25750859110487</v>
          </cell>
          <cell r="Y840">
            <v>100.25750859110487</v>
          </cell>
          <cell r="Z840">
            <v>100.25750859110487</v>
          </cell>
          <cell r="AA840">
            <v>100.25750859110487</v>
          </cell>
          <cell r="AB840">
            <v>100.25750859110487</v>
          </cell>
          <cell r="AC840">
            <v>100.25750859110487</v>
          </cell>
          <cell r="AD840">
            <v>100.25750859110487</v>
          </cell>
          <cell r="AE840">
            <v>101.09990884893381</v>
          </cell>
          <cell r="AF840">
            <v>101.09990884893381</v>
          </cell>
          <cell r="AG840">
            <v>101.09990884893381</v>
          </cell>
          <cell r="AH840">
            <v>101.09990884893381</v>
          </cell>
          <cell r="AI840">
            <v>101.32691319217516</v>
          </cell>
          <cell r="AJ840">
            <v>101.32691319217516</v>
          </cell>
          <cell r="AK840">
            <v>101.32691319217516</v>
          </cell>
          <cell r="AL840">
            <v>101.32691319217516</v>
          </cell>
          <cell r="AM840">
            <v>101.32691319217516</v>
          </cell>
          <cell r="AN840">
            <v>101.72421048947245</v>
          </cell>
          <cell r="AO840">
            <v>101.72421048947245</v>
          </cell>
          <cell r="AP840">
            <v>102.66675127487846</v>
          </cell>
          <cell r="AQ840">
            <v>102.66675127487846</v>
          </cell>
          <cell r="AR840">
            <v>102.66675127487846</v>
          </cell>
          <cell r="AS840">
            <v>102.66675127487846</v>
          </cell>
          <cell r="AT840">
            <v>103.20226731405862</v>
          </cell>
          <cell r="AU840">
            <v>103.23308207407814</v>
          </cell>
          <cell r="AV840">
            <v>103.23308207407814</v>
          </cell>
          <cell r="AW840">
            <v>106.38093283123104</v>
          </cell>
          <cell r="AX840">
            <v>106.38093283123104</v>
          </cell>
          <cell r="AY840">
            <v>111.96703240998647</v>
          </cell>
          <cell r="AZ840">
            <v>111.96703240998647</v>
          </cell>
          <cell r="BA840">
            <v>121.05945052763776</v>
          </cell>
          <cell r="BB840">
            <v>121.05945052763776</v>
          </cell>
          <cell r="BC840">
            <v>121.05945052763776</v>
          </cell>
          <cell r="BD840">
            <v>121.28691948341825</v>
          </cell>
          <cell r="BE840">
            <v>121.28691948341825</v>
          </cell>
          <cell r="BF840">
            <v>121.28691948341825</v>
          </cell>
          <cell r="BG840">
            <v>122.24652921701849</v>
          </cell>
          <cell r="BH840">
            <v>122.24652921701849</v>
          </cell>
          <cell r="BI840">
            <v>122.24652921701849</v>
          </cell>
          <cell r="BJ840">
            <v>122.24652921701849</v>
          </cell>
          <cell r="BK840">
            <v>122.24652921701849</v>
          </cell>
          <cell r="BL840">
            <v>127.87506966077672</v>
          </cell>
          <cell r="BM840">
            <v>127.87506966077672</v>
          </cell>
          <cell r="BN840">
            <v>127.87506966077672</v>
          </cell>
          <cell r="BO840">
            <v>128.28562121126132</v>
          </cell>
          <cell r="BP840">
            <v>128.28562121126132</v>
          </cell>
          <cell r="BQ840">
            <v>128.70338115126927</v>
          </cell>
          <cell r="BR840">
            <v>129.28439325338695</v>
          </cell>
          <cell r="BS840">
            <v>129.28439325338695</v>
          </cell>
          <cell r="BT840">
            <v>129.28439325338695</v>
          </cell>
          <cell r="BU840">
            <v>129.28439325338695</v>
          </cell>
          <cell r="BV840">
            <v>129.28439325338695</v>
          </cell>
          <cell r="BW840">
            <v>130.12003847391892</v>
          </cell>
          <cell r="BX840">
            <v>130.3746979162014</v>
          </cell>
          <cell r="BY840">
            <v>130.3746979162014</v>
          </cell>
          <cell r="BZ840">
            <v>130.3746979162014</v>
          </cell>
          <cell r="CA840">
            <v>130.37469791620143</v>
          </cell>
          <cell r="CB840">
            <v>131.41584859525545</v>
          </cell>
          <cell r="CC840">
            <v>131.64017400066086</v>
          </cell>
          <cell r="CD840">
            <v>133.31133910120872</v>
          </cell>
          <cell r="CE840">
            <v>133.31133910120872</v>
          </cell>
          <cell r="CF840">
            <v>137.58244826768666</v>
          </cell>
          <cell r="CG840">
            <v>138.44138102444342</v>
          </cell>
          <cell r="CH840">
            <v>141.9378783885048</v>
          </cell>
          <cell r="CI840">
            <v>142.77352360903677</v>
          </cell>
          <cell r="CJ840">
            <v>143.72521331877277</v>
          </cell>
          <cell r="CK840">
            <v>143.72521331877277</v>
          </cell>
          <cell r="CL840">
            <v>144.83562319878868</v>
          </cell>
          <cell r="CM840">
            <v>144.83562319878868</v>
          </cell>
          <cell r="CN840">
            <v>145.81776857041032</v>
          </cell>
          <cell r="CO840">
            <v>147.08672819203193</v>
          </cell>
          <cell r="CP840">
            <v>148.34013335257185</v>
          </cell>
          <cell r="CQ840">
            <v>149.39372451904978</v>
          </cell>
          <cell r="CR840">
            <v>149.81148445905774</v>
          </cell>
          <cell r="CS840">
            <v>149.81148445905774</v>
          </cell>
          <cell r="CT840">
            <v>153.03413980703073</v>
          </cell>
          <cell r="CU840">
            <v>158.2073124016253</v>
          </cell>
          <cell r="CV840">
            <v>159.14985318703134</v>
          </cell>
          <cell r="CW840">
            <v>162.07454878863518</v>
          </cell>
          <cell r="CX840">
            <v>162.46028619404058</v>
          </cell>
          <cell r="CY840">
            <v>162.46028619404058</v>
          </cell>
          <cell r="CZ840">
            <v>162.46028619404058</v>
          </cell>
          <cell r="DA840">
            <v>164.35716914160878</v>
          </cell>
          <cell r="DB840">
            <v>164.35716914160878</v>
          </cell>
          <cell r="DC840">
            <v>164.35716914160878</v>
          </cell>
          <cell r="DD840">
            <v>164.72217995241959</v>
          </cell>
          <cell r="DE840">
            <v>165.69514514160878</v>
          </cell>
          <cell r="DF840">
            <v>166.08434211458174</v>
          </cell>
          <cell r="DG840">
            <v>166.47364806052769</v>
          </cell>
          <cell r="DH840">
            <v>167.29412211458174</v>
          </cell>
          <cell r="DI840">
            <v>0</v>
          </cell>
          <cell r="DJ840">
            <v>0</v>
          </cell>
          <cell r="DK840">
            <v>0</v>
          </cell>
          <cell r="DL840">
            <v>0</v>
          </cell>
          <cell r="DM840">
            <v>0</v>
          </cell>
          <cell r="DN840">
            <v>0</v>
          </cell>
          <cell r="DO840">
            <v>0</v>
          </cell>
          <cell r="DP840">
            <v>0</v>
          </cell>
          <cell r="DQ840">
            <v>0</v>
          </cell>
          <cell r="DR840">
            <v>0</v>
          </cell>
          <cell r="DS840">
            <v>0</v>
          </cell>
          <cell r="DT840">
            <v>0</v>
          </cell>
          <cell r="DU840">
            <v>0</v>
          </cell>
          <cell r="DV840">
            <v>0</v>
          </cell>
          <cell r="DW840">
            <v>0</v>
          </cell>
          <cell r="DX840">
            <v>0</v>
          </cell>
          <cell r="DY840">
            <v>0</v>
          </cell>
          <cell r="DZ840">
            <v>0</v>
          </cell>
          <cell r="EA840">
            <v>0</v>
          </cell>
          <cell r="EB840">
            <v>0</v>
          </cell>
          <cell r="EC840">
            <v>0</v>
          </cell>
          <cell r="ED840">
            <v>0</v>
          </cell>
          <cell r="EE840">
            <v>0</v>
          </cell>
          <cell r="EF840">
            <v>0</v>
          </cell>
          <cell r="EG840">
            <v>0</v>
          </cell>
          <cell r="EH840">
            <v>0</v>
          </cell>
          <cell r="EI840">
            <v>0</v>
          </cell>
        </row>
        <row r="841">
          <cell r="A841">
            <v>852111</v>
          </cell>
          <cell r="B841" t="str">
            <v>AMANDES GRILLEES</v>
          </cell>
          <cell r="C841">
            <v>9</v>
          </cell>
          <cell r="D841">
            <v>99.568057189061392</v>
          </cell>
          <cell r="E841">
            <v>99.568057189061392</v>
          </cell>
          <cell r="F841">
            <v>99.568057189061392</v>
          </cell>
          <cell r="G841">
            <v>99.568057189061392</v>
          </cell>
          <cell r="H841">
            <v>99.568057189061392</v>
          </cell>
          <cell r="I841">
            <v>99.734902108847493</v>
          </cell>
          <cell r="J841">
            <v>99.734902108847493</v>
          </cell>
          <cell r="K841">
            <v>99.978020645044779</v>
          </cell>
          <cell r="L841">
            <v>99.978020645044779</v>
          </cell>
          <cell r="M841">
            <v>99.978020645044779</v>
          </cell>
          <cell r="N841">
            <v>100.76803414032142</v>
          </cell>
          <cell r="O841">
            <v>101.9878137615423</v>
          </cell>
          <cell r="P841">
            <v>102.75644121252269</v>
          </cell>
          <cell r="Q841">
            <v>111.31704669176662</v>
          </cell>
          <cell r="R841">
            <v>111.31704669176662</v>
          </cell>
          <cell r="S841">
            <v>111.56320053792047</v>
          </cell>
          <cell r="T841">
            <v>117.69007186360633</v>
          </cell>
          <cell r="U841">
            <v>119.29007186360633</v>
          </cell>
          <cell r="V841">
            <v>119.29007186360633</v>
          </cell>
          <cell r="W841">
            <v>119.29007186360633</v>
          </cell>
          <cell r="X841">
            <v>119.29007186360633</v>
          </cell>
          <cell r="Y841">
            <v>116.71668250786405</v>
          </cell>
          <cell r="Z841">
            <v>113.01764128995946</v>
          </cell>
          <cell r="AA841">
            <v>113.01764128995946</v>
          </cell>
          <cell r="AB841">
            <v>113.01764128995946</v>
          </cell>
          <cell r="AC841">
            <v>113.01764128995946</v>
          </cell>
          <cell r="AD841">
            <v>113.42106009337824</v>
          </cell>
          <cell r="AE841">
            <v>113.42106009337824</v>
          </cell>
          <cell r="AF841">
            <v>113.75474993295045</v>
          </cell>
          <cell r="AG841">
            <v>113.75474993295045</v>
          </cell>
          <cell r="AH841">
            <v>113.75474993295045</v>
          </cell>
          <cell r="AI841">
            <v>113.75474993295045</v>
          </cell>
          <cell r="AJ841">
            <v>113.35133112953164</v>
          </cell>
          <cell r="AK841">
            <v>113.35133112953164</v>
          </cell>
          <cell r="AL841">
            <v>114.88858603149242</v>
          </cell>
          <cell r="AM841">
            <v>114.88858603149242</v>
          </cell>
          <cell r="AN841">
            <v>115.05543095127852</v>
          </cell>
          <cell r="AO841">
            <v>115.30158479743237</v>
          </cell>
          <cell r="AP841">
            <v>115.52885694334297</v>
          </cell>
          <cell r="AQ841">
            <v>115.96763168769047</v>
          </cell>
          <cell r="AR841">
            <v>115.96763168769047</v>
          </cell>
          <cell r="AS841">
            <v>116.07957169985541</v>
          </cell>
          <cell r="AT841">
            <v>116.6716351919189</v>
          </cell>
          <cell r="AU841">
            <v>116.6716351919189</v>
          </cell>
          <cell r="AV841">
            <v>116.6716351919189</v>
          </cell>
          <cell r="AW841">
            <v>116.6716351919189</v>
          </cell>
          <cell r="AX841">
            <v>116.6716351919189</v>
          </cell>
          <cell r="AY841">
            <v>118.23231895260263</v>
          </cell>
          <cell r="AZ841">
            <v>123.00057292085658</v>
          </cell>
          <cell r="BA841">
            <v>123.00057292085658</v>
          </cell>
          <cell r="BB841">
            <v>125.25075117397607</v>
          </cell>
          <cell r="BC841">
            <v>125.25075117397607</v>
          </cell>
          <cell r="BD841">
            <v>125.58996333205157</v>
          </cell>
          <cell r="BE841">
            <v>125.58996333205157</v>
          </cell>
          <cell r="BF841">
            <v>125.92917549012711</v>
          </cell>
          <cell r="BG841">
            <v>125.92917549012711</v>
          </cell>
          <cell r="BH841">
            <v>126.22949634574206</v>
          </cell>
          <cell r="BI841">
            <v>126.22949634574206</v>
          </cell>
          <cell r="BJ841">
            <v>126.22949634574206</v>
          </cell>
          <cell r="BK841">
            <v>126.22949634574206</v>
          </cell>
          <cell r="BL841">
            <v>126.22949634574206</v>
          </cell>
          <cell r="BM841">
            <v>127.87470465109361</v>
          </cell>
          <cell r="BN841">
            <v>127.87470465109361</v>
          </cell>
          <cell r="BO841">
            <v>128.25850098547815</v>
          </cell>
          <cell r="BP841">
            <v>128.25850098547815</v>
          </cell>
          <cell r="BQ841">
            <v>128.25850098547815</v>
          </cell>
          <cell r="BR841">
            <v>128.25850098547815</v>
          </cell>
          <cell r="BS841">
            <v>128.25850098547815</v>
          </cell>
          <cell r="BT841">
            <v>129.43737064430789</v>
          </cell>
          <cell r="BU841">
            <v>129.43737064430789</v>
          </cell>
          <cell r="BV841">
            <v>129.43737064430789</v>
          </cell>
          <cell r="BW841">
            <v>130.1629100722003</v>
          </cell>
          <cell r="BX841">
            <v>130.1629100722003</v>
          </cell>
          <cell r="BY841">
            <v>130.86376477305498</v>
          </cell>
          <cell r="BZ841">
            <v>132.34902669604367</v>
          </cell>
          <cell r="CA841">
            <v>132.38239568000088</v>
          </cell>
          <cell r="CB841">
            <v>133.59265209025727</v>
          </cell>
          <cell r="CC841">
            <v>135.67598542359062</v>
          </cell>
          <cell r="CD841">
            <v>135.67598542359062</v>
          </cell>
          <cell r="CE841">
            <v>135.67598542359062</v>
          </cell>
          <cell r="CF841">
            <v>137.47523756034278</v>
          </cell>
          <cell r="CG841">
            <v>142.15136845676008</v>
          </cell>
          <cell r="CH841">
            <v>142.52340050875227</v>
          </cell>
          <cell r="CI841">
            <v>142.52340050875227</v>
          </cell>
          <cell r="CJ841">
            <v>144.47063921591121</v>
          </cell>
          <cell r="CK841">
            <v>145.84563921591121</v>
          </cell>
          <cell r="CL841">
            <v>146.0377960786563</v>
          </cell>
          <cell r="CM841">
            <v>150.2672362481762</v>
          </cell>
          <cell r="CN841">
            <v>150.2672362481762</v>
          </cell>
          <cell r="CO841">
            <v>150.2672362481762</v>
          </cell>
          <cell r="CP841">
            <v>150.2672362481762</v>
          </cell>
          <cell r="CQ841">
            <v>150.53007458630867</v>
          </cell>
          <cell r="CR841">
            <v>153.88023501411615</v>
          </cell>
          <cell r="CS841">
            <v>153.88023501411615</v>
          </cell>
          <cell r="CT841">
            <v>154.15216483867755</v>
          </cell>
          <cell r="CU841">
            <v>152.77716483867755</v>
          </cell>
          <cell r="CV841">
            <v>153.58400244551518</v>
          </cell>
          <cell r="CW841">
            <v>154.26242676166623</v>
          </cell>
          <cell r="CX841">
            <v>154.42927168145235</v>
          </cell>
          <cell r="CY841">
            <v>155.37628022846087</v>
          </cell>
          <cell r="CZ841">
            <v>156.05470454461198</v>
          </cell>
          <cell r="DA841">
            <v>156.40513189503929</v>
          </cell>
          <cell r="DB841">
            <v>156.40513189503929</v>
          </cell>
          <cell r="DC841">
            <v>159.5479972803648</v>
          </cell>
          <cell r="DD841">
            <v>161.75490683676583</v>
          </cell>
          <cell r="DE841">
            <v>165.93902166123897</v>
          </cell>
          <cell r="DF841">
            <v>167.29787645082519</v>
          </cell>
          <cell r="DG841">
            <v>169.7504405533893</v>
          </cell>
          <cell r="DH841">
            <v>171.50252910810943</v>
          </cell>
          <cell r="DI841">
            <v>0</v>
          </cell>
          <cell r="DJ841">
            <v>0</v>
          </cell>
          <cell r="DK841">
            <v>0</v>
          </cell>
          <cell r="DL841">
            <v>0</v>
          </cell>
          <cell r="DM841">
            <v>0</v>
          </cell>
          <cell r="DN841">
            <v>0</v>
          </cell>
          <cell r="DO841">
            <v>0</v>
          </cell>
          <cell r="DP841">
            <v>0</v>
          </cell>
          <cell r="DQ841">
            <v>0</v>
          </cell>
          <cell r="DR841">
            <v>0</v>
          </cell>
          <cell r="DS841">
            <v>0</v>
          </cell>
          <cell r="DT841">
            <v>0</v>
          </cell>
          <cell r="DU841">
            <v>0</v>
          </cell>
          <cell r="DV841">
            <v>0</v>
          </cell>
          <cell r="DW841">
            <v>0</v>
          </cell>
          <cell r="DX841">
            <v>0</v>
          </cell>
          <cell r="DY841">
            <v>0</v>
          </cell>
          <cell r="DZ841">
            <v>0</v>
          </cell>
          <cell r="EA841">
            <v>0</v>
          </cell>
          <cell r="EB841">
            <v>0</v>
          </cell>
          <cell r="EC841">
            <v>0</v>
          </cell>
          <cell r="ED841">
            <v>0</v>
          </cell>
          <cell r="EE841">
            <v>0</v>
          </cell>
          <cell r="EF841">
            <v>0</v>
          </cell>
          <cell r="EG841">
            <v>0</v>
          </cell>
          <cell r="EH841">
            <v>0</v>
          </cell>
          <cell r="EI841">
            <v>0</v>
          </cell>
        </row>
        <row r="842">
          <cell r="A842">
            <v>852121</v>
          </cell>
          <cell r="B842" t="str">
            <v>GRAINS DE TOURNESOL</v>
          </cell>
          <cell r="C842">
            <v>20</v>
          </cell>
          <cell r="D842">
            <v>99.077995376306149</v>
          </cell>
          <cell r="E842">
            <v>99.077995376306149</v>
          </cell>
          <cell r="F842">
            <v>99.077995376306149</v>
          </cell>
          <cell r="G842">
            <v>100.28772510603588</v>
          </cell>
          <cell r="H842">
            <v>100.28772510603588</v>
          </cell>
          <cell r="I842">
            <v>100.28772510603588</v>
          </cell>
          <cell r="J842">
            <v>100.28772510603588</v>
          </cell>
          <cell r="K842">
            <v>100.28772510603588</v>
          </cell>
          <cell r="L842">
            <v>100.28772510603588</v>
          </cell>
          <cell r="M842">
            <v>100.28772510603588</v>
          </cell>
          <cell r="N842">
            <v>100.28772510603588</v>
          </cell>
          <cell r="O842">
            <v>100.4642130227946</v>
          </cell>
          <cell r="P842">
            <v>100.4642130227946</v>
          </cell>
          <cell r="Q842">
            <v>100.4642130227946</v>
          </cell>
          <cell r="R842">
            <v>100.4642130227946</v>
          </cell>
          <cell r="S842">
            <v>100.4642130227946</v>
          </cell>
          <cell r="T842">
            <v>100.4642130227946</v>
          </cell>
          <cell r="U842">
            <v>101.03754635612793</v>
          </cell>
          <cell r="V842">
            <v>101.03754635612793</v>
          </cell>
          <cell r="W842">
            <v>101.03754635612793</v>
          </cell>
          <cell r="X842">
            <v>101.03754635612793</v>
          </cell>
          <cell r="Y842">
            <v>101.03754635612793</v>
          </cell>
          <cell r="Z842">
            <v>101.03754635612793</v>
          </cell>
          <cell r="AA842">
            <v>101.03754635612793</v>
          </cell>
          <cell r="AB842">
            <v>101.03754635612793</v>
          </cell>
          <cell r="AC842">
            <v>101.61087968946126</v>
          </cell>
          <cell r="AD842">
            <v>102.1353241339057</v>
          </cell>
          <cell r="AE842">
            <v>102.31716016935408</v>
          </cell>
          <cell r="AF842">
            <v>102.31716016935408</v>
          </cell>
          <cell r="AG842">
            <v>102.31716016935408</v>
          </cell>
          <cell r="AH842">
            <v>102.31716016935408</v>
          </cell>
          <cell r="AI842">
            <v>102.43416016935407</v>
          </cell>
          <cell r="AJ842">
            <v>103.00336920890211</v>
          </cell>
          <cell r="AK842">
            <v>103.55885712566082</v>
          </cell>
          <cell r="AL842">
            <v>113.02885712566085</v>
          </cell>
          <cell r="AM842">
            <v>113.28085712566083</v>
          </cell>
          <cell r="AN842">
            <v>115.82485712566083</v>
          </cell>
          <cell r="AO842">
            <v>116.63885712566085</v>
          </cell>
          <cell r="AP842">
            <v>117.19018107786796</v>
          </cell>
          <cell r="AQ842">
            <v>118.24868107786794</v>
          </cell>
          <cell r="AR842">
            <v>119.43701441120129</v>
          </cell>
          <cell r="AS842">
            <v>120.22850232796</v>
          </cell>
          <cell r="AT842">
            <v>124.22850232796</v>
          </cell>
          <cell r="AU842">
            <v>124.33500232796</v>
          </cell>
          <cell r="AV842">
            <v>124.33500232796</v>
          </cell>
          <cell r="AW842">
            <v>124.64750232796</v>
          </cell>
          <cell r="AX842">
            <v>124.64750232796</v>
          </cell>
          <cell r="AY842">
            <v>125.69639121684888</v>
          </cell>
          <cell r="AZ842">
            <v>126.20039121684889</v>
          </cell>
          <cell r="BA842">
            <v>126.20039121684889</v>
          </cell>
          <cell r="BB842">
            <v>126.20039121684889</v>
          </cell>
          <cell r="BC842">
            <v>126.20039121684889</v>
          </cell>
          <cell r="BD842">
            <v>126.20039121684889</v>
          </cell>
          <cell r="BE842">
            <v>126.20039121684889</v>
          </cell>
          <cell r="BF842">
            <v>126.25889121684888</v>
          </cell>
          <cell r="BG842">
            <v>126.25889121684888</v>
          </cell>
          <cell r="BH842">
            <v>126.25889121684888</v>
          </cell>
          <cell r="BI842">
            <v>126.25889121684888</v>
          </cell>
          <cell r="BJ842">
            <v>126.25889121684888</v>
          </cell>
          <cell r="BK842">
            <v>127.4888912168489</v>
          </cell>
          <cell r="BL842">
            <v>128.87029715133181</v>
          </cell>
          <cell r="BM842">
            <v>136.36329715133181</v>
          </cell>
          <cell r="BN842">
            <v>140.36329715133181</v>
          </cell>
          <cell r="BO842">
            <v>140.36329715133181</v>
          </cell>
          <cell r="BP842">
            <v>140.36329715133181</v>
          </cell>
          <cell r="BQ842">
            <v>140.36329715133181</v>
          </cell>
          <cell r="BR842">
            <v>140.67329715133181</v>
          </cell>
          <cell r="BS842">
            <v>140.67329715133181</v>
          </cell>
          <cell r="BT842">
            <v>143.45728396865761</v>
          </cell>
          <cell r="BU842">
            <v>143.45728396865761</v>
          </cell>
          <cell r="BV842">
            <v>143.45728396865761</v>
          </cell>
          <cell r="BW842">
            <v>144.32227045514409</v>
          </cell>
          <cell r="BX842">
            <v>144.32227045514409</v>
          </cell>
          <cell r="BY842">
            <v>144.32227045514409</v>
          </cell>
          <cell r="BZ842">
            <v>143.27338156625521</v>
          </cell>
          <cell r="CA842">
            <v>143.7773815662552</v>
          </cell>
          <cell r="CB842">
            <v>142.72849267736632</v>
          </cell>
          <cell r="CC842">
            <v>142.72849267736632</v>
          </cell>
          <cell r="CD842">
            <v>142.72849267736632</v>
          </cell>
          <cell r="CE842">
            <v>142.72849267736632</v>
          </cell>
          <cell r="CF842">
            <v>143.72849267736632</v>
          </cell>
          <cell r="CG842">
            <v>143.72849267736632</v>
          </cell>
          <cell r="CH842">
            <v>144.35620171691434</v>
          </cell>
          <cell r="CI842">
            <v>144.59347916385281</v>
          </cell>
          <cell r="CJ842">
            <v>144.98397916385281</v>
          </cell>
          <cell r="CK842">
            <v>146.46097916385281</v>
          </cell>
          <cell r="CL842">
            <v>148.75297916385281</v>
          </cell>
          <cell r="CM842">
            <v>149.03964583051948</v>
          </cell>
          <cell r="CN842">
            <v>149.29902083051948</v>
          </cell>
          <cell r="CO842">
            <v>149.29902083051948</v>
          </cell>
          <cell r="CP842">
            <v>149.29902083051948</v>
          </cell>
          <cell r="CQ842">
            <v>149.58568749718614</v>
          </cell>
          <cell r="CR842">
            <v>151.72346085619046</v>
          </cell>
          <cell r="CS842">
            <v>151.72346085619046</v>
          </cell>
          <cell r="CT842">
            <v>153.19346085619043</v>
          </cell>
          <cell r="CU842">
            <v>153.19971085619042</v>
          </cell>
          <cell r="CV842">
            <v>154.53526641174599</v>
          </cell>
          <cell r="CW842">
            <v>155.32593307841267</v>
          </cell>
          <cell r="CX842">
            <v>157.84893307841267</v>
          </cell>
          <cell r="CY842">
            <v>158.96793307841267</v>
          </cell>
          <cell r="CZ842">
            <v>158.96793307841267</v>
          </cell>
          <cell r="DA842">
            <v>159.69993307841267</v>
          </cell>
          <cell r="DB842">
            <v>159.69993307841267</v>
          </cell>
          <cell r="DC842">
            <v>159.93393307841265</v>
          </cell>
          <cell r="DD842">
            <v>159.93393307841265</v>
          </cell>
          <cell r="DE842">
            <v>160.81397474507932</v>
          </cell>
          <cell r="DF842">
            <v>160.81397474507932</v>
          </cell>
          <cell r="DG842">
            <v>166.17397474507931</v>
          </cell>
          <cell r="DH842">
            <v>166.48397474507934</v>
          </cell>
          <cell r="DI842">
            <v>0</v>
          </cell>
          <cell r="DJ842">
            <v>0</v>
          </cell>
          <cell r="DK842">
            <v>0</v>
          </cell>
          <cell r="DL842">
            <v>0</v>
          </cell>
          <cell r="DM842">
            <v>0</v>
          </cell>
          <cell r="DN842">
            <v>0</v>
          </cell>
          <cell r="DO842">
            <v>0</v>
          </cell>
          <cell r="DP842">
            <v>0</v>
          </cell>
          <cell r="DQ842">
            <v>0</v>
          </cell>
          <cell r="DR842">
            <v>0</v>
          </cell>
          <cell r="DS842">
            <v>0</v>
          </cell>
          <cell r="DT842">
            <v>0</v>
          </cell>
          <cell r="DU842">
            <v>0</v>
          </cell>
          <cell r="DV842">
            <v>0</v>
          </cell>
          <cell r="DW842">
            <v>0</v>
          </cell>
          <cell r="DX842">
            <v>0</v>
          </cell>
          <cell r="DY842">
            <v>0</v>
          </cell>
          <cell r="DZ842">
            <v>0</v>
          </cell>
          <cell r="EA842">
            <v>0</v>
          </cell>
          <cell r="EB842">
            <v>0</v>
          </cell>
          <cell r="EC842">
            <v>0</v>
          </cell>
          <cell r="ED842">
            <v>0</v>
          </cell>
          <cell r="EE842">
            <v>0</v>
          </cell>
          <cell r="EF842">
            <v>0</v>
          </cell>
          <cell r="EG842">
            <v>0</v>
          </cell>
          <cell r="EH842">
            <v>0</v>
          </cell>
          <cell r="EI842">
            <v>0</v>
          </cell>
        </row>
        <row r="843">
          <cell r="A843">
            <v>852131</v>
          </cell>
          <cell r="B843" t="str">
            <v>POIS-CHICHES GRILLES</v>
          </cell>
          <cell r="C843">
            <v>6</v>
          </cell>
          <cell r="D843">
            <v>99.806933346400612</v>
          </cell>
          <cell r="E843">
            <v>99.806933346400612</v>
          </cell>
          <cell r="F843">
            <v>99.806933346400612</v>
          </cell>
          <cell r="G843">
            <v>99.806933346400612</v>
          </cell>
          <cell r="H843">
            <v>99.806933346400612</v>
          </cell>
          <cell r="I843">
            <v>99.806933346400612</v>
          </cell>
          <cell r="J843">
            <v>99.806933346400612</v>
          </cell>
          <cell r="K843">
            <v>100.15263470386667</v>
          </cell>
          <cell r="L843">
            <v>100.15263470386667</v>
          </cell>
          <cell r="M843">
            <v>100.15263470386667</v>
          </cell>
          <cell r="N843">
            <v>100.15263470386667</v>
          </cell>
          <cell r="O843">
            <v>100.74092775972908</v>
          </cell>
          <cell r="P843">
            <v>100.74092775972908</v>
          </cell>
          <cell r="Q843">
            <v>101.34704787789036</v>
          </cell>
          <cell r="R843">
            <v>101.34704787789036</v>
          </cell>
          <cell r="S843">
            <v>101.34704787789036</v>
          </cell>
          <cell r="T843">
            <v>103.5901127005165</v>
          </cell>
          <cell r="U843">
            <v>107.14236383641075</v>
          </cell>
          <cell r="V843">
            <v>107.14236383641075</v>
          </cell>
          <cell r="W843">
            <v>107.14236383641075</v>
          </cell>
          <cell r="X843">
            <v>107.14236383641075</v>
          </cell>
          <cell r="Y843">
            <v>107.14236383641075</v>
          </cell>
          <cell r="Z843">
            <v>107.14236383641075</v>
          </cell>
          <cell r="AA843">
            <v>107.14236383641075</v>
          </cell>
          <cell r="AB843">
            <v>107.14236383641075</v>
          </cell>
          <cell r="AC843">
            <v>106.28183788294801</v>
          </cell>
          <cell r="AD843">
            <v>106.28183788294801</v>
          </cell>
          <cell r="AE843">
            <v>107.09850454961467</v>
          </cell>
          <cell r="AF843">
            <v>107.09850454961467</v>
          </cell>
          <cell r="AG843">
            <v>107.09850454961467</v>
          </cell>
          <cell r="AH843">
            <v>107.09850454961467</v>
          </cell>
          <cell r="AI843">
            <v>107.09850454961467</v>
          </cell>
          <cell r="AJ843">
            <v>107.09850454961467</v>
          </cell>
          <cell r="AK843">
            <v>109.11752618229853</v>
          </cell>
          <cell r="AL843">
            <v>115.78419284896519</v>
          </cell>
          <cell r="AM843">
            <v>115.78419284896519</v>
          </cell>
          <cell r="AN843">
            <v>116.75559556389733</v>
          </cell>
          <cell r="AO843">
            <v>117.03559556389733</v>
          </cell>
          <cell r="AP843">
            <v>118.23000873792101</v>
          </cell>
          <cell r="AQ843">
            <v>118.23000873792101</v>
          </cell>
          <cell r="AR843">
            <v>118.57167540458768</v>
          </cell>
          <cell r="AS843">
            <v>119.50163512711676</v>
          </cell>
          <cell r="AT843">
            <v>119.50163512711676</v>
          </cell>
          <cell r="AU843">
            <v>119.50163512711676</v>
          </cell>
          <cell r="AV843">
            <v>119.50163512711676</v>
          </cell>
          <cell r="AW843">
            <v>119.50163512711676</v>
          </cell>
          <cell r="AX843">
            <v>119.50163512711676</v>
          </cell>
          <cell r="AY843">
            <v>119.50163512711676</v>
          </cell>
          <cell r="AZ843">
            <v>124.73757321696199</v>
          </cell>
          <cell r="BA843">
            <v>124.73757321696199</v>
          </cell>
          <cell r="BB843">
            <v>124.73757321696199</v>
          </cell>
          <cell r="BC843">
            <v>124.73757321696199</v>
          </cell>
          <cell r="BD843">
            <v>124.73757321696199</v>
          </cell>
          <cell r="BE843">
            <v>124.73757321696199</v>
          </cell>
          <cell r="BF843">
            <v>124.73757321696199</v>
          </cell>
          <cell r="BG843">
            <v>125.62563600093553</v>
          </cell>
          <cell r="BH843">
            <v>125.62563600093553</v>
          </cell>
          <cell r="BI843">
            <v>125.62563600093553</v>
          </cell>
          <cell r="BJ843">
            <v>125.62563600093553</v>
          </cell>
          <cell r="BK843">
            <v>126.30896933426887</v>
          </cell>
          <cell r="BL843">
            <v>128.63105102603336</v>
          </cell>
          <cell r="BM843">
            <v>133.34718978923095</v>
          </cell>
          <cell r="BN843">
            <v>137.08885645589763</v>
          </cell>
          <cell r="BO843">
            <v>137.08885645589763</v>
          </cell>
          <cell r="BP843">
            <v>137.08885645589763</v>
          </cell>
          <cell r="BQ843">
            <v>137.08885645589763</v>
          </cell>
          <cell r="BR843">
            <v>137.08885645589763</v>
          </cell>
          <cell r="BS843">
            <v>137.08885645589763</v>
          </cell>
          <cell r="BT843">
            <v>137.08885645589763</v>
          </cell>
          <cell r="BU843">
            <v>137.29302312256431</v>
          </cell>
          <cell r="BV843">
            <v>137.33385645589763</v>
          </cell>
          <cell r="BW843">
            <v>137.37468978923098</v>
          </cell>
          <cell r="BX843">
            <v>137.49718978923099</v>
          </cell>
          <cell r="BY843">
            <v>137.49718978923099</v>
          </cell>
          <cell r="BZ843">
            <v>137.49718978923099</v>
          </cell>
          <cell r="CA843">
            <v>139.39979454574288</v>
          </cell>
          <cell r="CB843">
            <v>139.39979454574288</v>
          </cell>
          <cell r="CC843">
            <v>139.83005752247425</v>
          </cell>
          <cell r="CD843">
            <v>140.26032049920562</v>
          </cell>
          <cell r="CE843">
            <v>141.14146074467442</v>
          </cell>
          <cell r="CF843">
            <v>147.69407709361738</v>
          </cell>
          <cell r="CG843">
            <v>148.38547980854955</v>
          </cell>
          <cell r="CH843">
            <v>146.0214814550508</v>
          </cell>
          <cell r="CI843">
            <v>146.0214814550508</v>
          </cell>
          <cell r="CJ843">
            <v>147.15481478838419</v>
          </cell>
          <cell r="CK843">
            <v>149.35481478838415</v>
          </cell>
          <cell r="CL843">
            <v>150.04621750331629</v>
          </cell>
          <cell r="CM843">
            <v>152.71040585523698</v>
          </cell>
          <cell r="CN843">
            <v>152.71040585523698</v>
          </cell>
          <cell r="CO843">
            <v>153.05207252190365</v>
          </cell>
          <cell r="CP843">
            <v>154.94943598706374</v>
          </cell>
          <cell r="CQ843">
            <v>155.48882169505768</v>
          </cell>
          <cell r="CR843">
            <v>162.26548579639871</v>
          </cell>
          <cell r="CS843">
            <v>162.54548579639871</v>
          </cell>
          <cell r="CT843">
            <v>162.95381912973204</v>
          </cell>
          <cell r="CU843">
            <v>162.95381912973204</v>
          </cell>
          <cell r="CV843">
            <v>163.84188191370561</v>
          </cell>
          <cell r="CW843">
            <v>163.84188191370561</v>
          </cell>
          <cell r="CX843">
            <v>163.84188191370561</v>
          </cell>
          <cell r="CY843">
            <v>164.18354858037227</v>
          </cell>
          <cell r="CZ843">
            <v>164.18354858037227</v>
          </cell>
          <cell r="DA843">
            <v>164.18354858037227</v>
          </cell>
          <cell r="DB843">
            <v>164.18354858037227</v>
          </cell>
          <cell r="DC843">
            <v>164.18354858037227</v>
          </cell>
          <cell r="DD843">
            <v>164.18354858037227</v>
          </cell>
          <cell r="DE843">
            <v>165.06335031519259</v>
          </cell>
          <cell r="DF843">
            <v>166.0347530301247</v>
          </cell>
          <cell r="DG843">
            <v>166.0347530301247</v>
          </cell>
          <cell r="DH843">
            <v>166.0347530301247</v>
          </cell>
          <cell r="DI843">
            <v>0</v>
          </cell>
          <cell r="DJ843">
            <v>0</v>
          </cell>
          <cell r="DK843">
            <v>0</v>
          </cell>
          <cell r="DL843">
            <v>0</v>
          </cell>
          <cell r="DM843">
            <v>0</v>
          </cell>
          <cell r="DN843">
            <v>0</v>
          </cell>
          <cell r="DO843">
            <v>0</v>
          </cell>
          <cell r="DP843">
            <v>0</v>
          </cell>
          <cell r="DQ843">
            <v>0</v>
          </cell>
          <cell r="DR843">
            <v>0</v>
          </cell>
          <cell r="DS843">
            <v>0</v>
          </cell>
          <cell r="DT843">
            <v>0</v>
          </cell>
          <cell r="DU843">
            <v>0</v>
          </cell>
          <cell r="DV843">
            <v>0</v>
          </cell>
          <cell r="DW843">
            <v>0</v>
          </cell>
          <cell r="DX843">
            <v>0</v>
          </cell>
          <cell r="DY843">
            <v>0</v>
          </cell>
          <cell r="DZ843">
            <v>0</v>
          </cell>
          <cell r="EA843">
            <v>0</v>
          </cell>
          <cell r="EB843">
            <v>0</v>
          </cell>
          <cell r="EC843">
            <v>0</v>
          </cell>
          <cell r="ED843">
            <v>0</v>
          </cell>
          <cell r="EE843">
            <v>0</v>
          </cell>
          <cell r="EF843">
            <v>0</v>
          </cell>
          <cell r="EG843">
            <v>0</v>
          </cell>
          <cell r="EH843">
            <v>0</v>
          </cell>
          <cell r="EI843">
            <v>0</v>
          </cell>
        </row>
        <row r="844">
          <cell r="A844">
            <v>852151</v>
          </cell>
          <cell r="B844" t="str">
            <v>ARACHIDES GRILLEES</v>
          </cell>
          <cell r="C844">
            <v>5</v>
          </cell>
          <cell r="D844">
            <v>100</v>
          </cell>
          <cell r="E844">
            <v>100</v>
          </cell>
          <cell r="F844">
            <v>100</v>
          </cell>
          <cell r="G844">
            <v>100</v>
          </cell>
          <cell r="H844">
            <v>100</v>
          </cell>
          <cell r="I844">
            <v>100</v>
          </cell>
          <cell r="J844">
            <v>100</v>
          </cell>
          <cell r="K844">
            <v>100</v>
          </cell>
          <cell r="L844">
            <v>100</v>
          </cell>
          <cell r="M844">
            <v>100</v>
          </cell>
          <cell r="N844">
            <v>100</v>
          </cell>
          <cell r="O844">
            <v>100</v>
          </cell>
          <cell r="P844">
            <v>100</v>
          </cell>
          <cell r="Q844">
            <v>100</v>
          </cell>
          <cell r="R844">
            <v>100</v>
          </cell>
          <cell r="S844">
            <v>100</v>
          </cell>
          <cell r="T844">
            <v>100</v>
          </cell>
          <cell r="U844">
            <v>100</v>
          </cell>
          <cell r="V844">
            <v>100</v>
          </cell>
          <cell r="W844">
            <v>100</v>
          </cell>
          <cell r="X844">
            <v>100</v>
          </cell>
          <cell r="Y844">
            <v>100</v>
          </cell>
          <cell r="Z844">
            <v>100</v>
          </cell>
          <cell r="AA844">
            <v>100</v>
          </cell>
          <cell r="AB844">
            <v>100</v>
          </cell>
          <cell r="AC844">
            <v>100</v>
          </cell>
          <cell r="AD844">
            <v>100</v>
          </cell>
          <cell r="AE844">
            <v>100</v>
          </cell>
          <cell r="AF844">
            <v>100</v>
          </cell>
          <cell r="AG844">
            <v>100</v>
          </cell>
          <cell r="AH844">
            <v>100</v>
          </cell>
          <cell r="AI844">
            <v>100</v>
          </cell>
          <cell r="AJ844">
            <v>101.92999999999999</v>
          </cell>
          <cell r="AK844">
            <v>105.36687429218573</v>
          </cell>
          <cell r="AL844">
            <v>109.85687429218574</v>
          </cell>
          <cell r="AM844">
            <v>111.59687429218573</v>
          </cell>
          <cell r="AN844">
            <v>113.20087429218572</v>
          </cell>
          <cell r="AO844">
            <v>113.20087429218572</v>
          </cell>
          <cell r="AP844">
            <v>113.20087429218572</v>
          </cell>
          <cell r="AQ844">
            <v>115.20087429218572</v>
          </cell>
          <cell r="AR844">
            <v>118.46287429218573</v>
          </cell>
          <cell r="AS844">
            <v>120.59287429218573</v>
          </cell>
          <cell r="AT844">
            <v>120.69937429218574</v>
          </cell>
          <cell r="AU844">
            <v>120.69937429218574</v>
          </cell>
          <cell r="AV844">
            <v>120.69937429218574</v>
          </cell>
          <cell r="AW844">
            <v>120.69937429218574</v>
          </cell>
          <cell r="AX844">
            <v>120.69937429218574</v>
          </cell>
          <cell r="AY844">
            <v>120.69937429218574</v>
          </cell>
          <cell r="AZ844">
            <v>126.9825</v>
          </cell>
          <cell r="BA844">
            <v>126.9825</v>
          </cell>
          <cell r="BB844">
            <v>126.76949999999999</v>
          </cell>
          <cell r="BC844">
            <v>126.76949999999999</v>
          </cell>
          <cell r="BD844">
            <v>126.76949999999999</v>
          </cell>
          <cell r="BE844">
            <v>126.76949999999999</v>
          </cell>
          <cell r="BF844">
            <v>126.9825</v>
          </cell>
          <cell r="BG844">
            <v>126.9825</v>
          </cell>
          <cell r="BH844">
            <v>126.9825</v>
          </cell>
          <cell r="BI844">
            <v>127.8425</v>
          </cell>
          <cell r="BJ844">
            <v>127.8425</v>
          </cell>
          <cell r="BK844">
            <v>128.66249999999999</v>
          </cell>
          <cell r="BL844">
            <v>128.37937429218573</v>
          </cell>
          <cell r="BM844">
            <v>133.64997429218573</v>
          </cell>
          <cell r="BN844">
            <v>137.96137429218575</v>
          </cell>
          <cell r="BO844">
            <v>138.01297429218573</v>
          </cell>
          <cell r="BP844">
            <v>138.01297429218573</v>
          </cell>
          <cell r="BQ844">
            <v>138.01297429218573</v>
          </cell>
          <cell r="BR844">
            <v>138.01297429218573</v>
          </cell>
          <cell r="BS844">
            <v>139.15453714609288</v>
          </cell>
          <cell r="BT844">
            <v>139.15453714609288</v>
          </cell>
          <cell r="BU844">
            <v>139.31133714609285</v>
          </cell>
          <cell r="BV844">
            <v>139.35053714609285</v>
          </cell>
          <cell r="BW844">
            <v>139.44536394220938</v>
          </cell>
          <cell r="BX844">
            <v>139.44536394220938</v>
          </cell>
          <cell r="BY844">
            <v>139.44536394220938</v>
          </cell>
          <cell r="BZ844">
            <v>139.44536394220938</v>
          </cell>
          <cell r="CA844">
            <v>140.58692679611653</v>
          </cell>
          <cell r="CB844">
            <v>140.58692679611653</v>
          </cell>
          <cell r="CC844">
            <v>142.46192679611653</v>
          </cell>
          <cell r="CD844">
            <v>143.08692679611653</v>
          </cell>
          <cell r="CE844">
            <v>143.08692679611653</v>
          </cell>
          <cell r="CF844">
            <v>143.3515267961165</v>
          </cell>
          <cell r="CG844">
            <v>143.85576679611651</v>
          </cell>
          <cell r="CH844">
            <v>145.57264108830225</v>
          </cell>
          <cell r="CI844">
            <v>146.65624108830224</v>
          </cell>
          <cell r="CJ844">
            <v>148.70554108830223</v>
          </cell>
          <cell r="CK844">
            <v>151.34554108830224</v>
          </cell>
          <cell r="CL844">
            <v>152.36930108830225</v>
          </cell>
          <cell r="CM844">
            <v>152.36930108830225</v>
          </cell>
          <cell r="CN844">
            <v>152.53590108830224</v>
          </cell>
          <cell r="CO844">
            <v>153.31665293296243</v>
          </cell>
          <cell r="CP844">
            <v>153.73665293296244</v>
          </cell>
          <cell r="CQ844">
            <v>153.73665293296244</v>
          </cell>
          <cell r="CR844">
            <v>157.51821578686955</v>
          </cell>
          <cell r="CS844">
            <v>158.84071578686954</v>
          </cell>
          <cell r="CT844">
            <v>160.9848972138231</v>
          </cell>
          <cell r="CU844">
            <v>160.9848972138231</v>
          </cell>
          <cell r="CV844">
            <v>160.9848972138231</v>
          </cell>
          <cell r="CW844">
            <v>164.14107585459982</v>
          </cell>
          <cell r="CX844">
            <v>164.83459197110466</v>
          </cell>
          <cell r="CY844">
            <v>164.9872544953765</v>
          </cell>
          <cell r="CZ844">
            <v>164.9872544953765</v>
          </cell>
          <cell r="DA844">
            <v>166.62292439828914</v>
          </cell>
          <cell r="DB844">
            <v>166.95005837887166</v>
          </cell>
          <cell r="DC844">
            <v>166.95005837887166</v>
          </cell>
          <cell r="DD844">
            <v>167.11665837887168</v>
          </cell>
          <cell r="DE844">
            <v>168.82065837887166</v>
          </cell>
          <cell r="DF844">
            <v>168.82065837887166</v>
          </cell>
          <cell r="DG844">
            <v>170.12919430120178</v>
          </cell>
          <cell r="DH844">
            <v>170.12919430120178</v>
          </cell>
          <cell r="DI844">
            <v>0</v>
          </cell>
          <cell r="DJ844">
            <v>0</v>
          </cell>
          <cell r="DK844">
            <v>0</v>
          </cell>
          <cell r="DL844">
            <v>0</v>
          </cell>
          <cell r="DM844">
            <v>0</v>
          </cell>
          <cell r="DN844">
            <v>0</v>
          </cell>
          <cell r="DO844">
            <v>0</v>
          </cell>
          <cell r="DP844">
            <v>0</v>
          </cell>
          <cell r="DQ844">
            <v>0</v>
          </cell>
          <cell r="DR844">
            <v>0</v>
          </cell>
          <cell r="DS844">
            <v>0</v>
          </cell>
          <cell r="DT844">
            <v>0</v>
          </cell>
          <cell r="DU844">
            <v>0</v>
          </cell>
          <cell r="DV844">
            <v>0</v>
          </cell>
          <cell r="DW844">
            <v>0</v>
          </cell>
          <cell r="DX844">
            <v>0</v>
          </cell>
          <cell r="DY844">
            <v>0</v>
          </cell>
          <cell r="DZ844">
            <v>0</v>
          </cell>
          <cell r="EA844">
            <v>0</v>
          </cell>
          <cell r="EB844">
            <v>0</v>
          </cell>
          <cell r="EC844">
            <v>0</v>
          </cell>
          <cell r="ED844">
            <v>0</v>
          </cell>
          <cell r="EE844">
            <v>0</v>
          </cell>
          <cell r="EF844">
            <v>0</v>
          </cell>
          <cell r="EG844">
            <v>0</v>
          </cell>
          <cell r="EH844">
            <v>0</v>
          </cell>
          <cell r="EI844">
            <v>0</v>
          </cell>
        </row>
        <row r="845">
          <cell r="A845">
            <v>852161</v>
          </cell>
          <cell r="B845" t="str">
            <v>MAIS GRILLE</v>
          </cell>
          <cell r="C845">
            <v>5</v>
          </cell>
          <cell r="D845">
            <v>100</v>
          </cell>
          <cell r="E845">
            <v>100</v>
          </cell>
          <cell r="F845">
            <v>100</v>
          </cell>
          <cell r="G845">
            <v>100</v>
          </cell>
          <cell r="H845">
            <v>100</v>
          </cell>
          <cell r="I845">
            <v>100</v>
          </cell>
          <cell r="J845">
            <v>100</v>
          </cell>
          <cell r="K845">
            <v>100</v>
          </cell>
          <cell r="L845">
            <v>100</v>
          </cell>
          <cell r="M845">
            <v>100</v>
          </cell>
          <cell r="N845">
            <v>100</v>
          </cell>
          <cell r="O845">
            <v>100</v>
          </cell>
          <cell r="P845">
            <v>100</v>
          </cell>
          <cell r="Q845">
            <v>100</v>
          </cell>
          <cell r="R845">
            <v>100</v>
          </cell>
          <cell r="S845">
            <v>100</v>
          </cell>
          <cell r="T845">
            <v>100</v>
          </cell>
          <cell r="U845">
            <v>100</v>
          </cell>
          <cell r="V845">
            <v>100</v>
          </cell>
          <cell r="W845">
            <v>100</v>
          </cell>
          <cell r="X845">
            <v>100</v>
          </cell>
          <cell r="Y845">
            <v>100</v>
          </cell>
          <cell r="Z845">
            <v>100</v>
          </cell>
          <cell r="AA845">
            <v>100</v>
          </cell>
          <cell r="AB845">
            <v>100</v>
          </cell>
          <cell r="AC845">
            <v>100</v>
          </cell>
          <cell r="AD845">
            <v>100</v>
          </cell>
          <cell r="AE845">
            <v>100</v>
          </cell>
          <cell r="AF845">
            <v>100</v>
          </cell>
          <cell r="AG845">
            <v>100</v>
          </cell>
          <cell r="AH845">
            <v>100</v>
          </cell>
          <cell r="AI845">
            <v>100</v>
          </cell>
          <cell r="AJ845">
            <v>100</v>
          </cell>
          <cell r="AK845">
            <v>100</v>
          </cell>
          <cell r="AL845">
            <v>100</v>
          </cell>
          <cell r="AM845">
            <v>100</v>
          </cell>
          <cell r="AN845">
            <v>100</v>
          </cell>
          <cell r="AO845">
            <v>100</v>
          </cell>
          <cell r="AP845">
            <v>100</v>
          </cell>
          <cell r="AQ845">
            <v>100</v>
          </cell>
          <cell r="AR845">
            <v>100</v>
          </cell>
          <cell r="AS845">
            <v>100</v>
          </cell>
          <cell r="AT845">
            <v>100</v>
          </cell>
          <cell r="AU845">
            <v>100</v>
          </cell>
          <cell r="AV845">
            <v>100</v>
          </cell>
          <cell r="AW845">
            <v>100</v>
          </cell>
          <cell r="AX845">
            <v>100</v>
          </cell>
          <cell r="AY845">
            <v>100</v>
          </cell>
          <cell r="AZ845">
            <v>100</v>
          </cell>
          <cell r="BA845">
            <v>100</v>
          </cell>
          <cell r="BB845">
            <v>100</v>
          </cell>
          <cell r="BC845">
            <v>100</v>
          </cell>
          <cell r="BD845">
            <v>100</v>
          </cell>
          <cell r="BE845">
            <v>100</v>
          </cell>
          <cell r="BF845">
            <v>100</v>
          </cell>
          <cell r="BG845">
            <v>100</v>
          </cell>
          <cell r="BH845">
            <v>100</v>
          </cell>
          <cell r="BI845">
            <v>100.08</v>
          </cell>
          <cell r="BJ845">
            <v>100.16032</v>
          </cell>
          <cell r="BK845">
            <v>100.16032</v>
          </cell>
          <cell r="BL845">
            <v>100.16032</v>
          </cell>
          <cell r="BM845">
            <v>100.16032</v>
          </cell>
          <cell r="BN845">
            <v>100.16032</v>
          </cell>
          <cell r="BO845">
            <v>100.16032</v>
          </cell>
          <cell r="BP845">
            <v>108.16032</v>
          </cell>
          <cell r="BQ845">
            <v>108.16032</v>
          </cell>
          <cell r="BR845">
            <v>108.16032</v>
          </cell>
          <cell r="BS845">
            <v>108.16032</v>
          </cell>
          <cell r="BT845">
            <v>108.16032</v>
          </cell>
          <cell r="BU845">
            <v>108.16032</v>
          </cell>
          <cell r="BV845">
            <v>108.16032</v>
          </cell>
          <cell r="BW845">
            <v>108.16032</v>
          </cell>
          <cell r="BX845">
            <v>108.16032</v>
          </cell>
          <cell r="BY845">
            <v>108.16032</v>
          </cell>
          <cell r="BZ845">
            <v>108.16032</v>
          </cell>
          <cell r="CA845">
            <v>108.16032</v>
          </cell>
          <cell r="CB845">
            <v>108.16032</v>
          </cell>
          <cell r="CC845">
            <v>126.82698666666667</v>
          </cell>
          <cell r="CD845">
            <v>126.82698666666667</v>
          </cell>
          <cell r="CE845">
            <v>135.89365333333333</v>
          </cell>
          <cell r="CF845">
            <v>135.89365333333333</v>
          </cell>
          <cell r="CG845">
            <v>135.89365333333333</v>
          </cell>
          <cell r="CH845">
            <v>135.89365333333333</v>
          </cell>
          <cell r="CI845">
            <v>135.89365333333333</v>
          </cell>
          <cell r="CJ845">
            <v>135.89365333333333</v>
          </cell>
          <cell r="CK845">
            <v>153.49365333333333</v>
          </cell>
          <cell r="CL845">
            <v>153.49365333333333</v>
          </cell>
          <cell r="CM845">
            <v>153.49365333333333</v>
          </cell>
          <cell r="CN845">
            <v>162.56031999999999</v>
          </cell>
          <cell r="CO845">
            <v>162.56031999999999</v>
          </cell>
          <cell r="CP845">
            <v>162.56031999999999</v>
          </cell>
          <cell r="CQ845">
            <v>162.56031999999999</v>
          </cell>
          <cell r="CR845">
            <v>162.56031999999999</v>
          </cell>
          <cell r="CS845">
            <v>162.56031999999999</v>
          </cell>
          <cell r="CT845">
            <v>162.56031999999999</v>
          </cell>
          <cell r="CU845">
            <v>162.56031999999999</v>
          </cell>
          <cell r="CV845">
            <v>162.56031999999999</v>
          </cell>
          <cell r="CW845">
            <v>162.56031999999999</v>
          </cell>
          <cell r="CX845">
            <v>162.56031999999999</v>
          </cell>
          <cell r="CY845">
            <v>180.16032000000001</v>
          </cell>
          <cell r="CZ845">
            <v>180.16032000000001</v>
          </cell>
          <cell r="DA845">
            <v>180.16032000000001</v>
          </cell>
          <cell r="DB845">
            <v>180.16032000000001</v>
          </cell>
          <cell r="DC845">
            <v>180.16032000000001</v>
          </cell>
          <cell r="DD845">
            <v>180.16032000000001</v>
          </cell>
          <cell r="DE845">
            <v>189.22698666666668</v>
          </cell>
          <cell r="DF845">
            <v>194.56031999999999</v>
          </cell>
          <cell r="DG845">
            <v>194.56031999999999</v>
          </cell>
          <cell r="DH845">
            <v>194.56031999999999</v>
          </cell>
          <cell r="DI845">
            <v>0</v>
          </cell>
          <cell r="DJ845">
            <v>0</v>
          </cell>
          <cell r="DK845">
            <v>0</v>
          </cell>
          <cell r="DL845">
            <v>0</v>
          </cell>
          <cell r="DM845">
            <v>0</v>
          </cell>
          <cell r="DN845">
            <v>0</v>
          </cell>
          <cell r="DO845">
            <v>0</v>
          </cell>
          <cell r="DP845">
            <v>0</v>
          </cell>
          <cell r="DQ845">
            <v>0</v>
          </cell>
          <cell r="DR845">
            <v>0</v>
          </cell>
          <cell r="DS845">
            <v>0</v>
          </cell>
          <cell r="DT845">
            <v>0</v>
          </cell>
          <cell r="DU845">
            <v>0</v>
          </cell>
          <cell r="DV845">
            <v>0</v>
          </cell>
          <cell r="DW845">
            <v>0</v>
          </cell>
          <cell r="DX845">
            <v>0</v>
          </cell>
          <cell r="DY845">
            <v>0</v>
          </cell>
          <cell r="DZ845">
            <v>0</v>
          </cell>
          <cell r="EA845">
            <v>0</v>
          </cell>
          <cell r="EB845">
            <v>0</v>
          </cell>
          <cell r="EC845">
            <v>0</v>
          </cell>
          <cell r="ED845">
            <v>0</v>
          </cell>
          <cell r="EE845">
            <v>0</v>
          </cell>
          <cell r="EF845">
            <v>0</v>
          </cell>
          <cell r="EG845">
            <v>0</v>
          </cell>
          <cell r="EH845">
            <v>0</v>
          </cell>
          <cell r="EI845">
            <v>0</v>
          </cell>
        </row>
        <row r="846">
          <cell r="A846">
            <v>852171</v>
          </cell>
          <cell r="B846" t="str">
            <v>KAKI</v>
          </cell>
          <cell r="C846">
            <v>5</v>
          </cell>
          <cell r="D846">
            <v>100</v>
          </cell>
          <cell r="E846">
            <v>100</v>
          </cell>
          <cell r="F846">
            <v>100</v>
          </cell>
          <cell r="G846">
            <v>100</v>
          </cell>
          <cell r="H846">
            <v>100</v>
          </cell>
          <cell r="I846">
            <v>100</v>
          </cell>
          <cell r="J846">
            <v>100</v>
          </cell>
          <cell r="K846">
            <v>100</v>
          </cell>
          <cell r="L846">
            <v>100</v>
          </cell>
          <cell r="M846">
            <v>100</v>
          </cell>
          <cell r="N846">
            <v>100</v>
          </cell>
          <cell r="O846">
            <v>100</v>
          </cell>
          <cell r="P846">
            <v>100</v>
          </cell>
          <cell r="Q846">
            <v>100</v>
          </cell>
          <cell r="R846">
            <v>100</v>
          </cell>
          <cell r="S846">
            <v>100</v>
          </cell>
          <cell r="T846">
            <v>100</v>
          </cell>
          <cell r="U846">
            <v>100</v>
          </cell>
          <cell r="V846">
            <v>100</v>
          </cell>
          <cell r="W846">
            <v>100</v>
          </cell>
          <cell r="X846">
            <v>100</v>
          </cell>
          <cell r="Y846">
            <v>100</v>
          </cell>
          <cell r="Z846">
            <v>100</v>
          </cell>
          <cell r="AA846">
            <v>100</v>
          </cell>
          <cell r="AB846">
            <v>100</v>
          </cell>
          <cell r="AC846">
            <v>100</v>
          </cell>
          <cell r="AD846">
            <v>100</v>
          </cell>
          <cell r="AE846">
            <v>100</v>
          </cell>
          <cell r="AF846">
            <v>110</v>
          </cell>
          <cell r="AG846">
            <v>110</v>
          </cell>
          <cell r="AH846">
            <v>110</v>
          </cell>
          <cell r="AI846">
            <v>110</v>
          </cell>
          <cell r="AJ846">
            <v>110</v>
          </cell>
          <cell r="AK846">
            <v>110</v>
          </cell>
          <cell r="AL846">
            <v>110</v>
          </cell>
          <cell r="AM846">
            <v>110</v>
          </cell>
          <cell r="AN846">
            <v>110</v>
          </cell>
          <cell r="AO846">
            <v>110.42264150943397</v>
          </cell>
          <cell r="AP846">
            <v>110.42264150943397</v>
          </cell>
          <cell r="AQ846">
            <v>110.42264150943397</v>
          </cell>
          <cell r="AR846">
            <v>110.42264150943397</v>
          </cell>
          <cell r="AS846">
            <v>110.42264150943397</v>
          </cell>
          <cell r="AT846">
            <v>110.42264150943397</v>
          </cell>
          <cell r="AU846">
            <v>110.42264150943397</v>
          </cell>
          <cell r="AV846">
            <v>110.42264150943397</v>
          </cell>
          <cell r="AW846">
            <v>110.42264150943397</v>
          </cell>
          <cell r="AX846">
            <v>110.42264150943397</v>
          </cell>
          <cell r="AY846">
            <v>110.42264150943397</v>
          </cell>
          <cell r="AZ846">
            <v>110.42264150943397</v>
          </cell>
          <cell r="BA846">
            <v>110.42264150943397</v>
          </cell>
          <cell r="BB846">
            <v>110.42264150943397</v>
          </cell>
          <cell r="BC846">
            <v>110.42264150943397</v>
          </cell>
          <cell r="BD846">
            <v>110.42264150943397</v>
          </cell>
          <cell r="BE846">
            <v>110.42264150943397</v>
          </cell>
          <cell r="BF846">
            <v>110.42264150943397</v>
          </cell>
          <cell r="BG846">
            <v>110.42264150943397</v>
          </cell>
          <cell r="BH846">
            <v>110.42264150943397</v>
          </cell>
          <cell r="BI846">
            <v>110.42264150943397</v>
          </cell>
          <cell r="BJ846">
            <v>110.42264150943397</v>
          </cell>
          <cell r="BK846">
            <v>110.42264150943397</v>
          </cell>
          <cell r="BL846">
            <v>110.42264150943397</v>
          </cell>
          <cell r="BM846">
            <v>110.42264150943397</v>
          </cell>
          <cell r="BN846">
            <v>110.42264150943397</v>
          </cell>
          <cell r="BO846">
            <v>110.42264150943397</v>
          </cell>
          <cell r="BP846">
            <v>110.42264150943397</v>
          </cell>
          <cell r="BQ846">
            <v>110.42264150943397</v>
          </cell>
          <cell r="BR846">
            <v>110.42264150943397</v>
          </cell>
          <cell r="BS846">
            <v>110.42264150943397</v>
          </cell>
          <cell r="BT846">
            <v>110.42264150943397</v>
          </cell>
          <cell r="BU846">
            <v>110.42264150943397</v>
          </cell>
          <cell r="BV846">
            <v>110.42264150943397</v>
          </cell>
          <cell r="BW846">
            <v>115.42264150943397</v>
          </cell>
          <cell r="BX846">
            <v>115.42264150943397</v>
          </cell>
          <cell r="BY846">
            <v>115.42264150943397</v>
          </cell>
          <cell r="BZ846">
            <v>115.42264150943397</v>
          </cell>
          <cell r="CA846">
            <v>115.42264150943397</v>
          </cell>
          <cell r="CB846">
            <v>115.42264150943397</v>
          </cell>
          <cell r="CC846">
            <v>120.42264150943397</v>
          </cell>
          <cell r="CD846">
            <v>120.42264150943397</v>
          </cell>
          <cell r="CE846">
            <v>120.42264150943397</v>
          </cell>
          <cell r="CF846">
            <v>125.42264150943397</v>
          </cell>
          <cell r="CG846">
            <v>125.42264150943397</v>
          </cell>
          <cell r="CH846">
            <v>125.42264150943397</v>
          </cell>
          <cell r="CI846">
            <v>125.42264150943397</v>
          </cell>
          <cell r="CJ846">
            <v>125.42264150943397</v>
          </cell>
          <cell r="CK846">
            <v>125.42264150943397</v>
          </cell>
          <cell r="CL846">
            <v>125.42264150943397</v>
          </cell>
          <cell r="CM846">
            <v>125.42264150943397</v>
          </cell>
          <cell r="CN846">
            <v>125.42264150943397</v>
          </cell>
          <cell r="CO846">
            <v>125.42264150943397</v>
          </cell>
          <cell r="CP846">
            <v>125.42264150943397</v>
          </cell>
          <cell r="CQ846">
            <v>125.42264150943397</v>
          </cell>
          <cell r="CR846">
            <v>136.83827004850531</v>
          </cell>
          <cell r="CS846">
            <v>137.26091155793927</v>
          </cell>
          <cell r="CT846">
            <v>137.26091155793927</v>
          </cell>
          <cell r="CU846">
            <v>137.47342979693298</v>
          </cell>
          <cell r="CV846">
            <v>137.47342979693298</v>
          </cell>
          <cell r="CW846">
            <v>137.47342979693298</v>
          </cell>
          <cell r="CX846">
            <v>137.47342979693298</v>
          </cell>
          <cell r="CY846">
            <v>137.47342979693298</v>
          </cell>
          <cell r="CZ846">
            <v>137.47342979693298</v>
          </cell>
          <cell r="DA846">
            <v>142.47342979693298</v>
          </cell>
          <cell r="DB846">
            <v>142.47342979693298</v>
          </cell>
          <cell r="DC846">
            <v>142.47342979693298</v>
          </cell>
          <cell r="DD846">
            <v>142.47342979693298</v>
          </cell>
          <cell r="DE846">
            <v>147.47342979693298</v>
          </cell>
          <cell r="DF846">
            <v>147.47342979693298</v>
          </cell>
          <cell r="DG846">
            <v>147.47342979693298</v>
          </cell>
          <cell r="DH846">
            <v>147.47342979693298</v>
          </cell>
          <cell r="DI846">
            <v>0</v>
          </cell>
          <cell r="DJ846">
            <v>0</v>
          </cell>
          <cell r="DK846">
            <v>0</v>
          </cell>
          <cell r="DL846">
            <v>0</v>
          </cell>
          <cell r="DM846">
            <v>0</v>
          </cell>
          <cell r="DN846">
            <v>0</v>
          </cell>
          <cell r="DO846">
            <v>0</v>
          </cell>
          <cell r="DP846">
            <v>0</v>
          </cell>
          <cell r="DQ846">
            <v>0</v>
          </cell>
          <cell r="DR846">
            <v>0</v>
          </cell>
          <cell r="DS846">
            <v>0</v>
          </cell>
          <cell r="DT846">
            <v>0</v>
          </cell>
          <cell r="DU846">
            <v>0</v>
          </cell>
          <cell r="DV846">
            <v>0</v>
          </cell>
          <cell r="DW846">
            <v>0</v>
          </cell>
          <cell r="DX846">
            <v>0</v>
          </cell>
          <cell r="DY846">
            <v>0</v>
          </cell>
          <cell r="DZ846">
            <v>0</v>
          </cell>
          <cell r="EA846">
            <v>0</v>
          </cell>
          <cell r="EB846">
            <v>0</v>
          </cell>
          <cell r="EC846">
            <v>0</v>
          </cell>
          <cell r="ED846">
            <v>0</v>
          </cell>
          <cell r="EE846">
            <v>0</v>
          </cell>
          <cell r="EF846">
            <v>0</v>
          </cell>
          <cell r="EG846">
            <v>0</v>
          </cell>
          <cell r="EH846">
            <v>0</v>
          </cell>
          <cell r="EI846">
            <v>0</v>
          </cell>
        </row>
        <row r="847">
          <cell r="A847">
            <v>852183</v>
          </cell>
          <cell r="B847" t="str">
            <v>GLACE</v>
          </cell>
          <cell r="C847">
            <v>232</v>
          </cell>
          <cell r="D847">
            <v>98.99263419517348</v>
          </cell>
          <cell r="E847">
            <v>98.99263419517348</v>
          </cell>
          <cell r="F847">
            <v>98.99263419517348</v>
          </cell>
          <cell r="G847">
            <v>99.26375792082726</v>
          </cell>
          <cell r="H847">
            <v>99.137922469683005</v>
          </cell>
          <cell r="I847">
            <v>100.47597201007939</v>
          </cell>
          <cell r="J847">
            <v>100.71135880207977</v>
          </cell>
          <cell r="K847">
            <v>100.71135880207977</v>
          </cell>
          <cell r="L847">
            <v>100.59038655677686</v>
          </cell>
          <cell r="M847">
            <v>100.71044695098452</v>
          </cell>
          <cell r="N847">
            <v>100.71044695098452</v>
          </cell>
          <cell r="O847">
            <v>100.71044695098452</v>
          </cell>
          <cell r="P847">
            <v>100.71044695098452</v>
          </cell>
          <cell r="Q847">
            <v>100.71044695098452</v>
          </cell>
          <cell r="R847">
            <v>100.71044695098452</v>
          </cell>
          <cell r="S847">
            <v>101.26380422012909</v>
          </cell>
          <cell r="T847">
            <v>108.63062136102272</v>
          </cell>
          <cell r="U847">
            <v>109.11403307692819</v>
          </cell>
          <cell r="V847">
            <v>109.11403307692819</v>
          </cell>
          <cell r="W847">
            <v>109.11403307692819</v>
          </cell>
          <cell r="X847">
            <v>109.11403307692819</v>
          </cell>
          <cell r="Y847">
            <v>109.11403307692819</v>
          </cell>
          <cell r="Z847">
            <v>109.11403307692819</v>
          </cell>
          <cell r="AA847">
            <v>109.11403307692819</v>
          </cell>
          <cell r="AB847">
            <v>109.11403307692819</v>
          </cell>
          <cell r="AC847">
            <v>109.27126536960915</v>
          </cell>
          <cell r="AD847">
            <v>109.46488175216685</v>
          </cell>
          <cell r="AE847">
            <v>109.46488175216685</v>
          </cell>
          <cell r="AF847">
            <v>109.6103220018589</v>
          </cell>
          <cell r="AG847">
            <v>109.79116854627739</v>
          </cell>
          <cell r="AH847">
            <v>110.04978923593256</v>
          </cell>
          <cell r="AI847">
            <v>109.92095199725831</v>
          </cell>
          <cell r="AJ847">
            <v>110.2355406251189</v>
          </cell>
          <cell r="AK847">
            <v>110.2355406251189</v>
          </cell>
          <cell r="AL847">
            <v>110.2355406251189</v>
          </cell>
          <cell r="AM847">
            <v>110.2355406251189</v>
          </cell>
          <cell r="AN847">
            <v>111.47155784598333</v>
          </cell>
          <cell r="AO847">
            <v>110.76472127198352</v>
          </cell>
          <cell r="AP847">
            <v>110.76472127198352</v>
          </cell>
          <cell r="AQ847">
            <v>111.29278516951358</v>
          </cell>
          <cell r="AR847">
            <v>111.29278516951358</v>
          </cell>
          <cell r="AS847">
            <v>114.39755732170187</v>
          </cell>
          <cell r="AT847">
            <v>117.26870667554047</v>
          </cell>
          <cell r="AU847">
            <v>118.84907459240706</v>
          </cell>
          <cell r="AV847">
            <v>118.84907459240706</v>
          </cell>
          <cell r="AW847">
            <v>119.10068470462252</v>
          </cell>
          <cell r="AX847">
            <v>119.10068470462252</v>
          </cell>
          <cell r="AY847">
            <v>119.10068470462252</v>
          </cell>
          <cell r="AZ847">
            <v>119.16208267836923</v>
          </cell>
          <cell r="BA847">
            <v>118.91030539345299</v>
          </cell>
          <cell r="BB847">
            <v>118.91030539345299</v>
          </cell>
          <cell r="BC847">
            <v>118.91030539345299</v>
          </cell>
          <cell r="BD847">
            <v>119.83784953943159</v>
          </cell>
          <cell r="BE847">
            <v>121.10805193739625</v>
          </cell>
          <cell r="BF847">
            <v>123.8073892643806</v>
          </cell>
          <cell r="BG847">
            <v>123.62874243730325</v>
          </cell>
          <cell r="BH847">
            <v>123.62874243730325</v>
          </cell>
          <cell r="BI847">
            <v>123.63643633289458</v>
          </cell>
          <cell r="BJ847">
            <v>123.64416100406829</v>
          </cell>
          <cell r="BK847">
            <v>123.64416100406829</v>
          </cell>
          <cell r="BL847">
            <v>123.64416100406829</v>
          </cell>
          <cell r="BM847">
            <v>123.64416100406829</v>
          </cell>
          <cell r="BN847">
            <v>123.64416100406829</v>
          </cell>
          <cell r="BO847">
            <v>123.64416100406829</v>
          </cell>
          <cell r="BP847">
            <v>124.06588111170515</v>
          </cell>
          <cell r="BQ847">
            <v>124.2501686623239</v>
          </cell>
          <cell r="BR847">
            <v>129.41702007366905</v>
          </cell>
          <cell r="BS847">
            <v>132.50746709890973</v>
          </cell>
          <cell r="BT847">
            <v>132.50746709890973</v>
          </cell>
          <cell r="BU847">
            <v>132.50746709890973</v>
          </cell>
          <cell r="BV847">
            <v>132.50746709890973</v>
          </cell>
          <cell r="BW847">
            <v>132.50746709890973</v>
          </cell>
          <cell r="BX847">
            <v>132.50746709890973</v>
          </cell>
          <cell r="BY847">
            <v>132.50746709890973</v>
          </cell>
          <cell r="BZ847">
            <v>132.50746709890973</v>
          </cell>
          <cell r="CA847">
            <v>132.50746709890973</v>
          </cell>
          <cell r="CB847">
            <v>133.1873161455199</v>
          </cell>
          <cell r="CC847">
            <v>137.28825060144595</v>
          </cell>
          <cell r="CD847">
            <v>138.32088933174967</v>
          </cell>
          <cell r="CE847">
            <v>140.26806989563607</v>
          </cell>
          <cell r="CF847">
            <v>141.49453860621674</v>
          </cell>
          <cell r="CG847">
            <v>143.08546798552712</v>
          </cell>
          <cell r="CH847">
            <v>143.08546798552712</v>
          </cell>
          <cell r="CI847">
            <v>143.08546798552712</v>
          </cell>
          <cell r="CJ847">
            <v>143.08546798552712</v>
          </cell>
          <cell r="CK847">
            <v>143.08546798552712</v>
          </cell>
          <cell r="CL847">
            <v>143.08546798552712</v>
          </cell>
          <cell r="CM847">
            <v>143.08546798552712</v>
          </cell>
          <cell r="CN847">
            <v>145.09144881311326</v>
          </cell>
          <cell r="CO847">
            <v>151.23770943197601</v>
          </cell>
          <cell r="CP847">
            <v>152.73666422330967</v>
          </cell>
          <cell r="CQ847">
            <v>154.24108074260633</v>
          </cell>
          <cell r="CR847">
            <v>154.15786860467529</v>
          </cell>
          <cell r="CS847">
            <v>154.2097158972326</v>
          </cell>
          <cell r="CT847">
            <v>154.2097158972326</v>
          </cell>
          <cell r="CU847">
            <v>154.2097158972326</v>
          </cell>
          <cell r="CV847">
            <v>154.2097158972326</v>
          </cell>
          <cell r="CW847">
            <v>154.2097158972326</v>
          </cell>
          <cell r="CX847">
            <v>154.2097158972326</v>
          </cell>
          <cell r="CY847">
            <v>154.53907516447399</v>
          </cell>
          <cell r="CZ847">
            <v>155.20369567728326</v>
          </cell>
          <cell r="DA847">
            <v>157.59827434821273</v>
          </cell>
          <cell r="DB847">
            <v>157.59827434821273</v>
          </cell>
          <cell r="DC847">
            <v>158.52066186545412</v>
          </cell>
          <cell r="DD847">
            <v>158.52066186545412</v>
          </cell>
          <cell r="DE847">
            <v>158.52066186545412</v>
          </cell>
          <cell r="DF847">
            <v>158.52066186545412</v>
          </cell>
          <cell r="DG847">
            <v>158.68536768441962</v>
          </cell>
          <cell r="DH847">
            <v>158.68536768441962</v>
          </cell>
          <cell r="DI847">
            <v>0</v>
          </cell>
          <cell r="DJ847">
            <v>0</v>
          </cell>
          <cell r="DK847">
            <v>0</v>
          </cell>
          <cell r="DL847">
            <v>0</v>
          </cell>
          <cell r="DM847">
            <v>0</v>
          </cell>
          <cell r="DN847">
            <v>0</v>
          </cell>
          <cell r="DO847">
            <v>0</v>
          </cell>
          <cell r="DP847">
            <v>0</v>
          </cell>
          <cell r="DQ847">
            <v>0</v>
          </cell>
          <cell r="DR847">
            <v>0</v>
          </cell>
          <cell r="DS847">
            <v>0</v>
          </cell>
          <cell r="DT847">
            <v>0</v>
          </cell>
          <cell r="DU847">
            <v>0</v>
          </cell>
          <cell r="DV847">
            <v>0</v>
          </cell>
          <cell r="DW847">
            <v>0</v>
          </cell>
          <cell r="DX847">
            <v>0</v>
          </cell>
          <cell r="DY847">
            <v>0</v>
          </cell>
          <cell r="DZ847">
            <v>0</v>
          </cell>
          <cell r="EA847">
            <v>0</v>
          </cell>
          <cell r="EB847">
            <v>0</v>
          </cell>
          <cell r="EC847">
            <v>0</v>
          </cell>
          <cell r="ED847">
            <v>0</v>
          </cell>
          <cell r="EE847">
            <v>0</v>
          </cell>
          <cell r="EF847">
            <v>0</v>
          </cell>
          <cell r="EG847">
            <v>0</v>
          </cell>
          <cell r="EH847">
            <v>0</v>
          </cell>
          <cell r="EI847">
            <v>0</v>
          </cell>
        </row>
        <row r="848">
          <cell r="A848">
            <v>852191</v>
          </cell>
          <cell r="B848" t="str">
            <v>SANDWICH SHAWARMA</v>
          </cell>
          <cell r="C848">
            <v>85</v>
          </cell>
          <cell r="D848">
            <v>96.043978362519113</v>
          </cell>
          <cell r="E848">
            <v>96.043978362519113</v>
          </cell>
          <cell r="F848">
            <v>96.486530228978083</v>
          </cell>
          <cell r="G848">
            <v>98.928823602023513</v>
          </cell>
          <cell r="H848">
            <v>98.928823602023513</v>
          </cell>
          <cell r="I848">
            <v>101.93826654884809</v>
          </cell>
          <cell r="J848">
            <v>101.93826654884809</v>
          </cell>
          <cell r="K848">
            <v>101.93826654884809</v>
          </cell>
          <cell r="L848">
            <v>101.93826654884809</v>
          </cell>
          <cell r="M848">
            <v>101.93826654884809</v>
          </cell>
          <cell r="N848">
            <v>101.93826654884809</v>
          </cell>
          <cell r="O848">
            <v>101.93826654884809</v>
          </cell>
          <cell r="P848">
            <v>101.93826654884809</v>
          </cell>
          <cell r="Q848">
            <v>101.93826654884809</v>
          </cell>
          <cell r="R848">
            <v>101.93826654884809</v>
          </cell>
          <cell r="S848">
            <v>101.93826654884809</v>
          </cell>
          <cell r="T848">
            <v>103.47878389495116</v>
          </cell>
          <cell r="U848">
            <v>106.48822684177571</v>
          </cell>
          <cell r="V848">
            <v>106.48822684177571</v>
          </cell>
          <cell r="W848">
            <v>106.48822684177571</v>
          </cell>
          <cell r="X848">
            <v>106.48822684177571</v>
          </cell>
          <cell r="Y848">
            <v>106.48822684177571</v>
          </cell>
          <cell r="Z848">
            <v>106.48822684177571</v>
          </cell>
          <cell r="AA848">
            <v>106.48822684177571</v>
          </cell>
          <cell r="AB848">
            <v>107.81588244115264</v>
          </cell>
          <cell r="AC848">
            <v>107.81588244115264</v>
          </cell>
          <cell r="AD848">
            <v>107.81588244115264</v>
          </cell>
          <cell r="AE848">
            <v>107.81588244115264</v>
          </cell>
          <cell r="AF848">
            <v>109.39931219795703</v>
          </cell>
          <cell r="AG848">
            <v>109.39931219795703</v>
          </cell>
          <cell r="AH848">
            <v>109.39931219795703</v>
          </cell>
          <cell r="AI848">
            <v>109.39931219795703</v>
          </cell>
          <cell r="AJ848">
            <v>109.39931219795703</v>
          </cell>
          <cell r="AK848">
            <v>109.39931219795703</v>
          </cell>
          <cell r="AL848">
            <v>112.56617171156577</v>
          </cell>
          <cell r="AM848">
            <v>112.56617171156577</v>
          </cell>
          <cell r="AN848">
            <v>115.30278863676628</v>
          </cell>
          <cell r="AO848">
            <v>115.30278863676628</v>
          </cell>
          <cell r="AP848">
            <v>116.50656581549612</v>
          </cell>
          <cell r="AQ848">
            <v>116.50656581549612</v>
          </cell>
          <cell r="AR848">
            <v>116.50656581549612</v>
          </cell>
          <cell r="AS848">
            <v>116.94911768195507</v>
          </cell>
          <cell r="AT848">
            <v>117.39166954841404</v>
          </cell>
          <cell r="AU848">
            <v>117.39166954841404</v>
          </cell>
          <cell r="AV848">
            <v>121.37260774647807</v>
          </cell>
          <cell r="AW848">
            <v>121.37260774647807</v>
          </cell>
          <cell r="AX848">
            <v>121.37260774647807</v>
          </cell>
          <cell r="AY848">
            <v>121.37260774647807</v>
          </cell>
          <cell r="AZ848">
            <v>121.88611352851242</v>
          </cell>
          <cell r="BA848">
            <v>121.88611352851242</v>
          </cell>
          <cell r="BB848">
            <v>121.88611352851242</v>
          </cell>
          <cell r="BC848">
            <v>121.88611352851242</v>
          </cell>
          <cell r="BD848">
            <v>121.88611352851242</v>
          </cell>
          <cell r="BE848">
            <v>121.88611352851242</v>
          </cell>
          <cell r="BF848">
            <v>122.32866539497141</v>
          </cell>
          <cell r="BG848">
            <v>123.1203802733736</v>
          </cell>
          <cell r="BH848">
            <v>123.1203802733736</v>
          </cell>
          <cell r="BI848">
            <v>123.1203802733736</v>
          </cell>
          <cell r="BJ848">
            <v>123.1203802733736</v>
          </cell>
          <cell r="BK848">
            <v>124.75671683331403</v>
          </cell>
          <cell r="BL848">
            <v>124.75671683331403</v>
          </cell>
          <cell r="BM848">
            <v>128.00496701946443</v>
          </cell>
          <cell r="BN848">
            <v>128.00496701946443</v>
          </cell>
          <cell r="BO848">
            <v>128.00496701946443</v>
          </cell>
          <cell r="BP848">
            <v>128.00496701946443</v>
          </cell>
          <cell r="BQ848">
            <v>128.44751888592342</v>
          </cell>
          <cell r="BR848">
            <v>128.44751888592342</v>
          </cell>
          <cell r="BS848">
            <v>128.44751888592342</v>
          </cell>
          <cell r="BT848">
            <v>128.44751888592342</v>
          </cell>
          <cell r="BU848">
            <v>129.27789863275888</v>
          </cell>
          <cell r="BV848">
            <v>129.27789863275888</v>
          </cell>
          <cell r="BW848">
            <v>130.48167581148869</v>
          </cell>
          <cell r="BX848">
            <v>130.48167581148869</v>
          </cell>
          <cell r="BY848">
            <v>130.48167581148869</v>
          </cell>
          <cell r="BZ848">
            <v>130.48167581148869</v>
          </cell>
          <cell r="CA848">
            <v>130.48167581148869</v>
          </cell>
          <cell r="CB848">
            <v>130.92422767794767</v>
          </cell>
          <cell r="CC848">
            <v>131.45535321778385</v>
          </cell>
          <cell r="CD848">
            <v>131.45535321778385</v>
          </cell>
          <cell r="CE848">
            <v>132.27596379112714</v>
          </cell>
          <cell r="CF848">
            <v>133.67920787154412</v>
          </cell>
          <cell r="CG848">
            <v>133.67920787154412</v>
          </cell>
          <cell r="CH848">
            <v>133.88436051487992</v>
          </cell>
          <cell r="CI848">
            <v>134.84041816337324</v>
          </cell>
          <cell r="CJ848">
            <v>134.84041816337327</v>
          </cell>
          <cell r="CK848">
            <v>136.76771873319615</v>
          </cell>
          <cell r="CL848">
            <v>136.9730956687805</v>
          </cell>
          <cell r="CM848">
            <v>136.9730956687805</v>
          </cell>
          <cell r="CN848">
            <v>137.17847260436486</v>
          </cell>
          <cell r="CO848">
            <v>137.17847260436486</v>
          </cell>
          <cell r="CP848">
            <v>137.17847260436486</v>
          </cell>
          <cell r="CQ848">
            <v>137.17847260436486</v>
          </cell>
          <cell r="CR848">
            <v>137.62102447082384</v>
          </cell>
          <cell r="CS848">
            <v>145.54003422972553</v>
          </cell>
          <cell r="CT848">
            <v>145.54003422972553</v>
          </cell>
          <cell r="CU848">
            <v>145.54003422972553</v>
          </cell>
          <cell r="CV848">
            <v>147.03765683334012</v>
          </cell>
          <cell r="CW848">
            <v>147.03765683334012</v>
          </cell>
          <cell r="CX848">
            <v>147.03765683334012</v>
          </cell>
          <cell r="CY848">
            <v>147.03765683334012</v>
          </cell>
          <cell r="CZ848">
            <v>147.03765683334012</v>
          </cell>
          <cell r="DA848">
            <v>152.81910275857129</v>
          </cell>
          <cell r="DB848">
            <v>152.81910275857129</v>
          </cell>
          <cell r="DC848">
            <v>154.46224512939307</v>
          </cell>
          <cell r="DD848">
            <v>154.87299900056178</v>
          </cell>
          <cell r="DE848">
            <v>155.38650478259612</v>
          </cell>
          <cell r="DF848">
            <v>157.82757700895502</v>
          </cell>
          <cell r="DG848">
            <v>160.95807642318348</v>
          </cell>
          <cell r="DH848">
            <v>166.10948392697011</v>
          </cell>
          <cell r="DI848">
            <v>0</v>
          </cell>
          <cell r="DJ848">
            <v>0</v>
          </cell>
          <cell r="DK848">
            <v>0</v>
          </cell>
          <cell r="DL848">
            <v>0</v>
          </cell>
          <cell r="DM848">
            <v>0</v>
          </cell>
          <cell r="DN848">
            <v>0</v>
          </cell>
          <cell r="DO848">
            <v>0</v>
          </cell>
          <cell r="DP848">
            <v>0</v>
          </cell>
          <cell r="DQ848">
            <v>0</v>
          </cell>
          <cell r="DR848">
            <v>0</v>
          </cell>
          <cell r="DS848">
            <v>0</v>
          </cell>
          <cell r="DT848">
            <v>0</v>
          </cell>
          <cell r="DU848">
            <v>0</v>
          </cell>
          <cell r="DV848">
            <v>0</v>
          </cell>
          <cell r="DW848">
            <v>0</v>
          </cell>
          <cell r="DX848">
            <v>0</v>
          </cell>
          <cell r="DY848">
            <v>0</v>
          </cell>
          <cell r="DZ848">
            <v>0</v>
          </cell>
          <cell r="EA848">
            <v>0</v>
          </cell>
          <cell r="EB848">
            <v>0</v>
          </cell>
          <cell r="EC848">
            <v>0</v>
          </cell>
          <cell r="ED848">
            <v>0</v>
          </cell>
          <cell r="EE848">
            <v>0</v>
          </cell>
          <cell r="EF848">
            <v>0</v>
          </cell>
          <cell r="EG848">
            <v>0</v>
          </cell>
          <cell r="EH848">
            <v>0</v>
          </cell>
          <cell r="EI848">
            <v>0</v>
          </cell>
        </row>
        <row r="849">
          <cell r="A849">
            <v>852211</v>
          </cell>
          <cell r="B849" t="str">
            <v>ACAJO GRILLE</v>
          </cell>
          <cell r="C849">
            <v>5</v>
          </cell>
          <cell r="D849">
            <v>98.703277310418343</v>
          </cell>
          <cell r="E849">
            <v>98.703277310418343</v>
          </cell>
          <cell r="F849">
            <v>99.079626671319886</v>
          </cell>
          <cell r="G849">
            <v>99.521307962623581</v>
          </cell>
          <cell r="H849">
            <v>99.521307962623581</v>
          </cell>
          <cell r="I849">
            <v>99.53034435457883</v>
          </cell>
          <cell r="J849">
            <v>100.80951608485428</v>
          </cell>
          <cell r="K849">
            <v>100.8123640330987</v>
          </cell>
          <cell r="L849">
            <v>100.8123640330987</v>
          </cell>
          <cell r="M849">
            <v>100.81156320075526</v>
          </cell>
          <cell r="N849">
            <v>100.83662844007702</v>
          </cell>
          <cell r="O849">
            <v>100.85842263613331</v>
          </cell>
          <cell r="P849">
            <v>101.08457682079198</v>
          </cell>
          <cell r="Q849">
            <v>101.14556420790636</v>
          </cell>
          <cell r="R849">
            <v>101.19033189500387</v>
          </cell>
          <cell r="S849">
            <v>102.41165548468976</v>
          </cell>
          <cell r="T849">
            <v>103.81191673934492</v>
          </cell>
          <cell r="U849">
            <v>104.13618585707927</v>
          </cell>
          <cell r="V849">
            <v>104.14803777534595</v>
          </cell>
          <cell r="W849">
            <v>104.2181868446357</v>
          </cell>
          <cell r="X849">
            <v>104.2181868446357</v>
          </cell>
          <cell r="Y849">
            <v>104.21697658675666</v>
          </cell>
          <cell r="Z849">
            <v>104.44283293007888</v>
          </cell>
          <cell r="AA849">
            <v>104.44283293007888</v>
          </cell>
          <cell r="AB849">
            <v>104.48650469386241</v>
          </cell>
          <cell r="AC849">
            <v>104.69640766437617</v>
          </cell>
          <cell r="AD849">
            <v>104.70132677704571</v>
          </cell>
          <cell r="AE849">
            <v>105.70569156759589</v>
          </cell>
          <cell r="AF849">
            <v>107.40413926101164</v>
          </cell>
          <cell r="AG849">
            <v>107.43019427287979</v>
          </cell>
          <cell r="AH849">
            <v>107.48029354345279</v>
          </cell>
          <cell r="AI849">
            <v>107.60562565592409</v>
          </cell>
          <cell r="AJ849">
            <v>107.623324219666</v>
          </cell>
          <cell r="AK849">
            <v>108.28362761449064</v>
          </cell>
          <cell r="AL849">
            <v>108.79310007156349</v>
          </cell>
          <cell r="AM849">
            <v>108.93620744955953</v>
          </cell>
          <cell r="AN849">
            <v>110.37488063873562</v>
          </cell>
          <cell r="AO849">
            <v>110.56927645713836</v>
          </cell>
          <cell r="AP849">
            <v>111.30491388415564</v>
          </cell>
          <cell r="AQ849">
            <v>112.70155714144725</v>
          </cell>
          <cell r="AR849">
            <v>112.88800342362129</v>
          </cell>
          <cell r="AS849">
            <v>113.48766124634001</v>
          </cell>
          <cell r="AT849">
            <v>114.29178490915652</v>
          </cell>
          <cell r="AU849">
            <v>114.73269972061885</v>
          </cell>
          <cell r="AV849">
            <v>115.01110783351385</v>
          </cell>
          <cell r="AW849">
            <v>117.35662659513643</v>
          </cell>
          <cell r="AX849">
            <v>117.9084561363558</v>
          </cell>
          <cell r="AY849">
            <v>118.93272783534101</v>
          </cell>
          <cell r="AZ849">
            <v>119.67526259506762</v>
          </cell>
          <cell r="BA849">
            <v>121.15203988047767</v>
          </cell>
          <cell r="BB849">
            <v>121.19036473151399</v>
          </cell>
          <cell r="BC849">
            <v>121.19592050589658</v>
          </cell>
          <cell r="BD849">
            <v>121.19592050589658</v>
          </cell>
          <cell r="BE849">
            <v>121.19592050589658</v>
          </cell>
          <cell r="BF849">
            <v>121.19592050589658</v>
          </cell>
          <cell r="BG849">
            <v>121.19592050589658</v>
          </cell>
          <cell r="BH849">
            <v>121.19592050589658</v>
          </cell>
          <cell r="BI849">
            <v>120.74419025673824</v>
          </cell>
          <cell r="BJ849">
            <v>120.74419025673824</v>
          </cell>
          <cell r="BK849">
            <v>120.74419025673824</v>
          </cell>
          <cell r="BL849">
            <v>120.74419025673824</v>
          </cell>
          <cell r="BM849">
            <v>120.74419025673824</v>
          </cell>
          <cell r="BN849">
            <v>120.74419025673824</v>
          </cell>
          <cell r="BO849">
            <v>120.74419025673824</v>
          </cell>
          <cell r="BP849">
            <v>120.74419025673824</v>
          </cell>
          <cell r="BQ849">
            <v>120.74419025673824</v>
          </cell>
          <cell r="BR849">
            <v>120.74419025673824</v>
          </cell>
          <cell r="BS849">
            <v>120.74419025673824</v>
          </cell>
          <cell r="BT849">
            <v>120.74419025673824</v>
          </cell>
          <cell r="BU849">
            <v>120.74419025673824</v>
          </cell>
          <cell r="BV849">
            <v>120.74419025673824</v>
          </cell>
          <cell r="BW849">
            <v>120.97005538131741</v>
          </cell>
          <cell r="BX849">
            <v>120.97005538131741</v>
          </cell>
          <cell r="BY849">
            <v>121.19592050589658</v>
          </cell>
          <cell r="BZ849">
            <v>122.11458558333126</v>
          </cell>
          <cell r="CA849">
            <v>122.11458558333129</v>
          </cell>
          <cell r="CB849">
            <v>122.58240183648404</v>
          </cell>
          <cell r="CC849">
            <v>126.98952621851663</v>
          </cell>
          <cell r="CD849">
            <v>126.98952621851663</v>
          </cell>
          <cell r="CE849">
            <v>126.98952621851663</v>
          </cell>
          <cell r="CF849">
            <v>126.98952621851663</v>
          </cell>
          <cell r="CG849">
            <v>128.46437039296384</v>
          </cell>
          <cell r="CH849">
            <v>133.84899496293127</v>
          </cell>
          <cell r="CI849">
            <v>138.25611934496388</v>
          </cell>
          <cell r="CJ849">
            <v>138.35968676794164</v>
          </cell>
          <cell r="CK849">
            <v>139.43943224153963</v>
          </cell>
          <cell r="CL849">
            <v>140.70207337699199</v>
          </cell>
          <cell r="CM849">
            <v>136.29494899495936</v>
          </cell>
          <cell r="CN849">
            <v>137.43198708552376</v>
          </cell>
          <cell r="CO849">
            <v>137.43198708552376</v>
          </cell>
          <cell r="CP849">
            <v>137.43198708552376</v>
          </cell>
          <cell r="CQ849">
            <v>137.58006646476008</v>
          </cell>
          <cell r="CR849">
            <v>138.69066180903229</v>
          </cell>
          <cell r="CS849">
            <v>139.62629431533782</v>
          </cell>
          <cell r="CT849">
            <v>140.1771848630919</v>
          </cell>
          <cell r="CU849">
            <v>140.1771848630919</v>
          </cell>
          <cell r="CV849">
            <v>140.64654360977838</v>
          </cell>
          <cell r="CW849">
            <v>140.64654360977838</v>
          </cell>
          <cell r="CX849">
            <v>140.64654360977838</v>
          </cell>
          <cell r="CY849">
            <v>141.09827385893672</v>
          </cell>
          <cell r="CZ849">
            <v>141.09827385893672</v>
          </cell>
          <cell r="DA849">
            <v>142.29260456646756</v>
          </cell>
          <cell r="DB849">
            <v>142.29260456646756</v>
          </cell>
          <cell r="DC849">
            <v>144.49616675748388</v>
          </cell>
          <cell r="DD849">
            <v>144.49616675748388</v>
          </cell>
          <cell r="DE849">
            <v>147.25502662063627</v>
          </cell>
          <cell r="DF849">
            <v>147.6759069991204</v>
          </cell>
          <cell r="DG849">
            <v>147.6759069991204</v>
          </cell>
          <cell r="DH849">
            <v>148.09348203431796</v>
          </cell>
          <cell r="DI849">
            <v>0</v>
          </cell>
          <cell r="DJ849">
            <v>0</v>
          </cell>
          <cell r="DK849">
            <v>0</v>
          </cell>
          <cell r="DL849">
            <v>0</v>
          </cell>
          <cell r="DM849">
            <v>0</v>
          </cell>
          <cell r="DN849">
            <v>0</v>
          </cell>
          <cell r="DO849">
            <v>0</v>
          </cell>
          <cell r="DP849">
            <v>0</v>
          </cell>
          <cell r="DQ849">
            <v>0</v>
          </cell>
          <cell r="DR849">
            <v>0</v>
          </cell>
          <cell r="DS849">
            <v>0</v>
          </cell>
          <cell r="DT849">
            <v>0</v>
          </cell>
          <cell r="DU849">
            <v>0</v>
          </cell>
          <cell r="DV849">
            <v>0</v>
          </cell>
          <cell r="DW849">
            <v>0</v>
          </cell>
          <cell r="DX849">
            <v>0</v>
          </cell>
          <cell r="DY849">
            <v>0</v>
          </cell>
          <cell r="DZ849">
            <v>0</v>
          </cell>
          <cell r="EA849">
            <v>0</v>
          </cell>
          <cell r="EB849">
            <v>0</v>
          </cell>
          <cell r="EC849">
            <v>0</v>
          </cell>
          <cell r="ED849">
            <v>0</v>
          </cell>
          <cell r="EE849">
            <v>0</v>
          </cell>
          <cell r="EF849">
            <v>0</v>
          </cell>
          <cell r="EG849">
            <v>0</v>
          </cell>
          <cell r="EH849">
            <v>0</v>
          </cell>
          <cell r="EI849">
            <v>0</v>
          </cell>
        </row>
        <row r="850">
          <cell r="A850">
            <v>853011</v>
          </cell>
          <cell r="B850" t="str">
            <v>CAFE FILTRE</v>
          </cell>
          <cell r="C850">
            <v>200</v>
          </cell>
          <cell r="D850">
            <v>97.756092313227896</v>
          </cell>
          <cell r="E850">
            <v>97.756092313227896</v>
          </cell>
          <cell r="F850">
            <v>97.975323082458658</v>
          </cell>
          <cell r="G850">
            <v>97.975323082458658</v>
          </cell>
          <cell r="H850">
            <v>99.75776114895443</v>
          </cell>
          <cell r="I850">
            <v>101.16391327250656</v>
          </cell>
          <cell r="J850">
            <v>101.23193652832053</v>
          </cell>
          <cell r="K850">
            <v>101.23193652832053</v>
          </cell>
          <cell r="L850">
            <v>101.23193652832053</v>
          </cell>
          <cell r="M850">
            <v>101.23193652832053</v>
          </cell>
          <cell r="N850">
            <v>101.34387433694189</v>
          </cell>
          <cell r="O850">
            <v>101.34387433694189</v>
          </cell>
          <cell r="P850">
            <v>101.34387433694189</v>
          </cell>
          <cell r="Q850">
            <v>101.34387433694189</v>
          </cell>
          <cell r="R850">
            <v>101.34387433694189</v>
          </cell>
          <cell r="S850">
            <v>101.34387433694189</v>
          </cell>
          <cell r="T850">
            <v>101.34387433694189</v>
          </cell>
          <cell r="U850">
            <v>101.34387433694189</v>
          </cell>
          <cell r="V850">
            <v>101.34387433694189</v>
          </cell>
          <cell r="W850">
            <v>101.34387433694189</v>
          </cell>
          <cell r="X850">
            <v>101.34387433694189</v>
          </cell>
          <cell r="Y850">
            <v>101.34387433694189</v>
          </cell>
          <cell r="Z850">
            <v>101.46359024603282</v>
          </cell>
          <cell r="AA850">
            <v>101.67787596031853</v>
          </cell>
          <cell r="AB850">
            <v>105.38451188340031</v>
          </cell>
          <cell r="AC850">
            <v>105.70934886062798</v>
          </cell>
          <cell r="AD850">
            <v>105.70934886062798</v>
          </cell>
          <cell r="AE850">
            <v>105.70934886062798</v>
          </cell>
          <cell r="AF850">
            <v>105.70934886062798</v>
          </cell>
          <cell r="AG850">
            <v>105.77737211644192</v>
          </cell>
          <cell r="AH850">
            <v>105.77737211644192</v>
          </cell>
          <cell r="AI850">
            <v>105.77737211644192</v>
          </cell>
          <cell r="AJ850">
            <v>105.77737211644192</v>
          </cell>
          <cell r="AK850">
            <v>105.77737211644192</v>
          </cell>
          <cell r="AL850">
            <v>105.77737211644192</v>
          </cell>
          <cell r="AM850">
            <v>105.84539537225588</v>
          </cell>
          <cell r="AN850">
            <v>105.84539537225588</v>
          </cell>
          <cell r="AO850">
            <v>105.84539537225588</v>
          </cell>
          <cell r="AP850">
            <v>105.84539537225588</v>
          </cell>
          <cell r="AQ850">
            <v>105.84539537225588</v>
          </cell>
          <cell r="AR850">
            <v>105.84539537225588</v>
          </cell>
          <cell r="AS850">
            <v>106.72478701426772</v>
          </cell>
          <cell r="AT850">
            <v>106.72478701426772</v>
          </cell>
          <cell r="AU850">
            <v>106.72478701426772</v>
          </cell>
          <cell r="AV850">
            <v>106.72478701426772</v>
          </cell>
          <cell r="AW850">
            <v>106.72478701426772</v>
          </cell>
          <cell r="AX850">
            <v>106.72478701426772</v>
          </cell>
          <cell r="AY850">
            <v>106.72478701426772</v>
          </cell>
          <cell r="AZ850">
            <v>106.86083352589561</v>
          </cell>
          <cell r="BA850">
            <v>106.72478701426772</v>
          </cell>
          <cell r="BB850">
            <v>112.25991785115365</v>
          </cell>
          <cell r="BC850">
            <v>113.10076675225257</v>
          </cell>
          <cell r="BD850">
            <v>113.64423731986848</v>
          </cell>
          <cell r="BE850">
            <v>113.64423731986848</v>
          </cell>
          <cell r="BF850">
            <v>113.7462722035894</v>
          </cell>
          <cell r="BG850">
            <v>113.7462722035894</v>
          </cell>
          <cell r="BH850">
            <v>113.7462722035894</v>
          </cell>
          <cell r="BI850">
            <v>113.7462722035894</v>
          </cell>
          <cell r="BJ850">
            <v>113.7462722035894</v>
          </cell>
          <cell r="BK850">
            <v>113.7462722035894</v>
          </cell>
          <cell r="BL850">
            <v>115.8729007752053</v>
          </cell>
          <cell r="BM850">
            <v>119.4452254904557</v>
          </cell>
          <cell r="BN850">
            <v>119.4452254904557</v>
          </cell>
          <cell r="BO850">
            <v>119.58127200208361</v>
          </cell>
          <cell r="BP850">
            <v>119.58127200208361</v>
          </cell>
          <cell r="BQ850">
            <v>119.58127200208361</v>
          </cell>
          <cell r="BR850">
            <v>119.58127200208361</v>
          </cell>
          <cell r="BS850">
            <v>119.58127200208361</v>
          </cell>
          <cell r="BT850">
            <v>119.68330688580454</v>
          </cell>
          <cell r="BU850">
            <v>119.68330688580454</v>
          </cell>
          <cell r="BV850">
            <v>119.68330688580454</v>
          </cell>
          <cell r="BW850">
            <v>129.80800430701561</v>
          </cell>
          <cell r="BX850">
            <v>132.41865422522037</v>
          </cell>
          <cell r="BY850">
            <v>132.72502922522037</v>
          </cell>
          <cell r="BZ850">
            <v>132.75904085312735</v>
          </cell>
          <cell r="CA850">
            <v>134.04475513884162</v>
          </cell>
          <cell r="CB850">
            <v>134.38056856470575</v>
          </cell>
          <cell r="CC850">
            <v>135.17641944559867</v>
          </cell>
          <cell r="CD850">
            <v>135.17641944559867</v>
          </cell>
          <cell r="CE850">
            <v>136.27343381928594</v>
          </cell>
          <cell r="CF850">
            <v>137.59323376869156</v>
          </cell>
          <cell r="CG850">
            <v>137.59323376869156</v>
          </cell>
          <cell r="CH850">
            <v>137.59323376869156</v>
          </cell>
          <cell r="CI850">
            <v>138.04292789449804</v>
          </cell>
          <cell r="CJ850">
            <v>138.04292789449804</v>
          </cell>
          <cell r="CK850">
            <v>138.04292789449804</v>
          </cell>
          <cell r="CL850">
            <v>138.92828203615471</v>
          </cell>
          <cell r="CM850">
            <v>140.56453995121262</v>
          </cell>
          <cell r="CN850">
            <v>140.56453995121262</v>
          </cell>
          <cell r="CO850">
            <v>141.91140027491102</v>
          </cell>
          <cell r="CP850">
            <v>141.91140027491102</v>
          </cell>
          <cell r="CQ850">
            <v>141.91140027491102</v>
          </cell>
          <cell r="CR850">
            <v>143.33335805383359</v>
          </cell>
          <cell r="CS850">
            <v>143.43539293755452</v>
          </cell>
          <cell r="CT850">
            <v>143.4694045654615</v>
          </cell>
          <cell r="CU850">
            <v>144.14066656319096</v>
          </cell>
          <cell r="CV850">
            <v>144.56520911522145</v>
          </cell>
          <cell r="CW850">
            <v>144.56520911522145</v>
          </cell>
          <cell r="CX850">
            <v>144.56520911522145</v>
          </cell>
          <cell r="CY850">
            <v>144.56520911522145</v>
          </cell>
          <cell r="CZ850">
            <v>144.76583646631863</v>
          </cell>
          <cell r="DA850">
            <v>144.76583646631863</v>
          </cell>
          <cell r="DB850">
            <v>144.76583646631863</v>
          </cell>
          <cell r="DC850">
            <v>145.05772835821051</v>
          </cell>
          <cell r="DD850">
            <v>147.71257370243421</v>
          </cell>
          <cell r="DE850">
            <v>151.7896246162405</v>
          </cell>
          <cell r="DF850">
            <v>156.47656399699278</v>
          </cell>
          <cell r="DG850">
            <v>156.47656399699278</v>
          </cell>
          <cell r="DH850">
            <v>158.46399134634524</v>
          </cell>
          <cell r="DI850">
            <v>0</v>
          </cell>
          <cell r="DJ850">
            <v>0</v>
          </cell>
          <cell r="DK850">
            <v>0</v>
          </cell>
          <cell r="DL850">
            <v>0</v>
          </cell>
          <cell r="DM850">
            <v>0</v>
          </cell>
          <cell r="DN850">
            <v>0</v>
          </cell>
          <cell r="DO850">
            <v>0</v>
          </cell>
          <cell r="DP850">
            <v>0</v>
          </cell>
          <cell r="DQ850">
            <v>0</v>
          </cell>
          <cell r="DR850">
            <v>0</v>
          </cell>
          <cell r="DS850">
            <v>0</v>
          </cell>
          <cell r="DT850">
            <v>0</v>
          </cell>
          <cell r="DU850">
            <v>0</v>
          </cell>
          <cell r="DV850">
            <v>0</v>
          </cell>
          <cell r="DW850">
            <v>0</v>
          </cell>
          <cell r="DX850">
            <v>0</v>
          </cell>
          <cell r="DY850">
            <v>0</v>
          </cell>
          <cell r="DZ850">
            <v>0</v>
          </cell>
          <cell r="EA850">
            <v>0</v>
          </cell>
          <cell r="EB850">
            <v>0</v>
          </cell>
          <cell r="EC850">
            <v>0</v>
          </cell>
          <cell r="ED850">
            <v>0</v>
          </cell>
          <cell r="EE850">
            <v>0</v>
          </cell>
          <cell r="EF850">
            <v>0</v>
          </cell>
          <cell r="EG850">
            <v>0</v>
          </cell>
          <cell r="EH850">
            <v>0</v>
          </cell>
          <cell r="EI850">
            <v>0</v>
          </cell>
        </row>
        <row r="851">
          <cell r="A851">
            <v>853021</v>
          </cell>
          <cell r="B851" t="str">
            <v>THE PREPARE</v>
          </cell>
          <cell r="C851">
            <v>82</v>
          </cell>
          <cell r="D851">
            <v>97.964086776037817</v>
          </cell>
          <cell r="E851">
            <v>97.964086776037817</v>
          </cell>
          <cell r="F851">
            <v>97.964086776037817</v>
          </cell>
          <cell r="G851">
            <v>97.964086776037817</v>
          </cell>
          <cell r="H851">
            <v>99.012697682369748</v>
          </cell>
          <cell r="I851">
            <v>100.9283321171737</v>
          </cell>
          <cell r="J851">
            <v>101.05063176874165</v>
          </cell>
          <cell r="K851">
            <v>101.05063176874165</v>
          </cell>
          <cell r="L851">
            <v>101.52533988970548</v>
          </cell>
          <cell r="M851">
            <v>101.52533988970548</v>
          </cell>
          <cell r="N851">
            <v>101.52533988970548</v>
          </cell>
          <cell r="O851">
            <v>101.52533988970548</v>
          </cell>
          <cell r="P851">
            <v>101.52533988970548</v>
          </cell>
          <cell r="Q851">
            <v>101.52533988970548</v>
          </cell>
          <cell r="R851">
            <v>101.52533988970548</v>
          </cell>
          <cell r="S851">
            <v>101.52533988970548</v>
          </cell>
          <cell r="T851">
            <v>101.52533988970548</v>
          </cell>
          <cell r="U851">
            <v>101.52533988970548</v>
          </cell>
          <cell r="V851">
            <v>101.52533988970548</v>
          </cell>
          <cell r="W851">
            <v>101.52533988970548</v>
          </cell>
          <cell r="X851">
            <v>101.52533988970548</v>
          </cell>
          <cell r="Y851">
            <v>101.52533988970548</v>
          </cell>
          <cell r="Z851">
            <v>101.61194292964892</v>
          </cell>
          <cell r="AA851">
            <v>101.96037498539805</v>
          </cell>
          <cell r="AB851">
            <v>104.91144525776983</v>
          </cell>
          <cell r="AC851">
            <v>105.32295614780737</v>
          </cell>
          <cell r="AD851">
            <v>105.32295614780737</v>
          </cell>
          <cell r="AE851">
            <v>105.32295614780737</v>
          </cell>
          <cell r="AF851">
            <v>108.57498866813259</v>
          </cell>
          <cell r="AG851">
            <v>108.63613849391656</v>
          </cell>
          <cell r="AH851">
            <v>108.63613849391656</v>
          </cell>
          <cell r="AI851">
            <v>108.63613849391656</v>
          </cell>
          <cell r="AJ851">
            <v>108.63613849391656</v>
          </cell>
          <cell r="AK851">
            <v>108.63613849391656</v>
          </cell>
          <cell r="AL851">
            <v>108.63613849391656</v>
          </cell>
          <cell r="AM851">
            <v>108.63613849391656</v>
          </cell>
          <cell r="AN851">
            <v>108.63613849391656</v>
          </cell>
          <cell r="AO851">
            <v>108.63613849391656</v>
          </cell>
          <cell r="AP851">
            <v>108.63613849391656</v>
          </cell>
          <cell r="AQ851">
            <v>108.63613849391656</v>
          </cell>
          <cell r="AR851">
            <v>108.63613849391656</v>
          </cell>
          <cell r="AS851">
            <v>109.26128106906822</v>
          </cell>
          <cell r="AT851">
            <v>109.26128106906822</v>
          </cell>
          <cell r="AU851">
            <v>109.26128106906822</v>
          </cell>
          <cell r="AV851">
            <v>109.26128106906822</v>
          </cell>
          <cell r="AW851">
            <v>109.3956545261631</v>
          </cell>
          <cell r="AX851">
            <v>109.47627860042003</v>
          </cell>
          <cell r="AY851">
            <v>109.47627860042003</v>
          </cell>
          <cell r="AZ851">
            <v>109.53002798325799</v>
          </cell>
          <cell r="BA851">
            <v>109.53002798325799</v>
          </cell>
          <cell r="BB851">
            <v>116.11206658487011</v>
          </cell>
          <cell r="BC851">
            <v>117.00356712751019</v>
          </cell>
          <cell r="BD851">
            <v>117.48361857367553</v>
          </cell>
          <cell r="BE851">
            <v>117.48361857367553</v>
          </cell>
          <cell r="BF851">
            <v>117.48361857367553</v>
          </cell>
          <cell r="BG851">
            <v>117.48361857367553</v>
          </cell>
          <cell r="BH851">
            <v>117.48361857367553</v>
          </cell>
          <cell r="BI851">
            <v>117.48361857367553</v>
          </cell>
          <cell r="BJ851">
            <v>117.48361857367553</v>
          </cell>
          <cell r="BK851">
            <v>117.48361857367553</v>
          </cell>
          <cell r="BL851">
            <v>119.65650769407986</v>
          </cell>
          <cell r="BM851">
            <v>123.75574760750924</v>
          </cell>
          <cell r="BN851">
            <v>124.21261736163189</v>
          </cell>
          <cell r="BO851">
            <v>124.3960668389838</v>
          </cell>
          <cell r="BP851">
            <v>124.3960668389838</v>
          </cell>
          <cell r="BQ851">
            <v>124.3960668389838</v>
          </cell>
          <cell r="BR851">
            <v>124.3960668389838</v>
          </cell>
          <cell r="BS851">
            <v>124.3960668389838</v>
          </cell>
          <cell r="BT851">
            <v>124.3960668389838</v>
          </cell>
          <cell r="BU851">
            <v>124.3960668389838</v>
          </cell>
          <cell r="BV851">
            <v>124.3960668389838</v>
          </cell>
          <cell r="BW851">
            <v>133.24898127250836</v>
          </cell>
          <cell r="BX851">
            <v>134.75254292477052</v>
          </cell>
          <cell r="BY851">
            <v>134.84426766344649</v>
          </cell>
          <cell r="BZ851">
            <v>134.84426766344649</v>
          </cell>
          <cell r="CA851">
            <v>136.93485999794126</v>
          </cell>
          <cell r="CB851">
            <v>137.52601336710205</v>
          </cell>
          <cell r="CC851">
            <v>137.68726151561594</v>
          </cell>
          <cell r="CD851">
            <v>137.68726151561594</v>
          </cell>
          <cell r="CE851">
            <v>138.29686155828236</v>
          </cell>
          <cell r="CF851">
            <v>138.48572017366524</v>
          </cell>
          <cell r="CG851">
            <v>138.48572017366524</v>
          </cell>
          <cell r="CH851">
            <v>138.48572017366524</v>
          </cell>
          <cell r="CI851">
            <v>138.66960723569693</v>
          </cell>
          <cell r="CJ851">
            <v>138.75794534175006</v>
          </cell>
          <cell r="CK851">
            <v>138.75794534175006</v>
          </cell>
          <cell r="CL851">
            <v>139.18721363443299</v>
          </cell>
          <cell r="CM851">
            <v>141.25604405502068</v>
          </cell>
          <cell r="CN851">
            <v>141.25604405502068</v>
          </cell>
          <cell r="CO851">
            <v>144.70072987885129</v>
          </cell>
          <cell r="CP851">
            <v>144.70072987885129</v>
          </cell>
          <cell r="CQ851">
            <v>145.47361745548258</v>
          </cell>
          <cell r="CR851">
            <v>145.93048720960522</v>
          </cell>
          <cell r="CS851">
            <v>147.78049986420501</v>
          </cell>
          <cell r="CT851">
            <v>147.78049986420501</v>
          </cell>
          <cell r="CU851">
            <v>150.53327707349493</v>
          </cell>
          <cell r="CV851">
            <v>150.53327707349493</v>
          </cell>
          <cell r="CW851">
            <v>150.59442689927889</v>
          </cell>
          <cell r="CX851">
            <v>150.59442689927889</v>
          </cell>
          <cell r="CY851">
            <v>150.59442689927889</v>
          </cell>
          <cell r="CZ851">
            <v>150.71969201062566</v>
          </cell>
          <cell r="DA851">
            <v>150.71969201062566</v>
          </cell>
          <cell r="DB851">
            <v>150.71969201062566</v>
          </cell>
          <cell r="DC851">
            <v>152.80573385855854</v>
          </cell>
          <cell r="DD851">
            <v>154.14652532770737</v>
          </cell>
          <cell r="DE851">
            <v>155.75092807942721</v>
          </cell>
          <cell r="DF851">
            <v>159.82581774260956</v>
          </cell>
          <cell r="DG851">
            <v>160.71167140114613</v>
          </cell>
          <cell r="DH851">
            <v>161.3010756105439</v>
          </cell>
          <cell r="DI851">
            <v>0</v>
          </cell>
          <cell r="DJ851">
            <v>0</v>
          </cell>
          <cell r="DK851">
            <v>0</v>
          </cell>
          <cell r="DL851">
            <v>0</v>
          </cell>
          <cell r="DM851">
            <v>0</v>
          </cell>
          <cell r="DN851">
            <v>0</v>
          </cell>
          <cell r="DO851">
            <v>0</v>
          </cell>
          <cell r="DP851">
            <v>0</v>
          </cell>
          <cell r="DQ851">
            <v>0</v>
          </cell>
          <cell r="DR851">
            <v>0</v>
          </cell>
          <cell r="DS851">
            <v>0</v>
          </cell>
          <cell r="DT851">
            <v>0</v>
          </cell>
          <cell r="DU851">
            <v>0</v>
          </cell>
          <cell r="DV851">
            <v>0</v>
          </cell>
          <cell r="DW851">
            <v>0</v>
          </cell>
          <cell r="DX851">
            <v>0</v>
          </cell>
          <cell r="DY851">
            <v>0</v>
          </cell>
          <cell r="DZ851">
            <v>0</v>
          </cell>
          <cell r="EA851">
            <v>0</v>
          </cell>
          <cell r="EB851">
            <v>0</v>
          </cell>
          <cell r="EC851">
            <v>0</v>
          </cell>
          <cell r="ED851">
            <v>0</v>
          </cell>
          <cell r="EE851">
            <v>0</v>
          </cell>
          <cell r="EF851">
            <v>0</v>
          </cell>
          <cell r="EG851">
            <v>0</v>
          </cell>
          <cell r="EH851">
            <v>0</v>
          </cell>
          <cell r="EI851">
            <v>0</v>
          </cell>
        </row>
        <row r="852">
          <cell r="A852">
            <v>853031</v>
          </cell>
          <cell r="B852" t="str">
            <v>CAFE CREME / DIRECTE</v>
          </cell>
          <cell r="C852">
            <v>283</v>
          </cell>
          <cell r="D852">
            <v>97.56845664495826</v>
          </cell>
          <cell r="E852">
            <v>97.56845664495826</v>
          </cell>
          <cell r="F852">
            <v>97.56845664495826</v>
          </cell>
          <cell r="G852">
            <v>97.56845664495826</v>
          </cell>
          <cell r="H852">
            <v>99.507753177843412</v>
          </cell>
          <cell r="I852">
            <v>100.9673650675645</v>
          </cell>
          <cell r="J852">
            <v>101.07286037644715</v>
          </cell>
          <cell r="K852">
            <v>101.07286037644715</v>
          </cell>
          <cell r="L852">
            <v>101.56322146955355</v>
          </cell>
          <cell r="M852">
            <v>101.56322146955355</v>
          </cell>
          <cell r="N852">
            <v>101.98944574137882</v>
          </cell>
          <cell r="O852">
            <v>101.98944574137882</v>
          </cell>
          <cell r="P852">
            <v>101.98944574137882</v>
          </cell>
          <cell r="Q852">
            <v>101.98944574137882</v>
          </cell>
          <cell r="R852">
            <v>101.98944574137882</v>
          </cell>
          <cell r="S852">
            <v>101.98944574137882</v>
          </cell>
          <cell r="T852">
            <v>101.98944574137882</v>
          </cell>
          <cell r="U852">
            <v>101.98944574137882</v>
          </cell>
          <cell r="V852">
            <v>101.98944574137882</v>
          </cell>
          <cell r="W852">
            <v>101.98944574137882</v>
          </cell>
          <cell r="X852">
            <v>102.02069236597185</v>
          </cell>
          <cell r="Y852">
            <v>102.02069236597185</v>
          </cell>
          <cell r="Z852">
            <v>102.05193899056488</v>
          </cell>
          <cell r="AA852">
            <v>102.28751025087112</v>
          </cell>
          <cell r="AB852">
            <v>110.93141327450572</v>
          </cell>
          <cell r="AC852">
            <v>111.27036263437876</v>
          </cell>
          <cell r="AD852">
            <v>111.27036263437876</v>
          </cell>
          <cell r="AE852">
            <v>111.27036263437876</v>
          </cell>
          <cell r="AF852">
            <v>111.27036263437876</v>
          </cell>
          <cell r="AG852">
            <v>111.27036263437876</v>
          </cell>
          <cell r="AH852">
            <v>111.27036263437876</v>
          </cell>
          <cell r="AI852">
            <v>111.27036263437876</v>
          </cell>
          <cell r="AJ852">
            <v>111.34069284030051</v>
          </cell>
          <cell r="AK852">
            <v>111.34069284030051</v>
          </cell>
          <cell r="AL852">
            <v>111.34069284030051</v>
          </cell>
          <cell r="AM852">
            <v>111.34069284030051</v>
          </cell>
          <cell r="AN852">
            <v>111.34069284030051</v>
          </cell>
          <cell r="AO852">
            <v>111.34069284030051</v>
          </cell>
          <cell r="AP852">
            <v>111.34069284030051</v>
          </cell>
          <cell r="AQ852">
            <v>111.34069284030051</v>
          </cell>
          <cell r="AR852">
            <v>111.34069284030051</v>
          </cell>
          <cell r="AS852">
            <v>112.52167548907333</v>
          </cell>
          <cell r="AT852">
            <v>112.52167548907333</v>
          </cell>
          <cell r="AU852">
            <v>112.52167548907333</v>
          </cell>
          <cell r="AV852">
            <v>112.52167548907333</v>
          </cell>
          <cell r="AW852">
            <v>112.52167548907333</v>
          </cell>
          <cell r="AX852">
            <v>112.52167548907333</v>
          </cell>
          <cell r="AY852">
            <v>112.52167548907333</v>
          </cell>
          <cell r="AZ852">
            <v>112.68791052125208</v>
          </cell>
          <cell r="BA852">
            <v>112.68791052125208</v>
          </cell>
          <cell r="BB852">
            <v>118.71819711394603</v>
          </cell>
          <cell r="BC852">
            <v>119.56292657573522</v>
          </cell>
          <cell r="BD852">
            <v>120.22893477015359</v>
          </cell>
          <cell r="BE852">
            <v>120.22893477015359</v>
          </cell>
          <cell r="BF852">
            <v>120.22893477015359</v>
          </cell>
          <cell r="BG852">
            <v>120.32867578946082</v>
          </cell>
          <cell r="BH852">
            <v>120.32867578946082</v>
          </cell>
          <cell r="BI852">
            <v>120.32867578946082</v>
          </cell>
          <cell r="BJ852">
            <v>120.32867578946082</v>
          </cell>
          <cell r="BK852">
            <v>120.32867578946082</v>
          </cell>
          <cell r="BL852">
            <v>121.98579884025412</v>
          </cell>
          <cell r="BM852">
            <v>125.2250945062781</v>
          </cell>
          <cell r="BN852">
            <v>125.2250945062781</v>
          </cell>
          <cell r="BO852">
            <v>125.33813432815964</v>
          </cell>
          <cell r="BP852">
            <v>125.33813432815964</v>
          </cell>
          <cell r="BQ852">
            <v>125.33813432815964</v>
          </cell>
          <cell r="BR852">
            <v>125.40062757734569</v>
          </cell>
          <cell r="BS852">
            <v>125.40062757734569</v>
          </cell>
          <cell r="BT852">
            <v>125.40062757734569</v>
          </cell>
          <cell r="BU852">
            <v>125.40062757734569</v>
          </cell>
          <cell r="BV852">
            <v>125.40062757734569</v>
          </cell>
          <cell r="BW852">
            <v>136.50902999330455</v>
          </cell>
          <cell r="BX852">
            <v>138.08961105753335</v>
          </cell>
          <cell r="BY852">
            <v>138.27579429357354</v>
          </cell>
          <cell r="BZ852">
            <v>138.27579429357354</v>
          </cell>
          <cell r="CA852">
            <v>144.11568777696354</v>
          </cell>
          <cell r="CB852">
            <v>146.52998522847</v>
          </cell>
          <cell r="CC852">
            <v>146.52998522847</v>
          </cell>
          <cell r="CD852">
            <v>146.52998522847</v>
          </cell>
          <cell r="CE852">
            <v>147.2902651966069</v>
          </cell>
          <cell r="CF852">
            <v>148.15965557848347</v>
          </cell>
          <cell r="CG852">
            <v>148.34583881452366</v>
          </cell>
          <cell r="CH852">
            <v>148.43821624715045</v>
          </cell>
          <cell r="CI852">
            <v>149.55112553458562</v>
          </cell>
          <cell r="CJ852">
            <v>149.55112553458559</v>
          </cell>
          <cell r="CK852">
            <v>153.69507928247623</v>
          </cell>
          <cell r="CL852">
            <v>157.9458562860014</v>
          </cell>
          <cell r="CM852">
            <v>165.23667312920441</v>
          </cell>
          <cell r="CN852">
            <v>165.33011570091401</v>
          </cell>
          <cell r="CO852">
            <v>166.72470327363041</v>
          </cell>
          <cell r="CP852">
            <v>168.19578655294961</v>
          </cell>
          <cell r="CQ852">
            <v>171.08900618343762</v>
          </cell>
          <cell r="CR852">
            <v>173.59708158087739</v>
          </cell>
          <cell r="CS852">
            <v>179.89351533361832</v>
          </cell>
          <cell r="CT852">
            <v>179.93075198082636</v>
          </cell>
          <cell r="CU852">
            <v>181.97512565697832</v>
          </cell>
          <cell r="CV852">
            <v>182.44233851552616</v>
          </cell>
          <cell r="CW852">
            <v>182.44233851552616</v>
          </cell>
          <cell r="CX852">
            <v>182.90955137407403</v>
          </cell>
          <cell r="CY852">
            <v>184.08740767560525</v>
          </cell>
          <cell r="CZ852">
            <v>184.08740767560525</v>
          </cell>
          <cell r="DA852">
            <v>184.08740767560525</v>
          </cell>
          <cell r="DB852">
            <v>184.08740767560525</v>
          </cell>
          <cell r="DC852">
            <v>186.2770762710669</v>
          </cell>
          <cell r="DD852">
            <v>186.44267374021754</v>
          </cell>
          <cell r="DE852">
            <v>187.47360853827868</v>
          </cell>
          <cell r="DF852">
            <v>187.74852448442834</v>
          </cell>
          <cell r="DG852">
            <v>189.34417492222849</v>
          </cell>
          <cell r="DH852">
            <v>189.95811057421338</v>
          </cell>
          <cell r="DI852">
            <v>0</v>
          </cell>
          <cell r="DJ852">
            <v>0</v>
          </cell>
          <cell r="DK852">
            <v>0</v>
          </cell>
          <cell r="DL852">
            <v>0</v>
          </cell>
          <cell r="DM852">
            <v>0</v>
          </cell>
          <cell r="DN852">
            <v>0</v>
          </cell>
          <cell r="DO852">
            <v>0</v>
          </cell>
          <cell r="DP852">
            <v>0</v>
          </cell>
          <cell r="DQ852">
            <v>0</v>
          </cell>
          <cell r="DR852">
            <v>0</v>
          </cell>
          <cell r="DS852">
            <v>0</v>
          </cell>
          <cell r="DT852">
            <v>0</v>
          </cell>
          <cell r="DU852">
            <v>0</v>
          </cell>
          <cell r="DV852">
            <v>0</v>
          </cell>
          <cell r="DW852">
            <v>0</v>
          </cell>
          <cell r="DX852">
            <v>0</v>
          </cell>
          <cell r="DY852">
            <v>0</v>
          </cell>
          <cell r="DZ852">
            <v>0</v>
          </cell>
          <cell r="EA852">
            <v>0</v>
          </cell>
          <cell r="EB852">
            <v>0</v>
          </cell>
          <cell r="EC852">
            <v>0</v>
          </cell>
          <cell r="ED852">
            <v>0</v>
          </cell>
          <cell r="EE852">
            <v>0</v>
          </cell>
          <cell r="EF852">
            <v>0</v>
          </cell>
          <cell r="EG852">
            <v>0</v>
          </cell>
          <cell r="EH852">
            <v>0</v>
          </cell>
          <cell r="EI852">
            <v>0</v>
          </cell>
        </row>
        <row r="853">
          <cell r="A853">
            <v>853041</v>
          </cell>
          <cell r="B853" t="str">
            <v>CROISSANT BRIOCHE</v>
          </cell>
          <cell r="C853">
            <v>80</v>
          </cell>
          <cell r="D853">
            <v>99.688486459544777</v>
          </cell>
          <cell r="E853">
            <v>99.688486459544777</v>
          </cell>
          <cell r="F853">
            <v>100.06230270809104</v>
          </cell>
          <cell r="G853">
            <v>100.06230270809104</v>
          </cell>
          <cell r="H853">
            <v>100.06230270809104</v>
          </cell>
          <cell r="I853">
            <v>100.06230270809104</v>
          </cell>
          <cell r="J853">
            <v>100.06230270809104</v>
          </cell>
          <cell r="K853">
            <v>100.06230270809104</v>
          </cell>
          <cell r="L853">
            <v>100.06230270809104</v>
          </cell>
          <cell r="M853">
            <v>100.06230270809104</v>
          </cell>
          <cell r="N853">
            <v>100.06230270809104</v>
          </cell>
          <cell r="O853">
            <v>100.06230270809104</v>
          </cell>
          <cell r="P853">
            <v>100.06230270809104</v>
          </cell>
          <cell r="Q853">
            <v>100.06230270809104</v>
          </cell>
          <cell r="R853">
            <v>100.06230270809104</v>
          </cell>
          <cell r="S853">
            <v>100.43611895663732</v>
          </cell>
          <cell r="T853">
            <v>100.43611895663732</v>
          </cell>
          <cell r="U853">
            <v>100.43611895663732</v>
          </cell>
          <cell r="V853">
            <v>100.43611895663732</v>
          </cell>
          <cell r="W853">
            <v>100.43611895663732</v>
          </cell>
          <cell r="X853">
            <v>100.43611895663732</v>
          </cell>
          <cell r="Y853">
            <v>101.18375145372985</v>
          </cell>
          <cell r="Z853">
            <v>101.18375145372985</v>
          </cell>
          <cell r="AA853">
            <v>101.18375145372985</v>
          </cell>
          <cell r="AB853">
            <v>106.22053716801557</v>
          </cell>
          <cell r="AC853">
            <v>106.33544788230128</v>
          </cell>
          <cell r="AD853">
            <v>106.33544788230128</v>
          </cell>
          <cell r="AE853">
            <v>106.33544788230128</v>
          </cell>
          <cell r="AF853">
            <v>106.33544788230128</v>
          </cell>
          <cell r="AG853">
            <v>106.33544788230128</v>
          </cell>
          <cell r="AH853">
            <v>106.33544788230128</v>
          </cell>
          <cell r="AI853">
            <v>106.33544788230128</v>
          </cell>
          <cell r="AJ853">
            <v>106.45035859658699</v>
          </cell>
          <cell r="AK853">
            <v>106.45035859658699</v>
          </cell>
          <cell r="AL853">
            <v>106.45035859658699</v>
          </cell>
          <cell r="AM853">
            <v>110.39848873533315</v>
          </cell>
          <cell r="AN853">
            <v>112.00708700536578</v>
          </cell>
          <cell r="AO853">
            <v>112.00708700536578</v>
          </cell>
          <cell r="AP853">
            <v>112.00708700536578</v>
          </cell>
          <cell r="AQ853">
            <v>112.87562867203243</v>
          </cell>
          <cell r="AR853">
            <v>112.87562867203243</v>
          </cell>
          <cell r="AS853">
            <v>112.76071795774672</v>
          </cell>
          <cell r="AT853">
            <v>112.76071795774672</v>
          </cell>
          <cell r="AU853">
            <v>113.84903649210841</v>
          </cell>
          <cell r="AV853">
            <v>114.93735502647012</v>
          </cell>
          <cell r="AW853">
            <v>114.93735502647012</v>
          </cell>
          <cell r="AX853">
            <v>114.93735502647012</v>
          </cell>
          <cell r="AY853">
            <v>115.05226574075581</v>
          </cell>
          <cell r="AZ853">
            <v>115.13040502647011</v>
          </cell>
          <cell r="BA853">
            <v>115.13040502647011</v>
          </cell>
          <cell r="BB853">
            <v>115.13040502647011</v>
          </cell>
          <cell r="BC853">
            <v>115.13040502647011</v>
          </cell>
          <cell r="BD853">
            <v>118.12610688012401</v>
          </cell>
          <cell r="BE853">
            <v>118.12610688012401</v>
          </cell>
          <cell r="BF853">
            <v>118.12610688012401</v>
          </cell>
          <cell r="BG853">
            <v>118.12610688012401</v>
          </cell>
          <cell r="BH853">
            <v>118.12610688012401</v>
          </cell>
          <cell r="BI853">
            <v>126.076106880124</v>
          </cell>
          <cell r="BJ853">
            <v>126.076106880124</v>
          </cell>
          <cell r="BK853">
            <v>126.076106880124</v>
          </cell>
          <cell r="BL853">
            <v>126.076106880124</v>
          </cell>
          <cell r="BM853">
            <v>127.247981880124</v>
          </cell>
          <cell r="BN853">
            <v>129.591731880124</v>
          </cell>
          <cell r="BO853">
            <v>129.591731880124</v>
          </cell>
          <cell r="BP853">
            <v>129.591731880124</v>
          </cell>
          <cell r="BQ853">
            <v>129.591731880124</v>
          </cell>
          <cell r="BR853">
            <v>130.97186146975685</v>
          </cell>
          <cell r="BS853">
            <v>131.66192626457328</v>
          </cell>
          <cell r="BT853">
            <v>131.66192626457328</v>
          </cell>
          <cell r="BU853">
            <v>131.66192626457328</v>
          </cell>
          <cell r="BV853">
            <v>131.66192626457328</v>
          </cell>
          <cell r="BW853">
            <v>135.87681129748492</v>
          </cell>
          <cell r="BX853">
            <v>135.87681129748492</v>
          </cell>
          <cell r="BY853">
            <v>135.87681129748492</v>
          </cell>
          <cell r="BZ853">
            <v>135.87681129748492</v>
          </cell>
          <cell r="CA853">
            <v>137.97753072194536</v>
          </cell>
          <cell r="CB853">
            <v>137.97753072194536</v>
          </cell>
          <cell r="CC853">
            <v>137.97753072194536</v>
          </cell>
          <cell r="CD853">
            <v>137.97753072194536</v>
          </cell>
          <cell r="CE853">
            <v>137.97753072194536</v>
          </cell>
          <cell r="CF853">
            <v>137.97753072194536</v>
          </cell>
          <cell r="CG853">
            <v>137.97753072194536</v>
          </cell>
          <cell r="CH853">
            <v>140.15416779066874</v>
          </cell>
          <cell r="CI853">
            <v>140.15416779066874</v>
          </cell>
          <cell r="CJ853">
            <v>144.35560663958961</v>
          </cell>
          <cell r="CK853">
            <v>144.35560663958961</v>
          </cell>
          <cell r="CL853">
            <v>144.35560663958961</v>
          </cell>
          <cell r="CM853">
            <v>144.42914949673246</v>
          </cell>
          <cell r="CN853">
            <v>143.73908470191606</v>
          </cell>
          <cell r="CO853">
            <v>143.73908470191606</v>
          </cell>
          <cell r="CP853">
            <v>144.49283470191605</v>
          </cell>
          <cell r="CQ853">
            <v>144.49283470191605</v>
          </cell>
          <cell r="CR853">
            <v>147.40507398763035</v>
          </cell>
          <cell r="CS853">
            <v>148.47427398763034</v>
          </cell>
          <cell r="CT853">
            <v>148.81930638503854</v>
          </cell>
          <cell r="CU853">
            <v>152.40610559409083</v>
          </cell>
          <cell r="CV853">
            <v>152.40610559409083</v>
          </cell>
          <cell r="CW853">
            <v>152.40610559409083</v>
          </cell>
          <cell r="CX853">
            <v>152.75113799149904</v>
          </cell>
          <cell r="CY853">
            <v>153.31363799149906</v>
          </cell>
          <cell r="CZ853">
            <v>153.31363799149906</v>
          </cell>
          <cell r="DA853">
            <v>154.18217965816572</v>
          </cell>
          <cell r="DB853">
            <v>154.18217965816572</v>
          </cell>
          <cell r="DC853">
            <v>156.52592965816572</v>
          </cell>
          <cell r="DD853">
            <v>156.52592965816572</v>
          </cell>
          <cell r="DE853">
            <v>156.52592965816572</v>
          </cell>
          <cell r="DF853">
            <v>156.52592965816572</v>
          </cell>
          <cell r="DG853">
            <v>156.91967965816573</v>
          </cell>
          <cell r="DH853">
            <v>159.09631672688911</v>
          </cell>
          <cell r="DI853">
            <v>0</v>
          </cell>
          <cell r="DJ853">
            <v>0</v>
          </cell>
          <cell r="DK853">
            <v>0</v>
          </cell>
          <cell r="DL853">
            <v>0</v>
          </cell>
          <cell r="DM853">
            <v>0</v>
          </cell>
          <cell r="DN853">
            <v>0</v>
          </cell>
          <cell r="DO853">
            <v>0</v>
          </cell>
          <cell r="DP853">
            <v>0</v>
          </cell>
          <cell r="DQ853">
            <v>0</v>
          </cell>
          <cell r="DR853">
            <v>0</v>
          </cell>
          <cell r="DS853">
            <v>0</v>
          </cell>
          <cell r="DT853">
            <v>0</v>
          </cell>
          <cell r="DU853">
            <v>0</v>
          </cell>
          <cell r="DV853">
            <v>0</v>
          </cell>
          <cell r="DW853">
            <v>0</v>
          </cell>
          <cell r="DX853">
            <v>0</v>
          </cell>
          <cell r="DY853">
            <v>0</v>
          </cell>
          <cell r="DZ853">
            <v>0</v>
          </cell>
          <cell r="EA853">
            <v>0</v>
          </cell>
          <cell r="EB853">
            <v>0</v>
          </cell>
          <cell r="EC853">
            <v>0</v>
          </cell>
          <cell r="ED853">
            <v>0</v>
          </cell>
          <cell r="EE853">
            <v>0</v>
          </cell>
          <cell r="EF853">
            <v>0</v>
          </cell>
          <cell r="EG853">
            <v>0</v>
          </cell>
          <cell r="EH853">
            <v>0</v>
          </cell>
          <cell r="EI853">
            <v>0</v>
          </cell>
        </row>
        <row r="854">
          <cell r="A854">
            <v>853051</v>
          </cell>
          <cell r="B854" t="str">
            <v>BOISSONS GAZEUSES</v>
          </cell>
          <cell r="C854">
            <v>107</v>
          </cell>
          <cell r="D854">
            <v>95.499207242196491</v>
          </cell>
          <cell r="E854">
            <v>95.499207242196491</v>
          </cell>
          <cell r="F854">
            <v>95.499207242196491</v>
          </cell>
          <cell r="G854">
            <v>95.499207242196491</v>
          </cell>
          <cell r="H854">
            <v>97.835893209613786</v>
          </cell>
          <cell r="I854">
            <v>102.03667216354516</v>
          </cell>
          <cell r="J854">
            <v>102.376859079433</v>
          </cell>
          <cell r="K854">
            <v>102.376859079433</v>
          </cell>
          <cell r="L854">
            <v>103.34422187479723</v>
          </cell>
          <cell r="M854">
            <v>103.34422187479723</v>
          </cell>
          <cell r="N854">
            <v>103.34422187479723</v>
          </cell>
          <cell r="O854">
            <v>103.34422187479723</v>
          </cell>
          <cell r="P854">
            <v>103.34422187479723</v>
          </cell>
          <cell r="Q854">
            <v>103.34422187479723</v>
          </cell>
          <cell r="R854">
            <v>104.42615900308951</v>
          </cell>
          <cell r="S854">
            <v>104.42615900308951</v>
          </cell>
          <cell r="T854">
            <v>104.42615900308951</v>
          </cell>
          <cell r="U854">
            <v>104.42615900308951</v>
          </cell>
          <cell r="V854">
            <v>104.66184503026685</v>
          </cell>
          <cell r="W854">
            <v>104.66184503026685</v>
          </cell>
          <cell r="X854">
            <v>104.66184503026685</v>
          </cell>
          <cell r="Y854">
            <v>104.66184503026685</v>
          </cell>
          <cell r="Z854">
            <v>104.66184503026685</v>
          </cell>
          <cell r="AA854">
            <v>104.26892181175933</v>
          </cell>
          <cell r="AB854">
            <v>108.92465851299414</v>
          </cell>
          <cell r="AC854">
            <v>109.29412362890419</v>
          </cell>
          <cell r="AD854">
            <v>109.29412362890419</v>
          </cell>
          <cell r="AE854">
            <v>109.29412362890419</v>
          </cell>
          <cell r="AF854">
            <v>117.07574588175979</v>
          </cell>
          <cell r="AG854">
            <v>117.07574588175979</v>
          </cell>
          <cell r="AH854">
            <v>116.88221653533071</v>
          </cell>
          <cell r="AI854">
            <v>117.77116650784308</v>
          </cell>
          <cell r="AJ854">
            <v>118.64630449630732</v>
          </cell>
          <cell r="AK854">
            <v>118.64630449630732</v>
          </cell>
          <cell r="AL854">
            <v>118.64630449630732</v>
          </cell>
          <cell r="AM854">
            <v>118.64630449630732</v>
          </cell>
          <cell r="AN854">
            <v>118.64630449630732</v>
          </cell>
          <cell r="AO854">
            <v>118.45277514987825</v>
          </cell>
          <cell r="AP854">
            <v>118.79937224866843</v>
          </cell>
          <cell r="AQ854">
            <v>120.08449038014426</v>
          </cell>
          <cell r="AR854">
            <v>120.37771666261257</v>
          </cell>
          <cell r="AS854">
            <v>121.58267095802806</v>
          </cell>
          <cell r="AT854">
            <v>121.74596067765424</v>
          </cell>
          <cell r="AU854">
            <v>121.74596067765424</v>
          </cell>
          <cell r="AV854">
            <v>122.58122031377657</v>
          </cell>
          <cell r="AW854">
            <v>122.66286517358967</v>
          </cell>
          <cell r="AX854">
            <v>122.66286517358967</v>
          </cell>
          <cell r="AY854">
            <v>122.66286517358967</v>
          </cell>
          <cell r="AZ854">
            <v>122.66286517358967</v>
          </cell>
          <cell r="BA854">
            <v>122.66286517358967</v>
          </cell>
          <cell r="BB854">
            <v>125.56873899289826</v>
          </cell>
          <cell r="BC854">
            <v>126.52427971385953</v>
          </cell>
          <cell r="BD854">
            <v>126.57872123459268</v>
          </cell>
          <cell r="BE854">
            <v>126.77225058102177</v>
          </cell>
          <cell r="BF854">
            <v>127.5584132424591</v>
          </cell>
          <cell r="BG854">
            <v>127.5584132424591</v>
          </cell>
          <cell r="BH854">
            <v>127.5584132424591</v>
          </cell>
          <cell r="BI854">
            <v>127.75780711453754</v>
          </cell>
          <cell r="BJ854">
            <v>127.95133646096663</v>
          </cell>
          <cell r="BK854">
            <v>127.95133646096663</v>
          </cell>
          <cell r="BL854">
            <v>128.54783923386228</v>
          </cell>
          <cell r="BM854">
            <v>129.94828446814182</v>
          </cell>
          <cell r="BN854">
            <v>131.15520035599229</v>
          </cell>
          <cell r="BO854">
            <v>131.45538647138386</v>
          </cell>
          <cell r="BP854">
            <v>131.45538647138386</v>
          </cell>
          <cell r="BQ854">
            <v>131.81821023640387</v>
          </cell>
          <cell r="BR854">
            <v>132.03597631933644</v>
          </cell>
          <cell r="BS854">
            <v>132.03597631933644</v>
          </cell>
          <cell r="BT854">
            <v>132.03597631933644</v>
          </cell>
          <cell r="BU854">
            <v>132.03597631933644</v>
          </cell>
          <cell r="BV854">
            <v>132.40979474390255</v>
          </cell>
          <cell r="BW854">
            <v>133.7579209056457</v>
          </cell>
          <cell r="BX854">
            <v>135.07679941031861</v>
          </cell>
          <cell r="BY854">
            <v>135.07679941031861</v>
          </cell>
          <cell r="BZ854">
            <v>135.07679941031861</v>
          </cell>
          <cell r="CA854">
            <v>136.15663919670047</v>
          </cell>
          <cell r="CB854">
            <v>136.15663919670047</v>
          </cell>
          <cell r="CC854">
            <v>136.76762967737326</v>
          </cell>
          <cell r="CD854">
            <v>136.76762967737326</v>
          </cell>
          <cell r="CE854">
            <v>137.234089357155</v>
          </cell>
          <cell r="CF854">
            <v>139.9310125002535</v>
          </cell>
          <cell r="CG854">
            <v>139.9310125002535</v>
          </cell>
          <cell r="CH854">
            <v>140.93951889323557</v>
          </cell>
          <cell r="CI854">
            <v>140.93951889323557</v>
          </cell>
          <cell r="CJ854">
            <v>140.93951889323557</v>
          </cell>
          <cell r="CK854">
            <v>140.93951889323557</v>
          </cell>
          <cell r="CL854">
            <v>141.98708772503298</v>
          </cell>
          <cell r="CM854">
            <v>141.98708772503298</v>
          </cell>
          <cell r="CN854">
            <v>142.40192040516561</v>
          </cell>
          <cell r="CO854">
            <v>143.86882898469452</v>
          </cell>
          <cell r="CP854">
            <v>145.11481548162544</v>
          </cell>
          <cell r="CQ854">
            <v>145.11481548162544</v>
          </cell>
          <cell r="CR854">
            <v>146.75407324974188</v>
          </cell>
          <cell r="CS854">
            <v>152.75895626272211</v>
          </cell>
          <cell r="CT854">
            <v>154.22436347233491</v>
          </cell>
          <cell r="CU854">
            <v>154.63001913713504</v>
          </cell>
          <cell r="CV854">
            <v>154.86726013470724</v>
          </cell>
          <cell r="CW854">
            <v>154.86726013470724</v>
          </cell>
          <cell r="CX854">
            <v>155.2820928148399</v>
          </cell>
          <cell r="CY854">
            <v>155.51091322144885</v>
          </cell>
          <cell r="CZ854">
            <v>157.2888131664736</v>
          </cell>
          <cell r="DA854">
            <v>157.2888131664736</v>
          </cell>
          <cell r="DB854">
            <v>157.74632133687666</v>
          </cell>
          <cell r="DC854">
            <v>160.81236108489438</v>
          </cell>
          <cell r="DD854">
            <v>160.81236108489438</v>
          </cell>
          <cell r="DE854">
            <v>161.75233082914013</v>
          </cell>
          <cell r="DF854">
            <v>161.75233082914013</v>
          </cell>
          <cell r="DG854">
            <v>161.75233082914013</v>
          </cell>
          <cell r="DH854">
            <v>161.75233082914013</v>
          </cell>
          <cell r="DI854">
            <v>0</v>
          </cell>
          <cell r="DJ854">
            <v>0</v>
          </cell>
          <cell r="DK854">
            <v>0</v>
          </cell>
          <cell r="DL854">
            <v>0</v>
          </cell>
          <cell r="DM854">
            <v>0</v>
          </cell>
          <cell r="DN854">
            <v>0</v>
          </cell>
          <cell r="DO854">
            <v>0</v>
          </cell>
          <cell r="DP854">
            <v>0</v>
          </cell>
          <cell r="DQ854">
            <v>0</v>
          </cell>
          <cell r="DR854">
            <v>0</v>
          </cell>
          <cell r="DS854">
            <v>0</v>
          </cell>
          <cell r="DT854">
            <v>0</v>
          </cell>
          <cell r="DU854">
            <v>0</v>
          </cell>
          <cell r="DV854">
            <v>0</v>
          </cell>
          <cell r="DW854">
            <v>0</v>
          </cell>
          <cell r="DX854">
            <v>0</v>
          </cell>
          <cell r="DY854">
            <v>0</v>
          </cell>
          <cell r="DZ854">
            <v>0</v>
          </cell>
          <cell r="EA854">
            <v>0</v>
          </cell>
          <cell r="EB854">
            <v>0</v>
          </cell>
          <cell r="EC854">
            <v>0</v>
          </cell>
          <cell r="ED854">
            <v>0</v>
          </cell>
          <cell r="EE854">
            <v>0</v>
          </cell>
          <cell r="EF854">
            <v>0</v>
          </cell>
          <cell r="EG854">
            <v>0</v>
          </cell>
          <cell r="EH854">
            <v>0</v>
          </cell>
          <cell r="EI854">
            <v>0</v>
          </cell>
        </row>
        <row r="855">
          <cell r="A855">
            <v>853061</v>
          </cell>
          <cell r="B855" t="str">
            <v>CITRONNADE OU JUS DE FRUIT</v>
          </cell>
          <cell r="C855">
            <v>35</v>
          </cell>
          <cell r="D855">
            <v>100</v>
          </cell>
          <cell r="E855">
            <v>100</v>
          </cell>
          <cell r="F855">
            <v>100</v>
          </cell>
          <cell r="G855">
            <v>100</v>
          </cell>
          <cell r="H855">
            <v>100</v>
          </cell>
          <cell r="I855">
            <v>100</v>
          </cell>
          <cell r="J855">
            <v>100</v>
          </cell>
          <cell r="K855">
            <v>100</v>
          </cell>
          <cell r="L855">
            <v>100</v>
          </cell>
          <cell r="M855">
            <v>100</v>
          </cell>
          <cell r="N855">
            <v>100</v>
          </cell>
          <cell r="O855">
            <v>100</v>
          </cell>
          <cell r="P855">
            <v>100</v>
          </cell>
          <cell r="Q855">
            <v>100</v>
          </cell>
          <cell r="R855">
            <v>100</v>
          </cell>
          <cell r="S855">
            <v>100</v>
          </cell>
          <cell r="T855">
            <v>100</v>
          </cell>
          <cell r="U855">
            <v>100</v>
          </cell>
          <cell r="V855">
            <v>100</v>
          </cell>
          <cell r="W855">
            <v>100</v>
          </cell>
          <cell r="X855">
            <v>100</v>
          </cell>
          <cell r="Y855">
            <v>100</v>
          </cell>
          <cell r="Z855">
            <v>100</v>
          </cell>
          <cell r="AA855">
            <v>100</v>
          </cell>
          <cell r="AB855">
            <v>106.34920634920634</v>
          </cell>
          <cell r="AC855">
            <v>106.34920634920634</v>
          </cell>
          <cell r="AD855">
            <v>106.34920634920634</v>
          </cell>
          <cell r="AE855">
            <v>106.34920634920634</v>
          </cell>
          <cell r="AF855">
            <v>119.04761904761905</v>
          </cell>
          <cell r="AG855">
            <v>119.04761904761905</v>
          </cell>
          <cell r="AH855">
            <v>119.04761904761905</v>
          </cell>
          <cell r="AI855">
            <v>119.04761904761905</v>
          </cell>
          <cell r="AJ855">
            <v>119.04761904761905</v>
          </cell>
          <cell r="AK855">
            <v>119.04761904761905</v>
          </cell>
          <cell r="AL855">
            <v>119.04761904761905</v>
          </cell>
          <cell r="AM855">
            <v>119.04761904761905</v>
          </cell>
          <cell r="AN855">
            <v>119.04761904761905</v>
          </cell>
          <cell r="AO855">
            <v>119.04761904761905</v>
          </cell>
          <cell r="AP855">
            <v>119.04761904761905</v>
          </cell>
          <cell r="AQ855">
            <v>119.04761904761905</v>
          </cell>
          <cell r="AR855">
            <v>119.04761904761905</v>
          </cell>
          <cell r="AS855">
            <v>119.04761904761905</v>
          </cell>
          <cell r="AT855">
            <v>119.04761904761905</v>
          </cell>
          <cell r="AU855">
            <v>119.04761904761905</v>
          </cell>
          <cell r="AV855">
            <v>119.04761904761905</v>
          </cell>
          <cell r="AW855">
            <v>119.04761904761905</v>
          </cell>
          <cell r="AX855">
            <v>119.04761904761905</v>
          </cell>
          <cell r="AY855">
            <v>119.04761904761905</v>
          </cell>
          <cell r="AZ855">
            <v>119.04761904761905</v>
          </cell>
          <cell r="BA855">
            <v>119.04761904761905</v>
          </cell>
          <cell r="BB855">
            <v>119.04761904761905</v>
          </cell>
          <cell r="BC855">
            <v>119.04761904761905</v>
          </cell>
          <cell r="BD855">
            <v>123.61904761904763</v>
          </cell>
          <cell r="BE855">
            <v>123.61904761904763</v>
          </cell>
          <cell r="BF855">
            <v>123.61904761904763</v>
          </cell>
          <cell r="BG855">
            <v>123.61904761904763</v>
          </cell>
          <cell r="BH855">
            <v>123.61904761904763</v>
          </cell>
          <cell r="BI855">
            <v>123.61904761904763</v>
          </cell>
          <cell r="BJ855">
            <v>123.61904761904763</v>
          </cell>
          <cell r="BK855">
            <v>123.61904761904763</v>
          </cell>
          <cell r="BL855">
            <v>123.61904761904763</v>
          </cell>
          <cell r="BM855">
            <v>128.06349206349208</v>
          </cell>
          <cell r="BN855">
            <v>128.06349206349208</v>
          </cell>
          <cell r="BO855">
            <v>128.06349206349208</v>
          </cell>
          <cell r="BP855">
            <v>128.06349206349208</v>
          </cell>
          <cell r="BQ855">
            <v>128.06349206349208</v>
          </cell>
          <cell r="BR855">
            <v>128.06349206349208</v>
          </cell>
          <cell r="BS855">
            <v>128.06349206349208</v>
          </cell>
          <cell r="BT855">
            <v>128.06349206349208</v>
          </cell>
          <cell r="BU855">
            <v>128.06349206349208</v>
          </cell>
          <cell r="BV855">
            <v>128.06349206349208</v>
          </cell>
          <cell r="BW855">
            <v>128.06349206349208</v>
          </cell>
          <cell r="BX855">
            <v>128.47119308274461</v>
          </cell>
          <cell r="BY855">
            <v>128.71646083877116</v>
          </cell>
          <cell r="BZ855">
            <v>128.71646083877116</v>
          </cell>
          <cell r="CA855">
            <v>128.71646083877116</v>
          </cell>
          <cell r="CB855">
            <v>128.71646083877116</v>
          </cell>
          <cell r="CC855">
            <v>128.71646083877116</v>
          </cell>
          <cell r="CD855">
            <v>128.71646083877116</v>
          </cell>
          <cell r="CE855">
            <v>128.71646083877116</v>
          </cell>
          <cell r="CF855">
            <v>128.85236117852202</v>
          </cell>
          <cell r="CG855">
            <v>128.85236117852202</v>
          </cell>
          <cell r="CH855">
            <v>128.85236117852202</v>
          </cell>
          <cell r="CI855">
            <v>128.85236117852202</v>
          </cell>
          <cell r="CJ855">
            <v>128.85236117852202</v>
          </cell>
          <cell r="CK855">
            <v>128.85236117852202</v>
          </cell>
          <cell r="CL855">
            <v>128.85236117852202</v>
          </cell>
          <cell r="CM855">
            <v>128.85236117852202</v>
          </cell>
          <cell r="CN855">
            <v>132.90923825493397</v>
          </cell>
          <cell r="CO855">
            <v>132.90923825493397</v>
          </cell>
          <cell r="CP855">
            <v>132.90923825493397</v>
          </cell>
          <cell r="CQ855">
            <v>132.90923825493397</v>
          </cell>
          <cell r="CR855">
            <v>133.45283961393736</v>
          </cell>
          <cell r="CS855">
            <v>135.07559044450213</v>
          </cell>
          <cell r="CT855">
            <v>135.07559044450213</v>
          </cell>
          <cell r="CU855">
            <v>136.69834127506692</v>
          </cell>
          <cell r="CV855">
            <v>136.69834127506692</v>
          </cell>
          <cell r="CW855">
            <v>136.69834127506692</v>
          </cell>
          <cell r="CX855">
            <v>136.69834127506692</v>
          </cell>
          <cell r="CY855">
            <v>136.69834127506692</v>
          </cell>
          <cell r="CZ855">
            <v>136.69834127506692</v>
          </cell>
          <cell r="DA855">
            <v>136.69834127506692</v>
          </cell>
          <cell r="DB855">
            <v>136.69834127506692</v>
          </cell>
          <cell r="DC855">
            <v>144.61036194690152</v>
          </cell>
          <cell r="DD855">
            <v>144.61036194690152</v>
          </cell>
          <cell r="DE855">
            <v>144.73299582491481</v>
          </cell>
          <cell r="DF855">
            <v>144.73299582491481</v>
          </cell>
          <cell r="DG855">
            <v>144.73299582491481</v>
          </cell>
          <cell r="DH855">
            <v>144.73299582491481</v>
          </cell>
          <cell r="DI855">
            <v>0</v>
          </cell>
          <cell r="DJ855">
            <v>0</v>
          </cell>
          <cell r="DK855">
            <v>0</v>
          </cell>
          <cell r="DL855">
            <v>0</v>
          </cell>
          <cell r="DM855">
            <v>0</v>
          </cell>
          <cell r="DN855">
            <v>0</v>
          </cell>
          <cell r="DO855">
            <v>0</v>
          </cell>
          <cell r="DP855">
            <v>0</v>
          </cell>
          <cell r="DQ855">
            <v>0</v>
          </cell>
          <cell r="DR855">
            <v>0</v>
          </cell>
          <cell r="DS855">
            <v>0</v>
          </cell>
          <cell r="DT855">
            <v>0</v>
          </cell>
          <cell r="DU855">
            <v>0</v>
          </cell>
          <cell r="DV855">
            <v>0</v>
          </cell>
          <cell r="DW855">
            <v>0</v>
          </cell>
          <cell r="DX855">
            <v>0</v>
          </cell>
          <cell r="DY855">
            <v>0</v>
          </cell>
          <cell r="DZ855">
            <v>0</v>
          </cell>
          <cell r="EA855">
            <v>0</v>
          </cell>
          <cell r="EB855">
            <v>0</v>
          </cell>
          <cell r="EC855">
            <v>0</v>
          </cell>
          <cell r="ED855">
            <v>0</v>
          </cell>
          <cell r="EE855">
            <v>0</v>
          </cell>
          <cell r="EF855">
            <v>0</v>
          </cell>
          <cell r="EG855">
            <v>0</v>
          </cell>
          <cell r="EH855">
            <v>0</v>
          </cell>
          <cell r="EI855">
            <v>0</v>
          </cell>
        </row>
        <row r="856">
          <cell r="A856">
            <v>853071</v>
          </cell>
          <cell r="B856" t="str">
            <v>JUS D'ORANGES</v>
          </cell>
          <cell r="C856">
            <v>33</v>
          </cell>
          <cell r="D856">
            <v>99.685535548181321</v>
          </cell>
          <cell r="E856">
            <v>99.685535548181321</v>
          </cell>
          <cell r="F856">
            <v>99.685535548181321</v>
          </cell>
          <cell r="G856">
            <v>99.685535548181321</v>
          </cell>
          <cell r="H856">
            <v>99.685535548181321</v>
          </cell>
          <cell r="I856">
            <v>100.22461746558477</v>
          </cell>
          <cell r="J856">
            <v>100.22461746558477</v>
          </cell>
          <cell r="K856">
            <v>100.22461746558477</v>
          </cell>
          <cell r="L856">
            <v>100.22461746558477</v>
          </cell>
          <cell r="M856">
            <v>100.22461746558477</v>
          </cell>
          <cell r="N856">
            <v>100.22461746558477</v>
          </cell>
          <cell r="O856">
            <v>100.22461746558477</v>
          </cell>
          <cell r="P856">
            <v>100.22461746558477</v>
          </cell>
          <cell r="Q856">
            <v>100.22461746558477</v>
          </cell>
          <cell r="R856">
            <v>100.74488240261076</v>
          </cell>
          <cell r="S856">
            <v>100.23983189756026</v>
          </cell>
          <cell r="T856">
            <v>100.23983189756026</v>
          </cell>
          <cell r="U856">
            <v>100.23983189756026</v>
          </cell>
          <cell r="V856">
            <v>100.23983189756026</v>
          </cell>
          <cell r="W856">
            <v>100.23983189756026</v>
          </cell>
          <cell r="X856">
            <v>100.23983189756026</v>
          </cell>
          <cell r="Y856">
            <v>100.23983189756026</v>
          </cell>
          <cell r="Z856">
            <v>100.23983189756026</v>
          </cell>
          <cell r="AA856">
            <v>100.74488240261076</v>
          </cell>
          <cell r="AB856">
            <v>100.74488240261076</v>
          </cell>
          <cell r="AC856">
            <v>100.74488240261076</v>
          </cell>
          <cell r="AD856">
            <v>100.74488240261076</v>
          </cell>
          <cell r="AE856">
            <v>100.74488240261076</v>
          </cell>
          <cell r="AF856">
            <v>112.26003391776226</v>
          </cell>
          <cell r="AG856">
            <v>112.26003391776226</v>
          </cell>
          <cell r="AH856">
            <v>112.26003391776226</v>
          </cell>
          <cell r="AI856">
            <v>112.26003391776226</v>
          </cell>
          <cell r="AJ856">
            <v>112.26003391776226</v>
          </cell>
          <cell r="AK856">
            <v>112.26003391776226</v>
          </cell>
          <cell r="AL856">
            <v>112.26003391776226</v>
          </cell>
          <cell r="AM856">
            <v>112.26003391776226</v>
          </cell>
          <cell r="AN856">
            <v>112.26003391776226</v>
          </cell>
          <cell r="AO856">
            <v>112.26003391776226</v>
          </cell>
          <cell r="AP856">
            <v>112.26003391776226</v>
          </cell>
          <cell r="AQ856">
            <v>112.26003391776226</v>
          </cell>
          <cell r="AR856">
            <v>112.26003391776226</v>
          </cell>
          <cell r="AS856">
            <v>112.26003391776226</v>
          </cell>
          <cell r="AT856">
            <v>112.26003391776226</v>
          </cell>
          <cell r="AU856">
            <v>112.26003391776226</v>
          </cell>
          <cell r="AV856">
            <v>112.26003391776226</v>
          </cell>
          <cell r="AW856">
            <v>112.26003391776226</v>
          </cell>
          <cell r="AX856">
            <v>112.26003391776226</v>
          </cell>
          <cell r="AY856">
            <v>112.26003391776226</v>
          </cell>
          <cell r="AZ856">
            <v>112.26003391776226</v>
          </cell>
          <cell r="BA856">
            <v>112.26003391776226</v>
          </cell>
          <cell r="BB856">
            <v>112.60596205530989</v>
          </cell>
          <cell r="BC856">
            <v>112.60596205530989</v>
          </cell>
          <cell r="BD856">
            <v>114.79384084318868</v>
          </cell>
          <cell r="BE856">
            <v>114.79384084318868</v>
          </cell>
          <cell r="BF856">
            <v>114.79384084318868</v>
          </cell>
          <cell r="BG856">
            <v>114.79384084318868</v>
          </cell>
          <cell r="BH856">
            <v>114.79384084318868</v>
          </cell>
          <cell r="BI856">
            <v>114.79384084318868</v>
          </cell>
          <cell r="BJ856">
            <v>114.79384084318868</v>
          </cell>
          <cell r="BK856">
            <v>114.79384084318868</v>
          </cell>
          <cell r="BL856">
            <v>114.79384084318868</v>
          </cell>
          <cell r="BM856">
            <v>116.65492049588779</v>
          </cell>
          <cell r="BN856">
            <v>118.68896421736075</v>
          </cell>
          <cell r="BO856">
            <v>118.68896421736075</v>
          </cell>
          <cell r="BP856">
            <v>118.68896421736075</v>
          </cell>
          <cell r="BQ856">
            <v>118.68896421736075</v>
          </cell>
          <cell r="BR856">
            <v>118.68896421736075</v>
          </cell>
          <cell r="BS856">
            <v>118.68896421736075</v>
          </cell>
          <cell r="BT856">
            <v>118.68896421736075</v>
          </cell>
          <cell r="BU856">
            <v>118.68896421736075</v>
          </cell>
          <cell r="BV856">
            <v>118.68896421736075</v>
          </cell>
          <cell r="BW856">
            <v>119.45170251815908</v>
          </cell>
          <cell r="BX856">
            <v>121.00837913712334</v>
          </cell>
          <cell r="BY856">
            <v>121.93697085427307</v>
          </cell>
          <cell r="BZ856">
            <v>121.93697085427307</v>
          </cell>
          <cell r="CA856">
            <v>121.93697085427307</v>
          </cell>
          <cell r="CB856">
            <v>121.93697085427307</v>
          </cell>
          <cell r="CC856">
            <v>121.93697085427307</v>
          </cell>
          <cell r="CD856">
            <v>121.93697085427307</v>
          </cell>
          <cell r="CE856">
            <v>121.93697085427307</v>
          </cell>
          <cell r="CF856">
            <v>121.93697085427307</v>
          </cell>
          <cell r="CG856">
            <v>121.93697085427307</v>
          </cell>
          <cell r="CH856">
            <v>121.93697085427307</v>
          </cell>
          <cell r="CI856">
            <v>121.93697085427307</v>
          </cell>
          <cell r="CJ856">
            <v>122.13010506895127</v>
          </cell>
          <cell r="CK856">
            <v>122.13010506895127</v>
          </cell>
          <cell r="CL856">
            <v>123.04245027719496</v>
          </cell>
          <cell r="CM856">
            <v>123.04245027719496</v>
          </cell>
          <cell r="CN856">
            <v>126.8271295234936</v>
          </cell>
          <cell r="CO856">
            <v>126.8271295234936</v>
          </cell>
          <cell r="CP856">
            <v>128.13066384138202</v>
          </cell>
          <cell r="CQ856">
            <v>128.13066384138202</v>
          </cell>
          <cell r="CR856">
            <v>131.78883015130936</v>
          </cell>
          <cell r="CS856">
            <v>133.22103649380409</v>
          </cell>
          <cell r="CT856">
            <v>133.22103649380409</v>
          </cell>
          <cell r="CU856">
            <v>134.6532428362988</v>
          </cell>
          <cell r="CV856">
            <v>136.08544917879351</v>
          </cell>
          <cell r="CW856">
            <v>136.08544917879351</v>
          </cell>
          <cell r="CX856">
            <v>136.661986217904</v>
          </cell>
          <cell r="CY856">
            <v>136.86614960796589</v>
          </cell>
          <cell r="CZ856">
            <v>138.64765869887498</v>
          </cell>
          <cell r="DA856">
            <v>138.64765869887498</v>
          </cell>
          <cell r="DB856">
            <v>138.64765869887498</v>
          </cell>
          <cell r="DC856">
            <v>141.59501655652122</v>
          </cell>
          <cell r="DD856">
            <v>144.20208519229797</v>
          </cell>
          <cell r="DE856">
            <v>144.81846766081097</v>
          </cell>
          <cell r="DF856">
            <v>146.93575856990188</v>
          </cell>
          <cell r="DG856">
            <v>146.93575856990188</v>
          </cell>
          <cell r="DH856">
            <v>146.93575856990188</v>
          </cell>
          <cell r="DI856">
            <v>0</v>
          </cell>
          <cell r="DJ856">
            <v>0</v>
          </cell>
          <cell r="DK856">
            <v>0</v>
          </cell>
          <cell r="DL856">
            <v>0</v>
          </cell>
          <cell r="DM856">
            <v>0</v>
          </cell>
          <cell r="DN856">
            <v>0</v>
          </cell>
          <cell r="DO856">
            <v>0</v>
          </cell>
          <cell r="DP856">
            <v>0</v>
          </cell>
          <cell r="DQ856">
            <v>0</v>
          </cell>
          <cell r="DR856">
            <v>0</v>
          </cell>
          <cell r="DS856">
            <v>0</v>
          </cell>
          <cell r="DT856">
            <v>0</v>
          </cell>
          <cell r="DU856">
            <v>0</v>
          </cell>
          <cell r="DV856">
            <v>0</v>
          </cell>
          <cell r="DW856">
            <v>0</v>
          </cell>
          <cell r="DX856">
            <v>0</v>
          </cell>
          <cell r="DY856">
            <v>0</v>
          </cell>
          <cell r="DZ856">
            <v>0</v>
          </cell>
          <cell r="EA856">
            <v>0</v>
          </cell>
          <cell r="EB856">
            <v>0</v>
          </cell>
          <cell r="EC856">
            <v>0</v>
          </cell>
          <cell r="ED856">
            <v>0</v>
          </cell>
          <cell r="EE856">
            <v>0</v>
          </cell>
          <cell r="EF856">
            <v>0</v>
          </cell>
          <cell r="EG856">
            <v>0</v>
          </cell>
          <cell r="EH856">
            <v>0</v>
          </cell>
          <cell r="EI856">
            <v>0</v>
          </cell>
        </row>
        <row r="857">
          <cell r="A857">
            <v>853081</v>
          </cell>
          <cell r="B857" t="str">
            <v>CAFE EXPRESS</v>
          </cell>
          <cell r="C857">
            <v>274</v>
          </cell>
          <cell r="D857">
            <v>98.022253381239366</v>
          </cell>
          <cell r="E857">
            <v>98.022253381239366</v>
          </cell>
          <cell r="F857">
            <v>98.022253381239366</v>
          </cell>
          <cell r="G857">
            <v>98.022253381239366</v>
          </cell>
          <cell r="H857">
            <v>99.375705409340796</v>
          </cell>
          <cell r="I857">
            <v>101.06753579193618</v>
          </cell>
          <cell r="J857">
            <v>101.1742876167537</v>
          </cell>
          <cell r="K857">
            <v>101.1742876167537</v>
          </cell>
          <cell r="L857">
            <v>101.27979251006454</v>
          </cell>
          <cell r="M857">
            <v>101.27979251006454</v>
          </cell>
          <cell r="N857">
            <v>101.27979251006454</v>
          </cell>
          <cell r="O857">
            <v>101.27979251006454</v>
          </cell>
          <cell r="P857">
            <v>101.27979251006454</v>
          </cell>
          <cell r="Q857">
            <v>101.27979251006454</v>
          </cell>
          <cell r="R857">
            <v>101.27979251006454</v>
          </cell>
          <cell r="S857">
            <v>101.27979251006454</v>
          </cell>
          <cell r="T857">
            <v>101.27979251006454</v>
          </cell>
          <cell r="U857">
            <v>101.27979251006454</v>
          </cell>
          <cell r="V857">
            <v>101.27979251006454</v>
          </cell>
          <cell r="W857">
            <v>101.27979251006454</v>
          </cell>
          <cell r="X857">
            <v>101.65586317332661</v>
          </cell>
          <cell r="Y857">
            <v>101.65586317332661</v>
          </cell>
          <cell r="Z857">
            <v>101.831501859458</v>
          </cell>
          <cell r="AA857">
            <v>101.831501859458</v>
          </cell>
          <cell r="AB857">
            <v>105.66648491196568</v>
          </cell>
          <cell r="AC857">
            <v>105.69317286817007</v>
          </cell>
          <cell r="AD857">
            <v>105.83587833788283</v>
          </cell>
          <cell r="AE857">
            <v>105.83587833788283</v>
          </cell>
          <cell r="AF857">
            <v>105.83587833788283</v>
          </cell>
          <cell r="AG857">
            <v>105.83587833788283</v>
          </cell>
          <cell r="AH857">
            <v>105.83587833788283</v>
          </cell>
          <cell r="AI857">
            <v>105.83587833788283</v>
          </cell>
          <cell r="AJ857">
            <v>105.83587833788283</v>
          </cell>
          <cell r="AK857">
            <v>105.83587833788283</v>
          </cell>
          <cell r="AL857">
            <v>105.83587833788283</v>
          </cell>
          <cell r="AM857">
            <v>105.83587833788283</v>
          </cell>
          <cell r="AN857">
            <v>105.83587833788283</v>
          </cell>
          <cell r="AO857">
            <v>105.83587833788283</v>
          </cell>
          <cell r="AP857">
            <v>106.17418880651023</v>
          </cell>
          <cell r="AQ857">
            <v>106.17418880651023</v>
          </cell>
          <cell r="AR857">
            <v>106.17418880651023</v>
          </cell>
          <cell r="AS857">
            <v>106.97526965996335</v>
          </cell>
          <cell r="AT857">
            <v>106.97526965996335</v>
          </cell>
          <cell r="AU857">
            <v>106.97526965996335</v>
          </cell>
          <cell r="AV857">
            <v>106.97526965996335</v>
          </cell>
          <cell r="AW857">
            <v>106.97526965996335</v>
          </cell>
          <cell r="AX857">
            <v>106.97526965996335</v>
          </cell>
          <cell r="AY857">
            <v>106.97526965996335</v>
          </cell>
          <cell r="AZ857">
            <v>106.97526965996335</v>
          </cell>
          <cell r="BA857">
            <v>106.97526965996335</v>
          </cell>
          <cell r="BB857">
            <v>115.19981709204147</v>
          </cell>
          <cell r="BC857">
            <v>115.43875045676951</v>
          </cell>
          <cell r="BD857">
            <v>115.62430790908881</v>
          </cell>
          <cell r="BE857">
            <v>115.62430790908881</v>
          </cell>
          <cell r="BF857">
            <v>115.62430790908881</v>
          </cell>
          <cell r="BG857">
            <v>115.62430790908881</v>
          </cell>
          <cell r="BH857">
            <v>115.62430790908881</v>
          </cell>
          <cell r="BI857">
            <v>115.62430790908881</v>
          </cell>
          <cell r="BJ857">
            <v>116.09907992898761</v>
          </cell>
          <cell r="BK857">
            <v>116.09907992898761</v>
          </cell>
          <cell r="BL857">
            <v>117.92023839682088</v>
          </cell>
          <cell r="BM857">
            <v>120.62682698551006</v>
          </cell>
          <cell r="BN857">
            <v>120.62682698551006</v>
          </cell>
          <cell r="BO857">
            <v>120.91505691251736</v>
          </cell>
          <cell r="BP857">
            <v>120.91505691251736</v>
          </cell>
          <cell r="BQ857">
            <v>120.91505691251736</v>
          </cell>
          <cell r="BR857">
            <v>121.09637636019043</v>
          </cell>
          <cell r="BS857">
            <v>121.09637636019043</v>
          </cell>
          <cell r="BT857">
            <v>121.09637636019043</v>
          </cell>
          <cell r="BU857">
            <v>121.09637636019043</v>
          </cell>
          <cell r="BV857">
            <v>121.09637636019043</v>
          </cell>
          <cell r="BW857">
            <v>129.12410284267847</v>
          </cell>
          <cell r="BX857">
            <v>130.95485582717654</v>
          </cell>
          <cell r="BY857">
            <v>131.49575267131567</v>
          </cell>
          <cell r="BZ857">
            <v>131.49575267131567</v>
          </cell>
          <cell r="CA857">
            <v>133.1660597495403</v>
          </cell>
          <cell r="CB857">
            <v>133.1660597495403</v>
          </cell>
          <cell r="CC857">
            <v>133.1660597495403</v>
          </cell>
          <cell r="CD857">
            <v>133.1660597495403</v>
          </cell>
          <cell r="CE857">
            <v>133.43534507085084</v>
          </cell>
          <cell r="CF857">
            <v>135.08698875794676</v>
          </cell>
          <cell r="CG857">
            <v>135.08698875794676</v>
          </cell>
          <cell r="CH857">
            <v>135.11068974941114</v>
          </cell>
          <cell r="CI857">
            <v>135.11068974941114</v>
          </cell>
          <cell r="CJ857">
            <v>135.11068974941114</v>
          </cell>
          <cell r="CK857">
            <v>135.11068974941114</v>
          </cell>
          <cell r="CL857">
            <v>135.54367480798876</v>
          </cell>
          <cell r="CM857">
            <v>137.90196428465811</v>
          </cell>
          <cell r="CN857">
            <v>138.32594325401735</v>
          </cell>
          <cell r="CO857">
            <v>139.44861504715519</v>
          </cell>
          <cell r="CP857">
            <v>139.44861504715519</v>
          </cell>
          <cell r="CQ857">
            <v>139.44861504715519</v>
          </cell>
          <cell r="CR857">
            <v>141.66871210291541</v>
          </cell>
          <cell r="CS857">
            <v>146.06350260554265</v>
          </cell>
          <cell r="CT857">
            <v>148.52689254936109</v>
          </cell>
          <cell r="CU857">
            <v>148.97726701182668</v>
          </cell>
          <cell r="CV857">
            <v>149.00395496803105</v>
          </cell>
          <cell r="CW857">
            <v>149.05733088043982</v>
          </cell>
          <cell r="CX857">
            <v>149.05733088043982</v>
          </cell>
          <cell r="CY857">
            <v>150.0035325565685</v>
          </cell>
          <cell r="CZ857">
            <v>150.0035325565685</v>
          </cell>
          <cell r="DA857">
            <v>150.92242306977212</v>
          </cell>
          <cell r="DB857">
            <v>150.92242306977212</v>
          </cell>
          <cell r="DC857">
            <v>152.81390589359518</v>
          </cell>
          <cell r="DD857">
            <v>152.99615166738914</v>
          </cell>
          <cell r="DE857">
            <v>155.83960596046373</v>
          </cell>
          <cell r="DF857">
            <v>156.49485668244455</v>
          </cell>
          <cell r="DG857">
            <v>158.27831000314194</v>
          </cell>
          <cell r="DH857">
            <v>158.53360558855172</v>
          </cell>
          <cell r="DI857">
            <v>0</v>
          </cell>
          <cell r="DJ857">
            <v>0</v>
          </cell>
          <cell r="DK857">
            <v>0</v>
          </cell>
          <cell r="DL857">
            <v>0</v>
          </cell>
          <cell r="DM857">
            <v>0</v>
          </cell>
          <cell r="DN857">
            <v>0</v>
          </cell>
          <cell r="DO857">
            <v>0</v>
          </cell>
          <cell r="DP857">
            <v>0</v>
          </cell>
          <cell r="DQ857">
            <v>0</v>
          </cell>
          <cell r="DR857">
            <v>0</v>
          </cell>
          <cell r="DS857">
            <v>0</v>
          </cell>
          <cell r="DT857">
            <v>0</v>
          </cell>
          <cell r="DU857">
            <v>0</v>
          </cell>
          <cell r="DV857">
            <v>0</v>
          </cell>
          <cell r="DW857">
            <v>0</v>
          </cell>
          <cell r="DX857">
            <v>0</v>
          </cell>
          <cell r="DY857">
            <v>0</v>
          </cell>
          <cell r="DZ857">
            <v>0</v>
          </cell>
          <cell r="EA857">
            <v>0</v>
          </cell>
          <cell r="EB857">
            <v>0</v>
          </cell>
          <cell r="EC857">
            <v>0</v>
          </cell>
          <cell r="ED857">
            <v>0</v>
          </cell>
          <cell r="EE857">
            <v>0</v>
          </cell>
          <cell r="EF857">
            <v>0</v>
          </cell>
          <cell r="EG857">
            <v>0</v>
          </cell>
          <cell r="EH857">
            <v>0</v>
          </cell>
          <cell r="EI857">
            <v>0</v>
          </cell>
        </row>
        <row r="858">
          <cell r="A858">
            <v>853091</v>
          </cell>
          <cell r="B858" t="str">
            <v>EAU MINERALE</v>
          </cell>
          <cell r="C858">
            <v>27</v>
          </cell>
          <cell r="D858">
            <v>97.535758750393583</v>
          </cell>
          <cell r="E858">
            <v>97.535758750393583</v>
          </cell>
          <cell r="F858">
            <v>97.535758750393583</v>
          </cell>
          <cell r="G858">
            <v>97.535758750393583</v>
          </cell>
          <cell r="H858">
            <v>97.535758750393583</v>
          </cell>
          <cell r="I858">
            <v>101.76017232114745</v>
          </cell>
          <cell r="J858">
            <v>101.76017232114745</v>
          </cell>
          <cell r="K858">
            <v>101.76017232114745</v>
          </cell>
          <cell r="L858">
            <v>101.76017232114745</v>
          </cell>
          <cell r="M858">
            <v>101.76017232114745</v>
          </cell>
          <cell r="N858">
            <v>101.76017232114745</v>
          </cell>
          <cell r="O858">
            <v>101.76017232114745</v>
          </cell>
          <cell r="P858">
            <v>101.76017232114745</v>
          </cell>
          <cell r="Q858">
            <v>101.76017232114745</v>
          </cell>
          <cell r="R858">
            <v>101.76017232114745</v>
          </cell>
          <cell r="S858">
            <v>101.76017232114745</v>
          </cell>
          <cell r="T858">
            <v>101.76017232114745</v>
          </cell>
          <cell r="U858">
            <v>102.04507260604773</v>
          </cell>
          <cell r="V858">
            <v>102.04507260604773</v>
          </cell>
          <cell r="W858">
            <v>102.04507260604773</v>
          </cell>
          <cell r="X858">
            <v>102.04507260604773</v>
          </cell>
          <cell r="Y858">
            <v>102.04507260604773</v>
          </cell>
          <cell r="Z858">
            <v>102.04507260604773</v>
          </cell>
          <cell r="AA858">
            <v>101.61975615035152</v>
          </cell>
          <cell r="AB858">
            <v>105.81736843999788</v>
          </cell>
          <cell r="AC858">
            <v>105.39205198430166</v>
          </cell>
          <cell r="AD858">
            <v>105.39205198430166</v>
          </cell>
          <cell r="AE858">
            <v>105.39205198430166</v>
          </cell>
          <cell r="AF858">
            <v>107.81180507072142</v>
          </cell>
          <cell r="AG858">
            <v>108.00731656734816</v>
          </cell>
          <cell r="AH858">
            <v>108.47129815538038</v>
          </cell>
          <cell r="AI858">
            <v>108.47129815538038</v>
          </cell>
          <cell r="AJ858">
            <v>108.47129815538038</v>
          </cell>
          <cell r="AK858">
            <v>108.47129815538038</v>
          </cell>
          <cell r="AL858">
            <v>108.47129815538038</v>
          </cell>
          <cell r="AM858">
            <v>108.47129815538038</v>
          </cell>
          <cell r="AN858">
            <v>108.47129815538038</v>
          </cell>
          <cell r="AO858">
            <v>108.47129815538038</v>
          </cell>
          <cell r="AP858">
            <v>108.47129815538038</v>
          </cell>
          <cell r="AQ858">
            <v>108.47129815538038</v>
          </cell>
          <cell r="AR858">
            <v>108.47129815538038</v>
          </cell>
          <cell r="AS858">
            <v>108.47129815538038</v>
          </cell>
          <cell r="AT858">
            <v>108.47129815538038</v>
          </cell>
          <cell r="AU858">
            <v>108.47129815538038</v>
          </cell>
          <cell r="AV858">
            <v>108.70328894939649</v>
          </cell>
          <cell r="AW858">
            <v>108.70328894939649</v>
          </cell>
          <cell r="AX858">
            <v>108.70328894939649</v>
          </cell>
          <cell r="AY858">
            <v>108.70328894939649</v>
          </cell>
          <cell r="AZ858">
            <v>108.70328894939649</v>
          </cell>
          <cell r="BA858">
            <v>108.70328894939649</v>
          </cell>
          <cell r="BB858">
            <v>108.96311863869454</v>
          </cell>
          <cell r="BC858">
            <v>110.91061863869453</v>
          </cell>
          <cell r="BD858">
            <v>111.66679147820071</v>
          </cell>
          <cell r="BE858">
            <v>112.02869711686583</v>
          </cell>
          <cell r="BF858">
            <v>112.40678353661893</v>
          </cell>
          <cell r="BG858">
            <v>112.40678353661893</v>
          </cell>
          <cell r="BH858">
            <v>112.40678353661893</v>
          </cell>
          <cell r="BI858">
            <v>132.54258600575471</v>
          </cell>
          <cell r="BJ858">
            <v>132.54258600575471</v>
          </cell>
          <cell r="BK858">
            <v>132.54258600575471</v>
          </cell>
          <cell r="BL858">
            <v>132.54258600575471</v>
          </cell>
          <cell r="BM858">
            <v>133.68288451321743</v>
          </cell>
          <cell r="BN858">
            <v>133.68288451321743</v>
          </cell>
          <cell r="BO858">
            <v>133.68288451321743</v>
          </cell>
          <cell r="BP858">
            <v>133.71072340849935</v>
          </cell>
          <cell r="BQ858">
            <v>133.71072340849935</v>
          </cell>
          <cell r="BR858">
            <v>133.80633740332854</v>
          </cell>
          <cell r="BS858">
            <v>133.80633740332854</v>
          </cell>
          <cell r="BT858">
            <v>133.80633740332854</v>
          </cell>
          <cell r="BU858">
            <v>133.80633740332854</v>
          </cell>
          <cell r="BV858">
            <v>133.80633740332854</v>
          </cell>
          <cell r="BW858">
            <v>134.14098638523072</v>
          </cell>
          <cell r="BX858">
            <v>134.50289202389584</v>
          </cell>
          <cell r="BY858">
            <v>134.50289202389584</v>
          </cell>
          <cell r="BZ858">
            <v>134.50289202389584</v>
          </cell>
          <cell r="CA858">
            <v>134.50289202389584</v>
          </cell>
          <cell r="CB858">
            <v>134.50289202389584</v>
          </cell>
          <cell r="CC858">
            <v>134.61424760502359</v>
          </cell>
          <cell r="CD858">
            <v>135.01374466675838</v>
          </cell>
          <cell r="CE858">
            <v>135.01374466675838</v>
          </cell>
          <cell r="CF858">
            <v>137.59482309428179</v>
          </cell>
          <cell r="CG858">
            <v>137.59482309428179</v>
          </cell>
          <cell r="CH858">
            <v>137.59482309428179</v>
          </cell>
          <cell r="CI858">
            <v>137.59482309428179</v>
          </cell>
          <cell r="CJ858">
            <v>137.79033459090854</v>
          </cell>
          <cell r="CK858">
            <v>137.79033459090854</v>
          </cell>
          <cell r="CL858">
            <v>138.67181607238999</v>
          </cell>
          <cell r="CM858">
            <v>138.89284503195674</v>
          </cell>
          <cell r="CN858">
            <v>139.11501268631426</v>
          </cell>
          <cell r="CO858">
            <v>139.3462415472147</v>
          </cell>
          <cell r="CP858">
            <v>139.78698228795545</v>
          </cell>
          <cell r="CQ858">
            <v>139.78698228795545</v>
          </cell>
          <cell r="CR858">
            <v>140.22797707105516</v>
          </cell>
          <cell r="CS858">
            <v>141.69495237969716</v>
          </cell>
          <cell r="CT858">
            <v>143.63075484883296</v>
          </cell>
          <cell r="CU858">
            <v>145.36923618412806</v>
          </cell>
          <cell r="CV858">
            <v>145.36923618412806</v>
          </cell>
          <cell r="CW858">
            <v>145.36923618412806</v>
          </cell>
          <cell r="CX858">
            <v>145.36923618412806</v>
          </cell>
          <cell r="CY858">
            <v>145.58266771462291</v>
          </cell>
          <cell r="CZ858">
            <v>145.80369667418964</v>
          </cell>
          <cell r="DA858">
            <v>148.27962260011554</v>
          </cell>
          <cell r="DB858">
            <v>148.27962260011554</v>
          </cell>
          <cell r="DC858">
            <v>151.57283817174195</v>
          </cell>
          <cell r="DD858">
            <v>151.57283817174195</v>
          </cell>
          <cell r="DE858">
            <v>153.10756656680368</v>
          </cell>
          <cell r="DF858">
            <v>153.41379441490494</v>
          </cell>
          <cell r="DG858">
            <v>153.41379441490494</v>
          </cell>
          <cell r="DH858">
            <v>153.41379441490494</v>
          </cell>
          <cell r="DI858">
            <v>0</v>
          </cell>
          <cell r="DJ858">
            <v>0</v>
          </cell>
          <cell r="DK858">
            <v>0</v>
          </cell>
          <cell r="DL858">
            <v>0</v>
          </cell>
          <cell r="DM858">
            <v>0</v>
          </cell>
          <cell r="DN858">
            <v>0</v>
          </cell>
          <cell r="DO858">
            <v>0</v>
          </cell>
          <cell r="DP858">
            <v>0</v>
          </cell>
          <cell r="DQ858">
            <v>0</v>
          </cell>
          <cell r="DR858">
            <v>0</v>
          </cell>
          <cell r="DS858">
            <v>0</v>
          </cell>
          <cell r="DT858">
            <v>0</v>
          </cell>
          <cell r="DU858">
            <v>0</v>
          </cell>
          <cell r="DV858">
            <v>0</v>
          </cell>
          <cell r="DW858">
            <v>0</v>
          </cell>
          <cell r="DX858">
            <v>0</v>
          </cell>
          <cell r="DY858">
            <v>0</v>
          </cell>
          <cell r="DZ858">
            <v>0</v>
          </cell>
          <cell r="EA858">
            <v>0</v>
          </cell>
          <cell r="EB858">
            <v>0</v>
          </cell>
          <cell r="EC858">
            <v>0</v>
          </cell>
          <cell r="ED858">
            <v>0</v>
          </cell>
          <cell r="EE858">
            <v>0</v>
          </cell>
          <cell r="EF858">
            <v>0</v>
          </cell>
          <cell r="EG858">
            <v>0</v>
          </cell>
          <cell r="EH858">
            <v>0</v>
          </cell>
          <cell r="EI858">
            <v>0</v>
          </cell>
        </row>
        <row r="859">
          <cell r="A859">
            <v>853101</v>
          </cell>
          <cell r="B859" t="str">
            <v>CHICHA</v>
          </cell>
          <cell r="C859">
            <v>138</v>
          </cell>
          <cell r="D859">
            <v>100</v>
          </cell>
          <cell r="E859">
            <v>100</v>
          </cell>
          <cell r="F859">
            <v>100</v>
          </cell>
          <cell r="G859">
            <v>100</v>
          </cell>
          <cell r="H859">
            <v>100</v>
          </cell>
          <cell r="I859">
            <v>100</v>
          </cell>
          <cell r="J859">
            <v>100</v>
          </cell>
          <cell r="K859">
            <v>100</v>
          </cell>
          <cell r="L859">
            <v>100</v>
          </cell>
          <cell r="M859">
            <v>100</v>
          </cell>
          <cell r="N859">
            <v>100</v>
          </cell>
          <cell r="O859">
            <v>100</v>
          </cell>
          <cell r="P859">
            <v>100</v>
          </cell>
          <cell r="Q859">
            <v>100</v>
          </cell>
          <cell r="R859">
            <v>100</v>
          </cell>
          <cell r="S859">
            <v>100</v>
          </cell>
          <cell r="T859">
            <v>100</v>
          </cell>
          <cell r="U859">
            <v>100</v>
          </cell>
          <cell r="V859">
            <v>100</v>
          </cell>
          <cell r="W859">
            <v>100</v>
          </cell>
          <cell r="X859">
            <v>100</v>
          </cell>
          <cell r="Y859">
            <v>100</v>
          </cell>
          <cell r="Z859">
            <v>104.20644276479517</v>
          </cell>
          <cell r="AA859">
            <v>104.20644276479517</v>
          </cell>
          <cell r="AB859">
            <v>104.20644276479517</v>
          </cell>
          <cell r="AC859">
            <v>104.20644276479517</v>
          </cell>
          <cell r="AD859">
            <v>104.20644276479517</v>
          </cell>
          <cell r="AE859">
            <v>104.20644276479517</v>
          </cell>
          <cell r="AF859">
            <v>111.80685574278252</v>
          </cell>
          <cell r="AG859">
            <v>111.80685574278252</v>
          </cell>
          <cell r="AH859">
            <v>111.80685574278252</v>
          </cell>
          <cell r="AI859">
            <v>111.80685574278252</v>
          </cell>
          <cell r="AJ859">
            <v>111.80685574278252</v>
          </cell>
          <cell r="AK859">
            <v>111.80685574278252</v>
          </cell>
          <cell r="AL859">
            <v>111.80685574278252</v>
          </cell>
          <cell r="AM859">
            <v>113.11120356886947</v>
          </cell>
          <cell r="AN859">
            <v>113.11120356886947</v>
          </cell>
          <cell r="AO859">
            <v>113.11120356886947</v>
          </cell>
          <cell r="AP859">
            <v>113.51426160922729</v>
          </cell>
          <cell r="AQ859">
            <v>113.51426160922729</v>
          </cell>
          <cell r="AR859">
            <v>113.51426160922729</v>
          </cell>
          <cell r="AS859">
            <v>113.51426160922729</v>
          </cell>
          <cell r="AT859">
            <v>113.51426160922729</v>
          </cell>
          <cell r="AU859">
            <v>113.51426160922729</v>
          </cell>
          <cell r="AV859">
            <v>113.51426160922729</v>
          </cell>
          <cell r="AW859">
            <v>113.51426160922729</v>
          </cell>
          <cell r="AX859">
            <v>114.44734546367606</v>
          </cell>
          <cell r="AY859">
            <v>114.44734546367606</v>
          </cell>
          <cell r="AZ859">
            <v>114.44734546367606</v>
          </cell>
          <cell r="BA859">
            <v>114.44734546367606</v>
          </cell>
          <cell r="BB859">
            <v>115.72765427258898</v>
          </cell>
          <cell r="BC859">
            <v>116.98369291993197</v>
          </cell>
          <cell r="BD859">
            <v>118.23490064940059</v>
          </cell>
          <cell r="BE859">
            <v>118.23490064940059</v>
          </cell>
          <cell r="BF859">
            <v>118.23490064940059</v>
          </cell>
          <cell r="BG859">
            <v>118.23490064940059</v>
          </cell>
          <cell r="BH859">
            <v>118.23490064940059</v>
          </cell>
          <cell r="BI859">
            <v>118.23490064940059</v>
          </cell>
          <cell r="BJ859">
            <v>118.23490064940059</v>
          </cell>
          <cell r="BK859">
            <v>118.23490064940059</v>
          </cell>
          <cell r="BL859">
            <v>118.23490064940059</v>
          </cell>
          <cell r="BM859">
            <v>120.24654709843674</v>
          </cell>
          <cell r="BN859">
            <v>120.24654709843674</v>
          </cell>
          <cell r="BO859">
            <v>120.24654709843674</v>
          </cell>
          <cell r="BP859">
            <v>120.82560071998384</v>
          </cell>
          <cell r="BQ859">
            <v>120.82560071998384</v>
          </cell>
          <cell r="BR859">
            <v>120.82560071998384</v>
          </cell>
          <cell r="BS859">
            <v>120.82560071998384</v>
          </cell>
          <cell r="BT859">
            <v>120.82560071998384</v>
          </cell>
          <cell r="BU859">
            <v>120.82560071998384</v>
          </cell>
          <cell r="BV859">
            <v>120.82560071998384</v>
          </cell>
          <cell r="BW859">
            <v>121.92413372355114</v>
          </cell>
          <cell r="BX859">
            <v>121.92413372355114</v>
          </cell>
          <cell r="BY859">
            <v>121.92413372355114</v>
          </cell>
          <cell r="BZ859">
            <v>121.92413372355114</v>
          </cell>
          <cell r="CA859">
            <v>121.92413372355114</v>
          </cell>
          <cell r="CB859">
            <v>121.92413372355114</v>
          </cell>
          <cell r="CC859">
            <v>121.92413372355114</v>
          </cell>
          <cell r="CD859">
            <v>121.92413372355114</v>
          </cell>
          <cell r="CE859">
            <v>121.92413372355114</v>
          </cell>
          <cell r="CF859">
            <v>123.89794524841072</v>
          </cell>
          <cell r="CG859">
            <v>123.89794524841072</v>
          </cell>
          <cell r="CH859">
            <v>124.93314193578131</v>
          </cell>
          <cell r="CI859">
            <v>124.93314193578131</v>
          </cell>
          <cell r="CJ859">
            <v>124.93314193578131</v>
          </cell>
          <cell r="CK859">
            <v>124.93314193578131</v>
          </cell>
          <cell r="CL859">
            <v>125.62326559951651</v>
          </cell>
          <cell r="CM859">
            <v>127.33034401140041</v>
          </cell>
          <cell r="CN859">
            <v>128.18831502589316</v>
          </cell>
          <cell r="CO859">
            <v>128.35990922879171</v>
          </cell>
          <cell r="CP859">
            <v>128.35990922879171</v>
          </cell>
          <cell r="CQ859">
            <v>129.21788024328447</v>
          </cell>
          <cell r="CR859">
            <v>130.37598748637862</v>
          </cell>
          <cell r="CS859">
            <v>131.52488454236951</v>
          </cell>
          <cell r="CT859">
            <v>132.18617633135011</v>
          </cell>
          <cell r="CU859">
            <v>132.95835024439359</v>
          </cell>
          <cell r="CV859">
            <v>133.47313285308925</v>
          </cell>
          <cell r="CW859">
            <v>133.47313285308925</v>
          </cell>
          <cell r="CX859">
            <v>133.47313285308925</v>
          </cell>
          <cell r="CY859">
            <v>133.47313285308925</v>
          </cell>
          <cell r="CZ859">
            <v>134.09077268132327</v>
          </cell>
          <cell r="DA859">
            <v>134.09077268132327</v>
          </cell>
          <cell r="DB859">
            <v>134.09077268132327</v>
          </cell>
          <cell r="DC859">
            <v>138.82418438386298</v>
          </cell>
          <cell r="DD859">
            <v>138.00593322236242</v>
          </cell>
          <cell r="DE859">
            <v>139.66622435082391</v>
          </cell>
          <cell r="DF859">
            <v>139.66622435082391</v>
          </cell>
          <cell r="DG859">
            <v>139.66622435082391</v>
          </cell>
          <cell r="DH859">
            <v>140.31839826386738</v>
          </cell>
          <cell r="DI859">
            <v>0</v>
          </cell>
          <cell r="DJ859">
            <v>0</v>
          </cell>
          <cell r="DK859">
            <v>0</v>
          </cell>
          <cell r="DL859">
            <v>0</v>
          </cell>
          <cell r="DM859">
            <v>0</v>
          </cell>
          <cell r="DN859">
            <v>0</v>
          </cell>
          <cell r="DO859">
            <v>0</v>
          </cell>
          <cell r="DP859">
            <v>0</v>
          </cell>
          <cell r="DQ859">
            <v>0</v>
          </cell>
          <cell r="DR859">
            <v>0</v>
          </cell>
          <cell r="DS859">
            <v>0</v>
          </cell>
          <cell r="DT859">
            <v>0</v>
          </cell>
          <cell r="DU859">
            <v>0</v>
          </cell>
          <cell r="DV859">
            <v>0</v>
          </cell>
          <cell r="DW859">
            <v>0</v>
          </cell>
          <cell r="DX859">
            <v>0</v>
          </cell>
          <cell r="DY859">
            <v>0</v>
          </cell>
          <cell r="DZ859">
            <v>0</v>
          </cell>
          <cell r="EA859">
            <v>0</v>
          </cell>
          <cell r="EB859">
            <v>0</v>
          </cell>
          <cell r="EC859">
            <v>0</v>
          </cell>
          <cell r="ED859">
            <v>0</v>
          </cell>
          <cell r="EE859">
            <v>0</v>
          </cell>
          <cell r="EF859">
            <v>0</v>
          </cell>
          <cell r="EG859">
            <v>0</v>
          </cell>
          <cell r="EH859">
            <v>0</v>
          </cell>
          <cell r="EI859">
            <v>0</v>
          </cell>
        </row>
        <row r="860">
          <cell r="A860">
            <v>853111</v>
          </cell>
          <cell r="B860" t="str">
            <v>CAFE CAPPUCIN</v>
          </cell>
          <cell r="C860">
            <v>205</v>
          </cell>
          <cell r="D860">
            <v>97.919579874148965</v>
          </cell>
          <cell r="E860">
            <v>97.919579874148965</v>
          </cell>
          <cell r="F860">
            <v>97.97873036254984</v>
          </cell>
          <cell r="G860">
            <v>97.97873036254984</v>
          </cell>
          <cell r="H860">
            <v>99.491817132862593</v>
          </cell>
          <cell r="I860">
            <v>100.71080561844086</v>
          </cell>
          <cell r="J860">
            <v>101.20510755962307</v>
          </cell>
          <cell r="K860">
            <v>101.20510755962307</v>
          </cell>
          <cell r="L860">
            <v>101.35082984173668</v>
          </cell>
          <cell r="M860">
            <v>101.35082984173668</v>
          </cell>
          <cell r="N860">
            <v>101.44444098628965</v>
          </cell>
          <cell r="O860">
            <v>101.44444098628965</v>
          </cell>
          <cell r="P860">
            <v>101.44444098628965</v>
          </cell>
          <cell r="Q860">
            <v>101.44444098628965</v>
          </cell>
          <cell r="R860">
            <v>101.57726125073074</v>
          </cell>
          <cell r="S860">
            <v>101.56479085391324</v>
          </cell>
          <cell r="T860">
            <v>101.56479085391324</v>
          </cell>
          <cell r="U860">
            <v>101.57047569282776</v>
          </cell>
          <cell r="V860">
            <v>101.5769975958482</v>
          </cell>
          <cell r="W860">
            <v>101.5769975958482</v>
          </cell>
          <cell r="X860">
            <v>101.65686358905108</v>
          </cell>
          <cell r="Y860">
            <v>101.66350523382995</v>
          </cell>
          <cell r="Z860">
            <v>102.1301695172764</v>
          </cell>
          <cell r="AA860">
            <v>102.19264586765397</v>
          </cell>
          <cell r="AB860">
            <v>106.46494559520667</v>
          </cell>
          <cell r="AC860">
            <v>106.68200248362089</v>
          </cell>
          <cell r="AD860">
            <v>106.70990192383211</v>
          </cell>
          <cell r="AE860">
            <v>106.70990192383211</v>
          </cell>
          <cell r="AF860">
            <v>109.41054484936822</v>
          </cell>
          <cell r="AG860">
            <v>109.42929082225409</v>
          </cell>
          <cell r="AH860">
            <v>109.42305496054649</v>
          </cell>
          <cell r="AI860">
            <v>109.48843896812041</v>
          </cell>
          <cell r="AJ860">
            <v>109.56349437471897</v>
          </cell>
          <cell r="AK860">
            <v>109.56349437471897</v>
          </cell>
          <cell r="AL860">
            <v>109.56349437471897</v>
          </cell>
          <cell r="AM860">
            <v>109.73146918614114</v>
          </cell>
          <cell r="AN860">
            <v>109.73835098098289</v>
          </cell>
          <cell r="AO860">
            <v>109.71890810150913</v>
          </cell>
          <cell r="AP860">
            <v>109.77890092510677</v>
          </cell>
          <cell r="AQ860">
            <v>109.83001623153257</v>
          </cell>
          <cell r="AR860">
            <v>109.85947513982609</v>
          </cell>
          <cell r="AS860">
            <v>110.30258564551931</v>
          </cell>
          <cell r="AT860">
            <v>110.3218130051503</v>
          </cell>
          <cell r="AU860">
            <v>110.32463161770004</v>
          </cell>
          <cell r="AV860">
            <v>110.43020698227802</v>
          </cell>
          <cell r="AW860">
            <v>110.44512816982503</v>
          </cell>
          <cell r="AX860">
            <v>110.52873279606938</v>
          </cell>
          <cell r="AY860">
            <v>110.52934770614534</v>
          </cell>
          <cell r="AZ860">
            <v>110.59660613711858</v>
          </cell>
          <cell r="BA860">
            <v>110.56427943598464</v>
          </cell>
          <cell r="BB860">
            <v>115.83074351973016</v>
          </cell>
          <cell r="BC860">
            <v>116.4908633689618</v>
          </cell>
          <cell r="BD860">
            <v>116.4908633689618</v>
          </cell>
          <cell r="BE860">
            <v>116.4908633689618</v>
          </cell>
          <cell r="BF860">
            <v>116.4908633689618</v>
          </cell>
          <cell r="BG860">
            <v>116.4908633689618</v>
          </cell>
          <cell r="BH860">
            <v>116.4908633689618</v>
          </cell>
          <cell r="BI860">
            <v>116.73634655420761</v>
          </cell>
          <cell r="BJ860">
            <v>116.73634655420761</v>
          </cell>
          <cell r="BK860">
            <v>116.67343337015816</v>
          </cell>
          <cell r="BL860">
            <v>118.12361777001489</v>
          </cell>
          <cell r="BM860">
            <v>120.37438360690723</v>
          </cell>
          <cell r="BN860">
            <v>120.37438360690723</v>
          </cell>
          <cell r="BO860">
            <v>120.37438360690723</v>
          </cell>
          <cell r="BP860">
            <v>120.37438360690723</v>
          </cell>
          <cell r="BQ860">
            <v>120.37438360690723</v>
          </cell>
          <cell r="BR860">
            <v>120.5352140588282</v>
          </cell>
          <cell r="BS860">
            <v>120.5352140588282</v>
          </cell>
          <cell r="BT860">
            <v>120.5352140588282</v>
          </cell>
          <cell r="BU860">
            <v>120.5352140588282</v>
          </cell>
          <cell r="BV860">
            <v>121.49311802241967</v>
          </cell>
          <cell r="BW860">
            <v>127.09683023237308</v>
          </cell>
          <cell r="BX860">
            <v>128.50494256458839</v>
          </cell>
          <cell r="BY860">
            <v>128.50494256458839</v>
          </cell>
          <cell r="BZ860">
            <v>128.50494256458839</v>
          </cell>
          <cell r="CA860">
            <v>129.10963973618098</v>
          </cell>
          <cell r="CB860">
            <v>129.48491079066324</v>
          </cell>
          <cell r="CC860">
            <v>129.48491079066324</v>
          </cell>
          <cell r="CD860">
            <v>129.48491079066324</v>
          </cell>
          <cell r="CE860">
            <v>129.48491079066324</v>
          </cell>
          <cell r="CF860">
            <v>133.66086864854785</v>
          </cell>
          <cell r="CG860">
            <v>133.66086864854785</v>
          </cell>
          <cell r="CH860">
            <v>133.66086864854785</v>
          </cell>
          <cell r="CI860">
            <v>133.66086864854785</v>
          </cell>
          <cell r="CJ860">
            <v>135.20414934785612</v>
          </cell>
          <cell r="CK860">
            <v>135.20414934785612</v>
          </cell>
          <cell r="CL860">
            <v>135.83047950540401</v>
          </cell>
          <cell r="CM860">
            <v>138.0632075235921</v>
          </cell>
          <cell r="CN860">
            <v>138.0632075235921</v>
          </cell>
          <cell r="CO860">
            <v>138.66790469518472</v>
          </cell>
          <cell r="CP860">
            <v>138.66790469518472</v>
          </cell>
          <cell r="CQ860">
            <v>138.66790469518472</v>
          </cell>
          <cell r="CR860">
            <v>140.82953675648182</v>
          </cell>
          <cell r="CS860">
            <v>143.65291810001671</v>
          </cell>
          <cell r="CT860">
            <v>143.93395088727402</v>
          </cell>
          <cell r="CU860">
            <v>145.15293058710012</v>
          </cell>
          <cell r="CV860">
            <v>146.37083720739281</v>
          </cell>
          <cell r="CW860">
            <v>146.37083720739281</v>
          </cell>
          <cell r="CX860">
            <v>146.39838100526117</v>
          </cell>
          <cell r="CY860">
            <v>147.18564817805017</v>
          </cell>
          <cell r="CZ860">
            <v>149.09367394903981</v>
          </cell>
          <cell r="DA860">
            <v>149.2276993256406</v>
          </cell>
          <cell r="DB860">
            <v>149.2276993256406</v>
          </cell>
          <cell r="DC860">
            <v>152.1801465396193</v>
          </cell>
          <cell r="DD860">
            <v>155.56635104455404</v>
          </cell>
          <cell r="DE860">
            <v>156.3601364729312</v>
          </cell>
          <cell r="DF860">
            <v>156.3601364729312</v>
          </cell>
          <cell r="DG860">
            <v>156.3601364729312</v>
          </cell>
          <cell r="DH860">
            <v>157.22192532695553</v>
          </cell>
          <cell r="DI860">
            <v>0</v>
          </cell>
          <cell r="DJ860">
            <v>0</v>
          </cell>
          <cell r="DK860">
            <v>0</v>
          </cell>
          <cell r="DL860">
            <v>0</v>
          </cell>
          <cell r="DM860">
            <v>0</v>
          </cell>
          <cell r="DN860">
            <v>0</v>
          </cell>
          <cell r="DO860">
            <v>0</v>
          </cell>
          <cell r="DP860">
            <v>0</v>
          </cell>
          <cell r="DQ860">
            <v>0</v>
          </cell>
          <cell r="DR860">
            <v>0</v>
          </cell>
          <cell r="DS860">
            <v>0</v>
          </cell>
          <cell r="DT860">
            <v>0</v>
          </cell>
          <cell r="DU860">
            <v>0</v>
          </cell>
          <cell r="DV860">
            <v>0</v>
          </cell>
          <cell r="DW860">
            <v>0</v>
          </cell>
          <cell r="DX860">
            <v>0</v>
          </cell>
          <cell r="DY860">
            <v>0</v>
          </cell>
          <cell r="DZ860">
            <v>0</v>
          </cell>
          <cell r="EA860">
            <v>0</v>
          </cell>
          <cell r="EB860">
            <v>0</v>
          </cell>
          <cell r="EC860">
            <v>0</v>
          </cell>
          <cell r="ED860">
            <v>0</v>
          </cell>
          <cell r="EE860">
            <v>0</v>
          </cell>
          <cell r="EF860">
            <v>0</v>
          </cell>
          <cell r="EG860">
            <v>0</v>
          </cell>
          <cell r="EH860">
            <v>0</v>
          </cell>
          <cell r="EI860">
            <v>0</v>
          </cell>
        </row>
        <row r="861">
          <cell r="A861">
            <v>855011</v>
          </cell>
          <cell r="B861" t="str">
            <v>BIERE</v>
          </cell>
          <cell r="C861">
            <v>180</v>
          </cell>
          <cell r="D861">
            <v>98.438457337457237</v>
          </cell>
          <cell r="E861">
            <v>98.646911713621094</v>
          </cell>
          <cell r="F861">
            <v>98.646911713621094</v>
          </cell>
          <cell r="G861">
            <v>100.04857011111184</v>
          </cell>
          <cell r="H861">
            <v>100.04857011111184</v>
          </cell>
          <cell r="I861">
            <v>100.39680540522947</v>
          </cell>
          <cell r="J861">
            <v>100.39680540522947</v>
          </cell>
          <cell r="K861">
            <v>100.39680540522947</v>
          </cell>
          <cell r="L861">
            <v>100.74504069934713</v>
          </cell>
          <cell r="M861">
            <v>100.74504069934713</v>
          </cell>
          <cell r="N861">
            <v>100.74504069934713</v>
          </cell>
          <cell r="O861">
            <v>100.74504069934713</v>
          </cell>
          <cell r="P861">
            <v>100.74504069934713</v>
          </cell>
          <cell r="Q861">
            <v>100.74504069934713</v>
          </cell>
          <cell r="R861">
            <v>101.38452787883431</v>
          </cell>
          <cell r="S861">
            <v>101.52837708518352</v>
          </cell>
          <cell r="T861">
            <v>101.83092402395903</v>
          </cell>
          <cell r="U861">
            <v>101.83092402395903</v>
          </cell>
          <cell r="V861">
            <v>101.83092402395903</v>
          </cell>
          <cell r="W861">
            <v>101.83092402395903</v>
          </cell>
          <cell r="X861">
            <v>101.83092402395903</v>
          </cell>
          <cell r="Y861">
            <v>101.83092402395903</v>
          </cell>
          <cell r="Z861">
            <v>101.83092402395903</v>
          </cell>
          <cell r="AA861">
            <v>103.86055523772197</v>
          </cell>
          <cell r="AB861">
            <v>103.86055523772197</v>
          </cell>
          <cell r="AC861">
            <v>103.86055523772197</v>
          </cell>
          <cell r="AD861">
            <v>103.86055523772197</v>
          </cell>
          <cell r="AE861">
            <v>103.86055523772197</v>
          </cell>
          <cell r="AF861">
            <v>105.38833301549974</v>
          </cell>
          <cell r="AG861">
            <v>105.38833301549974</v>
          </cell>
          <cell r="AH861">
            <v>105.94083301549975</v>
          </cell>
          <cell r="AI861">
            <v>106.49333301549976</v>
          </cell>
          <cell r="AJ861">
            <v>106.49333301549976</v>
          </cell>
          <cell r="AK861">
            <v>106.68102417196233</v>
          </cell>
          <cell r="AL861">
            <v>107.33061205961741</v>
          </cell>
          <cell r="AM861">
            <v>107.33061205961741</v>
          </cell>
          <cell r="AN861">
            <v>107.33061205961741</v>
          </cell>
          <cell r="AO861">
            <v>107.89148507549042</v>
          </cell>
          <cell r="AP861">
            <v>107.89148507549042</v>
          </cell>
          <cell r="AQ861">
            <v>107.89148507549042</v>
          </cell>
          <cell r="AR861">
            <v>108.30839382781816</v>
          </cell>
          <cell r="AS861">
            <v>108.30839382781816</v>
          </cell>
          <cell r="AT861">
            <v>108.30839382781816</v>
          </cell>
          <cell r="AU861">
            <v>108.30839382781816</v>
          </cell>
          <cell r="AV861">
            <v>108.30839382781816</v>
          </cell>
          <cell r="AW861">
            <v>108.30839382781816</v>
          </cell>
          <cell r="AX861">
            <v>108.30839382781816</v>
          </cell>
          <cell r="AY861">
            <v>108.30839382781816</v>
          </cell>
          <cell r="AZ861">
            <v>108.30839382781816</v>
          </cell>
          <cell r="BA861">
            <v>108.72691257781815</v>
          </cell>
          <cell r="BB861">
            <v>108.90103022487698</v>
          </cell>
          <cell r="BC861">
            <v>108.90103022487698</v>
          </cell>
          <cell r="BD861">
            <v>109.3192414215313</v>
          </cell>
          <cell r="BE861">
            <v>111.18282714299939</v>
          </cell>
          <cell r="BF861">
            <v>111.91203931166314</v>
          </cell>
          <cell r="BG861">
            <v>111.91203931166314</v>
          </cell>
          <cell r="BH861">
            <v>111.91203931166314</v>
          </cell>
          <cell r="BI861">
            <v>119.04872854777425</v>
          </cell>
          <cell r="BJ861">
            <v>119.59272854777426</v>
          </cell>
          <cell r="BK861">
            <v>119.59272854777426</v>
          </cell>
          <cell r="BL861">
            <v>119.59272854777426</v>
          </cell>
          <cell r="BM861">
            <v>119.59272854777426</v>
          </cell>
          <cell r="BN861">
            <v>119.59272854777426</v>
          </cell>
          <cell r="BO861">
            <v>120.02007897512468</v>
          </cell>
          <cell r="BP861">
            <v>120.02007897512468</v>
          </cell>
          <cell r="BQ861">
            <v>120.02007897512468</v>
          </cell>
          <cell r="BR861">
            <v>120.02007897512468</v>
          </cell>
          <cell r="BS861">
            <v>120.02007897512468</v>
          </cell>
          <cell r="BT861">
            <v>120.02007897512468</v>
          </cell>
          <cell r="BU861">
            <v>120.02007897512468</v>
          </cell>
          <cell r="BV861">
            <v>120.75177013158724</v>
          </cell>
          <cell r="BW861">
            <v>121.59307965539678</v>
          </cell>
          <cell r="BX861">
            <v>121.80361792471395</v>
          </cell>
          <cell r="BY861">
            <v>122.01678031787633</v>
          </cell>
          <cell r="BZ861">
            <v>122.01678031787633</v>
          </cell>
          <cell r="CA861">
            <v>122.01678031787633</v>
          </cell>
          <cell r="CB861">
            <v>122.01678031787633</v>
          </cell>
          <cell r="CC861">
            <v>122.01678031787633</v>
          </cell>
          <cell r="CD861">
            <v>122.01678031787633</v>
          </cell>
          <cell r="CE861">
            <v>122.01678031787633</v>
          </cell>
          <cell r="CF861">
            <v>122.01678031787633</v>
          </cell>
          <cell r="CG861">
            <v>123.04235844287632</v>
          </cell>
          <cell r="CH861">
            <v>124.45037135162008</v>
          </cell>
          <cell r="CI861">
            <v>124.45037135162008</v>
          </cell>
          <cell r="CJ861">
            <v>124.17607556047162</v>
          </cell>
          <cell r="CK861">
            <v>124.00195791341278</v>
          </cell>
          <cell r="CL861">
            <v>124.54595791341279</v>
          </cell>
          <cell r="CM861">
            <v>124.8336563261112</v>
          </cell>
          <cell r="CN861">
            <v>124.8336563261112</v>
          </cell>
          <cell r="CO861">
            <v>125.85923445111119</v>
          </cell>
          <cell r="CP861">
            <v>125.85923445111119</v>
          </cell>
          <cell r="CQ861">
            <v>125.85923445111119</v>
          </cell>
          <cell r="CR861">
            <v>126.30143445111121</v>
          </cell>
          <cell r="CS861">
            <v>131.06485105638251</v>
          </cell>
          <cell r="CT861">
            <v>131.7217028383466</v>
          </cell>
          <cell r="CU861">
            <v>132.56348170739423</v>
          </cell>
          <cell r="CV861">
            <v>133.6318577757703</v>
          </cell>
          <cell r="CW861">
            <v>139.14027088498995</v>
          </cell>
          <cell r="CX861">
            <v>141.78683651440173</v>
          </cell>
          <cell r="CY861">
            <v>143.28095416146056</v>
          </cell>
          <cell r="CZ861">
            <v>144.15637082812722</v>
          </cell>
          <cell r="DA861">
            <v>144.50460612224487</v>
          </cell>
          <cell r="DB861">
            <v>144.50460612224487</v>
          </cell>
          <cell r="DC861">
            <v>144.93093090856965</v>
          </cell>
          <cell r="DD861">
            <v>144.93093090856965</v>
          </cell>
          <cell r="DE861">
            <v>148.44540499935979</v>
          </cell>
          <cell r="DF861">
            <v>150.51139979102646</v>
          </cell>
          <cell r="DG861">
            <v>150.93772457735125</v>
          </cell>
          <cell r="DH861">
            <v>150.93772457735125</v>
          </cell>
          <cell r="DI861">
            <v>0</v>
          </cell>
          <cell r="DJ861">
            <v>0</v>
          </cell>
          <cell r="DK861">
            <v>0</v>
          </cell>
          <cell r="DL861">
            <v>0</v>
          </cell>
          <cell r="DM861">
            <v>0</v>
          </cell>
          <cell r="DN861">
            <v>0</v>
          </cell>
          <cell r="DO861">
            <v>0</v>
          </cell>
          <cell r="DP861">
            <v>0</v>
          </cell>
          <cell r="DQ861">
            <v>0</v>
          </cell>
          <cell r="DR861">
            <v>0</v>
          </cell>
          <cell r="DS861">
            <v>0</v>
          </cell>
          <cell r="DT861">
            <v>0</v>
          </cell>
          <cell r="DU861">
            <v>0</v>
          </cell>
          <cell r="DV861">
            <v>0</v>
          </cell>
          <cell r="DW861">
            <v>0</v>
          </cell>
          <cell r="DX861">
            <v>0</v>
          </cell>
          <cell r="DY861">
            <v>0</v>
          </cell>
          <cell r="DZ861">
            <v>0</v>
          </cell>
          <cell r="EA861">
            <v>0</v>
          </cell>
          <cell r="EB861">
            <v>0</v>
          </cell>
          <cell r="EC861">
            <v>0</v>
          </cell>
          <cell r="ED861">
            <v>0</v>
          </cell>
          <cell r="EE861">
            <v>0</v>
          </cell>
          <cell r="EF861">
            <v>0</v>
          </cell>
          <cell r="EG861">
            <v>0</v>
          </cell>
          <cell r="EH861">
            <v>0</v>
          </cell>
          <cell r="EI861">
            <v>0</v>
          </cell>
        </row>
        <row r="862">
          <cell r="A862">
            <v>855021</v>
          </cell>
          <cell r="B862" t="str">
            <v>VIN (BOUTEILLE)</v>
          </cell>
          <cell r="C862">
            <v>58</v>
          </cell>
          <cell r="D862">
            <v>99.791908454007512</v>
          </cell>
          <cell r="E862">
            <v>99.791908454007512</v>
          </cell>
          <cell r="F862">
            <v>99.791908454007512</v>
          </cell>
          <cell r="G862">
            <v>99.791908454007512</v>
          </cell>
          <cell r="H862">
            <v>99.791908454007512</v>
          </cell>
          <cell r="I862">
            <v>100.02553735862119</v>
          </cell>
          <cell r="J862">
            <v>100.02553735862119</v>
          </cell>
          <cell r="K862">
            <v>100.02553735862119</v>
          </cell>
          <cell r="L862">
            <v>100.16510787306572</v>
          </cell>
          <cell r="M862">
            <v>100.16510787306572</v>
          </cell>
          <cell r="N862">
            <v>100.16510787306572</v>
          </cell>
          <cell r="O862">
            <v>100.46852203490167</v>
          </cell>
          <cell r="P862">
            <v>101.10160563720434</v>
          </cell>
          <cell r="Q862">
            <v>101.10160563720434</v>
          </cell>
          <cell r="R862">
            <v>101.10160563720434</v>
          </cell>
          <cell r="S862">
            <v>101.47555199735761</v>
          </cell>
          <cell r="T862">
            <v>101.47555199735761</v>
          </cell>
          <cell r="U862">
            <v>102.08136234218519</v>
          </cell>
          <cell r="V862">
            <v>102.08136234218519</v>
          </cell>
          <cell r="W862">
            <v>102.08136234218519</v>
          </cell>
          <cell r="X862">
            <v>102.08136234218519</v>
          </cell>
          <cell r="Y862">
            <v>102.08136234218519</v>
          </cell>
          <cell r="Z862">
            <v>102.08136234218519</v>
          </cell>
          <cell r="AA862">
            <v>102.17101751459899</v>
          </cell>
          <cell r="AB862">
            <v>102.17101751459899</v>
          </cell>
          <cell r="AC862">
            <v>102.17101751459899</v>
          </cell>
          <cell r="AD862">
            <v>102.68168732379822</v>
          </cell>
          <cell r="AE862">
            <v>103.61749634236588</v>
          </cell>
          <cell r="AF862">
            <v>103.61749634236588</v>
          </cell>
          <cell r="AG862">
            <v>103.61749634236588</v>
          </cell>
          <cell r="AH862">
            <v>103.78559979064174</v>
          </cell>
          <cell r="AI862">
            <v>103.78559979064174</v>
          </cell>
          <cell r="AJ862">
            <v>103.78559979064174</v>
          </cell>
          <cell r="AK862">
            <v>103.78559979064174</v>
          </cell>
          <cell r="AL862">
            <v>103.9537032389176</v>
          </cell>
          <cell r="AM862">
            <v>103.9537032389176</v>
          </cell>
          <cell r="AN862">
            <v>104.00341588259576</v>
          </cell>
          <cell r="AO862">
            <v>104.14262943920285</v>
          </cell>
          <cell r="AP862">
            <v>104.14262943920285</v>
          </cell>
          <cell r="AQ862">
            <v>104.4915138205416</v>
          </cell>
          <cell r="AR862">
            <v>104.4915138205416</v>
          </cell>
          <cell r="AS862">
            <v>104.4915138205416</v>
          </cell>
          <cell r="AT862">
            <v>104.4915138205416</v>
          </cell>
          <cell r="AU862">
            <v>104.60347071709329</v>
          </cell>
          <cell r="AV862">
            <v>104.60347071709329</v>
          </cell>
          <cell r="AW862">
            <v>104.60347071709329</v>
          </cell>
          <cell r="AX862">
            <v>104.60347071709329</v>
          </cell>
          <cell r="AY862">
            <v>104.60347071709329</v>
          </cell>
          <cell r="AZ862">
            <v>104.60347071709329</v>
          </cell>
          <cell r="BA862">
            <v>104.60347071709329</v>
          </cell>
          <cell r="BB862">
            <v>104.60347071709329</v>
          </cell>
          <cell r="BC862">
            <v>104.60347071709329</v>
          </cell>
          <cell r="BD862">
            <v>104.60347071709329</v>
          </cell>
          <cell r="BE862">
            <v>105.09492038631173</v>
          </cell>
          <cell r="BF862">
            <v>105.76257516456492</v>
          </cell>
          <cell r="BG862">
            <v>105.76257516456492</v>
          </cell>
          <cell r="BH862">
            <v>105.76257516456492</v>
          </cell>
          <cell r="BI862">
            <v>105.76257516456492</v>
          </cell>
          <cell r="BJ862">
            <v>105.89626216721744</v>
          </cell>
          <cell r="BK862">
            <v>105.89626216721744</v>
          </cell>
          <cell r="BL862">
            <v>105.89626216721744</v>
          </cell>
          <cell r="BM862">
            <v>105.89626216721744</v>
          </cell>
          <cell r="BN862">
            <v>105.89626216721744</v>
          </cell>
          <cell r="BO862">
            <v>105.89626216721744</v>
          </cell>
          <cell r="BP862">
            <v>105.89626216721744</v>
          </cell>
          <cell r="BQ862">
            <v>105.94108975342434</v>
          </cell>
          <cell r="BR862">
            <v>105.94108975342434</v>
          </cell>
          <cell r="BS862">
            <v>105.94108975342434</v>
          </cell>
          <cell r="BT862">
            <v>105.94108975342434</v>
          </cell>
          <cell r="BU862">
            <v>106.05315362489769</v>
          </cell>
          <cell r="BV862">
            <v>106.59488660456171</v>
          </cell>
          <cell r="BW862">
            <v>106.59488660456171</v>
          </cell>
          <cell r="BX862">
            <v>107.16682523366018</v>
          </cell>
          <cell r="BY862">
            <v>107.43419923896521</v>
          </cell>
          <cell r="BZ862">
            <v>107.43419923896521</v>
          </cell>
          <cell r="CA862">
            <v>109.65597510103419</v>
          </cell>
          <cell r="CB862">
            <v>109.65597510103419</v>
          </cell>
          <cell r="CC862">
            <v>109.65597510103419</v>
          </cell>
          <cell r="CD862">
            <v>109.65597510103419</v>
          </cell>
          <cell r="CE862">
            <v>109.65597510103419</v>
          </cell>
          <cell r="CF862">
            <v>110.11215719910852</v>
          </cell>
          <cell r="CG862">
            <v>111.26730923672609</v>
          </cell>
          <cell r="CH862">
            <v>112.03429099953324</v>
          </cell>
          <cell r="CI862">
            <v>112.03429099953324</v>
          </cell>
          <cell r="CJ862">
            <v>113.17415306849874</v>
          </cell>
          <cell r="CK862">
            <v>113.638198257189</v>
          </cell>
          <cell r="CL862">
            <v>114.3066332704516</v>
          </cell>
          <cell r="CM862">
            <v>115.26448767658185</v>
          </cell>
          <cell r="CN862">
            <v>115.26448767658185</v>
          </cell>
          <cell r="CO862">
            <v>115.80261136273343</v>
          </cell>
          <cell r="CP862">
            <v>115.80261136273343</v>
          </cell>
          <cell r="CQ862">
            <v>115.80261136273343</v>
          </cell>
          <cell r="CR862">
            <v>116.98192170756101</v>
          </cell>
          <cell r="CS862">
            <v>117.73497571478495</v>
          </cell>
          <cell r="CT862">
            <v>118.16103552946318</v>
          </cell>
          <cell r="CU862">
            <v>119.47041740859939</v>
          </cell>
          <cell r="CV862">
            <v>120.09345844464244</v>
          </cell>
          <cell r="CW862">
            <v>123.66896993889532</v>
          </cell>
          <cell r="CX862">
            <v>125.56046000972947</v>
          </cell>
          <cell r="CY862">
            <v>127.59770519841973</v>
          </cell>
          <cell r="CZ862">
            <v>128.08821860244927</v>
          </cell>
          <cell r="DA862">
            <v>128.55226379113955</v>
          </cell>
          <cell r="DB862">
            <v>128.55226379113955</v>
          </cell>
          <cell r="DC862">
            <v>128.8662597343444</v>
          </cell>
          <cell r="DD862">
            <v>128.8662597343444</v>
          </cell>
          <cell r="DE862">
            <v>131.36060771424965</v>
          </cell>
          <cell r="DF862">
            <v>131.78666752892786</v>
          </cell>
          <cell r="DG862">
            <v>132.10066347213274</v>
          </cell>
          <cell r="DH862">
            <v>132.20008875948903</v>
          </cell>
          <cell r="DI862">
            <v>0</v>
          </cell>
          <cell r="DJ862">
            <v>0</v>
          </cell>
          <cell r="DK862">
            <v>0</v>
          </cell>
          <cell r="DL862">
            <v>0</v>
          </cell>
          <cell r="DM862">
            <v>0</v>
          </cell>
          <cell r="DN862">
            <v>0</v>
          </cell>
          <cell r="DO862">
            <v>0</v>
          </cell>
          <cell r="DP862">
            <v>0</v>
          </cell>
          <cell r="DQ862">
            <v>0</v>
          </cell>
          <cell r="DR862">
            <v>0</v>
          </cell>
          <cell r="DS862">
            <v>0</v>
          </cell>
          <cell r="DT862">
            <v>0</v>
          </cell>
          <cell r="DU862">
            <v>0</v>
          </cell>
          <cell r="DV862">
            <v>0</v>
          </cell>
          <cell r="DW862">
            <v>0</v>
          </cell>
          <cell r="DX862">
            <v>0</v>
          </cell>
          <cell r="DY862">
            <v>0</v>
          </cell>
          <cell r="DZ862">
            <v>0</v>
          </cell>
          <cell r="EA862">
            <v>0</v>
          </cell>
          <cell r="EB862">
            <v>0</v>
          </cell>
          <cell r="EC862">
            <v>0</v>
          </cell>
          <cell r="ED862">
            <v>0</v>
          </cell>
          <cell r="EE862">
            <v>0</v>
          </cell>
          <cell r="EF862">
            <v>0</v>
          </cell>
          <cell r="EG862">
            <v>0</v>
          </cell>
          <cell r="EH862">
            <v>0</v>
          </cell>
          <cell r="EI862">
            <v>0</v>
          </cell>
        </row>
        <row r="863">
          <cell r="A863">
            <v>855031</v>
          </cell>
          <cell r="B863" t="str">
            <v>LIQUEUR</v>
          </cell>
          <cell r="C863">
            <v>25</v>
          </cell>
          <cell r="D863">
            <v>96.98837284234753</v>
          </cell>
          <cell r="E863">
            <v>96.98837284234753</v>
          </cell>
          <cell r="F863">
            <v>96.98837284234753</v>
          </cell>
          <cell r="G863">
            <v>99.920736478711149</v>
          </cell>
          <cell r="H863">
            <v>99.920736478711149</v>
          </cell>
          <cell r="I863">
            <v>101.31334407364785</v>
          </cell>
          <cell r="J863">
            <v>101.31334407364785</v>
          </cell>
          <cell r="K863">
            <v>101.31334407364785</v>
          </cell>
          <cell r="L863">
            <v>101.31334407364785</v>
          </cell>
          <cell r="M863">
            <v>101.31334407364785</v>
          </cell>
          <cell r="N863">
            <v>101.31334407364785</v>
          </cell>
          <cell r="O863">
            <v>101.31334407364785</v>
          </cell>
          <cell r="P863">
            <v>101.31334407364785</v>
          </cell>
          <cell r="Q863">
            <v>101.31334407364785</v>
          </cell>
          <cell r="R863">
            <v>101.31334407364785</v>
          </cell>
          <cell r="S863">
            <v>101.31334407364785</v>
          </cell>
          <cell r="T863">
            <v>101.31334407364785</v>
          </cell>
          <cell r="U863">
            <v>102.13400007364788</v>
          </cell>
          <cell r="V863">
            <v>102.13400007364788</v>
          </cell>
          <cell r="W863">
            <v>102.13400007364788</v>
          </cell>
          <cell r="X863">
            <v>102.13400007364788</v>
          </cell>
          <cell r="Y863">
            <v>102.13400007364788</v>
          </cell>
          <cell r="Z863">
            <v>102.13400007364788</v>
          </cell>
          <cell r="AA863">
            <v>102.13400007364788</v>
          </cell>
          <cell r="AB863">
            <v>102.13400007364788</v>
          </cell>
          <cell r="AC863">
            <v>102.13400007364788</v>
          </cell>
          <cell r="AD863">
            <v>102.13400007364788</v>
          </cell>
          <cell r="AE863">
            <v>103.1114546191024</v>
          </cell>
          <cell r="AF863">
            <v>103.1114546191024</v>
          </cell>
          <cell r="AG863">
            <v>103.1114546191024</v>
          </cell>
          <cell r="AH863">
            <v>103.42345461910242</v>
          </cell>
          <cell r="AI863">
            <v>103.42345461910242</v>
          </cell>
          <cell r="AJ863">
            <v>103.42345461910242</v>
          </cell>
          <cell r="AK863">
            <v>103.42345461910242</v>
          </cell>
          <cell r="AL863">
            <v>103.61065461910242</v>
          </cell>
          <cell r="AM863">
            <v>103.72598795243576</v>
          </cell>
          <cell r="AN863">
            <v>103.8413212857691</v>
          </cell>
          <cell r="AO863">
            <v>103.8413212857691</v>
          </cell>
          <cell r="AP863">
            <v>103.8413212857691</v>
          </cell>
          <cell r="AQ863">
            <v>103.8413212857691</v>
          </cell>
          <cell r="AR863">
            <v>103.8413212857691</v>
          </cell>
          <cell r="AS863">
            <v>103.8413212857691</v>
          </cell>
          <cell r="AT863">
            <v>103.8413212857691</v>
          </cell>
          <cell r="AU863">
            <v>103.8413212857691</v>
          </cell>
          <cell r="AV863">
            <v>103.8413212857691</v>
          </cell>
          <cell r="AW863">
            <v>103.8413212857691</v>
          </cell>
          <cell r="AX863">
            <v>103.8413212857691</v>
          </cell>
          <cell r="AY863">
            <v>103.8413212857691</v>
          </cell>
          <cell r="AZ863">
            <v>103.8413212857691</v>
          </cell>
          <cell r="BA863">
            <v>104.03850528576908</v>
          </cell>
          <cell r="BB863">
            <v>104.03850528576908</v>
          </cell>
          <cell r="BC863">
            <v>104.23607328576909</v>
          </cell>
          <cell r="BD863">
            <v>104.23607328576909</v>
          </cell>
          <cell r="BE863">
            <v>104.23607328576909</v>
          </cell>
          <cell r="BF863">
            <v>104.98491401304182</v>
          </cell>
          <cell r="BG863">
            <v>105.18248201304182</v>
          </cell>
          <cell r="BH863">
            <v>105.18248201304182</v>
          </cell>
          <cell r="BI863">
            <v>105.38005001304182</v>
          </cell>
          <cell r="BJ863">
            <v>105.47779546758727</v>
          </cell>
          <cell r="BK863">
            <v>105.47779546758727</v>
          </cell>
          <cell r="BL863">
            <v>105.47779546758727</v>
          </cell>
          <cell r="BM863">
            <v>105.47779546758727</v>
          </cell>
          <cell r="BN863">
            <v>106.26273331374112</v>
          </cell>
          <cell r="BO863">
            <v>106.26273331374112</v>
          </cell>
          <cell r="BP863">
            <v>106.26273331374112</v>
          </cell>
          <cell r="BQ863">
            <v>106.26273331374112</v>
          </cell>
          <cell r="BR863">
            <v>106.26273331374112</v>
          </cell>
          <cell r="BS863">
            <v>106.26273331374112</v>
          </cell>
          <cell r="BT863">
            <v>106.26273331374112</v>
          </cell>
          <cell r="BU863">
            <v>106.36151731374112</v>
          </cell>
          <cell r="BV863">
            <v>106.79675367737747</v>
          </cell>
          <cell r="BW863">
            <v>106.79675367737747</v>
          </cell>
          <cell r="BX863">
            <v>107.62235367737749</v>
          </cell>
          <cell r="BY863">
            <v>108.09512167737748</v>
          </cell>
          <cell r="BZ863">
            <v>108.09512167737748</v>
          </cell>
          <cell r="CA863">
            <v>108.09512167737748</v>
          </cell>
          <cell r="CB863">
            <v>108.09512167737748</v>
          </cell>
          <cell r="CC863">
            <v>108.09512167737748</v>
          </cell>
          <cell r="CD863">
            <v>108.09512167737748</v>
          </cell>
          <cell r="CE863">
            <v>108.09512167737748</v>
          </cell>
          <cell r="CF863">
            <v>108.29268967737748</v>
          </cell>
          <cell r="CG863">
            <v>109.9101805864684</v>
          </cell>
          <cell r="CH863">
            <v>110.14538058646841</v>
          </cell>
          <cell r="CI863">
            <v>110.14538058646841</v>
          </cell>
          <cell r="CJ863">
            <v>110.79875658646839</v>
          </cell>
          <cell r="CK863">
            <v>111.74441734596206</v>
          </cell>
          <cell r="CL863">
            <v>112.72187189141661</v>
          </cell>
          <cell r="CM863">
            <v>112.95879496833967</v>
          </cell>
          <cell r="CN863">
            <v>112.95879496833967</v>
          </cell>
          <cell r="CO863">
            <v>113.74906696833969</v>
          </cell>
          <cell r="CP863">
            <v>113.74906696833969</v>
          </cell>
          <cell r="CQ863">
            <v>113.74906696833969</v>
          </cell>
          <cell r="CR863">
            <v>116.62906696833969</v>
          </cell>
          <cell r="CS863">
            <v>120.99089969561243</v>
          </cell>
          <cell r="CT863">
            <v>121.62960515015787</v>
          </cell>
          <cell r="CU863">
            <v>122.02474115015787</v>
          </cell>
          <cell r="CV863">
            <v>122.84527715015786</v>
          </cell>
          <cell r="CW863">
            <v>124.77979649747721</v>
          </cell>
          <cell r="CX863">
            <v>126.64991140656812</v>
          </cell>
          <cell r="CY863">
            <v>128.23753807323479</v>
          </cell>
          <cell r="CZ863">
            <v>128.59033807323479</v>
          </cell>
          <cell r="DA863">
            <v>129.16449487323479</v>
          </cell>
          <cell r="DB863">
            <v>129.16449487323479</v>
          </cell>
          <cell r="DC863">
            <v>129.16449487323479</v>
          </cell>
          <cell r="DD863">
            <v>129.22329487323478</v>
          </cell>
          <cell r="DE863">
            <v>131.87902820656811</v>
          </cell>
          <cell r="DF863">
            <v>134.02129923687113</v>
          </cell>
          <cell r="DG863">
            <v>134.16329923687113</v>
          </cell>
          <cell r="DH863">
            <v>134.80273923687116</v>
          </cell>
          <cell r="DI863">
            <v>0</v>
          </cell>
          <cell r="DJ863">
            <v>0</v>
          </cell>
          <cell r="DK863">
            <v>0</v>
          </cell>
          <cell r="DL863">
            <v>0</v>
          </cell>
          <cell r="DM863">
            <v>0</v>
          </cell>
          <cell r="DN863">
            <v>0</v>
          </cell>
          <cell r="DO863">
            <v>0</v>
          </cell>
          <cell r="DP863">
            <v>0</v>
          </cell>
          <cell r="DQ863">
            <v>0</v>
          </cell>
          <cell r="DR863">
            <v>0</v>
          </cell>
          <cell r="DS863">
            <v>0</v>
          </cell>
          <cell r="DT863">
            <v>0</v>
          </cell>
          <cell r="DU863">
            <v>0</v>
          </cell>
          <cell r="DV863">
            <v>0</v>
          </cell>
          <cell r="DW863">
            <v>0</v>
          </cell>
          <cell r="DX863">
            <v>0</v>
          </cell>
          <cell r="DY863">
            <v>0</v>
          </cell>
          <cell r="DZ863">
            <v>0</v>
          </cell>
          <cell r="EA863">
            <v>0</v>
          </cell>
          <cell r="EB863">
            <v>0</v>
          </cell>
          <cell r="EC863">
            <v>0</v>
          </cell>
          <cell r="ED863">
            <v>0</v>
          </cell>
          <cell r="EE863">
            <v>0</v>
          </cell>
          <cell r="EF863">
            <v>0</v>
          </cell>
          <cell r="EG863">
            <v>0</v>
          </cell>
          <cell r="EH863">
            <v>0</v>
          </cell>
          <cell r="EI863">
            <v>0</v>
          </cell>
        </row>
        <row r="864">
          <cell r="A864">
            <v>863018</v>
          </cell>
          <cell r="B864" t="str">
            <v>LIVRES FRANCAIS</v>
          </cell>
          <cell r="C864">
            <v>40</v>
          </cell>
          <cell r="D864">
            <v>104.26829268292686</v>
          </cell>
          <cell r="E864">
            <v>104.26829268292686</v>
          </cell>
          <cell r="F864">
            <v>104.26829268292686</v>
          </cell>
          <cell r="G864">
            <v>104.26829268292686</v>
          </cell>
          <cell r="H864">
            <v>104.26829268292686</v>
          </cell>
          <cell r="I864">
            <v>104.26829268292686</v>
          </cell>
          <cell r="J864">
            <v>104.26829268292686</v>
          </cell>
          <cell r="K864">
            <v>104.26829268292686</v>
          </cell>
          <cell r="L864">
            <v>91.463414634146361</v>
          </cell>
          <cell r="M864">
            <v>91.463414634146361</v>
          </cell>
          <cell r="N864">
            <v>91.463414634146361</v>
          </cell>
          <cell r="O864">
            <v>91.463414634146361</v>
          </cell>
          <cell r="P864">
            <v>91.463414634146361</v>
          </cell>
          <cell r="Q864">
            <v>91.463414634146361</v>
          </cell>
          <cell r="R864">
            <v>91.463414634146361</v>
          </cell>
          <cell r="S864">
            <v>91.463414634146361</v>
          </cell>
          <cell r="T864">
            <v>91.463414634146361</v>
          </cell>
          <cell r="U864">
            <v>91.463414634146361</v>
          </cell>
          <cell r="V864">
            <v>91.463414634146361</v>
          </cell>
          <cell r="W864">
            <v>91.463414634146361</v>
          </cell>
          <cell r="X864">
            <v>105.18292682926828</v>
          </cell>
          <cell r="Y864">
            <v>105.18292682926828</v>
          </cell>
          <cell r="Z864">
            <v>105.18292682926828</v>
          </cell>
          <cell r="AA864">
            <v>105.18292682926828</v>
          </cell>
          <cell r="AB864">
            <v>105.18292682926828</v>
          </cell>
          <cell r="AC864">
            <v>105.18292682926828</v>
          </cell>
          <cell r="AD864">
            <v>105.18292682926828</v>
          </cell>
          <cell r="AE864">
            <v>105.18292682926828</v>
          </cell>
          <cell r="AF864">
            <v>105.18292682926828</v>
          </cell>
          <cell r="AG864">
            <v>105.18292682926828</v>
          </cell>
          <cell r="AH864">
            <v>105.18292682926828</v>
          </cell>
          <cell r="AI864">
            <v>105.18292682926828</v>
          </cell>
          <cell r="AJ864">
            <v>110.89939024390245</v>
          </cell>
          <cell r="AK864">
            <v>110.89939024390245</v>
          </cell>
          <cell r="AL864">
            <v>110.89939024390245</v>
          </cell>
          <cell r="AM864">
            <v>110.89939024390245</v>
          </cell>
          <cell r="AN864">
            <v>110.89939024390245</v>
          </cell>
          <cell r="AO864">
            <v>110.89939024390245</v>
          </cell>
          <cell r="AP864">
            <v>110.89939024390245</v>
          </cell>
          <cell r="AQ864">
            <v>110.89939024390245</v>
          </cell>
          <cell r="AR864">
            <v>110.89939024390245</v>
          </cell>
          <cell r="AS864">
            <v>110.89939024390245</v>
          </cell>
          <cell r="AT864">
            <v>110.89939024390245</v>
          </cell>
          <cell r="AU864">
            <v>110.89939024390245</v>
          </cell>
          <cell r="AV864">
            <v>115.47256097560975</v>
          </cell>
          <cell r="AW864">
            <v>115.47256097560975</v>
          </cell>
          <cell r="AX864">
            <v>115.47256097560975</v>
          </cell>
          <cell r="AY864">
            <v>115.47256097560975</v>
          </cell>
          <cell r="AZ864">
            <v>115.47256097560975</v>
          </cell>
          <cell r="BA864">
            <v>115.47256097560975</v>
          </cell>
          <cell r="BB864">
            <v>115.47256097560975</v>
          </cell>
          <cell r="BC864">
            <v>115.47256097560975</v>
          </cell>
          <cell r="BD864">
            <v>115.47256097560975</v>
          </cell>
          <cell r="BE864">
            <v>115.47256097560975</v>
          </cell>
          <cell r="BF864">
            <v>115.47256097560975</v>
          </cell>
          <cell r="BG864">
            <v>115.47256097560975</v>
          </cell>
          <cell r="BH864">
            <v>115.47256097560975</v>
          </cell>
          <cell r="BI864">
            <v>115.47256097560975</v>
          </cell>
          <cell r="BJ864">
            <v>115.47256097560975</v>
          </cell>
          <cell r="BK864">
            <v>115.47256097560975</v>
          </cell>
          <cell r="BL864">
            <v>115.47256097560975</v>
          </cell>
          <cell r="BM864">
            <v>115.47256097560975</v>
          </cell>
          <cell r="BN864">
            <v>115.47256097560975</v>
          </cell>
          <cell r="BO864">
            <v>115.47256097560975</v>
          </cell>
          <cell r="BP864">
            <v>115.47256097560975</v>
          </cell>
          <cell r="BQ864">
            <v>115.47256097560975</v>
          </cell>
          <cell r="BR864">
            <v>115.47256097560975</v>
          </cell>
          <cell r="BS864">
            <v>115.47256097560975</v>
          </cell>
          <cell r="BT864">
            <v>115.47256097560975</v>
          </cell>
          <cell r="BU864">
            <v>115.47256097560975</v>
          </cell>
          <cell r="BV864">
            <v>115.47256097560975</v>
          </cell>
          <cell r="BW864">
            <v>115.47256097560975</v>
          </cell>
          <cell r="BX864">
            <v>115.47256097560975</v>
          </cell>
          <cell r="BY864">
            <v>115.47256097560975</v>
          </cell>
          <cell r="BZ864">
            <v>115.47256097560975</v>
          </cell>
          <cell r="CA864">
            <v>115.47256097560975</v>
          </cell>
          <cell r="CB864">
            <v>115.47256097560975</v>
          </cell>
          <cell r="CC864">
            <v>115.47256097560975</v>
          </cell>
          <cell r="CD864">
            <v>115.47256097560975</v>
          </cell>
          <cell r="CE864">
            <v>115.47256097560975</v>
          </cell>
          <cell r="CF864">
            <v>115.47256097560975</v>
          </cell>
          <cell r="CG864">
            <v>115.47256097560975</v>
          </cell>
          <cell r="CH864">
            <v>115.47256097560975</v>
          </cell>
          <cell r="CI864">
            <v>115.47256097560975</v>
          </cell>
          <cell r="CJ864">
            <v>115.47256097560975</v>
          </cell>
          <cell r="CK864">
            <v>115.47256097560975</v>
          </cell>
          <cell r="CL864">
            <v>115.47256097560975</v>
          </cell>
          <cell r="CM864">
            <v>115.47256097560975</v>
          </cell>
          <cell r="CN864">
            <v>115.47256097560975</v>
          </cell>
          <cell r="CO864">
            <v>115.47256097560975</v>
          </cell>
          <cell r="CP864">
            <v>115.47256097560975</v>
          </cell>
          <cell r="CQ864">
            <v>115.47256097560975</v>
          </cell>
          <cell r="CR864">
            <v>115.47256097560975</v>
          </cell>
          <cell r="CS864">
            <v>115.47256097560975</v>
          </cell>
          <cell r="CT864">
            <v>115.47256097560975</v>
          </cell>
          <cell r="CU864">
            <v>115.47256097560975</v>
          </cell>
          <cell r="CV864">
            <v>115.47256097560975</v>
          </cell>
          <cell r="CW864">
            <v>115.47256097560975</v>
          </cell>
          <cell r="CX864">
            <v>115.47256097560975</v>
          </cell>
          <cell r="CY864">
            <v>115.47256097560975</v>
          </cell>
          <cell r="CZ864">
            <v>115.47256097560975</v>
          </cell>
          <cell r="DA864">
            <v>115.47256097560975</v>
          </cell>
          <cell r="DB864">
            <v>115.47256097560975</v>
          </cell>
          <cell r="DC864">
            <v>115.47256097560975</v>
          </cell>
          <cell r="DD864">
            <v>115.47256097560975</v>
          </cell>
          <cell r="DE864">
            <v>115.47256097560975</v>
          </cell>
          <cell r="DF864">
            <v>115.47256097560975</v>
          </cell>
          <cell r="DG864">
            <v>115.47256097560975</v>
          </cell>
          <cell r="DH864">
            <v>115.47256097560975</v>
          </cell>
          <cell r="DI864">
            <v>0</v>
          </cell>
          <cell r="DJ864">
            <v>0</v>
          </cell>
          <cell r="DK864">
            <v>0</v>
          </cell>
          <cell r="DL864">
            <v>0</v>
          </cell>
          <cell r="DM864">
            <v>0</v>
          </cell>
          <cell r="DN864">
            <v>0</v>
          </cell>
          <cell r="DO864">
            <v>0</v>
          </cell>
          <cell r="DP864">
            <v>0</v>
          </cell>
          <cell r="DQ864">
            <v>0</v>
          </cell>
          <cell r="DR864">
            <v>0</v>
          </cell>
          <cell r="DS864">
            <v>0</v>
          </cell>
          <cell r="DT864">
            <v>0</v>
          </cell>
          <cell r="DU864">
            <v>0</v>
          </cell>
          <cell r="DV864">
            <v>0</v>
          </cell>
          <cell r="DW864">
            <v>0</v>
          </cell>
          <cell r="DX864">
            <v>0</v>
          </cell>
          <cell r="DY864">
            <v>0</v>
          </cell>
          <cell r="DZ864">
            <v>0</v>
          </cell>
          <cell r="EA864">
            <v>0</v>
          </cell>
          <cell r="EB864">
            <v>0</v>
          </cell>
          <cell r="EC864">
            <v>0</v>
          </cell>
          <cell r="ED864">
            <v>0</v>
          </cell>
          <cell r="EE864">
            <v>0</v>
          </cell>
          <cell r="EF864">
            <v>0</v>
          </cell>
          <cell r="EG864">
            <v>0</v>
          </cell>
          <cell r="EH864">
            <v>0</v>
          </cell>
          <cell r="EI864">
            <v>0</v>
          </cell>
        </row>
        <row r="865">
          <cell r="A865">
            <v>863028</v>
          </cell>
          <cell r="B865" t="str">
            <v>LIVRE D'ARABE (PRIMAIRE)</v>
          </cell>
          <cell r="C865">
            <v>40</v>
          </cell>
          <cell r="D865">
            <v>100</v>
          </cell>
          <cell r="E865">
            <v>100</v>
          </cell>
          <cell r="F865">
            <v>100</v>
          </cell>
          <cell r="G865">
            <v>100</v>
          </cell>
          <cell r="H865">
            <v>100</v>
          </cell>
          <cell r="I865">
            <v>100</v>
          </cell>
          <cell r="J865">
            <v>100</v>
          </cell>
          <cell r="K865">
            <v>100</v>
          </cell>
          <cell r="L865">
            <v>100</v>
          </cell>
          <cell r="M865">
            <v>100</v>
          </cell>
          <cell r="N865">
            <v>100</v>
          </cell>
          <cell r="O865">
            <v>100</v>
          </cell>
          <cell r="P865">
            <v>100</v>
          </cell>
          <cell r="Q865">
            <v>100</v>
          </cell>
          <cell r="R865">
            <v>100</v>
          </cell>
          <cell r="S865">
            <v>100</v>
          </cell>
          <cell r="T865">
            <v>100</v>
          </cell>
          <cell r="U865">
            <v>100</v>
          </cell>
          <cell r="V865">
            <v>100</v>
          </cell>
          <cell r="W865">
            <v>100</v>
          </cell>
          <cell r="X865">
            <v>112.72727272727272</v>
          </cell>
          <cell r="Y865">
            <v>112.72727272727272</v>
          </cell>
          <cell r="Z865">
            <v>112.72727272727272</v>
          </cell>
          <cell r="AA865">
            <v>112.72727272727272</v>
          </cell>
          <cell r="AB865">
            <v>112.72727272727272</v>
          </cell>
          <cell r="AC865">
            <v>112.72727272727272</v>
          </cell>
          <cell r="AD865">
            <v>112.72727272727272</v>
          </cell>
          <cell r="AE865">
            <v>112.72727272727272</v>
          </cell>
          <cell r="AF865">
            <v>112.72727272727272</v>
          </cell>
          <cell r="AG865">
            <v>112.72727272727272</v>
          </cell>
          <cell r="AH865">
            <v>112.72727272727272</v>
          </cell>
          <cell r="AI865">
            <v>112.72727272727272</v>
          </cell>
          <cell r="AJ865">
            <v>123.63636363636365</v>
          </cell>
          <cell r="AK865">
            <v>123.63636363636365</v>
          </cell>
          <cell r="AL865">
            <v>123.63636363636365</v>
          </cell>
          <cell r="AM865">
            <v>123.63636363636365</v>
          </cell>
          <cell r="AN865">
            <v>123.63636363636365</v>
          </cell>
          <cell r="AO865">
            <v>123.63636363636365</v>
          </cell>
          <cell r="AP865">
            <v>123.63636363636365</v>
          </cell>
          <cell r="AQ865">
            <v>123.63636363636365</v>
          </cell>
          <cell r="AR865">
            <v>123.63636363636365</v>
          </cell>
          <cell r="AS865">
            <v>123.63636363636365</v>
          </cell>
          <cell r="AT865">
            <v>123.63636363636365</v>
          </cell>
          <cell r="AU865">
            <v>123.63636363636365</v>
          </cell>
          <cell r="AV865">
            <v>132.72727272727272</v>
          </cell>
          <cell r="AW865">
            <v>132.72727272727272</v>
          </cell>
          <cell r="AX865">
            <v>132.72727272727272</v>
          </cell>
          <cell r="AY865">
            <v>132.72727272727272</v>
          </cell>
          <cell r="AZ865">
            <v>132.72727272727272</v>
          </cell>
          <cell r="BA865">
            <v>132.72727272727272</v>
          </cell>
          <cell r="BB865">
            <v>132.72727272727272</v>
          </cell>
          <cell r="BC865">
            <v>132.72727272727272</v>
          </cell>
          <cell r="BD865">
            <v>132.72727272727272</v>
          </cell>
          <cell r="BE865">
            <v>132.72727272727272</v>
          </cell>
          <cell r="BF865">
            <v>132.72727272727272</v>
          </cell>
          <cell r="BG865">
            <v>132.72727272727272</v>
          </cell>
          <cell r="BH865">
            <v>132.72727272727272</v>
          </cell>
          <cell r="BI865">
            <v>132.72727272727272</v>
          </cell>
          <cell r="BJ865">
            <v>132.72727272727272</v>
          </cell>
          <cell r="BK865">
            <v>132.72727272727272</v>
          </cell>
          <cell r="BL865">
            <v>132.72727272727272</v>
          </cell>
          <cell r="BM865">
            <v>132.72727272727272</v>
          </cell>
          <cell r="BN865">
            <v>132.72727272727272</v>
          </cell>
          <cell r="BO865">
            <v>132.72727272727272</v>
          </cell>
          <cell r="BP865">
            <v>132.72727272727272</v>
          </cell>
          <cell r="BQ865">
            <v>132.72727272727272</v>
          </cell>
          <cell r="BR865">
            <v>132.72727272727272</v>
          </cell>
          <cell r="BS865">
            <v>132.72727272727272</v>
          </cell>
          <cell r="BT865">
            <v>132.72727272727272</v>
          </cell>
          <cell r="BU865">
            <v>132.72727272727272</v>
          </cell>
          <cell r="BV865">
            <v>132.72727272727272</v>
          </cell>
          <cell r="BW865">
            <v>132.72727272727272</v>
          </cell>
          <cell r="BX865">
            <v>132.72727272727272</v>
          </cell>
          <cell r="BY865">
            <v>132.72727272727272</v>
          </cell>
          <cell r="BZ865">
            <v>132.72727272727272</v>
          </cell>
          <cell r="CA865">
            <v>132.72727272727272</v>
          </cell>
          <cell r="CB865">
            <v>132.72727272727272</v>
          </cell>
          <cell r="CC865">
            <v>132.72727272727272</v>
          </cell>
          <cell r="CD865">
            <v>132.72727272727272</v>
          </cell>
          <cell r="CE865">
            <v>132.72727272727272</v>
          </cell>
          <cell r="CF865">
            <v>132.72727272727272</v>
          </cell>
          <cell r="CG865">
            <v>132.72727272727272</v>
          </cell>
          <cell r="CH865">
            <v>132.72727272727272</v>
          </cell>
          <cell r="CI865">
            <v>132.72727272727272</v>
          </cell>
          <cell r="CJ865">
            <v>132.72727272727272</v>
          </cell>
          <cell r="CK865">
            <v>132.72727272727272</v>
          </cell>
          <cell r="CL865">
            <v>132.72727272727272</v>
          </cell>
          <cell r="CM865">
            <v>132.72727272727272</v>
          </cell>
          <cell r="CN865">
            <v>132.72727272727272</v>
          </cell>
          <cell r="CO865">
            <v>132.72727272727272</v>
          </cell>
          <cell r="CP865">
            <v>132.72727272727272</v>
          </cell>
          <cell r="CQ865">
            <v>132.72727272727272</v>
          </cell>
          <cell r="CR865">
            <v>132.72727272727272</v>
          </cell>
          <cell r="CS865">
            <v>132.72727272727272</v>
          </cell>
          <cell r="CT865">
            <v>132.72727272727272</v>
          </cell>
          <cell r="CU865">
            <v>132.72727272727272</v>
          </cell>
          <cell r="CV865">
            <v>132.72727272727272</v>
          </cell>
          <cell r="CW865">
            <v>132.72727272727272</v>
          </cell>
          <cell r="CX865">
            <v>132.72727272727272</v>
          </cell>
          <cell r="CY865">
            <v>132.72727272727272</v>
          </cell>
          <cell r="CZ865">
            <v>132.72727272727272</v>
          </cell>
          <cell r="DA865">
            <v>132.72727272727272</v>
          </cell>
          <cell r="DB865">
            <v>132.72727272727272</v>
          </cell>
          <cell r="DC865">
            <v>132.72727272727272</v>
          </cell>
          <cell r="DD865">
            <v>132.72727272727272</v>
          </cell>
          <cell r="DE865">
            <v>132.72727272727272</v>
          </cell>
          <cell r="DF865">
            <v>132.72727272727272</v>
          </cell>
          <cell r="DG865">
            <v>132.72727272727272</v>
          </cell>
          <cell r="DH865">
            <v>132.72727272727272</v>
          </cell>
          <cell r="DI865">
            <v>0</v>
          </cell>
          <cell r="DJ865">
            <v>0</v>
          </cell>
          <cell r="DK865">
            <v>0</v>
          </cell>
          <cell r="DL865">
            <v>0</v>
          </cell>
          <cell r="DM865">
            <v>0</v>
          </cell>
          <cell r="DN865">
            <v>0</v>
          </cell>
          <cell r="DO865">
            <v>0</v>
          </cell>
          <cell r="DP865">
            <v>0</v>
          </cell>
          <cell r="DQ865">
            <v>0</v>
          </cell>
          <cell r="DR865">
            <v>0</v>
          </cell>
          <cell r="DS865">
            <v>0</v>
          </cell>
          <cell r="DT865">
            <v>0</v>
          </cell>
          <cell r="DU865">
            <v>0</v>
          </cell>
          <cell r="DV865">
            <v>0</v>
          </cell>
          <cell r="DW865">
            <v>0</v>
          </cell>
          <cell r="DX865">
            <v>0</v>
          </cell>
          <cell r="DY865">
            <v>0</v>
          </cell>
          <cell r="DZ865">
            <v>0</v>
          </cell>
          <cell r="EA865">
            <v>0</v>
          </cell>
          <cell r="EB865">
            <v>0</v>
          </cell>
          <cell r="EC865">
            <v>0</v>
          </cell>
          <cell r="ED865">
            <v>0</v>
          </cell>
          <cell r="EE865">
            <v>0</v>
          </cell>
          <cell r="EF865">
            <v>0</v>
          </cell>
          <cell r="EG865">
            <v>0</v>
          </cell>
          <cell r="EH865">
            <v>0</v>
          </cell>
          <cell r="EI865">
            <v>0</v>
          </cell>
        </row>
        <row r="866">
          <cell r="A866">
            <v>863038</v>
          </cell>
          <cell r="B866" t="str">
            <v>LIVRE ANGLAIS</v>
          </cell>
          <cell r="C866">
            <v>11</v>
          </cell>
          <cell r="D866">
            <v>91.40625</v>
          </cell>
          <cell r="E866">
            <v>91.40625</v>
          </cell>
          <cell r="F866">
            <v>91.40625</v>
          </cell>
          <cell r="G866">
            <v>91.40625</v>
          </cell>
          <cell r="H866">
            <v>91.40625</v>
          </cell>
          <cell r="I866">
            <v>91.40625</v>
          </cell>
          <cell r="J866">
            <v>91.40625</v>
          </cell>
          <cell r="K866">
            <v>91.40625</v>
          </cell>
          <cell r="L866">
            <v>117.18749999999999</v>
          </cell>
          <cell r="M866">
            <v>117.18749999999999</v>
          </cell>
          <cell r="N866">
            <v>117.18749999999999</v>
          </cell>
          <cell r="O866">
            <v>117.18749999999999</v>
          </cell>
          <cell r="P866">
            <v>117.18749999999999</v>
          </cell>
          <cell r="Q866">
            <v>117.18749999999999</v>
          </cell>
          <cell r="R866">
            <v>117.18749999999999</v>
          </cell>
          <cell r="S866">
            <v>117.18749999999999</v>
          </cell>
          <cell r="T866">
            <v>117.18749999999999</v>
          </cell>
          <cell r="U866">
            <v>117.18749999999999</v>
          </cell>
          <cell r="V866">
            <v>117.18749999999999</v>
          </cell>
          <cell r="W866">
            <v>117.18749999999999</v>
          </cell>
          <cell r="X866">
            <v>128.90625</v>
          </cell>
          <cell r="Y866">
            <v>128.90625</v>
          </cell>
          <cell r="Z866">
            <v>128.90625</v>
          </cell>
          <cell r="AA866">
            <v>128.90625</v>
          </cell>
          <cell r="AB866">
            <v>128.90625</v>
          </cell>
          <cell r="AC866">
            <v>128.90625</v>
          </cell>
          <cell r="AD866">
            <v>128.90625</v>
          </cell>
          <cell r="AE866">
            <v>128.90625</v>
          </cell>
          <cell r="AF866">
            <v>128.90625</v>
          </cell>
          <cell r="AG866">
            <v>128.90625</v>
          </cell>
          <cell r="AH866">
            <v>128.90625</v>
          </cell>
          <cell r="AI866">
            <v>128.90625</v>
          </cell>
          <cell r="AJ866">
            <v>135.9375</v>
          </cell>
          <cell r="AK866">
            <v>135.9375</v>
          </cell>
          <cell r="AL866">
            <v>135.9375</v>
          </cell>
          <cell r="AM866">
            <v>135.9375</v>
          </cell>
          <cell r="AN866">
            <v>135.9375</v>
          </cell>
          <cell r="AO866">
            <v>135.9375</v>
          </cell>
          <cell r="AP866">
            <v>135.9375</v>
          </cell>
          <cell r="AQ866">
            <v>135.9375</v>
          </cell>
          <cell r="AR866">
            <v>135.9375</v>
          </cell>
          <cell r="AS866">
            <v>135.9375</v>
          </cell>
          <cell r="AT866">
            <v>135.9375</v>
          </cell>
          <cell r="AU866">
            <v>135.9375</v>
          </cell>
          <cell r="AV866">
            <v>135.9375</v>
          </cell>
          <cell r="AW866">
            <v>135.9375</v>
          </cell>
          <cell r="AX866">
            <v>135.9375</v>
          </cell>
          <cell r="AY866">
            <v>135.9375</v>
          </cell>
          <cell r="AZ866">
            <v>135.9375</v>
          </cell>
          <cell r="BA866">
            <v>135.9375</v>
          </cell>
          <cell r="BB866">
            <v>135.9375</v>
          </cell>
          <cell r="BC866">
            <v>135.9375</v>
          </cell>
          <cell r="BD866">
            <v>135.9375</v>
          </cell>
          <cell r="BE866">
            <v>135.9375</v>
          </cell>
          <cell r="BF866">
            <v>135.9375</v>
          </cell>
          <cell r="BG866">
            <v>135.9375</v>
          </cell>
          <cell r="BH866">
            <v>135.9375</v>
          </cell>
          <cell r="BI866">
            <v>135.9375</v>
          </cell>
          <cell r="BJ866">
            <v>135.9375</v>
          </cell>
          <cell r="BK866">
            <v>135.9375</v>
          </cell>
          <cell r="BL866">
            <v>135.9375</v>
          </cell>
          <cell r="BM866">
            <v>135.9375</v>
          </cell>
          <cell r="BN866">
            <v>135.9375</v>
          </cell>
          <cell r="BO866">
            <v>135.9375</v>
          </cell>
          <cell r="BP866">
            <v>135.9375</v>
          </cell>
          <cell r="BQ866">
            <v>135.9375</v>
          </cell>
          <cell r="BR866">
            <v>135.9375</v>
          </cell>
          <cell r="BS866">
            <v>135.9375</v>
          </cell>
          <cell r="BT866">
            <v>135.9375</v>
          </cell>
          <cell r="BU866">
            <v>135.9375</v>
          </cell>
          <cell r="BV866">
            <v>135.9375</v>
          </cell>
          <cell r="BW866">
            <v>135.9375</v>
          </cell>
          <cell r="BX866">
            <v>135.9375</v>
          </cell>
          <cell r="BY866">
            <v>135.9375</v>
          </cell>
          <cell r="BZ866">
            <v>135.9375</v>
          </cell>
          <cell r="CA866">
            <v>135.9375</v>
          </cell>
          <cell r="CB866">
            <v>135.9375</v>
          </cell>
          <cell r="CC866">
            <v>135.9375</v>
          </cell>
          <cell r="CD866">
            <v>135.9375</v>
          </cell>
          <cell r="CE866">
            <v>135.9375</v>
          </cell>
          <cell r="CF866">
            <v>135.9375</v>
          </cell>
          <cell r="CG866">
            <v>135.9375</v>
          </cell>
          <cell r="CH866">
            <v>135.9375</v>
          </cell>
          <cell r="CI866">
            <v>135.9375</v>
          </cell>
          <cell r="CJ866">
            <v>135.9375</v>
          </cell>
          <cell r="CK866">
            <v>135.9375</v>
          </cell>
          <cell r="CL866">
            <v>135.9375</v>
          </cell>
          <cell r="CM866">
            <v>135.9375</v>
          </cell>
          <cell r="CN866">
            <v>135.9375</v>
          </cell>
          <cell r="CO866">
            <v>135.9375</v>
          </cell>
          <cell r="CP866">
            <v>135.9375</v>
          </cell>
          <cell r="CQ866">
            <v>135.9375</v>
          </cell>
          <cell r="CR866">
            <v>135.9375</v>
          </cell>
          <cell r="CS866">
            <v>135.9375</v>
          </cell>
          <cell r="CT866">
            <v>135.9375</v>
          </cell>
          <cell r="CU866">
            <v>135.9375</v>
          </cell>
          <cell r="CV866">
            <v>135.9375</v>
          </cell>
          <cell r="CW866">
            <v>135.9375</v>
          </cell>
          <cell r="CX866">
            <v>135.9375</v>
          </cell>
          <cell r="CY866">
            <v>135.9375</v>
          </cell>
          <cell r="CZ866">
            <v>135.9375</v>
          </cell>
          <cell r="DA866">
            <v>135.9375</v>
          </cell>
          <cell r="DB866">
            <v>135.9375</v>
          </cell>
          <cell r="DC866">
            <v>135.9375</v>
          </cell>
          <cell r="DD866">
            <v>135.9375</v>
          </cell>
          <cell r="DE866">
            <v>135.9375</v>
          </cell>
          <cell r="DF866">
            <v>135.9375</v>
          </cell>
          <cell r="DG866">
            <v>135.9375</v>
          </cell>
          <cell r="DH866">
            <v>135.9375</v>
          </cell>
          <cell r="DI866">
            <v>0</v>
          </cell>
          <cell r="DJ866">
            <v>0</v>
          </cell>
          <cell r="DK866">
            <v>0</v>
          </cell>
          <cell r="DL866">
            <v>0</v>
          </cell>
          <cell r="DM866">
            <v>0</v>
          </cell>
          <cell r="DN866">
            <v>0</v>
          </cell>
          <cell r="DO866">
            <v>0</v>
          </cell>
          <cell r="DP866">
            <v>0</v>
          </cell>
          <cell r="DQ866">
            <v>0</v>
          </cell>
          <cell r="DR866">
            <v>0</v>
          </cell>
          <cell r="DS866">
            <v>0</v>
          </cell>
          <cell r="DT866">
            <v>0</v>
          </cell>
          <cell r="DU866">
            <v>0</v>
          </cell>
          <cell r="DV866">
            <v>0</v>
          </cell>
          <cell r="DW866">
            <v>0</v>
          </cell>
          <cell r="DX866">
            <v>0</v>
          </cell>
          <cell r="DY866">
            <v>0</v>
          </cell>
          <cell r="DZ866">
            <v>0</v>
          </cell>
          <cell r="EA866">
            <v>0</v>
          </cell>
          <cell r="EB866">
            <v>0</v>
          </cell>
          <cell r="EC866">
            <v>0</v>
          </cell>
          <cell r="ED866">
            <v>0</v>
          </cell>
          <cell r="EE866">
            <v>0</v>
          </cell>
          <cell r="EF866">
            <v>0</v>
          </cell>
          <cell r="EG866">
            <v>0</v>
          </cell>
          <cell r="EH866">
            <v>0</v>
          </cell>
          <cell r="EI866">
            <v>0</v>
          </cell>
        </row>
        <row r="867">
          <cell r="A867">
            <v>863048</v>
          </cell>
          <cell r="B867" t="str">
            <v>LIVRE DE CALCUL (PRIMAIRE)</v>
          </cell>
          <cell r="C867">
            <v>40</v>
          </cell>
          <cell r="D867">
            <v>98.26355851569933</v>
          </cell>
          <cell r="E867">
            <v>98.26355851569933</v>
          </cell>
          <cell r="F867">
            <v>98.26355851569933</v>
          </cell>
          <cell r="G867">
            <v>98.26355851569933</v>
          </cell>
          <cell r="H867">
            <v>98.26355851569933</v>
          </cell>
          <cell r="I867">
            <v>98.26355851569933</v>
          </cell>
          <cell r="J867">
            <v>98.26355851569933</v>
          </cell>
          <cell r="K867">
            <v>98.26355851569933</v>
          </cell>
          <cell r="L867">
            <v>103.47288296860134</v>
          </cell>
          <cell r="M867">
            <v>103.47288296860134</v>
          </cell>
          <cell r="N867">
            <v>103.47288296860134</v>
          </cell>
          <cell r="O867">
            <v>103.47288296860134</v>
          </cell>
          <cell r="P867">
            <v>103.47288296860134</v>
          </cell>
          <cell r="Q867">
            <v>103.47288296860134</v>
          </cell>
          <cell r="R867">
            <v>103.47288296860134</v>
          </cell>
          <cell r="S867">
            <v>103.47288296860134</v>
          </cell>
          <cell r="T867">
            <v>103.47288296860134</v>
          </cell>
          <cell r="U867">
            <v>103.47288296860134</v>
          </cell>
          <cell r="V867">
            <v>103.47288296860134</v>
          </cell>
          <cell r="W867">
            <v>103.47288296860134</v>
          </cell>
          <cell r="X867">
            <v>107.04091341579449</v>
          </cell>
          <cell r="Y867">
            <v>107.04091341579449</v>
          </cell>
          <cell r="Z867">
            <v>107.04091341579449</v>
          </cell>
          <cell r="AA867">
            <v>107.04091341579449</v>
          </cell>
          <cell r="AB867">
            <v>107.04091341579449</v>
          </cell>
          <cell r="AC867">
            <v>107.04091341579449</v>
          </cell>
          <cell r="AD867">
            <v>107.04091341579449</v>
          </cell>
          <cell r="AE867">
            <v>107.04091341579449</v>
          </cell>
          <cell r="AF867">
            <v>107.04091341579449</v>
          </cell>
          <cell r="AG867">
            <v>107.04091341579449</v>
          </cell>
          <cell r="AH867">
            <v>107.04091341579449</v>
          </cell>
          <cell r="AI867">
            <v>107.04091341579449</v>
          </cell>
          <cell r="AJ867">
            <v>112.39295908658421</v>
          </cell>
          <cell r="AK867">
            <v>112.39295908658421</v>
          </cell>
          <cell r="AL867">
            <v>112.39295908658421</v>
          </cell>
          <cell r="AM867">
            <v>112.39295908658421</v>
          </cell>
          <cell r="AN867">
            <v>112.39295908658421</v>
          </cell>
          <cell r="AO867">
            <v>112.39295908658421</v>
          </cell>
          <cell r="AP867">
            <v>112.39295908658421</v>
          </cell>
          <cell r="AQ867">
            <v>112.39295908658421</v>
          </cell>
          <cell r="AR867">
            <v>112.39295908658421</v>
          </cell>
          <cell r="AS867">
            <v>112.39295908658421</v>
          </cell>
          <cell r="AT867">
            <v>112.39295908658421</v>
          </cell>
          <cell r="AU867">
            <v>112.39295908658421</v>
          </cell>
          <cell r="AV867">
            <v>115.96098953377737</v>
          </cell>
          <cell r="AW867">
            <v>115.96098953377737</v>
          </cell>
          <cell r="AX867">
            <v>115.96098953377737</v>
          </cell>
          <cell r="AY867">
            <v>115.96098953377737</v>
          </cell>
          <cell r="AZ867">
            <v>115.96098953377737</v>
          </cell>
          <cell r="BA867">
            <v>115.96098953377737</v>
          </cell>
          <cell r="BB867">
            <v>115.96098953377737</v>
          </cell>
          <cell r="BC867">
            <v>115.96098953377737</v>
          </cell>
          <cell r="BD867">
            <v>115.96098953377737</v>
          </cell>
          <cell r="BE867">
            <v>115.96098953377737</v>
          </cell>
          <cell r="BF867">
            <v>115.96098953377737</v>
          </cell>
          <cell r="BG867">
            <v>115.96098953377737</v>
          </cell>
          <cell r="BH867">
            <v>115.96098953377737</v>
          </cell>
          <cell r="BI867">
            <v>115.96098953377737</v>
          </cell>
          <cell r="BJ867">
            <v>115.96098953377737</v>
          </cell>
          <cell r="BK867">
            <v>115.96098953377737</v>
          </cell>
          <cell r="BL867">
            <v>115.96098953377737</v>
          </cell>
          <cell r="BM867">
            <v>115.96098953377737</v>
          </cell>
          <cell r="BN867">
            <v>115.96098953377737</v>
          </cell>
          <cell r="BO867">
            <v>115.96098953377737</v>
          </cell>
          <cell r="BP867">
            <v>115.96098953377737</v>
          </cell>
          <cell r="BQ867">
            <v>115.96098953377737</v>
          </cell>
          <cell r="BR867">
            <v>115.96098953377737</v>
          </cell>
          <cell r="BS867">
            <v>115.96098953377737</v>
          </cell>
          <cell r="BT867">
            <v>115.96098953377737</v>
          </cell>
          <cell r="BU867">
            <v>115.96098953377737</v>
          </cell>
          <cell r="BV867">
            <v>115.96098953377737</v>
          </cell>
          <cell r="BW867">
            <v>115.96098953377737</v>
          </cell>
          <cell r="BX867">
            <v>115.96098953377737</v>
          </cell>
          <cell r="BY867">
            <v>115.96098953377737</v>
          </cell>
          <cell r="BZ867">
            <v>115.96098953377737</v>
          </cell>
          <cell r="CA867">
            <v>115.96098953377737</v>
          </cell>
          <cell r="CB867">
            <v>115.96098953377737</v>
          </cell>
          <cell r="CC867">
            <v>115.96098953377737</v>
          </cell>
          <cell r="CD867">
            <v>115.96098953377737</v>
          </cell>
          <cell r="CE867">
            <v>115.96098953377737</v>
          </cell>
          <cell r="CF867">
            <v>115.96098953377737</v>
          </cell>
          <cell r="CG867">
            <v>115.96098953377737</v>
          </cell>
          <cell r="CH867">
            <v>115.96098953377737</v>
          </cell>
          <cell r="CI867">
            <v>115.96098953377737</v>
          </cell>
          <cell r="CJ867">
            <v>115.96098953377737</v>
          </cell>
          <cell r="CK867">
            <v>115.96098953377737</v>
          </cell>
          <cell r="CL867">
            <v>115.96098953377737</v>
          </cell>
          <cell r="CM867">
            <v>115.96098953377737</v>
          </cell>
          <cell r="CN867">
            <v>115.96098953377737</v>
          </cell>
          <cell r="CO867">
            <v>115.96098953377737</v>
          </cell>
          <cell r="CP867">
            <v>115.96098953377737</v>
          </cell>
          <cell r="CQ867">
            <v>115.96098953377737</v>
          </cell>
          <cell r="CR867">
            <v>115.96098953377737</v>
          </cell>
          <cell r="CS867">
            <v>115.96098953377737</v>
          </cell>
          <cell r="CT867">
            <v>115.96098953377737</v>
          </cell>
          <cell r="CU867">
            <v>115.96098953377737</v>
          </cell>
          <cell r="CV867">
            <v>115.96098953377737</v>
          </cell>
          <cell r="CW867">
            <v>115.96098953377737</v>
          </cell>
          <cell r="CX867">
            <v>115.96098953377737</v>
          </cell>
          <cell r="CY867">
            <v>115.96098953377737</v>
          </cell>
          <cell r="CZ867">
            <v>115.96098953377737</v>
          </cell>
          <cell r="DA867">
            <v>115.96098953377737</v>
          </cell>
          <cell r="DB867">
            <v>115.96098953377737</v>
          </cell>
          <cell r="DC867">
            <v>115.96098953377737</v>
          </cell>
          <cell r="DD867">
            <v>115.96098953377737</v>
          </cell>
          <cell r="DE867">
            <v>115.96098953377737</v>
          </cell>
          <cell r="DF867">
            <v>115.96098953377737</v>
          </cell>
          <cell r="DG867">
            <v>115.96098953377737</v>
          </cell>
          <cell r="DH867">
            <v>115.96098953377737</v>
          </cell>
          <cell r="DI867">
            <v>0</v>
          </cell>
          <cell r="DJ867">
            <v>0</v>
          </cell>
          <cell r="DK867">
            <v>0</v>
          </cell>
          <cell r="DL867">
            <v>0</v>
          </cell>
          <cell r="DM867">
            <v>0</v>
          </cell>
          <cell r="DN867">
            <v>0</v>
          </cell>
          <cell r="DO867">
            <v>0</v>
          </cell>
          <cell r="DP867">
            <v>0</v>
          </cell>
          <cell r="DQ867">
            <v>0</v>
          </cell>
          <cell r="DR867">
            <v>0</v>
          </cell>
          <cell r="DS867">
            <v>0</v>
          </cell>
          <cell r="DT867">
            <v>0</v>
          </cell>
          <cell r="DU867">
            <v>0</v>
          </cell>
          <cell r="DV867">
            <v>0</v>
          </cell>
          <cell r="DW867">
            <v>0</v>
          </cell>
          <cell r="DX867">
            <v>0</v>
          </cell>
          <cell r="DY867">
            <v>0</v>
          </cell>
          <cell r="DZ867">
            <v>0</v>
          </cell>
          <cell r="EA867">
            <v>0</v>
          </cell>
          <cell r="EB867">
            <v>0</v>
          </cell>
          <cell r="EC867">
            <v>0</v>
          </cell>
          <cell r="ED867">
            <v>0</v>
          </cell>
          <cell r="EE867">
            <v>0</v>
          </cell>
          <cell r="EF867">
            <v>0</v>
          </cell>
          <cell r="EG867">
            <v>0</v>
          </cell>
          <cell r="EH867">
            <v>0</v>
          </cell>
          <cell r="EI867">
            <v>0</v>
          </cell>
        </row>
        <row r="868">
          <cell r="A868">
            <v>863058</v>
          </cell>
          <cell r="B868" t="str">
            <v>LIVRE DE MATHEMATIQUE</v>
          </cell>
          <cell r="C868">
            <v>28</v>
          </cell>
          <cell r="D868">
            <v>94.751381215469607</v>
          </cell>
          <cell r="E868">
            <v>94.751381215469607</v>
          </cell>
          <cell r="F868">
            <v>94.751381215469607</v>
          </cell>
          <cell r="G868">
            <v>94.751381215469607</v>
          </cell>
          <cell r="H868">
            <v>94.751381215469607</v>
          </cell>
          <cell r="I868">
            <v>94.751381215469607</v>
          </cell>
          <cell r="J868">
            <v>94.751381215469607</v>
          </cell>
          <cell r="K868">
            <v>94.751381215469607</v>
          </cell>
          <cell r="L868">
            <v>110.49723756906077</v>
          </cell>
          <cell r="M868">
            <v>110.49723756906077</v>
          </cell>
          <cell r="N868">
            <v>110.49723756906077</v>
          </cell>
          <cell r="O868">
            <v>110.49723756906077</v>
          </cell>
          <cell r="P868">
            <v>110.49723756906077</v>
          </cell>
          <cell r="Q868">
            <v>110.49723756906077</v>
          </cell>
          <cell r="R868">
            <v>110.49723756906077</v>
          </cell>
          <cell r="S868">
            <v>110.49723756906077</v>
          </cell>
          <cell r="T868">
            <v>110.49723756906077</v>
          </cell>
          <cell r="U868">
            <v>110.49723756906077</v>
          </cell>
          <cell r="V868">
            <v>110.49723756906077</v>
          </cell>
          <cell r="W868">
            <v>110.49723756906077</v>
          </cell>
          <cell r="X868">
            <v>121.24002455494168</v>
          </cell>
          <cell r="Y868">
            <v>121.24002455494168</v>
          </cell>
          <cell r="Z868">
            <v>121.24002455494168</v>
          </cell>
          <cell r="AA868">
            <v>121.24002455494168</v>
          </cell>
          <cell r="AB868">
            <v>121.24002455494168</v>
          </cell>
          <cell r="AC868">
            <v>121.24002455494168</v>
          </cell>
          <cell r="AD868">
            <v>121.24002455494168</v>
          </cell>
          <cell r="AE868">
            <v>121.24002455494168</v>
          </cell>
          <cell r="AF868">
            <v>121.24002455494168</v>
          </cell>
          <cell r="AG868">
            <v>121.24002455494168</v>
          </cell>
          <cell r="AH868">
            <v>121.24002455494168</v>
          </cell>
          <cell r="AI868">
            <v>121.24002455494168</v>
          </cell>
          <cell r="AJ868">
            <v>127.37875997544506</v>
          </cell>
          <cell r="AK868">
            <v>127.37875997544506</v>
          </cell>
          <cell r="AL868">
            <v>127.37875997544506</v>
          </cell>
          <cell r="AM868">
            <v>127.37875997544506</v>
          </cell>
          <cell r="AN868">
            <v>127.37875997544506</v>
          </cell>
          <cell r="AO868">
            <v>127.37875997544506</v>
          </cell>
          <cell r="AP868">
            <v>127.37875997544506</v>
          </cell>
          <cell r="AQ868">
            <v>127.37875997544506</v>
          </cell>
          <cell r="AR868">
            <v>127.37875997544506</v>
          </cell>
          <cell r="AS868">
            <v>127.37875997544506</v>
          </cell>
          <cell r="AT868">
            <v>127.37875997544506</v>
          </cell>
          <cell r="AU868">
            <v>127.37875997544506</v>
          </cell>
          <cell r="AV868">
            <v>127.37875997544506</v>
          </cell>
          <cell r="AW868">
            <v>127.37875997544506</v>
          </cell>
          <cell r="AX868">
            <v>127.37875997544506</v>
          </cell>
          <cell r="AY868">
            <v>127.37875997544506</v>
          </cell>
          <cell r="AZ868">
            <v>127.37875997544506</v>
          </cell>
          <cell r="BA868">
            <v>127.37875997544506</v>
          </cell>
          <cell r="BB868">
            <v>127.37875997544506</v>
          </cell>
          <cell r="BC868">
            <v>127.37875997544506</v>
          </cell>
          <cell r="BD868">
            <v>127.37875997544506</v>
          </cell>
          <cell r="BE868">
            <v>127.37875997544506</v>
          </cell>
          <cell r="BF868">
            <v>127.37875997544506</v>
          </cell>
          <cell r="BG868">
            <v>127.37875997544506</v>
          </cell>
          <cell r="BH868">
            <v>127.37875997544506</v>
          </cell>
          <cell r="BI868">
            <v>127.37875997544506</v>
          </cell>
          <cell r="BJ868">
            <v>127.37875997544506</v>
          </cell>
          <cell r="BK868">
            <v>127.37875997544506</v>
          </cell>
          <cell r="BL868">
            <v>127.37875997544506</v>
          </cell>
          <cell r="BM868">
            <v>127.37875997544506</v>
          </cell>
          <cell r="BN868">
            <v>127.37875997544506</v>
          </cell>
          <cell r="BO868">
            <v>127.37875997544506</v>
          </cell>
          <cell r="BP868">
            <v>127.37875997544506</v>
          </cell>
          <cell r="BQ868">
            <v>127.37875997544506</v>
          </cell>
          <cell r="BR868">
            <v>127.37875997544506</v>
          </cell>
          <cell r="BS868">
            <v>127.37875997544506</v>
          </cell>
          <cell r="BT868">
            <v>127.37875997544506</v>
          </cell>
          <cell r="BU868">
            <v>127.37875997544506</v>
          </cell>
          <cell r="BV868">
            <v>127.37875997544506</v>
          </cell>
          <cell r="BW868">
            <v>127.37875997544506</v>
          </cell>
          <cell r="BX868">
            <v>127.37875997544506</v>
          </cell>
          <cell r="BY868">
            <v>127.37875997544506</v>
          </cell>
          <cell r="BZ868">
            <v>127.37875997544506</v>
          </cell>
          <cell r="CA868">
            <v>127.37875997544506</v>
          </cell>
          <cell r="CB868">
            <v>127.37875997544506</v>
          </cell>
          <cell r="CC868">
            <v>127.37875997544506</v>
          </cell>
          <cell r="CD868">
            <v>127.37875997544506</v>
          </cell>
          <cell r="CE868">
            <v>127.37875997544506</v>
          </cell>
          <cell r="CF868">
            <v>127.37875997544506</v>
          </cell>
          <cell r="CG868">
            <v>127.37875997544506</v>
          </cell>
          <cell r="CH868">
            <v>127.37875997544506</v>
          </cell>
          <cell r="CI868">
            <v>127.37875997544506</v>
          </cell>
          <cell r="CJ868">
            <v>127.37875997544506</v>
          </cell>
          <cell r="CK868">
            <v>127.37875997544506</v>
          </cell>
          <cell r="CL868">
            <v>127.37875997544506</v>
          </cell>
          <cell r="CM868">
            <v>127.37875997544506</v>
          </cell>
          <cell r="CN868">
            <v>127.37875997544506</v>
          </cell>
          <cell r="CO868">
            <v>127.37875997544506</v>
          </cell>
          <cell r="CP868">
            <v>127.37875997544506</v>
          </cell>
          <cell r="CQ868">
            <v>127.37875997544506</v>
          </cell>
          <cell r="CR868">
            <v>127.37875997544506</v>
          </cell>
          <cell r="CS868">
            <v>127.37875997544506</v>
          </cell>
          <cell r="CT868">
            <v>127.37875997544506</v>
          </cell>
          <cell r="CU868">
            <v>127.37875997544506</v>
          </cell>
          <cell r="CV868">
            <v>127.37875997544506</v>
          </cell>
          <cell r="CW868">
            <v>127.37875997544506</v>
          </cell>
          <cell r="CX868">
            <v>127.37875997544506</v>
          </cell>
          <cell r="CY868">
            <v>127.37875997544506</v>
          </cell>
          <cell r="CZ868">
            <v>127.37875997544506</v>
          </cell>
          <cell r="DA868">
            <v>127.37875997544506</v>
          </cell>
          <cell r="DB868">
            <v>127.37875997544506</v>
          </cell>
          <cell r="DC868">
            <v>127.37875997544506</v>
          </cell>
          <cell r="DD868">
            <v>127.37875997544506</v>
          </cell>
          <cell r="DE868">
            <v>127.37875997544506</v>
          </cell>
          <cell r="DF868">
            <v>127.37875997544506</v>
          </cell>
          <cell r="DG868">
            <v>127.37875997544506</v>
          </cell>
          <cell r="DH868">
            <v>127.37875997544506</v>
          </cell>
          <cell r="DI868">
            <v>0</v>
          </cell>
          <cell r="DJ868">
            <v>0</v>
          </cell>
          <cell r="DK868">
            <v>0</v>
          </cell>
          <cell r="DL868">
            <v>0</v>
          </cell>
          <cell r="DM868">
            <v>0</v>
          </cell>
          <cell r="DN868">
            <v>0</v>
          </cell>
          <cell r="DO868">
            <v>0</v>
          </cell>
          <cell r="DP868">
            <v>0</v>
          </cell>
          <cell r="DQ868">
            <v>0</v>
          </cell>
          <cell r="DR868">
            <v>0</v>
          </cell>
          <cell r="DS868">
            <v>0</v>
          </cell>
          <cell r="DT868">
            <v>0</v>
          </cell>
          <cell r="DU868">
            <v>0</v>
          </cell>
          <cell r="DV868">
            <v>0</v>
          </cell>
          <cell r="DW868">
            <v>0</v>
          </cell>
          <cell r="DX868">
            <v>0</v>
          </cell>
          <cell r="DY868">
            <v>0</v>
          </cell>
          <cell r="DZ868">
            <v>0</v>
          </cell>
          <cell r="EA868">
            <v>0</v>
          </cell>
          <cell r="EB868">
            <v>0</v>
          </cell>
          <cell r="EC868">
            <v>0</v>
          </cell>
          <cell r="ED868">
            <v>0</v>
          </cell>
          <cell r="EE868">
            <v>0</v>
          </cell>
          <cell r="EF868">
            <v>0</v>
          </cell>
          <cell r="EG868">
            <v>0</v>
          </cell>
          <cell r="EH868">
            <v>0</v>
          </cell>
          <cell r="EI868">
            <v>0</v>
          </cell>
        </row>
        <row r="869">
          <cell r="A869">
            <v>863068</v>
          </cell>
          <cell r="B869" t="str">
            <v>LIVRE PHYSIQUE CHIMIE</v>
          </cell>
          <cell r="C869">
            <v>6</v>
          </cell>
          <cell r="D869">
            <v>100</v>
          </cell>
          <cell r="E869">
            <v>100</v>
          </cell>
          <cell r="F869">
            <v>100</v>
          </cell>
          <cell r="G869">
            <v>100</v>
          </cell>
          <cell r="H869">
            <v>100</v>
          </cell>
          <cell r="I869">
            <v>100</v>
          </cell>
          <cell r="J869">
            <v>100</v>
          </cell>
          <cell r="K869">
            <v>100</v>
          </cell>
          <cell r="L869">
            <v>100</v>
          </cell>
          <cell r="M869">
            <v>100</v>
          </cell>
          <cell r="N869">
            <v>100</v>
          </cell>
          <cell r="O869">
            <v>100</v>
          </cell>
          <cell r="P869">
            <v>100</v>
          </cell>
          <cell r="Q869">
            <v>100</v>
          </cell>
          <cell r="R869">
            <v>100</v>
          </cell>
          <cell r="S869">
            <v>100</v>
          </cell>
          <cell r="T869">
            <v>100</v>
          </cell>
          <cell r="U869">
            <v>100</v>
          </cell>
          <cell r="V869">
            <v>100</v>
          </cell>
          <cell r="W869">
            <v>100</v>
          </cell>
          <cell r="X869">
            <v>113.79310344827586</v>
          </cell>
          <cell r="Y869">
            <v>113.79310344827586</v>
          </cell>
          <cell r="Z869">
            <v>113.79310344827586</v>
          </cell>
          <cell r="AA869">
            <v>113.79310344827586</v>
          </cell>
          <cell r="AB869">
            <v>113.79310344827586</v>
          </cell>
          <cell r="AC869">
            <v>113.79310344827586</v>
          </cell>
          <cell r="AD869">
            <v>113.79310344827586</v>
          </cell>
          <cell r="AE869">
            <v>113.79310344827586</v>
          </cell>
          <cell r="AF869">
            <v>113.79310344827586</v>
          </cell>
          <cell r="AG869">
            <v>113.79310344827586</v>
          </cell>
          <cell r="AH869">
            <v>113.79310344827586</v>
          </cell>
          <cell r="AI869">
            <v>113.79310344827586</v>
          </cell>
          <cell r="AJ869">
            <v>127.58620689655173</v>
          </cell>
          <cell r="AK869">
            <v>127.58620689655173</v>
          </cell>
          <cell r="AL869">
            <v>127.58620689655173</v>
          </cell>
          <cell r="AM869">
            <v>127.58620689655173</v>
          </cell>
          <cell r="AN869">
            <v>127.58620689655173</v>
          </cell>
          <cell r="AO869">
            <v>127.58620689655173</v>
          </cell>
          <cell r="AP869">
            <v>127.58620689655173</v>
          </cell>
          <cell r="AQ869">
            <v>127.58620689655173</v>
          </cell>
          <cell r="AR869">
            <v>127.58620689655173</v>
          </cell>
          <cell r="AS869">
            <v>127.58620689655173</v>
          </cell>
          <cell r="AT869">
            <v>127.58620689655173</v>
          </cell>
          <cell r="AU869">
            <v>127.58620689655173</v>
          </cell>
          <cell r="AV869">
            <v>127.58620689655173</v>
          </cell>
          <cell r="AW869">
            <v>127.58620689655173</v>
          </cell>
          <cell r="AX869">
            <v>127.58620689655173</v>
          </cell>
          <cell r="AY869">
            <v>127.58620689655173</v>
          </cell>
          <cell r="AZ869">
            <v>127.58620689655173</v>
          </cell>
          <cell r="BA869">
            <v>127.58620689655173</v>
          </cell>
          <cell r="BB869">
            <v>127.58620689655173</v>
          </cell>
          <cell r="BC869">
            <v>127.58620689655173</v>
          </cell>
          <cell r="BD869">
            <v>127.58620689655173</v>
          </cell>
          <cell r="BE869">
            <v>127.58620689655173</v>
          </cell>
          <cell r="BF869">
            <v>127.58620689655173</v>
          </cell>
          <cell r="BG869">
            <v>127.58620689655173</v>
          </cell>
          <cell r="BH869">
            <v>127.58620689655173</v>
          </cell>
          <cell r="BI869">
            <v>127.58620689655173</v>
          </cell>
          <cell r="BJ869">
            <v>127.58620689655173</v>
          </cell>
          <cell r="BK869">
            <v>127.58620689655173</v>
          </cell>
          <cell r="BL869">
            <v>127.58620689655173</v>
          </cell>
          <cell r="BM869">
            <v>127.58620689655173</v>
          </cell>
          <cell r="BN869">
            <v>127.58620689655173</v>
          </cell>
          <cell r="BO869">
            <v>127.58620689655173</v>
          </cell>
          <cell r="BP869">
            <v>127.58620689655173</v>
          </cell>
          <cell r="BQ869">
            <v>127.58620689655173</v>
          </cell>
          <cell r="BR869">
            <v>127.58620689655173</v>
          </cell>
          <cell r="BS869">
            <v>127.58620689655173</v>
          </cell>
          <cell r="BT869">
            <v>127.58620689655173</v>
          </cell>
          <cell r="BU869">
            <v>127.58620689655173</v>
          </cell>
          <cell r="BV869">
            <v>127.58620689655173</v>
          </cell>
          <cell r="BW869">
            <v>127.58620689655173</v>
          </cell>
          <cell r="BX869">
            <v>127.58620689655173</v>
          </cell>
          <cell r="BY869">
            <v>127.58620689655173</v>
          </cell>
          <cell r="BZ869">
            <v>127.58620689655173</v>
          </cell>
          <cell r="CA869">
            <v>127.58620689655173</v>
          </cell>
          <cell r="CB869">
            <v>127.58620689655173</v>
          </cell>
          <cell r="CC869">
            <v>127.58620689655173</v>
          </cell>
          <cell r="CD869">
            <v>127.58620689655173</v>
          </cell>
          <cell r="CE869">
            <v>127.58620689655173</v>
          </cell>
          <cell r="CF869">
            <v>127.58620689655173</v>
          </cell>
          <cell r="CG869">
            <v>127.58620689655173</v>
          </cell>
          <cell r="CH869">
            <v>127.58620689655173</v>
          </cell>
          <cell r="CI869">
            <v>127.58620689655173</v>
          </cell>
          <cell r="CJ869">
            <v>127.58620689655173</v>
          </cell>
          <cell r="CK869">
            <v>127.58620689655173</v>
          </cell>
          <cell r="CL869">
            <v>127.58620689655173</v>
          </cell>
          <cell r="CM869">
            <v>127.58620689655173</v>
          </cell>
          <cell r="CN869">
            <v>127.58620689655173</v>
          </cell>
          <cell r="CO869">
            <v>127.58620689655173</v>
          </cell>
          <cell r="CP869">
            <v>127.58620689655173</v>
          </cell>
          <cell r="CQ869">
            <v>127.58620689655173</v>
          </cell>
          <cell r="CR869">
            <v>127.58620689655173</v>
          </cell>
          <cell r="CS869">
            <v>127.58620689655173</v>
          </cell>
          <cell r="CT869">
            <v>127.58620689655173</v>
          </cell>
          <cell r="CU869">
            <v>127.58620689655173</v>
          </cell>
          <cell r="CV869">
            <v>127.58620689655173</v>
          </cell>
          <cell r="CW869">
            <v>127.58620689655173</v>
          </cell>
          <cell r="CX869">
            <v>127.58620689655173</v>
          </cell>
          <cell r="CY869">
            <v>127.58620689655173</v>
          </cell>
          <cell r="CZ869">
            <v>127.58620689655173</v>
          </cell>
          <cell r="DA869">
            <v>127.58620689655173</v>
          </cell>
          <cell r="DB869">
            <v>127.58620689655173</v>
          </cell>
          <cell r="DC869">
            <v>127.58620689655173</v>
          </cell>
          <cell r="DD869">
            <v>127.58620689655173</v>
          </cell>
          <cell r="DE869">
            <v>127.58620689655173</v>
          </cell>
          <cell r="DF869">
            <v>127.58620689655173</v>
          </cell>
          <cell r="DG869">
            <v>127.58620689655173</v>
          </cell>
          <cell r="DH869">
            <v>127.58620689655173</v>
          </cell>
          <cell r="DI869">
            <v>0</v>
          </cell>
          <cell r="DJ869">
            <v>0</v>
          </cell>
          <cell r="DK869">
            <v>0</v>
          </cell>
          <cell r="DL869">
            <v>0</v>
          </cell>
          <cell r="DM869">
            <v>0</v>
          </cell>
          <cell r="DN869">
            <v>0</v>
          </cell>
          <cell r="DO869">
            <v>0</v>
          </cell>
          <cell r="DP869">
            <v>0</v>
          </cell>
          <cell r="DQ869">
            <v>0</v>
          </cell>
          <cell r="DR869">
            <v>0</v>
          </cell>
          <cell r="DS869">
            <v>0</v>
          </cell>
          <cell r="DT869">
            <v>0</v>
          </cell>
          <cell r="DU869">
            <v>0</v>
          </cell>
          <cell r="DV869">
            <v>0</v>
          </cell>
          <cell r="DW869">
            <v>0</v>
          </cell>
          <cell r="DX869">
            <v>0</v>
          </cell>
          <cell r="DY869">
            <v>0</v>
          </cell>
          <cell r="DZ869">
            <v>0</v>
          </cell>
          <cell r="EA869">
            <v>0</v>
          </cell>
          <cell r="EB869">
            <v>0</v>
          </cell>
          <cell r="EC869">
            <v>0</v>
          </cell>
          <cell r="ED869">
            <v>0</v>
          </cell>
          <cell r="EE869">
            <v>0</v>
          </cell>
          <cell r="EF869">
            <v>0</v>
          </cell>
          <cell r="EG869">
            <v>0</v>
          </cell>
          <cell r="EH869">
            <v>0</v>
          </cell>
          <cell r="EI869">
            <v>0</v>
          </cell>
        </row>
        <row r="870">
          <cell r="A870">
            <v>863078</v>
          </cell>
          <cell r="B870" t="str">
            <v>DICTIONNAIRE FRANCAIS</v>
          </cell>
          <cell r="C870">
            <v>11</v>
          </cell>
          <cell r="D870">
            <v>92.447495961227787</v>
          </cell>
          <cell r="E870">
            <v>92.447495961227787</v>
          </cell>
          <cell r="F870">
            <v>92.447495961227787</v>
          </cell>
          <cell r="G870">
            <v>92.447495961227787</v>
          </cell>
          <cell r="H870">
            <v>92.447495961227787</v>
          </cell>
          <cell r="I870">
            <v>92.447495961227787</v>
          </cell>
          <cell r="J870">
            <v>92.447495961227787</v>
          </cell>
          <cell r="K870">
            <v>92.447495961227787</v>
          </cell>
          <cell r="L870">
            <v>115.10500807754443</v>
          </cell>
          <cell r="M870">
            <v>115.10500807754443</v>
          </cell>
          <cell r="N870">
            <v>115.10500807754443</v>
          </cell>
          <cell r="O870">
            <v>115.10500807754443</v>
          </cell>
          <cell r="P870">
            <v>115.10500807754443</v>
          </cell>
          <cell r="Q870">
            <v>115.10500807754443</v>
          </cell>
          <cell r="R870">
            <v>115.10500807754443</v>
          </cell>
          <cell r="S870">
            <v>115.10500807754443</v>
          </cell>
          <cell r="T870">
            <v>115.10500807754443</v>
          </cell>
          <cell r="U870">
            <v>115.10500807754443</v>
          </cell>
          <cell r="V870">
            <v>115.10500807754443</v>
          </cell>
          <cell r="W870">
            <v>115.10500807754443</v>
          </cell>
          <cell r="X870">
            <v>115.10500807754443</v>
          </cell>
          <cell r="Y870">
            <v>115.10500807754443</v>
          </cell>
          <cell r="Z870">
            <v>115.10500807754443</v>
          </cell>
          <cell r="AA870">
            <v>115.10500807754443</v>
          </cell>
          <cell r="AB870">
            <v>115.10500807754443</v>
          </cell>
          <cell r="AC870">
            <v>115.10500807754443</v>
          </cell>
          <cell r="AD870">
            <v>115.10500807754443</v>
          </cell>
          <cell r="AE870">
            <v>115.10500807754443</v>
          </cell>
          <cell r="AF870">
            <v>115.10500807754443</v>
          </cell>
          <cell r="AG870">
            <v>115.10500807754443</v>
          </cell>
          <cell r="AH870">
            <v>115.10500807754443</v>
          </cell>
          <cell r="AI870">
            <v>115.10500807754443</v>
          </cell>
          <cell r="AJ870">
            <v>129.06511203202922</v>
          </cell>
          <cell r="AK870">
            <v>129.06511203202922</v>
          </cell>
          <cell r="AL870">
            <v>129.06511203202922</v>
          </cell>
          <cell r="AM870">
            <v>129.06511203202922</v>
          </cell>
          <cell r="AN870">
            <v>129.06511203202922</v>
          </cell>
          <cell r="AO870">
            <v>129.06511203202922</v>
          </cell>
          <cell r="AP870">
            <v>129.06511203202922</v>
          </cell>
          <cell r="AQ870">
            <v>129.06511203202922</v>
          </cell>
          <cell r="AR870">
            <v>129.06511203202922</v>
          </cell>
          <cell r="AS870">
            <v>129.06511203202922</v>
          </cell>
          <cell r="AT870">
            <v>129.06511203202922</v>
          </cell>
          <cell r="AU870">
            <v>129.06511203202922</v>
          </cell>
          <cell r="AV870">
            <v>142.23502142305259</v>
          </cell>
          <cell r="AW870">
            <v>142.23502142305259</v>
          </cell>
          <cell r="AX870">
            <v>142.23502142305259</v>
          </cell>
          <cell r="AY870">
            <v>142.23502142305259</v>
          </cell>
          <cell r="AZ870">
            <v>142.23502142305259</v>
          </cell>
          <cell r="BA870">
            <v>142.23502142305259</v>
          </cell>
          <cell r="BB870">
            <v>142.23502142305259</v>
          </cell>
          <cell r="BC870">
            <v>142.23502142305259</v>
          </cell>
          <cell r="BD870">
            <v>142.23502142305259</v>
          </cell>
          <cell r="BE870">
            <v>142.23502142305259</v>
          </cell>
          <cell r="BF870">
            <v>142.23502142305259</v>
          </cell>
          <cell r="BG870">
            <v>142.23502142305259</v>
          </cell>
          <cell r="BH870">
            <v>152.7709489358713</v>
          </cell>
          <cell r="BI870">
            <v>152.7709489358713</v>
          </cell>
          <cell r="BJ870">
            <v>152.7709489358713</v>
          </cell>
          <cell r="BK870">
            <v>152.7709489358713</v>
          </cell>
          <cell r="BL870">
            <v>152.7709489358713</v>
          </cell>
          <cell r="BM870">
            <v>152.7709489358713</v>
          </cell>
          <cell r="BN870">
            <v>152.7709489358713</v>
          </cell>
          <cell r="BO870">
            <v>152.7709489358713</v>
          </cell>
          <cell r="BP870">
            <v>152.7709489358713</v>
          </cell>
          <cell r="BQ870">
            <v>152.7709489358713</v>
          </cell>
          <cell r="BR870">
            <v>152.7709489358713</v>
          </cell>
          <cell r="BS870">
            <v>152.7709489358713</v>
          </cell>
          <cell r="BT870">
            <v>152.7709489358713</v>
          </cell>
          <cell r="BU870">
            <v>152.7709489358713</v>
          </cell>
          <cell r="BV870">
            <v>152.7709489358713</v>
          </cell>
          <cell r="BW870">
            <v>152.7709489358713</v>
          </cell>
          <cell r="BX870">
            <v>152.7709489358713</v>
          </cell>
          <cell r="BY870">
            <v>152.7709489358713</v>
          </cell>
          <cell r="BZ870">
            <v>152.7709489358713</v>
          </cell>
          <cell r="CA870">
            <v>152.7709489358713</v>
          </cell>
          <cell r="CB870">
            <v>152.7709489358713</v>
          </cell>
          <cell r="CC870">
            <v>152.7709489358713</v>
          </cell>
          <cell r="CD870">
            <v>152.7709489358713</v>
          </cell>
          <cell r="CE870">
            <v>152.7709489358713</v>
          </cell>
          <cell r="CF870">
            <v>165.9408583268947</v>
          </cell>
          <cell r="CG870">
            <v>165.9408583268947</v>
          </cell>
          <cell r="CH870">
            <v>165.9408583268947</v>
          </cell>
          <cell r="CI870">
            <v>165.9408583268947</v>
          </cell>
          <cell r="CJ870">
            <v>165.9408583268947</v>
          </cell>
          <cell r="CK870">
            <v>165.9408583268947</v>
          </cell>
          <cell r="CL870">
            <v>165.9408583268947</v>
          </cell>
          <cell r="CM870">
            <v>165.9408583268947</v>
          </cell>
          <cell r="CN870">
            <v>165.9408583268947</v>
          </cell>
          <cell r="CO870">
            <v>165.9408583268947</v>
          </cell>
          <cell r="CP870">
            <v>165.9408583268947</v>
          </cell>
          <cell r="CQ870">
            <v>165.9408583268947</v>
          </cell>
          <cell r="CR870">
            <v>165.9408583268947</v>
          </cell>
          <cell r="CS870">
            <v>165.9408583268947</v>
          </cell>
          <cell r="CT870">
            <v>165.9408583268947</v>
          </cell>
          <cell r="CU870">
            <v>165.9408583268947</v>
          </cell>
          <cell r="CV870">
            <v>165.9408583268947</v>
          </cell>
          <cell r="CW870">
            <v>165.9408583268947</v>
          </cell>
          <cell r="CX870">
            <v>165.9408583268947</v>
          </cell>
          <cell r="CY870">
            <v>165.9408583268947</v>
          </cell>
          <cell r="CZ870">
            <v>165.9408583268947</v>
          </cell>
          <cell r="DA870">
            <v>165.9408583268947</v>
          </cell>
          <cell r="DB870">
            <v>165.9408583268947</v>
          </cell>
          <cell r="DC870">
            <v>165.9408583268947</v>
          </cell>
          <cell r="DD870">
            <v>165.9408583268947</v>
          </cell>
          <cell r="DE870">
            <v>165.9408583268947</v>
          </cell>
          <cell r="DF870">
            <v>165.9408583268947</v>
          </cell>
          <cell r="DG870">
            <v>165.9408583268947</v>
          </cell>
          <cell r="DH870">
            <v>165.9408583268947</v>
          </cell>
          <cell r="DI870">
            <v>0</v>
          </cell>
          <cell r="DJ870">
            <v>0</v>
          </cell>
          <cell r="DK870">
            <v>0</v>
          </cell>
          <cell r="DL870">
            <v>0</v>
          </cell>
          <cell r="DM870">
            <v>0</v>
          </cell>
          <cell r="DN870">
            <v>0</v>
          </cell>
          <cell r="DO870">
            <v>0</v>
          </cell>
          <cell r="DP870">
            <v>0</v>
          </cell>
          <cell r="DQ870">
            <v>0</v>
          </cell>
          <cell r="DR870">
            <v>0</v>
          </cell>
          <cell r="DS870">
            <v>0</v>
          </cell>
          <cell r="DT870">
            <v>0</v>
          </cell>
          <cell r="DU870">
            <v>0</v>
          </cell>
          <cell r="DV870">
            <v>0</v>
          </cell>
          <cell r="DW870">
            <v>0</v>
          </cell>
          <cell r="DX870">
            <v>0</v>
          </cell>
          <cell r="DY870">
            <v>0</v>
          </cell>
          <cell r="DZ870">
            <v>0</v>
          </cell>
          <cell r="EA870">
            <v>0</v>
          </cell>
          <cell r="EB870">
            <v>0</v>
          </cell>
          <cell r="EC870">
            <v>0</v>
          </cell>
          <cell r="ED870">
            <v>0</v>
          </cell>
          <cell r="EE870">
            <v>0</v>
          </cell>
          <cell r="EF870">
            <v>0</v>
          </cell>
          <cell r="EG870">
            <v>0</v>
          </cell>
          <cell r="EH870">
            <v>0</v>
          </cell>
          <cell r="EI870">
            <v>0</v>
          </cell>
        </row>
        <row r="871">
          <cell r="A871">
            <v>863088</v>
          </cell>
          <cell r="B871" t="str">
            <v>DICTIONNAIRE ARABE</v>
          </cell>
          <cell r="C871">
            <v>12</v>
          </cell>
          <cell r="D871">
            <v>100</v>
          </cell>
          <cell r="E871">
            <v>100</v>
          </cell>
          <cell r="F871">
            <v>100</v>
          </cell>
          <cell r="G871">
            <v>100</v>
          </cell>
          <cell r="H871">
            <v>100</v>
          </cell>
          <cell r="I871">
            <v>100</v>
          </cell>
          <cell r="J871">
            <v>100</v>
          </cell>
          <cell r="K871">
            <v>100</v>
          </cell>
          <cell r="L871">
            <v>100</v>
          </cell>
          <cell r="M871">
            <v>100</v>
          </cell>
          <cell r="N871">
            <v>100</v>
          </cell>
          <cell r="O871">
            <v>100</v>
          </cell>
          <cell r="P871">
            <v>100</v>
          </cell>
          <cell r="Q871">
            <v>100</v>
          </cell>
          <cell r="R871">
            <v>100</v>
          </cell>
          <cell r="S871">
            <v>100</v>
          </cell>
          <cell r="T871">
            <v>100</v>
          </cell>
          <cell r="U871">
            <v>100</v>
          </cell>
          <cell r="V871">
            <v>100</v>
          </cell>
          <cell r="W871">
            <v>100</v>
          </cell>
          <cell r="X871">
            <v>100</v>
          </cell>
          <cell r="Y871">
            <v>100</v>
          </cell>
          <cell r="Z871">
            <v>100</v>
          </cell>
          <cell r="AA871">
            <v>100</v>
          </cell>
          <cell r="AB871">
            <v>100</v>
          </cell>
          <cell r="AC871">
            <v>100</v>
          </cell>
          <cell r="AD871">
            <v>100</v>
          </cell>
          <cell r="AE871">
            <v>100</v>
          </cell>
          <cell r="AF871">
            <v>100</v>
          </cell>
          <cell r="AG871">
            <v>100</v>
          </cell>
          <cell r="AH871">
            <v>100</v>
          </cell>
          <cell r="AI871">
            <v>100</v>
          </cell>
          <cell r="AJ871">
            <v>95.833333333333329</v>
          </cell>
          <cell r="AK871">
            <v>95.833333333333329</v>
          </cell>
          <cell r="AL871">
            <v>95.833333333333329</v>
          </cell>
          <cell r="AM871">
            <v>95.833333333333329</v>
          </cell>
          <cell r="AN871">
            <v>95.833333333333329</v>
          </cell>
          <cell r="AO871">
            <v>95.833333333333329</v>
          </cell>
          <cell r="AP871">
            <v>95.833333333333329</v>
          </cell>
          <cell r="AQ871">
            <v>95.833333333333329</v>
          </cell>
          <cell r="AR871">
            <v>95.833333333333329</v>
          </cell>
          <cell r="AS871">
            <v>95.833333333333329</v>
          </cell>
          <cell r="AT871">
            <v>95.833333333333329</v>
          </cell>
          <cell r="AU871">
            <v>95.833333333333329</v>
          </cell>
          <cell r="AV871">
            <v>104.16666666666667</v>
          </cell>
          <cell r="AW871">
            <v>104.16666666666667</v>
          </cell>
          <cell r="AX871">
            <v>104.16666666666667</v>
          </cell>
          <cell r="AY871">
            <v>104.16666666666667</v>
          </cell>
          <cell r="AZ871">
            <v>104.16666666666667</v>
          </cell>
          <cell r="BA871">
            <v>104.16666666666667</v>
          </cell>
          <cell r="BB871">
            <v>104.16666666666667</v>
          </cell>
          <cell r="BC871">
            <v>104.16666666666667</v>
          </cell>
          <cell r="BD871">
            <v>104.16666666666667</v>
          </cell>
          <cell r="BE871">
            <v>104.16666666666667</v>
          </cell>
          <cell r="BF871">
            <v>104.16666666666667</v>
          </cell>
          <cell r="BG871">
            <v>104.16666666666667</v>
          </cell>
          <cell r="BH871">
            <v>104.16666666666667</v>
          </cell>
          <cell r="BI871">
            <v>104.16666666666667</v>
          </cell>
          <cell r="BJ871">
            <v>104.16666666666667</v>
          </cell>
          <cell r="BK871">
            <v>104.16666666666667</v>
          </cell>
          <cell r="BL871">
            <v>104.16666666666667</v>
          </cell>
          <cell r="BM871">
            <v>104.16666666666667</v>
          </cell>
          <cell r="BN871">
            <v>104.16666666666667</v>
          </cell>
          <cell r="BO871">
            <v>104.16666666666667</v>
          </cell>
          <cell r="BP871">
            <v>104.16666666666667</v>
          </cell>
          <cell r="BQ871">
            <v>104.16666666666667</v>
          </cell>
          <cell r="BR871">
            <v>104.16666666666667</v>
          </cell>
          <cell r="BS871">
            <v>104.16666666666667</v>
          </cell>
          <cell r="BT871">
            <v>104.16666666666667</v>
          </cell>
          <cell r="BU871">
            <v>104.16666666666667</v>
          </cell>
          <cell r="BV871">
            <v>104.16666666666667</v>
          </cell>
          <cell r="BW871">
            <v>104.16666666666667</v>
          </cell>
          <cell r="BX871">
            <v>104.16666666666667</v>
          </cell>
          <cell r="BY871">
            <v>104.16666666666667</v>
          </cell>
          <cell r="BZ871">
            <v>104.16666666666667</v>
          </cell>
          <cell r="CA871">
            <v>104.16666666666667</v>
          </cell>
          <cell r="CB871">
            <v>104.16666666666667</v>
          </cell>
          <cell r="CC871">
            <v>104.16666666666667</v>
          </cell>
          <cell r="CD871">
            <v>104.16666666666667</v>
          </cell>
          <cell r="CE871">
            <v>104.16666666666667</v>
          </cell>
          <cell r="CF871">
            <v>125</v>
          </cell>
          <cell r="CG871">
            <v>125</v>
          </cell>
          <cell r="CH871">
            <v>125</v>
          </cell>
          <cell r="CI871">
            <v>125</v>
          </cell>
          <cell r="CJ871">
            <v>125</v>
          </cell>
          <cell r="CK871">
            <v>125</v>
          </cell>
          <cell r="CL871">
            <v>125</v>
          </cell>
          <cell r="CM871">
            <v>125</v>
          </cell>
          <cell r="CN871">
            <v>125</v>
          </cell>
          <cell r="CO871">
            <v>125</v>
          </cell>
          <cell r="CP871">
            <v>125</v>
          </cell>
          <cell r="CQ871">
            <v>125</v>
          </cell>
          <cell r="CR871">
            <v>140.91666666666666</v>
          </cell>
          <cell r="CS871">
            <v>149.25</v>
          </cell>
          <cell r="CT871">
            <v>149.25</v>
          </cell>
          <cell r="CU871">
            <v>149.25</v>
          </cell>
          <cell r="CV871">
            <v>149.25</v>
          </cell>
          <cell r="CW871">
            <v>149.25</v>
          </cell>
          <cell r="CX871">
            <v>149.25</v>
          </cell>
          <cell r="CY871">
            <v>149.25</v>
          </cell>
          <cell r="CZ871">
            <v>149.25</v>
          </cell>
          <cell r="DA871">
            <v>149.25</v>
          </cell>
          <cell r="DB871">
            <v>149.25</v>
          </cell>
          <cell r="DC871">
            <v>149.25</v>
          </cell>
          <cell r="DD871">
            <v>149.25</v>
          </cell>
          <cell r="DE871">
            <v>149.25</v>
          </cell>
          <cell r="DF871">
            <v>149.25</v>
          </cell>
          <cell r="DG871">
            <v>149.25</v>
          </cell>
          <cell r="DH871">
            <v>149.25</v>
          </cell>
          <cell r="DI871">
            <v>0</v>
          </cell>
          <cell r="DJ871">
            <v>0</v>
          </cell>
          <cell r="DK871">
            <v>0</v>
          </cell>
          <cell r="DL871">
            <v>0</v>
          </cell>
          <cell r="DM871">
            <v>0</v>
          </cell>
          <cell r="DN871">
            <v>0</v>
          </cell>
          <cell r="DO871">
            <v>0</v>
          </cell>
          <cell r="DP871">
            <v>0</v>
          </cell>
          <cell r="DQ871">
            <v>0</v>
          </cell>
          <cell r="DR871">
            <v>0</v>
          </cell>
          <cell r="DS871">
            <v>0</v>
          </cell>
          <cell r="DT871">
            <v>0</v>
          </cell>
          <cell r="DU871">
            <v>0</v>
          </cell>
          <cell r="DV871">
            <v>0</v>
          </cell>
          <cell r="DW871">
            <v>0</v>
          </cell>
          <cell r="DX871">
            <v>0</v>
          </cell>
          <cell r="DY871">
            <v>0</v>
          </cell>
          <cell r="DZ871">
            <v>0</v>
          </cell>
          <cell r="EA871">
            <v>0</v>
          </cell>
          <cell r="EB871">
            <v>0</v>
          </cell>
          <cell r="EC871">
            <v>0</v>
          </cell>
          <cell r="ED871">
            <v>0</v>
          </cell>
          <cell r="EE871">
            <v>0</v>
          </cell>
          <cell r="EF871">
            <v>0</v>
          </cell>
          <cell r="EG871">
            <v>0</v>
          </cell>
          <cell r="EH871">
            <v>0</v>
          </cell>
          <cell r="EI871">
            <v>0</v>
          </cell>
        </row>
        <row r="872">
          <cell r="A872">
            <v>863098</v>
          </cell>
          <cell r="B872" t="str">
            <v>LIVRE DE SCIENCE</v>
          </cell>
          <cell r="C872">
            <v>27</v>
          </cell>
          <cell r="D872">
            <v>91.40625</v>
          </cell>
          <cell r="E872">
            <v>91.40625</v>
          </cell>
          <cell r="F872">
            <v>91.40625</v>
          </cell>
          <cell r="G872">
            <v>91.40625</v>
          </cell>
          <cell r="H872">
            <v>91.40625</v>
          </cell>
          <cell r="I872">
            <v>91.40625</v>
          </cell>
          <cell r="J872">
            <v>91.40625</v>
          </cell>
          <cell r="K872">
            <v>91.40625</v>
          </cell>
          <cell r="L872">
            <v>117.18749999999999</v>
          </cell>
          <cell r="M872">
            <v>117.18749999999999</v>
          </cell>
          <cell r="N872">
            <v>117.18749999999999</v>
          </cell>
          <cell r="O872">
            <v>117.18749999999999</v>
          </cell>
          <cell r="P872">
            <v>117.18749999999999</v>
          </cell>
          <cell r="Q872">
            <v>117.18749999999999</v>
          </cell>
          <cell r="R872">
            <v>117.18749999999999</v>
          </cell>
          <cell r="S872">
            <v>117.18749999999999</v>
          </cell>
          <cell r="T872">
            <v>117.18749999999999</v>
          </cell>
          <cell r="U872">
            <v>117.18749999999999</v>
          </cell>
          <cell r="V872">
            <v>117.18749999999999</v>
          </cell>
          <cell r="W872">
            <v>117.18749999999999</v>
          </cell>
          <cell r="X872">
            <v>128.2429245283019</v>
          </cell>
          <cell r="Y872">
            <v>128.2429245283019</v>
          </cell>
          <cell r="Z872">
            <v>128.2429245283019</v>
          </cell>
          <cell r="AA872">
            <v>128.2429245283019</v>
          </cell>
          <cell r="AB872">
            <v>128.2429245283019</v>
          </cell>
          <cell r="AC872">
            <v>128.2429245283019</v>
          </cell>
          <cell r="AD872">
            <v>128.2429245283019</v>
          </cell>
          <cell r="AE872">
            <v>128.2429245283019</v>
          </cell>
          <cell r="AF872">
            <v>128.2429245283019</v>
          </cell>
          <cell r="AG872">
            <v>128.2429245283019</v>
          </cell>
          <cell r="AH872">
            <v>128.2429245283019</v>
          </cell>
          <cell r="AI872">
            <v>128.2429245283019</v>
          </cell>
          <cell r="AJ872">
            <v>141.50943396226415</v>
          </cell>
          <cell r="AK872">
            <v>141.50943396226415</v>
          </cell>
          <cell r="AL872">
            <v>141.50943396226415</v>
          </cell>
          <cell r="AM872">
            <v>141.50943396226415</v>
          </cell>
          <cell r="AN872">
            <v>141.50943396226415</v>
          </cell>
          <cell r="AO872">
            <v>141.50943396226415</v>
          </cell>
          <cell r="AP872">
            <v>141.50943396226415</v>
          </cell>
          <cell r="AQ872">
            <v>141.50943396226415</v>
          </cell>
          <cell r="AR872">
            <v>141.50943396226415</v>
          </cell>
          <cell r="AS872">
            <v>141.50943396226415</v>
          </cell>
          <cell r="AT872">
            <v>141.50943396226415</v>
          </cell>
          <cell r="AU872">
            <v>141.50943396226415</v>
          </cell>
          <cell r="AV872">
            <v>154.77594339622644</v>
          </cell>
          <cell r="AW872">
            <v>154.77594339622644</v>
          </cell>
          <cell r="AX872">
            <v>154.77594339622644</v>
          </cell>
          <cell r="AY872">
            <v>154.77594339622644</v>
          </cell>
          <cell r="AZ872">
            <v>154.77594339622644</v>
          </cell>
          <cell r="BA872">
            <v>154.77594339622644</v>
          </cell>
          <cell r="BB872">
            <v>154.77594339622644</v>
          </cell>
          <cell r="BC872">
            <v>154.77594339622644</v>
          </cell>
          <cell r="BD872">
            <v>154.77594339622644</v>
          </cell>
          <cell r="BE872">
            <v>154.77594339622644</v>
          </cell>
          <cell r="BF872">
            <v>154.77594339622644</v>
          </cell>
          <cell r="BG872">
            <v>154.77594339622644</v>
          </cell>
          <cell r="BH872">
            <v>154.77594339622644</v>
          </cell>
          <cell r="BI872">
            <v>154.77594339622644</v>
          </cell>
          <cell r="BJ872">
            <v>154.77594339622644</v>
          </cell>
          <cell r="BK872">
            <v>154.77594339622644</v>
          </cell>
          <cell r="BL872">
            <v>154.77594339622644</v>
          </cell>
          <cell r="BM872">
            <v>154.77594339622644</v>
          </cell>
          <cell r="BN872">
            <v>154.77594339622644</v>
          </cell>
          <cell r="BO872">
            <v>154.77594339622644</v>
          </cell>
          <cell r="BP872">
            <v>154.77594339622644</v>
          </cell>
          <cell r="BQ872">
            <v>154.77594339622644</v>
          </cell>
          <cell r="BR872">
            <v>154.77594339622644</v>
          </cell>
          <cell r="BS872">
            <v>154.77594339622644</v>
          </cell>
          <cell r="BT872">
            <v>154.77594339622644</v>
          </cell>
          <cell r="BU872">
            <v>154.77594339622644</v>
          </cell>
          <cell r="BV872">
            <v>154.77594339622644</v>
          </cell>
          <cell r="BW872">
            <v>154.77594339622644</v>
          </cell>
          <cell r="BX872">
            <v>154.77594339622644</v>
          </cell>
          <cell r="BY872">
            <v>154.77594339622644</v>
          </cell>
          <cell r="BZ872">
            <v>154.77594339622644</v>
          </cell>
          <cell r="CA872">
            <v>154.77594339622644</v>
          </cell>
          <cell r="CB872">
            <v>154.77594339622644</v>
          </cell>
          <cell r="CC872">
            <v>154.77594339622644</v>
          </cell>
          <cell r="CD872">
            <v>154.77594339622644</v>
          </cell>
          <cell r="CE872">
            <v>154.77594339622644</v>
          </cell>
          <cell r="CF872">
            <v>154.77594339622644</v>
          </cell>
          <cell r="CG872">
            <v>154.77594339622644</v>
          </cell>
          <cell r="CH872">
            <v>154.77594339622644</v>
          </cell>
          <cell r="CI872">
            <v>154.77594339622644</v>
          </cell>
          <cell r="CJ872">
            <v>154.77594339622644</v>
          </cell>
          <cell r="CK872">
            <v>154.77594339622644</v>
          </cell>
          <cell r="CL872">
            <v>154.77594339622644</v>
          </cell>
          <cell r="CM872">
            <v>154.77594339622644</v>
          </cell>
          <cell r="CN872">
            <v>154.77594339622644</v>
          </cell>
          <cell r="CO872">
            <v>154.77594339622644</v>
          </cell>
          <cell r="CP872">
            <v>154.77594339622644</v>
          </cell>
          <cell r="CQ872">
            <v>154.77594339622644</v>
          </cell>
          <cell r="CR872">
            <v>154.77594339622644</v>
          </cell>
          <cell r="CS872">
            <v>154.77594339622644</v>
          </cell>
          <cell r="CT872">
            <v>154.77594339622644</v>
          </cell>
          <cell r="CU872">
            <v>154.77594339622644</v>
          </cell>
          <cell r="CV872">
            <v>154.77594339622644</v>
          </cell>
          <cell r="CW872">
            <v>154.77594339622644</v>
          </cell>
          <cell r="CX872">
            <v>154.77594339622644</v>
          </cell>
          <cell r="CY872">
            <v>154.77594339622644</v>
          </cell>
          <cell r="CZ872">
            <v>154.77594339622644</v>
          </cell>
          <cell r="DA872">
            <v>154.77594339622644</v>
          </cell>
          <cell r="DB872">
            <v>154.77594339622644</v>
          </cell>
          <cell r="DC872">
            <v>154.77594339622644</v>
          </cell>
          <cell r="DD872">
            <v>154.77594339622644</v>
          </cell>
          <cell r="DE872">
            <v>154.77594339622644</v>
          </cell>
          <cell r="DF872">
            <v>154.77594339622644</v>
          </cell>
          <cell r="DG872">
            <v>154.77594339622644</v>
          </cell>
          <cell r="DH872">
            <v>154.77594339622644</v>
          </cell>
          <cell r="DI872">
            <v>0</v>
          </cell>
          <cell r="DJ872">
            <v>0</v>
          </cell>
          <cell r="DK872">
            <v>0</v>
          </cell>
          <cell r="DL872">
            <v>0</v>
          </cell>
          <cell r="DM872">
            <v>0</v>
          </cell>
          <cell r="DN872">
            <v>0</v>
          </cell>
          <cell r="DO872">
            <v>0</v>
          </cell>
          <cell r="DP872">
            <v>0</v>
          </cell>
          <cell r="DQ872">
            <v>0</v>
          </cell>
          <cell r="DR872">
            <v>0</v>
          </cell>
          <cell r="DS872">
            <v>0</v>
          </cell>
          <cell r="DT872">
            <v>0</v>
          </cell>
          <cell r="DU872">
            <v>0</v>
          </cell>
          <cell r="DV872">
            <v>0</v>
          </cell>
          <cell r="DW872">
            <v>0</v>
          </cell>
          <cell r="DX872">
            <v>0</v>
          </cell>
          <cell r="DY872">
            <v>0</v>
          </cell>
          <cell r="DZ872">
            <v>0</v>
          </cell>
          <cell r="EA872">
            <v>0</v>
          </cell>
          <cell r="EB872">
            <v>0</v>
          </cell>
          <cell r="EC872">
            <v>0</v>
          </cell>
          <cell r="ED872">
            <v>0</v>
          </cell>
          <cell r="EE872">
            <v>0</v>
          </cell>
          <cell r="EF872">
            <v>0</v>
          </cell>
          <cell r="EG872">
            <v>0</v>
          </cell>
          <cell r="EH872">
            <v>0</v>
          </cell>
          <cell r="EI872">
            <v>0</v>
          </cell>
        </row>
        <row r="873">
          <cell r="A873">
            <v>863108</v>
          </cell>
          <cell r="B873" t="str">
            <v>LIVRE DE TEXTE</v>
          </cell>
          <cell r="C873">
            <v>12</v>
          </cell>
          <cell r="D873">
            <v>99.363057324840767</v>
          </cell>
          <cell r="E873">
            <v>99.363057324840767</v>
          </cell>
          <cell r="F873">
            <v>99.363057324840767</v>
          </cell>
          <cell r="G873">
            <v>99.363057324840767</v>
          </cell>
          <cell r="H873">
            <v>99.363057324840767</v>
          </cell>
          <cell r="I873">
            <v>99.363057324840767</v>
          </cell>
          <cell r="J873">
            <v>99.363057324840767</v>
          </cell>
          <cell r="K873">
            <v>99.363057324840767</v>
          </cell>
          <cell r="L873">
            <v>101.27388535031848</v>
          </cell>
          <cell r="M873">
            <v>101.27388535031848</v>
          </cell>
          <cell r="N873">
            <v>101.27388535031848</v>
          </cell>
          <cell r="O873">
            <v>101.27388535031848</v>
          </cell>
          <cell r="P873">
            <v>101.27388535031848</v>
          </cell>
          <cell r="Q873">
            <v>101.27388535031848</v>
          </cell>
          <cell r="R873">
            <v>101.27388535031848</v>
          </cell>
          <cell r="S873">
            <v>101.27388535031848</v>
          </cell>
          <cell r="T873">
            <v>101.27388535031848</v>
          </cell>
          <cell r="U873">
            <v>101.27388535031848</v>
          </cell>
          <cell r="V873">
            <v>101.27388535031848</v>
          </cell>
          <cell r="W873">
            <v>101.27388535031848</v>
          </cell>
          <cell r="X873">
            <v>114.64968152866243</v>
          </cell>
          <cell r="Y873">
            <v>114.64968152866243</v>
          </cell>
          <cell r="Z873">
            <v>114.64968152866243</v>
          </cell>
          <cell r="AA873">
            <v>114.64968152866243</v>
          </cell>
          <cell r="AB873">
            <v>114.64968152866243</v>
          </cell>
          <cell r="AC873">
            <v>114.64968152866243</v>
          </cell>
          <cell r="AD873">
            <v>114.64968152866243</v>
          </cell>
          <cell r="AE873">
            <v>114.64968152866243</v>
          </cell>
          <cell r="AF873">
            <v>114.64968152866243</v>
          </cell>
          <cell r="AG873">
            <v>114.64968152866243</v>
          </cell>
          <cell r="AH873">
            <v>114.64968152866243</v>
          </cell>
          <cell r="AI873">
            <v>114.64968152866243</v>
          </cell>
          <cell r="AJ873">
            <v>107.00636942675162</v>
          </cell>
          <cell r="AK873">
            <v>107.00636942675162</v>
          </cell>
          <cell r="AL873">
            <v>107.00636942675162</v>
          </cell>
          <cell r="AM873">
            <v>107.00636942675162</v>
          </cell>
          <cell r="AN873">
            <v>107.00636942675162</v>
          </cell>
          <cell r="AO873">
            <v>107.00636942675162</v>
          </cell>
          <cell r="AP873">
            <v>107.00636942675162</v>
          </cell>
          <cell r="AQ873">
            <v>107.00636942675162</v>
          </cell>
          <cell r="AR873">
            <v>107.00636942675162</v>
          </cell>
          <cell r="AS873">
            <v>107.00636942675162</v>
          </cell>
          <cell r="AT873">
            <v>107.00636942675162</v>
          </cell>
          <cell r="AU873">
            <v>107.00636942675162</v>
          </cell>
          <cell r="AV873">
            <v>110.82802547770702</v>
          </cell>
          <cell r="AW873">
            <v>110.82802547770702</v>
          </cell>
          <cell r="AX873">
            <v>110.82802547770702</v>
          </cell>
          <cell r="AY873">
            <v>110.82802547770702</v>
          </cell>
          <cell r="AZ873">
            <v>110.82802547770702</v>
          </cell>
          <cell r="BA873">
            <v>110.82802547770702</v>
          </cell>
          <cell r="BB873">
            <v>110.82802547770702</v>
          </cell>
          <cell r="BC873">
            <v>110.82802547770702</v>
          </cell>
          <cell r="BD873">
            <v>110.82802547770702</v>
          </cell>
          <cell r="BE873">
            <v>110.82802547770702</v>
          </cell>
          <cell r="BF873">
            <v>110.82802547770702</v>
          </cell>
          <cell r="BG873">
            <v>110.82802547770702</v>
          </cell>
          <cell r="BH873">
            <v>110.82802547770702</v>
          </cell>
          <cell r="BI873">
            <v>110.82802547770702</v>
          </cell>
          <cell r="BJ873">
            <v>110.82802547770702</v>
          </cell>
          <cell r="BK873">
            <v>110.82802547770702</v>
          </cell>
          <cell r="BL873">
            <v>110.82802547770702</v>
          </cell>
          <cell r="BM873">
            <v>110.82802547770702</v>
          </cell>
          <cell r="BN873">
            <v>110.82802547770702</v>
          </cell>
          <cell r="BO873">
            <v>110.82802547770702</v>
          </cell>
          <cell r="BP873">
            <v>110.82802547770702</v>
          </cell>
          <cell r="BQ873">
            <v>110.82802547770702</v>
          </cell>
          <cell r="BR873">
            <v>110.82802547770702</v>
          </cell>
          <cell r="BS873">
            <v>110.82802547770702</v>
          </cell>
          <cell r="BT873">
            <v>110.82802547770702</v>
          </cell>
          <cell r="BU873">
            <v>110.82802547770702</v>
          </cell>
          <cell r="BV873">
            <v>110.82802547770702</v>
          </cell>
          <cell r="BW873">
            <v>110.82802547770702</v>
          </cell>
          <cell r="BX873">
            <v>110.82802547770702</v>
          </cell>
          <cell r="BY873">
            <v>110.82802547770702</v>
          </cell>
          <cell r="BZ873">
            <v>110.82802547770702</v>
          </cell>
          <cell r="CA873">
            <v>110.82802547770702</v>
          </cell>
          <cell r="CB873">
            <v>110.82802547770702</v>
          </cell>
          <cell r="CC873">
            <v>110.82802547770702</v>
          </cell>
          <cell r="CD873">
            <v>110.82802547770702</v>
          </cell>
          <cell r="CE873">
            <v>110.82802547770702</v>
          </cell>
          <cell r="CF873">
            <v>110.82802547770702</v>
          </cell>
          <cell r="CG873">
            <v>110.82802547770702</v>
          </cell>
          <cell r="CH873">
            <v>110.82802547770702</v>
          </cell>
          <cell r="CI873">
            <v>110.82802547770702</v>
          </cell>
          <cell r="CJ873">
            <v>110.82802547770702</v>
          </cell>
          <cell r="CK873">
            <v>110.82802547770702</v>
          </cell>
          <cell r="CL873">
            <v>110.82802547770702</v>
          </cell>
          <cell r="CM873">
            <v>110.82802547770702</v>
          </cell>
          <cell r="CN873">
            <v>110.82802547770702</v>
          </cell>
          <cell r="CO873">
            <v>110.82802547770702</v>
          </cell>
          <cell r="CP873">
            <v>110.82802547770702</v>
          </cell>
          <cell r="CQ873">
            <v>110.82802547770702</v>
          </cell>
          <cell r="CR873">
            <v>110.82802547770702</v>
          </cell>
          <cell r="CS873">
            <v>110.82802547770702</v>
          </cell>
          <cell r="CT873">
            <v>110.82802547770702</v>
          </cell>
          <cell r="CU873">
            <v>110.82802547770702</v>
          </cell>
          <cell r="CV873">
            <v>110.82802547770702</v>
          </cell>
          <cell r="CW873">
            <v>110.82802547770702</v>
          </cell>
          <cell r="CX873">
            <v>110.82802547770702</v>
          </cell>
          <cell r="CY873">
            <v>110.82802547770702</v>
          </cell>
          <cell r="CZ873">
            <v>110.82802547770702</v>
          </cell>
          <cell r="DA873">
            <v>110.82802547770702</v>
          </cell>
          <cell r="DB873">
            <v>110.82802547770702</v>
          </cell>
          <cell r="DC873">
            <v>110.82802547770702</v>
          </cell>
          <cell r="DD873">
            <v>110.82802547770702</v>
          </cell>
          <cell r="DE873">
            <v>110.82802547770702</v>
          </cell>
          <cell r="DF873">
            <v>110.82802547770702</v>
          </cell>
          <cell r="DG873">
            <v>110.82802547770702</v>
          </cell>
          <cell r="DH873">
            <v>110.82802547770702</v>
          </cell>
          <cell r="DI873">
            <v>0</v>
          </cell>
          <cell r="DJ873">
            <v>0</v>
          </cell>
          <cell r="DK873">
            <v>0</v>
          </cell>
          <cell r="DL873">
            <v>0</v>
          </cell>
          <cell r="DM873">
            <v>0</v>
          </cell>
          <cell r="DN873">
            <v>0</v>
          </cell>
          <cell r="DO873">
            <v>0</v>
          </cell>
          <cell r="DP873">
            <v>0</v>
          </cell>
          <cell r="DQ873">
            <v>0</v>
          </cell>
          <cell r="DR873">
            <v>0</v>
          </cell>
          <cell r="DS873">
            <v>0</v>
          </cell>
          <cell r="DT873">
            <v>0</v>
          </cell>
          <cell r="DU873">
            <v>0</v>
          </cell>
          <cell r="DV873">
            <v>0</v>
          </cell>
          <cell r="DW873">
            <v>0</v>
          </cell>
          <cell r="DX873">
            <v>0</v>
          </cell>
          <cell r="DY873">
            <v>0</v>
          </cell>
          <cell r="DZ873">
            <v>0</v>
          </cell>
          <cell r="EA873">
            <v>0</v>
          </cell>
          <cell r="EB873">
            <v>0</v>
          </cell>
          <cell r="EC873">
            <v>0</v>
          </cell>
          <cell r="ED873">
            <v>0</v>
          </cell>
          <cell r="EE873">
            <v>0</v>
          </cell>
          <cell r="EF873">
            <v>0</v>
          </cell>
          <cell r="EG873">
            <v>0</v>
          </cell>
          <cell r="EH873">
            <v>0</v>
          </cell>
          <cell r="EI873">
            <v>0</v>
          </cell>
        </row>
        <row r="874">
          <cell r="A874">
            <v>864018</v>
          </cell>
          <cell r="B874" t="str">
            <v>CARTABLE ET SAC A DOS</v>
          </cell>
          <cell r="C874">
            <v>117</v>
          </cell>
          <cell r="D874">
            <v>98.717632883947815</v>
          </cell>
          <cell r="E874">
            <v>98.717632883947815</v>
          </cell>
          <cell r="F874">
            <v>98.717632883947815</v>
          </cell>
          <cell r="G874">
            <v>98.717632883947815</v>
          </cell>
          <cell r="H874">
            <v>98.717632883947815</v>
          </cell>
          <cell r="I874">
            <v>98.717632883947815</v>
          </cell>
          <cell r="J874">
            <v>98.717632883947815</v>
          </cell>
          <cell r="K874">
            <v>99.687934552432495</v>
          </cell>
          <cell r="L874">
            <v>102.24678085067571</v>
          </cell>
          <cell r="M874">
            <v>102.34728480308574</v>
          </cell>
          <cell r="N874">
            <v>102.34728480308574</v>
          </cell>
          <cell r="O874">
            <v>102.34728480308574</v>
          </cell>
          <cell r="P874">
            <v>102.34728480308574</v>
          </cell>
          <cell r="Q874">
            <v>102.34728480308574</v>
          </cell>
          <cell r="R874">
            <v>102.34728480308574</v>
          </cell>
          <cell r="S874">
            <v>102.34728480308574</v>
          </cell>
          <cell r="T874">
            <v>102.34728480308574</v>
          </cell>
          <cell r="U874">
            <v>102.34728480308574</v>
          </cell>
          <cell r="V874">
            <v>102.34728480308574</v>
          </cell>
          <cell r="W874">
            <v>102.34728480308574</v>
          </cell>
          <cell r="X874">
            <v>105.15871466332334</v>
          </cell>
          <cell r="Y874">
            <v>105.51075998983194</v>
          </cell>
          <cell r="Z874">
            <v>105.51075998983194</v>
          </cell>
          <cell r="AA874">
            <v>105.51075998983194</v>
          </cell>
          <cell r="AB874">
            <v>105.51075998983194</v>
          </cell>
          <cell r="AC874">
            <v>105.51075998983194</v>
          </cell>
          <cell r="AD874">
            <v>105.51075998983194</v>
          </cell>
          <cell r="AE874">
            <v>105.51075998983194</v>
          </cell>
          <cell r="AF874">
            <v>105.51075998983194</v>
          </cell>
          <cell r="AG874">
            <v>105.51075998983194</v>
          </cell>
          <cell r="AH874">
            <v>105.51075998983194</v>
          </cell>
          <cell r="AI874">
            <v>105.50931295151649</v>
          </cell>
          <cell r="AJ874">
            <v>108.33814776705617</v>
          </cell>
          <cell r="AK874">
            <v>108.55376030266869</v>
          </cell>
          <cell r="AL874">
            <v>108.55376030266869</v>
          </cell>
          <cell r="AM874">
            <v>108.55376030266869</v>
          </cell>
          <cell r="AN874">
            <v>108.55376030266869</v>
          </cell>
          <cell r="AO874">
            <v>108.55376030266869</v>
          </cell>
          <cell r="AP874">
            <v>108.55376030266869</v>
          </cell>
          <cell r="AQ874">
            <v>108.55376030266869</v>
          </cell>
          <cell r="AR874">
            <v>108.55376030266869</v>
          </cell>
          <cell r="AS874">
            <v>108.55376030266869</v>
          </cell>
          <cell r="AT874">
            <v>108.55376030266869</v>
          </cell>
          <cell r="AU874">
            <v>108.12173248498549</v>
          </cell>
          <cell r="AV874">
            <v>117.61648920297884</v>
          </cell>
          <cell r="AW874">
            <v>117.94324105000187</v>
          </cell>
          <cell r="AX874">
            <v>117.94324105000187</v>
          </cell>
          <cell r="AY874">
            <v>117.94324105000187</v>
          </cell>
          <cell r="AZ874">
            <v>117.94324105000187</v>
          </cell>
          <cell r="BA874">
            <v>117.94324105000187</v>
          </cell>
          <cell r="BB874">
            <v>117.94324105000187</v>
          </cell>
          <cell r="BC874">
            <v>117.94324105000187</v>
          </cell>
          <cell r="BD874">
            <v>117.94324105000187</v>
          </cell>
          <cell r="BE874">
            <v>117.94324105000187</v>
          </cell>
          <cell r="BF874">
            <v>117.94324105000187</v>
          </cell>
          <cell r="BG874">
            <v>117.94324105000187</v>
          </cell>
          <cell r="BH874">
            <v>127.23969901742234</v>
          </cell>
          <cell r="BI874">
            <v>127.32220865467481</v>
          </cell>
          <cell r="BJ874">
            <v>127.32220865467481</v>
          </cell>
          <cell r="BK874">
            <v>127.32220865467481</v>
          </cell>
          <cell r="BL874">
            <v>127.32220865467481</v>
          </cell>
          <cell r="BM874">
            <v>127.32220865467481</v>
          </cell>
          <cell r="BN874">
            <v>127.32220865467481</v>
          </cell>
          <cell r="BO874">
            <v>127.32220865467481</v>
          </cell>
          <cell r="BP874">
            <v>127.32220865467481</v>
          </cell>
          <cell r="BQ874">
            <v>127.32220865467481</v>
          </cell>
          <cell r="BR874">
            <v>127.32220865467481</v>
          </cell>
          <cell r="BS874">
            <v>127.62774646686144</v>
          </cell>
          <cell r="BT874">
            <v>134.8543087807092</v>
          </cell>
          <cell r="BU874">
            <v>134.40336638754681</v>
          </cell>
          <cell r="BV874">
            <v>134.40336638754681</v>
          </cell>
          <cell r="BW874">
            <v>134.40336638754681</v>
          </cell>
          <cell r="BX874">
            <v>134.40336638754681</v>
          </cell>
          <cell r="BY874">
            <v>134.40336638754681</v>
          </cell>
          <cell r="BZ874">
            <v>134.47436809694852</v>
          </cell>
          <cell r="CA874">
            <v>134.47436809694852</v>
          </cell>
          <cell r="CB874">
            <v>134.47436809694852</v>
          </cell>
          <cell r="CC874">
            <v>134.47436809694852</v>
          </cell>
          <cell r="CD874">
            <v>134.47436809694852</v>
          </cell>
          <cell r="CE874">
            <v>134.6218258403531</v>
          </cell>
          <cell r="CF874">
            <v>149.08388634110051</v>
          </cell>
          <cell r="CG874">
            <v>149.08388634110051</v>
          </cell>
          <cell r="CH874">
            <v>149.08388634110051</v>
          </cell>
          <cell r="CI874">
            <v>149.08388634110051</v>
          </cell>
          <cell r="CJ874">
            <v>149.23025245221163</v>
          </cell>
          <cell r="CK874">
            <v>149.23025245221163</v>
          </cell>
          <cell r="CL874">
            <v>149.23025245221163</v>
          </cell>
          <cell r="CM874">
            <v>149.23025245221163</v>
          </cell>
          <cell r="CN874">
            <v>149.23025245221163</v>
          </cell>
          <cell r="CO874">
            <v>149.23025245221163</v>
          </cell>
          <cell r="CP874">
            <v>149.23025245221163</v>
          </cell>
          <cell r="CQ874">
            <v>149.32231032400651</v>
          </cell>
          <cell r="CR874">
            <v>171.32562786005195</v>
          </cell>
          <cell r="CS874">
            <v>172.22624016774427</v>
          </cell>
          <cell r="CT874">
            <v>172.22624016774427</v>
          </cell>
          <cell r="CU874">
            <v>172.22624016774427</v>
          </cell>
          <cell r="CV874">
            <v>172.22624016774427</v>
          </cell>
          <cell r="CW874">
            <v>172.22624016774427</v>
          </cell>
          <cell r="CX874">
            <v>172.22624016774427</v>
          </cell>
          <cell r="CY874">
            <v>172.22624016774427</v>
          </cell>
          <cell r="CZ874">
            <v>172.22624016774427</v>
          </cell>
          <cell r="DA874">
            <v>172.22624016774427</v>
          </cell>
          <cell r="DB874">
            <v>172.22624016774427</v>
          </cell>
          <cell r="DC874">
            <v>172.22624016774427</v>
          </cell>
          <cell r="DD874">
            <v>187.78010517629124</v>
          </cell>
          <cell r="DE874">
            <v>187.78010517629124</v>
          </cell>
          <cell r="DF874">
            <v>187.28146517629122</v>
          </cell>
          <cell r="DG874">
            <v>187.28146517629122</v>
          </cell>
          <cell r="DH874">
            <v>187.28146517629122</v>
          </cell>
          <cell r="DI874">
            <v>0</v>
          </cell>
          <cell r="DJ874">
            <v>0</v>
          </cell>
          <cell r="DK874">
            <v>0</v>
          </cell>
          <cell r="DL874">
            <v>0</v>
          </cell>
          <cell r="DM874">
            <v>0</v>
          </cell>
          <cell r="DN874">
            <v>0</v>
          </cell>
          <cell r="DO874">
            <v>0</v>
          </cell>
          <cell r="DP874">
            <v>0</v>
          </cell>
          <cell r="DQ874">
            <v>0</v>
          </cell>
          <cell r="DR874">
            <v>0</v>
          </cell>
          <cell r="DS874">
            <v>0</v>
          </cell>
          <cell r="DT874">
            <v>0</v>
          </cell>
          <cell r="DU874">
            <v>0</v>
          </cell>
          <cell r="DV874">
            <v>0</v>
          </cell>
          <cell r="DW874">
            <v>0</v>
          </cell>
          <cell r="DX874">
            <v>0</v>
          </cell>
          <cell r="DY874">
            <v>0</v>
          </cell>
          <cell r="DZ874">
            <v>0</v>
          </cell>
          <cell r="EA874">
            <v>0</v>
          </cell>
          <cell r="EB874">
            <v>0</v>
          </cell>
          <cell r="EC874">
            <v>0</v>
          </cell>
          <cell r="ED874">
            <v>0</v>
          </cell>
          <cell r="EE874">
            <v>0</v>
          </cell>
          <cell r="EF874">
            <v>0</v>
          </cell>
          <cell r="EG874">
            <v>0</v>
          </cell>
          <cell r="EH874">
            <v>0</v>
          </cell>
          <cell r="EI874">
            <v>0</v>
          </cell>
        </row>
        <row r="875">
          <cell r="A875">
            <v>864028</v>
          </cell>
          <cell r="B875" t="str">
            <v>STYLO A BILLE</v>
          </cell>
          <cell r="C875">
            <v>25</v>
          </cell>
          <cell r="D875">
            <v>97.897222179536087</v>
          </cell>
          <cell r="E875">
            <v>97.897222179536087</v>
          </cell>
          <cell r="F875">
            <v>97.897222179536087</v>
          </cell>
          <cell r="G875">
            <v>97.897222179536087</v>
          </cell>
          <cell r="H875">
            <v>97.897222179536087</v>
          </cell>
          <cell r="I875">
            <v>97.897222179536087</v>
          </cell>
          <cell r="J875">
            <v>97.897222179536087</v>
          </cell>
          <cell r="K875">
            <v>98.078383469858679</v>
          </cell>
          <cell r="L875">
            <v>103.82507755864326</v>
          </cell>
          <cell r="M875">
            <v>104.23775699786657</v>
          </cell>
          <cell r="N875">
            <v>104.28911335843942</v>
          </cell>
          <cell r="O875">
            <v>104.28911335843942</v>
          </cell>
          <cell r="P875">
            <v>104.28911335843942</v>
          </cell>
          <cell r="Q875">
            <v>104.28911335843942</v>
          </cell>
          <cell r="R875">
            <v>104.28911335843942</v>
          </cell>
          <cell r="S875">
            <v>104.66438608571214</v>
          </cell>
          <cell r="T875">
            <v>104.66438608571214</v>
          </cell>
          <cell r="U875">
            <v>104.66438608571214</v>
          </cell>
          <cell r="V875">
            <v>104.66438608571214</v>
          </cell>
          <cell r="W875">
            <v>104.66438608571214</v>
          </cell>
          <cell r="X875">
            <v>105.23040648118324</v>
          </cell>
          <cell r="Y875">
            <v>105.5693584609642</v>
          </cell>
          <cell r="Z875">
            <v>105.5693584609642</v>
          </cell>
          <cell r="AA875">
            <v>105.65993910612548</v>
          </cell>
          <cell r="AB875">
            <v>105.65993910612548</v>
          </cell>
          <cell r="AC875">
            <v>105.65993910612548</v>
          </cell>
          <cell r="AD875">
            <v>105.65993910612548</v>
          </cell>
          <cell r="AE875">
            <v>106.03228428379045</v>
          </cell>
          <cell r="AF875">
            <v>107.34889870385315</v>
          </cell>
          <cell r="AG875">
            <v>107.34889870385315</v>
          </cell>
          <cell r="AH875">
            <v>107.34889870385315</v>
          </cell>
          <cell r="AI875">
            <v>107.47797433410526</v>
          </cell>
          <cell r="AJ875">
            <v>107.47797433410526</v>
          </cell>
          <cell r="AK875">
            <v>107.47797433410526</v>
          </cell>
          <cell r="AL875">
            <v>107.47797433410526</v>
          </cell>
          <cell r="AM875">
            <v>107.47797433410526</v>
          </cell>
          <cell r="AN875">
            <v>107.47797433410526</v>
          </cell>
          <cell r="AO875">
            <v>107.47797433410526</v>
          </cell>
          <cell r="AP875">
            <v>107.63204341582389</v>
          </cell>
          <cell r="AQ875">
            <v>107.63204341582389</v>
          </cell>
          <cell r="AR875">
            <v>107.63204341582389</v>
          </cell>
          <cell r="AS875">
            <v>108.60508689408475</v>
          </cell>
          <cell r="AT875">
            <v>108.60508689408475</v>
          </cell>
          <cell r="AU875">
            <v>108.72145378386207</v>
          </cell>
          <cell r="AV875">
            <v>113.18234722558141</v>
          </cell>
          <cell r="AW875">
            <v>113.74175599346329</v>
          </cell>
          <cell r="AX875">
            <v>113.74175599346329</v>
          </cell>
          <cell r="AY875">
            <v>113.74175599346329</v>
          </cell>
          <cell r="AZ875">
            <v>113.74175599346329</v>
          </cell>
          <cell r="BA875">
            <v>113.86455802392013</v>
          </cell>
          <cell r="BB875">
            <v>113.86455802392013</v>
          </cell>
          <cell r="BC875">
            <v>113.86455802392013</v>
          </cell>
          <cell r="BD875">
            <v>113.86455802392013</v>
          </cell>
          <cell r="BE875">
            <v>113.86455802392013</v>
          </cell>
          <cell r="BF875">
            <v>113.86455802392013</v>
          </cell>
          <cell r="BG875">
            <v>113.86455802392013</v>
          </cell>
          <cell r="BH875">
            <v>118.1466747342583</v>
          </cell>
          <cell r="BI875">
            <v>118.20922018880377</v>
          </cell>
          <cell r="BJ875">
            <v>118.43923034108803</v>
          </cell>
          <cell r="BK875">
            <v>118.5829866862657</v>
          </cell>
          <cell r="BL875">
            <v>118.5829866862657</v>
          </cell>
          <cell r="BM875">
            <v>118.6628616862657</v>
          </cell>
          <cell r="BN875">
            <v>118.77082628803561</v>
          </cell>
          <cell r="BO875">
            <v>122.55872264556884</v>
          </cell>
          <cell r="BP875">
            <v>122.55872264556884</v>
          </cell>
          <cell r="BQ875">
            <v>122.55872264556884</v>
          </cell>
          <cell r="BR875">
            <v>122.55872264556884</v>
          </cell>
          <cell r="BS875">
            <v>122.55872264556884</v>
          </cell>
          <cell r="BT875">
            <v>124.86225707314867</v>
          </cell>
          <cell r="BU875">
            <v>125.46557022779852</v>
          </cell>
          <cell r="BV875">
            <v>125.46557022779852</v>
          </cell>
          <cell r="BW875">
            <v>125.46557022779852</v>
          </cell>
          <cell r="BX875">
            <v>125.46557022779852</v>
          </cell>
          <cell r="BY875">
            <v>125.46557022779852</v>
          </cell>
          <cell r="BZ875">
            <v>125.46557022779852</v>
          </cell>
          <cell r="CA875">
            <v>125.79769926005662</v>
          </cell>
          <cell r="CB875">
            <v>125.79769926005662</v>
          </cell>
          <cell r="CC875">
            <v>125.79769926005662</v>
          </cell>
          <cell r="CD875">
            <v>125.79769926005662</v>
          </cell>
          <cell r="CE875">
            <v>125.86971993501965</v>
          </cell>
          <cell r="CF875">
            <v>138.48677038979338</v>
          </cell>
          <cell r="CG875">
            <v>139.56962753265051</v>
          </cell>
          <cell r="CH875">
            <v>139.56962753265051</v>
          </cell>
          <cell r="CI875">
            <v>139.52377467050354</v>
          </cell>
          <cell r="CJ875">
            <v>139.51705873559064</v>
          </cell>
          <cell r="CK875">
            <v>139.51705873559064</v>
          </cell>
          <cell r="CL875">
            <v>139.51705873559064</v>
          </cell>
          <cell r="CM875">
            <v>139.51705873559064</v>
          </cell>
          <cell r="CN875">
            <v>139.51705873559064</v>
          </cell>
          <cell r="CO875">
            <v>139.6982200259132</v>
          </cell>
          <cell r="CP875">
            <v>139.6982200259132</v>
          </cell>
          <cell r="CQ875">
            <v>139.99131093500412</v>
          </cell>
          <cell r="CR875">
            <v>143.24796089348536</v>
          </cell>
          <cell r="CS875">
            <v>143.24796089348536</v>
          </cell>
          <cell r="CT875">
            <v>143.24796089348536</v>
          </cell>
          <cell r="CU875">
            <v>143.30834799025956</v>
          </cell>
          <cell r="CV875">
            <v>143.30834799025956</v>
          </cell>
          <cell r="CW875">
            <v>143.30834799025956</v>
          </cell>
          <cell r="CX875">
            <v>143.54190493035173</v>
          </cell>
          <cell r="CY875">
            <v>143.54190493035173</v>
          </cell>
          <cell r="CZ875">
            <v>143.7834533174485</v>
          </cell>
          <cell r="DA875">
            <v>143.7834533174485</v>
          </cell>
          <cell r="DB875">
            <v>144.02525275805507</v>
          </cell>
          <cell r="DC875">
            <v>144.02525275805507</v>
          </cell>
          <cell r="DD875">
            <v>152.63162215953074</v>
          </cell>
          <cell r="DE875">
            <v>152.63162215953074</v>
          </cell>
          <cell r="DF875">
            <v>152.75239635307912</v>
          </cell>
          <cell r="DG875">
            <v>152.75239635307912</v>
          </cell>
          <cell r="DH875">
            <v>152.81278344985333</v>
          </cell>
          <cell r="DI875">
            <v>0</v>
          </cell>
          <cell r="DJ875">
            <v>0</v>
          </cell>
          <cell r="DK875">
            <v>0</v>
          </cell>
          <cell r="DL875">
            <v>0</v>
          </cell>
          <cell r="DM875">
            <v>0</v>
          </cell>
          <cell r="DN875">
            <v>0</v>
          </cell>
          <cell r="DO875">
            <v>0</v>
          </cell>
          <cell r="DP875">
            <v>0</v>
          </cell>
          <cell r="DQ875">
            <v>0</v>
          </cell>
          <cell r="DR875">
            <v>0</v>
          </cell>
          <cell r="DS875">
            <v>0</v>
          </cell>
          <cell r="DT875">
            <v>0</v>
          </cell>
          <cell r="DU875">
            <v>0</v>
          </cell>
          <cell r="DV875">
            <v>0</v>
          </cell>
          <cell r="DW875">
            <v>0</v>
          </cell>
          <cell r="DX875">
            <v>0</v>
          </cell>
          <cell r="DY875">
            <v>0</v>
          </cell>
          <cell r="DZ875">
            <v>0</v>
          </cell>
          <cell r="EA875">
            <v>0</v>
          </cell>
          <cell r="EB875">
            <v>0</v>
          </cell>
          <cell r="EC875">
            <v>0</v>
          </cell>
          <cell r="ED875">
            <v>0</v>
          </cell>
          <cell r="EE875">
            <v>0</v>
          </cell>
          <cell r="EF875">
            <v>0</v>
          </cell>
          <cell r="EG875">
            <v>0</v>
          </cell>
          <cell r="EH875">
            <v>0</v>
          </cell>
          <cell r="EI875">
            <v>0</v>
          </cell>
        </row>
        <row r="876">
          <cell r="A876">
            <v>864048</v>
          </cell>
          <cell r="B876" t="str">
            <v>CRAYON NOIR</v>
          </cell>
          <cell r="C876">
            <v>29</v>
          </cell>
          <cell r="D876">
            <v>95.151802407451314</v>
          </cell>
          <cell r="E876">
            <v>95.151802407451314</v>
          </cell>
          <cell r="F876">
            <v>95.151802407451314</v>
          </cell>
          <cell r="G876">
            <v>95.151802407451314</v>
          </cell>
          <cell r="H876">
            <v>95.151802407451314</v>
          </cell>
          <cell r="I876">
            <v>95.151802407451314</v>
          </cell>
          <cell r="J876">
            <v>95.151802407451314</v>
          </cell>
          <cell r="K876">
            <v>95.243582110017087</v>
          </cell>
          <cell r="L876">
            <v>109.39939568151053</v>
          </cell>
          <cell r="M876">
            <v>109.76480178543777</v>
          </cell>
          <cell r="N876">
            <v>109.76480178543777</v>
          </cell>
          <cell r="O876">
            <v>109.76480178543777</v>
          </cell>
          <cell r="P876">
            <v>109.76480178543777</v>
          </cell>
          <cell r="Q876">
            <v>109.76480178543777</v>
          </cell>
          <cell r="R876">
            <v>109.76480178543777</v>
          </cell>
          <cell r="S876">
            <v>109.76480178543777</v>
          </cell>
          <cell r="T876">
            <v>109.76480178543777</v>
          </cell>
          <cell r="U876">
            <v>109.76480178543777</v>
          </cell>
          <cell r="V876">
            <v>109.76480178543777</v>
          </cell>
          <cell r="W876">
            <v>109.76480178543777</v>
          </cell>
          <cell r="X876">
            <v>124.47238684115847</v>
          </cell>
          <cell r="Y876">
            <v>124.47238684115847</v>
          </cell>
          <cell r="Z876">
            <v>124.47238684115847</v>
          </cell>
          <cell r="AA876">
            <v>124.47238684115847</v>
          </cell>
          <cell r="AB876">
            <v>124.47238684115847</v>
          </cell>
          <cell r="AC876">
            <v>124.47238684115847</v>
          </cell>
          <cell r="AD876">
            <v>124.47453488713548</v>
          </cell>
          <cell r="AE876">
            <v>124.69430454230789</v>
          </cell>
          <cell r="AF876">
            <v>124.69430454230789</v>
          </cell>
          <cell r="AG876">
            <v>124.69430454230789</v>
          </cell>
          <cell r="AH876">
            <v>124.69430454230789</v>
          </cell>
          <cell r="AI876">
            <v>123.82665673617315</v>
          </cell>
          <cell r="AJ876">
            <v>128.94113949479384</v>
          </cell>
          <cell r="AK876">
            <v>128.94113949479384</v>
          </cell>
          <cell r="AL876">
            <v>128.94113949479384</v>
          </cell>
          <cell r="AM876">
            <v>130.5063348970927</v>
          </cell>
          <cell r="AN876">
            <v>131.33957981309624</v>
          </cell>
          <cell r="AO876">
            <v>131.33957981309624</v>
          </cell>
          <cell r="AP876">
            <v>131.33957981309624</v>
          </cell>
          <cell r="AQ876">
            <v>131.33957981309624</v>
          </cell>
          <cell r="AR876">
            <v>131.33957981309624</v>
          </cell>
          <cell r="AS876">
            <v>131.33743176711923</v>
          </cell>
          <cell r="AT876">
            <v>131.33743176711923</v>
          </cell>
          <cell r="AU876">
            <v>131.00097269143649</v>
          </cell>
          <cell r="AV876">
            <v>127.70451292132154</v>
          </cell>
          <cell r="AW876">
            <v>129.80520257649394</v>
          </cell>
          <cell r="AX876">
            <v>129.87403735341829</v>
          </cell>
          <cell r="AY876">
            <v>129.87403735341829</v>
          </cell>
          <cell r="AZ876">
            <v>130.01170690726696</v>
          </cell>
          <cell r="BA876">
            <v>130.01170690726696</v>
          </cell>
          <cell r="BB876">
            <v>130.01170690726696</v>
          </cell>
          <cell r="BC876">
            <v>130.01170690726696</v>
          </cell>
          <cell r="BD876">
            <v>130.01170690726696</v>
          </cell>
          <cell r="BE876">
            <v>130.01170690726696</v>
          </cell>
          <cell r="BF876">
            <v>130.01170690726696</v>
          </cell>
          <cell r="BG876">
            <v>130.01170690726696</v>
          </cell>
          <cell r="BH876">
            <v>134.35481626257294</v>
          </cell>
          <cell r="BI876">
            <v>134.35481626257294</v>
          </cell>
          <cell r="BJ876">
            <v>134.35481626257294</v>
          </cell>
          <cell r="BK876">
            <v>134.5166199761008</v>
          </cell>
          <cell r="BL876">
            <v>134.5166199761008</v>
          </cell>
          <cell r="BM876">
            <v>134.5166199761008</v>
          </cell>
          <cell r="BN876">
            <v>134.5166199761008</v>
          </cell>
          <cell r="BO876">
            <v>135.16383483021221</v>
          </cell>
          <cell r="BP876">
            <v>135.16383483021221</v>
          </cell>
          <cell r="BQ876">
            <v>135.16383483021221</v>
          </cell>
          <cell r="BR876">
            <v>135.16383483021221</v>
          </cell>
          <cell r="BS876">
            <v>135.16383483021221</v>
          </cell>
          <cell r="BT876">
            <v>144.61445551986736</v>
          </cell>
          <cell r="BU876">
            <v>144.77123712906277</v>
          </cell>
          <cell r="BV876">
            <v>144.77123712906277</v>
          </cell>
          <cell r="BW876">
            <v>144.77123712906277</v>
          </cell>
          <cell r="BX876">
            <v>144.77123712906277</v>
          </cell>
          <cell r="BY876">
            <v>144.77123712906277</v>
          </cell>
          <cell r="BZ876">
            <v>145.72608770377545</v>
          </cell>
          <cell r="CA876">
            <v>145.72608770377545</v>
          </cell>
          <cell r="CB876">
            <v>145.72608770377545</v>
          </cell>
          <cell r="CC876">
            <v>145.72608770377545</v>
          </cell>
          <cell r="CD876">
            <v>145.72608770377545</v>
          </cell>
          <cell r="CE876">
            <v>145.90282373729863</v>
          </cell>
          <cell r="CF876">
            <v>168.67676557609266</v>
          </cell>
          <cell r="CG876">
            <v>168.73515638069034</v>
          </cell>
          <cell r="CH876">
            <v>168.73515638069034</v>
          </cell>
          <cell r="CI876">
            <v>168.67676557609266</v>
          </cell>
          <cell r="CJ876">
            <v>168.67676557609266</v>
          </cell>
          <cell r="CK876">
            <v>168.98716118830131</v>
          </cell>
          <cell r="CL876">
            <v>168.98716118830131</v>
          </cell>
          <cell r="CM876">
            <v>168.98716118830131</v>
          </cell>
          <cell r="CN876">
            <v>168.98716118830131</v>
          </cell>
          <cell r="CO876">
            <v>168.98716118830131</v>
          </cell>
          <cell r="CP876">
            <v>168.98716118830131</v>
          </cell>
          <cell r="CQ876">
            <v>169.55096731321089</v>
          </cell>
          <cell r="CR876">
            <v>178.47735932178927</v>
          </cell>
          <cell r="CS876">
            <v>178.99184208040995</v>
          </cell>
          <cell r="CT876">
            <v>179.19834641118294</v>
          </cell>
          <cell r="CU876">
            <v>179.19834641118294</v>
          </cell>
          <cell r="CV876">
            <v>179.19834641118294</v>
          </cell>
          <cell r="CW876">
            <v>179.19834641118294</v>
          </cell>
          <cell r="CX876">
            <v>179.41257972006042</v>
          </cell>
          <cell r="CY876">
            <v>179.41257972006042</v>
          </cell>
          <cell r="CZ876">
            <v>179.41257972006042</v>
          </cell>
          <cell r="DA876">
            <v>179.41257972006042</v>
          </cell>
          <cell r="DB876">
            <v>179.75124638672708</v>
          </cell>
          <cell r="DC876">
            <v>179.75124638672708</v>
          </cell>
          <cell r="DD876">
            <v>187.63279428616468</v>
          </cell>
          <cell r="DE876">
            <v>187.63279428616468</v>
          </cell>
          <cell r="DF876">
            <v>187.63279428616468</v>
          </cell>
          <cell r="DG876">
            <v>187.63279428616468</v>
          </cell>
          <cell r="DH876">
            <v>187.83929861693764</v>
          </cell>
          <cell r="DI876">
            <v>0</v>
          </cell>
          <cell r="DJ876">
            <v>0</v>
          </cell>
          <cell r="DK876">
            <v>0</v>
          </cell>
          <cell r="DL876">
            <v>0</v>
          </cell>
          <cell r="DM876">
            <v>0</v>
          </cell>
          <cell r="DN876">
            <v>0</v>
          </cell>
          <cell r="DO876">
            <v>0</v>
          </cell>
          <cell r="DP876">
            <v>0</v>
          </cell>
          <cell r="DQ876">
            <v>0</v>
          </cell>
          <cell r="DR876">
            <v>0</v>
          </cell>
          <cell r="DS876">
            <v>0</v>
          </cell>
          <cell r="DT876">
            <v>0</v>
          </cell>
          <cell r="DU876">
            <v>0</v>
          </cell>
          <cell r="DV876">
            <v>0</v>
          </cell>
          <cell r="DW876">
            <v>0</v>
          </cell>
          <cell r="DX876">
            <v>0</v>
          </cell>
          <cell r="DY876">
            <v>0</v>
          </cell>
          <cell r="DZ876">
            <v>0</v>
          </cell>
          <cell r="EA876">
            <v>0</v>
          </cell>
          <cell r="EB876">
            <v>0</v>
          </cell>
          <cell r="EC876">
            <v>0</v>
          </cell>
          <cell r="ED876">
            <v>0</v>
          </cell>
          <cell r="EE876">
            <v>0</v>
          </cell>
          <cell r="EF876">
            <v>0</v>
          </cell>
          <cell r="EG876">
            <v>0</v>
          </cell>
          <cell r="EH876">
            <v>0</v>
          </cell>
          <cell r="EI876">
            <v>0</v>
          </cell>
        </row>
        <row r="877">
          <cell r="A877">
            <v>864068</v>
          </cell>
          <cell r="B877" t="str">
            <v>CLASSEUR</v>
          </cell>
          <cell r="C877">
            <v>17</v>
          </cell>
          <cell r="D877">
            <v>97.61416439913576</v>
          </cell>
          <cell r="E877">
            <v>97.61416439913576</v>
          </cell>
          <cell r="F877">
            <v>97.61416439913576</v>
          </cell>
          <cell r="G877">
            <v>97.61416439913576</v>
          </cell>
          <cell r="H877">
            <v>97.61416439913576</v>
          </cell>
          <cell r="I877">
            <v>97.61416439913576</v>
          </cell>
          <cell r="J877">
            <v>97.61416439913576</v>
          </cell>
          <cell r="K877">
            <v>97.796153369859027</v>
          </cell>
          <cell r="L877">
            <v>104.41472606666288</v>
          </cell>
          <cell r="M877">
            <v>104.56302067862532</v>
          </cell>
          <cell r="N877">
            <v>104.96347454545125</v>
          </cell>
          <cell r="O877">
            <v>104.96347454545125</v>
          </cell>
          <cell r="P877">
            <v>104.96347454545125</v>
          </cell>
          <cell r="Q877">
            <v>104.96347454545125</v>
          </cell>
          <cell r="R877">
            <v>104.96347454545125</v>
          </cell>
          <cell r="S877">
            <v>104.96347454545125</v>
          </cell>
          <cell r="T877">
            <v>104.96347454545125</v>
          </cell>
          <cell r="U877">
            <v>104.96347454545125</v>
          </cell>
          <cell r="V877">
            <v>104.96347454545125</v>
          </cell>
          <cell r="W877">
            <v>104.96347454545125</v>
          </cell>
          <cell r="X877">
            <v>106.77140445808739</v>
          </cell>
          <cell r="Y877">
            <v>106.77140445808739</v>
          </cell>
          <cell r="Z877">
            <v>106.77140445808739</v>
          </cell>
          <cell r="AA877">
            <v>106.77140445808739</v>
          </cell>
          <cell r="AB877">
            <v>106.77140445808739</v>
          </cell>
          <cell r="AC877">
            <v>106.77140445808739</v>
          </cell>
          <cell r="AD877">
            <v>106.77140445808739</v>
          </cell>
          <cell r="AE877">
            <v>106.77140445808739</v>
          </cell>
          <cell r="AF877">
            <v>106.77140445808739</v>
          </cell>
          <cell r="AG877">
            <v>106.77140445808739</v>
          </cell>
          <cell r="AH877">
            <v>106.77140445808739</v>
          </cell>
          <cell r="AI877">
            <v>106.58989185304536</v>
          </cell>
          <cell r="AJ877">
            <v>110.40692555571889</v>
          </cell>
          <cell r="AK877">
            <v>110.69819115286684</v>
          </cell>
          <cell r="AL877">
            <v>110.69819115286684</v>
          </cell>
          <cell r="AM877">
            <v>110.69819115286684</v>
          </cell>
          <cell r="AN877">
            <v>111.0116365310181</v>
          </cell>
          <cell r="AO877">
            <v>110.79320714911307</v>
          </cell>
          <cell r="AP877">
            <v>110.79320714911307</v>
          </cell>
          <cell r="AQ877">
            <v>110.79320714911307</v>
          </cell>
          <cell r="AR877">
            <v>110.79320714911307</v>
          </cell>
          <cell r="AS877">
            <v>111.04779589370182</v>
          </cell>
          <cell r="AT877">
            <v>111.04779589370182</v>
          </cell>
          <cell r="AU877">
            <v>111.37724365629077</v>
          </cell>
          <cell r="AV877">
            <v>118.82391059734917</v>
          </cell>
          <cell r="AW877">
            <v>120.60466691488578</v>
          </cell>
          <cell r="AX877">
            <v>120.60466691488578</v>
          </cell>
          <cell r="AY877">
            <v>120.60466691488578</v>
          </cell>
          <cell r="AZ877">
            <v>120.60466691488578</v>
          </cell>
          <cell r="BA877">
            <v>120.60466691488578</v>
          </cell>
          <cell r="BB877">
            <v>120.60466691488578</v>
          </cell>
          <cell r="BC877">
            <v>120.60466691488578</v>
          </cell>
          <cell r="BD877">
            <v>120.907781101737</v>
          </cell>
          <cell r="BE877">
            <v>120.907781101737</v>
          </cell>
          <cell r="BF877">
            <v>120.907781101737</v>
          </cell>
          <cell r="BG877">
            <v>120.907781101737</v>
          </cell>
          <cell r="BH877">
            <v>121.56891304723879</v>
          </cell>
          <cell r="BI877">
            <v>121.69711322571482</v>
          </cell>
          <cell r="BJ877">
            <v>121.69711322571482</v>
          </cell>
          <cell r="BK877">
            <v>121.69711322571482</v>
          </cell>
          <cell r="BL877">
            <v>121.69711322571482</v>
          </cell>
          <cell r="BM877">
            <v>121.69711322571482</v>
          </cell>
          <cell r="BN877">
            <v>121.69711322571482</v>
          </cell>
          <cell r="BO877">
            <v>121.41518045260557</v>
          </cell>
          <cell r="BP877">
            <v>121.41518045260557</v>
          </cell>
          <cell r="BQ877">
            <v>121.41518045260557</v>
          </cell>
          <cell r="BR877">
            <v>121.41518045260557</v>
          </cell>
          <cell r="BS877">
            <v>121.41518045260557</v>
          </cell>
          <cell r="BT877">
            <v>122.41970524787476</v>
          </cell>
          <cell r="BU877">
            <v>122.41970524787476</v>
          </cell>
          <cell r="BV877">
            <v>122.41970524787476</v>
          </cell>
          <cell r="BW877">
            <v>122.41970524787476</v>
          </cell>
          <cell r="BX877">
            <v>122.41970524787476</v>
          </cell>
          <cell r="BY877">
            <v>122.41970524787476</v>
          </cell>
          <cell r="BZ877">
            <v>122.41970524787476</v>
          </cell>
          <cell r="CA877">
            <v>122.41970524787476</v>
          </cell>
          <cell r="CB877">
            <v>122.41970524787476</v>
          </cell>
          <cell r="CC877">
            <v>122.41970524787476</v>
          </cell>
          <cell r="CD877">
            <v>122.41970524787476</v>
          </cell>
          <cell r="CE877">
            <v>122.72352872609011</v>
          </cell>
          <cell r="CF877">
            <v>127.45662879909696</v>
          </cell>
          <cell r="CG877">
            <v>127.98425204981856</v>
          </cell>
          <cell r="CH877">
            <v>127.98425204981856</v>
          </cell>
          <cell r="CI877">
            <v>127.98425204981856</v>
          </cell>
          <cell r="CJ877">
            <v>130.44214858831825</v>
          </cell>
          <cell r="CK877">
            <v>130.44214858831825</v>
          </cell>
          <cell r="CL877">
            <v>130.44214858831825</v>
          </cell>
          <cell r="CM877">
            <v>130.50143799812136</v>
          </cell>
          <cell r="CN877">
            <v>130.50143799812136</v>
          </cell>
          <cell r="CO877">
            <v>130.50143799812136</v>
          </cell>
          <cell r="CP877">
            <v>130.50143799812136</v>
          </cell>
          <cell r="CQ877">
            <v>130.50143799812136</v>
          </cell>
          <cell r="CR877">
            <v>138.33010296913812</v>
          </cell>
          <cell r="CS877">
            <v>138.33010296913812</v>
          </cell>
          <cell r="CT877">
            <v>138.44485666553123</v>
          </cell>
          <cell r="CU877">
            <v>138.44485666553123</v>
          </cell>
          <cell r="CV877">
            <v>138.44485666553123</v>
          </cell>
          <cell r="CW877">
            <v>138.44485666553123</v>
          </cell>
          <cell r="CX877">
            <v>138.44485666553123</v>
          </cell>
          <cell r="CY877">
            <v>138.44485666553123</v>
          </cell>
          <cell r="CZ877">
            <v>138.44485666553123</v>
          </cell>
          <cell r="DA877">
            <v>138.44485666553123</v>
          </cell>
          <cell r="DB877">
            <v>138.53661723087413</v>
          </cell>
          <cell r="DC877">
            <v>138.53661723087413</v>
          </cell>
          <cell r="DD877">
            <v>151.64805565511168</v>
          </cell>
          <cell r="DE877">
            <v>151.64805565511168</v>
          </cell>
          <cell r="DF877">
            <v>151.64805565511168</v>
          </cell>
          <cell r="DG877">
            <v>151.64805565511168</v>
          </cell>
          <cell r="DH877">
            <v>151.64805565511168</v>
          </cell>
          <cell r="DI877">
            <v>0</v>
          </cell>
          <cell r="DJ877">
            <v>0</v>
          </cell>
          <cell r="DK877">
            <v>0</v>
          </cell>
          <cell r="DL877">
            <v>0</v>
          </cell>
          <cell r="DM877">
            <v>0</v>
          </cell>
          <cell r="DN877">
            <v>0</v>
          </cell>
          <cell r="DO877">
            <v>0</v>
          </cell>
          <cell r="DP877">
            <v>0</v>
          </cell>
          <cell r="DQ877">
            <v>0</v>
          </cell>
          <cell r="DR877">
            <v>0</v>
          </cell>
          <cell r="DS877">
            <v>0</v>
          </cell>
          <cell r="DT877">
            <v>0</v>
          </cell>
          <cell r="DU877">
            <v>0</v>
          </cell>
          <cell r="DV877">
            <v>0</v>
          </cell>
          <cell r="DW877">
            <v>0</v>
          </cell>
          <cell r="DX877">
            <v>0</v>
          </cell>
          <cell r="DY877">
            <v>0</v>
          </cell>
          <cell r="DZ877">
            <v>0</v>
          </cell>
          <cell r="EA877">
            <v>0</v>
          </cell>
          <cell r="EB877">
            <v>0</v>
          </cell>
          <cell r="EC877">
            <v>0</v>
          </cell>
          <cell r="ED877">
            <v>0</v>
          </cell>
          <cell r="EE877">
            <v>0</v>
          </cell>
          <cell r="EF877">
            <v>0</v>
          </cell>
          <cell r="EG877">
            <v>0</v>
          </cell>
          <cell r="EH877">
            <v>0</v>
          </cell>
          <cell r="EI877">
            <v>0</v>
          </cell>
        </row>
        <row r="878">
          <cell r="A878">
            <v>864078</v>
          </cell>
          <cell r="B878" t="str">
            <v>REGISTRE 5*5</v>
          </cell>
          <cell r="C878">
            <v>17</v>
          </cell>
          <cell r="D878">
            <v>98.106336489439173</v>
          </cell>
          <cell r="E878">
            <v>98.106336489439173</v>
          </cell>
          <cell r="F878">
            <v>98.106336489439173</v>
          </cell>
          <cell r="G878">
            <v>98.106336489439173</v>
          </cell>
          <cell r="H878">
            <v>98.106336489439173</v>
          </cell>
          <cell r="I878">
            <v>98.106336489439173</v>
          </cell>
          <cell r="J878">
            <v>98.106336489439173</v>
          </cell>
          <cell r="K878">
            <v>98.106336489439173</v>
          </cell>
          <cell r="L878">
            <v>103.78732702112163</v>
          </cell>
          <cell r="M878">
            <v>103.78732702112163</v>
          </cell>
          <cell r="N878">
            <v>103.78732702112163</v>
          </cell>
          <cell r="O878">
            <v>103.78732702112163</v>
          </cell>
          <cell r="P878">
            <v>103.78732702112163</v>
          </cell>
          <cell r="Q878">
            <v>103.78732702112163</v>
          </cell>
          <cell r="R878">
            <v>103.78732702112163</v>
          </cell>
          <cell r="S878">
            <v>103.78732702112163</v>
          </cell>
          <cell r="T878">
            <v>103.78732702112163</v>
          </cell>
          <cell r="U878">
            <v>103.78732702112163</v>
          </cell>
          <cell r="V878">
            <v>103.78732702112163</v>
          </cell>
          <cell r="W878">
            <v>103.78732702112163</v>
          </cell>
          <cell r="X878">
            <v>97.756737072104869</v>
          </cell>
          <cell r="Y878">
            <v>97.756737072104869</v>
          </cell>
          <cell r="Z878">
            <v>97.756737072104869</v>
          </cell>
          <cell r="AA878">
            <v>97.756737072104869</v>
          </cell>
          <cell r="AB878">
            <v>97.756737072104869</v>
          </cell>
          <cell r="AC878">
            <v>97.756737072104869</v>
          </cell>
          <cell r="AD878">
            <v>97.756737072104869</v>
          </cell>
          <cell r="AE878">
            <v>97.756737072104869</v>
          </cell>
          <cell r="AF878">
            <v>97.756737072104869</v>
          </cell>
          <cell r="AG878">
            <v>97.756737072104869</v>
          </cell>
          <cell r="AH878">
            <v>97.756737072104869</v>
          </cell>
          <cell r="AI878">
            <v>97.756737072104869</v>
          </cell>
          <cell r="AJ878">
            <v>111.98106336489438</v>
          </cell>
          <cell r="AK878">
            <v>111.98106336489438</v>
          </cell>
          <cell r="AL878">
            <v>111.98106336489438</v>
          </cell>
          <cell r="AM878">
            <v>111.98106336489438</v>
          </cell>
          <cell r="AN878">
            <v>111.98106336489438</v>
          </cell>
          <cell r="AO878">
            <v>111.98106336489438</v>
          </cell>
          <cell r="AP878">
            <v>111.98106336489438</v>
          </cell>
          <cell r="AQ878">
            <v>111.98106336489438</v>
          </cell>
          <cell r="AR878">
            <v>111.98106336489438</v>
          </cell>
          <cell r="AS878">
            <v>111.98106336489438</v>
          </cell>
          <cell r="AT878">
            <v>111.98106336489438</v>
          </cell>
          <cell r="AU878">
            <v>111.98106336489438</v>
          </cell>
          <cell r="AV878">
            <v>117.98980335032773</v>
          </cell>
          <cell r="AW878">
            <v>117.98980335032773</v>
          </cell>
          <cell r="AX878">
            <v>117.98980335032773</v>
          </cell>
          <cell r="AY878">
            <v>117.98980335032773</v>
          </cell>
          <cell r="AZ878">
            <v>117.98980335032773</v>
          </cell>
          <cell r="BA878">
            <v>117.98980335032773</v>
          </cell>
          <cell r="BB878">
            <v>117.98980335032773</v>
          </cell>
          <cell r="BC878">
            <v>117.98980335032773</v>
          </cell>
          <cell r="BD878">
            <v>117.98980335032773</v>
          </cell>
          <cell r="BE878">
            <v>117.98980335032773</v>
          </cell>
          <cell r="BF878">
            <v>117.98980335032773</v>
          </cell>
          <cell r="BG878">
            <v>117.98980335032773</v>
          </cell>
          <cell r="BH878">
            <v>109.03131828113619</v>
          </cell>
          <cell r="BI878">
            <v>109.03131828113619</v>
          </cell>
          <cell r="BJ878">
            <v>109.03131828113619</v>
          </cell>
          <cell r="BK878">
            <v>109.03131828113619</v>
          </cell>
          <cell r="BL878">
            <v>109.03131828113619</v>
          </cell>
          <cell r="BM878">
            <v>109.03131828113619</v>
          </cell>
          <cell r="BN878">
            <v>109.03131828113619</v>
          </cell>
          <cell r="BO878">
            <v>109.03131828113619</v>
          </cell>
          <cell r="BP878">
            <v>109.03131828113619</v>
          </cell>
          <cell r="BQ878">
            <v>109.03131828113619</v>
          </cell>
          <cell r="BR878">
            <v>109.03131828113619</v>
          </cell>
          <cell r="BS878">
            <v>109.03131828113619</v>
          </cell>
          <cell r="BT878">
            <v>109.03131828113619</v>
          </cell>
          <cell r="BU878">
            <v>109.03131828113619</v>
          </cell>
          <cell r="BV878">
            <v>109.03131828113619</v>
          </cell>
          <cell r="BW878">
            <v>109.03131828113619</v>
          </cell>
          <cell r="BX878">
            <v>109.03131828113619</v>
          </cell>
          <cell r="BY878">
            <v>109.03131828113619</v>
          </cell>
          <cell r="BZ878">
            <v>109.03131828113619</v>
          </cell>
          <cell r="CA878">
            <v>109.03131828113619</v>
          </cell>
          <cell r="CB878">
            <v>109.03131828113619</v>
          </cell>
          <cell r="CC878">
            <v>109.03131828113619</v>
          </cell>
          <cell r="CD878">
            <v>109.03131828113619</v>
          </cell>
          <cell r="CE878">
            <v>109.03131828113619</v>
          </cell>
          <cell r="CF878">
            <v>109.03131828113619</v>
          </cell>
          <cell r="CG878">
            <v>109.03131828113619</v>
          </cell>
          <cell r="CH878">
            <v>109.03131828113619</v>
          </cell>
          <cell r="CI878">
            <v>109.03131828113619</v>
          </cell>
          <cell r="CJ878">
            <v>109.03131828113619</v>
          </cell>
          <cell r="CK878">
            <v>109.03131828113619</v>
          </cell>
          <cell r="CL878">
            <v>109.03131828113619</v>
          </cell>
          <cell r="CM878">
            <v>109.03131828113619</v>
          </cell>
          <cell r="CN878">
            <v>109.03131828113619</v>
          </cell>
          <cell r="CO878">
            <v>109.03131828113619</v>
          </cell>
          <cell r="CP878">
            <v>109.03131828113619</v>
          </cell>
          <cell r="CQ878">
            <v>109.03131828113619</v>
          </cell>
          <cell r="CR878">
            <v>109.03131828113619</v>
          </cell>
          <cell r="CS878">
            <v>109.03131828113619</v>
          </cell>
          <cell r="CT878">
            <v>109.03131828113619</v>
          </cell>
          <cell r="CU878">
            <v>109.03131828113619</v>
          </cell>
          <cell r="CV878">
            <v>109.03131828113619</v>
          </cell>
          <cell r="CW878">
            <v>109.03131828113619</v>
          </cell>
          <cell r="CX878">
            <v>109.03131828113619</v>
          </cell>
          <cell r="CY878">
            <v>109.03131828113619</v>
          </cell>
          <cell r="CZ878">
            <v>109.03131828113619</v>
          </cell>
          <cell r="DA878">
            <v>109.03131828113619</v>
          </cell>
          <cell r="DB878">
            <v>109.03131828113619</v>
          </cell>
          <cell r="DC878">
            <v>109.03131828113619</v>
          </cell>
          <cell r="DD878">
            <v>109.03131828113619</v>
          </cell>
          <cell r="DE878">
            <v>109.03131828113619</v>
          </cell>
          <cell r="DF878">
            <v>109.03131828113619</v>
          </cell>
          <cell r="DG878">
            <v>109.03131828113619</v>
          </cell>
          <cell r="DH878">
            <v>109.03131828113619</v>
          </cell>
          <cell r="DI878">
            <v>0</v>
          </cell>
          <cell r="DJ878">
            <v>0</v>
          </cell>
          <cell r="DK878">
            <v>0</v>
          </cell>
          <cell r="DL878">
            <v>0</v>
          </cell>
          <cell r="DM878">
            <v>0</v>
          </cell>
          <cell r="DN878">
            <v>0</v>
          </cell>
          <cell r="DO878">
            <v>0</v>
          </cell>
          <cell r="DP878">
            <v>0</v>
          </cell>
          <cell r="DQ878">
            <v>0</v>
          </cell>
          <cell r="DR878">
            <v>0</v>
          </cell>
          <cell r="DS878">
            <v>0</v>
          </cell>
          <cell r="DT878">
            <v>0</v>
          </cell>
          <cell r="DU878">
            <v>0</v>
          </cell>
          <cell r="DV878">
            <v>0</v>
          </cell>
          <cell r="DW878">
            <v>0</v>
          </cell>
          <cell r="DX878">
            <v>0</v>
          </cell>
          <cell r="DY878">
            <v>0</v>
          </cell>
          <cell r="DZ878">
            <v>0</v>
          </cell>
          <cell r="EA878">
            <v>0</v>
          </cell>
          <cell r="EB878">
            <v>0</v>
          </cell>
          <cell r="EC878">
            <v>0</v>
          </cell>
          <cell r="ED878">
            <v>0</v>
          </cell>
          <cell r="EE878">
            <v>0</v>
          </cell>
          <cell r="EF878">
            <v>0</v>
          </cell>
          <cell r="EG878">
            <v>0</v>
          </cell>
          <cell r="EH878">
            <v>0</v>
          </cell>
          <cell r="EI878">
            <v>0</v>
          </cell>
        </row>
        <row r="879">
          <cell r="A879">
            <v>864088</v>
          </cell>
          <cell r="B879" t="str">
            <v>GOMME</v>
          </cell>
          <cell r="C879">
            <v>17</v>
          </cell>
          <cell r="D879">
            <v>98.942540120683077</v>
          </cell>
          <cell r="E879">
            <v>98.942540120683077</v>
          </cell>
          <cell r="F879">
            <v>98.942540120683077</v>
          </cell>
          <cell r="G879">
            <v>98.942540120683077</v>
          </cell>
          <cell r="H879">
            <v>98.942540120683077</v>
          </cell>
          <cell r="I879">
            <v>98.942540120683077</v>
          </cell>
          <cell r="J879">
            <v>98.942540120683077</v>
          </cell>
          <cell r="K879">
            <v>99.253017315873265</v>
          </cell>
          <cell r="L879">
            <v>101.92434175185548</v>
          </cell>
          <cell r="M879">
            <v>102.07495336249657</v>
          </cell>
          <cell r="N879">
            <v>102.07495336249657</v>
          </cell>
          <cell r="O879">
            <v>102.07495336249657</v>
          </cell>
          <cell r="P879">
            <v>102.07495336249657</v>
          </cell>
          <cell r="Q879">
            <v>102.07495336249657</v>
          </cell>
          <cell r="R879">
            <v>102.07495336249657</v>
          </cell>
          <cell r="S879">
            <v>102.07495336249657</v>
          </cell>
          <cell r="T879">
            <v>102.07495336249657</v>
          </cell>
          <cell r="U879">
            <v>102.07495336249657</v>
          </cell>
          <cell r="V879">
            <v>102.07495336249657</v>
          </cell>
          <cell r="W879">
            <v>102.07495336249657</v>
          </cell>
          <cell r="X879">
            <v>102.04160459370293</v>
          </cell>
          <cell r="Y879">
            <v>102.04160459370293</v>
          </cell>
          <cell r="Z879">
            <v>102.04160459370293</v>
          </cell>
          <cell r="AA879">
            <v>102.04160459370293</v>
          </cell>
          <cell r="AB879">
            <v>102.04160459370293</v>
          </cell>
          <cell r="AC879">
            <v>102.04160459370293</v>
          </cell>
          <cell r="AD879">
            <v>102.04160459370293</v>
          </cell>
          <cell r="AE879">
            <v>102.04160459370293</v>
          </cell>
          <cell r="AF879">
            <v>102.04160459370293</v>
          </cell>
          <cell r="AG879">
            <v>102.04160459370293</v>
          </cell>
          <cell r="AH879">
            <v>102.04160459370293</v>
          </cell>
          <cell r="AI879">
            <v>102.04160459370293</v>
          </cell>
          <cell r="AJ879">
            <v>104.69922580408307</v>
          </cell>
          <cell r="AK879">
            <v>104.83419521584777</v>
          </cell>
          <cell r="AL879">
            <v>105.36938342406731</v>
          </cell>
          <cell r="AM879">
            <v>106.99939989465554</v>
          </cell>
          <cell r="AN879">
            <v>107.69481048289083</v>
          </cell>
          <cell r="AO879">
            <v>107.69481048289083</v>
          </cell>
          <cell r="AP879">
            <v>107.69481048289083</v>
          </cell>
          <cell r="AQ879">
            <v>107.69481048289083</v>
          </cell>
          <cell r="AR879">
            <v>107.69481048289083</v>
          </cell>
          <cell r="AS879">
            <v>107.69481048289083</v>
          </cell>
          <cell r="AT879">
            <v>107.69481048289083</v>
          </cell>
          <cell r="AU879">
            <v>107.77325349971842</v>
          </cell>
          <cell r="AV879">
            <v>105.88402113653174</v>
          </cell>
          <cell r="AW879">
            <v>106.54416231300233</v>
          </cell>
          <cell r="AX879">
            <v>106.54416231300233</v>
          </cell>
          <cell r="AY879">
            <v>106.54416231300233</v>
          </cell>
          <cell r="AZ879">
            <v>106.42594191449334</v>
          </cell>
          <cell r="BA879">
            <v>106.96235603214039</v>
          </cell>
          <cell r="BB879">
            <v>107.25530850272862</v>
          </cell>
          <cell r="BC879">
            <v>107.25530850272862</v>
          </cell>
          <cell r="BD879">
            <v>107.25530850272862</v>
          </cell>
          <cell r="BE879">
            <v>107.25530850272862</v>
          </cell>
          <cell r="BF879">
            <v>107.25530850272862</v>
          </cell>
          <cell r="BG879">
            <v>107.25530850272862</v>
          </cell>
          <cell r="BH879">
            <v>109.29982639526273</v>
          </cell>
          <cell r="BI879">
            <v>109.31330310114508</v>
          </cell>
          <cell r="BJ879">
            <v>109.31330310114508</v>
          </cell>
          <cell r="BK879">
            <v>109.31330310114508</v>
          </cell>
          <cell r="BL879">
            <v>109.31330310114508</v>
          </cell>
          <cell r="BM879">
            <v>109.31330310114508</v>
          </cell>
          <cell r="BN879">
            <v>109.31330310114508</v>
          </cell>
          <cell r="BO879">
            <v>109.49429368938037</v>
          </cell>
          <cell r="BP879">
            <v>109.49429368938037</v>
          </cell>
          <cell r="BQ879">
            <v>109.49429368938037</v>
          </cell>
          <cell r="BR879">
            <v>109.49429368938037</v>
          </cell>
          <cell r="BS879">
            <v>109.49429368938037</v>
          </cell>
          <cell r="BT879">
            <v>114.63524801645019</v>
          </cell>
          <cell r="BU879">
            <v>114.74490260468551</v>
          </cell>
          <cell r="BV879">
            <v>114.74490260468551</v>
          </cell>
          <cell r="BW879">
            <v>114.74490260468551</v>
          </cell>
          <cell r="BX879">
            <v>114.74490260468551</v>
          </cell>
          <cell r="BY879">
            <v>114.74490260468551</v>
          </cell>
          <cell r="BZ879">
            <v>115.34409272233256</v>
          </cell>
          <cell r="CA879">
            <v>115.34409272233256</v>
          </cell>
          <cell r="CB879">
            <v>115.34409272233256</v>
          </cell>
          <cell r="CC879">
            <v>115.34409272233256</v>
          </cell>
          <cell r="CD879">
            <v>115.34409272233256</v>
          </cell>
          <cell r="CE879">
            <v>115.34409272233256</v>
          </cell>
          <cell r="CF879">
            <v>122.75078275054787</v>
          </cell>
          <cell r="CG879">
            <v>122.75078275054787</v>
          </cell>
          <cell r="CH879">
            <v>123.33776180937139</v>
          </cell>
          <cell r="CI879">
            <v>123.47267051525374</v>
          </cell>
          <cell r="CJ879">
            <v>123.47267051525374</v>
          </cell>
          <cell r="CK879">
            <v>123.47267051525374</v>
          </cell>
          <cell r="CL879">
            <v>123.47267051525374</v>
          </cell>
          <cell r="CM879">
            <v>123.47267051525374</v>
          </cell>
          <cell r="CN879">
            <v>123.47267051525374</v>
          </cell>
          <cell r="CO879">
            <v>123.47267051525374</v>
          </cell>
          <cell r="CP879">
            <v>123.47267051525374</v>
          </cell>
          <cell r="CQ879">
            <v>123.47267051525374</v>
          </cell>
          <cell r="CR879">
            <v>130.03863286819492</v>
          </cell>
          <cell r="CS879">
            <v>130.62935516231255</v>
          </cell>
          <cell r="CT879">
            <v>130.62935516231255</v>
          </cell>
          <cell r="CU879">
            <v>130.62935516231255</v>
          </cell>
          <cell r="CV879">
            <v>130.62935516231255</v>
          </cell>
          <cell r="CW879">
            <v>130.62935516231255</v>
          </cell>
          <cell r="CX879">
            <v>130.62935516231255</v>
          </cell>
          <cell r="CY879">
            <v>130.62935516231255</v>
          </cell>
          <cell r="CZ879">
            <v>130.62935516231255</v>
          </cell>
          <cell r="DA879">
            <v>130.62935516231255</v>
          </cell>
          <cell r="DB879">
            <v>130.62935516231255</v>
          </cell>
          <cell r="DC879">
            <v>130.62935516231255</v>
          </cell>
          <cell r="DD879">
            <v>140.36436922113609</v>
          </cell>
          <cell r="DE879">
            <v>140.36436922113609</v>
          </cell>
          <cell r="DF879">
            <v>140.42869169172434</v>
          </cell>
          <cell r="DG879">
            <v>140.42869169172434</v>
          </cell>
          <cell r="DH879">
            <v>140.55733663290079</v>
          </cell>
          <cell r="DI879">
            <v>0</v>
          </cell>
          <cell r="DJ879">
            <v>0</v>
          </cell>
          <cell r="DK879">
            <v>0</v>
          </cell>
          <cell r="DL879">
            <v>0</v>
          </cell>
          <cell r="DM879">
            <v>0</v>
          </cell>
          <cell r="DN879">
            <v>0</v>
          </cell>
          <cell r="DO879">
            <v>0</v>
          </cell>
          <cell r="DP879">
            <v>0</v>
          </cell>
          <cell r="DQ879">
            <v>0</v>
          </cell>
          <cell r="DR879">
            <v>0</v>
          </cell>
          <cell r="DS879">
            <v>0</v>
          </cell>
          <cell r="DT879">
            <v>0</v>
          </cell>
          <cell r="DU879">
            <v>0</v>
          </cell>
          <cell r="DV879">
            <v>0</v>
          </cell>
          <cell r="DW879">
            <v>0</v>
          </cell>
          <cell r="DX879">
            <v>0</v>
          </cell>
          <cell r="DY879">
            <v>0</v>
          </cell>
          <cell r="DZ879">
            <v>0</v>
          </cell>
          <cell r="EA879">
            <v>0</v>
          </cell>
          <cell r="EB879">
            <v>0</v>
          </cell>
          <cell r="EC879">
            <v>0</v>
          </cell>
          <cell r="ED879">
            <v>0</v>
          </cell>
          <cell r="EE879">
            <v>0</v>
          </cell>
          <cell r="EF879">
            <v>0</v>
          </cell>
          <cell r="EG879">
            <v>0</v>
          </cell>
          <cell r="EH879">
            <v>0</v>
          </cell>
          <cell r="EI879">
            <v>0</v>
          </cell>
        </row>
        <row r="880">
          <cell r="A880">
            <v>864098</v>
          </cell>
          <cell r="B880" t="str">
            <v>ENSEMBLE DE GEOMETRIE</v>
          </cell>
          <cell r="C880">
            <v>17</v>
          </cell>
          <cell r="D880">
            <v>98.93727022058826</v>
          </cell>
          <cell r="E880">
            <v>98.93727022058826</v>
          </cell>
          <cell r="F880">
            <v>98.93727022058826</v>
          </cell>
          <cell r="G880">
            <v>98.93727022058826</v>
          </cell>
          <cell r="H880">
            <v>98.93727022058826</v>
          </cell>
          <cell r="I880">
            <v>98.93727022058826</v>
          </cell>
          <cell r="J880">
            <v>98.93727022058826</v>
          </cell>
          <cell r="K880">
            <v>98.93727022058826</v>
          </cell>
          <cell r="L880">
            <v>102.12545955882355</v>
          </cell>
          <cell r="M880">
            <v>102.12545955882355</v>
          </cell>
          <cell r="N880">
            <v>102.12545955882355</v>
          </cell>
          <cell r="O880">
            <v>102.12545955882355</v>
          </cell>
          <cell r="P880">
            <v>102.12545955882355</v>
          </cell>
          <cell r="Q880">
            <v>102.12545955882355</v>
          </cell>
          <cell r="R880">
            <v>102.12545955882355</v>
          </cell>
          <cell r="S880">
            <v>102.12545955882355</v>
          </cell>
          <cell r="T880">
            <v>102.12545955882355</v>
          </cell>
          <cell r="U880">
            <v>102.12545955882355</v>
          </cell>
          <cell r="V880">
            <v>102.12545955882355</v>
          </cell>
          <cell r="W880">
            <v>102.12545955882355</v>
          </cell>
          <cell r="X880">
            <v>103.18531709558826</v>
          </cell>
          <cell r="Y880">
            <v>103.18531709558826</v>
          </cell>
          <cell r="Z880">
            <v>103.18531709558826</v>
          </cell>
          <cell r="AA880">
            <v>103.18531709558826</v>
          </cell>
          <cell r="AB880">
            <v>103.18531709558826</v>
          </cell>
          <cell r="AC880">
            <v>103.18531709558826</v>
          </cell>
          <cell r="AD880">
            <v>103.18531709558826</v>
          </cell>
          <cell r="AE880">
            <v>103.18531709558826</v>
          </cell>
          <cell r="AF880">
            <v>103.18531709558826</v>
          </cell>
          <cell r="AG880">
            <v>103.18531709558826</v>
          </cell>
          <cell r="AH880">
            <v>103.18531709558826</v>
          </cell>
          <cell r="AI880">
            <v>103.18531709558826</v>
          </cell>
          <cell r="AJ880">
            <v>107.44198069852943</v>
          </cell>
          <cell r="AK880">
            <v>107.44198069852943</v>
          </cell>
          <cell r="AL880">
            <v>107.44198069852943</v>
          </cell>
          <cell r="AM880">
            <v>107.44198069852943</v>
          </cell>
          <cell r="AN880">
            <v>107.44198069852943</v>
          </cell>
          <cell r="AO880">
            <v>107.44198069852943</v>
          </cell>
          <cell r="AP880">
            <v>107.44198069852943</v>
          </cell>
          <cell r="AQ880">
            <v>107.44198069852943</v>
          </cell>
          <cell r="AR880">
            <v>107.44198069852943</v>
          </cell>
          <cell r="AS880">
            <v>107.44198069852943</v>
          </cell>
          <cell r="AT880">
            <v>107.44198069852943</v>
          </cell>
          <cell r="AU880">
            <v>107.44198069852943</v>
          </cell>
          <cell r="AV880">
            <v>109.28596047794122</v>
          </cell>
          <cell r="AW880">
            <v>109.28596047794122</v>
          </cell>
          <cell r="AX880">
            <v>109.28596047794122</v>
          </cell>
          <cell r="AY880">
            <v>109.28596047794122</v>
          </cell>
          <cell r="AZ880">
            <v>109.28596047794122</v>
          </cell>
          <cell r="BA880">
            <v>109.28596047794122</v>
          </cell>
          <cell r="BB880">
            <v>109.28596047794122</v>
          </cell>
          <cell r="BC880">
            <v>109.28596047794122</v>
          </cell>
          <cell r="BD880">
            <v>109.28596047794122</v>
          </cell>
          <cell r="BE880">
            <v>109.28596047794122</v>
          </cell>
          <cell r="BF880">
            <v>109.28596047794122</v>
          </cell>
          <cell r="BG880">
            <v>109.28596047794122</v>
          </cell>
          <cell r="BH880">
            <v>109.28596047794122</v>
          </cell>
          <cell r="BI880">
            <v>109.28596047794122</v>
          </cell>
          <cell r="BJ880">
            <v>109.28596047794122</v>
          </cell>
          <cell r="BK880">
            <v>109.28596047794122</v>
          </cell>
          <cell r="BL880">
            <v>109.28596047794122</v>
          </cell>
          <cell r="BM880">
            <v>109.28596047794122</v>
          </cell>
          <cell r="BN880">
            <v>109.28596047794122</v>
          </cell>
          <cell r="BO880">
            <v>109.28596047794122</v>
          </cell>
          <cell r="BP880">
            <v>109.28596047794122</v>
          </cell>
          <cell r="BQ880">
            <v>109.28596047794122</v>
          </cell>
          <cell r="BR880">
            <v>109.28596047794122</v>
          </cell>
          <cell r="BS880">
            <v>109.28596047794122</v>
          </cell>
          <cell r="BT880">
            <v>109.28596047794122</v>
          </cell>
          <cell r="BU880">
            <v>109.28596047794122</v>
          </cell>
          <cell r="BV880">
            <v>109.28596047794122</v>
          </cell>
          <cell r="BW880">
            <v>109.28596047794122</v>
          </cell>
          <cell r="BX880">
            <v>109.28596047794122</v>
          </cell>
          <cell r="BY880">
            <v>109.28596047794122</v>
          </cell>
          <cell r="BZ880">
            <v>109.28596047794122</v>
          </cell>
          <cell r="CA880">
            <v>109.2859604779412</v>
          </cell>
          <cell r="CB880">
            <v>109.2859604779412</v>
          </cell>
          <cell r="CC880">
            <v>109.2859604779412</v>
          </cell>
          <cell r="CD880">
            <v>109.2859604779412</v>
          </cell>
          <cell r="CE880">
            <v>109.2859604779412</v>
          </cell>
          <cell r="CF880">
            <v>109.2859604779412</v>
          </cell>
          <cell r="CG880">
            <v>120.67999999999999</v>
          </cell>
          <cell r="CH880">
            <v>120.67999999999999</v>
          </cell>
          <cell r="CI880">
            <v>120.67999999999999</v>
          </cell>
          <cell r="CJ880">
            <v>120.67999999999999</v>
          </cell>
          <cell r="CK880">
            <v>120.67999999999999</v>
          </cell>
          <cell r="CL880">
            <v>120.67999999999999</v>
          </cell>
          <cell r="CM880">
            <v>120.67999999999999</v>
          </cell>
          <cell r="CN880">
            <v>120.67999999999999</v>
          </cell>
          <cell r="CO880">
            <v>120.67999999999999</v>
          </cell>
          <cell r="CP880">
            <v>120.67999999999999</v>
          </cell>
          <cell r="CQ880">
            <v>120.67999999999999</v>
          </cell>
          <cell r="CR880">
            <v>125.42300000000002</v>
          </cell>
          <cell r="CS880">
            <v>125.42300000000002</v>
          </cell>
          <cell r="CT880">
            <v>125.42300000000002</v>
          </cell>
          <cell r="CU880">
            <v>125.42300000000002</v>
          </cell>
          <cell r="CV880">
            <v>125.42300000000002</v>
          </cell>
          <cell r="CW880">
            <v>125.42300000000002</v>
          </cell>
          <cell r="CX880">
            <v>125.42300000000002</v>
          </cell>
          <cell r="CY880">
            <v>125.42300000000002</v>
          </cell>
          <cell r="CZ880">
            <v>125.42300000000002</v>
          </cell>
          <cell r="DA880">
            <v>125.42300000000002</v>
          </cell>
          <cell r="DB880">
            <v>125.42300000000002</v>
          </cell>
          <cell r="DC880">
            <v>125.42300000000002</v>
          </cell>
          <cell r="DD880">
            <v>135.45599999999999</v>
          </cell>
          <cell r="DE880">
            <v>135.45599999999999</v>
          </cell>
          <cell r="DF880">
            <v>135.45599999999999</v>
          </cell>
          <cell r="DG880">
            <v>135.45599999999999</v>
          </cell>
          <cell r="DH880">
            <v>135.45599999999999</v>
          </cell>
          <cell r="DI880">
            <v>0</v>
          </cell>
          <cell r="DJ880">
            <v>0</v>
          </cell>
          <cell r="DK880">
            <v>0</v>
          </cell>
          <cell r="DL880">
            <v>0</v>
          </cell>
          <cell r="DM880">
            <v>0</v>
          </cell>
          <cell r="DN880">
            <v>0</v>
          </cell>
          <cell r="DO880">
            <v>0</v>
          </cell>
          <cell r="DP880">
            <v>0</v>
          </cell>
          <cell r="DQ880">
            <v>0</v>
          </cell>
          <cell r="DR880">
            <v>0</v>
          </cell>
          <cell r="DS880">
            <v>0</v>
          </cell>
          <cell r="DT880">
            <v>0</v>
          </cell>
          <cell r="DU880">
            <v>0</v>
          </cell>
          <cell r="DV880">
            <v>0</v>
          </cell>
          <cell r="DW880">
            <v>0</v>
          </cell>
          <cell r="DX880">
            <v>0</v>
          </cell>
          <cell r="DY880">
            <v>0</v>
          </cell>
          <cell r="DZ880">
            <v>0</v>
          </cell>
          <cell r="EA880">
            <v>0</v>
          </cell>
          <cell r="EB880">
            <v>0</v>
          </cell>
          <cell r="EC880">
            <v>0</v>
          </cell>
          <cell r="ED880">
            <v>0</v>
          </cell>
          <cell r="EE880">
            <v>0</v>
          </cell>
          <cell r="EF880">
            <v>0</v>
          </cell>
          <cell r="EG880">
            <v>0</v>
          </cell>
          <cell r="EH880">
            <v>0</v>
          </cell>
          <cell r="EI880">
            <v>0</v>
          </cell>
        </row>
        <row r="881">
          <cell r="A881">
            <v>864108</v>
          </cell>
          <cell r="B881" t="str">
            <v>COMPAS</v>
          </cell>
          <cell r="C881">
            <v>18</v>
          </cell>
          <cell r="D881">
            <v>100</v>
          </cell>
          <cell r="E881">
            <v>100</v>
          </cell>
          <cell r="F881">
            <v>100</v>
          </cell>
          <cell r="G881">
            <v>100</v>
          </cell>
          <cell r="H881">
            <v>100</v>
          </cell>
          <cell r="I881">
            <v>100</v>
          </cell>
          <cell r="J881">
            <v>100</v>
          </cell>
          <cell r="K881">
            <v>100</v>
          </cell>
          <cell r="L881">
            <v>100</v>
          </cell>
          <cell r="M881">
            <v>100</v>
          </cell>
          <cell r="N881">
            <v>100</v>
          </cell>
          <cell r="O881">
            <v>100</v>
          </cell>
          <cell r="P881">
            <v>100</v>
          </cell>
          <cell r="Q881">
            <v>100</v>
          </cell>
          <cell r="R881">
            <v>100</v>
          </cell>
          <cell r="S881">
            <v>100</v>
          </cell>
          <cell r="T881">
            <v>100</v>
          </cell>
          <cell r="U881">
            <v>100</v>
          </cell>
          <cell r="V881">
            <v>100</v>
          </cell>
          <cell r="W881">
            <v>100</v>
          </cell>
          <cell r="X881">
            <v>112.96990761913474</v>
          </cell>
          <cell r="Y881">
            <v>112.96990761913474</v>
          </cell>
          <cell r="Z881">
            <v>112.96990761913474</v>
          </cell>
          <cell r="AA881">
            <v>112.96990761913474</v>
          </cell>
          <cell r="AB881">
            <v>112.96990761913474</v>
          </cell>
          <cell r="AC881">
            <v>112.96990761913474</v>
          </cell>
          <cell r="AD881">
            <v>112.96990761913474</v>
          </cell>
          <cell r="AE881">
            <v>112.96990761913474</v>
          </cell>
          <cell r="AF881">
            <v>112.96990761913474</v>
          </cell>
          <cell r="AG881">
            <v>112.96990761913474</v>
          </cell>
          <cell r="AH881">
            <v>112.96990761913474</v>
          </cell>
          <cell r="AI881">
            <v>112.96990761913474</v>
          </cell>
          <cell r="AJ881">
            <v>129.01307966706301</v>
          </cell>
          <cell r="AK881">
            <v>129.01307966706301</v>
          </cell>
          <cell r="AL881">
            <v>129.01307966706301</v>
          </cell>
          <cell r="AM881">
            <v>129.01307966706301</v>
          </cell>
          <cell r="AN881">
            <v>129.01307966706301</v>
          </cell>
          <cell r="AO881">
            <v>129.01307966706301</v>
          </cell>
          <cell r="AP881">
            <v>129.01307966706301</v>
          </cell>
          <cell r="AQ881">
            <v>129.01307966706301</v>
          </cell>
          <cell r="AR881">
            <v>129.01307966706301</v>
          </cell>
          <cell r="AS881">
            <v>129.01307966706301</v>
          </cell>
          <cell r="AT881">
            <v>129.01307966706301</v>
          </cell>
          <cell r="AU881">
            <v>129.01307966706301</v>
          </cell>
          <cell r="AV881">
            <v>129.6899295710235</v>
          </cell>
          <cell r="AW881">
            <v>129.6899295710235</v>
          </cell>
          <cell r="AX881">
            <v>129.6899295710235</v>
          </cell>
          <cell r="AY881">
            <v>129.6899295710235</v>
          </cell>
          <cell r="AZ881">
            <v>129.6899295710235</v>
          </cell>
          <cell r="BA881">
            <v>129.6899295710235</v>
          </cell>
          <cell r="BB881">
            <v>129.6899295710235</v>
          </cell>
          <cell r="BC881">
            <v>129.6899295710235</v>
          </cell>
          <cell r="BD881">
            <v>129.6899295710235</v>
          </cell>
          <cell r="BE881">
            <v>129.6899295710235</v>
          </cell>
          <cell r="BF881">
            <v>129.6899295710235</v>
          </cell>
          <cell r="BG881">
            <v>129.6899295710235</v>
          </cell>
          <cell r="BH881">
            <v>137.19930485685538</v>
          </cell>
          <cell r="BI881">
            <v>151.87963047653886</v>
          </cell>
          <cell r="BJ881">
            <v>151.87963047653886</v>
          </cell>
          <cell r="BK881">
            <v>151.87963047653886</v>
          </cell>
          <cell r="BL881">
            <v>151.87963047653886</v>
          </cell>
          <cell r="BM881">
            <v>151.87963047653886</v>
          </cell>
          <cell r="BN881">
            <v>151.87963047653886</v>
          </cell>
          <cell r="BO881">
            <v>151.87963047653886</v>
          </cell>
          <cell r="BP881">
            <v>151.87963047653886</v>
          </cell>
          <cell r="BQ881">
            <v>151.87963047653886</v>
          </cell>
          <cell r="BR881">
            <v>151.87963047653886</v>
          </cell>
          <cell r="BS881">
            <v>151.87963047653886</v>
          </cell>
          <cell r="BT881">
            <v>163.81899999999999</v>
          </cell>
          <cell r="BU881">
            <v>163.81899999999999</v>
          </cell>
          <cell r="BV881">
            <v>163.81899999999999</v>
          </cell>
          <cell r="BW881">
            <v>163.81899999999999</v>
          </cell>
          <cell r="BX881">
            <v>163.81899999999999</v>
          </cell>
          <cell r="BY881">
            <v>163.81899999999999</v>
          </cell>
          <cell r="BZ881">
            <v>163.81899999999999</v>
          </cell>
          <cell r="CA881">
            <v>163.81899999999999</v>
          </cell>
          <cell r="CB881">
            <v>163.81899999999999</v>
          </cell>
          <cell r="CC881">
            <v>163.81899999999999</v>
          </cell>
          <cell r="CD881">
            <v>163.81899999999999</v>
          </cell>
          <cell r="CE881">
            <v>163.81899999999999</v>
          </cell>
          <cell r="CF881">
            <v>182.93100000000001</v>
          </cell>
          <cell r="CG881">
            <v>192.48699999999997</v>
          </cell>
          <cell r="CH881">
            <v>192.48699999999997</v>
          </cell>
          <cell r="CI881">
            <v>192.48699999999997</v>
          </cell>
          <cell r="CJ881">
            <v>192.48699999999997</v>
          </cell>
          <cell r="CK881">
            <v>192.48699999999997</v>
          </cell>
          <cell r="CL881">
            <v>192.48699999999997</v>
          </cell>
          <cell r="CM881">
            <v>192.48699999999997</v>
          </cell>
          <cell r="CN881">
            <v>192.48699999999997</v>
          </cell>
          <cell r="CO881">
            <v>192.48699999999997</v>
          </cell>
          <cell r="CP881">
            <v>192.48699999999997</v>
          </cell>
          <cell r="CQ881">
            <v>192.48699999999997</v>
          </cell>
          <cell r="CR881">
            <v>201.36099999999996</v>
          </cell>
          <cell r="CS881">
            <v>201.36099999999996</v>
          </cell>
          <cell r="CT881">
            <v>201.36099999999996</v>
          </cell>
          <cell r="CU881">
            <v>201.36099999999996</v>
          </cell>
          <cell r="CV881">
            <v>201.36099999999996</v>
          </cell>
          <cell r="CW881">
            <v>201.36099999999996</v>
          </cell>
          <cell r="CX881">
            <v>201.36099999999996</v>
          </cell>
          <cell r="CY881">
            <v>201.36099999999996</v>
          </cell>
          <cell r="CZ881">
            <v>201.36099999999996</v>
          </cell>
          <cell r="DA881">
            <v>201.36099999999996</v>
          </cell>
          <cell r="DB881">
            <v>201.36099999999996</v>
          </cell>
          <cell r="DC881">
            <v>201.36099999999996</v>
          </cell>
          <cell r="DD881">
            <v>204.97300000000004</v>
          </cell>
          <cell r="DE881">
            <v>204.97300000000004</v>
          </cell>
          <cell r="DF881">
            <v>204.97300000000004</v>
          </cell>
          <cell r="DG881">
            <v>204.97300000000004</v>
          </cell>
          <cell r="DH881">
            <v>204.97300000000004</v>
          </cell>
          <cell r="DI881">
            <v>0</v>
          </cell>
          <cell r="DJ881">
            <v>0</v>
          </cell>
          <cell r="DK881">
            <v>0</v>
          </cell>
          <cell r="DL881">
            <v>0</v>
          </cell>
          <cell r="DM881">
            <v>0</v>
          </cell>
          <cell r="DN881">
            <v>0</v>
          </cell>
          <cell r="DO881">
            <v>0</v>
          </cell>
          <cell r="DP881">
            <v>0</v>
          </cell>
          <cell r="DQ881">
            <v>0</v>
          </cell>
          <cell r="DR881">
            <v>0</v>
          </cell>
          <cell r="DS881">
            <v>0</v>
          </cell>
          <cell r="DT881">
            <v>0</v>
          </cell>
          <cell r="DU881">
            <v>0</v>
          </cell>
          <cell r="DV881">
            <v>0</v>
          </cell>
          <cell r="DW881">
            <v>0</v>
          </cell>
          <cell r="DX881">
            <v>0</v>
          </cell>
          <cell r="DY881">
            <v>0</v>
          </cell>
          <cell r="DZ881">
            <v>0</v>
          </cell>
          <cell r="EA881">
            <v>0</v>
          </cell>
          <cell r="EB881">
            <v>0</v>
          </cell>
          <cell r="EC881">
            <v>0</v>
          </cell>
          <cell r="ED881">
            <v>0</v>
          </cell>
          <cell r="EE881">
            <v>0</v>
          </cell>
          <cell r="EF881">
            <v>0</v>
          </cell>
          <cell r="EG881">
            <v>0</v>
          </cell>
          <cell r="EH881">
            <v>0</v>
          </cell>
          <cell r="EI881">
            <v>0</v>
          </cell>
        </row>
        <row r="882">
          <cell r="A882">
            <v>864138</v>
          </cell>
          <cell r="B882" t="str">
            <v>ROULEAU DE SCOTCH</v>
          </cell>
          <cell r="C882">
            <v>18</v>
          </cell>
          <cell r="D882">
            <v>100</v>
          </cell>
          <cell r="E882">
            <v>100</v>
          </cell>
          <cell r="F882">
            <v>100</v>
          </cell>
          <cell r="G882">
            <v>100</v>
          </cell>
          <cell r="H882">
            <v>100</v>
          </cell>
          <cell r="I882">
            <v>100</v>
          </cell>
          <cell r="J882">
            <v>100</v>
          </cell>
          <cell r="K882">
            <v>100</v>
          </cell>
          <cell r="L882">
            <v>100</v>
          </cell>
          <cell r="M882">
            <v>100</v>
          </cell>
          <cell r="N882">
            <v>100</v>
          </cell>
          <cell r="O882">
            <v>100</v>
          </cell>
          <cell r="P882">
            <v>100</v>
          </cell>
          <cell r="Q882">
            <v>100</v>
          </cell>
          <cell r="R882">
            <v>100</v>
          </cell>
          <cell r="S882">
            <v>100</v>
          </cell>
          <cell r="T882">
            <v>100</v>
          </cell>
          <cell r="U882">
            <v>100</v>
          </cell>
          <cell r="V882">
            <v>100</v>
          </cell>
          <cell r="W882">
            <v>100</v>
          </cell>
          <cell r="X882">
            <v>100</v>
          </cell>
          <cell r="Y882">
            <v>100</v>
          </cell>
          <cell r="Z882">
            <v>100</v>
          </cell>
          <cell r="AA882">
            <v>100</v>
          </cell>
          <cell r="AB882">
            <v>100</v>
          </cell>
          <cell r="AC882">
            <v>100</v>
          </cell>
          <cell r="AD882">
            <v>100</v>
          </cell>
          <cell r="AE882">
            <v>100</v>
          </cell>
          <cell r="AF882">
            <v>100</v>
          </cell>
          <cell r="AG882">
            <v>100</v>
          </cell>
          <cell r="AH882">
            <v>100</v>
          </cell>
          <cell r="AI882">
            <v>100</v>
          </cell>
          <cell r="AJ882">
            <v>104.76</v>
          </cell>
          <cell r="AK882">
            <v>104.76</v>
          </cell>
          <cell r="AL882">
            <v>104.76</v>
          </cell>
          <cell r="AM882">
            <v>104.76</v>
          </cell>
          <cell r="AN882">
            <v>104.76</v>
          </cell>
          <cell r="AO882">
            <v>104.76</v>
          </cell>
          <cell r="AP882">
            <v>104.76</v>
          </cell>
          <cell r="AQ882">
            <v>95.23</v>
          </cell>
          <cell r="AR882">
            <v>95.23</v>
          </cell>
          <cell r="AS882">
            <v>95.23</v>
          </cell>
          <cell r="AT882">
            <v>95.23</v>
          </cell>
          <cell r="AU882">
            <v>95.23</v>
          </cell>
          <cell r="AV882">
            <v>95.23</v>
          </cell>
          <cell r="AW882">
            <v>95.23</v>
          </cell>
          <cell r="AX882">
            <v>95.23</v>
          </cell>
          <cell r="AY882">
            <v>95.23</v>
          </cell>
          <cell r="AZ882">
            <v>95.23</v>
          </cell>
          <cell r="BA882">
            <v>95.23</v>
          </cell>
          <cell r="BB882">
            <v>95.23</v>
          </cell>
          <cell r="BC882">
            <v>95.23</v>
          </cell>
          <cell r="BD882">
            <v>95.23</v>
          </cell>
          <cell r="BE882">
            <v>95.23</v>
          </cell>
          <cell r="BF882">
            <v>95.23</v>
          </cell>
          <cell r="BG882">
            <v>95.23</v>
          </cell>
          <cell r="BH882">
            <v>95.23</v>
          </cell>
          <cell r="BI882">
            <v>95.23</v>
          </cell>
          <cell r="BJ882">
            <v>95.23</v>
          </cell>
          <cell r="BK882">
            <v>95.23</v>
          </cell>
          <cell r="BL882">
            <v>95.23</v>
          </cell>
          <cell r="BM882">
            <v>95.23</v>
          </cell>
          <cell r="BN882">
            <v>95.23</v>
          </cell>
          <cell r="BO882">
            <v>95.23</v>
          </cell>
          <cell r="BP882">
            <v>95.23</v>
          </cell>
          <cell r="BQ882">
            <v>95.23</v>
          </cell>
          <cell r="BR882">
            <v>95.23</v>
          </cell>
          <cell r="BS882">
            <v>95.23</v>
          </cell>
          <cell r="BT882">
            <v>107.134</v>
          </cell>
          <cell r="BU882">
            <v>107.134</v>
          </cell>
          <cell r="BV882">
            <v>107.134</v>
          </cell>
          <cell r="BW882">
            <v>107.134</v>
          </cell>
          <cell r="BX882">
            <v>107.134</v>
          </cell>
          <cell r="BY882">
            <v>107.134</v>
          </cell>
          <cell r="BZ882">
            <v>107.134</v>
          </cell>
          <cell r="CA882">
            <v>107.134</v>
          </cell>
          <cell r="CB882">
            <v>107.134</v>
          </cell>
          <cell r="CC882">
            <v>107.134</v>
          </cell>
          <cell r="CD882">
            <v>107.134</v>
          </cell>
          <cell r="CE882">
            <v>107.134</v>
          </cell>
          <cell r="CF882">
            <v>107.134</v>
          </cell>
          <cell r="CG882">
            <v>107.134</v>
          </cell>
          <cell r="CH882">
            <v>107.134</v>
          </cell>
          <cell r="CI882">
            <v>107.134</v>
          </cell>
          <cell r="CJ882">
            <v>107.134</v>
          </cell>
          <cell r="CK882">
            <v>107.134</v>
          </cell>
          <cell r="CL882">
            <v>107.134</v>
          </cell>
          <cell r="CM882">
            <v>107.134</v>
          </cell>
          <cell r="CN882">
            <v>107.134</v>
          </cell>
          <cell r="CO882">
            <v>107.134</v>
          </cell>
          <cell r="CP882">
            <v>107.134</v>
          </cell>
          <cell r="CQ882">
            <v>107.134</v>
          </cell>
          <cell r="CR882">
            <v>111.895</v>
          </cell>
          <cell r="CS882">
            <v>111.895</v>
          </cell>
          <cell r="CT882">
            <v>111.895</v>
          </cell>
          <cell r="CU882">
            <v>111.895</v>
          </cell>
          <cell r="CV882">
            <v>111.895</v>
          </cell>
          <cell r="CW882">
            <v>111.895</v>
          </cell>
          <cell r="CX882">
            <v>111.895</v>
          </cell>
          <cell r="CY882">
            <v>111.895</v>
          </cell>
          <cell r="CZ882">
            <v>111.895</v>
          </cell>
          <cell r="DA882">
            <v>111.895</v>
          </cell>
          <cell r="DB882">
            <v>111.895</v>
          </cell>
          <cell r="DC882">
            <v>111.895</v>
          </cell>
          <cell r="DD882">
            <v>114.08700000000002</v>
          </cell>
          <cell r="DE882">
            <v>114.08700000000002</v>
          </cell>
          <cell r="DF882">
            <v>114.08700000000002</v>
          </cell>
          <cell r="DG882">
            <v>114.08700000000002</v>
          </cell>
          <cell r="DH882">
            <v>114.08700000000002</v>
          </cell>
          <cell r="DI882">
            <v>0</v>
          </cell>
          <cell r="DJ882">
            <v>0</v>
          </cell>
          <cell r="DK882">
            <v>0</v>
          </cell>
          <cell r="DL882">
            <v>0</v>
          </cell>
          <cell r="DM882">
            <v>0</v>
          </cell>
          <cell r="DN882">
            <v>0</v>
          </cell>
          <cell r="DO882">
            <v>0</v>
          </cell>
          <cell r="DP882">
            <v>0</v>
          </cell>
          <cell r="DQ882">
            <v>0</v>
          </cell>
          <cell r="DR882">
            <v>0</v>
          </cell>
          <cell r="DS882">
            <v>0</v>
          </cell>
          <cell r="DT882">
            <v>0</v>
          </cell>
          <cell r="DU882">
            <v>0</v>
          </cell>
          <cell r="DV882">
            <v>0</v>
          </cell>
          <cell r="DW882">
            <v>0</v>
          </cell>
          <cell r="DX882">
            <v>0</v>
          </cell>
          <cell r="DY882">
            <v>0</v>
          </cell>
          <cell r="DZ882">
            <v>0</v>
          </cell>
          <cell r="EA882">
            <v>0</v>
          </cell>
          <cell r="EB882">
            <v>0</v>
          </cell>
          <cell r="EC882">
            <v>0</v>
          </cell>
          <cell r="ED882">
            <v>0</v>
          </cell>
          <cell r="EE882">
            <v>0</v>
          </cell>
          <cell r="EF882">
            <v>0</v>
          </cell>
          <cell r="EG882">
            <v>0</v>
          </cell>
          <cell r="EH882">
            <v>0</v>
          </cell>
          <cell r="EI882">
            <v>0</v>
          </cell>
        </row>
        <row r="883">
          <cell r="A883">
            <v>864148</v>
          </cell>
          <cell r="B883" t="str">
            <v>CHEMISE</v>
          </cell>
          <cell r="C883">
            <v>14</v>
          </cell>
          <cell r="D883">
            <v>100</v>
          </cell>
          <cell r="E883">
            <v>100</v>
          </cell>
          <cell r="F883">
            <v>100</v>
          </cell>
          <cell r="G883">
            <v>100</v>
          </cell>
          <cell r="H883">
            <v>100</v>
          </cell>
          <cell r="I883">
            <v>100</v>
          </cell>
          <cell r="J883">
            <v>100</v>
          </cell>
          <cell r="K883">
            <v>100</v>
          </cell>
          <cell r="L883">
            <v>100</v>
          </cell>
          <cell r="M883">
            <v>100</v>
          </cell>
          <cell r="N883">
            <v>100</v>
          </cell>
          <cell r="O883">
            <v>100</v>
          </cell>
          <cell r="P883">
            <v>100</v>
          </cell>
          <cell r="Q883">
            <v>100</v>
          </cell>
          <cell r="R883">
            <v>100</v>
          </cell>
          <cell r="S883">
            <v>100</v>
          </cell>
          <cell r="T883">
            <v>100</v>
          </cell>
          <cell r="U883">
            <v>100</v>
          </cell>
          <cell r="V883">
            <v>100</v>
          </cell>
          <cell r="W883">
            <v>100</v>
          </cell>
          <cell r="X883">
            <v>100</v>
          </cell>
          <cell r="Y883">
            <v>100</v>
          </cell>
          <cell r="Z883">
            <v>100</v>
          </cell>
          <cell r="AA883">
            <v>100</v>
          </cell>
          <cell r="AB883">
            <v>100</v>
          </cell>
          <cell r="AC883">
            <v>100</v>
          </cell>
          <cell r="AD883">
            <v>100</v>
          </cell>
          <cell r="AE883">
            <v>100</v>
          </cell>
          <cell r="AF883">
            <v>100</v>
          </cell>
          <cell r="AG883">
            <v>100</v>
          </cell>
          <cell r="AH883">
            <v>100</v>
          </cell>
          <cell r="AI883">
            <v>100</v>
          </cell>
          <cell r="AJ883">
            <v>105</v>
          </cell>
          <cell r="AK883">
            <v>105</v>
          </cell>
          <cell r="AL883">
            <v>105</v>
          </cell>
          <cell r="AM883">
            <v>105</v>
          </cell>
          <cell r="AN883">
            <v>105</v>
          </cell>
          <cell r="AO883">
            <v>105</v>
          </cell>
          <cell r="AP883">
            <v>105</v>
          </cell>
          <cell r="AQ883">
            <v>105</v>
          </cell>
          <cell r="AR883">
            <v>105</v>
          </cell>
          <cell r="AS883">
            <v>105</v>
          </cell>
          <cell r="AT883">
            <v>105</v>
          </cell>
          <cell r="AU883">
            <v>105</v>
          </cell>
          <cell r="AV883">
            <v>105</v>
          </cell>
          <cell r="AW883">
            <v>105</v>
          </cell>
          <cell r="AX883">
            <v>105</v>
          </cell>
          <cell r="AY883">
            <v>105</v>
          </cell>
          <cell r="AZ883">
            <v>105</v>
          </cell>
          <cell r="BA883">
            <v>105</v>
          </cell>
          <cell r="BB883">
            <v>105</v>
          </cell>
          <cell r="BC883">
            <v>105</v>
          </cell>
          <cell r="BD883">
            <v>105</v>
          </cell>
          <cell r="BE883">
            <v>105</v>
          </cell>
          <cell r="BF883">
            <v>105</v>
          </cell>
          <cell r="BG883">
            <v>105</v>
          </cell>
          <cell r="BH883">
            <v>105</v>
          </cell>
          <cell r="BI883">
            <v>105</v>
          </cell>
          <cell r="BJ883">
            <v>105</v>
          </cell>
          <cell r="BK883">
            <v>110</v>
          </cell>
          <cell r="BL883">
            <v>110</v>
          </cell>
          <cell r="BM883">
            <v>110</v>
          </cell>
          <cell r="BN883">
            <v>110</v>
          </cell>
          <cell r="BO883">
            <v>110</v>
          </cell>
          <cell r="BP883">
            <v>110</v>
          </cell>
          <cell r="BQ883">
            <v>110</v>
          </cell>
          <cell r="BR883">
            <v>110</v>
          </cell>
          <cell r="BS883">
            <v>110</v>
          </cell>
          <cell r="BT883">
            <v>110</v>
          </cell>
          <cell r="BU883">
            <v>110</v>
          </cell>
          <cell r="BV883">
            <v>110</v>
          </cell>
          <cell r="BW883">
            <v>110</v>
          </cell>
          <cell r="BX883">
            <v>110</v>
          </cell>
          <cell r="BY883">
            <v>110</v>
          </cell>
          <cell r="BZ883">
            <v>110</v>
          </cell>
          <cell r="CA883">
            <v>110</v>
          </cell>
          <cell r="CB883">
            <v>110</v>
          </cell>
          <cell r="CC883">
            <v>110</v>
          </cell>
          <cell r="CD883">
            <v>110</v>
          </cell>
          <cell r="CE883">
            <v>110</v>
          </cell>
          <cell r="CF883">
            <v>110</v>
          </cell>
          <cell r="CG883">
            <v>110</v>
          </cell>
          <cell r="CH883">
            <v>110</v>
          </cell>
          <cell r="CI883">
            <v>110</v>
          </cell>
          <cell r="CJ883">
            <v>110</v>
          </cell>
          <cell r="CK883">
            <v>110</v>
          </cell>
          <cell r="CL883">
            <v>110</v>
          </cell>
          <cell r="CM883">
            <v>110</v>
          </cell>
          <cell r="CN883">
            <v>110</v>
          </cell>
          <cell r="CO883">
            <v>110</v>
          </cell>
          <cell r="CP883">
            <v>110</v>
          </cell>
          <cell r="CQ883">
            <v>110</v>
          </cell>
          <cell r="CR883">
            <v>110</v>
          </cell>
          <cell r="CS883">
            <v>110</v>
          </cell>
          <cell r="CT883">
            <v>110</v>
          </cell>
          <cell r="CU883">
            <v>110</v>
          </cell>
          <cell r="CV883">
            <v>110</v>
          </cell>
          <cell r="CW883">
            <v>110</v>
          </cell>
          <cell r="CX883">
            <v>110</v>
          </cell>
          <cell r="CY883">
            <v>110</v>
          </cell>
          <cell r="CZ883">
            <v>110</v>
          </cell>
          <cell r="DA883">
            <v>110</v>
          </cell>
          <cell r="DB883">
            <v>110</v>
          </cell>
          <cell r="DC883">
            <v>110</v>
          </cell>
          <cell r="DD883">
            <v>123.70000000000002</v>
          </cell>
          <cell r="DE883">
            <v>123.70000000000002</v>
          </cell>
          <cell r="DF883">
            <v>123.70000000000002</v>
          </cell>
          <cell r="DG883">
            <v>123.70000000000002</v>
          </cell>
          <cell r="DH883">
            <v>123.70000000000002</v>
          </cell>
          <cell r="DI883">
            <v>0</v>
          </cell>
          <cell r="DJ883">
            <v>0</v>
          </cell>
          <cell r="DK883">
            <v>0</v>
          </cell>
          <cell r="DL883">
            <v>0</v>
          </cell>
          <cell r="DM883">
            <v>0</v>
          </cell>
          <cell r="DN883">
            <v>0</v>
          </cell>
          <cell r="DO883">
            <v>0</v>
          </cell>
          <cell r="DP883">
            <v>0</v>
          </cell>
          <cell r="DQ883">
            <v>0</v>
          </cell>
          <cell r="DR883">
            <v>0</v>
          </cell>
          <cell r="DS883">
            <v>0</v>
          </cell>
          <cell r="DT883">
            <v>0</v>
          </cell>
          <cell r="DU883">
            <v>0</v>
          </cell>
          <cell r="DV883">
            <v>0</v>
          </cell>
          <cell r="DW883">
            <v>0</v>
          </cell>
          <cell r="DX883">
            <v>0</v>
          </cell>
          <cell r="DY883">
            <v>0</v>
          </cell>
          <cell r="DZ883">
            <v>0</v>
          </cell>
          <cell r="EA883">
            <v>0</v>
          </cell>
          <cell r="EB883">
            <v>0</v>
          </cell>
          <cell r="EC883">
            <v>0</v>
          </cell>
          <cell r="ED883">
            <v>0</v>
          </cell>
          <cell r="EE883">
            <v>0</v>
          </cell>
          <cell r="EF883">
            <v>0</v>
          </cell>
          <cell r="EG883">
            <v>0</v>
          </cell>
          <cell r="EH883">
            <v>0</v>
          </cell>
          <cell r="EI883">
            <v>0</v>
          </cell>
        </row>
        <row r="884">
          <cell r="A884">
            <v>864158</v>
          </cell>
          <cell r="B884" t="str">
            <v>FEUILLE CLASSEUR</v>
          </cell>
          <cell r="C884">
            <v>14</v>
          </cell>
          <cell r="D884">
            <v>100</v>
          </cell>
          <cell r="E884">
            <v>100</v>
          </cell>
          <cell r="F884">
            <v>100</v>
          </cell>
          <cell r="G884">
            <v>100</v>
          </cell>
          <cell r="H884">
            <v>100</v>
          </cell>
          <cell r="I884">
            <v>100</v>
          </cell>
          <cell r="J884">
            <v>100</v>
          </cell>
          <cell r="K884">
            <v>100</v>
          </cell>
          <cell r="L884">
            <v>100</v>
          </cell>
          <cell r="M884">
            <v>100</v>
          </cell>
          <cell r="N884">
            <v>100</v>
          </cell>
          <cell r="O884">
            <v>100</v>
          </cell>
          <cell r="P884">
            <v>100</v>
          </cell>
          <cell r="Q884">
            <v>100</v>
          </cell>
          <cell r="R884">
            <v>100</v>
          </cell>
          <cell r="S884">
            <v>100</v>
          </cell>
          <cell r="T884">
            <v>100</v>
          </cell>
          <cell r="U884">
            <v>100</v>
          </cell>
          <cell r="V884">
            <v>100</v>
          </cell>
          <cell r="W884">
            <v>100</v>
          </cell>
          <cell r="X884">
            <v>112.78195488721805</v>
          </cell>
          <cell r="Y884">
            <v>112.78195488721805</v>
          </cell>
          <cell r="Z884">
            <v>112.78195488721805</v>
          </cell>
          <cell r="AA884">
            <v>112.78195488721805</v>
          </cell>
          <cell r="AB884">
            <v>112.78195488721805</v>
          </cell>
          <cell r="AC884">
            <v>112.78195488721805</v>
          </cell>
          <cell r="AD884">
            <v>112.78195488721805</v>
          </cell>
          <cell r="AE884">
            <v>112.78195488721805</v>
          </cell>
          <cell r="AF884">
            <v>112.78195488721805</v>
          </cell>
          <cell r="AG884">
            <v>112.78195488721805</v>
          </cell>
          <cell r="AH884">
            <v>112.78195488721805</v>
          </cell>
          <cell r="AI884">
            <v>112.78195488721805</v>
          </cell>
          <cell r="AJ884">
            <v>120.30075187969923</v>
          </cell>
          <cell r="AK884">
            <v>120.30075187969923</v>
          </cell>
          <cell r="AL884">
            <v>120.30075187969923</v>
          </cell>
          <cell r="AM884">
            <v>120.30075187969923</v>
          </cell>
          <cell r="AN884">
            <v>120.30075187969923</v>
          </cell>
          <cell r="AO884">
            <v>120.30075187969923</v>
          </cell>
          <cell r="AP884">
            <v>120.30075187969923</v>
          </cell>
          <cell r="AQ884">
            <v>120.30075187969923</v>
          </cell>
          <cell r="AR884">
            <v>120.30075187969923</v>
          </cell>
          <cell r="AS884">
            <v>120.30075187969923</v>
          </cell>
          <cell r="AT884">
            <v>120.30075187969923</v>
          </cell>
          <cell r="AU884">
            <v>120.30075187969923</v>
          </cell>
          <cell r="AV884">
            <v>141.35338345864665</v>
          </cell>
          <cell r="AW884">
            <v>141.35338345864665</v>
          </cell>
          <cell r="AX884">
            <v>141.35338345864665</v>
          </cell>
          <cell r="AY884">
            <v>141.35338345864665</v>
          </cell>
          <cell r="AZ884">
            <v>141.35338345864665</v>
          </cell>
          <cell r="BA884">
            <v>141.35338345864665</v>
          </cell>
          <cell r="BB884">
            <v>141.35338345864665</v>
          </cell>
          <cell r="BC884">
            <v>141.35338345864665</v>
          </cell>
          <cell r="BD884">
            <v>141.35338345864665</v>
          </cell>
          <cell r="BE884">
            <v>141.35338345864665</v>
          </cell>
          <cell r="BF884">
            <v>141.35338345864665</v>
          </cell>
          <cell r="BG884">
            <v>141.35338345864665</v>
          </cell>
          <cell r="BH884">
            <v>162.40601503759399</v>
          </cell>
          <cell r="BI884">
            <v>162.40601503759399</v>
          </cell>
          <cell r="BJ884">
            <v>162.40601503759399</v>
          </cell>
          <cell r="BK884">
            <v>162.40601503759399</v>
          </cell>
          <cell r="BL884">
            <v>162.40601503759399</v>
          </cell>
          <cell r="BM884">
            <v>162.40601503759399</v>
          </cell>
          <cell r="BN884">
            <v>162.40601503759399</v>
          </cell>
          <cell r="BO884">
            <v>162.40601503759399</v>
          </cell>
          <cell r="BP884">
            <v>162.40601503759399</v>
          </cell>
          <cell r="BQ884">
            <v>162.40601503759399</v>
          </cell>
          <cell r="BR884">
            <v>162.40601503759399</v>
          </cell>
          <cell r="BS884">
            <v>162.40601503759399</v>
          </cell>
          <cell r="BT884">
            <v>162.40601503759399</v>
          </cell>
          <cell r="BU884">
            <v>162.40601503759399</v>
          </cell>
          <cell r="BV884">
            <v>162.40601503759399</v>
          </cell>
          <cell r="BW884">
            <v>162.40601503759399</v>
          </cell>
          <cell r="BX884">
            <v>162.40601503759399</v>
          </cell>
          <cell r="BY884">
            <v>162.40601503759399</v>
          </cell>
          <cell r="BZ884">
            <v>162.40601503759399</v>
          </cell>
          <cell r="CA884">
            <v>162.40601503759399</v>
          </cell>
          <cell r="CB884">
            <v>162.40601503759399</v>
          </cell>
          <cell r="CC884">
            <v>162.40601503759399</v>
          </cell>
          <cell r="CD884">
            <v>162.40601503759399</v>
          </cell>
          <cell r="CE884">
            <v>162.40601503759399</v>
          </cell>
          <cell r="CF884">
            <v>162.40601503759399</v>
          </cell>
          <cell r="CG884">
            <v>162.40601503759399</v>
          </cell>
          <cell r="CH884">
            <v>162.40601503759399</v>
          </cell>
          <cell r="CI884">
            <v>162.40601503759399</v>
          </cell>
          <cell r="CJ884">
            <v>162.40601503759399</v>
          </cell>
          <cell r="CK884">
            <v>162.40601503759399</v>
          </cell>
          <cell r="CL884">
            <v>162.40601503759399</v>
          </cell>
          <cell r="CM884">
            <v>162.40601503759399</v>
          </cell>
          <cell r="CN884">
            <v>162.40601503759399</v>
          </cell>
          <cell r="CO884">
            <v>162.40601503759399</v>
          </cell>
          <cell r="CP884">
            <v>162.40601503759399</v>
          </cell>
          <cell r="CQ884">
            <v>162.40601503759399</v>
          </cell>
          <cell r="CR884">
            <v>187.96992481203009</v>
          </cell>
          <cell r="CS884">
            <v>187.96992481203009</v>
          </cell>
          <cell r="CT884">
            <v>187.96992481203009</v>
          </cell>
          <cell r="CU884">
            <v>187.96992481203009</v>
          </cell>
          <cell r="CV884">
            <v>187.96992481203009</v>
          </cell>
          <cell r="CW884">
            <v>187.96992481203009</v>
          </cell>
          <cell r="CX884">
            <v>187.96992481203009</v>
          </cell>
          <cell r="CY884">
            <v>187.96992481203009</v>
          </cell>
          <cell r="CZ884">
            <v>187.96992481203009</v>
          </cell>
          <cell r="DA884">
            <v>187.96992481203009</v>
          </cell>
          <cell r="DB884">
            <v>187.96992481203009</v>
          </cell>
          <cell r="DC884">
            <v>187.96992481203009</v>
          </cell>
          <cell r="DD884">
            <v>242.85714285714283</v>
          </cell>
          <cell r="DE884">
            <v>242.85714285714283</v>
          </cell>
          <cell r="DF884">
            <v>242.85714285714283</v>
          </cell>
          <cell r="DG884">
            <v>242.85714285714283</v>
          </cell>
          <cell r="DH884">
            <v>242.85714285714283</v>
          </cell>
          <cell r="DI884">
            <v>0</v>
          </cell>
          <cell r="DJ884">
            <v>0</v>
          </cell>
          <cell r="DK884">
            <v>0</v>
          </cell>
          <cell r="DL884">
            <v>0</v>
          </cell>
          <cell r="DM884">
            <v>0</v>
          </cell>
          <cell r="DN884">
            <v>0</v>
          </cell>
          <cell r="DO884">
            <v>0</v>
          </cell>
          <cell r="DP884">
            <v>0</v>
          </cell>
          <cell r="DQ884">
            <v>0</v>
          </cell>
          <cell r="DR884">
            <v>0</v>
          </cell>
          <cell r="DS884">
            <v>0</v>
          </cell>
          <cell r="DT884">
            <v>0</v>
          </cell>
          <cell r="DU884">
            <v>0</v>
          </cell>
          <cell r="DV884">
            <v>0</v>
          </cell>
          <cell r="DW884">
            <v>0</v>
          </cell>
          <cell r="DX884">
            <v>0</v>
          </cell>
          <cell r="DY884">
            <v>0</v>
          </cell>
          <cell r="DZ884">
            <v>0</v>
          </cell>
          <cell r="EA884">
            <v>0</v>
          </cell>
          <cell r="EB884">
            <v>0</v>
          </cell>
          <cell r="EC884">
            <v>0</v>
          </cell>
          <cell r="ED884">
            <v>0</v>
          </cell>
          <cell r="EE884">
            <v>0</v>
          </cell>
          <cell r="EF884">
            <v>0</v>
          </cell>
          <cell r="EG884">
            <v>0</v>
          </cell>
          <cell r="EH884">
            <v>0</v>
          </cell>
          <cell r="EI884">
            <v>0</v>
          </cell>
        </row>
        <row r="885">
          <cell r="A885">
            <v>864168</v>
          </cell>
          <cell r="B885" t="str">
            <v>COUVERTURE</v>
          </cell>
          <cell r="C885">
            <v>14</v>
          </cell>
          <cell r="D885">
            <v>100</v>
          </cell>
          <cell r="E885">
            <v>100</v>
          </cell>
          <cell r="F885">
            <v>100</v>
          </cell>
          <cell r="G885">
            <v>100</v>
          </cell>
          <cell r="H885">
            <v>100</v>
          </cell>
          <cell r="I885">
            <v>100</v>
          </cell>
          <cell r="J885">
            <v>100</v>
          </cell>
          <cell r="K885">
            <v>100</v>
          </cell>
          <cell r="L885">
            <v>100</v>
          </cell>
          <cell r="M885">
            <v>100</v>
          </cell>
          <cell r="N885">
            <v>100</v>
          </cell>
          <cell r="O885">
            <v>100</v>
          </cell>
          <cell r="P885">
            <v>100</v>
          </cell>
          <cell r="Q885">
            <v>100</v>
          </cell>
          <cell r="R885">
            <v>100</v>
          </cell>
          <cell r="S885">
            <v>100</v>
          </cell>
          <cell r="T885">
            <v>100</v>
          </cell>
          <cell r="U885">
            <v>100</v>
          </cell>
          <cell r="V885">
            <v>100</v>
          </cell>
          <cell r="W885">
            <v>100</v>
          </cell>
          <cell r="X885">
            <v>112.78195488721805</v>
          </cell>
          <cell r="Y885">
            <v>112.78195488721805</v>
          </cell>
          <cell r="Z885">
            <v>112.78195488721805</v>
          </cell>
          <cell r="AA885">
            <v>112.78195488721805</v>
          </cell>
          <cell r="AB885">
            <v>112.78195488721805</v>
          </cell>
          <cell r="AC885">
            <v>112.78195488721805</v>
          </cell>
          <cell r="AD885">
            <v>112.78195488721805</v>
          </cell>
          <cell r="AE885">
            <v>112.78195488721805</v>
          </cell>
          <cell r="AF885">
            <v>112.78195488721805</v>
          </cell>
          <cell r="AG885">
            <v>112.78195488721805</v>
          </cell>
          <cell r="AH885">
            <v>112.78195488721805</v>
          </cell>
          <cell r="AI885">
            <v>112.78195488721805</v>
          </cell>
          <cell r="AJ885">
            <v>120.30075187969923</v>
          </cell>
          <cell r="AK885">
            <v>120.30075187969923</v>
          </cell>
          <cell r="AL885">
            <v>120.30075187969923</v>
          </cell>
          <cell r="AM885">
            <v>120.30075187969923</v>
          </cell>
          <cell r="AN885">
            <v>120.30075187969923</v>
          </cell>
          <cell r="AO885">
            <v>120.30075187969923</v>
          </cell>
          <cell r="AP885">
            <v>120.30075187969923</v>
          </cell>
          <cell r="AQ885">
            <v>120.30075187969923</v>
          </cell>
          <cell r="AR885">
            <v>120.30075187969923</v>
          </cell>
          <cell r="AS885">
            <v>120.30075187969923</v>
          </cell>
          <cell r="AT885">
            <v>120.30075187969923</v>
          </cell>
          <cell r="AU885">
            <v>120.30075187969923</v>
          </cell>
          <cell r="AV885">
            <v>141.35338345864656</v>
          </cell>
          <cell r="AW885">
            <v>141.35338345864656</v>
          </cell>
          <cell r="AX885">
            <v>141.35338345864656</v>
          </cell>
          <cell r="AY885">
            <v>141.35338345864656</v>
          </cell>
          <cell r="AZ885">
            <v>141.35338345864656</v>
          </cell>
          <cell r="BA885">
            <v>141.35338345864656</v>
          </cell>
          <cell r="BB885">
            <v>141.35338345864656</v>
          </cell>
          <cell r="BC885">
            <v>141.35338345864656</v>
          </cell>
          <cell r="BD885">
            <v>141.35338345864656</v>
          </cell>
          <cell r="BE885">
            <v>141.35338345864656</v>
          </cell>
          <cell r="BF885">
            <v>141.35338345864656</v>
          </cell>
          <cell r="BG885">
            <v>141.35338345864656</v>
          </cell>
          <cell r="BH885">
            <v>162.40601503759399</v>
          </cell>
          <cell r="BI885">
            <v>162.40601503759399</v>
          </cell>
          <cell r="BJ885">
            <v>162.40601503759399</v>
          </cell>
          <cell r="BK885">
            <v>162.40601503759399</v>
          </cell>
          <cell r="BL885">
            <v>162.40601503759399</v>
          </cell>
          <cell r="BM885">
            <v>162.40601503759399</v>
          </cell>
          <cell r="BN885">
            <v>162.40601503759399</v>
          </cell>
          <cell r="BO885">
            <v>162.40601503759399</v>
          </cell>
          <cell r="BP885">
            <v>162.40601503759399</v>
          </cell>
          <cell r="BQ885">
            <v>162.40601503759399</v>
          </cell>
          <cell r="BR885">
            <v>162.40601503759399</v>
          </cell>
          <cell r="BS885">
            <v>162.40601503759399</v>
          </cell>
          <cell r="BT885">
            <v>162.40601503759399</v>
          </cell>
          <cell r="BU885">
            <v>162.40601503759399</v>
          </cell>
          <cell r="BV885">
            <v>162.40601503759399</v>
          </cell>
          <cell r="BW885">
            <v>162.40601503759399</v>
          </cell>
          <cell r="BX885">
            <v>162.40601503759399</v>
          </cell>
          <cell r="BY885">
            <v>162.40601503759399</v>
          </cell>
          <cell r="BZ885">
            <v>162.40601503759399</v>
          </cell>
          <cell r="CA885">
            <v>162.40601503759399</v>
          </cell>
          <cell r="CB885">
            <v>162.40601503759399</v>
          </cell>
          <cell r="CC885">
            <v>162.40601503759399</v>
          </cell>
          <cell r="CD885">
            <v>162.40601503759399</v>
          </cell>
          <cell r="CE885">
            <v>162.40601503759399</v>
          </cell>
          <cell r="CF885">
            <v>162.40601503759399</v>
          </cell>
          <cell r="CG885">
            <v>162.40601503759399</v>
          </cell>
          <cell r="CH885">
            <v>162.40601503759399</v>
          </cell>
          <cell r="CI885">
            <v>162.40601503759399</v>
          </cell>
          <cell r="CJ885">
            <v>162.40601503759399</v>
          </cell>
          <cell r="CK885">
            <v>162.40601503759399</v>
          </cell>
          <cell r="CL885">
            <v>162.40601503759399</v>
          </cell>
          <cell r="CM885">
            <v>162.40601503759399</v>
          </cell>
          <cell r="CN885">
            <v>162.40601503759399</v>
          </cell>
          <cell r="CO885">
            <v>162.40601503759399</v>
          </cell>
          <cell r="CP885">
            <v>162.40601503759399</v>
          </cell>
          <cell r="CQ885">
            <v>162.40601503759399</v>
          </cell>
          <cell r="CR885">
            <v>162.40601503759399</v>
          </cell>
          <cell r="CS885">
            <v>162.40601503759399</v>
          </cell>
          <cell r="CT885">
            <v>162.40601503759399</v>
          </cell>
          <cell r="CU885">
            <v>162.40601503759399</v>
          </cell>
          <cell r="CV885">
            <v>162.40601503759399</v>
          </cell>
          <cell r="CW885">
            <v>162.40601503759399</v>
          </cell>
          <cell r="CX885">
            <v>162.40601503759399</v>
          </cell>
          <cell r="CY885">
            <v>162.40601503759399</v>
          </cell>
          <cell r="CZ885">
            <v>162.40601503759399</v>
          </cell>
          <cell r="DA885">
            <v>162.40601503759399</v>
          </cell>
          <cell r="DB885">
            <v>162.40601503759399</v>
          </cell>
          <cell r="DC885">
            <v>162.40601503759399</v>
          </cell>
          <cell r="DD885">
            <v>178.64661654135338</v>
          </cell>
          <cell r="DE885">
            <v>178.64661654135338</v>
          </cell>
          <cell r="DF885">
            <v>178.64661654135338</v>
          </cell>
          <cell r="DG885">
            <v>178.64661654135338</v>
          </cell>
          <cell r="DH885">
            <v>178.64661654135338</v>
          </cell>
          <cell r="DI885">
            <v>0</v>
          </cell>
          <cell r="DJ885">
            <v>0</v>
          </cell>
          <cell r="DK885">
            <v>0</v>
          </cell>
          <cell r="DL885">
            <v>0</v>
          </cell>
          <cell r="DM885">
            <v>0</v>
          </cell>
          <cell r="DN885">
            <v>0</v>
          </cell>
          <cell r="DO885">
            <v>0</v>
          </cell>
          <cell r="DP885">
            <v>0</v>
          </cell>
          <cell r="DQ885">
            <v>0</v>
          </cell>
          <cell r="DR885">
            <v>0</v>
          </cell>
          <cell r="DS885">
            <v>0</v>
          </cell>
          <cell r="DT885">
            <v>0</v>
          </cell>
          <cell r="DU885">
            <v>0</v>
          </cell>
          <cell r="DV885">
            <v>0</v>
          </cell>
          <cell r="DW885">
            <v>0</v>
          </cell>
          <cell r="DX885">
            <v>0</v>
          </cell>
          <cell r="DY885">
            <v>0</v>
          </cell>
          <cell r="DZ885">
            <v>0</v>
          </cell>
          <cell r="EA885">
            <v>0</v>
          </cell>
          <cell r="EB885">
            <v>0</v>
          </cell>
          <cell r="EC885">
            <v>0</v>
          </cell>
          <cell r="ED885">
            <v>0</v>
          </cell>
          <cell r="EE885">
            <v>0</v>
          </cell>
          <cell r="EF885">
            <v>0</v>
          </cell>
          <cell r="EG885">
            <v>0</v>
          </cell>
          <cell r="EH885">
            <v>0</v>
          </cell>
          <cell r="EI885">
            <v>0</v>
          </cell>
        </row>
        <row r="886">
          <cell r="A886">
            <v>864188</v>
          </cell>
          <cell r="B886" t="str">
            <v>FEUILLES DE DESSIN</v>
          </cell>
          <cell r="C886">
            <v>18</v>
          </cell>
          <cell r="D886">
            <v>94.363361852038238</v>
          </cell>
          <cell r="E886">
            <v>94.363361852038238</v>
          </cell>
          <cell r="F886">
            <v>94.363361852038238</v>
          </cell>
          <cell r="G886">
            <v>94.363361852038238</v>
          </cell>
          <cell r="H886">
            <v>94.363361852038238</v>
          </cell>
          <cell r="I886">
            <v>94.363361852038238</v>
          </cell>
          <cell r="J886">
            <v>94.363361852038238</v>
          </cell>
          <cell r="K886">
            <v>94.363361852038238</v>
          </cell>
          <cell r="L886">
            <v>111.27327629592349</v>
          </cell>
          <cell r="M886">
            <v>111.27327629592349</v>
          </cell>
          <cell r="N886">
            <v>111.27327629592349</v>
          </cell>
          <cell r="O886">
            <v>111.27327629592349</v>
          </cell>
          <cell r="P886">
            <v>111.27327629592349</v>
          </cell>
          <cell r="Q886">
            <v>111.27327629592349</v>
          </cell>
          <cell r="R886">
            <v>111.27327629592349</v>
          </cell>
          <cell r="S886">
            <v>111.27327629592349</v>
          </cell>
          <cell r="T886">
            <v>111.27327629592349</v>
          </cell>
          <cell r="U886">
            <v>111.27327629592349</v>
          </cell>
          <cell r="V886">
            <v>111.27327629592349</v>
          </cell>
          <cell r="W886">
            <v>111.27327629592349</v>
          </cell>
          <cell r="X886">
            <v>111.72622043281329</v>
          </cell>
          <cell r="Y886">
            <v>111.72622043281329</v>
          </cell>
          <cell r="Z886">
            <v>111.72622043281329</v>
          </cell>
          <cell r="AA886">
            <v>111.72622043281329</v>
          </cell>
          <cell r="AB886">
            <v>111.72622043281329</v>
          </cell>
          <cell r="AC886">
            <v>111.72622043281329</v>
          </cell>
          <cell r="AD886">
            <v>111.72622043281329</v>
          </cell>
          <cell r="AE886">
            <v>111.72622043281329</v>
          </cell>
          <cell r="AF886">
            <v>111.72622043281329</v>
          </cell>
          <cell r="AG886">
            <v>111.72622043281329</v>
          </cell>
          <cell r="AH886">
            <v>111.72622043281329</v>
          </cell>
          <cell r="AI886">
            <v>111.72622043281329</v>
          </cell>
          <cell r="AJ886">
            <v>116.25566180171111</v>
          </cell>
          <cell r="AK886">
            <v>116.25566180171111</v>
          </cell>
          <cell r="AL886">
            <v>116.25566180171111</v>
          </cell>
          <cell r="AM886">
            <v>116.25566180171111</v>
          </cell>
          <cell r="AN886">
            <v>116.25566180171111</v>
          </cell>
          <cell r="AO886">
            <v>116.25566180171111</v>
          </cell>
          <cell r="AP886">
            <v>116.25566180171111</v>
          </cell>
          <cell r="AQ886">
            <v>116.25566180171111</v>
          </cell>
          <cell r="AR886">
            <v>116.25566180171111</v>
          </cell>
          <cell r="AS886">
            <v>116.25566180171111</v>
          </cell>
          <cell r="AT886">
            <v>116.25566180171111</v>
          </cell>
          <cell r="AU886">
            <v>116.25566180171111</v>
          </cell>
          <cell r="AV886">
            <v>116.25566180171111</v>
          </cell>
          <cell r="AW886">
            <v>116.25566180171111</v>
          </cell>
          <cell r="AX886">
            <v>116.25566180171111</v>
          </cell>
          <cell r="AY886">
            <v>116.25566180171111</v>
          </cell>
          <cell r="AZ886">
            <v>116.25566180171111</v>
          </cell>
          <cell r="BA886">
            <v>116.25566180171111</v>
          </cell>
          <cell r="BB886">
            <v>116.25566180171111</v>
          </cell>
          <cell r="BC886">
            <v>116.25566180171111</v>
          </cell>
          <cell r="BD886">
            <v>116.25566180171111</v>
          </cell>
          <cell r="BE886">
            <v>116.25566180171111</v>
          </cell>
          <cell r="BF886">
            <v>116.25566180171111</v>
          </cell>
          <cell r="BG886">
            <v>116.25566180171111</v>
          </cell>
          <cell r="BH886">
            <v>128.33417211877202</v>
          </cell>
          <cell r="BI886">
            <v>141.16758933064921</v>
          </cell>
          <cell r="BJ886">
            <v>141.16758933064921</v>
          </cell>
          <cell r="BK886">
            <v>141.16758933064921</v>
          </cell>
          <cell r="BL886">
            <v>141.16758933064921</v>
          </cell>
          <cell r="BM886">
            <v>141.16758933064921</v>
          </cell>
          <cell r="BN886">
            <v>141.16758933064921</v>
          </cell>
          <cell r="BO886">
            <v>141.16758933064921</v>
          </cell>
          <cell r="BP886">
            <v>141.16758933064921</v>
          </cell>
          <cell r="BQ886">
            <v>141.16758933064921</v>
          </cell>
          <cell r="BR886">
            <v>141.16758933064921</v>
          </cell>
          <cell r="BS886">
            <v>141.16758933064921</v>
          </cell>
          <cell r="BT886">
            <v>146.45193759436336</v>
          </cell>
          <cell r="BU886">
            <v>146.45193759436336</v>
          </cell>
          <cell r="BV886">
            <v>146.45193759436336</v>
          </cell>
          <cell r="BW886">
            <v>146.45193759436336</v>
          </cell>
          <cell r="BX886">
            <v>146.45193759436336</v>
          </cell>
          <cell r="BY886">
            <v>146.45193759436336</v>
          </cell>
          <cell r="BZ886">
            <v>146.45193759436336</v>
          </cell>
          <cell r="CA886">
            <v>146.45193759436336</v>
          </cell>
          <cell r="CB886">
            <v>146.45193759436336</v>
          </cell>
          <cell r="CC886">
            <v>146.45193759436336</v>
          </cell>
          <cell r="CD886">
            <v>146.45193759436336</v>
          </cell>
          <cell r="CE886">
            <v>146.45193759436336</v>
          </cell>
          <cell r="CF886">
            <v>172.11877201811774</v>
          </cell>
          <cell r="CG886">
            <v>172.11877201811774</v>
          </cell>
          <cell r="CH886">
            <v>172.11877201811774</v>
          </cell>
          <cell r="CI886">
            <v>172.11877201811774</v>
          </cell>
          <cell r="CJ886">
            <v>172.11877201811774</v>
          </cell>
          <cell r="CK886">
            <v>172.11877201811774</v>
          </cell>
          <cell r="CL886">
            <v>172.11877201811774</v>
          </cell>
          <cell r="CM886">
            <v>172.11877201811774</v>
          </cell>
          <cell r="CN886">
            <v>172.11877201811774</v>
          </cell>
          <cell r="CO886">
            <v>172.11877201811774</v>
          </cell>
          <cell r="CP886">
            <v>172.11877201811774</v>
          </cell>
          <cell r="CQ886">
            <v>172.11877201811774</v>
          </cell>
          <cell r="CR886">
            <v>172.11877201811774</v>
          </cell>
          <cell r="CS886">
            <v>172.11877201811774</v>
          </cell>
          <cell r="CT886">
            <v>172.11877201811774</v>
          </cell>
          <cell r="CU886">
            <v>172.11877201811774</v>
          </cell>
          <cell r="CV886">
            <v>172.11877201811774</v>
          </cell>
          <cell r="CW886">
            <v>172.11877201811774</v>
          </cell>
          <cell r="CX886">
            <v>172.11877201811774</v>
          </cell>
          <cell r="CY886">
            <v>172.11877201811774</v>
          </cell>
          <cell r="CZ886">
            <v>172.11877201811774</v>
          </cell>
          <cell r="DA886">
            <v>172.11877201811774</v>
          </cell>
          <cell r="DB886">
            <v>172.11877201811774</v>
          </cell>
          <cell r="DC886">
            <v>172.11877201811774</v>
          </cell>
          <cell r="DD886">
            <v>175.138399597383</v>
          </cell>
          <cell r="DE886">
            <v>175.138399597383</v>
          </cell>
          <cell r="DF886">
            <v>175.138399597383</v>
          </cell>
          <cell r="DG886">
            <v>175.138399597383</v>
          </cell>
          <cell r="DH886">
            <v>175.138399597383</v>
          </cell>
          <cell r="DI886">
            <v>0</v>
          </cell>
          <cell r="DJ886">
            <v>0</v>
          </cell>
          <cell r="DK886">
            <v>0</v>
          </cell>
          <cell r="DL886">
            <v>0</v>
          </cell>
          <cell r="DM886">
            <v>0</v>
          </cell>
          <cell r="DN886">
            <v>0</v>
          </cell>
          <cell r="DO886">
            <v>0</v>
          </cell>
          <cell r="DP886">
            <v>0</v>
          </cell>
          <cell r="DQ886">
            <v>0</v>
          </cell>
          <cell r="DR886">
            <v>0</v>
          </cell>
          <cell r="DS886">
            <v>0</v>
          </cell>
          <cell r="DT886">
            <v>0</v>
          </cell>
          <cell r="DU886">
            <v>0</v>
          </cell>
          <cell r="DV886">
            <v>0</v>
          </cell>
          <cell r="DW886">
            <v>0</v>
          </cell>
          <cell r="DX886">
            <v>0</v>
          </cell>
          <cell r="DY886">
            <v>0</v>
          </cell>
          <cell r="DZ886">
            <v>0</v>
          </cell>
          <cell r="EA886">
            <v>0</v>
          </cell>
          <cell r="EB886">
            <v>0</v>
          </cell>
          <cell r="EC886">
            <v>0</v>
          </cell>
          <cell r="ED886">
            <v>0</v>
          </cell>
          <cell r="EE886">
            <v>0</v>
          </cell>
          <cell r="EF886">
            <v>0</v>
          </cell>
          <cell r="EG886">
            <v>0</v>
          </cell>
          <cell r="EH886">
            <v>0</v>
          </cell>
          <cell r="EI886">
            <v>0</v>
          </cell>
        </row>
        <row r="887">
          <cell r="A887">
            <v>864198</v>
          </cell>
          <cell r="B887" t="str">
            <v>TAILLE CRAYON</v>
          </cell>
          <cell r="C887">
            <v>18</v>
          </cell>
          <cell r="D887">
            <v>100</v>
          </cell>
          <cell r="E887">
            <v>100</v>
          </cell>
          <cell r="F887">
            <v>100</v>
          </cell>
          <cell r="G887">
            <v>100</v>
          </cell>
          <cell r="H887">
            <v>100</v>
          </cell>
          <cell r="I887">
            <v>100</v>
          </cell>
          <cell r="J887">
            <v>100</v>
          </cell>
          <cell r="K887">
            <v>100</v>
          </cell>
          <cell r="L887">
            <v>100</v>
          </cell>
          <cell r="M887">
            <v>100</v>
          </cell>
          <cell r="N887">
            <v>100</v>
          </cell>
          <cell r="O887">
            <v>100</v>
          </cell>
          <cell r="P887">
            <v>100</v>
          </cell>
          <cell r="Q887">
            <v>100</v>
          </cell>
          <cell r="R887">
            <v>100</v>
          </cell>
          <cell r="S887">
            <v>100</v>
          </cell>
          <cell r="T887">
            <v>100</v>
          </cell>
          <cell r="U887">
            <v>100</v>
          </cell>
          <cell r="V887">
            <v>100</v>
          </cell>
          <cell r="W887">
            <v>100</v>
          </cell>
          <cell r="X887">
            <v>100</v>
          </cell>
          <cell r="Y887">
            <v>100</v>
          </cell>
          <cell r="Z887">
            <v>100</v>
          </cell>
          <cell r="AA887">
            <v>100</v>
          </cell>
          <cell r="AB887">
            <v>100</v>
          </cell>
          <cell r="AC887">
            <v>100</v>
          </cell>
          <cell r="AD887">
            <v>100</v>
          </cell>
          <cell r="AE887">
            <v>100</v>
          </cell>
          <cell r="AF887">
            <v>100</v>
          </cell>
          <cell r="AG887">
            <v>100</v>
          </cell>
          <cell r="AH887">
            <v>100</v>
          </cell>
          <cell r="AI887">
            <v>100</v>
          </cell>
          <cell r="AJ887">
            <v>100</v>
          </cell>
          <cell r="AK887">
            <v>100</v>
          </cell>
          <cell r="AL887">
            <v>100</v>
          </cell>
          <cell r="AM887">
            <v>100</v>
          </cell>
          <cell r="AN887">
            <v>100</v>
          </cell>
          <cell r="AO887">
            <v>100</v>
          </cell>
          <cell r="AP887">
            <v>100</v>
          </cell>
          <cell r="AQ887">
            <v>100</v>
          </cell>
          <cell r="AR887">
            <v>100</v>
          </cell>
          <cell r="AS887">
            <v>100</v>
          </cell>
          <cell r="AT887">
            <v>100</v>
          </cell>
          <cell r="AU887">
            <v>100</v>
          </cell>
          <cell r="AV887">
            <v>100</v>
          </cell>
          <cell r="AW887">
            <v>100</v>
          </cell>
          <cell r="AX887">
            <v>100</v>
          </cell>
          <cell r="AY887">
            <v>100</v>
          </cell>
          <cell r="AZ887">
            <v>100</v>
          </cell>
          <cell r="BA887">
            <v>100</v>
          </cell>
          <cell r="BB887">
            <v>100</v>
          </cell>
          <cell r="BC887">
            <v>100</v>
          </cell>
          <cell r="BD887">
            <v>100</v>
          </cell>
          <cell r="BE887">
            <v>100</v>
          </cell>
          <cell r="BF887">
            <v>100</v>
          </cell>
          <cell r="BG887">
            <v>100</v>
          </cell>
          <cell r="BH887">
            <v>100</v>
          </cell>
          <cell r="BI887">
            <v>100</v>
          </cell>
          <cell r="BJ887">
            <v>100</v>
          </cell>
          <cell r="BK887">
            <v>100</v>
          </cell>
          <cell r="BL887">
            <v>100</v>
          </cell>
          <cell r="BM887">
            <v>100</v>
          </cell>
          <cell r="BN887">
            <v>100</v>
          </cell>
          <cell r="BO887">
            <v>100</v>
          </cell>
          <cell r="BP887">
            <v>100</v>
          </cell>
          <cell r="BQ887">
            <v>100</v>
          </cell>
          <cell r="BR887">
            <v>100</v>
          </cell>
          <cell r="BS887">
            <v>100</v>
          </cell>
          <cell r="BT887">
            <v>100</v>
          </cell>
          <cell r="BU887">
            <v>100</v>
          </cell>
          <cell r="BV887">
            <v>100</v>
          </cell>
          <cell r="BW887">
            <v>100</v>
          </cell>
          <cell r="BX887">
            <v>100</v>
          </cell>
          <cell r="BY887">
            <v>100</v>
          </cell>
          <cell r="BZ887">
            <v>100</v>
          </cell>
          <cell r="CA887">
            <v>100</v>
          </cell>
          <cell r="CB887">
            <v>100</v>
          </cell>
          <cell r="CC887">
            <v>100</v>
          </cell>
          <cell r="CD887">
            <v>100</v>
          </cell>
          <cell r="CE887">
            <v>100</v>
          </cell>
          <cell r="CF887">
            <v>100</v>
          </cell>
          <cell r="CG887">
            <v>100</v>
          </cell>
          <cell r="CH887">
            <v>100</v>
          </cell>
          <cell r="CI887">
            <v>100</v>
          </cell>
          <cell r="CJ887">
            <v>100</v>
          </cell>
          <cell r="CK887">
            <v>100</v>
          </cell>
          <cell r="CL887">
            <v>100</v>
          </cell>
          <cell r="CM887">
            <v>100</v>
          </cell>
          <cell r="CN887">
            <v>100</v>
          </cell>
          <cell r="CO887">
            <v>100</v>
          </cell>
          <cell r="CP887">
            <v>100</v>
          </cell>
          <cell r="CQ887">
            <v>100</v>
          </cell>
          <cell r="CR887">
            <v>109.375</v>
          </cell>
          <cell r="CS887">
            <v>109.375</v>
          </cell>
          <cell r="CT887">
            <v>109.375</v>
          </cell>
          <cell r="CU887">
            <v>109.375</v>
          </cell>
          <cell r="CV887">
            <v>109.375</v>
          </cell>
          <cell r="CW887">
            <v>109.375</v>
          </cell>
          <cell r="CX887">
            <v>109.375</v>
          </cell>
          <cell r="CY887">
            <v>109.375</v>
          </cell>
          <cell r="CZ887">
            <v>109.375</v>
          </cell>
          <cell r="DA887">
            <v>109.375</v>
          </cell>
          <cell r="DB887">
            <v>109.375</v>
          </cell>
          <cell r="DC887">
            <v>109.375</v>
          </cell>
          <cell r="DD887">
            <v>116.87700000000001</v>
          </cell>
          <cell r="DE887">
            <v>116.87700000000001</v>
          </cell>
          <cell r="DF887">
            <v>116.87700000000001</v>
          </cell>
          <cell r="DG887">
            <v>116.87700000000001</v>
          </cell>
          <cell r="DH887">
            <v>116.87700000000001</v>
          </cell>
          <cell r="DI887">
            <v>0</v>
          </cell>
          <cell r="DJ887">
            <v>0</v>
          </cell>
          <cell r="DK887">
            <v>0</v>
          </cell>
          <cell r="DL887">
            <v>0</v>
          </cell>
          <cell r="DM887">
            <v>0</v>
          </cell>
          <cell r="DN887">
            <v>0</v>
          </cell>
          <cell r="DO887">
            <v>0</v>
          </cell>
          <cell r="DP887">
            <v>0</v>
          </cell>
          <cell r="DQ887">
            <v>0</v>
          </cell>
          <cell r="DR887">
            <v>0</v>
          </cell>
          <cell r="DS887">
            <v>0</v>
          </cell>
          <cell r="DT887">
            <v>0</v>
          </cell>
          <cell r="DU887">
            <v>0</v>
          </cell>
          <cell r="DV887">
            <v>0</v>
          </cell>
          <cell r="DW887">
            <v>0</v>
          </cell>
          <cell r="DX887">
            <v>0</v>
          </cell>
          <cell r="DY887">
            <v>0</v>
          </cell>
          <cell r="DZ887">
            <v>0</v>
          </cell>
          <cell r="EA887">
            <v>0</v>
          </cell>
          <cell r="EB887">
            <v>0</v>
          </cell>
          <cell r="EC887">
            <v>0</v>
          </cell>
          <cell r="ED887">
            <v>0</v>
          </cell>
          <cell r="EE887">
            <v>0</v>
          </cell>
          <cell r="EF887">
            <v>0</v>
          </cell>
          <cell r="EG887">
            <v>0</v>
          </cell>
          <cell r="EH887">
            <v>0</v>
          </cell>
          <cell r="EI887">
            <v>0</v>
          </cell>
        </row>
        <row r="888">
          <cell r="A888">
            <v>864218</v>
          </cell>
          <cell r="B888" t="str">
            <v>CRAYON DE COULEUR / FEUTRE</v>
          </cell>
          <cell r="C888">
            <v>21</v>
          </cell>
          <cell r="D888">
            <v>100</v>
          </cell>
          <cell r="E888">
            <v>100</v>
          </cell>
          <cell r="F888">
            <v>100</v>
          </cell>
          <cell r="G888">
            <v>100</v>
          </cell>
          <cell r="H888">
            <v>100</v>
          </cell>
          <cell r="I888">
            <v>100</v>
          </cell>
          <cell r="J888">
            <v>100</v>
          </cell>
          <cell r="K888">
            <v>100</v>
          </cell>
          <cell r="L888">
            <v>100</v>
          </cell>
          <cell r="M888">
            <v>100</v>
          </cell>
          <cell r="N888">
            <v>100</v>
          </cell>
          <cell r="O888">
            <v>100</v>
          </cell>
          <cell r="P888">
            <v>100</v>
          </cell>
          <cell r="Q888">
            <v>100</v>
          </cell>
          <cell r="R888">
            <v>100</v>
          </cell>
          <cell r="S888">
            <v>100</v>
          </cell>
          <cell r="T888">
            <v>100</v>
          </cell>
          <cell r="U888">
            <v>100</v>
          </cell>
          <cell r="V888">
            <v>100</v>
          </cell>
          <cell r="W888">
            <v>100</v>
          </cell>
          <cell r="X888">
            <v>100</v>
          </cell>
          <cell r="Y888">
            <v>100</v>
          </cell>
          <cell r="Z888">
            <v>100</v>
          </cell>
          <cell r="AA888">
            <v>100</v>
          </cell>
          <cell r="AB888">
            <v>100</v>
          </cell>
          <cell r="AC888">
            <v>100</v>
          </cell>
          <cell r="AD888">
            <v>100</v>
          </cell>
          <cell r="AE888">
            <v>100</v>
          </cell>
          <cell r="AF888">
            <v>100</v>
          </cell>
          <cell r="AG888">
            <v>100</v>
          </cell>
          <cell r="AH888">
            <v>100</v>
          </cell>
          <cell r="AI888">
            <v>100</v>
          </cell>
          <cell r="AJ888">
            <v>103.10070168784374</v>
          </cell>
          <cell r="AK888">
            <v>103.10070168784374</v>
          </cell>
          <cell r="AL888">
            <v>103.10070168784374</v>
          </cell>
          <cell r="AM888">
            <v>103.10070168784374</v>
          </cell>
          <cell r="AN888">
            <v>103.10070168784374</v>
          </cell>
          <cell r="AO888">
            <v>103.10070168784374</v>
          </cell>
          <cell r="AP888">
            <v>103.10070168784374</v>
          </cell>
          <cell r="AQ888">
            <v>103.10070168784374</v>
          </cell>
          <cell r="AR888">
            <v>103.10070168784374</v>
          </cell>
          <cell r="AS888">
            <v>103.10070168784374</v>
          </cell>
          <cell r="AT888">
            <v>103.10070168784374</v>
          </cell>
          <cell r="AU888">
            <v>103.10070168784374</v>
          </cell>
          <cell r="AV888">
            <v>103.10070168784374</v>
          </cell>
          <cell r="AW888">
            <v>103.10070168784374</v>
          </cell>
          <cell r="AX888">
            <v>103.10070168784374</v>
          </cell>
          <cell r="AY888">
            <v>103.10070168784374</v>
          </cell>
          <cell r="AZ888">
            <v>103.10070168784374</v>
          </cell>
          <cell r="BA888">
            <v>103.10070168784374</v>
          </cell>
          <cell r="BB888">
            <v>103.10070168784374</v>
          </cell>
          <cell r="BC888">
            <v>103.10070168784374</v>
          </cell>
          <cell r="BD888">
            <v>103.10070168784374</v>
          </cell>
          <cell r="BE888">
            <v>103.10070168784374</v>
          </cell>
          <cell r="BF888">
            <v>103.10070168784374</v>
          </cell>
          <cell r="BG888">
            <v>103.10070168784374</v>
          </cell>
          <cell r="BH888">
            <v>103.10070168784374</v>
          </cell>
          <cell r="BI888">
            <v>103.10070168784374</v>
          </cell>
          <cell r="BJ888">
            <v>103.10070168784374</v>
          </cell>
          <cell r="BK888">
            <v>103.10070168784374</v>
          </cell>
          <cell r="BL888">
            <v>103.10070168784374</v>
          </cell>
          <cell r="BM888">
            <v>103.10070168784374</v>
          </cell>
          <cell r="BN888">
            <v>103.10070168784374</v>
          </cell>
          <cell r="BO888">
            <v>103.10070168784374</v>
          </cell>
          <cell r="BP888">
            <v>103.10070168784374</v>
          </cell>
          <cell r="BQ888">
            <v>103.10070168784374</v>
          </cell>
          <cell r="BR888">
            <v>103.10070168784374</v>
          </cell>
          <cell r="BS888">
            <v>103.10070168784374</v>
          </cell>
          <cell r="BT888">
            <v>103.10070168784374</v>
          </cell>
          <cell r="BU888">
            <v>103.10070168784374</v>
          </cell>
          <cell r="BV888">
            <v>103.10070168784374</v>
          </cell>
          <cell r="BW888">
            <v>103.10070168784374</v>
          </cell>
          <cell r="BX888">
            <v>103.10070168784374</v>
          </cell>
          <cell r="BY888">
            <v>103.10070168784374</v>
          </cell>
          <cell r="BZ888">
            <v>103.10070168784374</v>
          </cell>
          <cell r="CA888">
            <v>103.10070168784374</v>
          </cell>
          <cell r="CB888">
            <v>103.10070168784374</v>
          </cell>
          <cell r="CC888">
            <v>103.10070168784374</v>
          </cell>
          <cell r="CD888">
            <v>103.10070168784374</v>
          </cell>
          <cell r="CE888">
            <v>103.10070168784374</v>
          </cell>
          <cell r="CF888">
            <v>103.10070168784374</v>
          </cell>
          <cell r="CG888">
            <v>109.974</v>
          </cell>
          <cell r="CH888">
            <v>109.974</v>
          </cell>
          <cell r="CI888">
            <v>109.974</v>
          </cell>
          <cell r="CJ888">
            <v>109.974</v>
          </cell>
          <cell r="CK888">
            <v>109.974</v>
          </cell>
          <cell r="CL888">
            <v>109.974</v>
          </cell>
          <cell r="CM888">
            <v>109.974</v>
          </cell>
          <cell r="CN888">
            <v>109.974</v>
          </cell>
          <cell r="CO888">
            <v>109.974</v>
          </cell>
          <cell r="CP888">
            <v>109.974</v>
          </cell>
          <cell r="CQ888">
            <v>109.974</v>
          </cell>
          <cell r="CR888">
            <v>116.84700000000001</v>
          </cell>
          <cell r="CS888">
            <v>116.84700000000001</v>
          </cell>
          <cell r="CT888">
            <v>116.84700000000001</v>
          </cell>
          <cell r="CU888">
            <v>116.84700000000001</v>
          </cell>
          <cell r="CV888">
            <v>116.84700000000001</v>
          </cell>
          <cell r="CW888">
            <v>116.84700000000001</v>
          </cell>
          <cell r="CX888">
            <v>116.84700000000001</v>
          </cell>
          <cell r="CY888">
            <v>116.84700000000001</v>
          </cell>
          <cell r="CZ888">
            <v>116.84700000000001</v>
          </cell>
          <cell r="DA888">
            <v>116.84700000000001</v>
          </cell>
          <cell r="DB888">
            <v>116.84700000000001</v>
          </cell>
          <cell r="DC888">
            <v>116.84700000000001</v>
          </cell>
          <cell r="DD888">
            <v>112.26000000000002</v>
          </cell>
          <cell r="DE888">
            <v>112.26000000000002</v>
          </cell>
          <cell r="DF888">
            <v>112.26000000000002</v>
          </cell>
          <cell r="DG888">
            <v>112.26000000000002</v>
          </cell>
          <cell r="DH888">
            <v>112.26000000000002</v>
          </cell>
          <cell r="DI888">
            <v>0</v>
          </cell>
          <cell r="DJ888">
            <v>0</v>
          </cell>
          <cell r="DK888">
            <v>0</v>
          </cell>
          <cell r="DL888">
            <v>0</v>
          </cell>
          <cell r="DM888">
            <v>0</v>
          </cell>
          <cell r="DN888">
            <v>0</v>
          </cell>
          <cell r="DO888">
            <v>0</v>
          </cell>
          <cell r="DP888">
            <v>0</v>
          </cell>
          <cell r="DQ888">
            <v>0</v>
          </cell>
          <cell r="DR888">
            <v>0</v>
          </cell>
          <cell r="DS888">
            <v>0</v>
          </cell>
          <cell r="DT888">
            <v>0</v>
          </cell>
          <cell r="DU888">
            <v>0</v>
          </cell>
          <cell r="DV888">
            <v>0</v>
          </cell>
          <cell r="DW888">
            <v>0</v>
          </cell>
          <cell r="DX888">
            <v>0</v>
          </cell>
          <cell r="DY888">
            <v>0</v>
          </cell>
          <cell r="DZ888">
            <v>0</v>
          </cell>
          <cell r="EA888">
            <v>0</v>
          </cell>
          <cell r="EB888">
            <v>0</v>
          </cell>
          <cell r="EC888">
            <v>0</v>
          </cell>
          <cell r="ED888">
            <v>0</v>
          </cell>
          <cell r="EE888">
            <v>0</v>
          </cell>
          <cell r="EF888">
            <v>0</v>
          </cell>
          <cell r="EG888">
            <v>0</v>
          </cell>
          <cell r="EH888">
            <v>0</v>
          </cell>
          <cell r="EI888">
            <v>0</v>
          </cell>
        </row>
        <row r="889">
          <cell r="A889">
            <v>864228</v>
          </cell>
          <cell r="B889" t="str">
            <v>CAHIERS</v>
          </cell>
          <cell r="C889">
            <v>92</v>
          </cell>
          <cell r="D889">
            <v>96.644295302013433</v>
          </cell>
          <cell r="E889">
            <v>96.644295302013433</v>
          </cell>
          <cell r="F889">
            <v>96.644295302013433</v>
          </cell>
          <cell r="G889">
            <v>96.644295302013433</v>
          </cell>
          <cell r="H889">
            <v>96.644295302013433</v>
          </cell>
          <cell r="I889">
            <v>96.644295302013433</v>
          </cell>
          <cell r="J889">
            <v>96.644295302013433</v>
          </cell>
          <cell r="K889">
            <v>96.644295302013433</v>
          </cell>
          <cell r="L889">
            <v>106.71140939597313</v>
          </cell>
          <cell r="M889">
            <v>106.71140939597313</v>
          </cell>
          <cell r="N889">
            <v>106.71140939597313</v>
          </cell>
          <cell r="O889">
            <v>106.71140939597313</v>
          </cell>
          <cell r="P889">
            <v>106.71140939597313</v>
          </cell>
          <cell r="Q889">
            <v>106.71140939597313</v>
          </cell>
          <cell r="R889">
            <v>106.71140939597313</v>
          </cell>
          <cell r="S889">
            <v>106.71140939597313</v>
          </cell>
          <cell r="T889">
            <v>106.71140939597313</v>
          </cell>
          <cell r="U889">
            <v>106.71140939597313</v>
          </cell>
          <cell r="V889">
            <v>106.71140939597313</v>
          </cell>
          <cell r="W889">
            <v>106.71140939597313</v>
          </cell>
          <cell r="X889">
            <v>116.77852348993291</v>
          </cell>
          <cell r="Y889">
            <v>116.77852348993291</v>
          </cell>
          <cell r="Z889">
            <v>116.77852348993291</v>
          </cell>
          <cell r="AA889">
            <v>116.77852348993291</v>
          </cell>
          <cell r="AB889">
            <v>116.77852348993291</v>
          </cell>
          <cell r="AC889">
            <v>116.77852348993291</v>
          </cell>
          <cell r="AD889">
            <v>116.77852348993291</v>
          </cell>
          <cell r="AE889">
            <v>116.77852348993291</v>
          </cell>
          <cell r="AF889">
            <v>116.77852348993291</v>
          </cell>
          <cell r="AG889">
            <v>116.77852348993291</v>
          </cell>
          <cell r="AH889">
            <v>116.77852348993291</v>
          </cell>
          <cell r="AI889">
            <v>116.77852348993291</v>
          </cell>
          <cell r="AJ889">
            <v>128.85906040268455</v>
          </cell>
          <cell r="AK889">
            <v>128.85906040268455</v>
          </cell>
          <cell r="AL889">
            <v>128.85906040268455</v>
          </cell>
          <cell r="AM889">
            <v>128.85906040268455</v>
          </cell>
          <cell r="AN889">
            <v>128.85906040268455</v>
          </cell>
          <cell r="AO889">
            <v>128.85906040268455</v>
          </cell>
          <cell r="AP889">
            <v>128.85906040268455</v>
          </cell>
          <cell r="AQ889">
            <v>128.85906040268455</v>
          </cell>
          <cell r="AR889">
            <v>128.85906040268455</v>
          </cell>
          <cell r="AS889">
            <v>128.85906040268455</v>
          </cell>
          <cell r="AT889">
            <v>128.85906040268455</v>
          </cell>
          <cell r="AU889">
            <v>128.85906040268455</v>
          </cell>
          <cell r="AV889">
            <v>128.85906040268455</v>
          </cell>
          <cell r="AW889">
            <v>128.85906040268455</v>
          </cell>
          <cell r="AX889">
            <v>128.85906040268455</v>
          </cell>
          <cell r="AY889">
            <v>128.85906040268455</v>
          </cell>
          <cell r="AZ889">
            <v>128.85906040268455</v>
          </cell>
          <cell r="BA889">
            <v>128.85906040268455</v>
          </cell>
          <cell r="BB889">
            <v>128.85906040268455</v>
          </cell>
          <cell r="BC889">
            <v>128.85906040268455</v>
          </cell>
          <cell r="BD889">
            <v>128.85906040268455</v>
          </cell>
          <cell r="BE889">
            <v>128.85906040268455</v>
          </cell>
          <cell r="BF889">
            <v>128.85906040268455</v>
          </cell>
          <cell r="BG889">
            <v>128.85906040268455</v>
          </cell>
          <cell r="BH889">
            <v>132.88590604026848</v>
          </cell>
          <cell r="BI889">
            <v>132.88590604026848</v>
          </cell>
          <cell r="BJ889">
            <v>132.88590604026848</v>
          </cell>
          <cell r="BK889">
            <v>132.88590604026848</v>
          </cell>
          <cell r="BL889">
            <v>132.88590604026848</v>
          </cell>
          <cell r="BM889">
            <v>132.88590604026848</v>
          </cell>
          <cell r="BN889">
            <v>132.88590604026848</v>
          </cell>
          <cell r="BO889">
            <v>132.88590604026848</v>
          </cell>
          <cell r="BP889">
            <v>132.88590604026848</v>
          </cell>
          <cell r="BQ889">
            <v>132.88590604026848</v>
          </cell>
          <cell r="BR889">
            <v>132.88590604026848</v>
          </cell>
          <cell r="BS889">
            <v>132.88590604026848</v>
          </cell>
          <cell r="BT889">
            <v>132.88590604026848</v>
          </cell>
          <cell r="BU889">
            <v>132.88590604026848</v>
          </cell>
          <cell r="BV889">
            <v>132.88590604026848</v>
          </cell>
          <cell r="BW889">
            <v>132.88590604026848</v>
          </cell>
          <cell r="BX889">
            <v>132.88590604026848</v>
          </cell>
          <cell r="BY889">
            <v>132.88590604026848</v>
          </cell>
          <cell r="BZ889">
            <v>132.88590604026848</v>
          </cell>
          <cell r="CA889">
            <v>132.88590604026848</v>
          </cell>
          <cell r="CB889">
            <v>132.88590604026848</v>
          </cell>
          <cell r="CC889">
            <v>132.88590604026848</v>
          </cell>
          <cell r="CD889">
            <v>132.88590604026848</v>
          </cell>
          <cell r="CE889">
            <v>132.88590604026848</v>
          </cell>
          <cell r="CF889">
            <v>132.88590604026848</v>
          </cell>
          <cell r="CG889">
            <v>132.88590604026848</v>
          </cell>
          <cell r="CH889">
            <v>132.88590604026848</v>
          </cell>
          <cell r="CI889">
            <v>132.88590604026848</v>
          </cell>
          <cell r="CJ889">
            <v>132.88590604026848</v>
          </cell>
          <cell r="CK889">
            <v>132.88590604026848</v>
          </cell>
          <cell r="CL889">
            <v>132.88590604026848</v>
          </cell>
          <cell r="CM889">
            <v>132.88590604026848</v>
          </cell>
          <cell r="CN889">
            <v>132.88590604026848</v>
          </cell>
          <cell r="CO889">
            <v>132.88590604026848</v>
          </cell>
          <cell r="CP889">
            <v>132.88590604026848</v>
          </cell>
          <cell r="CQ889">
            <v>132.88590604026848</v>
          </cell>
          <cell r="CR889">
            <v>132.88590604026848</v>
          </cell>
          <cell r="CS889">
            <v>132.88590604026848</v>
          </cell>
          <cell r="CT889">
            <v>132.88590604026848</v>
          </cell>
          <cell r="CU889">
            <v>132.88590604026848</v>
          </cell>
          <cell r="CV889">
            <v>132.88590604026848</v>
          </cell>
          <cell r="CW889">
            <v>132.88590604026848</v>
          </cell>
          <cell r="CX889">
            <v>132.88590604026848</v>
          </cell>
          <cell r="CY889">
            <v>132.88590604026848</v>
          </cell>
          <cell r="CZ889">
            <v>132.88590604026848</v>
          </cell>
          <cell r="DA889">
            <v>132.88590604026848</v>
          </cell>
          <cell r="DB889">
            <v>132.88590604026848</v>
          </cell>
          <cell r="DC889">
            <v>132.88590604026848</v>
          </cell>
          <cell r="DD889">
            <v>139.08724832214764</v>
          </cell>
          <cell r="DE889">
            <v>139.08724832214764</v>
          </cell>
          <cell r="DF889">
            <v>139.08724832214764</v>
          </cell>
          <cell r="DG889">
            <v>139.08724832214764</v>
          </cell>
          <cell r="DH889">
            <v>139.08724832214764</v>
          </cell>
          <cell r="DI889">
            <v>0</v>
          </cell>
          <cell r="DJ889">
            <v>0</v>
          </cell>
          <cell r="DK889">
            <v>0</v>
          </cell>
          <cell r="DL889">
            <v>0</v>
          </cell>
          <cell r="DM889">
            <v>0</v>
          </cell>
          <cell r="DN889">
            <v>0</v>
          </cell>
          <cell r="DO889">
            <v>0</v>
          </cell>
          <cell r="DP889">
            <v>0</v>
          </cell>
          <cell r="DQ889">
            <v>0</v>
          </cell>
          <cell r="DR889">
            <v>0</v>
          </cell>
          <cell r="DS889">
            <v>0</v>
          </cell>
          <cell r="DT889">
            <v>0</v>
          </cell>
          <cell r="DU889">
            <v>0</v>
          </cell>
          <cell r="DV889">
            <v>0</v>
          </cell>
          <cell r="DW889">
            <v>0</v>
          </cell>
          <cell r="DX889">
            <v>0</v>
          </cell>
          <cell r="DY889">
            <v>0</v>
          </cell>
          <cell r="DZ889">
            <v>0</v>
          </cell>
          <cell r="EA889">
            <v>0</v>
          </cell>
          <cell r="EB889">
            <v>0</v>
          </cell>
          <cell r="EC889">
            <v>0</v>
          </cell>
          <cell r="ED889">
            <v>0</v>
          </cell>
          <cell r="EE889">
            <v>0</v>
          </cell>
          <cell r="EF889">
            <v>0</v>
          </cell>
          <cell r="EG889">
            <v>0</v>
          </cell>
          <cell r="EH889">
            <v>0</v>
          </cell>
          <cell r="EI889">
            <v>0</v>
          </cell>
        </row>
        <row r="890">
          <cell r="A890">
            <v>864238</v>
          </cell>
          <cell r="B890" t="str">
            <v>RAME DE PAPIER</v>
          </cell>
          <cell r="C890">
            <v>29</v>
          </cell>
          <cell r="D890">
            <v>98.199653545175821</v>
          </cell>
          <cell r="E890">
            <v>98.199653545175821</v>
          </cell>
          <cell r="F890">
            <v>98.199653545175821</v>
          </cell>
          <cell r="G890">
            <v>98.199653545175821</v>
          </cell>
          <cell r="H890">
            <v>98.199653545175821</v>
          </cell>
          <cell r="I890">
            <v>98.199653545175821</v>
          </cell>
          <cell r="J890">
            <v>98.199653545175821</v>
          </cell>
          <cell r="K890">
            <v>98.41774315571746</v>
          </cell>
          <cell r="L890">
            <v>103.49840663434162</v>
          </cell>
          <cell r="M890">
            <v>103.55645513229831</v>
          </cell>
          <cell r="N890">
            <v>103.56491013070593</v>
          </cell>
          <cell r="O890">
            <v>103.56491013070593</v>
          </cell>
          <cell r="P890">
            <v>103.56491013070593</v>
          </cell>
          <cell r="Q890">
            <v>103.56491013070593</v>
          </cell>
          <cell r="R890">
            <v>103.56491013070593</v>
          </cell>
          <cell r="S890">
            <v>103.57445802959005</v>
          </cell>
          <cell r="T890">
            <v>103.57445802959005</v>
          </cell>
          <cell r="U890">
            <v>103.57445802959005</v>
          </cell>
          <cell r="V890">
            <v>103.57445802959005</v>
          </cell>
          <cell r="W890">
            <v>103.57445802959005</v>
          </cell>
          <cell r="X890">
            <v>107.88658114212996</v>
          </cell>
          <cell r="Y890">
            <v>107.9386536537439</v>
          </cell>
          <cell r="Z890">
            <v>107.93865007805579</v>
          </cell>
          <cell r="AA890">
            <v>107.94432698347755</v>
          </cell>
          <cell r="AB890">
            <v>107.94432698347755</v>
          </cell>
          <cell r="AC890">
            <v>107.94603298943431</v>
          </cell>
          <cell r="AD890">
            <v>107.94618339433148</v>
          </cell>
          <cell r="AE890">
            <v>107.98506821800143</v>
          </cell>
          <cell r="AF890">
            <v>108.04528019294655</v>
          </cell>
          <cell r="AG890">
            <v>108.04528019294655</v>
          </cell>
          <cell r="AH890">
            <v>108.04528019294655</v>
          </cell>
          <cell r="AI890">
            <v>108.02075823381745</v>
          </cell>
          <cell r="AJ890">
            <v>114.99137537790014</v>
          </cell>
          <cell r="AK890">
            <v>115.02694262365667</v>
          </cell>
          <cell r="AL890">
            <v>115.11223167762532</v>
          </cell>
          <cell r="AM890">
            <v>115.21350261602731</v>
          </cell>
          <cell r="AN890">
            <v>115.28275222182074</v>
          </cell>
          <cell r="AO890">
            <v>115.28177042619014</v>
          </cell>
          <cell r="AP890">
            <v>115.28436840480451</v>
          </cell>
          <cell r="AQ890">
            <v>115.07060838837248</v>
          </cell>
          <cell r="AR890">
            <v>115.07382162357391</v>
          </cell>
          <cell r="AS890">
            <v>115.11985226654524</v>
          </cell>
          <cell r="AT890">
            <v>115.12780024723794</v>
          </cell>
          <cell r="AU890">
            <v>115.09986904010289</v>
          </cell>
          <cell r="AV890">
            <v>118.68567912323718</v>
          </cell>
          <cell r="AW890">
            <v>119.0266566209928</v>
          </cell>
          <cell r="AX890">
            <v>119.02949862621021</v>
          </cell>
          <cell r="AY890">
            <v>119.02949862621021</v>
          </cell>
          <cell r="AZ890">
            <v>119.03310015732194</v>
          </cell>
          <cell r="BA890">
            <v>119.06112618966748</v>
          </cell>
          <cell r="BB890">
            <v>119.0729066866503</v>
          </cell>
          <cell r="BC890">
            <v>119.0729066866503</v>
          </cell>
          <cell r="BD890">
            <v>119.0729066866503</v>
          </cell>
          <cell r="BE890">
            <v>119.0729066866503</v>
          </cell>
          <cell r="BF890">
            <v>119.0729066866503</v>
          </cell>
          <cell r="BG890">
            <v>119.0729066866503</v>
          </cell>
          <cell r="BH890">
            <v>119.0729066866503</v>
          </cell>
          <cell r="BI890">
            <v>120.22052314937162</v>
          </cell>
          <cell r="BJ890">
            <v>120.22052314937162</v>
          </cell>
          <cell r="BK890">
            <v>120.67320549289587</v>
          </cell>
          <cell r="BL890">
            <v>120.67320549289587</v>
          </cell>
          <cell r="BM890">
            <v>120.67320549289587</v>
          </cell>
          <cell r="BN890">
            <v>120.67320549289587</v>
          </cell>
          <cell r="BO890">
            <v>120.80091734426075</v>
          </cell>
          <cell r="BP890">
            <v>121.15074533218153</v>
          </cell>
          <cell r="BQ890">
            <v>121.02339181934461</v>
          </cell>
          <cell r="BR890">
            <v>121.02339181934461</v>
          </cell>
          <cell r="BS890">
            <v>121.02339181934461</v>
          </cell>
          <cell r="BT890">
            <v>124.04867069010453</v>
          </cell>
          <cell r="BU890">
            <v>124.04867069010453</v>
          </cell>
          <cell r="BV890">
            <v>124.04867069010453</v>
          </cell>
          <cell r="BW890">
            <v>124.04867069010453</v>
          </cell>
          <cell r="BX890">
            <v>124.04867069010453</v>
          </cell>
          <cell r="BY890">
            <v>124.04867069010453</v>
          </cell>
          <cell r="BZ890">
            <v>124.53317424145021</v>
          </cell>
          <cell r="CA890">
            <v>124.53317424145021</v>
          </cell>
          <cell r="CB890">
            <v>124.88300222937099</v>
          </cell>
          <cell r="CC890">
            <v>124.88300222937099</v>
          </cell>
          <cell r="CD890">
            <v>124.88300222937099</v>
          </cell>
          <cell r="CE890">
            <v>124.98836322491556</v>
          </cell>
          <cell r="CF890">
            <v>130.04871549569526</v>
          </cell>
          <cell r="CG890">
            <v>130.40440914404397</v>
          </cell>
          <cell r="CH890">
            <v>130.66285473750983</v>
          </cell>
          <cell r="CI890">
            <v>130.54331825443452</v>
          </cell>
          <cell r="CJ890">
            <v>130.54331825443452</v>
          </cell>
          <cell r="CK890">
            <v>130.85639787977442</v>
          </cell>
          <cell r="CL890">
            <v>130.85639787977442</v>
          </cell>
          <cell r="CM890">
            <v>131.27007358145306</v>
          </cell>
          <cell r="CN890">
            <v>130.73968921266993</v>
          </cell>
          <cell r="CO890">
            <v>130.73968921266993</v>
          </cell>
          <cell r="CP890">
            <v>130.73968921266993</v>
          </cell>
          <cell r="CQ890">
            <v>130.84028528900865</v>
          </cell>
          <cell r="CR890">
            <v>132.87814188668929</v>
          </cell>
          <cell r="CS890">
            <v>134.4041233649327</v>
          </cell>
          <cell r="CT890">
            <v>134.4041233649327</v>
          </cell>
          <cell r="CU890">
            <v>134.4041233649327</v>
          </cell>
          <cell r="CV890">
            <v>134.4041233649327</v>
          </cell>
          <cell r="CW890">
            <v>134.4041233649327</v>
          </cell>
          <cell r="CX890">
            <v>134.4041233649327</v>
          </cell>
          <cell r="CY890">
            <v>134.4041233649327</v>
          </cell>
          <cell r="CZ890">
            <v>134.40915316874964</v>
          </cell>
          <cell r="DA890">
            <v>134.40915316874964</v>
          </cell>
          <cell r="DB890">
            <v>134.40915316874964</v>
          </cell>
          <cell r="DC890">
            <v>134.40915316874964</v>
          </cell>
          <cell r="DD890">
            <v>136.91700028744847</v>
          </cell>
          <cell r="DE890">
            <v>137.05266128182527</v>
          </cell>
          <cell r="DF890">
            <v>137.05266128182527</v>
          </cell>
          <cell r="DG890">
            <v>137.05266128182527</v>
          </cell>
          <cell r="DH890">
            <v>137.05266128182527</v>
          </cell>
          <cell r="DI890">
            <v>0</v>
          </cell>
          <cell r="DJ890">
            <v>0</v>
          </cell>
          <cell r="DK890">
            <v>0</v>
          </cell>
          <cell r="DL890">
            <v>0</v>
          </cell>
          <cell r="DM890">
            <v>0</v>
          </cell>
          <cell r="DN890">
            <v>0</v>
          </cell>
          <cell r="DO890">
            <v>0</v>
          </cell>
          <cell r="DP890">
            <v>0</v>
          </cell>
          <cell r="DQ890">
            <v>0</v>
          </cell>
          <cell r="DR890">
            <v>0</v>
          </cell>
          <cell r="DS890">
            <v>0</v>
          </cell>
          <cell r="DT890">
            <v>0</v>
          </cell>
          <cell r="DU890">
            <v>0</v>
          </cell>
          <cell r="DV890">
            <v>0</v>
          </cell>
          <cell r="DW890">
            <v>0</v>
          </cell>
          <cell r="DX890">
            <v>0</v>
          </cell>
          <cell r="DY890">
            <v>0</v>
          </cell>
          <cell r="DZ890">
            <v>0</v>
          </cell>
          <cell r="EA890">
            <v>0</v>
          </cell>
          <cell r="EB890">
            <v>0</v>
          </cell>
          <cell r="EC890">
            <v>0</v>
          </cell>
          <cell r="ED890">
            <v>0</v>
          </cell>
          <cell r="EE890">
            <v>0</v>
          </cell>
          <cell r="EF890">
            <v>0</v>
          </cell>
          <cell r="EG890">
            <v>0</v>
          </cell>
          <cell r="EH890">
            <v>0</v>
          </cell>
          <cell r="EI890">
            <v>0</v>
          </cell>
        </row>
        <row r="891">
          <cell r="A891">
            <v>864248</v>
          </cell>
          <cell r="B891" t="str">
            <v>CAHIER TRAVEAUX PRATIQUE</v>
          </cell>
          <cell r="C891">
            <v>35</v>
          </cell>
          <cell r="D891">
            <v>98.199653545175849</v>
          </cell>
          <cell r="E891">
            <v>98.199653545175849</v>
          </cell>
          <cell r="F891">
            <v>98.199653545175849</v>
          </cell>
          <cell r="G891">
            <v>98.199653545175849</v>
          </cell>
          <cell r="H891">
            <v>98.199653545175849</v>
          </cell>
          <cell r="I891">
            <v>98.199653545175849</v>
          </cell>
          <cell r="J891">
            <v>98.199653545175849</v>
          </cell>
          <cell r="K891">
            <v>98.417743155717488</v>
          </cell>
          <cell r="L891">
            <v>103.49840663434165</v>
          </cell>
          <cell r="M891">
            <v>103.55645513229832</v>
          </cell>
          <cell r="N891">
            <v>103.5649101307059</v>
          </cell>
          <cell r="O891">
            <v>103.5649101307059</v>
          </cell>
          <cell r="P891">
            <v>103.5649101307059</v>
          </cell>
          <cell r="Q891">
            <v>103.5649101307059</v>
          </cell>
          <cell r="R891">
            <v>103.5649101307059</v>
          </cell>
          <cell r="S891">
            <v>103.57445802959008</v>
          </cell>
          <cell r="T891">
            <v>103.57445802959008</v>
          </cell>
          <cell r="U891">
            <v>103.57445802959008</v>
          </cell>
          <cell r="V891">
            <v>103.57445802959008</v>
          </cell>
          <cell r="W891">
            <v>103.57445802959008</v>
          </cell>
          <cell r="X891">
            <v>107.88658114212997</v>
          </cell>
          <cell r="Y891">
            <v>107.93865365374394</v>
          </cell>
          <cell r="Z891">
            <v>107.93865007805582</v>
          </cell>
          <cell r="AA891">
            <v>107.94432698347758</v>
          </cell>
          <cell r="AB891">
            <v>107.94432698347758</v>
          </cell>
          <cell r="AC891">
            <v>107.94603298943437</v>
          </cell>
          <cell r="AD891">
            <v>107.94618339433153</v>
          </cell>
          <cell r="AE891">
            <v>107.98506821800144</v>
          </cell>
          <cell r="AF891">
            <v>108.04528019294658</v>
          </cell>
          <cell r="AG891">
            <v>108.04528019294658</v>
          </cell>
          <cell r="AH891">
            <v>108.04528019294658</v>
          </cell>
          <cell r="AI891">
            <v>108.02075823381745</v>
          </cell>
          <cell r="AJ891">
            <v>114.99137537790016</v>
          </cell>
          <cell r="AK891">
            <v>115.02694262365671</v>
          </cell>
          <cell r="AL891">
            <v>115.11223167762536</v>
          </cell>
          <cell r="AM891">
            <v>115.21350261602734</v>
          </cell>
          <cell r="AN891">
            <v>115.28275222182079</v>
          </cell>
          <cell r="AO891">
            <v>115.28177042619019</v>
          </cell>
          <cell r="AP891">
            <v>115.28436840480455</v>
          </cell>
          <cell r="AQ891">
            <v>115.07060838837249</v>
          </cell>
          <cell r="AR891">
            <v>115.07382162357396</v>
          </cell>
          <cell r="AS891">
            <v>115.11985226654527</v>
          </cell>
          <cell r="AT891">
            <v>115.12780024723796</v>
          </cell>
          <cell r="AU891">
            <v>115.0998690401029</v>
          </cell>
          <cell r="AV891">
            <v>118.68567912323724</v>
          </cell>
          <cell r="AW891">
            <v>119.02665662099282</v>
          </cell>
          <cell r="AX891">
            <v>119.02949862621026</v>
          </cell>
          <cell r="AY891">
            <v>119.02949862621026</v>
          </cell>
          <cell r="AZ891">
            <v>119.033100157322</v>
          </cell>
          <cell r="BA891">
            <v>119.06112618966752</v>
          </cell>
          <cell r="BB891">
            <v>119.07290668665033</v>
          </cell>
          <cell r="BC891">
            <v>119.07290668665033</v>
          </cell>
          <cell r="BD891">
            <v>119.07290668665033</v>
          </cell>
          <cell r="BE891">
            <v>119.07290668665033</v>
          </cell>
          <cell r="BF891">
            <v>119.07290668665033</v>
          </cell>
          <cell r="BG891">
            <v>119.07290668665033</v>
          </cell>
          <cell r="BH891">
            <v>119.07290668665033</v>
          </cell>
          <cell r="BI891">
            <v>139.12001268599747</v>
          </cell>
          <cell r="BJ891">
            <v>139.12001268599747</v>
          </cell>
          <cell r="BK891">
            <v>139.43893790072869</v>
          </cell>
          <cell r="BL891">
            <v>139.43893790072869</v>
          </cell>
          <cell r="BM891">
            <v>139.43893790072869</v>
          </cell>
          <cell r="BN891">
            <v>139.43893790072869</v>
          </cell>
          <cell r="BO891">
            <v>139.43893790072869</v>
          </cell>
          <cell r="BP891">
            <v>139.43893790072869</v>
          </cell>
          <cell r="BQ891">
            <v>139.43893790072869</v>
          </cell>
          <cell r="BR891">
            <v>139.43893790072869</v>
          </cell>
          <cell r="BS891">
            <v>139.43893790072869</v>
          </cell>
          <cell r="BT891">
            <v>140.51241648331606</v>
          </cell>
          <cell r="BU891">
            <v>140.51241648331606</v>
          </cell>
          <cell r="BV891">
            <v>140.51241648331606</v>
          </cell>
          <cell r="BW891">
            <v>140.51241648331606</v>
          </cell>
          <cell r="BX891">
            <v>140.51241648331606</v>
          </cell>
          <cell r="BY891">
            <v>140.51241648331606</v>
          </cell>
          <cell r="BZ891">
            <v>139.82120860039487</v>
          </cell>
          <cell r="CA891">
            <v>139.82120860039487</v>
          </cell>
          <cell r="CB891">
            <v>139.82120860039487</v>
          </cell>
          <cell r="CC891">
            <v>139.82120860039487</v>
          </cell>
          <cell r="CD891">
            <v>139.82120860039487</v>
          </cell>
          <cell r="CE891">
            <v>140.43944856495753</v>
          </cell>
          <cell r="CF891">
            <v>150.47085048613201</v>
          </cell>
          <cell r="CG891">
            <v>150.47085048613201</v>
          </cell>
          <cell r="CH891">
            <v>150.70767273788519</v>
          </cell>
          <cell r="CI891">
            <v>151.03278592942027</v>
          </cell>
          <cell r="CJ891">
            <v>151.05368407442552</v>
          </cell>
          <cell r="CK891">
            <v>151.06687506455762</v>
          </cell>
          <cell r="CL891">
            <v>151.06687506455762</v>
          </cell>
          <cell r="CM891">
            <v>151.06687506455762</v>
          </cell>
          <cell r="CN891">
            <v>151.06687506455762</v>
          </cell>
          <cell r="CO891">
            <v>151.06687506455762</v>
          </cell>
          <cell r="CP891">
            <v>151.06687506455762</v>
          </cell>
          <cell r="CQ891">
            <v>151.53992246490947</v>
          </cell>
          <cell r="CR891">
            <v>156.72967066490435</v>
          </cell>
          <cell r="CS891">
            <v>158.75472512273902</v>
          </cell>
          <cell r="CT891">
            <v>158.75472512273902</v>
          </cell>
          <cell r="CU891">
            <v>158.75472512273902</v>
          </cell>
          <cell r="CV891">
            <v>158.75472512273902</v>
          </cell>
          <cell r="CW891">
            <v>158.75472512273902</v>
          </cell>
          <cell r="CX891">
            <v>158.75472512273902</v>
          </cell>
          <cell r="CY891">
            <v>158.75472512273902</v>
          </cell>
          <cell r="CZ891">
            <v>158.75472512273902</v>
          </cell>
          <cell r="DA891">
            <v>158.75472512273902</v>
          </cell>
          <cell r="DB891">
            <v>158.75472512273902</v>
          </cell>
          <cell r="DC891">
            <v>158.75472512273902</v>
          </cell>
          <cell r="DD891">
            <v>173.60703459324836</v>
          </cell>
          <cell r="DE891">
            <v>173.74131999067347</v>
          </cell>
          <cell r="DF891">
            <v>173.74131999067347</v>
          </cell>
          <cell r="DG891">
            <v>173.74131999067347</v>
          </cell>
          <cell r="DH891">
            <v>173.74131999067347</v>
          </cell>
          <cell r="DI891">
            <v>0</v>
          </cell>
          <cell r="DJ891">
            <v>0</v>
          </cell>
          <cell r="DK891">
            <v>0</v>
          </cell>
          <cell r="DL891">
            <v>0</v>
          </cell>
          <cell r="DM891">
            <v>0</v>
          </cell>
          <cell r="DN891">
            <v>0</v>
          </cell>
          <cell r="DO891">
            <v>0</v>
          </cell>
          <cell r="DP891">
            <v>0</v>
          </cell>
          <cell r="DQ891">
            <v>0</v>
          </cell>
          <cell r="DR891">
            <v>0</v>
          </cell>
          <cell r="DS891">
            <v>0</v>
          </cell>
          <cell r="DT891">
            <v>0</v>
          </cell>
          <cell r="DU891">
            <v>0</v>
          </cell>
          <cell r="DV891">
            <v>0</v>
          </cell>
          <cell r="DW891">
            <v>0</v>
          </cell>
          <cell r="DX891">
            <v>0</v>
          </cell>
          <cell r="DY891">
            <v>0</v>
          </cell>
          <cell r="DZ891">
            <v>0</v>
          </cell>
          <cell r="EA891">
            <v>0</v>
          </cell>
          <cell r="EB891">
            <v>0</v>
          </cell>
          <cell r="EC891">
            <v>0</v>
          </cell>
          <cell r="ED891">
            <v>0</v>
          </cell>
          <cell r="EE891">
            <v>0</v>
          </cell>
          <cell r="EF891">
            <v>0</v>
          </cell>
          <cell r="EG891">
            <v>0</v>
          </cell>
          <cell r="EH891">
            <v>0</v>
          </cell>
          <cell r="EI891">
            <v>0</v>
          </cell>
        </row>
        <row r="892">
          <cell r="A892">
            <v>864258</v>
          </cell>
          <cell r="B892" t="str">
            <v>SERVICE DE PHOTOCOPIE</v>
          </cell>
          <cell r="C892">
            <v>5</v>
          </cell>
          <cell r="D892">
            <v>98.199653545175835</v>
          </cell>
          <cell r="E892">
            <v>98.199653545175835</v>
          </cell>
          <cell r="F892">
            <v>98.199653545175835</v>
          </cell>
          <cell r="G892">
            <v>98.199653545175835</v>
          </cell>
          <cell r="H892">
            <v>98.199653545175835</v>
          </cell>
          <cell r="I892">
            <v>98.199653545175835</v>
          </cell>
          <cell r="J892">
            <v>98.199653545175835</v>
          </cell>
          <cell r="K892">
            <v>98.41774315571746</v>
          </cell>
          <cell r="L892">
            <v>103.49840663434161</v>
          </cell>
          <cell r="M892">
            <v>103.55645513229828</v>
          </cell>
          <cell r="N892">
            <v>103.5649101307059</v>
          </cell>
          <cell r="O892">
            <v>103.5649101307059</v>
          </cell>
          <cell r="P892">
            <v>103.5649101307059</v>
          </cell>
          <cell r="Q892">
            <v>103.5649101307059</v>
          </cell>
          <cell r="R892">
            <v>103.5649101307059</v>
          </cell>
          <cell r="S892">
            <v>103.57445802959005</v>
          </cell>
          <cell r="T892">
            <v>103.57445802959005</v>
          </cell>
          <cell r="U892">
            <v>103.57445802959005</v>
          </cell>
          <cell r="V892">
            <v>103.57445802959005</v>
          </cell>
          <cell r="W892">
            <v>103.57445802959005</v>
          </cell>
          <cell r="X892">
            <v>107.88658114212994</v>
          </cell>
          <cell r="Y892">
            <v>107.93865365374388</v>
          </cell>
          <cell r="Z892">
            <v>107.93865007805577</v>
          </cell>
          <cell r="AA892">
            <v>107.94432698347755</v>
          </cell>
          <cell r="AB892">
            <v>107.94432698347755</v>
          </cell>
          <cell r="AC892">
            <v>107.94603298943434</v>
          </cell>
          <cell r="AD892">
            <v>107.9461833943315</v>
          </cell>
          <cell r="AE892">
            <v>107.98506821800143</v>
          </cell>
          <cell r="AF892">
            <v>108.04528019294654</v>
          </cell>
          <cell r="AG892">
            <v>108.04528019294654</v>
          </cell>
          <cell r="AH892">
            <v>108.04528019294654</v>
          </cell>
          <cell r="AI892">
            <v>108.02075823381742</v>
          </cell>
          <cell r="AJ892">
            <v>114.99137537790014</v>
          </cell>
          <cell r="AK892">
            <v>115.02694262365665</v>
          </cell>
          <cell r="AL892">
            <v>115.11223167762532</v>
          </cell>
          <cell r="AM892">
            <v>115.21350261602731</v>
          </cell>
          <cell r="AN892">
            <v>115.28275222182074</v>
          </cell>
          <cell r="AO892">
            <v>115.28177042619014</v>
          </cell>
          <cell r="AP892">
            <v>115.28436840480454</v>
          </cell>
          <cell r="AQ892">
            <v>115.07060838837249</v>
          </cell>
          <cell r="AR892">
            <v>115.07382162357389</v>
          </cell>
          <cell r="AS892">
            <v>115.11985226654519</v>
          </cell>
          <cell r="AT892">
            <v>115.12780024723793</v>
          </cell>
          <cell r="AU892">
            <v>115.09986904010286</v>
          </cell>
          <cell r="AV892">
            <v>118.68567912323719</v>
          </cell>
          <cell r="AW892">
            <v>119.02665662099278</v>
          </cell>
          <cell r="AX892">
            <v>119.0294986262102</v>
          </cell>
          <cell r="AY892">
            <v>119.0294986262102</v>
          </cell>
          <cell r="AZ892">
            <v>119.03310015732197</v>
          </cell>
          <cell r="BA892">
            <v>119.06112618966748</v>
          </cell>
          <cell r="BB892">
            <v>119.07290668665027</v>
          </cell>
          <cell r="BC892">
            <v>119.07290668665027</v>
          </cell>
          <cell r="BD892">
            <v>119.07290668665027</v>
          </cell>
          <cell r="BE892">
            <v>119.07290668665027</v>
          </cell>
          <cell r="BF892">
            <v>119.07290668665027</v>
          </cell>
          <cell r="BG892">
            <v>119.07290668665027</v>
          </cell>
          <cell r="BH892">
            <v>119.07290668665027</v>
          </cell>
          <cell r="BI892">
            <v>129.90495706082046</v>
          </cell>
          <cell r="BJ892">
            <v>129.90495706082046</v>
          </cell>
          <cell r="BK892">
            <v>129.90495706082046</v>
          </cell>
          <cell r="BL892">
            <v>129.90495706082046</v>
          </cell>
          <cell r="BM892">
            <v>129.90495706082046</v>
          </cell>
          <cell r="BN892">
            <v>129.90495706082046</v>
          </cell>
          <cell r="BO892">
            <v>129.90495706082046</v>
          </cell>
          <cell r="BP892">
            <v>129.90495706082046</v>
          </cell>
          <cell r="BQ892">
            <v>129.90495706082046</v>
          </cell>
          <cell r="BR892">
            <v>129.90495706082046</v>
          </cell>
          <cell r="BS892">
            <v>129.90495706082046</v>
          </cell>
          <cell r="BT892">
            <v>132.69727269057708</v>
          </cell>
          <cell r="BU892">
            <v>132.69727269057708</v>
          </cell>
          <cell r="BV892">
            <v>132.69727269057708</v>
          </cell>
          <cell r="BW892">
            <v>132.69727269057708</v>
          </cell>
          <cell r="BX892">
            <v>132.69727269057708</v>
          </cell>
          <cell r="BY892">
            <v>132.69727269057708</v>
          </cell>
          <cell r="BZ892">
            <v>132.85532310503439</v>
          </cell>
          <cell r="CA892">
            <v>132.85532310503439</v>
          </cell>
          <cell r="CB892">
            <v>132.85532310503439</v>
          </cell>
          <cell r="CC892">
            <v>132.85532310503439</v>
          </cell>
          <cell r="CD892">
            <v>132.85532310503439</v>
          </cell>
          <cell r="CE892">
            <v>132.85532310503439</v>
          </cell>
          <cell r="CF892">
            <v>132.85532310503439</v>
          </cell>
          <cell r="CG892">
            <v>132.85532310503439</v>
          </cell>
          <cell r="CH892">
            <v>132.85532310503439</v>
          </cell>
          <cell r="CI892">
            <v>132.85532310503439</v>
          </cell>
          <cell r="CJ892">
            <v>132.85532310503439</v>
          </cell>
          <cell r="CK892">
            <v>132.85532310503439</v>
          </cell>
          <cell r="CL892">
            <v>132.85532310503439</v>
          </cell>
          <cell r="CM892">
            <v>133.6997381418762</v>
          </cell>
          <cell r="CN892">
            <v>133.6997381418762</v>
          </cell>
          <cell r="CO892">
            <v>133.83717328488254</v>
          </cell>
          <cell r="CP892">
            <v>133.83717328488254</v>
          </cell>
          <cell r="CQ892">
            <v>133.83717328488254</v>
          </cell>
          <cell r="CR892">
            <v>133.83717328488254</v>
          </cell>
          <cell r="CS892">
            <v>133.83717328488254</v>
          </cell>
          <cell r="CT892">
            <v>133.83717328488254</v>
          </cell>
          <cell r="CU892">
            <v>133.83717328488254</v>
          </cell>
          <cell r="CV892">
            <v>133.83717328488254</v>
          </cell>
          <cell r="CW892">
            <v>133.83717328488254</v>
          </cell>
          <cell r="CX892">
            <v>133.83717328488254</v>
          </cell>
          <cell r="CY892">
            <v>133.83717328488254</v>
          </cell>
          <cell r="CZ892">
            <v>133.83717328488254</v>
          </cell>
          <cell r="DA892">
            <v>133.83717328488254</v>
          </cell>
          <cell r="DB892">
            <v>133.83717328488254</v>
          </cell>
          <cell r="DC892">
            <v>133.83717328488254</v>
          </cell>
          <cell r="DD892">
            <v>133.83717328488254</v>
          </cell>
          <cell r="DE892">
            <v>133.83717328488254</v>
          </cell>
          <cell r="DF892">
            <v>133.83717328488254</v>
          </cell>
          <cell r="DG892">
            <v>133.83717328488254</v>
          </cell>
          <cell r="DH892">
            <v>133.83717328488254</v>
          </cell>
          <cell r="DI892">
            <v>0</v>
          </cell>
          <cell r="DJ892">
            <v>0</v>
          </cell>
          <cell r="DK892">
            <v>0</v>
          </cell>
          <cell r="DL892">
            <v>0</v>
          </cell>
          <cell r="DM892">
            <v>0</v>
          </cell>
          <cell r="DN892">
            <v>0</v>
          </cell>
          <cell r="DO892">
            <v>0</v>
          </cell>
          <cell r="DP892">
            <v>0</v>
          </cell>
          <cell r="DQ892">
            <v>0</v>
          </cell>
          <cell r="DR892">
            <v>0</v>
          </cell>
          <cell r="DS892">
            <v>0</v>
          </cell>
          <cell r="DT892">
            <v>0</v>
          </cell>
          <cell r="DU892">
            <v>0</v>
          </cell>
          <cell r="DV892">
            <v>0</v>
          </cell>
          <cell r="DW892">
            <v>0</v>
          </cell>
          <cell r="DX892">
            <v>0</v>
          </cell>
          <cell r="DY892">
            <v>0</v>
          </cell>
          <cell r="DZ892">
            <v>0</v>
          </cell>
          <cell r="EA892">
            <v>0</v>
          </cell>
          <cell r="EB892">
            <v>0</v>
          </cell>
          <cell r="EC892">
            <v>0</v>
          </cell>
          <cell r="ED892">
            <v>0</v>
          </cell>
          <cell r="EE892">
            <v>0</v>
          </cell>
          <cell r="EF892">
            <v>0</v>
          </cell>
          <cell r="EG892">
            <v>0</v>
          </cell>
          <cell r="EH892">
            <v>0</v>
          </cell>
          <cell r="EI892">
            <v>0</v>
          </cell>
        </row>
        <row r="893">
          <cell r="A893">
            <v>865028</v>
          </cell>
          <cell r="B893" t="str">
            <v>FRAIS SCOLARITE ECOLE PRIVEE</v>
          </cell>
          <cell r="C893">
            <v>328</v>
          </cell>
          <cell r="D893">
            <v>97.771648050292285</v>
          </cell>
          <cell r="E893">
            <v>97.771648050292285</v>
          </cell>
          <cell r="F893">
            <v>97.771648050292285</v>
          </cell>
          <cell r="G893">
            <v>97.771648050292285</v>
          </cell>
          <cell r="H893">
            <v>97.771648050292285</v>
          </cell>
          <cell r="I893">
            <v>97.771648050292285</v>
          </cell>
          <cell r="J893">
            <v>97.771648050292285</v>
          </cell>
          <cell r="K893">
            <v>97.771648050292285</v>
          </cell>
          <cell r="L893">
            <v>97.771648050292285</v>
          </cell>
          <cell r="M893">
            <v>101.9380808429088</v>
          </cell>
          <cell r="N893">
            <v>109.05854335223034</v>
          </cell>
          <cell r="O893">
            <v>109.05854335223034</v>
          </cell>
          <cell r="P893">
            <v>109.05854335223034</v>
          </cell>
          <cell r="Q893">
            <v>109.05854335223034</v>
          </cell>
          <cell r="R893">
            <v>109.05854335223034</v>
          </cell>
          <cell r="S893">
            <v>109.05854335223034</v>
          </cell>
          <cell r="T893">
            <v>109.05854335223034</v>
          </cell>
          <cell r="U893">
            <v>109.05854335223034</v>
          </cell>
          <cell r="V893">
            <v>109.05854335223034</v>
          </cell>
          <cell r="W893">
            <v>109.05854335223034</v>
          </cell>
          <cell r="X893">
            <v>109.05854335223034</v>
          </cell>
          <cell r="Y893">
            <v>117.62234285668464</v>
          </cell>
          <cell r="Z893">
            <v>118.03609946195606</v>
          </cell>
          <cell r="AA893">
            <v>118.03609946195606</v>
          </cell>
          <cell r="AB893">
            <v>118.03609946195606</v>
          </cell>
          <cell r="AC893">
            <v>118.03609946195606</v>
          </cell>
          <cell r="AD893">
            <v>118.03609946195606</v>
          </cell>
          <cell r="AE893">
            <v>118.03609946195606</v>
          </cell>
          <cell r="AF893">
            <v>118.03609946195606</v>
          </cell>
          <cell r="AG893">
            <v>118.03609946195606</v>
          </cell>
          <cell r="AH893">
            <v>118.03609946195606</v>
          </cell>
          <cell r="AI893">
            <v>118.03609946195606</v>
          </cell>
          <cell r="AJ893">
            <v>118.03609946195606</v>
          </cell>
          <cell r="AK893">
            <v>123.42455757711832</v>
          </cell>
          <cell r="AL893">
            <v>123.42455757711832</v>
          </cell>
          <cell r="AM893">
            <v>123.42455757711832</v>
          </cell>
          <cell r="AN893">
            <v>123.42455757711832</v>
          </cell>
          <cell r="AO893">
            <v>123.42455757711832</v>
          </cell>
          <cell r="AP893">
            <v>123.42455757711832</v>
          </cell>
          <cell r="AQ893">
            <v>123.42455757711832</v>
          </cell>
          <cell r="AR893">
            <v>123.42455757711832</v>
          </cell>
          <cell r="AS893">
            <v>123.42455757711832</v>
          </cell>
          <cell r="AT893">
            <v>123.42455757711832</v>
          </cell>
          <cell r="AU893">
            <v>123.42455757711832</v>
          </cell>
          <cell r="AV893">
            <v>123.42455757711832</v>
          </cell>
          <cell r="AW893">
            <v>123.42455757711832</v>
          </cell>
          <cell r="AX893">
            <v>123.42455757711832</v>
          </cell>
          <cell r="AY893">
            <v>123.42455757711832</v>
          </cell>
          <cell r="AZ893">
            <v>123.42455757711832</v>
          </cell>
          <cell r="BA893">
            <v>123.42455757711832</v>
          </cell>
          <cell r="BB893">
            <v>123.42455757711832</v>
          </cell>
          <cell r="BC893">
            <v>123.42455757711832</v>
          </cell>
          <cell r="BD893">
            <v>123.42455757711832</v>
          </cell>
          <cell r="BE893">
            <v>123.42455757711832</v>
          </cell>
          <cell r="BF893">
            <v>123.42455757711832</v>
          </cell>
          <cell r="BG893">
            <v>123.42455757711832</v>
          </cell>
          <cell r="BH893">
            <v>123.42455757711832</v>
          </cell>
          <cell r="BI893">
            <v>128.0990449920215</v>
          </cell>
          <cell r="BJ893">
            <v>128.0990449920215</v>
          </cell>
          <cell r="BK893">
            <v>128.0990449920215</v>
          </cell>
          <cell r="BL893">
            <v>128.0990449920215</v>
          </cell>
          <cell r="BM893">
            <v>128.0990449920215</v>
          </cell>
          <cell r="BN893">
            <v>128.0990449920215</v>
          </cell>
          <cell r="BO893">
            <v>128.0990449920215</v>
          </cell>
          <cell r="BP893">
            <v>128.0990449920215</v>
          </cell>
          <cell r="BQ893">
            <v>128.0990449920215</v>
          </cell>
          <cell r="BR893">
            <v>128.0990449920215</v>
          </cell>
          <cell r="BS893">
            <v>128.0990449920215</v>
          </cell>
          <cell r="BT893">
            <v>128.0990449920215</v>
          </cell>
          <cell r="BU893">
            <v>128.0990449920215</v>
          </cell>
          <cell r="BV893">
            <v>128.0990449920215</v>
          </cell>
          <cell r="BW893">
            <v>128.0990449920215</v>
          </cell>
          <cell r="BX893">
            <v>128.0990449920215</v>
          </cell>
          <cell r="BY893">
            <v>128.0990449920215</v>
          </cell>
          <cell r="BZ893">
            <v>128.0990449920215</v>
          </cell>
          <cell r="CA893">
            <v>128.0990449920215</v>
          </cell>
          <cell r="CB893">
            <v>128.0990449920215</v>
          </cell>
          <cell r="CC893">
            <v>128.0990449920215</v>
          </cell>
          <cell r="CD893">
            <v>128.0990449920215</v>
          </cell>
          <cell r="CE893">
            <v>128.0990449920215</v>
          </cell>
          <cell r="CF893">
            <v>128.0990449920215</v>
          </cell>
          <cell r="CG893">
            <v>128.0990449920215</v>
          </cell>
          <cell r="CH893">
            <v>128.0990449920215</v>
          </cell>
          <cell r="CI893">
            <v>128.0990449920215</v>
          </cell>
          <cell r="CJ893">
            <v>128.0990449920215</v>
          </cell>
          <cell r="CK893">
            <v>128.0990449920215</v>
          </cell>
          <cell r="CL893">
            <v>128.0990449920215</v>
          </cell>
          <cell r="CM893">
            <v>128.0990449920215</v>
          </cell>
          <cell r="CN893">
            <v>128.0990449920215</v>
          </cell>
          <cell r="CO893">
            <v>128.0990449920215</v>
          </cell>
          <cell r="CP893">
            <v>128.0990449920215</v>
          </cell>
          <cell r="CQ893">
            <v>128.0990449920215</v>
          </cell>
          <cell r="CR893">
            <v>128.52000000000001</v>
          </cell>
          <cell r="CS893">
            <v>128.52000000000001</v>
          </cell>
          <cell r="CT893">
            <v>128.52000000000001</v>
          </cell>
          <cell r="CU893">
            <v>128.52000000000001</v>
          </cell>
          <cell r="CV893">
            <v>128.52000000000001</v>
          </cell>
          <cell r="CW893">
            <v>128.52000000000001</v>
          </cell>
          <cell r="CX893">
            <v>128.52000000000001</v>
          </cell>
          <cell r="CY893">
            <v>128.52000000000001</v>
          </cell>
          <cell r="CZ893">
            <v>128.52000000000001</v>
          </cell>
          <cell r="DA893">
            <v>128.52000000000001</v>
          </cell>
          <cell r="DB893">
            <v>128.52000000000001</v>
          </cell>
          <cell r="DC893">
            <v>128.52000000000001</v>
          </cell>
          <cell r="DD893">
            <v>128.52000000000001</v>
          </cell>
          <cell r="DE893">
            <v>132.31200000000004</v>
          </cell>
          <cell r="DF893">
            <v>132.31200000000004</v>
          </cell>
          <cell r="DG893">
            <v>132.31200000000004</v>
          </cell>
          <cell r="DH893">
            <v>132.31200000000004</v>
          </cell>
          <cell r="DI893">
            <v>0</v>
          </cell>
          <cell r="DJ893">
            <v>0</v>
          </cell>
          <cell r="DK893">
            <v>0</v>
          </cell>
          <cell r="DL893">
            <v>0</v>
          </cell>
          <cell r="DM893">
            <v>0</v>
          </cell>
          <cell r="DN893">
            <v>0</v>
          </cell>
          <cell r="DO893">
            <v>0</v>
          </cell>
          <cell r="DP893">
            <v>0</v>
          </cell>
          <cell r="DQ893">
            <v>0</v>
          </cell>
          <cell r="DR893">
            <v>0</v>
          </cell>
          <cell r="DS893">
            <v>0</v>
          </cell>
          <cell r="DT893">
            <v>0</v>
          </cell>
          <cell r="DU893">
            <v>0</v>
          </cell>
          <cell r="DV893">
            <v>0</v>
          </cell>
          <cell r="DW893">
            <v>0</v>
          </cell>
          <cell r="DX893">
            <v>0</v>
          </cell>
          <cell r="DY893">
            <v>0</v>
          </cell>
          <cell r="DZ893">
            <v>0</v>
          </cell>
          <cell r="EA893">
            <v>0</v>
          </cell>
          <cell r="EB893">
            <v>0</v>
          </cell>
          <cell r="EC893">
            <v>0</v>
          </cell>
          <cell r="ED893">
            <v>0</v>
          </cell>
          <cell r="EE893">
            <v>0</v>
          </cell>
          <cell r="EF893">
            <v>0</v>
          </cell>
          <cell r="EG893">
            <v>0</v>
          </cell>
          <cell r="EH893">
            <v>0</v>
          </cell>
          <cell r="EI893">
            <v>0</v>
          </cell>
        </row>
        <row r="894">
          <cell r="A894">
            <v>865038</v>
          </cell>
          <cell r="B894" t="str">
            <v>COUR DE RATTRAPAGE (ETUDE A L'ECOLE)</v>
          </cell>
          <cell r="C894">
            <v>1063</v>
          </cell>
          <cell r="D894">
            <v>100</v>
          </cell>
          <cell r="E894">
            <v>100</v>
          </cell>
          <cell r="F894">
            <v>100</v>
          </cell>
          <cell r="G894">
            <v>100</v>
          </cell>
          <cell r="H894">
            <v>100</v>
          </cell>
          <cell r="I894">
            <v>100</v>
          </cell>
          <cell r="J894">
            <v>100</v>
          </cell>
          <cell r="K894">
            <v>100</v>
          </cell>
          <cell r="L894">
            <v>100</v>
          </cell>
          <cell r="M894">
            <v>100</v>
          </cell>
          <cell r="N894">
            <v>100</v>
          </cell>
          <cell r="O894">
            <v>100</v>
          </cell>
          <cell r="P894">
            <v>100</v>
          </cell>
          <cell r="Q894">
            <v>100</v>
          </cell>
          <cell r="R894">
            <v>100</v>
          </cell>
          <cell r="S894">
            <v>100</v>
          </cell>
          <cell r="T894">
            <v>100</v>
          </cell>
          <cell r="U894">
            <v>100</v>
          </cell>
          <cell r="V894">
            <v>100</v>
          </cell>
          <cell r="W894">
            <v>100</v>
          </cell>
          <cell r="X894">
            <v>100</v>
          </cell>
          <cell r="Y894">
            <v>100</v>
          </cell>
          <cell r="Z894">
            <v>100</v>
          </cell>
          <cell r="AA894">
            <v>100</v>
          </cell>
          <cell r="AB894">
            <v>100</v>
          </cell>
          <cell r="AC894">
            <v>100</v>
          </cell>
          <cell r="AD894">
            <v>100</v>
          </cell>
          <cell r="AE894">
            <v>100</v>
          </cell>
          <cell r="AF894">
            <v>100</v>
          </cell>
          <cell r="AG894">
            <v>100</v>
          </cell>
          <cell r="AH894">
            <v>100</v>
          </cell>
          <cell r="AI894">
            <v>100</v>
          </cell>
          <cell r="AJ894">
            <v>100</v>
          </cell>
          <cell r="AK894">
            <v>100</v>
          </cell>
          <cell r="AL894">
            <v>100</v>
          </cell>
          <cell r="AM894">
            <v>108.33333333333333</v>
          </cell>
          <cell r="AN894">
            <v>108.33333333333333</v>
          </cell>
          <cell r="AO894">
            <v>108.33333333333333</v>
          </cell>
          <cell r="AP894">
            <v>108.33333333333333</v>
          </cell>
          <cell r="AQ894">
            <v>108.33333333333333</v>
          </cell>
          <cell r="AR894">
            <v>108.33333333333333</v>
          </cell>
          <cell r="AS894">
            <v>108.33333333333333</v>
          </cell>
          <cell r="AT894">
            <v>108.33333333333333</v>
          </cell>
          <cell r="AU894">
            <v>108.33333333333333</v>
          </cell>
          <cell r="AV894">
            <v>108.33333333333333</v>
          </cell>
          <cell r="AW894">
            <v>108.33333333333333</v>
          </cell>
          <cell r="AX894">
            <v>108.33333333333333</v>
          </cell>
          <cell r="AY894">
            <v>108.33333333333333</v>
          </cell>
          <cell r="AZ894">
            <v>108.33333333333333</v>
          </cell>
          <cell r="BA894">
            <v>108.33333333333333</v>
          </cell>
          <cell r="BB894">
            <v>108.33333333333333</v>
          </cell>
          <cell r="BC894">
            <v>108.33333333333333</v>
          </cell>
          <cell r="BD894">
            <v>108.33333333333333</v>
          </cell>
          <cell r="BE894">
            <v>108.33333333333333</v>
          </cell>
          <cell r="BF894">
            <v>108.33333333333333</v>
          </cell>
          <cell r="BG894">
            <v>108.33333333333333</v>
          </cell>
          <cell r="BH894">
            <v>108.33333333333333</v>
          </cell>
          <cell r="BI894">
            <v>108.33333333333333</v>
          </cell>
          <cell r="BJ894">
            <v>108.33333333333333</v>
          </cell>
          <cell r="BK894">
            <v>118.18181818181816</v>
          </cell>
          <cell r="BL894">
            <v>118.18181818181816</v>
          </cell>
          <cell r="BM894">
            <v>118.18181818181816</v>
          </cell>
          <cell r="BN894">
            <v>118.18181818181816</v>
          </cell>
          <cell r="BO894">
            <v>118.18181818181816</v>
          </cell>
          <cell r="BP894">
            <v>118.18181818181816</v>
          </cell>
          <cell r="BQ894">
            <v>118.18181818181816</v>
          </cell>
          <cell r="BR894">
            <v>118.18181818181816</v>
          </cell>
          <cell r="BS894">
            <v>118.18181818181816</v>
          </cell>
          <cell r="BT894">
            <v>118.18181818181816</v>
          </cell>
          <cell r="BU894">
            <v>118.18181818181816</v>
          </cell>
          <cell r="BV894">
            <v>118.18181818181816</v>
          </cell>
          <cell r="BW894">
            <v>118.18181818181816</v>
          </cell>
          <cell r="BX894">
            <v>118.18181818181816</v>
          </cell>
          <cell r="BY894">
            <v>118.18181818181816</v>
          </cell>
          <cell r="BZ894">
            <v>118.18181818181816</v>
          </cell>
          <cell r="CA894">
            <v>118.18181818181816</v>
          </cell>
          <cell r="CB894">
            <v>118.18181818181816</v>
          </cell>
          <cell r="CC894">
            <v>118.18181818181816</v>
          </cell>
          <cell r="CD894">
            <v>118.18181818181816</v>
          </cell>
          <cell r="CE894">
            <v>118.18181818181816</v>
          </cell>
          <cell r="CF894">
            <v>123.10606060606058</v>
          </cell>
          <cell r="CG894">
            <v>137.87878787878788</v>
          </cell>
          <cell r="CH894">
            <v>138.86363636363635</v>
          </cell>
          <cell r="CI894">
            <v>138.86363636363635</v>
          </cell>
          <cell r="CJ894">
            <v>138.86363636363635</v>
          </cell>
          <cell r="CK894">
            <v>138.86363636363635</v>
          </cell>
          <cell r="CL894">
            <v>138.86363636363635</v>
          </cell>
          <cell r="CM894">
            <v>138.86363636363635</v>
          </cell>
          <cell r="CN894">
            <v>138.86363636363635</v>
          </cell>
          <cell r="CO894">
            <v>138.86363636363635</v>
          </cell>
          <cell r="CP894">
            <v>138.86363636363635</v>
          </cell>
          <cell r="CQ894">
            <v>138.86363636363635</v>
          </cell>
          <cell r="CR894">
            <v>138.86363636363635</v>
          </cell>
          <cell r="CS894">
            <v>138.86363636363635</v>
          </cell>
          <cell r="CT894">
            <v>138.86363636363635</v>
          </cell>
          <cell r="CU894">
            <v>138.86363636363635</v>
          </cell>
          <cell r="CV894">
            <v>138.86363636363635</v>
          </cell>
          <cell r="CW894">
            <v>138.86363636363635</v>
          </cell>
          <cell r="CX894">
            <v>138.86363636363635</v>
          </cell>
          <cell r="CY894">
            <v>138.86363636363635</v>
          </cell>
          <cell r="CZ894">
            <v>138.86363636363635</v>
          </cell>
          <cell r="DA894">
            <v>138.86363636363635</v>
          </cell>
          <cell r="DB894">
            <v>138.86363636363635</v>
          </cell>
          <cell r="DC894">
            <v>138.86363636363635</v>
          </cell>
          <cell r="DD894">
            <v>138.86363636363635</v>
          </cell>
          <cell r="DE894">
            <v>138.86363636363635</v>
          </cell>
          <cell r="DF894">
            <v>138.86363636363635</v>
          </cell>
          <cell r="DG894">
            <v>138.86363636363635</v>
          </cell>
          <cell r="DH894">
            <v>138.86363636363635</v>
          </cell>
          <cell r="DI894">
            <v>0</v>
          </cell>
          <cell r="DJ894">
            <v>0</v>
          </cell>
          <cell r="DK894">
            <v>0</v>
          </cell>
          <cell r="DL894">
            <v>0</v>
          </cell>
          <cell r="DM894">
            <v>0</v>
          </cell>
          <cell r="DN894">
            <v>0</v>
          </cell>
          <cell r="DO894">
            <v>0</v>
          </cell>
          <cell r="DP894">
            <v>0</v>
          </cell>
          <cell r="DQ894">
            <v>0</v>
          </cell>
          <cell r="DR894">
            <v>0</v>
          </cell>
          <cell r="DS894">
            <v>0</v>
          </cell>
          <cell r="DT894">
            <v>0</v>
          </cell>
          <cell r="DU894">
            <v>0</v>
          </cell>
          <cell r="DV894">
            <v>0</v>
          </cell>
          <cell r="DW894">
            <v>0</v>
          </cell>
          <cell r="DX894">
            <v>0</v>
          </cell>
          <cell r="DY894">
            <v>0</v>
          </cell>
          <cell r="DZ894">
            <v>0</v>
          </cell>
          <cell r="EA894">
            <v>0</v>
          </cell>
          <cell r="EB894">
            <v>0</v>
          </cell>
          <cell r="EC894">
            <v>0</v>
          </cell>
          <cell r="ED894">
            <v>0</v>
          </cell>
          <cell r="EE894">
            <v>0</v>
          </cell>
          <cell r="EF894">
            <v>0</v>
          </cell>
          <cell r="EG894">
            <v>0</v>
          </cell>
          <cell r="EH894">
            <v>0</v>
          </cell>
          <cell r="EI894">
            <v>0</v>
          </cell>
        </row>
        <row r="895">
          <cell r="A895">
            <v>865043</v>
          </cell>
          <cell r="B895" t="str">
            <v>AUTO ECOLE</v>
          </cell>
          <cell r="C895">
            <v>144</v>
          </cell>
          <cell r="D895">
            <v>95.39531523198022</v>
          </cell>
          <cell r="E895">
            <v>95.39531523198022</v>
          </cell>
          <cell r="F895">
            <v>96.585791422456424</v>
          </cell>
          <cell r="G895">
            <v>96.585791422456424</v>
          </cell>
          <cell r="H895">
            <v>100.94185202851703</v>
          </cell>
          <cell r="I895">
            <v>100.94347830968483</v>
          </cell>
          <cell r="J895">
            <v>100.94347830968483</v>
          </cell>
          <cell r="K895">
            <v>102.40152598407973</v>
          </cell>
          <cell r="L895">
            <v>102.67454236357344</v>
          </cell>
          <cell r="M895">
            <v>102.67454236357344</v>
          </cell>
          <cell r="N895">
            <v>102.67454236357344</v>
          </cell>
          <cell r="O895">
            <v>102.78382496843996</v>
          </cell>
          <cell r="P895">
            <v>102.78382496843996</v>
          </cell>
          <cell r="Q895">
            <v>102.78382496843996</v>
          </cell>
          <cell r="R895">
            <v>102.78382496843996</v>
          </cell>
          <cell r="S895">
            <v>103.22147484853589</v>
          </cell>
          <cell r="T895">
            <v>103.22147484853589</v>
          </cell>
          <cell r="U895">
            <v>104.43392341875337</v>
          </cell>
          <cell r="V895">
            <v>105.13392341875335</v>
          </cell>
          <cell r="W895">
            <v>105.24298962242213</v>
          </cell>
          <cell r="X895">
            <v>105.24298962242213</v>
          </cell>
          <cell r="Y895">
            <v>105.25976795498134</v>
          </cell>
          <cell r="Z895">
            <v>105.25976795498134</v>
          </cell>
          <cell r="AA895">
            <v>105.25976795498134</v>
          </cell>
          <cell r="AB895">
            <v>105.25976795498134</v>
          </cell>
          <cell r="AC895">
            <v>105.25976795498134</v>
          </cell>
          <cell r="AD895">
            <v>105.65227798758731</v>
          </cell>
          <cell r="AE895">
            <v>105.7615605924538</v>
          </cell>
          <cell r="AF895">
            <v>105.7615605924538</v>
          </cell>
          <cell r="AG895">
            <v>105.7615605924538</v>
          </cell>
          <cell r="AH895">
            <v>105.7615605924538</v>
          </cell>
          <cell r="AI895">
            <v>105.7615605924538</v>
          </cell>
          <cell r="AJ895">
            <v>105.87062679612258</v>
          </cell>
          <cell r="AK895">
            <v>106.4102679998263</v>
          </cell>
          <cell r="AL895">
            <v>106.90302909335067</v>
          </cell>
          <cell r="AM895">
            <v>106.90302909335067</v>
          </cell>
          <cell r="AN895">
            <v>106.90302909335067</v>
          </cell>
          <cell r="AO895">
            <v>107.58562631557288</v>
          </cell>
          <cell r="AP895">
            <v>107.58562631557288</v>
          </cell>
          <cell r="AQ895">
            <v>107.90459806626356</v>
          </cell>
          <cell r="AR895">
            <v>108.27141155898822</v>
          </cell>
          <cell r="AS895">
            <v>108.27141155898822</v>
          </cell>
          <cell r="AT895">
            <v>108.52090474561156</v>
          </cell>
          <cell r="AU895">
            <v>108.85727627338935</v>
          </cell>
          <cell r="AV895">
            <v>108.85727627338935</v>
          </cell>
          <cell r="AW895">
            <v>108.85727627338935</v>
          </cell>
          <cell r="AX895">
            <v>109.10719495226896</v>
          </cell>
          <cell r="AY895">
            <v>109.10719495226896</v>
          </cell>
          <cell r="AZ895">
            <v>109.10719495226896</v>
          </cell>
          <cell r="BA895">
            <v>109.15205345921339</v>
          </cell>
          <cell r="BB895">
            <v>109.83522429254673</v>
          </cell>
          <cell r="BC895">
            <v>109.83522429254673</v>
          </cell>
          <cell r="BD895">
            <v>109.90249859810228</v>
          </cell>
          <cell r="BE895">
            <v>110.08572745237309</v>
          </cell>
          <cell r="BF895">
            <v>110.08572745237309</v>
          </cell>
          <cell r="BG895">
            <v>110.08572745237309</v>
          </cell>
          <cell r="BH895">
            <v>110.08572745237309</v>
          </cell>
          <cell r="BI895">
            <v>110.80379978192806</v>
          </cell>
          <cell r="BJ895">
            <v>110.81006686371163</v>
          </cell>
          <cell r="BK895">
            <v>110.81006686371163</v>
          </cell>
          <cell r="BL895">
            <v>110.81006686371163</v>
          </cell>
          <cell r="BM895">
            <v>110.81006686371163</v>
          </cell>
          <cell r="BN895">
            <v>110.81006686371163</v>
          </cell>
          <cell r="BO895">
            <v>121.60578497878396</v>
          </cell>
          <cell r="BP895">
            <v>124.56334205765705</v>
          </cell>
          <cell r="BQ895">
            <v>126.39631800164284</v>
          </cell>
          <cell r="BR895">
            <v>126.60174508497617</v>
          </cell>
          <cell r="BS895">
            <v>126.74033108497618</v>
          </cell>
          <cell r="BT895">
            <v>126.74033108497618</v>
          </cell>
          <cell r="BU895">
            <v>126.74033108497618</v>
          </cell>
          <cell r="BV895">
            <v>126.74033108497618</v>
          </cell>
          <cell r="BW895">
            <v>125.00421997386508</v>
          </cell>
          <cell r="BX895">
            <v>125.00421997386508</v>
          </cell>
          <cell r="BY895">
            <v>125.00421997386508</v>
          </cell>
          <cell r="BZ895">
            <v>125.68706302942061</v>
          </cell>
          <cell r="CA895">
            <v>125.68706302942061</v>
          </cell>
          <cell r="CB895">
            <v>125.68706302942061</v>
          </cell>
          <cell r="CC895">
            <v>125.68706302942061</v>
          </cell>
          <cell r="CD895">
            <v>125.68706302942061</v>
          </cell>
          <cell r="CE895">
            <v>125.68706302942061</v>
          </cell>
          <cell r="CF895">
            <v>125.82372052942063</v>
          </cell>
          <cell r="CG895">
            <v>126.9780002858348</v>
          </cell>
          <cell r="CH895">
            <v>126.9780002858348</v>
          </cell>
          <cell r="CI895">
            <v>127.11465778583481</v>
          </cell>
          <cell r="CJ895">
            <v>127.11465778583481</v>
          </cell>
          <cell r="CK895">
            <v>128.02603789694592</v>
          </cell>
          <cell r="CL895">
            <v>128.02603789694592</v>
          </cell>
          <cell r="CM895">
            <v>128.52610734139037</v>
          </cell>
          <cell r="CN895">
            <v>128.52610734139037</v>
          </cell>
          <cell r="CO895">
            <v>128.52610734139037</v>
          </cell>
          <cell r="CP895">
            <v>128.9736969247237</v>
          </cell>
          <cell r="CQ895">
            <v>128.9736969247237</v>
          </cell>
          <cell r="CR895">
            <v>129.58988012016732</v>
          </cell>
          <cell r="CS895">
            <v>129.58988012016732</v>
          </cell>
          <cell r="CT895">
            <v>129.58988012016732</v>
          </cell>
          <cell r="CU895">
            <v>129.58988012016732</v>
          </cell>
          <cell r="CV895">
            <v>129.58988012016732</v>
          </cell>
          <cell r="CW895">
            <v>129.58988012016732</v>
          </cell>
          <cell r="CX895">
            <v>129.58988012016732</v>
          </cell>
          <cell r="CY895">
            <v>130.2903848602285</v>
          </cell>
          <cell r="CZ895">
            <v>130.2903848602285</v>
          </cell>
          <cell r="DA895">
            <v>133.60341558245074</v>
          </cell>
          <cell r="DB895">
            <v>134.10348502689516</v>
          </cell>
          <cell r="DC895">
            <v>134.14138104008464</v>
          </cell>
          <cell r="DD895">
            <v>134.95371929008465</v>
          </cell>
          <cell r="DE895">
            <v>134.95371929008465</v>
          </cell>
          <cell r="DF895">
            <v>134.95371929008465</v>
          </cell>
          <cell r="DG895">
            <v>134.95371929008465</v>
          </cell>
          <cell r="DH895">
            <v>134.95371929008465</v>
          </cell>
          <cell r="DI895">
            <v>0</v>
          </cell>
          <cell r="DJ895">
            <v>0</v>
          </cell>
          <cell r="DK895">
            <v>0</v>
          </cell>
          <cell r="DL895">
            <v>0</v>
          </cell>
          <cell r="DM895">
            <v>0</v>
          </cell>
          <cell r="DN895">
            <v>0</v>
          </cell>
          <cell r="DO895">
            <v>0</v>
          </cell>
          <cell r="DP895">
            <v>0</v>
          </cell>
          <cell r="DQ895">
            <v>0</v>
          </cell>
          <cell r="DR895">
            <v>0</v>
          </cell>
          <cell r="DS895">
            <v>0</v>
          </cell>
          <cell r="DT895">
            <v>0</v>
          </cell>
          <cell r="DU895">
            <v>0</v>
          </cell>
          <cell r="DV895">
            <v>0</v>
          </cell>
          <cell r="DW895">
            <v>0</v>
          </cell>
          <cell r="DX895">
            <v>0</v>
          </cell>
          <cell r="DY895">
            <v>0</v>
          </cell>
          <cell r="DZ895">
            <v>0</v>
          </cell>
          <cell r="EA895">
            <v>0</v>
          </cell>
          <cell r="EB895">
            <v>0</v>
          </cell>
          <cell r="EC895">
            <v>0</v>
          </cell>
          <cell r="ED895">
            <v>0</v>
          </cell>
          <cell r="EE895">
            <v>0</v>
          </cell>
          <cell r="EF895">
            <v>0</v>
          </cell>
          <cell r="EG895">
            <v>0</v>
          </cell>
          <cell r="EH895">
            <v>0</v>
          </cell>
          <cell r="EI895">
            <v>0</v>
          </cell>
        </row>
        <row r="896">
          <cell r="A896">
            <v>865063</v>
          </cell>
          <cell r="B896" t="str">
            <v>JARDIN ENFANT / CRECHE</v>
          </cell>
          <cell r="C896">
            <v>265</v>
          </cell>
          <cell r="D896">
            <v>99.587618057352827</v>
          </cell>
          <cell r="E896">
            <v>99.587618057352827</v>
          </cell>
          <cell r="F896">
            <v>99.806472057213583</v>
          </cell>
          <cell r="G896">
            <v>99.806472057213583</v>
          </cell>
          <cell r="H896">
            <v>99.806472057213583</v>
          </cell>
          <cell r="I896">
            <v>99.806472057213583</v>
          </cell>
          <cell r="J896">
            <v>99.806472057213583</v>
          </cell>
          <cell r="K896">
            <v>99.806472057213583</v>
          </cell>
          <cell r="L896">
            <v>100.36517048558676</v>
          </cell>
          <cell r="M896">
            <v>100.54025368547536</v>
          </cell>
          <cell r="N896">
            <v>100.54025368547536</v>
          </cell>
          <cell r="O896">
            <v>100.54025368547536</v>
          </cell>
          <cell r="P896">
            <v>100.54025368547536</v>
          </cell>
          <cell r="Q896">
            <v>100.54025368547536</v>
          </cell>
          <cell r="R896">
            <v>100.58753319303557</v>
          </cell>
          <cell r="S896">
            <v>100.58753319303557</v>
          </cell>
          <cell r="T896">
            <v>100.58753319303557</v>
          </cell>
          <cell r="U896">
            <v>100.58753319303557</v>
          </cell>
          <cell r="V896">
            <v>100.58753319303557</v>
          </cell>
          <cell r="W896">
            <v>100.58753319303557</v>
          </cell>
          <cell r="X896">
            <v>101.24156185406112</v>
          </cell>
          <cell r="Y896">
            <v>101.37335109235603</v>
          </cell>
          <cell r="Z896">
            <v>101.24305093861737</v>
          </cell>
          <cell r="AA896">
            <v>101.24305093861737</v>
          </cell>
          <cell r="AB896">
            <v>101.24305093861737</v>
          </cell>
          <cell r="AC896">
            <v>101.24305093861737</v>
          </cell>
          <cell r="AD896">
            <v>101.39499704623444</v>
          </cell>
          <cell r="AE896">
            <v>101.43006732867059</v>
          </cell>
          <cell r="AF896">
            <v>101.43006732867059</v>
          </cell>
          <cell r="AG896">
            <v>101.43006732867059</v>
          </cell>
          <cell r="AH896">
            <v>101.43006732867059</v>
          </cell>
          <cell r="AI896">
            <v>101.43006732867059</v>
          </cell>
          <cell r="AJ896">
            <v>109.58379567705934</v>
          </cell>
          <cell r="AK896">
            <v>109.58379567705934</v>
          </cell>
          <cell r="AL896">
            <v>109.58379567705934</v>
          </cell>
          <cell r="AM896">
            <v>110.70486068882052</v>
          </cell>
          <cell r="AN896">
            <v>110.98637012278277</v>
          </cell>
          <cell r="AO896">
            <v>111.53898868882051</v>
          </cell>
          <cell r="AP896">
            <v>111.53898868882051</v>
          </cell>
          <cell r="AQ896">
            <v>111.53898868882051</v>
          </cell>
          <cell r="AR896">
            <v>111.53898868882051</v>
          </cell>
          <cell r="AS896">
            <v>111.53898868882051</v>
          </cell>
          <cell r="AT896">
            <v>111.53898868882051</v>
          </cell>
          <cell r="AU896">
            <v>111.53898868882051</v>
          </cell>
          <cell r="AV896">
            <v>113.23805717358111</v>
          </cell>
          <cell r="AW896">
            <v>113.89313311829127</v>
          </cell>
          <cell r="AX896">
            <v>113.89313311829127</v>
          </cell>
          <cell r="AY896">
            <v>113.89313311829127</v>
          </cell>
          <cell r="AZ896">
            <v>113.89313311829127</v>
          </cell>
          <cell r="BA896">
            <v>114.02311085414033</v>
          </cell>
          <cell r="BB896">
            <v>114.02311085414033</v>
          </cell>
          <cell r="BC896">
            <v>114.02311085414033</v>
          </cell>
          <cell r="BD896">
            <v>114.02311085414033</v>
          </cell>
          <cell r="BE896">
            <v>114.02311085414033</v>
          </cell>
          <cell r="BF896">
            <v>114.02311085414033</v>
          </cell>
          <cell r="BG896">
            <v>114.25894945804576</v>
          </cell>
          <cell r="BH896">
            <v>115.19452300612957</v>
          </cell>
          <cell r="BI896">
            <v>119.24006752342099</v>
          </cell>
          <cell r="BJ896">
            <v>119.46314808761763</v>
          </cell>
          <cell r="BK896">
            <v>119.65017638950442</v>
          </cell>
          <cell r="BL896">
            <v>119.65017638950442</v>
          </cell>
          <cell r="BM896">
            <v>119.65017638950442</v>
          </cell>
          <cell r="BN896">
            <v>119.65017638950442</v>
          </cell>
          <cell r="BO896">
            <v>119.65017638950442</v>
          </cell>
          <cell r="BP896">
            <v>119.65017638950442</v>
          </cell>
          <cell r="BQ896">
            <v>119.65017638950442</v>
          </cell>
          <cell r="BR896">
            <v>119.65017638950442</v>
          </cell>
          <cell r="BS896">
            <v>119.65017638950442</v>
          </cell>
          <cell r="BT896">
            <v>129.31191838305685</v>
          </cell>
          <cell r="BU896">
            <v>132.70463919910702</v>
          </cell>
          <cell r="BV896">
            <v>132.84931844439006</v>
          </cell>
          <cell r="BW896">
            <v>132.84931844439006</v>
          </cell>
          <cell r="BX896">
            <v>132.84931844439006</v>
          </cell>
          <cell r="BY896">
            <v>132.87386126615337</v>
          </cell>
          <cell r="BZ896">
            <v>132.87386126615337</v>
          </cell>
          <cell r="CA896">
            <v>132.87386126615337</v>
          </cell>
          <cell r="CB896">
            <v>132.87386126615337</v>
          </cell>
          <cell r="CC896">
            <v>132.87386126615337</v>
          </cell>
          <cell r="CD896">
            <v>132.87386126615337</v>
          </cell>
          <cell r="CE896">
            <v>132.87386126615337</v>
          </cell>
          <cell r="CF896">
            <v>140.11013016680033</v>
          </cell>
          <cell r="CG896">
            <v>141.37151552529093</v>
          </cell>
          <cell r="CH896">
            <v>141.53198540590083</v>
          </cell>
          <cell r="CI896">
            <v>141.53198540590083</v>
          </cell>
          <cell r="CJ896">
            <v>141.53198540590083</v>
          </cell>
          <cell r="CK896">
            <v>142.08425592665554</v>
          </cell>
          <cell r="CL896">
            <v>142.33781665956141</v>
          </cell>
          <cell r="CM896">
            <v>142.33781665956141</v>
          </cell>
          <cell r="CN896">
            <v>142.33781665956141</v>
          </cell>
          <cell r="CO896">
            <v>142.33781665956141</v>
          </cell>
          <cell r="CP896">
            <v>142.71798362182557</v>
          </cell>
          <cell r="CQ896">
            <v>143.2610792822029</v>
          </cell>
          <cell r="CR896">
            <v>152.47035401805195</v>
          </cell>
          <cell r="CS896">
            <v>152.47035401805195</v>
          </cell>
          <cell r="CT896">
            <v>152.47035401805195</v>
          </cell>
          <cell r="CU896">
            <v>152.47035401805195</v>
          </cell>
          <cell r="CV896">
            <v>152.47035401805195</v>
          </cell>
          <cell r="CW896">
            <v>152.47035401805195</v>
          </cell>
          <cell r="CX896">
            <v>152.47035401805195</v>
          </cell>
          <cell r="CY896">
            <v>152.47035401805195</v>
          </cell>
          <cell r="CZ896">
            <v>152.47035401805195</v>
          </cell>
          <cell r="DA896">
            <v>152.47035401805195</v>
          </cell>
          <cell r="DB896">
            <v>152.47035401805195</v>
          </cell>
          <cell r="DC896">
            <v>152.47035401805195</v>
          </cell>
          <cell r="DD896">
            <v>158.47496155493897</v>
          </cell>
          <cell r="DE896">
            <v>159.94540442286348</v>
          </cell>
          <cell r="DF896">
            <v>160.66145513984461</v>
          </cell>
          <cell r="DG896">
            <v>160.66145513984461</v>
          </cell>
          <cell r="DH896">
            <v>160.66145513984461</v>
          </cell>
          <cell r="DI896">
            <v>0</v>
          </cell>
          <cell r="DJ896">
            <v>0</v>
          </cell>
          <cell r="DK896">
            <v>0</v>
          </cell>
          <cell r="DL896">
            <v>0</v>
          </cell>
          <cell r="DM896">
            <v>0</v>
          </cell>
          <cell r="DN896">
            <v>0</v>
          </cell>
          <cell r="DO896">
            <v>0</v>
          </cell>
          <cell r="DP896">
            <v>0</v>
          </cell>
          <cell r="DQ896">
            <v>0</v>
          </cell>
          <cell r="DR896">
            <v>0</v>
          </cell>
          <cell r="DS896">
            <v>0</v>
          </cell>
          <cell r="DT896">
            <v>0</v>
          </cell>
          <cell r="DU896">
            <v>0</v>
          </cell>
          <cell r="DV896">
            <v>0</v>
          </cell>
          <cell r="DW896">
            <v>0</v>
          </cell>
          <cell r="DX896">
            <v>0</v>
          </cell>
          <cell r="DY896">
            <v>0</v>
          </cell>
          <cell r="DZ896">
            <v>0</v>
          </cell>
          <cell r="EA896">
            <v>0</v>
          </cell>
          <cell r="EB896">
            <v>0</v>
          </cell>
          <cell r="EC896">
            <v>0</v>
          </cell>
          <cell r="ED896">
            <v>0</v>
          </cell>
          <cell r="EE896">
            <v>0</v>
          </cell>
          <cell r="EF896">
            <v>0</v>
          </cell>
          <cell r="EG896">
            <v>0</v>
          </cell>
          <cell r="EH896">
            <v>0</v>
          </cell>
          <cell r="EI896">
            <v>0</v>
          </cell>
        </row>
        <row r="897">
          <cell r="A897">
            <v>865093</v>
          </cell>
          <cell r="B897" t="str">
            <v>FRAIS D'ECOLE DE FORMATION (INFORMATIQUE)</v>
          </cell>
          <cell r="C897">
            <v>35</v>
          </cell>
          <cell r="D897">
            <v>98.801355932203393</v>
          </cell>
          <cell r="E897">
            <v>98.801355932203393</v>
          </cell>
          <cell r="F897">
            <v>98.801355932203393</v>
          </cell>
          <cell r="G897">
            <v>100.39954802259888</v>
          </cell>
          <cell r="H897">
            <v>100.39954802259888</v>
          </cell>
          <cell r="I897">
            <v>100.39954802259888</v>
          </cell>
          <cell r="J897">
            <v>100.39954802259888</v>
          </cell>
          <cell r="K897">
            <v>100.39954802259888</v>
          </cell>
          <cell r="L897">
            <v>100.39954802259888</v>
          </cell>
          <cell r="M897">
            <v>100.39954802259888</v>
          </cell>
          <cell r="N897">
            <v>100.39954802259888</v>
          </cell>
          <cell r="O897">
            <v>100.39954802259888</v>
          </cell>
          <cell r="P897">
            <v>100.39954802259888</v>
          </cell>
          <cell r="Q897">
            <v>100.39954802259888</v>
          </cell>
          <cell r="R897">
            <v>100.39954802259888</v>
          </cell>
          <cell r="S897">
            <v>100.39954802259888</v>
          </cell>
          <cell r="T897">
            <v>100.39954802259888</v>
          </cell>
          <cell r="U897">
            <v>100.39954802259888</v>
          </cell>
          <cell r="V897">
            <v>100.39954802259888</v>
          </cell>
          <cell r="W897">
            <v>100.39954802259888</v>
          </cell>
          <cell r="X897">
            <v>100.39954802259888</v>
          </cell>
          <cell r="Y897">
            <v>100.39954802259888</v>
          </cell>
          <cell r="Z897">
            <v>100.39954802259888</v>
          </cell>
          <cell r="AA897">
            <v>100.39954802259888</v>
          </cell>
          <cell r="AB897">
            <v>100.39954802259888</v>
          </cell>
          <cell r="AC897">
            <v>100.39954802259888</v>
          </cell>
          <cell r="AD897">
            <v>100.39954802259888</v>
          </cell>
          <cell r="AE897">
            <v>100.39954802259888</v>
          </cell>
          <cell r="AF897">
            <v>100.39954802259888</v>
          </cell>
          <cell r="AG897">
            <v>100.39954802259888</v>
          </cell>
          <cell r="AH897">
            <v>100.39954802259888</v>
          </cell>
          <cell r="AI897">
            <v>100.39954802259888</v>
          </cell>
          <cell r="AJ897">
            <v>100.39954802259888</v>
          </cell>
          <cell r="AK897">
            <v>100.39954802259888</v>
          </cell>
          <cell r="AL897">
            <v>100.39954802259888</v>
          </cell>
          <cell r="AM897">
            <v>100.39954802259888</v>
          </cell>
          <cell r="AN897">
            <v>100.39954802259888</v>
          </cell>
          <cell r="AO897">
            <v>100.39954802259888</v>
          </cell>
          <cell r="AP897">
            <v>100.39954802259888</v>
          </cell>
          <cell r="AQ897">
            <v>100.39954802259888</v>
          </cell>
          <cell r="AR897">
            <v>100.39954802259888</v>
          </cell>
          <cell r="AS897">
            <v>100.39954802259888</v>
          </cell>
          <cell r="AT897">
            <v>100.39954802259888</v>
          </cell>
          <cell r="AU897">
            <v>100.39954802259888</v>
          </cell>
          <cell r="AV897">
            <v>101.61804882004704</v>
          </cell>
          <cell r="AW897">
            <v>101.61804882004704</v>
          </cell>
          <cell r="AX897">
            <v>101.61804882004704</v>
          </cell>
          <cell r="AY897">
            <v>101.61804882004704</v>
          </cell>
          <cell r="AZ897">
            <v>101.61804882004704</v>
          </cell>
          <cell r="BA897">
            <v>101.61804882004704</v>
          </cell>
          <cell r="BB897">
            <v>101.61804882004704</v>
          </cell>
          <cell r="BC897">
            <v>101.61804882004704</v>
          </cell>
          <cell r="BD897">
            <v>101.61804882004704</v>
          </cell>
          <cell r="BE897">
            <v>101.61804882004704</v>
          </cell>
          <cell r="BF897">
            <v>101.61804882004704</v>
          </cell>
          <cell r="BG897">
            <v>101.61804882004704</v>
          </cell>
          <cell r="BH897">
            <v>101.61804882004704</v>
          </cell>
          <cell r="BI897">
            <v>101.62947739147562</v>
          </cell>
          <cell r="BJ897">
            <v>101.6409516771899</v>
          </cell>
          <cell r="BK897">
            <v>101.6409516771899</v>
          </cell>
          <cell r="BL897">
            <v>101.6409516771899</v>
          </cell>
          <cell r="BM897">
            <v>101.6409516771899</v>
          </cell>
          <cell r="BN897">
            <v>101.6409516771899</v>
          </cell>
          <cell r="BO897">
            <v>101.6409516771899</v>
          </cell>
          <cell r="BP897">
            <v>101.6409516771899</v>
          </cell>
          <cell r="BQ897">
            <v>101.6409516771899</v>
          </cell>
          <cell r="BR897">
            <v>101.6409516771899</v>
          </cell>
          <cell r="BS897">
            <v>101.6409516771899</v>
          </cell>
          <cell r="BT897">
            <v>102.58544205459104</v>
          </cell>
          <cell r="BU897">
            <v>102.71922319744816</v>
          </cell>
          <cell r="BV897">
            <v>102.71922319744816</v>
          </cell>
          <cell r="BW897">
            <v>105.57650891173388</v>
          </cell>
          <cell r="BX897">
            <v>105.57650891173388</v>
          </cell>
          <cell r="BY897">
            <v>105.57650891173388</v>
          </cell>
          <cell r="BZ897">
            <v>105.57650891173388</v>
          </cell>
          <cell r="CA897">
            <v>105.57650891173388</v>
          </cell>
          <cell r="CB897">
            <v>105.57650891173388</v>
          </cell>
          <cell r="CC897">
            <v>105.57650891173388</v>
          </cell>
          <cell r="CD897">
            <v>105.57650891173388</v>
          </cell>
          <cell r="CE897">
            <v>105.57650891173388</v>
          </cell>
          <cell r="CF897">
            <v>107.00109371173387</v>
          </cell>
          <cell r="CG897">
            <v>109.1076491403053</v>
          </cell>
          <cell r="CH897">
            <v>109.46904809107205</v>
          </cell>
          <cell r="CI897">
            <v>111.25258709107207</v>
          </cell>
          <cell r="CJ897">
            <v>111.25258709107207</v>
          </cell>
          <cell r="CK897">
            <v>111.25258709107207</v>
          </cell>
          <cell r="CL897">
            <v>111.25258709107207</v>
          </cell>
          <cell r="CM897">
            <v>111.25258709107207</v>
          </cell>
          <cell r="CN897">
            <v>111.25258709107207</v>
          </cell>
          <cell r="CO897">
            <v>111.25258709107207</v>
          </cell>
          <cell r="CP897">
            <v>111.25258709107207</v>
          </cell>
          <cell r="CQ897">
            <v>111.25258709107207</v>
          </cell>
          <cell r="CR897">
            <v>117.25058857988191</v>
          </cell>
          <cell r="CS897">
            <v>117.25058857988191</v>
          </cell>
          <cell r="CT897">
            <v>117.25058857988191</v>
          </cell>
          <cell r="CU897">
            <v>119.24815921100516</v>
          </cell>
          <cell r="CV897">
            <v>120.46423063957658</v>
          </cell>
          <cell r="CW897">
            <v>121.68030206814801</v>
          </cell>
          <cell r="CX897">
            <v>121.82443446814803</v>
          </cell>
          <cell r="CY897">
            <v>121.82443446814803</v>
          </cell>
          <cell r="CZ897">
            <v>121.82443446814803</v>
          </cell>
          <cell r="DA897">
            <v>121.82443446814803</v>
          </cell>
          <cell r="DB897">
            <v>121.82443446814803</v>
          </cell>
          <cell r="DC897">
            <v>121.82443446814803</v>
          </cell>
          <cell r="DD897">
            <v>127.06154585583296</v>
          </cell>
          <cell r="DE897">
            <v>127.15067979869013</v>
          </cell>
          <cell r="DF897">
            <v>127.80899408440442</v>
          </cell>
          <cell r="DG897">
            <v>127.80899408440442</v>
          </cell>
          <cell r="DH897">
            <v>127.80899408440442</v>
          </cell>
          <cell r="DI897">
            <v>0</v>
          </cell>
          <cell r="DJ897">
            <v>0</v>
          </cell>
          <cell r="DK897">
            <v>0</v>
          </cell>
          <cell r="DL897">
            <v>0</v>
          </cell>
          <cell r="DM897">
            <v>0</v>
          </cell>
          <cell r="DN897">
            <v>0</v>
          </cell>
          <cell r="DO897">
            <v>0</v>
          </cell>
          <cell r="DP897">
            <v>0</v>
          </cell>
          <cell r="DQ897">
            <v>0</v>
          </cell>
          <cell r="DR897">
            <v>0</v>
          </cell>
          <cell r="DS897">
            <v>0</v>
          </cell>
          <cell r="DT897">
            <v>0</v>
          </cell>
          <cell r="DU897">
            <v>0</v>
          </cell>
          <cell r="DV897">
            <v>0</v>
          </cell>
          <cell r="DW897">
            <v>0</v>
          </cell>
          <cell r="DX897">
            <v>0</v>
          </cell>
          <cell r="DY897">
            <v>0</v>
          </cell>
          <cell r="DZ897">
            <v>0</v>
          </cell>
          <cell r="EA897">
            <v>0</v>
          </cell>
          <cell r="EB897">
            <v>0</v>
          </cell>
          <cell r="EC897">
            <v>0</v>
          </cell>
          <cell r="ED897">
            <v>0</v>
          </cell>
          <cell r="EE897">
            <v>0</v>
          </cell>
          <cell r="EF897">
            <v>0</v>
          </cell>
          <cell r="EG897">
            <v>0</v>
          </cell>
          <cell r="EH897">
            <v>0</v>
          </cell>
          <cell r="EI897">
            <v>0</v>
          </cell>
        </row>
        <row r="898">
          <cell r="A898">
            <v>865103</v>
          </cell>
          <cell r="B898" t="str">
            <v>FOYER PRIVE</v>
          </cell>
          <cell r="C898">
            <v>95</v>
          </cell>
          <cell r="D898">
            <v>99.115970075712752</v>
          </cell>
          <cell r="E898">
            <v>99.115970075712752</v>
          </cell>
          <cell r="F898">
            <v>99.194779150788804</v>
          </cell>
          <cell r="G898">
            <v>99.34660148565959</v>
          </cell>
          <cell r="H898">
            <v>99.680722117329296</v>
          </cell>
          <cell r="I898">
            <v>99.680722117329296</v>
          </cell>
          <cell r="J898">
            <v>99.680770819175066</v>
          </cell>
          <cell r="K898">
            <v>99.813337044678676</v>
          </cell>
          <cell r="L898">
            <v>99.907202334981591</v>
          </cell>
          <cell r="M898">
            <v>100.65329277468922</v>
          </cell>
          <cell r="N898">
            <v>101.90361459099685</v>
          </cell>
          <cell r="O898">
            <v>101.907017412946</v>
          </cell>
          <cell r="P898">
            <v>101.907017412946</v>
          </cell>
          <cell r="Q898">
            <v>101.907017412946</v>
          </cell>
          <cell r="R898">
            <v>101.91250211481217</v>
          </cell>
          <cell r="S898">
            <v>101.93344738864803</v>
          </cell>
          <cell r="T898">
            <v>101.93344738864803</v>
          </cell>
          <cell r="U898">
            <v>102.00008761913047</v>
          </cell>
          <cell r="V898">
            <v>102.05885011394446</v>
          </cell>
          <cell r="W898">
            <v>102.06224619763236</v>
          </cell>
          <cell r="X898">
            <v>102.14909871294638</v>
          </cell>
          <cell r="Y898">
            <v>103.66660510458293</v>
          </cell>
          <cell r="Z898">
            <v>103.72669175879712</v>
          </cell>
          <cell r="AA898">
            <v>103.72669175879712</v>
          </cell>
          <cell r="AB898">
            <v>103.72669175879712</v>
          </cell>
          <cell r="AC898">
            <v>103.72669175879712</v>
          </cell>
          <cell r="AD898">
            <v>103.78178158756775</v>
          </cell>
          <cell r="AE898">
            <v>103.78893903244547</v>
          </cell>
          <cell r="AF898">
            <v>103.78893903244547</v>
          </cell>
          <cell r="AG898">
            <v>103.78893903244547</v>
          </cell>
          <cell r="AH898">
            <v>103.78893903244547</v>
          </cell>
          <cell r="AI898">
            <v>103.78893903244547</v>
          </cell>
          <cell r="AJ898">
            <v>104.93527226723448</v>
          </cell>
          <cell r="AK898">
            <v>105.91319531819694</v>
          </cell>
          <cell r="AL898">
            <v>105.95920618469739</v>
          </cell>
          <cell r="AM898">
            <v>110.07308669714972</v>
          </cell>
          <cell r="AN898">
            <v>110.08988682157096</v>
          </cell>
          <cell r="AO898">
            <v>110.19720617825408</v>
          </cell>
          <cell r="AP898">
            <v>110.19720617825408</v>
          </cell>
          <cell r="AQ898">
            <v>110.23138508669251</v>
          </cell>
          <cell r="AR898">
            <v>110.26563577504049</v>
          </cell>
          <cell r="AS898">
            <v>110.26563577504049</v>
          </cell>
          <cell r="AT898">
            <v>110.29500924504231</v>
          </cell>
          <cell r="AU898">
            <v>110.31253150669968</v>
          </cell>
          <cell r="AV898">
            <v>111.00496974713106</v>
          </cell>
          <cell r="AW898">
            <v>111.09196133772984</v>
          </cell>
          <cell r="AX898">
            <v>111.12138490202155</v>
          </cell>
          <cell r="AY898">
            <v>111.12138490202155</v>
          </cell>
          <cell r="AZ898">
            <v>111.12138490202155</v>
          </cell>
          <cell r="BA898">
            <v>111.13196735857015</v>
          </cell>
          <cell r="BB898">
            <v>111.16552165975531</v>
          </cell>
          <cell r="BC898">
            <v>111.16552165975531</v>
          </cell>
          <cell r="BD898">
            <v>111.16552165975531</v>
          </cell>
          <cell r="BE898">
            <v>111.16552165975531</v>
          </cell>
          <cell r="BF898">
            <v>111.16552165975531</v>
          </cell>
          <cell r="BG898">
            <v>111.16552165975531</v>
          </cell>
          <cell r="BH898">
            <v>111.16552165975531</v>
          </cell>
          <cell r="BI898">
            <v>119.65154179674167</v>
          </cell>
          <cell r="BJ898">
            <v>119.65154179674167</v>
          </cell>
          <cell r="BK898">
            <v>119.65154179674167</v>
          </cell>
          <cell r="BL898">
            <v>119.65154179674167</v>
          </cell>
          <cell r="BM898">
            <v>119.65154179674167</v>
          </cell>
          <cell r="BN898">
            <v>119.65154179674167</v>
          </cell>
          <cell r="BO898">
            <v>119.65154179674167</v>
          </cell>
          <cell r="BP898">
            <v>119.65154179674167</v>
          </cell>
          <cell r="BQ898">
            <v>119.65154179674167</v>
          </cell>
          <cell r="BR898">
            <v>119.65154179674167</v>
          </cell>
          <cell r="BS898">
            <v>119.65154179674167</v>
          </cell>
          <cell r="BT898">
            <v>119.65154179674167</v>
          </cell>
          <cell r="BU898">
            <v>119.65154179674167</v>
          </cell>
          <cell r="BV898">
            <v>119.65154179674167</v>
          </cell>
          <cell r="BW898">
            <v>119.65154179674167</v>
          </cell>
          <cell r="BX898">
            <v>119.65154179674167</v>
          </cell>
          <cell r="BY898">
            <v>119.65154179674167</v>
          </cell>
          <cell r="BZ898">
            <v>119.65154179674167</v>
          </cell>
          <cell r="CA898">
            <v>119.65154179674167</v>
          </cell>
          <cell r="CB898">
            <v>119.65154179674167</v>
          </cell>
          <cell r="CC898">
            <v>119.65154179674167</v>
          </cell>
          <cell r="CD898">
            <v>119.65154179674167</v>
          </cell>
          <cell r="CE898">
            <v>119.65154179674167</v>
          </cell>
          <cell r="CF898">
            <v>119.65154179674167</v>
          </cell>
          <cell r="CG898">
            <v>119.65154179674167</v>
          </cell>
          <cell r="CH898">
            <v>119.65154179674167</v>
          </cell>
          <cell r="CI898">
            <v>119.90303691214034</v>
          </cell>
          <cell r="CJ898">
            <v>120.17494033162582</v>
          </cell>
          <cell r="CK898">
            <v>120.17494033162582</v>
          </cell>
          <cell r="CL898">
            <v>120.17494033162582</v>
          </cell>
          <cell r="CM898">
            <v>121.50638566533351</v>
          </cell>
          <cell r="CN898">
            <v>121.50638566533351</v>
          </cell>
          <cell r="CO898">
            <v>121.50638566533351</v>
          </cell>
          <cell r="CP898">
            <v>121.50638566533351</v>
          </cell>
          <cell r="CQ898">
            <v>121.50638566533351</v>
          </cell>
          <cell r="CR898">
            <v>122.82968875517521</v>
          </cell>
          <cell r="CS898">
            <v>123.22018899366722</v>
          </cell>
          <cell r="CT898">
            <v>124.00118947065125</v>
          </cell>
          <cell r="CU898">
            <v>124.33693634983415</v>
          </cell>
          <cell r="CV898">
            <v>124.33693634983415</v>
          </cell>
          <cell r="CW898">
            <v>124.33693634983415</v>
          </cell>
          <cell r="CX898">
            <v>124.33693634983415</v>
          </cell>
          <cell r="CY898">
            <v>124.33693634983415</v>
          </cell>
          <cell r="CZ898">
            <v>124.33693634983415</v>
          </cell>
          <cell r="DA898">
            <v>124.33693634983415</v>
          </cell>
          <cell r="DB898">
            <v>124.33693634983415</v>
          </cell>
          <cell r="DC898">
            <v>124.33693634983415</v>
          </cell>
          <cell r="DD898">
            <v>131.22973064080665</v>
          </cell>
          <cell r="DE898">
            <v>131.44297438932441</v>
          </cell>
          <cell r="DF898">
            <v>131.71487780880989</v>
          </cell>
          <cell r="DG898">
            <v>131.71487780880989</v>
          </cell>
          <cell r="DH898">
            <v>131.71487780880989</v>
          </cell>
          <cell r="DI898">
            <v>0</v>
          </cell>
          <cell r="DJ898">
            <v>0</v>
          </cell>
          <cell r="DK898">
            <v>0</v>
          </cell>
          <cell r="DL898">
            <v>0</v>
          </cell>
          <cell r="DM898">
            <v>0</v>
          </cell>
          <cell r="DN898">
            <v>0</v>
          </cell>
          <cell r="DO898">
            <v>0</v>
          </cell>
          <cell r="DP898">
            <v>0</v>
          </cell>
          <cell r="DQ898">
            <v>0</v>
          </cell>
          <cell r="DR898">
            <v>0</v>
          </cell>
          <cell r="DS898">
            <v>0</v>
          </cell>
          <cell r="DT898">
            <v>0</v>
          </cell>
          <cell r="DU898">
            <v>0</v>
          </cell>
          <cell r="DV898">
            <v>0</v>
          </cell>
          <cell r="DW898">
            <v>0</v>
          </cell>
          <cell r="DX898">
            <v>0</v>
          </cell>
          <cell r="DY898">
            <v>0</v>
          </cell>
          <cell r="DZ898">
            <v>0</v>
          </cell>
          <cell r="EA898">
            <v>0</v>
          </cell>
          <cell r="EB898">
            <v>0</v>
          </cell>
          <cell r="EC898">
            <v>0</v>
          </cell>
          <cell r="ED898">
            <v>0</v>
          </cell>
          <cell r="EE898">
            <v>0</v>
          </cell>
          <cell r="EF898">
            <v>0</v>
          </cell>
          <cell r="EG898">
            <v>0</v>
          </cell>
          <cell r="EH898">
            <v>0</v>
          </cell>
          <cell r="EI898">
            <v>0</v>
          </cell>
        </row>
        <row r="899">
          <cell r="A899">
            <v>865113</v>
          </cell>
          <cell r="B899" t="str">
            <v>FOYER ETATIQUE</v>
          </cell>
          <cell r="C899">
            <v>19</v>
          </cell>
          <cell r="D899">
            <v>99.115970075712767</v>
          </cell>
          <cell r="E899">
            <v>99.115970075712767</v>
          </cell>
          <cell r="F899">
            <v>99.194779150788818</v>
          </cell>
          <cell r="G899">
            <v>99.34660148565959</v>
          </cell>
          <cell r="H899">
            <v>99.680722117329324</v>
          </cell>
          <cell r="I899">
            <v>99.680722117329324</v>
          </cell>
          <cell r="J899">
            <v>99.680770819175095</v>
          </cell>
          <cell r="K899">
            <v>99.813337044678661</v>
          </cell>
          <cell r="L899">
            <v>99.907202334981562</v>
          </cell>
          <cell r="M899">
            <v>100.65329277468923</v>
          </cell>
          <cell r="N899">
            <v>101.90361459099685</v>
          </cell>
          <cell r="O899">
            <v>101.90701741294602</v>
          </cell>
          <cell r="P899">
            <v>101.90701741294602</v>
          </cell>
          <cell r="Q899">
            <v>101.90701741294602</v>
          </cell>
          <cell r="R899">
            <v>101.91250211481218</v>
          </cell>
          <cell r="S899">
            <v>101.93344738864808</v>
          </cell>
          <cell r="T899">
            <v>101.93344738864808</v>
          </cell>
          <cell r="U899">
            <v>102.00008761913045</v>
          </cell>
          <cell r="V899">
            <v>102.05885011394447</v>
          </cell>
          <cell r="W899">
            <v>102.06224619763236</v>
          </cell>
          <cell r="X899">
            <v>102.14909871294637</v>
          </cell>
          <cell r="Y899">
            <v>103.66660510458293</v>
          </cell>
          <cell r="Z899">
            <v>103.72669175879714</v>
          </cell>
          <cell r="AA899">
            <v>103.72669175879714</v>
          </cell>
          <cell r="AB899">
            <v>103.72669175879714</v>
          </cell>
          <cell r="AC899">
            <v>103.72669175879714</v>
          </cell>
          <cell r="AD899">
            <v>103.78178158756772</v>
          </cell>
          <cell r="AE899">
            <v>103.78893903244548</v>
          </cell>
          <cell r="AF899">
            <v>103.78893903244548</v>
          </cell>
          <cell r="AG899">
            <v>103.78893903244548</v>
          </cell>
          <cell r="AH899">
            <v>103.78893903244548</v>
          </cell>
          <cell r="AI899">
            <v>103.78893903244548</v>
          </cell>
          <cell r="AJ899">
            <v>104.93527226723448</v>
          </cell>
          <cell r="AK899">
            <v>105.91319531819693</v>
          </cell>
          <cell r="AL899">
            <v>105.95920618469742</v>
          </cell>
          <cell r="AM899">
            <v>110.07308669714973</v>
          </cell>
          <cell r="AN899">
            <v>110.08988682157099</v>
          </cell>
          <cell r="AO899">
            <v>110.19720617825411</v>
          </cell>
          <cell r="AP899">
            <v>110.19720617825411</v>
          </cell>
          <cell r="AQ899">
            <v>110.23138508669253</v>
          </cell>
          <cell r="AR899">
            <v>110.26563577504052</v>
          </cell>
          <cell r="AS899">
            <v>110.26563577504052</v>
          </cell>
          <cell r="AT899">
            <v>110.29500924504229</v>
          </cell>
          <cell r="AU899">
            <v>110.31253150669966</v>
          </cell>
          <cell r="AV899">
            <v>111.00496974713106</v>
          </cell>
          <cell r="AW899">
            <v>111.09196133772981</v>
          </cell>
          <cell r="AX899">
            <v>111.12138490202153</v>
          </cell>
          <cell r="AY899">
            <v>111.12138490202153</v>
          </cell>
          <cell r="AZ899">
            <v>111.12138490202153</v>
          </cell>
          <cell r="BA899">
            <v>111.13196735857015</v>
          </cell>
          <cell r="BB899">
            <v>111.16552165975533</v>
          </cell>
          <cell r="BC899">
            <v>111.16552165975533</v>
          </cell>
          <cell r="BD899">
            <v>111.16552165975533</v>
          </cell>
          <cell r="BE899">
            <v>111.16552165975533</v>
          </cell>
          <cell r="BF899">
            <v>111.16552165975533</v>
          </cell>
          <cell r="BG899">
            <v>111.16552165975533</v>
          </cell>
          <cell r="BH899">
            <v>111.16552165975533</v>
          </cell>
          <cell r="BI899">
            <v>111.16552165975533</v>
          </cell>
          <cell r="BJ899">
            <v>111.16552165975533</v>
          </cell>
          <cell r="BK899">
            <v>111.16552165975533</v>
          </cell>
          <cell r="BL899">
            <v>111.16552165975533</v>
          </cell>
          <cell r="BM899">
            <v>111.16552165975533</v>
          </cell>
          <cell r="BN899">
            <v>111.16552165975533</v>
          </cell>
          <cell r="BO899">
            <v>111.16552165975533</v>
          </cell>
          <cell r="BP899">
            <v>111.16552165975533</v>
          </cell>
          <cell r="BQ899">
            <v>111.16552165975533</v>
          </cell>
          <cell r="BR899">
            <v>111.16552165975533</v>
          </cell>
          <cell r="BS899">
            <v>111.16552165975533</v>
          </cell>
          <cell r="BT899">
            <v>111.16552165975533</v>
          </cell>
          <cell r="BU899">
            <v>111.16552165975533</v>
          </cell>
          <cell r="BV899">
            <v>111.16552165975533</v>
          </cell>
          <cell r="BW899">
            <v>111.16552165975533</v>
          </cell>
          <cell r="BX899">
            <v>111.16552165975533</v>
          </cell>
          <cell r="BY899">
            <v>111.16552165975533</v>
          </cell>
          <cell r="BZ899">
            <v>111.16552165975533</v>
          </cell>
          <cell r="CA899">
            <v>111.16552165975533</v>
          </cell>
          <cell r="CB899">
            <v>111.16552165975533</v>
          </cell>
          <cell r="CC899">
            <v>111.16552165975533</v>
          </cell>
          <cell r="CD899">
            <v>111.16552165975533</v>
          </cell>
          <cell r="CE899">
            <v>111.16552165975533</v>
          </cell>
          <cell r="CF899">
            <v>111.16552165975533</v>
          </cell>
          <cell r="CG899">
            <v>111.16552165975533</v>
          </cell>
          <cell r="CH899">
            <v>111.16552165975533</v>
          </cell>
          <cell r="CI899">
            <v>111.16552165975533</v>
          </cell>
          <cell r="CJ899">
            <v>111.16552165975533</v>
          </cell>
          <cell r="CK899">
            <v>111.16552165975533</v>
          </cell>
          <cell r="CL899">
            <v>111.16552165975533</v>
          </cell>
          <cell r="CM899">
            <v>111.16552165975533</v>
          </cell>
          <cell r="CN899">
            <v>111.16552165975533</v>
          </cell>
          <cell r="CO899">
            <v>111.16552165975533</v>
          </cell>
          <cell r="CP899">
            <v>111.16552165975533</v>
          </cell>
          <cell r="CQ899">
            <v>111.16552165975533</v>
          </cell>
          <cell r="CR899">
            <v>111.16552165975533</v>
          </cell>
          <cell r="CS899">
            <v>111.16552165975533</v>
          </cell>
          <cell r="CT899">
            <v>111.16552165975533</v>
          </cell>
          <cell r="CU899">
            <v>111.16552165975533</v>
          </cell>
          <cell r="CV899">
            <v>111.16552165975533</v>
          </cell>
          <cell r="CW899">
            <v>111.16552165975533</v>
          </cell>
          <cell r="CX899">
            <v>111.16552165975533</v>
          </cell>
          <cell r="CY899">
            <v>111.16552165975533</v>
          </cell>
          <cell r="CZ899">
            <v>111.16552165975533</v>
          </cell>
          <cell r="DA899">
            <v>111.16552165975533</v>
          </cell>
          <cell r="DB899">
            <v>111.16552165975533</v>
          </cell>
          <cell r="DC899">
            <v>111.16552165975533</v>
          </cell>
          <cell r="DD899">
            <v>111.16552165975533</v>
          </cell>
          <cell r="DE899">
            <v>111.16552165975533</v>
          </cell>
          <cell r="DF899">
            <v>111.16552165975533</v>
          </cell>
          <cell r="DG899">
            <v>111.16552165975533</v>
          </cell>
          <cell r="DH899">
            <v>111.16552165975533</v>
          </cell>
          <cell r="DI899">
            <v>0</v>
          </cell>
          <cell r="DJ899">
            <v>0</v>
          </cell>
          <cell r="DK899">
            <v>0</v>
          </cell>
          <cell r="DL899">
            <v>0</v>
          </cell>
          <cell r="DM899">
            <v>0</v>
          </cell>
          <cell r="DN899">
            <v>0</v>
          </cell>
          <cell r="DO899">
            <v>0</v>
          </cell>
          <cell r="DP899">
            <v>0</v>
          </cell>
          <cell r="DQ899">
            <v>0</v>
          </cell>
          <cell r="DR899">
            <v>0</v>
          </cell>
          <cell r="DS899">
            <v>0</v>
          </cell>
          <cell r="DT899">
            <v>0</v>
          </cell>
          <cell r="DU899">
            <v>0</v>
          </cell>
          <cell r="DV899">
            <v>0</v>
          </cell>
          <cell r="DW899">
            <v>0</v>
          </cell>
          <cell r="DX899">
            <v>0</v>
          </cell>
          <cell r="DY899">
            <v>0</v>
          </cell>
          <cell r="DZ899">
            <v>0</v>
          </cell>
          <cell r="EA899">
            <v>0</v>
          </cell>
          <cell r="EB899">
            <v>0</v>
          </cell>
          <cell r="EC899">
            <v>0</v>
          </cell>
          <cell r="ED899">
            <v>0</v>
          </cell>
          <cell r="EE899">
            <v>0</v>
          </cell>
          <cell r="EF899">
            <v>0</v>
          </cell>
          <cell r="EG899">
            <v>0</v>
          </cell>
          <cell r="EH899">
            <v>0</v>
          </cell>
          <cell r="EI899">
            <v>0</v>
          </cell>
        </row>
        <row r="900">
          <cell r="A900">
            <v>881018</v>
          </cell>
          <cell r="B900" t="str">
            <v>QUOTIDIENS</v>
          </cell>
          <cell r="C900">
            <v>78</v>
          </cell>
          <cell r="D900">
            <v>100</v>
          </cell>
          <cell r="E900">
            <v>100</v>
          </cell>
          <cell r="F900">
            <v>100</v>
          </cell>
          <cell r="G900">
            <v>100</v>
          </cell>
          <cell r="H900">
            <v>100</v>
          </cell>
          <cell r="I900">
            <v>100</v>
          </cell>
          <cell r="J900">
            <v>100</v>
          </cell>
          <cell r="K900">
            <v>100</v>
          </cell>
          <cell r="L900">
            <v>100</v>
          </cell>
          <cell r="M900">
            <v>100</v>
          </cell>
          <cell r="N900">
            <v>100</v>
          </cell>
          <cell r="O900">
            <v>100</v>
          </cell>
          <cell r="P900">
            <v>100</v>
          </cell>
          <cell r="Q900">
            <v>100</v>
          </cell>
          <cell r="R900">
            <v>113.05483028720627</v>
          </cell>
          <cell r="S900">
            <v>113.05483028720627</v>
          </cell>
          <cell r="T900">
            <v>113.05483028720627</v>
          </cell>
          <cell r="U900">
            <v>113.05483028720627</v>
          </cell>
          <cell r="V900">
            <v>113.05483028720627</v>
          </cell>
          <cell r="W900">
            <v>113.05483028720627</v>
          </cell>
          <cell r="X900">
            <v>113.05483028720627</v>
          </cell>
          <cell r="Y900">
            <v>113.05483028720627</v>
          </cell>
          <cell r="Z900">
            <v>113.05483028720627</v>
          </cell>
          <cell r="AA900">
            <v>113.05483028720627</v>
          </cell>
          <cell r="AB900">
            <v>113.05483028720627</v>
          </cell>
          <cell r="AC900">
            <v>113.05483028720627</v>
          </cell>
          <cell r="AD900">
            <v>113.05483028720627</v>
          </cell>
          <cell r="AE900">
            <v>113.05483028720627</v>
          </cell>
          <cell r="AF900">
            <v>113.05483028720627</v>
          </cell>
          <cell r="AG900">
            <v>113.05483028720627</v>
          </cell>
          <cell r="AH900">
            <v>113.05483028720627</v>
          </cell>
          <cell r="AI900">
            <v>113.05483028720627</v>
          </cell>
          <cell r="AJ900">
            <v>113.05483028720627</v>
          </cell>
          <cell r="AK900">
            <v>113.05483028720627</v>
          </cell>
          <cell r="AL900">
            <v>113.05483028720627</v>
          </cell>
          <cell r="AM900">
            <v>113.05483028720627</v>
          </cell>
          <cell r="AN900">
            <v>113.05483028720627</v>
          </cell>
          <cell r="AO900">
            <v>113.05483028720627</v>
          </cell>
          <cell r="AP900">
            <v>113.05483028720627</v>
          </cell>
          <cell r="AQ900">
            <v>113.05483028720627</v>
          </cell>
          <cell r="AR900">
            <v>113.05483028720627</v>
          </cell>
          <cell r="AS900">
            <v>113.05483028720627</v>
          </cell>
          <cell r="AT900">
            <v>113.05483028720627</v>
          </cell>
          <cell r="AU900">
            <v>125.84856396866842</v>
          </cell>
          <cell r="AV900">
            <v>125.84856396866842</v>
          </cell>
          <cell r="AW900">
            <v>125.84856396866842</v>
          </cell>
          <cell r="AX900">
            <v>125.84856396866842</v>
          </cell>
          <cell r="AY900">
            <v>125.84856396866842</v>
          </cell>
          <cell r="AZ900">
            <v>143.60313315926894</v>
          </cell>
          <cell r="BA900">
            <v>156.65796344647521</v>
          </cell>
          <cell r="BB900">
            <v>156.65796344647521</v>
          </cell>
          <cell r="BC900">
            <v>156.65796344647521</v>
          </cell>
          <cell r="BD900">
            <v>156.65796344647521</v>
          </cell>
          <cell r="BE900">
            <v>156.65796344647521</v>
          </cell>
          <cell r="BF900">
            <v>156.65796344647521</v>
          </cell>
          <cell r="BG900">
            <v>156.65796344647521</v>
          </cell>
          <cell r="BH900">
            <v>156.65796344647521</v>
          </cell>
          <cell r="BI900">
            <v>156.65796344647521</v>
          </cell>
          <cell r="BJ900">
            <v>156.65796344647521</v>
          </cell>
          <cell r="BK900">
            <v>156.65796344647521</v>
          </cell>
          <cell r="BL900">
            <v>156.65796344647521</v>
          </cell>
          <cell r="BM900">
            <v>156.65796344647521</v>
          </cell>
          <cell r="BN900">
            <v>156.65796344647521</v>
          </cell>
          <cell r="BO900">
            <v>156.65796344647521</v>
          </cell>
          <cell r="BP900">
            <v>156.65796344647521</v>
          </cell>
          <cell r="BQ900">
            <v>156.65796344647521</v>
          </cell>
          <cell r="BR900">
            <v>156.65796344647521</v>
          </cell>
          <cell r="BS900">
            <v>156.65796344647521</v>
          </cell>
          <cell r="BT900">
            <v>156.65796344647521</v>
          </cell>
          <cell r="BU900">
            <v>156.65796344647521</v>
          </cell>
          <cell r="BV900">
            <v>156.65796344647521</v>
          </cell>
          <cell r="BW900">
            <v>156.65796344647521</v>
          </cell>
          <cell r="BX900">
            <v>156.65796344647521</v>
          </cell>
          <cell r="BY900">
            <v>156.65796344647521</v>
          </cell>
          <cell r="BZ900">
            <v>156.65796344647521</v>
          </cell>
          <cell r="CA900">
            <v>156.65796344647521</v>
          </cell>
          <cell r="CB900">
            <v>156.65796344647521</v>
          </cell>
          <cell r="CC900">
            <v>156.65796344647521</v>
          </cell>
          <cell r="CD900">
            <v>156.65796344647521</v>
          </cell>
          <cell r="CE900">
            <v>156.65796344647521</v>
          </cell>
          <cell r="CF900">
            <v>156.65796344647521</v>
          </cell>
          <cell r="CG900">
            <v>156.65796344647521</v>
          </cell>
          <cell r="CH900">
            <v>156.65796344647521</v>
          </cell>
          <cell r="CI900">
            <v>156.65796344647521</v>
          </cell>
          <cell r="CJ900">
            <v>156.65796344647521</v>
          </cell>
          <cell r="CK900">
            <v>156.65796344647521</v>
          </cell>
          <cell r="CL900">
            <v>156.65796344647521</v>
          </cell>
          <cell r="CM900">
            <v>156.65796344647521</v>
          </cell>
          <cell r="CN900">
            <v>156.65796344647521</v>
          </cell>
          <cell r="CO900">
            <v>156.65796344647521</v>
          </cell>
          <cell r="CP900">
            <v>156.65796344647521</v>
          </cell>
          <cell r="CQ900">
            <v>156.65796344647521</v>
          </cell>
          <cell r="CR900">
            <v>182.76762402088772</v>
          </cell>
          <cell r="CS900">
            <v>182.76762402088772</v>
          </cell>
          <cell r="CT900">
            <v>182.76762402088772</v>
          </cell>
          <cell r="CU900">
            <v>182.76762402088772</v>
          </cell>
          <cell r="CV900">
            <v>182.76762402088772</v>
          </cell>
          <cell r="CW900">
            <v>182.76762402088772</v>
          </cell>
          <cell r="CX900">
            <v>182.76762402088772</v>
          </cell>
          <cell r="CY900">
            <v>182.76762402088772</v>
          </cell>
          <cell r="CZ900">
            <v>182.76762402088772</v>
          </cell>
          <cell r="DA900">
            <v>182.76762402088772</v>
          </cell>
          <cell r="DB900">
            <v>182.76762402088772</v>
          </cell>
          <cell r="DC900">
            <v>182.76762402088772</v>
          </cell>
          <cell r="DD900">
            <v>182.76762402088772</v>
          </cell>
          <cell r="DE900">
            <v>182.76762402088772</v>
          </cell>
          <cell r="DF900">
            <v>182.76762402088772</v>
          </cell>
          <cell r="DG900">
            <v>182.76762402088772</v>
          </cell>
          <cell r="DH900">
            <v>182.76762402088772</v>
          </cell>
          <cell r="DI900">
            <v>0</v>
          </cell>
          <cell r="DJ900">
            <v>0</v>
          </cell>
          <cell r="DK900">
            <v>0</v>
          </cell>
          <cell r="DL900">
            <v>0</v>
          </cell>
          <cell r="DM900">
            <v>0</v>
          </cell>
          <cell r="DN900">
            <v>0</v>
          </cell>
          <cell r="DO900">
            <v>0</v>
          </cell>
          <cell r="DP900">
            <v>0</v>
          </cell>
          <cell r="DQ900">
            <v>0</v>
          </cell>
          <cell r="DR900">
            <v>0</v>
          </cell>
          <cell r="DS900">
            <v>0</v>
          </cell>
          <cell r="DT900">
            <v>0</v>
          </cell>
          <cell r="DU900">
            <v>0</v>
          </cell>
          <cell r="DV900">
            <v>0</v>
          </cell>
          <cell r="DW900">
            <v>0</v>
          </cell>
          <cell r="DX900">
            <v>0</v>
          </cell>
          <cell r="DY900">
            <v>0</v>
          </cell>
          <cell r="DZ900">
            <v>0</v>
          </cell>
          <cell r="EA900">
            <v>0</v>
          </cell>
          <cell r="EB900">
            <v>0</v>
          </cell>
          <cell r="EC900">
            <v>0</v>
          </cell>
          <cell r="ED900">
            <v>0</v>
          </cell>
          <cell r="EE900">
            <v>0</v>
          </cell>
          <cell r="EF900">
            <v>0</v>
          </cell>
          <cell r="EG900">
            <v>0</v>
          </cell>
          <cell r="EH900">
            <v>0</v>
          </cell>
          <cell r="EI900">
            <v>0</v>
          </cell>
        </row>
        <row r="901">
          <cell r="A901">
            <v>881028</v>
          </cell>
          <cell r="B901" t="str">
            <v>REVUE NATIONALE</v>
          </cell>
          <cell r="C901">
            <v>40</v>
          </cell>
          <cell r="D901">
            <v>91.836734693877574</v>
          </cell>
          <cell r="E901">
            <v>91.836734693877574</v>
          </cell>
          <cell r="F901">
            <v>91.836734693877574</v>
          </cell>
          <cell r="G901">
            <v>91.836734693877574</v>
          </cell>
          <cell r="H901">
            <v>91.836734693877574</v>
          </cell>
          <cell r="I901">
            <v>91.836734693877574</v>
          </cell>
          <cell r="J901">
            <v>91.836734693877574</v>
          </cell>
          <cell r="K901">
            <v>91.836734693877574</v>
          </cell>
          <cell r="L901">
            <v>110.20408163265309</v>
          </cell>
          <cell r="M901">
            <v>110.20408163265309</v>
          </cell>
          <cell r="N901">
            <v>110.20408163265309</v>
          </cell>
          <cell r="O901">
            <v>134.69387755102042</v>
          </cell>
          <cell r="P901">
            <v>134.69387755102042</v>
          </cell>
          <cell r="Q901">
            <v>134.69387755102042</v>
          </cell>
          <cell r="R901">
            <v>134.69387755102042</v>
          </cell>
          <cell r="S901">
            <v>134.69387755102042</v>
          </cell>
          <cell r="T901">
            <v>134.69387755102042</v>
          </cell>
          <cell r="U901">
            <v>134.69387755102042</v>
          </cell>
          <cell r="V901">
            <v>134.69387755102042</v>
          </cell>
          <cell r="W901">
            <v>134.69387755102042</v>
          </cell>
          <cell r="X901">
            <v>134.69387755102042</v>
          </cell>
          <cell r="Y901">
            <v>134.69387755102042</v>
          </cell>
          <cell r="Z901">
            <v>134.69387755102042</v>
          </cell>
          <cell r="AA901">
            <v>134.69387755102042</v>
          </cell>
          <cell r="AB901">
            <v>134.69387755102042</v>
          </cell>
          <cell r="AC901">
            <v>134.69387755102042</v>
          </cell>
          <cell r="AD901">
            <v>134.69387755102042</v>
          </cell>
          <cell r="AE901">
            <v>134.69387755102042</v>
          </cell>
          <cell r="AF901">
            <v>134.69387755102042</v>
          </cell>
          <cell r="AG901">
            <v>134.69387755102042</v>
          </cell>
          <cell r="AH901">
            <v>134.69387755102042</v>
          </cell>
          <cell r="AI901">
            <v>134.69387755102042</v>
          </cell>
          <cell r="AJ901">
            <v>134.69387755102042</v>
          </cell>
          <cell r="AK901">
            <v>134.69387755102042</v>
          </cell>
          <cell r="AL901">
            <v>134.69387755102042</v>
          </cell>
          <cell r="AM901">
            <v>134.69387755102042</v>
          </cell>
          <cell r="AN901">
            <v>134.69387755102042</v>
          </cell>
          <cell r="AO901">
            <v>134.69387755102042</v>
          </cell>
          <cell r="AP901">
            <v>134.69387755102042</v>
          </cell>
          <cell r="AQ901">
            <v>134.69387755102042</v>
          </cell>
          <cell r="AR901">
            <v>134.69387755102042</v>
          </cell>
          <cell r="AS901">
            <v>134.69387755102042</v>
          </cell>
          <cell r="AT901">
            <v>134.69387755102042</v>
          </cell>
          <cell r="AU901">
            <v>134.69387755102042</v>
          </cell>
          <cell r="AV901">
            <v>134.69387755102042</v>
          </cell>
          <cell r="AW901">
            <v>134.69387755102042</v>
          </cell>
          <cell r="AX901">
            <v>134.69387755102042</v>
          </cell>
          <cell r="AY901">
            <v>134.69387755102042</v>
          </cell>
          <cell r="AZ901">
            <v>134.69387755102042</v>
          </cell>
          <cell r="BA901">
            <v>134.69387755102042</v>
          </cell>
          <cell r="BB901">
            <v>134.69387755102042</v>
          </cell>
          <cell r="BC901">
            <v>134.69387755102042</v>
          </cell>
          <cell r="BD901">
            <v>134.69387755102042</v>
          </cell>
          <cell r="BE901">
            <v>134.69387755102042</v>
          </cell>
          <cell r="BF901">
            <v>134.69387755102042</v>
          </cell>
          <cell r="BG901">
            <v>134.69387755102042</v>
          </cell>
          <cell r="BH901">
            <v>134.69387755102042</v>
          </cell>
          <cell r="BI901">
            <v>134.69387755102042</v>
          </cell>
          <cell r="BJ901">
            <v>134.69387755102042</v>
          </cell>
          <cell r="BK901">
            <v>134.69387755102042</v>
          </cell>
          <cell r="BL901">
            <v>134.69387755102042</v>
          </cell>
          <cell r="BM901">
            <v>134.69387755102042</v>
          </cell>
          <cell r="BN901">
            <v>134.69387755102042</v>
          </cell>
          <cell r="BO901">
            <v>134.69387755102042</v>
          </cell>
          <cell r="BP901">
            <v>134.69387755102042</v>
          </cell>
          <cell r="BQ901">
            <v>134.69387755102042</v>
          </cell>
          <cell r="BR901">
            <v>134.69387755102042</v>
          </cell>
          <cell r="BS901">
            <v>134.69387755102042</v>
          </cell>
          <cell r="BT901">
            <v>134.69387755102042</v>
          </cell>
          <cell r="BU901">
            <v>134.69387755102042</v>
          </cell>
          <cell r="BV901">
            <v>134.69387755102042</v>
          </cell>
          <cell r="BW901">
            <v>134.69387755102042</v>
          </cell>
          <cell r="BX901">
            <v>134.69387755102042</v>
          </cell>
          <cell r="BY901">
            <v>134.69387755102042</v>
          </cell>
          <cell r="BZ901">
            <v>143.87755102040813</v>
          </cell>
          <cell r="CA901">
            <v>143.87755102040813</v>
          </cell>
          <cell r="CB901">
            <v>143.87755102040813</v>
          </cell>
          <cell r="CC901">
            <v>143.87755102040813</v>
          </cell>
          <cell r="CD901">
            <v>143.87755102040813</v>
          </cell>
          <cell r="CE901">
            <v>143.87755102040813</v>
          </cell>
          <cell r="CF901">
            <v>143.87755102040813</v>
          </cell>
          <cell r="CG901">
            <v>153.06122448979593</v>
          </cell>
          <cell r="CH901">
            <v>153.06122448979593</v>
          </cell>
          <cell r="CI901">
            <v>153.06122448979593</v>
          </cell>
          <cell r="CJ901">
            <v>153.06122448979593</v>
          </cell>
          <cell r="CK901">
            <v>153.06122448979593</v>
          </cell>
          <cell r="CL901">
            <v>153.06122448979593</v>
          </cell>
          <cell r="CM901">
            <v>153.06122448979593</v>
          </cell>
          <cell r="CN901">
            <v>153.06122448979593</v>
          </cell>
          <cell r="CO901">
            <v>153.06122448979593</v>
          </cell>
          <cell r="CP901">
            <v>153.06122448979593</v>
          </cell>
          <cell r="CQ901">
            <v>153.06122448979593</v>
          </cell>
          <cell r="CR901">
            <v>153.06122448979593</v>
          </cell>
          <cell r="CS901">
            <v>153.06122448979593</v>
          </cell>
          <cell r="CT901">
            <v>153.06122448979593</v>
          </cell>
          <cell r="CU901">
            <v>153.06122448979593</v>
          </cell>
          <cell r="CV901">
            <v>153.06122448979593</v>
          </cell>
          <cell r="CW901">
            <v>153.06122448979593</v>
          </cell>
          <cell r="CX901">
            <v>153.06122448979593</v>
          </cell>
          <cell r="CY901">
            <v>153.06122448979593</v>
          </cell>
          <cell r="CZ901">
            <v>153.06122448979593</v>
          </cell>
          <cell r="DA901">
            <v>153.06122448979593</v>
          </cell>
          <cell r="DB901">
            <v>153.06122448979593</v>
          </cell>
          <cell r="DC901">
            <v>153.06122448979593</v>
          </cell>
          <cell r="DD901">
            <v>153.06122448979593</v>
          </cell>
          <cell r="DE901">
            <v>153.06122448979593</v>
          </cell>
          <cell r="DF901">
            <v>153.06122448979593</v>
          </cell>
          <cell r="DG901">
            <v>153.06122448979593</v>
          </cell>
          <cell r="DH901">
            <v>153.06122448979593</v>
          </cell>
          <cell r="DI901">
            <v>0</v>
          </cell>
          <cell r="DJ901">
            <v>0</v>
          </cell>
          <cell r="DK901">
            <v>0</v>
          </cell>
          <cell r="DL901">
            <v>0</v>
          </cell>
          <cell r="DM901">
            <v>0</v>
          </cell>
          <cell r="DN901">
            <v>0</v>
          </cell>
          <cell r="DO901">
            <v>0</v>
          </cell>
          <cell r="DP901">
            <v>0</v>
          </cell>
          <cell r="DQ901">
            <v>0</v>
          </cell>
          <cell r="DR901">
            <v>0</v>
          </cell>
          <cell r="DS901">
            <v>0</v>
          </cell>
          <cell r="DT901">
            <v>0</v>
          </cell>
          <cell r="DU901">
            <v>0</v>
          </cell>
          <cell r="DV901">
            <v>0</v>
          </cell>
          <cell r="DW901">
            <v>0</v>
          </cell>
          <cell r="DX901">
            <v>0</v>
          </cell>
          <cell r="DY901">
            <v>0</v>
          </cell>
          <cell r="DZ901">
            <v>0</v>
          </cell>
          <cell r="EA901">
            <v>0</v>
          </cell>
          <cell r="EB901">
            <v>0</v>
          </cell>
          <cell r="EC901">
            <v>0</v>
          </cell>
          <cell r="ED901">
            <v>0</v>
          </cell>
          <cell r="EE901">
            <v>0</v>
          </cell>
          <cell r="EF901">
            <v>0</v>
          </cell>
          <cell r="EG901">
            <v>0</v>
          </cell>
          <cell r="EH901">
            <v>0</v>
          </cell>
          <cell r="EI901">
            <v>0</v>
          </cell>
        </row>
        <row r="902">
          <cell r="A902">
            <v>881038</v>
          </cell>
          <cell r="B902" t="str">
            <v>REVUE ETRANGERE</v>
          </cell>
          <cell r="C902">
            <v>9</v>
          </cell>
          <cell r="D902">
            <v>100</v>
          </cell>
          <cell r="E902">
            <v>100</v>
          </cell>
          <cell r="F902">
            <v>100</v>
          </cell>
          <cell r="G902">
            <v>100</v>
          </cell>
          <cell r="H902">
            <v>100</v>
          </cell>
          <cell r="I902">
            <v>100</v>
          </cell>
          <cell r="J902">
            <v>100</v>
          </cell>
          <cell r="K902">
            <v>100</v>
          </cell>
          <cell r="L902">
            <v>100</v>
          </cell>
          <cell r="M902">
            <v>100</v>
          </cell>
          <cell r="N902">
            <v>100</v>
          </cell>
          <cell r="O902">
            <v>100</v>
          </cell>
          <cell r="P902">
            <v>100</v>
          </cell>
          <cell r="Q902">
            <v>100</v>
          </cell>
          <cell r="R902">
            <v>100</v>
          </cell>
          <cell r="S902">
            <v>100</v>
          </cell>
          <cell r="T902">
            <v>100</v>
          </cell>
          <cell r="U902">
            <v>120</v>
          </cell>
          <cell r="V902">
            <v>120</v>
          </cell>
          <cell r="W902">
            <v>120</v>
          </cell>
          <cell r="X902">
            <v>120</v>
          </cell>
          <cell r="Y902">
            <v>120</v>
          </cell>
          <cell r="Z902">
            <v>120</v>
          </cell>
          <cell r="AA902">
            <v>120</v>
          </cell>
          <cell r="AB902">
            <v>120</v>
          </cell>
          <cell r="AC902">
            <v>120</v>
          </cell>
          <cell r="AD902">
            <v>120</v>
          </cell>
          <cell r="AE902">
            <v>120</v>
          </cell>
          <cell r="AF902">
            <v>120</v>
          </cell>
          <cell r="AG902">
            <v>120</v>
          </cell>
          <cell r="AH902">
            <v>120</v>
          </cell>
          <cell r="AI902">
            <v>120</v>
          </cell>
          <cell r="AJ902">
            <v>120</v>
          </cell>
          <cell r="AK902">
            <v>120</v>
          </cell>
          <cell r="AL902">
            <v>120</v>
          </cell>
          <cell r="AM902">
            <v>120</v>
          </cell>
          <cell r="AN902">
            <v>120</v>
          </cell>
          <cell r="AO902">
            <v>120</v>
          </cell>
          <cell r="AP902">
            <v>120</v>
          </cell>
          <cell r="AQ902">
            <v>120</v>
          </cell>
          <cell r="AR902">
            <v>120</v>
          </cell>
          <cell r="AS902">
            <v>120</v>
          </cell>
          <cell r="AT902">
            <v>120</v>
          </cell>
          <cell r="AU902">
            <v>120</v>
          </cell>
          <cell r="AV902">
            <v>120</v>
          </cell>
          <cell r="AW902">
            <v>120</v>
          </cell>
          <cell r="AX902">
            <v>120</v>
          </cell>
          <cell r="AY902">
            <v>120</v>
          </cell>
          <cell r="AZ902">
            <v>120</v>
          </cell>
          <cell r="BA902">
            <v>120</v>
          </cell>
          <cell r="BB902">
            <v>120</v>
          </cell>
          <cell r="BC902">
            <v>120</v>
          </cell>
          <cell r="BD902">
            <v>120</v>
          </cell>
          <cell r="BE902">
            <v>120</v>
          </cell>
          <cell r="BF902">
            <v>120</v>
          </cell>
          <cell r="BG902">
            <v>120</v>
          </cell>
          <cell r="BH902">
            <v>120</v>
          </cell>
          <cell r="BI902">
            <v>120</v>
          </cell>
          <cell r="BJ902">
            <v>120</v>
          </cell>
          <cell r="BK902">
            <v>120</v>
          </cell>
          <cell r="BL902">
            <v>120</v>
          </cell>
          <cell r="BM902">
            <v>120</v>
          </cell>
          <cell r="BN902">
            <v>120</v>
          </cell>
          <cell r="BO902">
            <v>120</v>
          </cell>
          <cell r="BP902">
            <v>120</v>
          </cell>
          <cell r="BQ902">
            <v>120</v>
          </cell>
          <cell r="BR902">
            <v>120</v>
          </cell>
          <cell r="BS902">
            <v>120</v>
          </cell>
          <cell r="BT902">
            <v>120</v>
          </cell>
          <cell r="BU902">
            <v>120</v>
          </cell>
          <cell r="BV902">
            <v>120</v>
          </cell>
          <cell r="BW902">
            <v>120</v>
          </cell>
          <cell r="BX902">
            <v>120</v>
          </cell>
          <cell r="BY902">
            <v>120</v>
          </cell>
          <cell r="BZ902">
            <v>126</v>
          </cell>
          <cell r="CA902">
            <v>126</v>
          </cell>
          <cell r="CB902">
            <v>126</v>
          </cell>
          <cell r="CC902">
            <v>126</v>
          </cell>
          <cell r="CD902">
            <v>126</v>
          </cell>
          <cell r="CE902">
            <v>126</v>
          </cell>
          <cell r="CF902">
            <v>132</v>
          </cell>
          <cell r="CG902">
            <v>136</v>
          </cell>
          <cell r="CH902">
            <v>136</v>
          </cell>
          <cell r="CI902">
            <v>136</v>
          </cell>
          <cell r="CJ902">
            <v>136</v>
          </cell>
          <cell r="CK902">
            <v>136</v>
          </cell>
          <cell r="CL902">
            <v>136</v>
          </cell>
          <cell r="CM902">
            <v>136</v>
          </cell>
          <cell r="CN902">
            <v>136</v>
          </cell>
          <cell r="CO902">
            <v>136</v>
          </cell>
          <cell r="CP902">
            <v>136</v>
          </cell>
          <cell r="CQ902">
            <v>136</v>
          </cell>
          <cell r="CR902">
            <v>136</v>
          </cell>
          <cell r="CS902">
            <v>136</v>
          </cell>
          <cell r="CT902">
            <v>136</v>
          </cell>
          <cell r="CU902">
            <v>136</v>
          </cell>
          <cell r="CV902">
            <v>136</v>
          </cell>
          <cell r="CW902">
            <v>136</v>
          </cell>
          <cell r="CX902">
            <v>136</v>
          </cell>
          <cell r="CY902">
            <v>136</v>
          </cell>
          <cell r="CZ902">
            <v>136</v>
          </cell>
          <cell r="DA902">
            <v>136</v>
          </cell>
          <cell r="DB902">
            <v>136</v>
          </cell>
          <cell r="DC902">
            <v>136</v>
          </cell>
          <cell r="DD902">
            <v>136</v>
          </cell>
          <cell r="DE902">
            <v>136</v>
          </cell>
          <cell r="DF902">
            <v>136</v>
          </cell>
          <cell r="DG902">
            <v>136</v>
          </cell>
          <cell r="DH902">
            <v>136</v>
          </cell>
          <cell r="DI902">
            <v>0</v>
          </cell>
          <cell r="DJ902">
            <v>0</v>
          </cell>
          <cell r="DK902">
            <v>0</v>
          </cell>
          <cell r="DL902">
            <v>0</v>
          </cell>
          <cell r="DM902">
            <v>0</v>
          </cell>
          <cell r="DN902">
            <v>0</v>
          </cell>
          <cell r="DO902">
            <v>0</v>
          </cell>
          <cell r="DP902">
            <v>0</v>
          </cell>
          <cell r="DQ902">
            <v>0</v>
          </cell>
          <cell r="DR902">
            <v>0</v>
          </cell>
          <cell r="DS902">
            <v>0</v>
          </cell>
          <cell r="DT902">
            <v>0</v>
          </cell>
          <cell r="DU902">
            <v>0</v>
          </cell>
          <cell r="DV902">
            <v>0</v>
          </cell>
          <cell r="DW902">
            <v>0</v>
          </cell>
          <cell r="DX902">
            <v>0</v>
          </cell>
          <cell r="DY902">
            <v>0</v>
          </cell>
          <cell r="DZ902">
            <v>0</v>
          </cell>
          <cell r="EA902">
            <v>0</v>
          </cell>
          <cell r="EB902">
            <v>0</v>
          </cell>
          <cell r="EC902">
            <v>0</v>
          </cell>
          <cell r="ED902">
            <v>0</v>
          </cell>
          <cell r="EE902">
            <v>0</v>
          </cell>
          <cell r="EF902">
            <v>0</v>
          </cell>
          <cell r="EG902">
            <v>0</v>
          </cell>
          <cell r="EH902">
            <v>0</v>
          </cell>
          <cell r="EI902">
            <v>0</v>
          </cell>
        </row>
        <row r="903">
          <cell r="A903">
            <v>881048</v>
          </cell>
          <cell r="B903" t="str">
            <v>REVUE POUR ENFANT</v>
          </cell>
          <cell r="C903">
            <v>101</v>
          </cell>
          <cell r="D903">
            <v>97.67441860465118</v>
          </cell>
          <cell r="E903">
            <v>97.67441860465118</v>
          </cell>
          <cell r="F903">
            <v>97.67441860465118</v>
          </cell>
          <cell r="G903">
            <v>97.67441860465118</v>
          </cell>
          <cell r="H903">
            <v>97.67441860465118</v>
          </cell>
          <cell r="I903">
            <v>97.67441860465118</v>
          </cell>
          <cell r="J903">
            <v>97.67441860465118</v>
          </cell>
          <cell r="K903">
            <v>97.67441860465118</v>
          </cell>
          <cell r="L903">
            <v>104.65116279069768</v>
          </cell>
          <cell r="M903">
            <v>104.65116279069768</v>
          </cell>
          <cell r="N903">
            <v>104.65116279069768</v>
          </cell>
          <cell r="O903">
            <v>104.65116279069768</v>
          </cell>
          <cell r="P903">
            <v>104.65116279069768</v>
          </cell>
          <cell r="Q903">
            <v>104.65116279069768</v>
          </cell>
          <cell r="R903">
            <v>104.65116279069768</v>
          </cell>
          <cell r="S903">
            <v>104.65116279069768</v>
          </cell>
          <cell r="T903">
            <v>104.65116279069768</v>
          </cell>
          <cell r="U903">
            <v>104.65116279069768</v>
          </cell>
          <cell r="V903">
            <v>104.65116279069768</v>
          </cell>
          <cell r="W903">
            <v>104.65116279069768</v>
          </cell>
          <cell r="X903">
            <v>111.6279069767442</v>
          </cell>
          <cell r="Y903">
            <v>111.6279069767442</v>
          </cell>
          <cell r="Z903">
            <v>111.6279069767442</v>
          </cell>
          <cell r="AA903">
            <v>111.6279069767442</v>
          </cell>
          <cell r="AB903">
            <v>111.6279069767442</v>
          </cell>
          <cell r="AC903">
            <v>111.6279069767442</v>
          </cell>
          <cell r="AD903">
            <v>111.6279069767442</v>
          </cell>
          <cell r="AE903">
            <v>111.6279069767442</v>
          </cell>
          <cell r="AF903">
            <v>111.6279069767442</v>
          </cell>
          <cell r="AG903">
            <v>111.6279069767442</v>
          </cell>
          <cell r="AH903">
            <v>111.6279069767442</v>
          </cell>
          <cell r="AI903">
            <v>111.6279069767442</v>
          </cell>
          <cell r="AJ903">
            <v>125.58139534883723</v>
          </cell>
          <cell r="AK903">
            <v>125.58139534883723</v>
          </cell>
          <cell r="AL903">
            <v>125.58139534883723</v>
          </cell>
          <cell r="AM903">
            <v>125.58139534883723</v>
          </cell>
          <cell r="AN903">
            <v>125.58139534883723</v>
          </cell>
          <cell r="AO903">
            <v>125.58139534883723</v>
          </cell>
          <cell r="AP903">
            <v>125.58139534883723</v>
          </cell>
          <cell r="AQ903">
            <v>125.58139534883723</v>
          </cell>
          <cell r="AR903">
            <v>125.58139534883723</v>
          </cell>
          <cell r="AS903">
            <v>125.58139534883723</v>
          </cell>
          <cell r="AT903">
            <v>125.58139534883723</v>
          </cell>
          <cell r="AU903">
            <v>139.53488372093025</v>
          </cell>
          <cell r="AV903">
            <v>139.53488372093025</v>
          </cell>
          <cell r="AW903">
            <v>139.53488372093025</v>
          </cell>
          <cell r="AX903">
            <v>139.53488372093025</v>
          </cell>
          <cell r="AY903">
            <v>139.53488372093025</v>
          </cell>
          <cell r="AZ903">
            <v>139.53488372093025</v>
          </cell>
          <cell r="BA903">
            <v>139.53488372093025</v>
          </cell>
          <cell r="BB903">
            <v>139.53488372093025</v>
          </cell>
          <cell r="BC903">
            <v>139.53488372093025</v>
          </cell>
          <cell r="BD903">
            <v>139.53488372093025</v>
          </cell>
          <cell r="BE903">
            <v>139.53488372093025</v>
          </cell>
          <cell r="BF903">
            <v>139.53488372093025</v>
          </cell>
          <cell r="BG903">
            <v>139.53488372093025</v>
          </cell>
          <cell r="BH903">
            <v>139.53488372093025</v>
          </cell>
          <cell r="BI903">
            <v>139.53488372093025</v>
          </cell>
          <cell r="BJ903">
            <v>139.53488372093025</v>
          </cell>
          <cell r="BK903">
            <v>139.53488372093025</v>
          </cell>
          <cell r="BL903">
            <v>139.53488372093025</v>
          </cell>
          <cell r="BM903">
            <v>139.53488372093025</v>
          </cell>
          <cell r="BN903">
            <v>139.53488372093025</v>
          </cell>
          <cell r="BO903">
            <v>139.53488372093025</v>
          </cell>
          <cell r="BP903">
            <v>139.53488372093025</v>
          </cell>
          <cell r="BQ903">
            <v>139.53488372093025</v>
          </cell>
          <cell r="BR903">
            <v>139.53488372093025</v>
          </cell>
          <cell r="BS903">
            <v>139.53488372093025</v>
          </cell>
          <cell r="BT903">
            <v>139.53488372093025</v>
          </cell>
          <cell r="BU903">
            <v>139.53488372093025</v>
          </cell>
          <cell r="BV903">
            <v>139.53488372093025</v>
          </cell>
          <cell r="BW903">
            <v>139.53488372093025</v>
          </cell>
          <cell r="BX903">
            <v>139.53488372093025</v>
          </cell>
          <cell r="BY903">
            <v>139.53488372093025</v>
          </cell>
          <cell r="BZ903">
            <v>139.53488372093025</v>
          </cell>
          <cell r="CA903">
            <v>139.53488372093025</v>
          </cell>
          <cell r="CB903">
            <v>139.53488372093025</v>
          </cell>
          <cell r="CC903">
            <v>139.53488372093025</v>
          </cell>
          <cell r="CD903">
            <v>139.53488372093025</v>
          </cell>
          <cell r="CE903">
            <v>139.53488372093025</v>
          </cell>
          <cell r="CF903">
            <v>139.53488372093025</v>
          </cell>
          <cell r="CG903">
            <v>139.53488372093025</v>
          </cell>
          <cell r="CH903">
            <v>139.53488372093025</v>
          </cell>
          <cell r="CI903">
            <v>139.53488372093025</v>
          </cell>
          <cell r="CJ903">
            <v>139.53488372093025</v>
          </cell>
          <cell r="CK903">
            <v>139.53488372093025</v>
          </cell>
          <cell r="CL903">
            <v>139.53488372093025</v>
          </cell>
          <cell r="CM903">
            <v>139.53488372093025</v>
          </cell>
          <cell r="CN903">
            <v>139.53488372093025</v>
          </cell>
          <cell r="CO903">
            <v>139.53488372093025</v>
          </cell>
          <cell r="CP903">
            <v>139.53488372093025</v>
          </cell>
          <cell r="CQ903">
            <v>139.53488372093025</v>
          </cell>
          <cell r="CR903">
            <v>156.97674418604655</v>
          </cell>
          <cell r="CS903">
            <v>156.97674418604655</v>
          </cell>
          <cell r="CT903">
            <v>156.97674418604655</v>
          </cell>
          <cell r="CU903">
            <v>156.97674418604655</v>
          </cell>
          <cell r="CV903">
            <v>156.97674418604655</v>
          </cell>
          <cell r="CW903">
            <v>156.97674418604655</v>
          </cell>
          <cell r="CX903">
            <v>156.97674418604655</v>
          </cell>
          <cell r="CY903">
            <v>156.97674418604655</v>
          </cell>
          <cell r="CZ903">
            <v>156.97674418604655</v>
          </cell>
          <cell r="DA903">
            <v>156.97674418604655</v>
          </cell>
          <cell r="DB903">
            <v>156.97674418604655</v>
          </cell>
          <cell r="DC903">
            <v>156.97674418604655</v>
          </cell>
          <cell r="DD903">
            <v>156.97674418604655</v>
          </cell>
          <cell r="DE903">
            <v>156.97674418604655</v>
          </cell>
          <cell r="DF903">
            <v>156.97674418604655</v>
          </cell>
          <cell r="DG903">
            <v>156.97674418604655</v>
          </cell>
          <cell r="DH903">
            <v>156.97674418604655</v>
          </cell>
          <cell r="DI903">
            <v>0</v>
          </cell>
          <cell r="DJ903">
            <v>0</v>
          </cell>
          <cell r="DK903">
            <v>0</v>
          </cell>
          <cell r="DL903">
            <v>0</v>
          </cell>
          <cell r="DM903">
            <v>0</v>
          </cell>
          <cell r="DN903">
            <v>0</v>
          </cell>
          <cell r="DO903">
            <v>0</v>
          </cell>
          <cell r="DP903">
            <v>0</v>
          </cell>
          <cell r="DQ903">
            <v>0</v>
          </cell>
          <cell r="DR903">
            <v>0</v>
          </cell>
          <cell r="DS903">
            <v>0</v>
          </cell>
          <cell r="DT903">
            <v>0</v>
          </cell>
          <cell r="DU903">
            <v>0</v>
          </cell>
          <cell r="DV903">
            <v>0</v>
          </cell>
          <cell r="DW903">
            <v>0</v>
          </cell>
          <cell r="DX903">
            <v>0</v>
          </cell>
          <cell r="DY903">
            <v>0</v>
          </cell>
          <cell r="DZ903">
            <v>0</v>
          </cell>
          <cell r="EA903">
            <v>0</v>
          </cell>
          <cell r="EB903">
            <v>0</v>
          </cell>
          <cell r="EC903">
            <v>0</v>
          </cell>
          <cell r="ED903">
            <v>0</v>
          </cell>
          <cell r="EE903">
            <v>0</v>
          </cell>
          <cell r="EF903">
            <v>0</v>
          </cell>
          <cell r="EG903">
            <v>0</v>
          </cell>
          <cell r="EH903">
            <v>0</v>
          </cell>
          <cell r="EI903">
            <v>0</v>
          </cell>
        </row>
        <row r="904">
          <cell r="A904">
            <v>881058</v>
          </cell>
          <cell r="B904" t="str">
            <v>ROMAN FRANCAIS</v>
          </cell>
          <cell r="C904">
            <v>87</v>
          </cell>
          <cell r="D904">
            <v>96.948949709705445</v>
          </cell>
          <cell r="E904">
            <v>96.948949709705445</v>
          </cell>
          <cell r="F904">
            <v>95.958921795902668</v>
          </cell>
          <cell r="G904">
            <v>96.586653409251383</v>
          </cell>
          <cell r="H904">
            <v>96.586653409251383</v>
          </cell>
          <cell r="I904">
            <v>96.240318726024526</v>
          </cell>
          <cell r="J904">
            <v>96.240318726024526</v>
          </cell>
          <cell r="K904">
            <v>96.240318726024526</v>
          </cell>
          <cell r="L904">
            <v>107.06222894702756</v>
          </cell>
          <cell r="M904">
            <v>107.06222894702756</v>
          </cell>
          <cell r="N904">
            <v>107.06222894702756</v>
          </cell>
          <cell r="O904">
            <v>107.06222894702756</v>
          </cell>
          <cell r="P904">
            <v>107.06222894702756</v>
          </cell>
          <cell r="Q904">
            <v>106.80407303730063</v>
          </cell>
          <cell r="R904">
            <v>106.80407303730063</v>
          </cell>
          <cell r="S904">
            <v>107.06222894702756</v>
          </cell>
          <cell r="T904">
            <v>107.06222894702756</v>
          </cell>
          <cell r="U904">
            <v>107.06222894702756</v>
          </cell>
          <cell r="V904">
            <v>107.06222894702756</v>
          </cell>
          <cell r="W904">
            <v>107.06222894702756</v>
          </cell>
          <cell r="X904">
            <v>109.23729526002491</v>
          </cell>
          <cell r="Y904">
            <v>109.46124551171302</v>
          </cell>
          <cell r="Z904">
            <v>109.27214630783804</v>
          </cell>
          <cell r="AA904">
            <v>109.34992730544607</v>
          </cell>
          <cell r="AB904">
            <v>109.34992730544607</v>
          </cell>
          <cell r="AC904">
            <v>109.34992730544607</v>
          </cell>
          <cell r="AD904">
            <v>109.34992730544607</v>
          </cell>
          <cell r="AE904">
            <v>109.34992730544607</v>
          </cell>
          <cell r="AF904">
            <v>109.34992730544607</v>
          </cell>
          <cell r="AG904">
            <v>110.01884388487518</v>
          </cell>
          <cell r="AH904">
            <v>110.01884388487518</v>
          </cell>
          <cell r="AI904">
            <v>110.01884388487518</v>
          </cell>
          <cell r="AJ904">
            <v>112.35227381311627</v>
          </cell>
          <cell r="AK904">
            <v>112.35227381311627</v>
          </cell>
          <cell r="AL904">
            <v>112.35227381311627</v>
          </cell>
          <cell r="AM904">
            <v>112.35227381311627</v>
          </cell>
          <cell r="AN904">
            <v>112.88536576670236</v>
          </cell>
          <cell r="AO904">
            <v>111.87855771876735</v>
          </cell>
          <cell r="AP904">
            <v>111.87855771876735</v>
          </cell>
          <cell r="AQ904">
            <v>112.88536576670236</v>
          </cell>
          <cell r="AR904">
            <v>112.88536576670236</v>
          </cell>
          <cell r="AS904">
            <v>113.28679820632773</v>
          </cell>
          <cell r="AT904">
            <v>113.28679820632773</v>
          </cell>
          <cell r="AU904">
            <v>112.87452321849383</v>
          </cell>
          <cell r="AV904">
            <v>112.87452321849383</v>
          </cell>
          <cell r="AW904">
            <v>112.87452321849383</v>
          </cell>
          <cell r="AX904">
            <v>112.87452321849383</v>
          </cell>
          <cell r="AY904">
            <v>113.42200736404722</v>
          </cell>
          <cell r="AZ904">
            <v>113.42200736404722</v>
          </cell>
          <cell r="BA904">
            <v>112.54337372529162</v>
          </cell>
          <cell r="BB904">
            <v>112.54337372529162</v>
          </cell>
          <cell r="BC904">
            <v>112.54337372529162</v>
          </cell>
          <cell r="BD904">
            <v>112.54337372529162</v>
          </cell>
          <cell r="BE904">
            <v>112.54337372529162</v>
          </cell>
          <cell r="BF904">
            <v>112.54337372529162</v>
          </cell>
          <cell r="BG904">
            <v>112.23158592531892</v>
          </cell>
          <cell r="BH904">
            <v>112.23158592531892</v>
          </cell>
          <cell r="BI904">
            <v>112.35789610524782</v>
          </cell>
          <cell r="BJ904">
            <v>112.48471152589644</v>
          </cell>
          <cell r="BK904">
            <v>112.48471152589644</v>
          </cell>
          <cell r="BL904">
            <v>112.48471152589644</v>
          </cell>
          <cell r="BM904">
            <v>112.48471152589644</v>
          </cell>
          <cell r="BN904">
            <v>112.48471152589644</v>
          </cell>
          <cell r="BO904">
            <v>112.48471152589644</v>
          </cell>
          <cell r="BP904">
            <v>112.48471152589644</v>
          </cell>
          <cell r="BQ904">
            <v>112.48471152589644</v>
          </cell>
          <cell r="BR904">
            <v>112.48471152589644</v>
          </cell>
          <cell r="BS904">
            <v>112.48471152589644</v>
          </cell>
          <cell r="BT904">
            <v>112.48471152589644</v>
          </cell>
          <cell r="BU904">
            <v>112.48471152589644</v>
          </cell>
          <cell r="BV904">
            <v>112.48471152589644</v>
          </cell>
          <cell r="BW904">
            <v>112.48471152589644</v>
          </cell>
          <cell r="BX904">
            <v>112.48471152589644</v>
          </cell>
          <cell r="BY904">
            <v>112.48471152589644</v>
          </cell>
          <cell r="BZ904">
            <v>116.82552761785048</v>
          </cell>
          <cell r="CA904">
            <v>116.82552761785048</v>
          </cell>
          <cell r="CB904">
            <v>116.82552761785048</v>
          </cell>
          <cell r="CC904">
            <v>116.82552761785048</v>
          </cell>
          <cell r="CD904">
            <v>116.82552761785048</v>
          </cell>
          <cell r="CE904">
            <v>116.82552761785048</v>
          </cell>
          <cell r="CF904">
            <v>116.82552761785048</v>
          </cell>
          <cell r="CG904">
            <v>116.82552761785048</v>
          </cell>
          <cell r="CH904">
            <v>116.98615713509186</v>
          </cell>
          <cell r="CI904">
            <v>116.98615713509186</v>
          </cell>
          <cell r="CJ904">
            <v>116.98615713509186</v>
          </cell>
          <cell r="CK904">
            <v>116.98615713509186</v>
          </cell>
          <cell r="CL904">
            <v>116.98615713509186</v>
          </cell>
          <cell r="CM904">
            <v>116.98615713509186</v>
          </cell>
          <cell r="CN904">
            <v>116.98615713509186</v>
          </cell>
          <cell r="CO904">
            <v>116.98615713509186</v>
          </cell>
          <cell r="CP904">
            <v>116.98615713509186</v>
          </cell>
          <cell r="CQ904">
            <v>116.98615713509186</v>
          </cell>
          <cell r="CR904">
            <v>119.50733761785048</v>
          </cell>
          <cell r="CS904">
            <v>119.50733761785048</v>
          </cell>
          <cell r="CT904">
            <v>119.50733761785048</v>
          </cell>
          <cell r="CU904">
            <v>119.50733761785048</v>
          </cell>
          <cell r="CV904">
            <v>119.50733761785048</v>
          </cell>
          <cell r="CW904">
            <v>119.50733761785048</v>
          </cell>
          <cell r="CX904">
            <v>119.50733761785048</v>
          </cell>
          <cell r="CY904">
            <v>119.50733761785048</v>
          </cell>
          <cell r="CZ904">
            <v>119.50733761785048</v>
          </cell>
          <cell r="DA904">
            <v>119.50733761785048</v>
          </cell>
          <cell r="DB904">
            <v>119.50733761785048</v>
          </cell>
          <cell r="DC904">
            <v>119.50733761785048</v>
          </cell>
          <cell r="DD904">
            <v>122.74963958806696</v>
          </cell>
          <cell r="DE904">
            <v>123.55656945646608</v>
          </cell>
          <cell r="DF904">
            <v>123.55656945646608</v>
          </cell>
          <cell r="DG904">
            <v>123.55656945646608</v>
          </cell>
          <cell r="DH904">
            <v>123.55656945646608</v>
          </cell>
          <cell r="DI904">
            <v>0</v>
          </cell>
          <cell r="DJ904">
            <v>0</v>
          </cell>
          <cell r="DK904">
            <v>0</v>
          </cell>
          <cell r="DL904">
            <v>0</v>
          </cell>
          <cell r="DM904">
            <v>0</v>
          </cell>
          <cell r="DN904">
            <v>0</v>
          </cell>
          <cell r="DO904">
            <v>0</v>
          </cell>
          <cell r="DP904">
            <v>0</v>
          </cell>
          <cell r="DQ904">
            <v>0</v>
          </cell>
          <cell r="DR904">
            <v>0</v>
          </cell>
          <cell r="DS904">
            <v>0</v>
          </cell>
          <cell r="DT904">
            <v>0</v>
          </cell>
          <cell r="DU904">
            <v>0</v>
          </cell>
          <cell r="DV904">
            <v>0</v>
          </cell>
          <cell r="DW904">
            <v>0</v>
          </cell>
          <cell r="DX904">
            <v>0</v>
          </cell>
          <cell r="DY904">
            <v>0</v>
          </cell>
          <cell r="DZ904">
            <v>0</v>
          </cell>
          <cell r="EA904">
            <v>0</v>
          </cell>
          <cell r="EB904">
            <v>0</v>
          </cell>
          <cell r="EC904">
            <v>0</v>
          </cell>
          <cell r="ED904">
            <v>0</v>
          </cell>
          <cell r="EE904">
            <v>0</v>
          </cell>
          <cell r="EF904">
            <v>0</v>
          </cell>
          <cell r="EG904">
            <v>0</v>
          </cell>
          <cell r="EH904">
            <v>0</v>
          </cell>
          <cell r="EI904">
            <v>0</v>
          </cell>
        </row>
        <row r="905">
          <cell r="A905">
            <v>881068</v>
          </cell>
          <cell r="B905" t="str">
            <v>ROMAN ARABE</v>
          </cell>
          <cell r="C905">
            <v>112</v>
          </cell>
          <cell r="D905">
            <v>93.311150369611141</v>
          </cell>
          <cell r="E905">
            <v>95.303903992799533</v>
          </cell>
          <cell r="F905">
            <v>95.303903992799533</v>
          </cell>
          <cell r="G905">
            <v>95.303903992799533</v>
          </cell>
          <cell r="H905">
            <v>95.512183307330403</v>
          </cell>
          <cell r="I905">
            <v>98.577958112235635</v>
          </cell>
          <cell r="J905">
            <v>98.577958112235635</v>
          </cell>
          <cell r="K905">
            <v>98.577958112235635</v>
          </cell>
          <cell r="L905">
            <v>107.19115907668164</v>
          </cell>
          <cell r="M905">
            <v>107.19115907668164</v>
          </cell>
          <cell r="N905">
            <v>107.5743809272948</v>
          </cell>
          <cell r="O905">
            <v>107.5743809272948</v>
          </cell>
          <cell r="P905">
            <v>107.5743809272948</v>
          </cell>
          <cell r="Q905">
            <v>107.15830110125499</v>
          </cell>
          <cell r="R905">
            <v>107.15830110125499</v>
          </cell>
          <cell r="S905">
            <v>107.5743809272948</v>
          </cell>
          <cell r="T905">
            <v>105.47432518593472</v>
          </cell>
          <cell r="U905">
            <v>105.47432518593472</v>
          </cell>
          <cell r="V905">
            <v>105.47432518593472</v>
          </cell>
          <cell r="W905">
            <v>105.47432518593472</v>
          </cell>
          <cell r="X905">
            <v>107.49355595516548</v>
          </cell>
          <cell r="Y905">
            <v>107.49355595516548</v>
          </cell>
          <cell r="Z905">
            <v>107.49355595516548</v>
          </cell>
          <cell r="AA905">
            <v>107.49355595516548</v>
          </cell>
          <cell r="AB905">
            <v>107.28527664063462</v>
          </cell>
          <cell r="AC905">
            <v>108.39397681237826</v>
          </cell>
          <cell r="AD905">
            <v>108.39397681237826</v>
          </cell>
          <cell r="AE905">
            <v>108.39397681237826</v>
          </cell>
          <cell r="AF905">
            <v>108.39397681237826</v>
          </cell>
          <cell r="AG905">
            <v>108.39397681237826</v>
          </cell>
          <cell r="AH905">
            <v>108.39397681237826</v>
          </cell>
          <cell r="AI905">
            <v>108.39397681237826</v>
          </cell>
          <cell r="AJ905">
            <v>108.39397681237826</v>
          </cell>
          <cell r="AK905">
            <v>108.39397681237826</v>
          </cell>
          <cell r="AL905">
            <v>111.63830802426469</v>
          </cell>
          <cell r="AM905">
            <v>111.74220828001917</v>
          </cell>
          <cell r="AN905">
            <v>111.74220828001917</v>
          </cell>
          <cell r="AO905">
            <v>111.74220828001917</v>
          </cell>
          <cell r="AP905">
            <v>111.74220828001917</v>
          </cell>
          <cell r="AQ905">
            <v>110.63350810827554</v>
          </cell>
          <cell r="AR905">
            <v>110.63350810827554</v>
          </cell>
          <cell r="AS905">
            <v>112.07442226658098</v>
          </cell>
          <cell r="AT905">
            <v>112.07442226658098</v>
          </cell>
          <cell r="AU905">
            <v>112.07442226658098</v>
          </cell>
          <cell r="AV905">
            <v>111.10184221505357</v>
          </cell>
          <cell r="AW905">
            <v>111.10184221505357</v>
          </cell>
          <cell r="AX905">
            <v>111.20574247080803</v>
          </cell>
          <cell r="AY905">
            <v>111.20574247080803</v>
          </cell>
          <cell r="AZ905">
            <v>112.35540802264752</v>
          </cell>
          <cell r="BA905">
            <v>112.35540802264752</v>
          </cell>
          <cell r="BB905">
            <v>112.35540802264752</v>
          </cell>
          <cell r="BC905">
            <v>112.35540802264752</v>
          </cell>
          <cell r="BD905">
            <v>112.35540802264752</v>
          </cell>
          <cell r="BE905">
            <v>112.56383097808495</v>
          </cell>
          <cell r="BF905">
            <v>112.56383097808495</v>
          </cell>
          <cell r="BG905">
            <v>112.56383097808495</v>
          </cell>
          <cell r="BH905">
            <v>113.61048169578829</v>
          </cell>
          <cell r="BI905">
            <v>113.73887921516932</v>
          </cell>
          <cell r="BJ905">
            <v>113.86779032462789</v>
          </cell>
          <cell r="BK905">
            <v>113.86779032462789</v>
          </cell>
          <cell r="BL905">
            <v>113.86779032462789</v>
          </cell>
          <cell r="BM905">
            <v>113.86779032462789</v>
          </cell>
          <cell r="BN905">
            <v>113.86779032462789</v>
          </cell>
          <cell r="BO905">
            <v>113.86779032462789</v>
          </cell>
          <cell r="BP905">
            <v>113.86779032462789</v>
          </cell>
          <cell r="BQ905">
            <v>113.86779032462789</v>
          </cell>
          <cell r="BR905">
            <v>113.86779032462789</v>
          </cell>
          <cell r="BS905">
            <v>113.86779032462789</v>
          </cell>
          <cell r="BT905">
            <v>113.86779032462789</v>
          </cell>
          <cell r="BU905">
            <v>113.86779032462789</v>
          </cell>
          <cell r="BV905">
            <v>113.86779032462789</v>
          </cell>
          <cell r="BW905">
            <v>113.86779032462789</v>
          </cell>
          <cell r="BX905">
            <v>113.86779032462789</v>
          </cell>
          <cell r="BY905">
            <v>113.86779032462789</v>
          </cell>
          <cell r="BZ905">
            <v>126.50033359385864</v>
          </cell>
          <cell r="CA905">
            <v>126.50033359385864</v>
          </cell>
          <cell r="CB905">
            <v>126.50033359385864</v>
          </cell>
          <cell r="CC905">
            <v>126.50033359385864</v>
          </cell>
          <cell r="CD905">
            <v>126.50033359385864</v>
          </cell>
          <cell r="CE905">
            <v>126.50033359385864</v>
          </cell>
          <cell r="CF905">
            <v>126.50033359385864</v>
          </cell>
          <cell r="CG905">
            <v>126.50033359385864</v>
          </cell>
          <cell r="CH905">
            <v>126.87776659385865</v>
          </cell>
          <cell r="CI905">
            <v>128.85168259385867</v>
          </cell>
          <cell r="CJ905">
            <v>128.85168259385867</v>
          </cell>
          <cell r="CK905">
            <v>128.85168259385867</v>
          </cell>
          <cell r="CL905">
            <v>128.85168259385867</v>
          </cell>
          <cell r="CM905">
            <v>128.85168259385867</v>
          </cell>
          <cell r="CN905">
            <v>128.85168259385867</v>
          </cell>
          <cell r="CO905">
            <v>128.85168259385867</v>
          </cell>
          <cell r="CP905">
            <v>128.85168259385867</v>
          </cell>
          <cell r="CQ905">
            <v>128.85168259385867</v>
          </cell>
          <cell r="CR905">
            <v>131.46957934385867</v>
          </cell>
          <cell r="CS905">
            <v>131.46957934385867</v>
          </cell>
          <cell r="CT905">
            <v>131.46957934385867</v>
          </cell>
          <cell r="CU905">
            <v>131.46957934385867</v>
          </cell>
          <cell r="CV905">
            <v>131.46957934385867</v>
          </cell>
          <cell r="CW905">
            <v>131.46957934385867</v>
          </cell>
          <cell r="CX905">
            <v>131.46957934385867</v>
          </cell>
          <cell r="CY905">
            <v>131.46957934385867</v>
          </cell>
          <cell r="CZ905">
            <v>131.46957934385867</v>
          </cell>
          <cell r="DA905">
            <v>131.46957934385867</v>
          </cell>
          <cell r="DB905">
            <v>131.46957934385867</v>
          </cell>
          <cell r="DC905">
            <v>131.46957934385867</v>
          </cell>
          <cell r="DD905">
            <v>132.08457205288877</v>
          </cell>
          <cell r="DE905">
            <v>133.14702857462788</v>
          </cell>
          <cell r="DF905">
            <v>133.14702857462788</v>
          </cell>
          <cell r="DG905">
            <v>133.14702857462788</v>
          </cell>
          <cell r="DH905">
            <v>133.14702857462788</v>
          </cell>
          <cell r="DI905">
            <v>0</v>
          </cell>
          <cell r="DJ905">
            <v>0</v>
          </cell>
          <cell r="DK905">
            <v>0</v>
          </cell>
          <cell r="DL905">
            <v>0</v>
          </cell>
          <cell r="DM905">
            <v>0</v>
          </cell>
          <cell r="DN905">
            <v>0</v>
          </cell>
          <cell r="DO905">
            <v>0</v>
          </cell>
          <cell r="DP905">
            <v>0</v>
          </cell>
          <cell r="DQ905">
            <v>0</v>
          </cell>
          <cell r="DR905">
            <v>0</v>
          </cell>
          <cell r="DS905">
            <v>0</v>
          </cell>
          <cell r="DT905">
            <v>0</v>
          </cell>
          <cell r="DU905">
            <v>0</v>
          </cell>
          <cell r="DV905">
            <v>0</v>
          </cell>
          <cell r="DW905">
            <v>0</v>
          </cell>
          <cell r="DX905">
            <v>0</v>
          </cell>
          <cell r="DY905">
            <v>0</v>
          </cell>
          <cell r="DZ905">
            <v>0</v>
          </cell>
          <cell r="EA905">
            <v>0</v>
          </cell>
          <cell r="EB905">
            <v>0</v>
          </cell>
          <cell r="EC905">
            <v>0</v>
          </cell>
          <cell r="ED905">
            <v>0</v>
          </cell>
          <cell r="EE905">
            <v>0</v>
          </cell>
          <cell r="EF905">
            <v>0</v>
          </cell>
          <cell r="EG905">
            <v>0</v>
          </cell>
          <cell r="EH905">
            <v>0</v>
          </cell>
          <cell r="EI905">
            <v>0</v>
          </cell>
        </row>
        <row r="906">
          <cell r="A906">
            <v>882103</v>
          </cell>
          <cell r="B906" t="str">
            <v>LOCATION DE SALLE DE FETE</v>
          </cell>
          <cell r="C906">
            <v>94</v>
          </cell>
          <cell r="D906">
            <v>100.52271855080579</v>
          </cell>
          <cell r="E906">
            <v>100.25776395377611</v>
          </cell>
          <cell r="F906">
            <v>100.25776395377611</v>
          </cell>
          <cell r="G906">
            <v>100.25776395377611</v>
          </cell>
          <cell r="H906">
            <v>100.25776395377611</v>
          </cell>
          <cell r="I906">
            <v>99.778032233441394</v>
          </cell>
          <cell r="J906">
            <v>99.778032233441394</v>
          </cell>
          <cell r="K906">
            <v>99.778032233441394</v>
          </cell>
          <cell r="L906">
            <v>99.778032233441394</v>
          </cell>
          <cell r="M906">
            <v>99.778032233441394</v>
          </cell>
          <cell r="N906">
            <v>99.778032233441394</v>
          </cell>
          <cell r="O906">
            <v>99.778032233441394</v>
          </cell>
          <cell r="P906">
            <v>99.778032233441394</v>
          </cell>
          <cell r="Q906">
            <v>99.778032233441394</v>
          </cell>
          <cell r="R906">
            <v>99.778032233441394</v>
          </cell>
          <cell r="S906">
            <v>99.778032233441394</v>
          </cell>
          <cell r="T906">
            <v>99.778032233441394</v>
          </cell>
          <cell r="U906">
            <v>100.06725748058066</v>
          </cell>
          <cell r="V906">
            <v>100.06725748058066</v>
          </cell>
          <cell r="W906">
            <v>100.35689586950629</v>
          </cell>
          <cell r="X906">
            <v>100.35689586950629</v>
          </cell>
          <cell r="Y906">
            <v>100.35689586950629</v>
          </cell>
          <cell r="Z906">
            <v>100.35689586950629</v>
          </cell>
          <cell r="AA906">
            <v>100.35689586950629</v>
          </cell>
          <cell r="AB906">
            <v>100.35689586950629</v>
          </cell>
          <cell r="AC906">
            <v>100.35689586950629</v>
          </cell>
          <cell r="AD906">
            <v>100.35689586950629</v>
          </cell>
          <cell r="AE906">
            <v>100.35689586950629</v>
          </cell>
          <cell r="AF906">
            <v>100.35689586950629</v>
          </cell>
          <cell r="AG906">
            <v>106.39912991205946</v>
          </cell>
          <cell r="AH906">
            <v>114.62381076312329</v>
          </cell>
          <cell r="AI906">
            <v>114.62381076312329</v>
          </cell>
          <cell r="AJ906">
            <v>114.62381076312329</v>
          </cell>
          <cell r="AK906">
            <v>114.62381076312329</v>
          </cell>
          <cell r="AL906">
            <v>114.62381076312329</v>
          </cell>
          <cell r="AM906">
            <v>114.62381076312329</v>
          </cell>
          <cell r="AN906">
            <v>114.62381076312329</v>
          </cell>
          <cell r="AO906">
            <v>114.62381076312329</v>
          </cell>
          <cell r="AP906">
            <v>114.62381076312329</v>
          </cell>
          <cell r="AQ906">
            <v>114.96076828881141</v>
          </cell>
          <cell r="AR906">
            <v>115.37026705311408</v>
          </cell>
          <cell r="AS906">
            <v>115.5135344290006</v>
          </cell>
          <cell r="AT906">
            <v>117.32223274501881</v>
          </cell>
          <cell r="AU906">
            <v>117.32223274501881</v>
          </cell>
          <cell r="AV906">
            <v>117.32223274501881</v>
          </cell>
          <cell r="AW906">
            <v>117.32223274501881</v>
          </cell>
          <cell r="AX906">
            <v>117.32223274501881</v>
          </cell>
          <cell r="AY906">
            <v>117.32223274501881</v>
          </cell>
          <cell r="AZ906">
            <v>117.32223274501881</v>
          </cell>
          <cell r="BA906">
            <v>117.32223274501881</v>
          </cell>
          <cell r="BB906">
            <v>117.32223274501881</v>
          </cell>
          <cell r="BC906">
            <v>117.32223274501881</v>
          </cell>
          <cell r="BD906">
            <v>117.32223274501881</v>
          </cell>
          <cell r="BE906">
            <v>121.80557469471267</v>
          </cell>
          <cell r="BF906">
            <v>129.74525203461414</v>
          </cell>
          <cell r="BG906">
            <v>136.91154578161823</v>
          </cell>
          <cell r="BH906">
            <v>128.3547053560863</v>
          </cell>
          <cell r="BI906">
            <v>122.65413703310494</v>
          </cell>
          <cell r="BJ906">
            <v>122.65827669215082</v>
          </cell>
          <cell r="BK906">
            <v>122.65827669215082</v>
          </cell>
          <cell r="BL906">
            <v>121.21409584108697</v>
          </cell>
          <cell r="BM906">
            <v>121.13216116525771</v>
          </cell>
          <cell r="BN906">
            <v>121.25044567589605</v>
          </cell>
          <cell r="BO906">
            <v>122.37500950568327</v>
          </cell>
          <cell r="BP906">
            <v>125.47656130710168</v>
          </cell>
          <cell r="BQ906">
            <v>131.10134854114423</v>
          </cell>
          <cell r="BR906">
            <v>144.02848683901658</v>
          </cell>
          <cell r="BS906">
            <v>144.37824944340565</v>
          </cell>
          <cell r="BT906">
            <v>135.94146220936312</v>
          </cell>
          <cell r="BU906">
            <v>135.94146220936312</v>
          </cell>
          <cell r="BV906">
            <v>127.50428135829927</v>
          </cell>
          <cell r="BW906">
            <v>127.22775310298013</v>
          </cell>
          <cell r="BX906">
            <v>127.22775310298013</v>
          </cell>
          <cell r="BY906">
            <v>126.03233820936313</v>
          </cell>
          <cell r="BZ906">
            <v>135.66493395404399</v>
          </cell>
          <cell r="CA906">
            <v>135.72638135829928</v>
          </cell>
          <cell r="CB906">
            <v>135.94146220936312</v>
          </cell>
          <cell r="CC906">
            <v>139.99085557106523</v>
          </cell>
          <cell r="CD906">
            <v>141.66847259234183</v>
          </cell>
          <cell r="CE906">
            <v>141.66847259234183</v>
          </cell>
          <cell r="CF906">
            <v>141.66847259234183</v>
          </cell>
          <cell r="CG906">
            <v>141.66847259234183</v>
          </cell>
          <cell r="CH906">
            <v>137.46544578383117</v>
          </cell>
          <cell r="CI906">
            <v>137.65290589021416</v>
          </cell>
          <cell r="CJ906">
            <v>137.04551389021415</v>
          </cell>
          <cell r="CK906">
            <v>135.33431863437096</v>
          </cell>
          <cell r="CL906">
            <v>135.33431863437096</v>
          </cell>
          <cell r="CM906">
            <v>139.45172901734966</v>
          </cell>
          <cell r="CN906">
            <v>145.23298890939452</v>
          </cell>
          <cell r="CO906">
            <v>146.03295048050867</v>
          </cell>
          <cell r="CP906">
            <v>148.85256505633933</v>
          </cell>
          <cell r="CQ906">
            <v>148.85256505633933</v>
          </cell>
          <cell r="CR906">
            <v>148.79110769463722</v>
          </cell>
          <cell r="CS906">
            <v>148.1243717625546</v>
          </cell>
          <cell r="CT906">
            <v>142.63316461361845</v>
          </cell>
          <cell r="CU906">
            <v>142.63316461361845</v>
          </cell>
          <cell r="CV906">
            <v>142.29041598265729</v>
          </cell>
          <cell r="CW906">
            <v>141.65892662095519</v>
          </cell>
          <cell r="CX906">
            <v>142.0016852093631</v>
          </cell>
          <cell r="CY906">
            <v>142.18756182638435</v>
          </cell>
          <cell r="CZ906">
            <v>149.68622793853194</v>
          </cell>
          <cell r="DA906">
            <v>158.17914954161341</v>
          </cell>
          <cell r="DB906">
            <v>158.96134691300702</v>
          </cell>
          <cell r="DC906">
            <v>159.8588429981134</v>
          </cell>
          <cell r="DD906">
            <v>159.3233590832198</v>
          </cell>
          <cell r="DE906">
            <v>153.21480623215595</v>
          </cell>
          <cell r="DF906">
            <v>153.21480623215595</v>
          </cell>
          <cell r="DG906">
            <v>152.99956648747511</v>
          </cell>
          <cell r="DH906">
            <v>152.94061840236873</v>
          </cell>
          <cell r="DI906">
            <v>0</v>
          </cell>
          <cell r="DJ906">
            <v>0</v>
          </cell>
          <cell r="DK906">
            <v>0</v>
          </cell>
          <cell r="DL906">
            <v>0</v>
          </cell>
          <cell r="DM906">
            <v>0</v>
          </cell>
          <cell r="DN906">
            <v>0</v>
          </cell>
          <cell r="DO906">
            <v>0</v>
          </cell>
          <cell r="DP906">
            <v>0</v>
          </cell>
        </row>
        <row r="907">
          <cell r="A907">
            <v>882121</v>
          </cell>
          <cell r="B907" t="str">
            <v>LOCATION ART. CEREMONIE (CHAISE)</v>
          </cell>
          <cell r="C907">
            <v>93</v>
          </cell>
          <cell r="D907">
            <v>100.11413978494623</v>
          </cell>
          <cell r="E907">
            <v>100.11413978494623</v>
          </cell>
          <cell r="F907">
            <v>100.11413978494623</v>
          </cell>
          <cell r="G907">
            <v>100.11413978494623</v>
          </cell>
          <cell r="H907">
            <v>100.11413978494623</v>
          </cell>
          <cell r="I907">
            <v>100.11413978494623</v>
          </cell>
          <cell r="J907">
            <v>100.11413978494623</v>
          </cell>
          <cell r="K907">
            <v>100.11413978494623</v>
          </cell>
          <cell r="L907">
            <v>99.771720430107536</v>
          </cell>
          <cell r="M907">
            <v>99.771720430107536</v>
          </cell>
          <cell r="N907">
            <v>99.771720430107536</v>
          </cell>
          <cell r="O907">
            <v>99.771720430107536</v>
          </cell>
          <cell r="P907">
            <v>99.771720430107536</v>
          </cell>
          <cell r="Q907">
            <v>99.771720430107536</v>
          </cell>
          <cell r="R907">
            <v>99.771720430107536</v>
          </cell>
          <cell r="S907">
            <v>99.771720430107536</v>
          </cell>
          <cell r="T907">
            <v>99.771720430107536</v>
          </cell>
          <cell r="U907">
            <v>99.771720430107536</v>
          </cell>
          <cell r="V907">
            <v>99.771720430107536</v>
          </cell>
          <cell r="W907">
            <v>99.771720430107536</v>
          </cell>
          <cell r="X907">
            <v>99.032473118279569</v>
          </cell>
          <cell r="Y907">
            <v>98.6628494623656</v>
          </cell>
          <cell r="Z907">
            <v>98.6628494623656</v>
          </cell>
          <cell r="AA907">
            <v>98.166075268817195</v>
          </cell>
          <cell r="AB907">
            <v>96.675752688172054</v>
          </cell>
          <cell r="AC907">
            <v>96.675752688172054</v>
          </cell>
          <cell r="AD907">
            <v>96.675752688172054</v>
          </cell>
          <cell r="AE907">
            <v>96.675752688172054</v>
          </cell>
          <cell r="AF907">
            <v>97.641702508960577</v>
          </cell>
          <cell r="AG907">
            <v>98.658906810035845</v>
          </cell>
          <cell r="AH907">
            <v>98.658906810035845</v>
          </cell>
          <cell r="AI907">
            <v>98.658906810035845</v>
          </cell>
          <cell r="AJ907">
            <v>98.658906810035845</v>
          </cell>
          <cell r="AK907">
            <v>98.658906810035845</v>
          </cell>
          <cell r="AL907">
            <v>99.056326164874548</v>
          </cell>
          <cell r="AM907">
            <v>99.056326164874548</v>
          </cell>
          <cell r="AN907">
            <v>99.056326164874548</v>
          </cell>
          <cell r="AO907">
            <v>99.056326164874548</v>
          </cell>
          <cell r="AP907">
            <v>99.056326164874548</v>
          </cell>
          <cell r="AQ907">
            <v>99.056326164874548</v>
          </cell>
          <cell r="AR907">
            <v>104.0067668435876</v>
          </cell>
          <cell r="AS907">
            <v>104.0067668435876</v>
          </cell>
          <cell r="AT907">
            <v>105.21063781132953</v>
          </cell>
          <cell r="AU907">
            <v>105.21063781132953</v>
          </cell>
          <cell r="AV907">
            <v>105.21063781132953</v>
          </cell>
          <cell r="AW907">
            <v>105.21063781132953</v>
          </cell>
          <cell r="AX907">
            <v>105.21063781132953</v>
          </cell>
          <cell r="AY907">
            <v>104.81321845649083</v>
          </cell>
          <cell r="AZ907">
            <v>104.81321845649083</v>
          </cell>
          <cell r="BA907">
            <v>103.84726863570232</v>
          </cell>
          <cell r="BB907">
            <v>103.84726863570232</v>
          </cell>
          <cell r="BC907">
            <v>103.84726863570232</v>
          </cell>
          <cell r="BD907">
            <v>103.84726863570232</v>
          </cell>
          <cell r="BE907">
            <v>105.00199265003923</v>
          </cell>
          <cell r="BF907">
            <v>105.00199265003923</v>
          </cell>
          <cell r="BG907">
            <v>105.00199265003923</v>
          </cell>
          <cell r="BH907">
            <v>105.00199265003923</v>
          </cell>
          <cell r="BI907">
            <v>105.00199265003923</v>
          </cell>
          <cell r="BJ907">
            <v>105.00199265003923</v>
          </cell>
          <cell r="BK907">
            <v>105.00199265003923</v>
          </cell>
          <cell r="BL907">
            <v>104.0360428292507</v>
          </cell>
          <cell r="BM907">
            <v>103.84726863570232</v>
          </cell>
          <cell r="BN907">
            <v>104.27110376115034</v>
          </cell>
          <cell r="BO907">
            <v>104.27110376115034</v>
          </cell>
          <cell r="BP907">
            <v>106.0435051948421</v>
          </cell>
          <cell r="BQ907">
            <v>106.46734032029012</v>
          </cell>
          <cell r="BR907">
            <v>106.46734032029012</v>
          </cell>
          <cell r="BS907">
            <v>107.7388456966342</v>
          </cell>
          <cell r="BT907">
            <v>107.7388456966342</v>
          </cell>
          <cell r="BU907">
            <v>107.7388456966342</v>
          </cell>
          <cell r="BV907">
            <v>107.7388456966342</v>
          </cell>
          <cell r="BW907">
            <v>107.7388456966342</v>
          </cell>
          <cell r="BX907">
            <v>107.7388456966342</v>
          </cell>
          <cell r="BY907">
            <v>106.89117544573814</v>
          </cell>
          <cell r="BZ907">
            <v>106.89117544573814</v>
          </cell>
          <cell r="CA907">
            <v>107.7388456966342</v>
          </cell>
          <cell r="CB907">
            <v>107.7388456966342</v>
          </cell>
          <cell r="CC907">
            <v>111.10813601921484</v>
          </cell>
          <cell r="CD907">
            <v>111.918277399407</v>
          </cell>
          <cell r="CE907">
            <v>112.79905829400315</v>
          </cell>
          <cell r="CF907">
            <v>113.16336700514178</v>
          </cell>
          <cell r="CG907">
            <v>113.16336700514178</v>
          </cell>
          <cell r="CH907">
            <v>113.16336700514178</v>
          </cell>
          <cell r="CI907">
            <v>113.16336700514178</v>
          </cell>
          <cell r="CJ907">
            <v>113.16336700514178</v>
          </cell>
          <cell r="CK907">
            <v>113.16336700514178</v>
          </cell>
          <cell r="CL907">
            <v>113.16336700514178</v>
          </cell>
          <cell r="CM907">
            <v>113.52599406378313</v>
          </cell>
          <cell r="CN907">
            <v>114.75605230751076</v>
          </cell>
          <cell r="CO907">
            <v>117.79793867566752</v>
          </cell>
          <cell r="CP907">
            <v>117.79793867566752</v>
          </cell>
          <cell r="CQ907">
            <v>117.9966483530869</v>
          </cell>
          <cell r="CR907">
            <v>119.29949781545247</v>
          </cell>
          <cell r="CS907">
            <v>118.34074172455303</v>
          </cell>
          <cell r="CT907">
            <v>118.34074172455303</v>
          </cell>
          <cell r="CU907">
            <v>118.34074172455303</v>
          </cell>
          <cell r="CV907">
            <v>118.34074172455303</v>
          </cell>
          <cell r="CW907">
            <v>118.34074172455303</v>
          </cell>
          <cell r="CX907">
            <v>118.34074172455303</v>
          </cell>
          <cell r="CY907">
            <v>119.18841197544909</v>
          </cell>
          <cell r="CZ907">
            <v>119.18841197544909</v>
          </cell>
          <cell r="DA907">
            <v>124.34417846061376</v>
          </cell>
          <cell r="DB907">
            <v>123.92034333516573</v>
          </cell>
          <cell r="DC907">
            <v>125.05341233158151</v>
          </cell>
          <cell r="DD907">
            <v>124.51331807812007</v>
          </cell>
          <cell r="DE907">
            <v>123.2830313397688</v>
          </cell>
          <cell r="DF907">
            <v>123.2830313397688</v>
          </cell>
          <cell r="DG907">
            <v>122.88561198493011</v>
          </cell>
          <cell r="DH907">
            <v>122.88561198493011</v>
          </cell>
          <cell r="DI907">
            <v>0</v>
          </cell>
          <cell r="DJ907">
            <v>0</v>
          </cell>
          <cell r="DK907">
            <v>0</v>
          </cell>
          <cell r="DL907">
            <v>0</v>
          </cell>
          <cell r="DM907">
            <v>0</v>
          </cell>
          <cell r="DN907">
            <v>0</v>
          </cell>
          <cell r="DO907">
            <v>0</v>
          </cell>
          <cell r="DP907">
            <v>0</v>
          </cell>
        </row>
        <row r="908">
          <cell r="A908">
            <v>882131</v>
          </cell>
          <cell r="B908" t="str">
            <v>FRAIS DE CULTURE PHYSIQUE</v>
          </cell>
          <cell r="C908">
            <v>98</v>
          </cell>
          <cell r="D908">
            <v>98.567360662943599</v>
          </cell>
          <cell r="E908">
            <v>98.567360662943599</v>
          </cell>
          <cell r="F908">
            <v>100.25167954970583</v>
          </cell>
          <cell r="G908">
            <v>100.25167954970583</v>
          </cell>
          <cell r="H908">
            <v>100.25167954970583</v>
          </cell>
          <cell r="I908">
            <v>100.25167954970583</v>
          </cell>
          <cell r="J908">
            <v>100.25167954970583</v>
          </cell>
          <cell r="K908">
            <v>100.25167954970583</v>
          </cell>
          <cell r="L908">
            <v>100.25167954970583</v>
          </cell>
          <cell r="M908">
            <v>100.25167954970583</v>
          </cell>
          <cell r="N908">
            <v>100.25167954970583</v>
          </cell>
          <cell r="O908">
            <v>100.60016272676043</v>
          </cell>
          <cell r="P908">
            <v>100.60016272676043</v>
          </cell>
          <cell r="Q908">
            <v>100.94864590381502</v>
          </cell>
          <cell r="R908">
            <v>100.94864590381502</v>
          </cell>
          <cell r="S908">
            <v>100.94864590381502</v>
          </cell>
          <cell r="T908">
            <v>100.94864590381502</v>
          </cell>
          <cell r="U908">
            <v>101.31798555886897</v>
          </cell>
          <cell r="V908">
            <v>101.31798555886897</v>
          </cell>
          <cell r="W908">
            <v>101.31798555886897</v>
          </cell>
          <cell r="X908">
            <v>101.31798555886897</v>
          </cell>
          <cell r="Y908">
            <v>101.31798555886897</v>
          </cell>
          <cell r="Z908">
            <v>101.31798555886897</v>
          </cell>
          <cell r="AA908">
            <v>101.31798555886897</v>
          </cell>
          <cell r="AB908">
            <v>101.66646873592357</v>
          </cell>
          <cell r="AC908">
            <v>101.66646873592357</v>
          </cell>
          <cell r="AD908">
            <v>101.66646873592357</v>
          </cell>
          <cell r="AE908">
            <v>102.01495191297818</v>
          </cell>
          <cell r="AF908">
            <v>102.01495191297818</v>
          </cell>
          <cell r="AG908">
            <v>102.01495191297818</v>
          </cell>
          <cell r="AH908">
            <v>102.01495191297818</v>
          </cell>
          <cell r="AI908">
            <v>102.01495191297818</v>
          </cell>
          <cell r="AJ908">
            <v>102.01495191297818</v>
          </cell>
          <cell r="AK908">
            <v>102.01495191297818</v>
          </cell>
          <cell r="AL908">
            <v>102.01495191297818</v>
          </cell>
          <cell r="AM908">
            <v>102.79466896253651</v>
          </cell>
          <cell r="AN908">
            <v>102.79466896253651</v>
          </cell>
          <cell r="AO908">
            <v>102.79466896253651</v>
          </cell>
          <cell r="AP908">
            <v>102.79466896253651</v>
          </cell>
          <cell r="AQ908">
            <v>92.794668962536505</v>
          </cell>
          <cell r="AR908">
            <v>92.794668962536505</v>
          </cell>
          <cell r="AS908">
            <v>92.794668962536505</v>
          </cell>
          <cell r="AT908">
            <v>92.794668962536505</v>
          </cell>
          <cell r="AU908">
            <v>92.794668962536505</v>
          </cell>
          <cell r="AV908">
            <v>95.459475914845754</v>
          </cell>
          <cell r="AW908">
            <v>95.459475914845754</v>
          </cell>
          <cell r="AX908">
            <v>95.459475914845754</v>
          </cell>
          <cell r="AY908">
            <v>95.459475914845754</v>
          </cell>
          <cell r="AZ908">
            <v>95.459475914845754</v>
          </cell>
          <cell r="BA908">
            <v>95.459475914845754</v>
          </cell>
          <cell r="BB908">
            <v>95.459475914845754</v>
          </cell>
          <cell r="BC908">
            <v>95.459475914845754</v>
          </cell>
          <cell r="BD908">
            <v>96.616618771988598</v>
          </cell>
          <cell r="BE908">
            <v>97.773761629131457</v>
          </cell>
          <cell r="BF908">
            <v>97.773761629131457</v>
          </cell>
          <cell r="BG908">
            <v>97.773761629131457</v>
          </cell>
          <cell r="BH908">
            <v>97.773761629131457</v>
          </cell>
          <cell r="BI908">
            <v>97.773761629131457</v>
          </cell>
          <cell r="BJ908">
            <v>97.773761629131457</v>
          </cell>
          <cell r="BK908">
            <v>98.121822853621254</v>
          </cell>
          <cell r="BL908">
            <v>98.121822853621254</v>
          </cell>
          <cell r="BM908">
            <v>98.121822853621254</v>
          </cell>
          <cell r="BN908">
            <v>98.121822853621254</v>
          </cell>
          <cell r="BO908">
            <v>98.121822853621254</v>
          </cell>
          <cell r="BP908">
            <v>98.121822853621254</v>
          </cell>
          <cell r="BQ908">
            <v>98.121822853621254</v>
          </cell>
          <cell r="BR908">
            <v>98.121822853621254</v>
          </cell>
          <cell r="BS908">
            <v>98.121822853621254</v>
          </cell>
          <cell r="BT908">
            <v>98.121822853621254</v>
          </cell>
          <cell r="BU908">
            <v>98.121822853621254</v>
          </cell>
          <cell r="BV908">
            <v>98.121822853621254</v>
          </cell>
          <cell r="BW908">
            <v>98.121822853621254</v>
          </cell>
          <cell r="BX908">
            <v>98.121822853621254</v>
          </cell>
          <cell r="BY908">
            <v>98.121822853621254</v>
          </cell>
          <cell r="BZ908">
            <v>98.121822853621254</v>
          </cell>
          <cell r="CA908">
            <v>98.121822853621254</v>
          </cell>
          <cell r="CB908">
            <v>98.121822853621254</v>
          </cell>
          <cell r="CC908">
            <v>98.121822853621254</v>
          </cell>
          <cell r="CD908">
            <v>98.121822853621254</v>
          </cell>
          <cell r="CE908">
            <v>98.121822853621254</v>
          </cell>
          <cell r="CF908">
            <v>98.121822853621254</v>
          </cell>
          <cell r="CG908">
            <v>98.121822853621254</v>
          </cell>
          <cell r="CH908">
            <v>98.985822853621244</v>
          </cell>
          <cell r="CI908">
            <v>98.985822853621244</v>
          </cell>
          <cell r="CJ908">
            <v>98.985822853621244</v>
          </cell>
          <cell r="CK908">
            <v>101.14582285362125</v>
          </cell>
          <cell r="CL908">
            <v>101.14582285362125</v>
          </cell>
          <cell r="CM908">
            <v>101.14582285362125</v>
          </cell>
          <cell r="CN908">
            <v>102.98574166744822</v>
          </cell>
          <cell r="CO908">
            <v>102.98574166744822</v>
          </cell>
          <cell r="CP908">
            <v>102.98574166744822</v>
          </cell>
          <cell r="CQ908">
            <v>102.98574166744822</v>
          </cell>
          <cell r="CR908">
            <v>105.49422484450284</v>
          </cell>
          <cell r="CS908">
            <v>105.49422484450284</v>
          </cell>
          <cell r="CT908">
            <v>105.49422484450284</v>
          </cell>
          <cell r="CU908">
            <v>105.49422484450284</v>
          </cell>
          <cell r="CV908">
            <v>105.49422484450284</v>
          </cell>
          <cell r="CW908">
            <v>105.84228606899264</v>
          </cell>
          <cell r="CX908">
            <v>105.84228606899264</v>
          </cell>
          <cell r="CY908">
            <v>105.84228606899264</v>
          </cell>
          <cell r="CZ908">
            <v>108.00228606899265</v>
          </cell>
          <cell r="DA908">
            <v>108.00228606899265</v>
          </cell>
          <cell r="DB908">
            <v>108.00228606899265</v>
          </cell>
          <cell r="DC908">
            <v>108.00228606899265</v>
          </cell>
          <cell r="DD908">
            <v>108.30904657983479</v>
          </cell>
          <cell r="DE908">
            <v>108.30904657983479</v>
          </cell>
          <cell r="DF908">
            <v>108.30904657983479</v>
          </cell>
          <cell r="DG908">
            <v>108.30904657983479</v>
          </cell>
          <cell r="DH908">
            <v>108.30904657983479</v>
          </cell>
          <cell r="DI908">
            <v>0</v>
          </cell>
          <cell r="DJ908">
            <v>0</v>
          </cell>
          <cell r="DK908">
            <v>0</v>
          </cell>
          <cell r="DL908">
            <v>0</v>
          </cell>
          <cell r="DM908">
            <v>0</v>
          </cell>
          <cell r="DN908">
            <v>0</v>
          </cell>
          <cell r="DO908">
            <v>0</v>
          </cell>
          <cell r="DP908">
            <v>0</v>
          </cell>
        </row>
        <row r="909">
          <cell r="A909">
            <v>882141</v>
          </cell>
          <cell r="B909" t="str">
            <v>FRAIS DE SEJOUR HOTEL</v>
          </cell>
          <cell r="C909">
            <v>250</v>
          </cell>
          <cell r="D909">
            <v>96.324377309448195</v>
          </cell>
          <cell r="E909">
            <v>97.309828384449318</v>
          </cell>
          <cell r="F909">
            <v>97.309828384449318</v>
          </cell>
          <cell r="G909">
            <v>97.309828384449318</v>
          </cell>
          <cell r="H909">
            <v>97.309828384449318</v>
          </cell>
          <cell r="I909">
            <v>100.77841221054366</v>
          </cell>
          <cell r="J909">
            <v>100.77841221054366</v>
          </cell>
          <cell r="K909">
            <v>104.14869609014951</v>
          </cell>
          <cell r="L909">
            <v>104.14869609014951</v>
          </cell>
          <cell r="M909">
            <v>104.14869609014951</v>
          </cell>
          <cell r="N909">
            <v>100.21669823060935</v>
          </cell>
          <cell r="O909">
            <v>100.21669823060935</v>
          </cell>
          <cell r="P909">
            <v>100.21669823060935</v>
          </cell>
          <cell r="Q909">
            <v>100.21669823060935</v>
          </cell>
          <cell r="R909">
            <v>100.21669823060935</v>
          </cell>
          <cell r="S909">
            <v>100.21669823060935</v>
          </cell>
          <cell r="T909">
            <v>100.21669823060935</v>
          </cell>
          <cell r="U909">
            <v>100.21669823060935</v>
          </cell>
          <cell r="V909">
            <v>100.21669823060935</v>
          </cell>
          <cell r="W909">
            <v>104.42955308011666</v>
          </cell>
          <cell r="X909">
            <v>104.42955308011666</v>
          </cell>
          <cell r="Y909">
            <v>104.42955308011666</v>
          </cell>
          <cell r="Z909">
            <v>104.42955308011666</v>
          </cell>
          <cell r="AA909">
            <v>104.42955308011666</v>
          </cell>
          <cell r="AB909">
            <v>104.42955308011666</v>
          </cell>
          <cell r="AC909">
            <v>104.42955308011666</v>
          </cell>
          <cell r="AD909">
            <v>104.42955308011666</v>
          </cell>
          <cell r="AE909">
            <v>104.42955308011666</v>
          </cell>
          <cell r="AF909">
            <v>104.42955308011666</v>
          </cell>
          <cell r="AG909">
            <v>104.71155506526598</v>
          </cell>
          <cell r="AH909">
            <v>104.71155506526598</v>
          </cell>
          <cell r="AI909">
            <v>104.71155506526598</v>
          </cell>
          <cell r="AJ909">
            <v>104.71155506526598</v>
          </cell>
          <cell r="AK909">
            <v>104.71155506526598</v>
          </cell>
          <cell r="AL909">
            <v>104.71155506526598</v>
          </cell>
          <cell r="AM909">
            <v>104.71155506526598</v>
          </cell>
          <cell r="AN909">
            <v>104.71155506526598</v>
          </cell>
          <cell r="AO909">
            <v>104.71155506526598</v>
          </cell>
          <cell r="AP909">
            <v>104.71155506526598</v>
          </cell>
          <cell r="AQ909">
            <v>104.71155506526598</v>
          </cell>
          <cell r="AR909">
            <v>104.71155506526598</v>
          </cell>
          <cell r="AS909">
            <v>106.6180829690031</v>
          </cell>
          <cell r="AT909">
            <v>106.6180829690031</v>
          </cell>
          <cell r="AU909">
            <v>106.6180829690031</v>
          </cell>
          <cell r="AV909">
            <v>106.6180829690031</v>
          </cell>
          <cell r="AW909">
            <v>109.90840554964825</v>
          </cell>
          <cell r="AX909">
            <v>109.90840554964825</v>
          </cell>
          <cell r="AY909">
            <v>112.10195393674503</v>
          </cell>
          <cell r="AZ909">
            <v>112.10195393674503</v>
          </cell>
          <cell r="BA909">
            <v>112.10195393674503</v>
          </cell>
          <cell r="BB909">
            <v>112.10195393674503</v>
          </cell>
          <cell r="BC909">
            <v>112.10195393674503</v>
          </cell>
          <cell r="BD909">
            <v>112.10195393674503</v>
          </cell>
          <cell r="BE909">
            <v>112.10195393674503</v>
          </cell>
          <cell r="BF909">
            <v>112.87681898296091</v>
          </cell>
          <cell r="BG909">
            <v>112.87681898296091</v>
          </cell>
          <cell r="BH909">
            <v>112.87681898296091</v>
          </cell>
          <cell r="BI909">
            <v>112.95289640231576</v>
          </cell>
          <cell r="BJ909">
            <v>115.46798780876738</v>
          </cell>
          <cell r="BK909">
            <v>120.78845016716035</v>
          </cell>
          <cell r="BL909">
            <v>119.38416521732458</v>
          </cell>
          <cell r="BM909">
            <v>119.38416521732458</v>
          </cell>
          <cell r="BN909">
            <v>135.64222973345363</v>
          </cell>
          <cell r="BO909">
            <v>135.64222973345363</v>
          </cell>
          <cell r="BP909">
            <v>139.70674586248586</v>
          </cell>
          <cell r="BQ909">
            <v>139.70674586248586</v>
          </cell>
          <cell r="BR909">
            <v>142.65652689292807</v>
          </cell>
          <cell r="BS909">
            <v>142.65652689292807</v>
          </cell>
          <cell r="BT909">
            <v>145.18423980263242</v>
          </cell>
          <cell r="BU909">
            <v>145.18423980263242</v>
          </cell>
          <cell r="BV909">
            <v>145.18423980263242</v>
          </cell>
          <cell r="BW909">
            <v>145.18423980263242</v>
          </cell>
          <cell r="BX909">
            <v>146.43899851230984</v>
          </cell>
          <cell r="BY909">
            <v>146.43899851230984</v>
          </cell>
          <cell r="BZ909">
            <v>146.43899851230984</v>
          </cell>
          <cell r="CA909">
            <v>146.43899851230984</v>
          </cell>
          <cell r="CB909">
            <v>146.43899851230984</v>
          </cell>
          <cell r="CC909">
            <v>146.43899851230984</v>
          </cell>
          <cell r="CD909">
            <v>148.96671142201421</v>
          </cell>
          <cell r="CE909">
            <v>148.96671142201421</v>
          </cell>
          <cell r="CF909">
            <v>148.96671142201421</v>
          </cell>
          <cell r="CG909">
            <v>150.72258238975616</v>
          </cell>
          <cell r="CH909">
            <v>150.72258238975616</v>
          </cell>
          <cell r="CI909">
            <v>150.72258238975616</v>
          </cell>
          <cell r="CJ909">
            <v>154.50258238975616</v>
          </cell>
          <cell r="CK909">
            <v>155.63106766615425</v>
          </cell>
          <cell r="CL909">
            <v>155.63106766615425</v>
          </cell>
          <cell r="CM909">
            <v>156.88582637583167</v>
          </cell>
          <cell r="CN909">
            <v>156.88582637583167</v>
          </cell>
          <cell r="CO909">
            <v>156.88582637583167</v>
          </cell>
          <cell r="CP909">
            <v>164.09521957896217</v>
          </cell>
          <cell r="CQ909">
            <v>164.09521957896217</v>
          </cell>
          <cell r="CR909">
            <v>164.93178825931409</v>
          </cell>
          <cell r="CS909">
            <v>164.93178825931409</v>
          </cell>
          <cell r="CT909">
            <v>164.93178825931409</v>
          </cell>
          <cell r="CU909">
            <v>164.44404632383021</v>
          </cell>
          <cell r="CV909">
            <v>164.44404632383021</v>
          </cell>
          <cell r="CW909">
            <v>162.68817535608827</v>
          </cell>
          <cell r="CX909">
            <v>159.17643342060441</v>
          </cell>
          <cell r="CY909">
            <v>159.17643342060441</v>
          </cell>
          <cell r="CZ909">
            <v>160.43128644113227</v>
          </cell>
          <cell r="DA909">
            <v>160.43128644113227</v>
          </cell>
          <cell r="DB909">
            <v>161.65064127984195</v>
          </cell>
          <cell r="DC909">
            <v>164.57785873438738</v>
          </cell>
          <cell r="DD909">
            <v>167.10557164409181</v>
          </cell>
          <cell r="DE909">
            <v>167.10557164409181</v>
          </cell>
          <cell r="DF909">
            <v>167.10557164409181</v>
          </cell>
          <cell r="DG909">
            <v>167.10557164409181</v>
          </cell>
          <cell r="DH909">
            <v>162.90669655312405</v>
          </cell>
          <cell r="DI909">
            <v>0</v>
          </cell>
          <cell r="DJ909">
            <v>0</v>
          </cell>
          <cell r="DK909">
            <v>0</v>
          </cell>
          <cell r="DL909">
            <v>0</v>
          </cell>
          <cell r="DM909">
            <v>0</v>
          </cell>
          <cell r="DN909">
            <v>0</v>
          </cell>
          <cell r="DO909">
            <v>0</v>
          </cell>
          <cell r="DP909">
            <v>0</v>
          </cell>
        </row>
        <row r="910">
          <cell r="A910">
            <v>882151</v>
          </cell>
          <cell r="B910" t="str">
            <v>LOCATION CHAINE STERIO</v>
          </cell>
          <cell r="C910">
            <v>75</v>
          </cell>
          <cell r="D910">
            <v>98.482953830823632</v>
          </cell>
          <cell r="E910">
            <v>98.806398188964451</v>
          </cell>
          <cell r="F910">
            <v>99.173351941100961</v>
          </cell>
          <cell r="G910">
            <v>99.173351941100961</v>
          </cell>
          <cell r="H910">
            <v>99.173351941100961</v>
          </cell>
          <cell r="I910">
            <v>99.037492943012865</v>
          </cell>
          <cell r="J910">
            <v>100.44002461414988</v>
          </cell>
          <cell r="K910">
            <v>101.80280842416158</v>
          </cell>
          <cell r="L910">
            <v>101.74942771130864</v>
          </cell>
          <cell r="M910">
            <v>101.74942771130864</v>
          </cell>
          <cell r="N910">
            <v>100.15951326629501</v>
          </cell>
          <cell r="O910">
            <v>100.2518974866725</v>
          </cell>
          <cell r="P910">
            <v>100.2518974866725</v>
          </cell>
          <cell r="Q910">
            <v>100.34428170704996</v>
          </cell>
          <cell r="R910">
            <v>100.34428170704996</v>
          </cell>
          <cell r="S910">
            <v>100.34428170704996</v>
          </cell>
          <cell r="T910">
            <v>100.34428170704996</v>
          </cell>
          <cell r="U910">
            <v>100.50095906064763</v>
          </cell>
          <cell r="V910">
            <v>100.50095906064763</v>
          </cell>
          <cell r="W910">
            <v>102.28646379599466</v>
          </cell>
          <cell r="X910">
            <v>102.2070332952695</v>
          </cell>
          <cell r="Y910">
            <v>102.16731804490692</v>
          </cell>
          <cell r="Z910">
            <v>102.16731804490692</v>
          </cell>
          <cell r="AA910">
            <v>102.02505081933772</v>
          </cell>
          <cell r="AB910">
            <v>101.69063336300765</v>
          </cell>
          <cell r="AC910">
            <v>101.69063336300765</v>
          </cell>
          <cell r="AD910">
            <v>101.69063336300765</v>
          </cell>
          <cell r="AE910">
            <v>101.78301758338513</v>
          </cell>
          <cell r="AF910">
            <v>102.08102430967207</v>
          </cell>
          <cell r="AG910">
            <v>103.35677179761642</v>
          </cell>
          <cell r="AH910">
            <v>104.59486269924217</v>
          </cell>
          <cell r="AI910">
            <v>104.59486269924217</v>
          </cell>
          <cell r="AJ910">
            <v>104.59486269924217</v>
          </cell>
          <cell r="AK910">
            <v>104.59486269924217</v>
          </cell>
          <cell r="AL910">
            <v>104.7086764796975</v>
          </cell>
          <cell r="AM910">
            <v>104.91051942900694</v>
          </cell>
          <cell r="AN910">
            <v>104.91051942900694</v>
          </cell>
          <cell r="AO910">
            <v>104.91051942900694</v>
          </cell>
          <cell r="AP910">
            <v>104.91051942900694</v>
          </cell>
          <cell r="AQ910">
            <v>101.88739341331731</v>
          </cell>
          <cell r="AR910">
            <v>102.92509377253448</v>
          </cell>
          <cell r="AS910">
            <v>103.6949435690249</v>
          </cell>
          <cell r="AT910">
            <v>104.52712651334147</v>
          </cell>
          <cell r="AU910">
            <v>104.52712651334147</v>
          </cell>
          <cell r="AV910">
            <v>105.1059633979408</v>
          </cell>
          <cell r="AW910">
            <v>105.97129284839883</v>
          </cell>
          <cell r="AX910">
            <v>105.97129284839883</v>
          </cell>
          <cell r="AY910">
            <v>106.43436536824883</v>
          </cell>
          <cell r="AZ910">
            <v>106.43436536824883</v>
          </cell>
          <cell r="BA910">
            <v>106.13635864196188</v>
          </cell>
          <cell r="BB910">
            <v>106.13635864196188</v>
          </cell>
          <cell r="BC910">
            <v>106.13635864196188</v>
          </cell>
          <cell r="BD910">
            <v>106.13635864196188</v>
          </cell>
          <cell r="BE910">
            <v>106.13635864196188</v>
          </cell>
          <cell r="BF910">
            <v>106.13635864196188</v>
          </cell>
          <cell r="BG910">
            <v>106.13635864196188</v>
          </cell>
          <cell r="BH910">
            <v>106.13635864196188</v>
          </cell>
          <cell r="BI910">
            <v>102.61515859120689</v>
          </cell>
          <cell r="BJ910">
            <v>102.61515859120689</v>
          </cell>
          <cell r="BK910">
            <v>102.06850580307761</v>
          </cell>
          <cell r="BL910">
            <v>102.06850580307761</v>
          </cell>
          <cell r="BM910">
            <v>102.32525470874485</v>
          </cell>
          <cell r="BN910">
            <v>102.44695773332097</v>
          </cell>
          <cell r="BO910">
            <v>102.51997954806663</v>
          </cell>
          <cell r="BP910">
            <v>102.51997954806663</v>
          </cell>
          <cell r="BQ910">
            <v>103.8706000905718</v>
          </cell>
          <cell r="BR910">
            <v>104.58543723996441</v>
          </cell>
          <cell r="BS910">
            <v>104.06183120399739</v>
          </cell>
          <cell r="BT910">
            <v>104.06183120399739</v>
          </cell>
          <cell r="BU910">
            <v>104.06183120399739</v>
          </cell>
          <cell r="BV910">
            <v>102.64101914964368</v>
          </cell>
          <cell r="BW910">
            <v>102.64101914964368</v>
          </cell>
          <cell r="BX910">
            <v>102.64101914964368</v>
          </cell>
          <cell r="BY910">
            <v>102.64101914964368</v>
          </cell>
          <cell r="BZ910">
            <v>102.64101914964368</v>
          </cell>
          <cell r="CA910">
            <v>102.64101914964368</v>
          </cell>
          <cell r="CB910">
            <v>104.75100995944587</v>
          </cell>
          <cell r="CC910">
            <v>106.7831674395773</v>
          </cell>
          <cell r="CD910">
            <v>108.07803101500923</v>
          </cell>
          <cell r="CE910">
            <v>109.44211672847625</v>
          </cell>
          <cell r="CF910">
            <v>108.5719162573498</v>
          </cell>
          <cell r="CG910">
            <v>107.67612539041164</v>
          </cell>
          <cell r="CH910">
            <v>105.72887699719378</v>
          </cell>
          <cell r="CI910">
            <v>105.72887699719378</v>
          </cell>
          <cell r="CJ910">
            <v>105.72887699719378</v>
          </cell>
          <cell r="CK910">
            <v>105.24489520178643</v>
          </cell>
          <cell r="CL910">
            <v>106.25324735645816</v>
          </cell>
          <cell r="CM910">
            <v>109.68145174059352</v>
          </cell>
          <cell r="CN910">
            <v>111.38855103394647</v>
          </cell>
          <cell r="CO910">
            <v>114.14243575284321</v>
          </cell>
          <cell r="CP910">
            <v>116.85181740543989</v>
          </cell>
          <cell r="CQ910">
            <v>118.21319309895412</v>
          </cell>
          <cell r="CR910">
            <v>120.35997784641887</v>
          </cell>
          <cell r="CS910">
            <v>117.98834595550201</v>
          </cell>
          <cell r="CT910">
            <v>114.91039155488509</v>
          </cell>
          <cell r="CU910">
            <v>113.78959160762597</v>
          </cell>
          <cell r="CV910">
            <v>113.78959160762597</v>
          </cell>
          <cell r="CW910">
            <v>114.12073704658891</v>
          </cell>
          <cell r="CX910">
            <v>113.14711284997999</v>
          </cell>
          <cell r="CY910">
            <v>114.10163639369983</v>
          </cell>
          <cell r="CZ910">
            <v>116.60230709538938</v>
          </cell>
          <cell r="DA910">
            <v>123.07726525315663</v>
          </cell>
          <cell r="DB910">
            <v>122.9555622285805</v>
          </cell>
          <cell r="DC910">
            <v>123.7059349629676</v>
          </cell>
          <cell r="DD910">
            <v>124.35064810323576</v>
          </cell>
          <cell r="DE910">
            <v>121.89495601099972</v>
          </cell>
          <cell r="DF910">
            <v>121.45238930786235</v>
          </cell>
          <cell r="DG910">
            <v>119.55482146192153</v>
          </cell>
          <cell r="DH910">
            <v>118.78916203806817</v>
          </cell>
          <cell r="DI910">
            <v>0</v>
          </cell>
          <cell r="DJ910">
            <v>0</v>
          </cell>
          <cell r="DK910">
            <v>0</v>
          </cell>
          <cell r="DL910">
            <v>0</v>
          </cell>
          <cell r="DM910">
            <v>0</v>
          </cell>
          <cell r="DN910">
            <v>0</v>
          </cell>
          <cell r="DO910">
            <v>0</v>
          </cell>
          <cell r="DP910">
            <v>0</v>
          </cell>
        </row>
        <row r="911">
          <cell r="A911">
            <v>882161</v>
          </cell>
          <cell r="B911" t="str">
            <v>TROUPE MUSICALE ( SOULAMIA)</v>
          </cell>
          <cell r="C911">
            <v>50</v>
          </cell>
          <cell r="D911">
            <v>98.482953830823632</v>
          </cell>
          <cell r="E911">
            <v>98.806398188964451</v>
          </cell>
          <cell r="F911">
            <v>99.173351941100975</v>
          </cell>
          <cell r="G911">
            <v>99.173351941100975</v>
          </cell>
          <cell r="H911">
            <v>99.173351941100975</v>
          </cell>
          <cell r="I911">
            <v>99.037492943012865</v>
          </cell>
          <cell r="J911">
            <v>100.44002461414992</v>
          </cell>
          <cell r="K911">
            <v>101.80280842416158</v>
          </cell>
          <cell r="L911">
            <v>101.74942771130867</v>
          </cell>
          <cell r="M911">
            <v>101.74942771130867</v>
          </cell>
          <cell r="N911">
            <v>100.15951326629499</v>
          </cell>
          <cell r="O911">
            <v>100.25189748667249</v>
          </cell>
          <cell r="P911">
            <v>100.25189748667249</v>
          </cell>
          <cell r="Q911">
            <v>100.34428170704996</v>
          </cell>
          <cell r="R911">
            <v>100.34428170704996</v>
          </cell>
          <cell r="S911">
            <v>100.34428170704996</v>
          </cell>
          <cell r="T911">
            <v>100.34428170704996</v>
          </cell>
          <cell r="U911">
            <v>100.50095906064763</v>
          </cell>
          <cell r="V911">
            <v>100.50095906064763</v>
          </cell>
          <cell r="W911">
            <v>102.28646379599466</v>
          </cell>
          <cell r="X911">
            <v>102.2070332952695</v>
          </cell>
          <cell r="Y911">
            <v>102.16731804490689</v>
          </cell>
          <cell r="Z911">
            <v>102.16731804490689</v>
          </cell>
          <cell r="AA911">
            <v>102.02505081933771</v>
          </cell>
          <cell r="AB911">
            <v>101.69063336300763</v>
          </cell>
          <cell r="AC911">
            <v>101.69063336300763</v>
          </cell>
          <cell r="AD911">
            <v>101.69063336300763</v>
          </cell>
          <cell r="AE911">
            <v>101.78301758338512</v>
          </cell>
          <cell r="AF911">
            <v>102.08102430967206</v>
          </cell>
          <cell r="AG911">
            <v>103.35677179761642</v>
          </cell>
          <cell r="AH911">
            <v>104.59486269924217</v>
          </cell>
          <cell r="AI911">
            <v>104.59486269924217</v>
          </cell>
          <cell r="AJ911">
            <v>104.59486269924217</v>
          </cell>
          <cell r="AK911">
            <v>104.59486269924217</v>
          </cell>
          <cell r="AL911">
            <v>104.7086764796975</v>
          </cell>
          <cell r="AM911">
            <v>104.91051942900692</v>
          </cell>
          <cell r="AN911">
            <v>104.91051942900692</v>
          </cell>
          <cell r="AO911">
            <v>104.91051942900692</v>
          </cell>
          <cell r="AP911">
            <v>104.91051942900692</v>
          </cell>
          <cell r="AQ911">
            <v>101.88739341331728</v>
          </cell>
          <cell r="AR911">
            <v>102.9250937725345</v>
          </cell>
          <cell r="AS911">
            <v>103.69494356902493</v>
          </cell>
          <cell r="AT911">
            <v>104.52712651334144</v>
          </cell>
          <cell r="AU911">
            <v>104.52712651334144</v>
          </cell>
          <cell r="AV911">
            <v>105.1059633979408</v>
          </cell>
          <cell r="AW911">
            <v>105.97129284839883</v>
          </cell>
          <cell r="AX911">
            <v>105.97129284839883</v>
          </cell>
          <cell r="AY911">
            <v>106.43436536824883</v>
          </cell>
          <cell r="AZ911">
            <v>106.43436536824883</v>
          </cell>
          <cell r="BA911">
            <v>106.13635864196189</v>
          </cell>
          <cell r="BB911">
            <v>106.13635864196189</v>
          </cell>
          <cell r="BC911">
            <v>106.13635864196189</v>
          </cell>
          <cell r="BD911">
            <v>106.13635864196189</v>
          </cell>
          <cell r="BE911">
            <v>106.13635864196189</v>
          </cell>
          <cell r="BF911">
            <v>106.13635864196189</v>
          </cell>
          <cell r="BG911">
            <v>106.13635864196189</v>
          </cell>
          <cell r="BH911">
            <v>106.13635864196189</v>
          </cell>
          <cell r="BI911">
            <v>106.13635864196189</v>
          </cell>
          <cell r="BJ911">
            <v>106.13635864196189</v>
          </cell>
          <cell r="BK911">
            <v>105.75596593258909</v>
          </cell>
          <cell r="BL911">
            <v>105.09027869118671</v>
          </cell>
          <cell r="BM911">
            <v>105.09027869118671</v>
          </cell>
          <cell r="BN911">
            <v>105.09027869118671</v>
          </cell>
          <cell r="BO911">
            <v>105.09027869118671</v>
          </cell>
          <cell r="BP911">
            <v>105.09027869118671</v>
          </cell>
          <cell r="BQ911">
            <v>105.09027869118671</v>
          </cell>
          <cell r="BR911">
            <v>105.75596593258909</v>
          </cell>
          <cell r="BS911">
            <v>105.35655358774765</v>
          </cell>
          <cell r="BT911">
            <v>105.35655358774765</v>
          </cell>
          <cell r="BU911">
            <v>105.35655358774765</v>
          </cell>
          <cell r="BV911">
            <v>104.95714124290622</v>
          </cell>
          <cell r="BW911">
            <v>104.95714124290622</v>
          </cell>
          <cell r="BX911">
            <v>104.95714124290622</v>
          </cell>
          <cell r="BY911">
            <v>104.95714124290622</v>
          </cell>
          <cell r="BZ911">
            <v>104.95714124290622</v>
          </cell>
          <cell r="CA911">
            <v>104.95714124290622</v>
          </cell>
          <cell r="CB911">
            <v>105.48969103602812</v>
          </cell>
          <cell r="CC911">
            <v>105.75596593258909</v>
          </cell>
          <cell r="CD911">
            <v>106.42165317399147</v>
          </cell>
          <cell r="CE911">
            <v>106.42165317399147</v>
          </cell>
          <cell r="CF911">
            <v>106.02224082915004</v>
          </cell>
          <cell r="CG911">
            <v>106.02224082915004</v>
          </cell>
          <cell r="CH911">
            <v>106.02224082915004</v>
          </cell>
          <cell r="CI911">
            <v>106.02224082915004</v>
          </cell>
          <cell r="CJ911">
            <v>106.02224082915004</v>
          </cell>
          <cell r="CK911">
            <v>106.02224082915004</v>
          </cell>
          <cell r="CL911">
            <v>106.02224082915004</v>
          </cell>
          <cell r="CM911">
            <v>106.02224082915004</v>
          </cell>
          <cell r="CN911">
            <v>107.27370642682614</v>
          </cell>
          <cell r="CO911">
            <v>109.1958217303176</v>
          </cell>
          <cell r="CP911">
            <v>111.12608830615274</v>
          </cell>
          <cell r="CQ911">
            <v>111.12608830615274</v>
          </cell>
          <cell r="CR911">
            <v>113.16390639207843</v>
          </cell>
          <cell r="CS911">
            <v>111.24675355299992</v>
          </cell>
          <cell r="CT911">
            <v>110.02406270144452</v>
          </cell>
          <cell r="CU911">
            <v>110.02406270144452</v>
          </cell>
          <cell r="CV911">
            <v>110.02406270144452</v>
          </cell>
          <cell r="CW911">
            <v>109.20893546707426</v>
          </cell>
          <cell r="CX911">
            <v>109.20893546707426</v>
          </cell>
          <cell r="CY911">
            <v>109.20893546707426</v>
          </cell>
          <cell r="CZ911">
            <v>109.20893546707426</v>
          </cell>
          <cell r="DA911">
            <v>112.28651249397153</v>
          </cell>
          <cell r="DB911">
            <v>112.28651249397153</v>
          </cell>
          <cell r="DC911">
            <v>113.14952279275525</v>
          </cell>
          <cell r="DD911">
            <v>113.14952279275525</v>
          </cell>
          <cell r="DE911">
            <v>113.14952279275525</v>
          </cell>
          <cell r="DF911">
            <v>113.14952279275525</v>
          </cell>
          <cell r="DG911">
            <v>111.89805719507915</v>
          </cell>
          <cell r="DH911">
            <v>111.89805719507915</v>
          </cell>
          <cell r="DI911">
            <v>0</v>
          </cell>
          <cell r="DJ911">
            <v>0</v>
          </cell>
          <cell r="DK911">
            <v>0</v>
          </cell>
          <cell r="DL911">
            <v>0</v>
          </cell>
          <cell r="DM911">
            <v>0</v>
          </cell>
          <cell r="DN911">
            <v>0</v>
          </cell>
          <cell r="DO911">
            <v>0</v>
          </cell>
          <cell r="DP911">
            <v>0</v>
          </cell>
        </row>
        <row r="912">
          <cell r="C912">
            <v>100000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9.1"/>
      <sheetName val="9.2"/>
      <sheetName val="9.3"/>
      <sheetName val="prix"/>
    </sheetNames>
    <sheetDataSet>
      <sheetData sheetId="0" refreshError="1"/>
      <sheetData sheetId="1" refreshError="1"/>
      <sheetData sheetId="2" refreshError="1"/>
      <sheetData sheetId="3">
        <row r="15">
          <cell r="A15" t="str">
            <v>---</v>
          </cell>
        </row>
        <row r="16">
          <cell r="A16" t="str">
            <v>Viande d'agneau</v>
          </cell>
          <cell r="B16" t="str">
            <v xml:space="preserve">  kg</v>
          </cell>
          <cell r="C16">
            <v>8236</v>
          </cell>
          <cell r="D16">
            <v>8695</v>
          </cell>
          <cell r="E16">
            <v>8654</v>
          </cell>
          <cell r="F16">
            <v>8404</v>
          </cell>
          <cell r="G16">
            <v>8080</v>
          </cell>
          <cell r="H16">
            <v>7836</v>
          </cell>
          <cell r="I16">
            <v>8082</v>
          </cell>
        </row>
        <row r="17">
          <cell r="A17" t="str">
            <v>Poulet industriel vif</v>
          </cell>
          <cell r="B17" t="str">
            <v xml:space="preserve">  kg</v>
          </cell>
          <cell r="C17">
            <v>1899</v>
          </cell>
          <cell r="D17">
            <v>1904</v>
          </cell>
          <cell r="E17">
            <v>1900</v>
          </cell>
          <cell r="F17">
            <v>1877</v>
          </cell>
          <cell r="G17">
            <v>1884</v>
          </cell>
          <cell r="H17">
            <v>1876</v>
          </cell>
          <cell r="I17">
            <v>1869</v>
          </cell>
        </row>
        <row r="131">
          <cell r="A131" t="str">
            <v>Autobus</v>
          </cell>
        </row>
        <row r="132">
          <cell r="A132" t="str">
            <v>Abonnement</v>
          </cell>
        </row>
        <row r="133">
          <cell r="A133" t="str">
            <v>S.N.C.F.T</v>
          </cell>
        </row>
        <row r="134">
          <cell r="A134" t="str">
            <v>Essence normal</v>
          </cell>
        </row>
        <row r="136">
          <cell r="A136" t="str">
            <v>HABILLEMENT</v>
          </cell>
        </row>
        <row r="137">
          <cell r="A137" t="str">
            <v>------------</v>
          </cell>
        </row>
        <row r="138">
          <cell r="A138" t="str">
            <v>Chemise homme</v>
          </cell>
        </row>
        <row r="139">
          <cell r="A139" t="str">
            <v>Tricot de corps</v>
          </cell>
        </row>
        <row r="140">
          <cell r="A140" t="str">
            <v>Tissus en térgal p.tablier</v>
          </cell>
        </row>
        <row r="141">
          <cell r="A141" t="str">
            <v>Pantalon</v>
          </cell>
        </row>
        <row r="143">
          <cell r="A143" t="str">
            <v>AUTRES ARTICLES</v>
          </cell>
        </row>
        <row r="144">
          <cell r="A144" t="str">
            <v>---</v>
          </cell>
        </row>
        <row r="145">
          <cell r="A145" t="str">
            <v>Cigarettes (Cristal)</v>
          </cell>
        </row>
        <row r="146">
          <cell r="A146" t="str">
            <v>Cigarettes (Khadra)</v>
          </cell>
        </row>
        <row r="147">
          <cell r="A147" t="str">
            <v>Neffa</v>
          </cell>
        </row>
        <row r="148">
          <cell r="A148" t="str">
            <v>Cinéma</v>
          </cell>
        </row>
        <row r="149">
          <cell r="A149" t="str">
            <v>Casse croute(au thon)</v>
          </cell>
        </row>
        <row r="150">
          <cell r="A150" t="str">
            <v xml:space="preserve">Café noir </v>
          </cell>
        </row>
        <row r="151">
          <cell r="A151" t="str">
            <v>Stylo a bille</v>
          </cell>
        </row>
        <row r="152">
          <cell r="A152" t="str">
            <v>Classeur</v>
          </cell>
        </row>
        <row r="153">
          <cell r="A153" t="str">
            <v>Cahier</v>
          </cell>
        </row>
        <row r="154">
          <cell r="A154" t="str">
            <v>Feuilles de dessin</v>
          </cell>
        </row>
        <row r="155">
          <cell r="A155" t="str">
            <v>Pension d'internat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0"/>
      <sheetName val="T1"/>
      <sheetName val="T1ancien"/>
      <sheetName val="T1 publication"/>
      <sheetName val="coicop"/>
      <sheetName val="T3"/>
      <sheetName val="T4"/>
      <sheetName val="T5"/>
      <sheetName val="T6"/>
      <sheetName val="T7"/>
      <sheetName val="T8"/>
      <sheetName val="T9"/>
      <sheetName val="TS"/>
      <sheetName val="Tvar"/>
      <sheetName val="INCID"/>
      <sheetName val="inte"/>
      <sheetName val="niv indCOIC"/>
      <sheetName val="cvm"/>
      <sheetName val="coic sur dec"/>
      <sheetName val="coic1m"/>
      <sheetName val="coic1an"/>
      <sheetName val="coic cumul"/>
      <sheetName val="var"/>
      <sheetName val="coicop05"/>
      <sheetName val="gr"/>
      <sheetName val="sgr1"/>
      <sheetName val="pst"/>
      <sheetName val="v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1">
          <cell r="D1">
            <v>38353</v>
          </cell>
          <cell r="E1">
            <v>38384</v>
          </cell>
          <cell r="F1">
            <v>38412</v>
          </cell>
          <cell r="G1">
            <v>38443</v>
          </cell>
          <cell r="H1">
            <v>38473</v>
          </cell>
          <cell r="I1">
            <v>38504</v>
          </cell>
          <cell r="J1">
            <v>38534</v>
          </cell>
          <cell r="K1">
            <v>38565</v>
          </cell>
          <cell r="L1">
            <v>38596</v>
          </cell>
          <cell r="M1">
            <v>38626</v>
          </cell>
          <cell r="N1">
            <v>38657</v>
          </cell>
          <cell r="O1">
            <v>38687</v>
          </cell>
          <cell r="P1">
            <v>38718</v>
          </cell>
          <cell r="Q1">
            <v>38749</v>
          </cell>
          <cell r="R1">
            <v>38777</v>
          </cell>
          <cell r="S1">
            <v>38808</v>
          </cell>
          <cell r="T1">
            <v>38838</v>
          </cell>
          <cell r="U1">
            <v>38869</v>
          </cell>
          <cell r="V1">
            <v>38899</v>
          </cell>
          <cell r="W1">
            <v>38930</v>
          </cell>
          <cell r="X1">
            <v>38961</v>
          </cell>
          <cell r="Y1">
            <v>38991</v>
          </cell>
          <cell r="Z1">
            <v>39022</v>
          </cell>
          <cell r="AA1">
            <v>39052</v>
          </cell>
          <cell r="AB1">
            <v>39083</v>
          </cell>
          <cell r="AC1">
            <v>39114</v>
          </cell>
          <cell r="AD1">
            <v>39142</v>
          </cell>
          <cell r="AE1">
            <v>39173</v>
          </cell>
          <cell r="AF1">
            <v>39203</v>
          </cell>
          <cell r="AG1">
            <v>39234</v>
          </cell>
          <cell r="AH1">
            <v>39264</v>
          </cell>
          <cell r="AI1">
            <v>39295</v>
          </cell>
          <cell r="AJ1">
            <v>39326</v>
          </cell>
          <cell r="AK1">
            <v>39356</v>
          </cell>
          <cell r="AL1">
            <v>39387</v>
          </cell>
          <cell r="AM1">
            <v>39417</v>
          </cell>
          <cell r="AN1">
            <v>39448</v>
          </cell>
          <cell r="AO1">
            <v>39479</v>
          </cell>
          <cell r="AP1">
            <v>39508</v>
          </cell>
          <cell r="AQ1">
            <v>39539</v>
          </cell>
          <cell r="AR1">
            <v>39569</v>
          </cell>
          <cell r="AS1">
            <v>39600</v>
          </cell>
          <cell r="AT1">
            <v>39630</v>
          </cell>
          <cell r="AU1">
            <v>39661</v>
          </cell>
          <cell r="AV1">
            <v>39692</v>
          </cell>
          <cell r="AW1">
            <v>39722</v>
          </cell>
          <cell r="AX1">
            <v>39753</v>
          </cell>
          <cell r="AY1">
            <v>39783</v>
          </cell>
          <cell r="AZ1">
            <v>39814</v>
          </cell>
          <cell r="BA1">
            <v>39845</v>
          </cell>
          <cell r="BB1">
            <v>39873</v>
          </cell>
          <cell r="BC1">
            <v>39904</v>
          </cell>
          <cell r="BD1">
            <v>39934</v>
          </cell>
          <cell r="BE1">
            <v>39965</v>
          </cell>
          <cell r="BF1">
            <v>39995</v>
          </cell>
          <cell r="BG1">
            <v>40026</v>
          </cell>
          <cell r="BH1">
            <v>40057</v>
          </cell>
          <cell r="BI1">
            <v>40087</v>
          </cell>
          <cell r="BJ1">
            <v>40118</v>
          </cell>
          <cell r="BK1">
            <v>40148</v>
          </cell>
          <cell r="BL1">
            <v>40179</v>
          </cell>
          <cell r="BM1">
            <v>40210</v>
          </cell>
          <cell r="BN1">
            <v>40238</v>
          </cell>
          <cell r="BO1">
            <v>40269</v>
          </cell>
          <cell r="BP1">
            <v>40299</v>
          </cell>
          <cell r="BQ1">
            <v>40330</v>
          </cell>
          <cell r="BR1">
            <v>40360</v>
          </cell>
          <cell r="BS1">
            <v>40391</v>
          </cell>
          <cell r="BT1">
            <v>40422</v>
          </cell>
          <cell r="BU1">
            <v>40452</v>
          </cell>
          <cell r="BV1">
            <v>40483</v>
          </cell>
          <cell r="BW1">
            <v>40513</v>
          </cell>
          <cell r="BX1">
            <v>40544</v>
          </cell>
          <cell r="BY1">
            <v>40575</v>
          </cell>
          <cell r="BZ1">
            <v>40603</v>
          </cell>
          <cell r="CA1">
            <v>40634</v>
          </cell>
          <cell r="CB1">
            <v>40664</v>
          </cell>
          <cell r="CC1">
            <v>40695</v>
          </cell>
          <cell r="CD1">
            <v>40725</v>
          </cell>
          <cell r="CE1">
            <v>40756</v>
          </cell>
          <cell r="CF1">
            <v>40787</v>
          </cell>
          <cell r="CG1">
            <v>40817</v>
          </cell>
          <cell r="CH1">
            <v>40848</v>
          </cell>
          <cell r="CI1">
            <v>40878</v>
          </cell>
          <cell r="CJ1">
            <v>40909</v>
          </cell>
          <cell r="CK1">
            <v>40940</v>
          </cell>
          <cell r="CL1">
            <v>40969</v>
          </cell>
          <cell r="CM1">
            <v>41000</v>
          </cell>
          <cell r="CN1">
            <v>41030</v>
          </cell>
          <cell r="CO1">
            <v>41061</v>
          </cell>
          <cell r="CP1">
            <v>41091</v>
          </cell>
          <cell r="CQ1">
            <v>41122</v>
          </cell>
          <cell r="CR1">
            <v>41153</v>
          </cell>
          <cell r="CS1">
            <v>41183</v>
          </cell>
          <cell r="CT1">
            <v>41214</v>
          </cell>
          <cell r="CU1">
            <v>41244</v>
          </cell>
          <cell r="CV1">
            <v>41275</v>
          </cell>
          <cell r="CW1">
            <v>41306</v>
          </cell>
          <cell r="CX1">
            <v>41334</v>
          </cell>
          <cell r="CY1">
            <v>41365</v>
          </cell>
          <cell r="CZ1">
            <v>41395</v>
          </cell>
          <cell r="DA1">
            <v>41426</v>
          </cell>
          <cell r="DB1">
            <v>41456</v>
          </cell>
          <cell r="DC1">
            <v>41487</v>
          </cell>
          <cell r="DD1">
            <v>41518</v>
          </cell>
          <cell r="DE1">
            <v>41548</v>
          </cell>
          <cell r="DF1">
            <v>41579</v>
          </cell>
          <cell r="DG1">
            <v>41609</v>
          </cell>
          <cell r="DH1">
            <v>41640</v>
          </cell>
          <cell r="DI1">
            <v>41671</v>
          </cell>
          <cell r="DJ1">
            <v>41699</v>
          </cell>
          <cell r="DK1">
            <v>41730</v>
          </cell>
          <cell r="DL1">
            <v>41760</v>
          </cell>
          <cell r="DM1">
            <v>41791</v>
          </cell>
          <cell r="DN1">
            <v>41821</v>
          </cell>
          <cell r="DO1">
            <v>41852</v>
          </cell>
          <cell r="DP1">
            <v>41883</v>
          </cell>
          <cell r="DQ1">
            <v>41913</v>
          </cell>
          <cell r="DR1">
            <v>41944</v>
          </cell>
          <cell r="DS1">
            <v>41974</v>
          </cell>
          <cell r="DT1">
            <v>42005</v>
          </cell>
        </row>
        <row r="2">
          <cell r="D2">
            <v>99.417514823917131</v>
          </cell>
          <cell r="E2">
            <v>99.536317618428157</v>
          </cell>
          <cell r="F2">
            <v>99.984987461965474</v>
          </cell>
          <cell r="G2">
            <v>100.02744436656067</v>
          </cell>
          <cell r="H2">
            <v>99.474955161371852</v>
          </cell>
          <cell r="I2">
            <v>99.035524133454715</v>
          </cell>
          <cell r="J2">
            <v>98.991996474062887</v>
          </cell>
          <cell r="K2">
            <v>99.824611219258813</v>
          </cell>
          <cell r="L2">
            <v>100.06513276603746</v>
          </cell>
          <cell r="M2">
            <v>100.3698447146573</v>
          </cell>
          <cell r="N2">
            <v>101.13335807944905</v>
          </cell>
          <cell r="O2">
            <v>102.13831318083649</v>
          </cell>
          <cell r="P2">
            <v>103.10584144824948</v>
          </cell>
          <cell r="Q2">
            <v>103.5286419206745</v>
          </cell>
          <cell r="R2">
            <v>104.32516591690501</v>
          </cell>
          <cell r="S2">
            <v>104.99905777560126</v>
          </cell>
          <cell r="T2">
            <v>105.04909805525945</v>
          </cell>
          <cell r="U2">
            <v>104.88684303753431</v>
          </cell>
          <cell r="V2">
            <v>105.33719801622314</v>
          </cell>
          <cell r="W2">
            <v>105.84792335499658</v>
          </cell>
          <cell r="X2">
            <v>106.36420313716263</v>
          </cell>
          <cell r="Y2">
            <v>105.99858934740521</v>
          </cell>
          <cell r="Z2">
            <v>105.14951509285268</v>
          </cell>
          <cell r="AA2">
            <v>104.95041126802076</v>
          </cell>
          <cell r="AB2">
            <v>104.56765332991512</v>
          </cell>
          <cell r="AC2">
            <v>105.10899058604505</v>
          </cell>
          <cell r="AD2">
            <v>105.46815762479712</v>
          </cell>
          <cell r="AE2">
            <v>105.91507660144801</v>
          </cell>
          <cell r="AF2">
            <v>106.28706498391583</v>
          </cell>
          <cell r="AG2">
            <v>107.10312061714636</v>
          </cell>
          <cell r="AH2">
            <v>107.65740641020422</v>
          </cell>
          <cell r="AI2">
            <v>109.61227848714016</v>
          </cell>
          <cell r="AJ2">
            <v>110.31515203742552</v>
          </cell>
          <cell r="AK2">
            <v>110.58158837781404</v>
          </cell>
          <cell r="AL2">
            <v>111.76006685034777</v>
          </cell>
          <cell r="AM2">
            <v>112.81700768380618</v>
          </cell>
          <cell r="AN2">
            <v>113.76430017375382</v>
          </cell>
          <cell r="AO2">
            <v>114.10891906575996</v>
          </cell>
          <cell r="AP2">
            <v>114.43306990320518</v>
          </cell>
          <cell r="AQ2">
            <v>114.47376949083758</v>
          </cell>
          <cell r="AR2">
            <v>113.68170749934322</v>
          </cell>
          <cell r="AS2">
            <v>113.7320677180649</v>
          </cell>
          <cell r="AT2">
            <v>114.08261680808187</v>
          </cell>
          <cell r="AU2">
            <v>114.81464984483449</v>
          </cell>
          <cell r="AV2">
            <v>115.52073911608423</v>
          </cell>
          <cell r="AW2">
            <v>115.61856478954279</v>
          </cell>
          <cell r="AX2">
            <v>115.87744721070095</v>
          </cell>
          <cell r="AY2">
            <v>116.32860676883199</v>
          </cell>
          <cell r="AZ2">
            <v>115.99623153514987</v>
          </cell>
          <cell r="BA2">
            <v>116.36642041687108</v>
          </cell>
          <cell r="BB2">
            <v>116.7173445604908</v>
          </cell>
          <cell r="BC2">
            <v>117.00046132976767</v>
          </cell>
          <cell r="BD2">
            <v>117.24620670286139</v>
          </cell>
          <cell r="BE2">
            <v>118.07611156155849</v>
          </cell>
          <cell r="BF2">
            <v>119.62915636753847</v>
          </cell>
          <cell r="BG2">
            <v>121.43355479462582</v>
          </cell>
          <cell r="BH2">
            <v>122.5030370432913</v>
          </cell>
          <cell r="BI2">
            <v>123.11612771210135</v>
          </cell>
          <cell r="BJ2">
            <v>123.81489809531003</v>
          </cell>
          <cell r="BK2">
            <v>124.4994389521609</v>
          </cell>
          <cell r="BL2">
            <v>125.44496808639022</v>
          </cell>
          <cell r="BM2">
            <v>126.01658978386078</v>
          </cell>
          <cell r="BN2">
            <v>126.07878143695997</v>
          </cell>
          <cell r="BO2">
            <v>126.085163402045</v>
          </cell>
          <cell r="BP2">
            <v>126.43298374501167</v>
          </cell>
          <cell r="BQ2">
            <v>126.82402938771331</v>
          </cell>
          <cell r="BR2">
            <v>127.64336870559069</v>
          </cell>
          <cell r="BS2">
            <v>128.77693104844383</v>
          </cell>
          <cell r="BT2">
            <v>129.09774108245821</v>
          </cell>
          <cell r="BU2">
            <v>129.86706364044014</v>
          </cell>
          <cell r="BV2">
            <v>130.67737573039662</v>
          </cell>
          <cell r="BW2">
            <v>130.55835248492784</v>
          </cell>
          <cell r="BX2">
            <v>129.98362485628729</v>
          </cell>
          <cell r="BY2">
            <v>129.73202585513457</v>
          </cell>
          <cell r="BZ2">
            <v>129.94343911381901</v>
          </cell>
          <cell r="CA2">
            <v>129.83157652407104</v>
          </cell>
          <cell r="CB2">
            <v>129.91359295916214</v>
          </cell>
          <cell r="CC2">
            <v>130.7086331661971</v>
          </cell>
          <cell r="CD2">
            <v>131.96244340343881</v>
          </cell>
          <cell r="CE2">
            <v>133.75502967578103</v>
          </cell>
          <cell r="CF2">
            <v>134.48550263347832</v>
          </cell>
          <cell r="CG2">
            <v>136.50114557817972</v>
          </cell>
          <cell r="CH2">
            <v>136.72281058352701</v>
          </cell>
          <cell r="CI2">
            <v>136.48034236359953</v>
          </cell>
          <cell r="CJ2">
            <v>138.54446983027344</v>
          </cell>
          <cell r="CK2">
            <v>140.53347170391717</v>
          </cell>
          <cell r="CL2">
            <v>139.66341726238301</v>
          </cell>
          <cell r="CM2">
            <v>140.44994984063848</v>
          </cell>
          <cell r="CN2">
            <v>139.9315546963488</v>
          </cell>
          <cell r="CO2">
            <v>140.08160163343445</v>
          </cell>
          <cell r="CP2">
            <v>141.80145141266073</v>
          </cell>
          <cell r="CQ2">
            <v>142.87409891897022</v>
          </cell>
          <cell r="CR2">
            <v>144.59720954160204</v>
          </cell>
          <cell r="CS2">
            <v>145.95253151030434</v>
          </cell>
          <cell r="CT2">
            <v>147.05838134453975</v>
          </cell>
          <cell r="CU2">
            <v>148.00844264581445</v>
          </cell>
          <cell r="CV2">
            <v>150.4543040592371</v>
          </cell>
          <cell r="CW2">
            <v>151.46249374921837</v>
          </cell>
          <cell r="CX2">
            <v>151.99496125125583</v>
          </cell>
          <cell r="CY2">
            <v>151.9694692533979</v>
          </cell>
          <cell r="CZ2">
            <v>151.74200076142685</v>
          </cell>
          <cell r="DA2">
            <v>151.13962223995253</v>
          </cell>
          <cell r="DB2">
            <v>151.95066916156858</v>
          </cell>
          <cell r="DC2">
            <v>153.99130726733094</v>
          </cell>
          <cell r="DD2">
            <v>155.71266904212874</v>
          </cell>
          <cell r="DE2">
            <v>157.31479740494251</v>
          </cell>
          <cell r="DF2">
            <v>158.51469214838443</v>
          </cell>
          <cell r="DG2">
            <v>160.45625532321839</v>
          </cell>
          <cell r="DH2">
            <v>161.85648043539331</v>
          </cell>
          <cell r="DI2">
            <v>162.20102537162703</v>
          </cell>
          <cell r="DJ2">
            <v>161.96401494789168</v>
          </cell>
          <cell r="DK2">
            <v>162.3459061844556</v>
          </cell>
          <cell r="DL2">
            <v>162.60562241018397</v>
          </cell>
          <cell r="DM2">
            <v>163.10630131611077</v>
          </cell>
          <cell r="DN2">
            <v>164.01403616397181</v>
          </cell>
          <cell r="DO2">
            <v>164.88108463107775</v>
          </cell>
          <cell r="DP2">
            <v>165.50600531093181</v>
          </cell>
          <cell r="DQ2">
            <v>165.9159862360828</v>
          </cell>
          <cell r="DR2">
            <v>166.50962962666213</v>
          </cell>
          <cell r="DS2">
            <v>167.04016283074426</v>
          </cell>
          <cell r="DT2">
            <v>0</v>
          </cell>
        </row>
        <row r="3">
          <cell r="D3">
            <v>98.570578992957067</v>
          </cell>
          <cell r="E3">
            <v>98.699564644178849</v>
          </cell>
          <cell r="F3">
            <v>98.779182333905027</v>
          </cell>
          <cell r="G3">
            <v>98.883514832377571</v>
          </cell>
          <cell r="H3">
            <v>98.988869303245721</v>
          </cell>
          <cell r="I3">
            <v>99.87299095532407</v>
          </cell>
          <cell r="J3">
            <v>100.03664763521888</v>
          </cell>
          <cell r="K3">
            <v>100.31555763396126</v>
          </cell>
          <cell r="L3">
            <v>100.64895356785557</v>
          </cell>
          <cell r="M3">
            <v>101.42590022209869</v>
          </cell>
          <cell r="N3">
            <v>101.52250281365299</v>
          </cell>
          <cell r="O3">
            <v>102.25573706522438</v>
          </cell>
          <cell r="P3">
            <v>102.59023239139179</v>
          </cell>
          <cell r="Q3">
            <v>103.3371568900333</v>
          </cell>
          <cell r="R3">
            <v>103.48626962705411</v>
          </cell>
          <cell r="S3">
            <v>103.83000852920857</v>
          </cell>
          <cell r="T3">
            <v>104.31232619467264</v>
          </cell>
          <cell r="U3">
            <v>104.59201401644579</v>
          </cell>
          <cell r="V3">
            <v>105.38781324200316</v>
          </cell>
          <cell r="W3">
            <v>105.52663661874574</v>
          </cell>
          <cell r="X3">
            <v>105.68549483632351</v>
          </cell>
          <cell r="Y3">
            <v>105.83313635548508</v>
          </cell>
          <cell r="Z3">
            <v>106.01285281368793</v>
          </cell>
          <cell r="AA3">
            <v>106.44809130315754</v>
          </cell>
          <cell r="AB3">
            <v>106.55726761498595</v>
          </cell>
          <cell r="AC3">
            <v>106.76312314210115</v>
          </cell>
          <cell r="AD3">
            <v>106.94942813491646</v>
          </cell>
          <cell r="AE3">
            <v>107.03343482072961</v>
          </cell>
          <cell r="AF3">
            <v>107.51996060314221</v>
          </cell>
          <cell r="AG3">
            <v>108.52665119825282</v>
          </cell>
          <cell r="AH3">
            <v>108.73909864432036</v>
          </cell>
          <cell r="AI3">
            <v>109.6121979737087</v>
          </cell>
          <cell r="AJ3">
            <v>109.7620290260262</v>
          </cell>
          <cell r="AK3">
            <v>110.19292321048333</v>
          </cell>
          <cell r="AL3">
            <v>110.41861537041322</v>
          </cell>
          <cell r="AM3">
            <v>110.86455743305744</v>
          </cell>
          <cell r="AN3">
            <v>111.00196602560605</v>
          </cell>
          <cell r="AO3">
            <v>112.02830432768918</v>
          </cell>
          <cell r="AP3">
            <v>112.45791090481829</v>
          </cell>
          <cell r="AQ3">
            <v>113.40939525339513</v>
          </cell>
          <cell r="AR3">
            <v>113.78135792646226</v>
          </cell>
          <cell r="AS3">
            <v>114.17916236362124</v>
          </cell>
          <cell r="AT3">
            <v>115.09749752925846</v>
          </cell>
          <cell r="AU3">
            <v>115.27419545384369</v>
          </cell>
          <cell r="AV3">
            <v>115.51441869705421</v>
          </cell>
          <cell r="AW3">
            <v>115.80393495607331</v>
          </cell>
          <cell r="AX3">
            <v>116.0474768654792</v>
          </cell>
          <cell r="AY3">
            <v>116.46894948853904</v>
          </cell>
          <cell r="AZ3">
            <v>116.40674251140521</v>
          </cell>
          <cell r="BA3">
            <v>116.53762036036559</v>
          </cell>
          <cell r="BB3">
            <v>116.67630950352088</v>
          </cell>
          <cell r="BC3">
            <v>116.90370001999294</v>
          </cell>
          <cell r="BD3">
            <v>117.0864704590073</v>
          </cell>
          <cell r="BE3">
            <v>117.45116421513994</v>
          </cell>
          <cell r="BF3">
            <v>117.63384557419054</v>
          </cell>
          <cell r="BG3">
            <v>117.89205683144378</v>
          </cell>
          <cell r="BH3">
            <v>118.08475864334267</v>
          </cell>
          <cell r="BI3">
            <v>118.33451249351806</v>
          </cell>
          <cell r="BJ3">
            <v>118.51131178165301</v>
          </cell>
          <cell r="BK3">
            <v>118.62016247717705</v>
          </cell>
          <cell r="BL3">
            <v>118.86949363625932</v>
          </cell>
          <cell r="BM3">
            <v>119.24504621047572</v>
          </cell>
          <cell r="BN3">
            <v>119.51059757512586</v>
          </cell>
          <cell r="BO3">
            <v>119.8515757740568</v>
          </cell>
          <cell r="BP3">
            <v>120.24662186322156</v>
          </cell>
          <cell r="BQ3">
            <v>121.31110065377287</v>
          </cell>
          <cell r="BR3">
            <v>121.74548706917027</v>
          </cell>
          <cell r="BS3">
            <v>121.84093973963317</v>
          </cell>
          <cell r="BT3">
            <v>122.03970179488029</v>
          </cell>
          <cell r="BU3">
            <v>122.34523077625165</v>
          </cell>
          <cell r="BV3">
            <v>122.7258387118289</v>
          </cell>
          <cell r="BW3">
            <v>123.16945688520713</v>
          </cell>
          <cell r="BX3">
            <v>123.17349642667608</v>
          </cell>
          <cell r="BY3">
            <v>123.22571139987653</v>
          </cell>
          <cell r="BZ3">
            <v>123.61539716053313</v>
          </cell>
          <cell r="CA3">
            <v>124.2758880723475</v>
          </cell>
          <cell r="CB3">
            <v>125.22901983269118</v>
          </cell>
          <cell r="CC3">
            <v>125.73431590300662</v>
          </cell>
          <cell r="CD3">
            <v>126.37749517918964</v>
          </cell>
          <cell r="CE3">
            <v>126.83262217410189</v>
          </cell>
          <cell r="CF3">
            <v>127.24048499841376</v>
          </cell>
          <cell r="CG3">
            <v>127.54965660396644</v>
          </cell>
          <cell r="CH3">
            <v>127.84037303165078</v>
          </cell>
          <cell r="CI3">
            <v>128.39486875928574</v>
          </cell>
          <cell r="CJ3">
            <v>128.97386184409558</v>
          </cell>
          <cell r="CK3">
            <v>128.67390812891631</v>
          </cell>
          <cell r="CL3">
            <v>129.00859290269824</v>
          </cell>
          <cell r="CM3">
            <v>129.46422054773817</v>
          </cell>
          <cell r="CN3">
            <v>129.81865220293676</v>
          </cell>
          <cell r="CO3">
            <v>130.29315734421871</v>
          </cell>
          <cell r="CP3">
            <v>130.88384553659364</v>
          </cell>
          <cell r="CQ3">
            <v>131.20890007544133</v>
          </cell>
          <cell r="CR3">
            <v>132.13834345598298</v>
          </cell>
          <cell r="CS3">
            <v>132.51841013387573</v>
          </cell>
          <cell r="CT3">
            <v>132.88276562525181</v>
          </cell>
          <cell r="CU3">
            <v>133.48887517216781</v>
          </cell>
          <cell r="CV3">
            <v>134.06565830067453</v>
          </cell>
          <cell r="CW3">
            <v>134.48114708793941</v>
          </cell>
          <cell r="CX3">
            <v>135.91084646927058</v>
          </cell>
          <cell r="CY3">
            <v>136.67187752378251</v>
          </cell>
          <cell r="CZ3">
            <v>137.17471766062255</v>
          </cell>
          <cell r="DA3">
            <v>137.87208497592553</v>
          </cell>
          <cell r="DB3">
            <v>138.87864891499751</v>
          </cell>
          <cell r="DC3">
            <v>139.16105554320092</v>
          </cell>
          <cell r="DD3">
            <v>139.21528579738663</v>
          </cell>
          <cell r="DE3">
            <v>139.65062366332688</v>
          </cell>
          <cell r="DF3">
            <v>139.90797734128307</v>
          </cell>
          <cell r="DG3">
            <v>140.34805024061816</v>
          </cell>
          <cell r="DH3">
            <v>141.91602751538665</v>
          </cell>
          <cell r="DI3">
            <v>142.17747262527141</v>
          </cell>
          <cell r="DJ3">
            <v>142.64269755363608</v>
          </cell>
          <cell r="DK3">
            <v>143.21229552777848</v>
          </cell>
          <cell r="DL3">
            <v>145.7682410183406</v>
          </cell>
          <cell r="DM3">
            <v>146.75932928892576</v>
          </cell>
          <cell r="DN3">
            <v>146.86750317004967</v>
          </cell>
          <cell r="DO3">
            <v>147.0353115494928</v>
          </cell>
          <cell r="DP3">
            <v>147.49558328456828</v>
          </cell>
          <cell r="DQ3">
            <v>147.8097165650027</v>
          </cell>
          <cell r="DR3">
            <v>148.26677439985946</v>
          </cell>
          <cell r="DS3">
            <v>149.18062555956195</v>
          </cell>
          <cell r="DT3">
            <v>0</v>
          </cell>
        </row>
        <row r="4">
          <cell r="D4">
            <v>97.192856787485752</v>
          </cell>
          <cell r="E4">
            <v>97.393558477910247</v>
          </cell>
          <cell r="F4">
            <v>98.76397816086984</v>
          </cell>
          <cell r="G4">
            <v>99.274485717833073</v>
          </cell>
          <cell r="H4">
            <v>99.447071115603336</v>
          </cell>
          <cell r="I4">
            <v>100.44257935005112</v>
          </cell>
          <cell r="J4">
            <v>100.63398205916933</v>
          </cell>
          <cell r="K4">
            <v>100.90050444289746</v>
          </cell>
          <cell r="L4">
            <v>101.09873033369692</v>
          </cell>
          <cell r="M4">
            <v>101.38523607651994</v>
          </cell>
          <cell r="N4">
            <v>101.56516419295295</v>
          </cell>
          <cell r="O4">
            <v>101.90185328500999</v>
          </cell>
          <cell r="P4">
            <v>101.99380010880054</v>
          </cell>
          <cell r="Q4">
            <v>102.08534651609247</v>
          </cell>
          <cell r="R4">
            <v>102.22165723881206</v>
          </cell>
          <cell r="S4">
            <v>102.45951106538988</v>
          </cell>
          <cell r="T4">
            <v>102.76643348967266</v>
          </cell>
          <cell r="U4">
            <v>102.86182470872907</v>
          </cell>
          <cell r="V4">
            <v>103.01308772587657</v>
          </cell>
          <cell r="W4">
            <v>103.00222144017748</v>
          </cell>
          <cell r="X4">
            <v>103.10314245875651</v>
          </cell>
          <cell r="Y4">
            <v>103.16173940039498</v>
          </cell>
          <cell r="Z4">
            <v>103.19086205528826</v>
          </cell>
          <cell r="AA4">
            <v>103.20389611630848</v>
          </cell>
          <cell r="AB4">
            <v>103.72313765584518</v>
          </cell>
          <cell r="AC4">
            <v>104.06160554603628</v>
          </cell>
          <cell r="AD4">
            <v>104.19764072276867</v>
          </cell>
          <cell r="AE4">
            <v>104.53093088241299</v>
          </cell>
          <cell r="AF4">
            <v>104.74769368098093</v>
          </cell>
          <cell r="AG4">
            <v>104.91019609240047</v>
          </cell>
          <cell r="AH4">
            <v>105.01367855822591</v>
          </cell>
          <cell r="AI4">
            <v>105.29902163441527</v>
          </cell>
          <cell r="AJ4">
            <v>105.57901491118002</v>
          </cell>
          <cell r="AK4">
            <v>105.91619010684431</v>
          </cell>
          <cell r="AL4">
            <v>106.31710283315741</v>
          </cell>
          <cell r="AM4">
            <v>106.49334091326409</v>
          </cell>
          <cell r="AN4">
            <v>107.35471400640621</v>
          </cell>
          <cell r="AO4">
            <v>108.07425213228615</v>
          </cell>
          <cell r="AP4">
            <v>108.82672073313948</v>
          </cell>
          <cell r="AQ4">
            <v>109.11146944096316</v>
          </cell>
          <cell r="AR4">
            <v>109.69640709053097</v>
          </cell>
          <cell r="AS4">
            <v>110.02521418361604</v>
          </cell>
          <cell r="AT4">
            <v>110.43094927520578</v>
          </cell>
          <cell r="AU4">
            <v>110.6612158165651</v>
          </cell>
          <cell r="AV4">
            <v>111.11981551583698</v>
          </cell>
          <cell r="AW4">
            <v>111.97593051339823</v>
          </cell>
          <cell r="AX4">
            <v>112.49076771218169</v>
          </cell>
          <cell r="AY4">
            <v>112.83844769570989</v>
          </cell>
          <cell r="AZ4">
            <v>113.36979555207336</v>
          </cell>
          <cell r="BA4">
            <v>113.54253143828035</v>
          </cell>
          <cell r="BB4">
            <v>113.65942833462215</v>
          </cell>
          <cell r="BC4">
            <v>114.00716758360092</v>
          </cell>
          <cell r="BD4">
            <v>114.22842431350908</v>
          </cell>
          <cell r="BE4">
            <v>114.2611372421579</v>
          </cell>
          <cell r="BF4">
            <v>114.54877531261634</v>
          </cell>
          <cell r="BG4">
            <v>114.89751078730144</v>
          </cell>
          <cell r="BH4">
            <v>115.05590738185127</v>
          </cell>
          <cell r="BI4">
            <v>115.3360731369022</v>
          </cell>
          <cell r="BJ4">
            <v>115.39092007625253</v>
          </cell>
          <cell r="BK4">
            <v>115.44521396584143</v>
          </cell>
          <cell r="BL4">
            <v>115.49154136510195</v>
          </cell>
          <cell r="BM4">
            <v>115.62707264225357</v>
          </cell>
          <cell r="BN4">
            <v>115.84758088980027</v>
          </cell>
          <cell r="BO4">
            <v>115.93187404563244</v>
          </cell>
          <cell r="BP4">
            <v>116.7937742929475</v>
          </cell>
          <cell r="BQ4">
            <v>117.00329508206991</v>
          </cell>
          <cell r="BR4">
            <v>117.12166349141067</v>
          </cell>
          <cell r="BS4">
            <v>117.26937216076945</v>
          </cell>
          <cell r="BT4">
            <v>117.34546758986656</v>
          </cell>
          <cell r="BU4">
            <v>117.52743539487925</v>
          </cell>
          <cell r="BV4">
            <v>117.87183491215487</v>
          </cell>
          <cell r="BW4">
            <v>118.11745730992602</v>
          </cell>
          <cell r="BX4">
            <v>118.17377970690286</v>
          </cell>
          <cell r="BY4">
            <v>118.35788995957539</v>
          </cell>
          <cell r="BZ4">
            <v>118.95077945528661</v>
          </cell>
          <cell r="CA4">
            <v>119.13062104815754</v>
          </cell>
          <cell r="CB4">
            <v>119.39543606938639</v>
          </cell>
          <cell r="CC4">
            <v>119.69692240833263</v>
          </cell>
          <cell r="CD4">
            <v>119.86094644688292</v>
          </cell>
          <cell r="CE4">
            <v>120.24804943360485</v>
          </cell>
          <cell r="CF4">
            <v>120.64311158166987</v>
          </cell>
          <cell r="CG4">
            <v>120.90020013436352</v>
          </cell>
          <cell r="CH4">
            <v>121.31870542841267</v>
          </cell>
          <cell r="CI4">
            <v>121.54134147919029</v>
          </cell>
          <cell r="CJ4">
            <v>122.0914036664694</v>
          </cell>
          <cell r="CK4">
            <v>122.53319576053077</v>
          </cell>
          <cell r="CL4">
            <v>122.97636887488855</v>
          </cell>
          <cell r="CM4">
            <v>123.21243724297408</v>
          </cell>
          <cell r="CN4">
            <v>123.58839575143742</v>
          </cell>
          <cell r="CO4">
            <v>124.1707248758008</v>
          </cell>
          <cell r="CP4">
            <v>124.36500415280835</v>
          </cell>
          <cell r="CQ4">
            <v>124.60061113252773</v>
          </cell>
          <cell r="CR4">
            <v>125.22389281448223</v>
          </cell>
          <cell r="CS4">
            <v>125.50585686528444</v>
          </cell>
          <cell r="CT4">
            <v>125.74773982580614</v>
          </cell>
          <cell r="CU4">
            <v>125.90853984447425</v>
          </cell>
          <cell r="CV4">
            <v>126.36897561994898</v>
          </cell>
          <cell r="CW4">
            <v>126.69361746952578</v>
          </cell>
          <cell r="CX4">
            <v>127.01058999928772</v>
          </cell>
          <cell r="CY4">
            <v>127.76483763383217</v>
          </cell>
          <cell r="CZ4">
            <v>128.05069067887609</v>
          </cell>
          <cell r="DA4">
            <v>128.5185657682178</v>
          </cell>
          <cell r="DB4">
            <v>128.91515246866192</v>
          </cell>
          <cell r="DC4">
            <v>129.32193865573672</v>
          </cell>
          <cell r="DD4">
            <v>129.73080692114377</v>
          </cell>
          <cell r="DE4">
            <v>129.95010199158423</v>
          </cell>
          <cell r="DF4">
            <v>130.22784980597692</v>
          </cell>
          <cell r="DG4">
            <v>130.81485353687398</v>
          </cell>
          <cell r="DH4">
            <v>131.21022394281152</v>
          </cell>
          <cell r="DI4">
            <v>131.48489554140548</v>
          </cell>
          <cell r="DJ4">
            <v>131.74227881813093</v>
          </cell>
          <cell r="DK4">
            <v>132.4004336962069</v>
          </cell>
          <cell r="DL4">
            <v>132.90185788283046</v>
          </cell>
          <cell r="DM4">
            <v>133.14699915398191</v>
          </cell>
          <cell r="DN4">
            <v>133.38611100389699</v>
          </cell>
          <cell r="DO4">
            <v>133.68573565256892</v>
          </cell>
          <cell r="DP4">
            <v>134.25621139891268</v>
          </cell>
          <cell r="DQ4">
            <v>134.58019802424644</v>
          </cell>
          <cell r="DR4">
            <v>134.82068930035805</v>
          </cell>
          <cell r="DS4">
            <v>135.33308339255251</v>
          </cell>
          <cell r="DT4">
            <v>0</v>
          </cell>
        </row>
        <row r="5">
          <cell r="D5">
            <v>99.80130782360358</v>
          </cell>
          <cell r="E5">
            <v>100.54169088518459</v>
          </cell>
          <cell r="F5">
            <v>100.37657627657268</v>
          </cell>
          <cell r="G5">
            <v>98.150458682991555</v>
          </cell>
          <cell r="H5">
            <v>98.158389020793592</v>
          </cell>
          <cell r="I5">
            <v>99.190128695442951</v>
          </cell>
          <cell r="J5">
            <v>99.530262708702423</v>
          </cell>
          <cell r="K5">
            <v>99.703929201894027</v>
          </cell>
          <cell r="L5">
            <v>101.00898793210796</v>
          </cell>
          <cell r="M5">
            <v>101.11608887274076</v>
          </cell>
          <cell r="N5">
            <v>101.23572262354205</v>
          </cell>
          <cell r="O5">
            <v>101.18645727642388</v>
          </cell>
          <cell r="P5">
            <v>102.55819136702664</v>
          </cell>
          <cell r="Q5">
            <v>102.55882978125297</v>
          </cell>
          <cell r="R5">
            <v>102.67031870617937</v>
          </cell>
          <cell r="S5">
            <v>103.6278664511473</v>
          </cell>
          <cell r="T5">
            <v>104.12756351839185</v>
          </cell>
          <cell r="U5">
            <v>104.81389591751326</v>
          </cell>
          <cell r="V5">
            <v>105.73298279316519</v>
          </cell>
          <cell r="W5">
            <v>105.88907481814964</v>
          </cell>
          <cell r="X5">
            <v>106.02351155680405</v>
          </cell>
          <cell r="Y5">
            <v>106.0398325116529</v>
          </cell>
          <cell r="Z5">
            <v>106.99000614652086</v>
          </cell>
          <cell r="AA5">
            <v>107.56112602750379</v>
          </cell>
          <cell r="AB5">
            <v>107.26194217558121</v>
          </cell>
          <cell r="AC5">
            <v>107.25689369868661</v>
          </cell>
          <cell r="AD5">
            <v>107.4119685617369</v>
          </cell>
          <cell r="AE5">
            <v>107.45709876732023</v>
          </cell>
          <cell r="AF5">
            <v>109.66812662244232</v>
          </cell>
          <cell r="AG5">
            <v>111.58756131901349</v>
          </cell>
          <cell r="AH5">
            <v>111.59792928846133</v>
          </cell>
          <cell r="AI5">
            <v>111.79818045607811</v>
          </cell>
          <cell r="AJ5">
            <v>111.80518656005448</v>
          </cell>
          <cell r="AK5">
            <v>112.84068748614689</v>
          </cell>
          <cell r="AL5">
            <v>112.98602046025567</v>
          </cell>
          <cell r="AM5">
            <v>112.28786997415109</v>
          </cell>
          <cell r="AN5">
            <v>112.40930410183586</v>
          </cell>
          <cell r="AO5">
            <v>112.34172312136407</v>
          </cell>
          <cell r="AP5">
            <v>113.27777030838126</v>
          </cell>
          <cell r="AQ5">
            <v>115.21172331626623</v>
          </cell>
          <cell r="AR5">
            <v>115.44058608487651</v>
          </cell>
          <cell r="AS5">
            <v>115.62558881744226</v>
          </cell>
          <cell r="AT5">
            <v>116.88469434147694</v>
          </cell>
          <cell r="AU5">
            <v>117.69582757776384</v>
          </cell>
          <cell r="AV5">
            <v>118.10831243386451</v>
          </cell>
          <cell r="AW5">
            <v>118.13497205793145</v>
          </cell>
          <cell r="AX5">
            <v>118.2435376329764</v>
          </cell>
          <cell r="AY5">
            <v>118.35163503899226</v>
          </cell>
          <cell r="AZ5">
            <v>117.51886565469516</v>
          </cell>
          <cell r="BA5">
            <v>117.53280125503365</v>
          </cell>
          <cell r="BB5">
            <v>117.65493817807186</v>
          </cell>
          <cell r="BC5">
            <v>117.73264791831741</v>
          </cell>
          <cell r="BD5">
            <v>118.44768227074525</v>
          </cell>
          <cell r="BE5">
            <v>118.73741805711234</v>
          </cell>
          <cell r="BF5">
            <v>118.89883896242328</v>
          </cell>
          <cell r="BG5">
            <v>119.06140575418948</v>
          </cell>
          <cell r="BH5">
            <v>119.32487811282354</v>
          </cell>
          <cell r="BI5">
            <v>119.40387601848187</v>
          </cell>
          <cell r="BJ5">
            <v>120.30174710015886</v>
          </cell>
          <cell r="BK5">
            <v>120.33542852476739</v>
          </cell>
          <cell r="BL5">
            <v>120.48862991919644</v>
          </cell>
          <cell r="BM5">
            <v>121.43237720694952</v>
          </cell>
          <cell r="BN5">
            <v>121.45815643372444</v>
          </cell>
          <cell r="BO5">
            <v>121.49543351279566</v>
          </cell>
          <cell r="BP5">
            <v>121.10913780637385</v>
          </cell>
          <cell r="BQ5">
            <v>121.07198795633573</v>
          </cell>
          <cell r="BR5">
            <v>121.08656497996421</v>
          </cell>
          <cell r="BS5">
            <v>121.699347231228</v>
          </cell>
          <cell r="BT5">
            <v>121.70114443457838</v>
          </cell>
          <cell r="BU5">
            <v>122.57903743744997</v>
          </cell>
          <cell r="BV5">
            <v>122.64475008794662</v>
          </cell>
          <cell r="BW5">
            <v>124.13924875190885</v>
          </cell>
          <cell r="BX5">
            <v>123.97840839400476</v>
          </cell>
          <cell r="BY5">
            <v>123.98200536906758</v>
          </cell>
          <cell r="BZ5">
            <v>124.0172868419684</v>
          </cell>
          <cell r="CA5">
            <v>124.02784976867899</v>
          </cell>
          <cell r="CB5">
            <v>124.25606949403968</v>
          </cell>
          <cell r="CC5">
            <v>124.25606949403968</v>
          </cell>
          <cell r="CD5">
            <v>124.2609912289652</v>
          </cell>
          <cell r="CE5">
            <v>124.28156038169114</v>
          </cell>
          <cell r="CF5">
            <v>125.55114100441429</v>
          </cell>
          <cell r="CG5">
            <v>125.56410783680889</v>
          </cell>
          <cell r="CH5">
            <v>125.61378764974937</v>
          </cell>
          <cell r="CI5">
            <v>125.64413433827708</v>
          </cell>
          <cell r="CJ5">
            <v>125.68425333565526</v>
          </cell>
          <cell r="CK5">
            <v>125.7383319256853</v>
          </cell>
          <cell r="CL5">
            <v>125.75488350119221</v>
          </cell>
          <cell r="CM5">
            <v>125.79934911037051</v>
          </cell>
          <cell r="CN5">
            <v>126.34700429591683</v>
          </cell>
          <cell r="CO5">
            <v>126.38412660234519</v>
          </cell>
          <cell r="CP5">
            <v>126.50965221155525</v>
          </cell>
          <cell r="CQ5">
            <v>126.63194513531587</v>
          </cell>
          <cell r="CR5">
            <v>128.43276224944091</v>
          </cell>
          <cell r="CS5">
            <v>128.57072647505692</v>
          </cell>
          <cell r="CT5">
            <v>128.61824697967364</v>
          </cell>
          <cell r="CU5">
            <v>129.32276979723329</v>
          </cell>
          <cell r="CV5">
            <v>129.38086592713063</v>
          </cell>
          <cell r="CW5">
            <v>129.86438409952751</v>
          </cell>
          <cell r="CX5">
            <v>131.80165835230255</v>
          </cell>
          <cell r="CY5">
            <v>132.00949597778046</v>
          </cell>
          <cell r="CZ5">
            <v>133.30709726703489</v>
          </cell>
          <cell r="DA5">
            <v>133.85577655070858</v>
          </cell>
          <cell r="DB5">
            <v>133.85997428772043</v>
          </cell>
          <cell r="DC5">
            <v>133.89393575835695</v>
          </cell>
          <cell r="DD5">
            <v>133.92787574177231</v>
          </cell>
          <cell r="DE5">
            <v>133.98543020169365</v>
          </cell>
          <cell r="DF5">
            <v>134.13220601691768</v>
          </cell>
          <cell r="DG5">
            <v>134.75392259118473</v>
          </cell>
          <cell r="DH5">
            <v>134.9230904521163</v>
          </cell>
          <cell r="DI5">
            <v>134.9908918699652</v>
          </cell>
          <cell r="DJ5">
            <v>135.1030016929582</v>
          </cell>
          <cell r="DK5">
            <v>135.67257193210364</v>
          </cell>
          <cell r="DL5">
            <v>135.70077549950003</v>
          </cell>
          <cell r="DM5">
            <v>135.88364876954046</v>
          </cell>
          <cell r="DN5">
            <v>137.12567581926876</v>
          </cell>
          <cell r="DO5">
            <v>137.18345638836831</v>
          </cell>
          <cell r="DP5">
            <v>137.32721599987019</v>
          </cell>
          <cell r="DQ5">
            <v>137.38160105586417</v>
          </cell>
          <cell r="DR5">
            <v>137.51165791615182</v>
          </cell>
          <cell r="DS5">
            <v>137.62997191626255</v>
          </cell>
          <cell r="DT5">
            <v>0</v>
          </cell>
        </row>
        <row r="6">
          <cell r="D6">
            <v>99.848977728267727</v>
          </cell>
          <cell r="E6">
            <v>98.263752250671629</v>
          </cell>
          <cell r="F6">
            <v>96.117046327364932</v>
          </cell>
          <cell r="G6">
            <v>99.959466583768645</v>
          </cell>
          <cell r="H6">
            <v>100.49264504748309</v>
          </cell>
          <cell r="I6">
            <v>101.10819331030156</v>
          </cell>
          <cell r="J6">
            <v>101.19134078933259</v>
          </cell>
          <cell r="K6">
            <v>99.567421790770055</v>
          </cell>
          <cell r="L6">
            <v>98.178081620588983</v>
          </cell>
          <cell r="M6">
            <v>101.11776575785737</v>
          </cell>
          <cell r="N6">
            <v>101.69898953357826</v>
          </cell>
          <cell r="O6">
            <v>102.45631926001523</v>
          </cell>
          <cell r="P6">
            <v>103.08214917760068</v>
          </cell>
          <cell r="Q6">
            <v>98.934865844453739</v>
          </cell>
          <cell r="R6">
            <v>99.096557500020779</v>
          </cell>
          <cell r="S6">
            <v>103.04006540683601</v>
          </cell>
          <cell r="T6">
            <v>103.43636395826111</v>
          </cell>
          <cell r="U6">
            <v>103.9877729015376</v>
          </cell>
          <cell r="V6">
            <v>104.17250274160983</v>
          </cell>
          <cell r="W6">
            <v>102.05080901768092</v>
          </cell>
          <cell r="X6">
            <v>101.98850425334926</v>
          </cell>
          <cell r="Y6">
            <v>104.69896639755763</v>
          </cell>
          <cell r="Z6">
            <v>105.68211572369977</v>
          </cell>
          <cell r="AA6">
            <v>106.02988061189501</v>
          </cell>
          <cell r="AB6">
            <v>106.46387480577857</v>
          </cell>
          <cell r="AC6">
            <v>102.14655699457379</v>
          </cell>
          <cell r="AD6">
            <v>102.55796048750055</v>
          </cell>
          <cell r="AE6">
            <v>106.35049096049691</v>
          </cell>
          <cell r="AF6">
            <v>106.89566392702714</v>
          </cell>
          <cell r="AG6">
            <v>107.61218786421209</v>
          </cell>
          <cell r="AH6">
            <v>107.7661551252834</v>
          </cell>
          <cell r="AI6">
            <v>103.96534502906708</v>
          </cell>
          <cell r="AJ6">
            <v>106.42375811761335</v>
          </cell>
          <cell r="AK6">
            <v>107.81776756893755</v>
          </cell>
          <cell r="AL6">
            <v>108.7861973475126</v>
          </cell>
          <cell r="AM6">
            <v>109.29253506036765</v>
          </cell>
          <cell r="AN6">
            <v>109.72144040702663</v>
          </cell>
          <cell r="AO6">
            <v>103.70877810500606</v>
          </cell>
          <cell r="AP6">
            <v>103.69509545433847</v>
          </cell>
          <cell r="AQ6">
            <v>108.42481683671842</v>
          </cell>
          <cell r="AR6">
            <v>109.5704474960615</v>
          </cell>
          <cell r="AS6">
            <v>110.36299251137602</v>
          </cell>
          <cell r="AT6">
            <v>110.86929247808341</v>
          </cell>
          <cell r="AU6">
            <v>106.0323643087616</v>
          </cell>
          <cell r="AV6">
            <v>106.49110338926538</v>
          </cell>
          <cell r="AW6">
            <v>110.37794827890622</v>
          </cell>
          <cell r="AX6">
            <v>112.13626986518085</v>
          </cell>
          <cell r="AY6">
            <v>113.17987123686308</v>
          </cell>
          <cell r="AZ6">
            <v>113.62576590111337</v>
          </cell>
          <cell r="BA6">
            <v>105.59144691854016</v>
          </cell>
          <cell r="BB6">
            <v>105.52681191436042</v>
          </cell>
          <cell r="BC6">
            <v>110.85619972677868</v>
          </cell>
          <cell r="BD6">
            <v>111.80369340648609</v>
          </cell>
          <cell r="BE6">
            <v>112.86178345892705</v>
          </cell>
          <cell r="BF6">
            <v>113.08435853614628</v>
          </cell>
          <cell r="BG6">
            <v>108.94971602496494</v>
          </cell>
          <cell r="BH6">
            <v>109.69123088011752</v>
          </cell>
          <cell r="BI6">
            <v>113.10696060430044</v>
          </cell>
          <cell r="BJ6">
            <v>114.13718683398008</v>
          </cell>
          <cell r="BK6">
            <v>114.63001548674134</v>
          </cell>
          <cell r="BL6">
            <v>115.00922103365919</v>
          </cell>
          <cell r="BM6">
            <v>110.49823139845661</v>
          </cell>
          <cell r="BN6">
            <v>110.47782082647093</v>
          </cell>
          <cell r="BO6">
            <v>115.13072283891287</v>
          </cell>
          <cell r="BP6">
            <v>115.97223850282384</v>
          </cell>
          <cell r="BQ6">
            <v>116.55036202514381</v>
          </cell>
          <cell r="BR6">
            <v>115.63058576656348</v>
          </cell>
          <cell r="BS6">
            <v>113.27932341030886</v>
          </cell>
          <cell r="BT6">
            <v>115.58331846261005</v>
          </cell>
          <cell r="BU6">
            <v>117.51474820990529</v>
          </cell>
          <cell r="BV6">
            <v>119.14326019440273</v>
          </cell>
          <cell r="BW6">
            <v>120.04439807055046</v>
          </cell>
          <cell r="BX6">
            <v>120.03350908485766</v>
          </cell>
          <cell r="BY6">
            <v>113.59254813138325</v>
          </cell>
          <cell r="BZ6">
            <v>113.41561100192978</v>
          </cell>
          <cell r="CA6">
            <v>119.47749010912986</v>
          </cell>
          <cell r="CB6">
            <v>120.11757386136199</v>
          </cell>
          <cell r="CC6">
            <v>121.11972551543266</v>
          </cell>
          <cell r="CD6">
            <v>121.29069416038728</v>
          </cell>
          <cell r="CE6">
            <v>120.05145625622299</v>
          </cell>
          <cell r="CF6">
            <v>120.79463402124583</v>
          </cell>
          <cell r="CG6">
            <v>122.96246512907962</v>
          </cell>
          <cell r="CH6">
            <v>125.56158555226438</v>
          </cell>
          <cell r="CI6">
            <v>126.83645919813971</v>
          </cell>
          <cell r="CJ6">
            <v>127.5514567070412</v>
          </cell>
          <cell r="CK6">
            <v>121.42096649329359</v>
          </cell>
          <cell r="CL6">
            <v>121.47821708972019</v>
          </cell>
          <cell r="CM6">
            <v>128.59045711692193</v>
          </cell>
          <cell r="CN6">
            <v>130.05016988829053</v>
          </cell>
          <cell r="CO6">
            <v>131.14673453759727</v>
          </cell>
          <cell r="CP6">
            <v>131.96471083363218</v>
          </cell>
          <cell r="CQ6">
            <v>131.43696582404709</v>
          </cell>
          <cell r="CR6">
            <v>127.6700312349988</v>
          </cell>
          <cell r="CS6">
            <v>132.34714468635883</v>
          </cell>
          <cell r="CT6">
            <v>135.26412647240539</v>
          </cell>
          <cell r="CU6">
            <v>136.5378097356222</v>
          </cell>
          <cell r="CV6">
            <v>137.2507212640401</v>
          </cell>
          <cell r="CW6">
            <v>130.51449112667615</v>
          </cell>
          <cell r="CX6">
            <v>130.36978613468534</v>
          </cell>
          <cell r="CY6">
            <v>137.7354916585231</v>
          </cell>
          <cell r="CZ6">
            <v>139.05971709686116</v>
          </cell>
          <cell r="DA6">
            <v>140.36421019906996</v>
          </cell>
          <cell r="DB6">
            <v>141.04632684859976</v>
          </cell>
          <cell r="DC6">
            <v>136.48080354987039</v>
          </cell>
          <cell r="DD6">
            <v>136.06360810803</v>
          </cell>
          <cell r="DE6">
            <v>141.48864701002077</v>
          </cell>
          <cell r="DF6">
            <v>144.95039083644804</v>
          </cell>
          <cell r="DG6">
            <v>146.62119904151521</v>
          </cell>
          <cell r="DH6">
            <v>146.97894101400669</v>
          </cell>
          <cell r="DI6">
            <v>139.27244564074513</v>
          </cell>
          <cell r="DJ6">
            <v>139.40747222448195</v>
          </cell>
          <cell r="DK6">
            <v>147.44626533805311</v>
          </cell>
          <cell r="DL6">
            <v>148.69337818187338</v>
          </cell>
          <cell r="DM6">
            <v>149.951336156347</v>
          </cell>
          <cell r="DN6">
            <v>151.34017183596526</v>
          </cell>
          <cell r="DO6">
            <v>146.23255984061356</v>
          </cell>
          <cell r="DP6">
            <v>145.18511195692275</v>
          </cell>
          <cell r="DQ6">
            <v>151.54188397598099</v>
          </cell>
          <cell r="DR6">
            <v>154.35392305556735</v>
          </cell>
          <cell r="DS6">
            <v>156.52435317579921</v>
          </cell>
          <cell r="DT6">
            <v>0</v>
          </cell>
        </row>
        <row r="7">
          <cell r="D7">
            <v>98.995228912154275</v>
          </cell>
          <cell r="E7">
            <v>99.004702915460101</v>
          </cell>
          <cell r="F7">
            <v>99.130425114212869</v>
          </cell>
          <cell r="G7">
            <v>99.25166112201677</v>
          </cell>
          <cell r="H7">
            <v>99.479708700946432</v>
          </cell>
          <cell r="I7">
            <v>99.916508430176279</v>
          </cell>
          <cell r="J7">
            <v>99.999201848301908</v>
          </cell>
          <cell r="K7">
            <v>100.1248686132507</v>
          </cell>
          <cell r="L7">
            <v>100.82751848163397</v>
          </cell>
          <cell r="M7">
            <v>100.95502624733155</v>
          </cell>
          <cell r="N7">
            <v>101.10532108943717</v>
          </cell>
          <cell r="O7">
            <v>101.20982852507802</v>
          </cell>
          <cell r="P7">
            <v>101.25162447100199</v>
          </cell>
          <cell r="Q7">
            <v>101.26797929180735</v>
          </cell>
          <cell r="R7">
            <v>101.40113064619854</v>
          </cell>
          <cell r="S7">
            <v>101.57286302700771</v>
          </cell>
          <cell r="T7">
            <v>101.61327993020353</v>
          </cell>
          <cell r="U7">
            <v>101.62785158762817</v>
          </cell>
          <cell r="V7">
            <v>101.64429860193501</v>
          </cell>
          <cell r="W7">
            <v>101.77645528233356</v>
          </cell>
          <cell r="X7">
            <v>102.31525117631681</v>
          </cell>
          <cell r="Y7">
            <v>102.58854902749805</v>
          </cell>
          <cell r="Z7">
            <v>102.71440081214574</v>
          </cell>
          <cell r="AA7">
            <v>102.74556925509026</v>
          </cell>
          <cell r="AB7">
            <v>103.3856633837338</v>
          </cell>
          <cell r="AC7">
            <v>103.44257530865507</v>
          </cell>
          <cell r="AD7">
            <v>103.47316101462764</v>
          </cell>
          <cell r="AE7">
            <v>103.65336635469303</v>
          </cell>
          <cell r="AF7">
            <v>105.10677189594907</v>
          </cell>
          <cell r="AG7">
            <v>105.18633077623663</v>
          </cell>
          <cell r="AH7">
            <v>105.29098956309777</v>
          </cell>
          <cell r="AI7">
            <v>105.33968625837143</v>
          </cell>
          <cell r="AJ7">
            <v>106.13873890349078</v>
          </cell>
          <cell r="AK7">
            <v>106.37096964385302</v>
          </cell>
          <cell r="AL7">
            <v>106.52531298038065</v>
          </cell>
          <cell r="AM7">
            <v>107.41324950042774</v>
          </cell>
          <cell r="AN7">
            <v>107.65412551480706</v>
          </cell>
          <cell r="AO7">
            <v>107.5640612516963</v>
          </cell>
          <cell r="AP7">
            <v>107.66757485814799</v>
          </cell>
          <cell r="AQ7">
            <v>107.34889957549716</v>
          </cell>
          <cell r="AR7">
            <v>107.2507427002751</v>
          </cell>
          <cell r="AS7">
            <v>107.5781476524529</v>
          </cell>
          <cell r="AT7">
            <v>107.7665518435247</v>
          </cell>
          <cell r="AU7">
            <v>107.94229378778861</v>
          </cell>
          <cell r="AV7">
            <v>108.38505321058156</v>
          </cell>
          <cell r="AW7">
            <v>108.79834161910226</v>
          </cell>
          <cell r="AX7">
            <v>108.83263862592668</v>
          </cell>
          <cell r="AY7">
            <v>109.02682940831876</v>
          </cell>
          <cell r="AZ7">
            <v>109.28867368049403</v>
          </cell>
          <cell r="BA7">
            <v>109.61605599960332</v>
          </cell>
          <cell r="BB7">
            <v>111.95835111534957</v>
          </cell>
          <cell r="BC7">
            <v>112.02821051659167</v>
          </cell>
          <cell r="BD7">
            <v>112.20930816064862</v>
          </cell>
          <cell r="BE7">
            <v>112.3522473930019</v>
          </cell>
          <cell r="BF7">
            <v>113.89472001978983</v>
          </cell>
          <cell r="BG7">
            <v>114.01537152264058</v>
          </cell>
          <cell r="BH7">
            <v>114.24754508793231</v>
          </cell>
          <cell r="BI7">
            <v>115.33065121918187</v>
          </cell>
          <cell r="BJ7">
            <v>115.46678586563075</v>
          </cell>
          <cell r="BK7">
            <v>116.61782981495129</v>
          </cell>
          <cell r="BL7">
            <v>116.91195370107287</v>
          </cell>
          <cell r="BM7">
            <v>117.38777724773792</v>
          </cell>
          <cell r="BN7">
            <v>117.84156232270193</v>
          </cell>
          <cell r="BO7">
            <v>118.4875507538481</v>
          </cell>
          <cell r="BP7">
            <v>118.68130435448434</v>
          </cell>
          <cell r="BQ7">
            <v>118.80334495356274</v>
          </cell>
          <cell r="BR7">
            <v>119.13124908385201</v>
          </cell>
          <cell r="BS7">
            <v>119.23520207477243</v>
          </cell>
          <cell r="BT7">
            <v>119.66834491747859</v>
          </cell>
          <cell r="BU7">
            <v>119.96799750482519</v>
          </cell>
          <cell r="BV7">
            <v>120.10117585714983</v>
          </cell>
          <cell r="BW7">
            <v>121.13194956615494</v>
          </cell>
          <cell r="BX7">
            <v>121.43335289045197</v>
          </cell>
          <cell r="BY7">
            <v>121.42614703837584</v>
          </cell>
          <cell r="BZ7">
            <v>121.783323439314</v>
          </cell>
          <cell r="CA7">
            <v>122.02094751851814</v>
          </cell>
          <cell r="CB7">
            <v>122.19623592458679</v>
          </cell>
          <cell r="CC7">
            <v>122.382221009383</v>
          </cell>
          <cell r="CD7">
            <v>122.61230060562281</v>
          </cell>
          <cell r="CE7">
            <v>122.83898386226323</v>
          </cell>
          <cell r="CF7">
            <v>124.44105085099109</v>
          </cell>
          <cell r="CG7">
            <v>128.85790535959947</v>
          </cell>
          <cell r="CH7">
            <v>129.28359665279916</v>
          </cell>
          <cell r="CI7">
            <v>129.44530255321158</v>
          </cell>
          <cell r="CJ7">
            <v>129.79485531113522</v>
          </cell>
          <cell r="CK7">
            <v>130.37670956402437</v>
          </cell>
          <cell r="CL7">
            <v>130.62834695949155</v>
          </cell>
          <cell r="CM7">
            <v>131.1613799693524</v>
          </cell>
          <cell r="CN7">
            <v>131.48841919237827</v>
          </cell>
          <cell r="CO7">
            <v>131.92159947876794</v>
          </cell>
          <cell r="CP7">
            <v>132.34984708574387</v>
          </cell>
          <cell r="CQ7">
            <v>134.77484653456355</v>
          </cell>
          <cell r="CR7">
            <v>136.34676597107389</v>
          </cell>
          <cell r="CS7">
            <v>137.26601883980487</v>
          </cell>
          <cell r="CT7">
            <v>137.47758112269801</v>
          </cell>
          <cell r="CU7">
            <v>137.95749466645287</v>
          </cell>
          <cell r="CV7">
            <v>138.26499851936367</v>
          </cell>
          <cell r="CW7">
            <v>138.45555239835326</v>
          </cell>
          <cell r="CX7">
            <v>138.61150895864853</v>
          </cell>
          <cell r="CY7">
            <v>138.91786574209948</v>
          </cell>
          <cell r="CZ7">
            <v>139.22293619973976</v>
          </cell>
          <cell r="DA7">
            <v>139.73304042213093</v>
          </cell>
          <cell r="DB7">
            <v>139.78540986059863</v>
          </cell>
          <cell r="DC7">
            <v>140.35842056214534</v>
          </cell>
          <cell r="DD7">
            <v>141.31781172222773</v>
          </cell>
          <cell r="DE7">
            <v>141.91890260071258</v>
          </cell>
          <cell r="DF7">
            <v>142.37047974316792</v>
          </cell>
          <cell r="DG7">
            <v>142.66294263556424</v>
          </cell>
          <cell r="DH7">
            <v>142.95921997887848</v>
          </cell>
          <cell r="DI7">
            <v>143.13992529419124</v>
          </cell>
          <cell r="DJ7">
            <v>143.21344525404007</v>
          </cell>
          <cell r="DK7">
            <v>143.67100503495394</v>
          </cell>
          <cell r="DL7">
            <v>144.15926068861555</v>
          </cell>
          <cell r="DM7">
            <v>144.52968043114043</v>
          </cell>
          <cell r="DN7">
            <v>148.89671809166109</v>
          </cell>
          <cell r="DO7">
            <v>150.22809886039988</v>
          </cell>
          <cell r="DP7">
            <v>152.73013560017426</v>
          </cell>
          <cell r="DQ7">
            <v>153.60076702656275</v>
          </cell>
          <cell r="DR7">
            <v>154.1798778545519</v>
          </cell>
          <cell r="DS7">
            <v>155.53211350941149</v>
          </cell>
          <cell r="DT7">
            <v>0</v>
          </cell>
        </row>
        <row r="8">
          <cell r="D8">
            <v>99.064252141940429</v>
          </cell>
          <cell r="E8">
            <v>99.118885965372982</v>
          </cell>
          <cell r="F8">
            <v>99.212998182885443</v>
          </cell>
          <cell r="G8">
            <v>99.327304917010466</v>
          </cell>
          <cell r="H8">
            <v>99.262901294461159</v>
          </cell>
          <cell r="I8">
            <v>99.671830867683312</v>
          </cell>
          <cell r="J8">
            <v>99.781228067266582</v>
          </cell>
          <cell r="K8">
            <v>100.02867372622921</v>
          </cell>
          <cell r="L8">
            <v>100.35020241996548</v>
          </cell>
          <cell r="M8">
            <v>100.94487843025514</v>
          </cell>
          <cell r="N8">
            <v>101.32363571468143</v>
          </cell>
          <cell r="O8">
            <v>101.9132082722484</v>
          </cell>
          <cell r="P8">
            <v>102.58525702200983</v>
          </cell>
          <cell r="Q8">
            <v>102.50105332333999</v>
          </cell>
          <cell r="R8">
            <v>102.854442982577</v>
          </cell>
          <cell r="S8">
            <v>103.70750822458204</v>
          </cell>
          <cell r="T8">
            <v>103.97417771465174</v>
          </cell>
          <cell r="U8">
            <v>104.14835343752009</v>
          </cell>
          <cell r="V8">
            <v>104.63707328132779</v>
          </cell>
          <cell r="W8">
            <v>104.67298514057076</v>
          </cell>
          <cell r="X8">
            <v>104.96182153045265</v>
          </cell>
          <cell r="Y8">
            <v>105.16525597475786</v>
          </cell>
          <cell r="Z8">
            <v>105.18113867874366</v>
          </cell>
          <cell r="AA8">
            <v>105.33147728134921</v>
          </cell>
          <cell r="AB8">
            <v>105.34946990760882</v>
          </cell>
          <cell r="AC8">
            <v>105.20677146312219</v>
          </cell>
          <cell r="AD8">
            <v>105.44286475631412</v>
          </cell>
          <cell r="AE8">
            <v>106.02298556392827</v>
          </cell>
          <cell r="AF8">
            <v>106.82839190894356</v>
          </cell>
          <cell r="AG8">
            <v>107.69403551387346</v>
          </cell>
          <cell r="AH8">
            <v>107.95789536534092</v>
          </cell>
          <cell r="AI8">
            <v>108.48883868032918</v>
          </cell>
          <cell r="AJ8">
            <v>109.10086060067134</v>
          </cell>
          <cell r="AK8">
            <v>109.62958016773194</v>
          </cell>
          <cell r="AL8">
            <v>110.23438401130944</v>
          </cell>
          <cell r="AM8">
            <v>110.7302872227079</v>
          </cell>
          <cell r="AN8">
            <v>111.24494659710584</v>
          </cell>
          <cell r="AO8">
            <v>111.06078254511833</v>
          </cell>
          <cell r="AP8">
            <v>111.48972692263398</v>
          </cell>
          <cell r="AQ8">
            <v>112.43434626959753</v>
          </cell>
          <cell r="AR8">
            <v>112.44340104194839</v>
          </cell>
          <cell r="AS8">
            <v>112.71586467364837</v>
          </cell>
          <cell r="AT8">
            <v>113.32611549254125</v>
          </cell>
          <cell r="AU8">
            <v>113.32084640086299</v>
          </cell>
          <cell r="AV8">
            <v>113.80679607970447</v>
          </cell>
          <cell r="AW8">
            <v>114.40161429904256</v>
          </cell>
          <cell r="AX8">
            <v>114.77497769055127</v>
          </cell>
          <cell r="AY8">
            <v>115.18183606746415</v>
          </cell>
          <cell r="AZ8">
            <v>115.05728394933415</v>
          </cell>
          <cell r="BA8">
            <v>114.51258755833365</v>
          </cell>
          <cell r="BB8">
            <v>114.94847545923039</v>
          </cell>
          <cell r="BC8">
            <v>115.64182895789693</v>
          </cell>
          <cell r="BD8">
            <v>116.00338652476277</v>
          </cell>
          <cell r="BE8">
            <v>116.5137158964103</v>
          </cell>
          <cell r="BF8">
            <v>117.31191456494184</v>
          </cell>
          <cell r="BG8">
            <v>117.64529249282973</v>
          </cell>
          <cell r="BH8">
            <v>118.188475721757</v>
          </cell>
          <cell r="BI8">
            <v>118.92461773648463</v>
          </cell>
          <cell r="BJ8">
            <v>119.44713787545565</v>
          </cell>
          <cell r="BK8">
            <v>119.88202347427332</v>
          </cell>
          <cell r="BL8">
            <v>120.34059138355454</v>
          </cell>
          <cell r="BM8">
            <v>120.39900903207233</v>
          </cell>
          <cell r="BN8">
            <v>120.55066610950674</v>
          </cell>
          <cell r="BO8">
            <v>121.14548663752778</v>
          </cell>
          <cell r="BP8">
            <v>121.47065157606541</v>
          </cell>
          <cell r="BQ8">
            <v>121.90089023647612</v>
          </cell>
          <cell r="BR8">
            <v>122.22448812612578</v>
          </cell>
          <cell r="BS8">
            <v>122.51857257719739</v>
          </cell>
          <cell r="BT8">
            <v>122.9372264976824</v>
          </cell>
          <cell r="BU8">
            <v>123.62219211423641</v>
          </cell>
          <cell r="BV8">
            <v>124.17906446902278</v>
          </cell>
          <cell r="BW8">
            <v>124.69118592559786</v>
          </cell>
          <cell r="BX8">
            <v>124.51789762774114</v>
          </cell>
          <cell r="BY8">
            <v>123.8635463735139</v>
          </cell>
          <cell r="BZ8">
            <v>124.10413455948471</v>
          </cell>
          <cell r="CA8">
            <v>124.81646235360031</v>
          </cell>
          <cell r="CB8">
            <v>125.18159013797283</v>
          </cell>
          <cell r="CC8">
            <v>125.69184172769997</v>
          </cell>
          <cell r="CD8">
            <v>126.29453190360424</v>
          </cell>
          <cell r="CE8">
            <v>126.92877464915318</v>
          </cell>
          <cell r="CF8">
            <v>127.74286163458923</v>
          </cell>
          <cell r="CG8">
            <v>129.2019645037619</v>
          </cell>
          <cell r="CH8">
            <v>129.67679390286179</v>
          </cell>
          <cell r="CI8">
            <v>129.87641890095432</v>
          </cell>
          <cell r="CJ8">
            <v>130.8415542320916</v>
          </cell>
          <cell r="CK8">
            <v>130.98004387994104</v>
          </cell>
          <cell r="CL8">
            <v>130.84635070251784</v>
          </cell>
          <cell r="CM8">
            <v>131.95398248582856</v>
          </cell>
          <cell r="CN8">
            <v>132.15488009754722</v>
          </cell>
          <cell r="CO8">
            <v>132.51954101112898</v>
          </cell>
          <cell r="CP8">
            <v>133.36914491497728</v>
          </cell>
          <cell r="CQ8">
            <v>134.05826574798704</v>
          </cell>
          <cell r="CR8">
            <v>134.98636026016379</v>
          </cell>
          <cell r="CS8">
            <v>136.10086945617783</v>
          </cell>
          <cell r="CT8">
            <v>136.86701174649957</v>
          </cell>
          <cell r="CU8">
            <v>137.6027351403765</v>
          </cell>
          <cell r="CV8">
            <v>138.68096642220658</v>
          </cell>
          <cell r="CW8">
            <v>138.59821892195063</v>
          </cell>
          <cell r="CX8">
            <v>139.404794709003</v>
          </cell>
          <cell r="CY8">
            <v>140.38615983427707</v>
          </cell>
          <cell r="CZ8">
            <v>140.80508902534282</v>
          </cell>
          <cell r="DA8">
            <v>141.06488280088138</v>
          </cell>
          <cell r="DB8">
            <v>141.64853403224208</v>
          </cell>
          <cell r="DC8">
            <v>142.06166748595291</v>
          </cell>
          <cell r="DD8">
            <v>142.75514952929475</v>
          </cell>
          <cell r="DE8">
            <v>143.97633743330189</v>
          </cell>
          <cell r="DF8">
            <v>144.84882588634943</v>
          </cell>
          <cell r="DG8">
            <v>145.92253099803432</v>
          </cell>
          <cell r="DH8">
            <v>146.83740579863584</v>
          </cell>
          <cell r="DI8">
            <v>146.34394593557749</v>
          </cell>
          <cell r="DJ8">
            <v>146.42690192193362</v>
          </cell>
          <cell r="DK8">
            <v>147.62897444294916</v>
          </cell>
          <cell r="DL8">
            <v>148.46671401847956</v>
          </cell>
          <cell r="DM8">
            <v>149.04765318926079</v>
          </cell>
          <cell r="DN8">
            <v>150.21373267233872</v>
          </cell>
          <cell r="DO8">
            <v>150.24734660498248</v>
          </cell>
          <cell r="DP8">
            <v>150.81594633691631</v>
          </cell>
          <cell r="DQ8">
            <v>151.74987776364853</v>
          </cell>
          <cell r="DR8">
            <v>152.41206220160581</v>
          </cell>
          <cell r="DS8">
            <v>153.20198339763519</v>
          </cell>
        </row>
        <row r="9">
          <cell r="D9">
            <v>98.892107777131557</v>
          </cell>
          <cell r="E9">
            <v>98.915472159068301</v>
          </cell>
          <cell r="F9">
            <v>98.83680898751723</v>
          </cell>
          <cell r="G9">
            <v>98.986128033717847</v>
          </cell>
          <cell r="H9">
            <v>99.159567769333833</v>
          </cell>
          <cell r="I9">
            <v>99.981902166396253</v>
          </cell>
          <cell r="J9">
            <v>100.16581941594475</v>
          </cell>
          <cell r="K9">
            <v>100.12811307387604</v>
          </cell>
          <cell r="L9">
            <v>100.48911642646942</v>
          </cell>
          <cell r="M9">
            <v>101.22509148067232</v>
          </cell>
          <cell r="N9">
            <v>101.41635771540653</v>
          </cell>
          <cell r="O9">
            <v>101.80351499446596</v>
          </cell>
          <cell r="P9">
            <v>102.33157702704709</v>
          </cell>
          <cell r="Q9">
            <v>102.00031097098311</v>
          </cell>
          <cell r="R9">
            <v>102.13776194533023</v>
          </cell>
          <cell r="S9">
            <v>103.07813810307583</v>
          </cell>
          <cell r="T9">
            <v>103.45037067616535</v>
          </cell>
          <cell r="U9">
            <v>103.78848858454151</v>
          </cell>
          <cell r="V9">
            <v>104.29590356846398</v>
          </cell>
          <cell r="W9">
            <v>104.10043954509442</v>
          </cell>
          <cell r="X9">
            <v>104.27844311766414</v>
          </cell>
          <cell r="Y9">
            <v>104.75917389638585</v>
          </cell>
          <cell r="Z9">
            <v>105.19654880379771</v>
          </cell>
          <cell r="AA9">
            <v>105.51717016701598</v>
          </cell>
          <cell r="AB9">
            <v>105.73044793056613</v>
          </cell>
          <cell r="AC9">
            <v>105.25441993502052</v>
          </cell>
          <cell r="AD9">
            <v>105.4305395801737</v>
          </cell>
          <cell r="AE9">
            <v>106.07556943635828</v>
          </cell>
          <cell r="AF9">
            <v>107.09217969185161</v>
          </cell>
          <cell r="AG9">
            <v>107.98198743957349</v>
          </cell>
          <cell r="AH9">
            <v>108.10432317374857</v>
          </cell>
          <cell r="AI9">
            <v>107.94138818014537</v>
          </cell>
          <cell r="AJ9">
            <v>108.50913824012322</v>
          </cell>
          <cell r="AK9">
            <v>109.16566802252503</v>
          </cell>
          <cell r="AL9">
            <v>109.49092109652794</v>
          </cell>
          <cell r="AM9">
            <v>109.71343153249103</v>
          </cell>
          <cell r="AN9">
            <v>110.01726945115293</v>
          </cell>
          <cell r="AO9">
            <v>109.57543027903617</v>
          </cell>
          <cell r="AP9">
            <v>110.05544038840483</v>
          </cell>
          <cell r="AQ9">
            <v>111.4405384520487</v>
          </cell>
          <cell r="AR9">
            <v>111.83997619855965</v>
          </cell>
          <cell r="AS9">
            <v>112.22067048382054</v>
          </cell>
          <cell r="AT9">
            <v>112.95747355812564</v>
          </cell>
          <cell r="AU9">
            <v>112.59291826655577</v>
          </cell>
          <cell r="AV9">
            <v>112.97159425859751</v>
          </cell>
          <cell r="AW9">
            <v>113.80859618566949</v>
          </cell>
          <cell r="AX9">
            <v>114.23774597899525</v>
          </cell>
          <cell r="AY9">
            <v>114.6230164580345</v>
          </cell>
          <cell r="AZ9">
            <v>114.59973622636333</v>
          </cell>
          <cell r="BA9">
            <v>113.60921764077284</v>
          </cell>
          <cell r="BB9">
            <v>114.08650825068601</v>
          </cell>
          <cell r="BC9">
            <v>114.97976948035564</v>
          </cell>
          <cell r="BD9">
            <v>115.39776215217631</v>
          </cell>
          <cell r="BE9">
            <v>115.75236287759732</v>
          </cell>
          <cell r="BF9">
            <v>116.18272617746678</v>
          </cell>
          <cell r="BG9">
            <v>115.79927806520099</v>
          </cell>
          <cell r="BH9">
            <v>116.08599658649099</v>
          </cell>
          <cell r="BI9">
            <v>116.88210133394571</v>
          </cell>
          <cell r="BJ9">
            <v>117.31873499837633</v>
          </cell>
          <cell r="BK9">
            <v>117.63196397166298</v>
          </cell>
          <cell r="BL9">
            <v>117.85323642056291</v>
          </cell>
          <cell r="BM9">
            <v>117.66157052068554</v>
          </cell>
          <cell r="BN9">
            <v>117.856823962611</v>
          </cell>
          <cell r="BO9">
            <v>118.73838970266191</v>
          </cell>
          <cell r="BP9">
            <v>119.05251469726009</v>
          </cell>
          <cell r="BQ9">
            <v>119.50185205527661</v>
          </cell>
          <cell r="BR9">
            <v>119.5838759049112</v>
          </cell>
          <cell r="BS9">
            <v>119.46888406283129</v>
          </cell>
          <cell r="BT9">
            <v>119.93521715959578</v>
          </cell>
          <cell r="BU9">
            <v>120.57907576756887</v>
          </cell>
          <cell r="BV9">
            <v>121.01244732690172</v>
          </cell>
          <cell r="BW9">
            <v>121.83212463179859</v>
          </cell>
          <cell r="BX9">
            <v>121.85445710605508</v>
          </cell>
          <cell r="BY9">
            <v>121.00384529468982</v>
          </cell>
          <cell r="BZ9">
            <v>121.25865037812042</v>
          </cell>
          <cell r="CA9">
            <v>122.37260488615277</v>
          </cell>
          <cell r="CB9">
            <v>122.87569239816906</v>
          </cell>
          <cell r="CC9">
            <v>123.24716693010761</v>
          </cell>
          <cell r="CD9">
            <v>123.53256729564748</v>
          </cell>
          <cell r="CE9">
            <v>123.6023510116311</v>
          </cell>
          <cell r="CF9">
            <v>124.45718298494313</v>
          </cell>
          <cell r="CG9">
            <v>125.64508472622873</v>
          </cell>
          <cell r="CH9">
            <v>126.24328074733032</v>
          </cell>
          <cell r="CI9">
            <v>126.65833709462878</v>
          </cell>
          <cell r="CJ9">
            <v>127.08793523841514</v>
          </cell>
          <cell r="CK9">
            <v>126.32467310796245</v>
          </cell>
          <cell r="CL9">
            <v>126.54980764868623</v>
          </cell>
          <cell r="CM9">
            <v>127.81391058367798</v>
          </cell>
          <cell r="CN9">
            <v>128.36531845564207</v>
          </cell>
          <cell r="CO9">
            <v>128.83456043183787</v>
          </cell>
          <cell r="CP9">
            <v>129.26009485117066</v>
          </cell>
          <cell r="CQ9">
            <v>129.76232372267182</v>
          </cell>
          <cell r="CR9">
            <v>130.30300809975805</v>
          </cell>
          <cell r="CS9">
            <v>131.30016959983004</v>
          </cell>
          <cell r="CT9">
            <v>131.90077292339606</v>
          </cell>
          <cell r="CU9">
            <v>132.53204978270841</v>
          </cell>
          <cell r="CV9">
            <v>132.94383699244167</v>
          </cell>
          <cell r="CW9">
            <v>132.32947746736383</v>
          </cell>
          <cell r="CX9">
            <v>133.26962580260812</v>
          </cell>
          <cell r="CY9">
            <v>134.74163086455729</v>
          </cell>
          <cell r="CZ9">
            <v>135.47554865826186</v>
          </cell>
          <cell r="DA9">
            <v>136.15547767592261</v>
          </cell>
          <cell r="DB9">
            <v>136.62831933509685</v>
          </cell>
          <cell r="DC9">
            <v>136.24837226022453</v>
          </cell>
          <cell r="DD9">
            <v>136.44097008199728</v>
          </cell>
          <cell r="DE9">
            <v>137.47652628286411</v>
          </cell>
          <cell r="DF9">
            <v>138.18947015118798</v>
          </cell>
          <cell r="DG9">
            <v>138.8402693556057</v>
          </cell>
          <cell r="DH9">
            <v>139.51863369145042</v>
          </cell>
          <cell r="DI9">
            <v>138.61681537095845</v>
          </cell>
          <cell r="DJ9">
            <v>138.85569049974185</v>
          </cell>
          <cell r="DK9">
            <v>140.45743610666031</v>
          </cell>
          <cell r="DL9">
            <v>141.57684557678454</v>
          </cell>
          <cell r="DM9">
            <v>142.19689545191594</v>
          </cell>
          <cell r="DN9">
            <v>143.48886588074095</v>
          </cell>
          <cell r="DO9">
            <v>143.1163484390151</v>
          </cell>
          <cell r="DP9">
            <v>143.65750305913886</v>
          </cell>
          <cell r="DQ9">
            <v>144.84675476420119</v>
          </cell>
          <cell r="DR9">
            <v>145.54233914975043</v>
          </cell>
          <cell r="DS9">
            <v>146.45865971766639</v>
          </cell>
        </row>
        <row r="10">
          <cell r="D10">
            <v>94.259309206267261</v>
          </cell>
          <cell r="E10">
            <v>95.86119012526602</v>
          </cell>
          <cell r="F10">
            <v>95.86119012526602</v>
          </cell>
          <cell r="G10">
            <v>95.86119012526602</v>
          </cell>
          <cell r="H10">
            <v>95.86119012526602</v>
          </cell>
          <cell r="I10">
            <v>100.36111132154679</v>
          </cell>
          <cell r="J10">
            <v>100.36111132154679</v>
          </cell>
          <cell r="K10">
            <v>100.53342723405305</v>
          </cell>
          <cell r="L10">
            <v>103.64479414212751</v>
          </cell>
          <cell r="M10">
            <v>105.79765655260432</v>
          </cell>
          <cell r="N10">
            <v>105.79765655260432</v>
          </cell>
          <cell r="O10">
            <v>105.80017316818586</v>
          </cell>
          <cell r="P10">
            <v>108.91154007626034</v>
          </cell>
          <cell r="Q10">
            <v>111.08499453220527</v>
          </cell>
          <cell r="R10">
            <v>111.08499453220527</v>
          </cell>
          <cell r="S10">
            <v>114.19636144027972</v>
          </cell>
          <cell r="T10">
            <v>114.19636144027972</v>
          </cell>
          <cell r="U10">
            <v>114.34031537937264</v>
          </cell>
          <cell r="V10">
            <v>117.45671551861022</v>
          </cell>
          <cell r="W10">
            <v>117.7386870118023</v>
          </cell>
          <cell r="X10">
            <v>117.7386870118023</v>
          </cell>
          <cell r="Y10">
            <v>117.7386870118023</v>
          </cell>
          <cell r="Z10">
            <v>117.7386870118023</v>
          </cell>
          <cell r="AA10">
            <v>117.7386870118023</v>
          </cell>
          <cell r="AB10">
            <v>117.7386870118023</v>
          </cell>
          <cell r="AC10">
            <v>117.7386870118023</v>
          </cell>
          <cell r="AD10">
            <v>117.7386870118023</v>
          </cell>
          <cell r="AE10">
            <v>117.75370841058458</v>
          </cell>
          <cell r="AF10">
            <v>120.93736516790877</v>
          </cell>
          <cell r="AG10">
            <v>120.93736516790877</v>
          </cell>
          <cell r="AH10">
            <v>120.93736516790877</v>
          </cell>
          <cell r="AI10">
            <v>123.52728864989703</v>
          </cell>
          <cell r="AJ10">
            <v>123.52728864989703</v>
          </cell>
          <cell r="AK10">
            <v>126.92552097500136</v>
          </cell>
          <cell r="AL10">
            <v>126.92552097500136</v>
          </cell>
          <cell r="AM10">
            <v>126.92552097500136</v>
          </cell>
          <cell r="AN10">
            <v>126.92552097500136</v>
          </cell>
          <cell r="AO10">
            <v>129.79464310656647</v>
          </cell>
          <cell r="AP10">
            <v>132.90601001464094</v>
          </cell>
          <cell r="AQ10">
            <v>135.42608132834292</v>
          </cell>
          <cell r="AR10">
            <v>135.42769755479415</v>
          </cell>
          <cell r="AS10">
            <v>135.58083622914324</v>
          </cell>
          <cell r="AT10">
            <v>139.98191186562158</v>
          </cell>
          <cell r="AU10">
            <v>139.98191186562158</v>
          </cell>
          <cell r="AV10">
            <v>140.11500863604539</v>
          </cell>
          <cell r="AW10">
            <v>140.20441855352524</v>
          </cell>
          <cell r="AX10">
            <v>140.20441855352524</v>
          </cell>
          <cell r="AY10">
            <v>140.20441855352524</v>
          </cell>
          <cell r="AZ10">
            <v>137.21952464737274</v>
          </cell>
          <cell r="BA10">
            <v>137.21952464737274</v>
          </cell>
          <cell r="BB10">
            <v>137.34954756010183</v>
          </cell>
          <cell r="BC10">
            <v>137.34954756010183</v>
          </cell>
          <cell r="BD10">
            <v>137.35572724947431</v>
          </cell>
          <cell r="BE10">
            <v>137.35572724947431</v>
          </cell>
          <cell r="BF10">
            <v>137.35572724947431</v>
          </cell>
          <cell r="BG10">
            <v>137.35572724947431</v>
          </cell>
          <cell r="BH10">
            <v>137.37356945261331</v>
          </cell>
          <cell r="BI10">
            <v>137.48142433423774</v>
          </cell>
          <cell r="BJ10">
            <v>137.48538352399595</v>
          </cell>
          <cell r="BK10">
            <v>137.48538352399595</v>
          </cell>
          <cell r="BL10">
            <v>137.4864740574146</v>
          </cell>
          <cell r="BM10">
            <v>140.56429078682328</v>
          </cell>
          <cell r="BN10">
            <v>140.56868518051215</v>
          </cell>
          <cell r="BO10">
            <v>140.57995402583839</v>
          </cell>
          <cell r="BP10">
            <v>140.64745339713073</v>
          </cell>
          <cell r="BQ10">
            <v>142.5836095074892</v>
          </cell>
          <cell r="BR10">
            <v>142.5836095074892</v>
          </cell>
          <cell r="BS10">
            <v>142.5836095074892</v>
          </cell>
          <cell r="BT10">
            <v>142.5836095074892</v>
          </cell>
          <cell r="BU10">
            <v>142.65344579230921</v>
          </cell>
          <cell r="BV10">
            <v>142.65344579230921</v>
          </cell>
          <cell r="BW10">
            <v>145.67776485537294</v>
          </cell>
          <cell r="BX10">
            <v>144.92398815638856</v>
          </cell>
          <cell r="BY10">
            <v>144.92398815638856</v>
          </cell>
          <cell r="BZ10">
            <v>144.97377276149791</v>
          </cell>
          <cell r="CA10">
            <v>144.97377276149791</v>
          </cell>
          <cell r="CB10">
            <v>145.04403639111618</v>
          </cell>
          <cell r="CC10">
            <v>145.04403639111618</v>
          </cell>
          <cell r="CD10">
            <v>145.04403639111618</v>
          </cell>
          <cell r="CE10">
            <v>145.04403639111618</v>
          </cell>
          <cell r="CF10">
            <v>145.25727491788078</v>
          </cell>
          <cell r="CG10">
            <v>145.25727491788078</v>
          </cell>
          <cell r="CH10">
            <v>145.26099531458215</v>
          </cell>
          <cell r="CI10">
            <v>145.26099531458215</v>
          </cell>
          <cell r="CJ10">
            <v>145.26099531458215</v>
          </cell>
          <cell r="CK10">
            <v>145.26284834896717</v>
          </cell>
          <cell r="CL10">
            <v>145.26284834896717</v>
          </cell>
          <cell r="CM10">
            <v>145.26284834896717</v>
          </cell>
          <cell r="CN10">
            <v>145.35700279806483</v>
          </cell>
          <cell r="CO10">
            <v>145.36538856384104</v>
          </cell>
          <cell r="CP10">
            <v>145.36538856384104</v>
          </cell>
          <cell r="CQ10">
            <v>145.36538856384104</v>
          </cell>
          <cell r="CR10">
            <v>151.8062549826013</v>
          </cell>
          <cell r="CS10">
            <v>151.8062549826013</v>
          </cell>
          <cell r="CT10">
            <v>151.87917924796349</v>
          </cell>
          <cell r="CU10">
            <v>151.87917924796349</v>
          </cell>
          <cell r="CV10">
            <v>151.87917924796349</v>
          </cell>
          <cell r="CW10">
            <v>151.87917924796349</v>
          </cell>
          <cell r="CX10">
            <v>160.162929201781</v>
          </cell>
          <cell r="CY10">
            <v>160.18769217656813</v>
          </cell>
          <cell r="CZ10">
            <v>160.24877349498522</v>
          </cell>
          <cell r="DA10">
            <v>160.24877349498522</v>
          </cell>
          <cell r="DB10">
            <v>160.24877349498522</v>
          </cell>
          <cell r="DC10">
            <v>160.25604465892548</v>
          </cell>
          <cell r="DD10">
            <v>160.25604465892548</v>
          </cell>
          <cell r="DE10">
            <v>160.29171015872009</v>
          </cell>
          <cell r="DF10">
            <v>160.29171015872009</v>
          </cell>
          <cell r="DG10">
            <v>160.29171015872009</v>
          </cell>
          <cell r="DH10">
            <v>162.83276026119751</v>
          </cell>
          <cell r="DI10">
            <v>162.83276026119751</v>
          </cell>
          <cell r="DJ10">
            <v>162.83276026119751</v>
          </cell>
          <cell r="DK10">
            <v>162.88282559030085</v>
          </cell>
          <cell r="DL10">
            <v>169.00531517321213</v>
          </cell>
          <cell r="DM10">
            <v>169.00364555942832</v>
          </cell>
          <cell r="DN10">
            <v>173.58206091105487</v>
          </cell>
          <cell r="DO10">
            <v>173.591663732227</v>
          </cell>
          <cell r="DP10">
            <v>173.79147510394012</v>
          </cell>
          <cell r="DQ10">
            <v>173.80718347461971</v>
          </cell>
          <cell r="DR10">
            <v>173.83577002248563</v>
          </cell>
          <cell r="DS10">
            <v>173.83919278745088</v>
          </cell>
          <cell r="DT10">
            <v>0</v>
          </cell>
        </row>
        <row r="11">
          <cell r="D11">
            <v>99.370352526382092</v>
          </cell>
          <cell r="E11">
            <v>99.326418492273035</v>
          </cell>
          <cell r="F11">
            <v>99.426526157878612</v>
          </cell>
          <cell r="G11">
            <v>99.548114838059675</v>
          </cell>
          <cell r="H11">
            <v>99.479608362701143</v>
          </cell>
          <cell r="I11">
            <v>99.627920041948158</v>
          </cell>
          <cell r="J11">
            <v>99.744286424162226</v>
          </cell>
          <cell r="K11">
            <v>99.99651824699427</v>
          </cell>
          <cell r="L11">
            <v>100.14031942942152</v>
          </cell>
          <cell r="M11">
            <v>100.63573069036568</v>
          </cell>
          <cell r="N11">
            <v>101.03861682542039</v>
          </cell>
          <cell r="O11">
            <v>101.66558796439325</v>
          </cell>
          <cell r="P11">
            <v>102.18223919205475</v>
          </cell>
          <cell r="Q11">
            <v>101.95421067833149</v>
          </cell>
          <cell r="R11">
            <v>102.33011313574286</v>
          </cell>
          <cell r="S11">
            <v>103.03931256759708</v>
          </cell>
          <cell r="T11">
            <v>103.32297032048739</v>
          </cell>
          <cell r="U11">
            <v>103.49907133149253</v>
          </cell>
          <cell r="V11">
            <v>103.82039398465947</v>
          </cell>
          <cell r="W11">
            <v>103.84063053837734</v>
          </cell>
          <cell r="X11">
            <v>104.14786734032806</v>
          </cell>
          <cell r="Y11">
            <v>104.36426163919225</v>
          </cell>
          <cell r="Z11">
            <v>104.38115615577628</v>
          </cell>
          <cell r="AA11">
            <v>104.54107212582822</v>
          </cell>
          <cell r="AB11">
            <v>104.56021097794086</v>
          </cell>
          <cell r="AC11">
            <v>104.4084218846575</v>
          </cell>
          <cell r="AD11">
            <v>104.65955557453627</v>
          </cell>
          <cell r="AE11">
            <v>105.27567621578153</v>
          </cell>
          <cell r="AF11">
            <v>105.92957537845305</v>
          </cell>
          <cell r="AG11">
            <v>106.85036507851996</v>
          </cell>
          <cell r="AH11">
            <v>107.13103420390684</v>
          </cell>
          <cell r="AI11">
            <v>107.53080954684754</v>
          </cell>
          <cell r="AJ11">
            <v>108.18182051401325</v>
          </cell>
          <cell r="AK11">
            <v>108.52773687817287</v>
          </cell>
          <cell r="AL11">
            <v>109.17106993874823</v>
          </cell>
          <cell r="AM11">
            <v>109.69856481849472</v>
          </cell>
          <cell r="AN11">
            <v>110.24601072843924</v>
          </cell>
          <cell r="AO11">
            <v>109.86733613031036</v>
          </cell>
          <cell r="AP11">
            <v>110.1253959460671</v>
          </cell>
          <cell r="AQ11">
            <v>110.96965063539699</v>
          </cell>
          <cell r="AR11">
            <v>110.97917928262837</v>
          </cell>
          <cell r="AS11">
            <v>111.25924454785607</v>
          </cell>
          <cell r="AT11">
            <v>111.62799969249254</v>
          </cell>
          <cell r="AU11">
            <v>111.6223949316898</v>
          </cell>
          <cell r="AV11">
            <v>112.13082321482773</v>
          </cell>
          <cell r="AW11">
            <v>112.75783862725844</v>
          </cell>
          <cell r="AX11">
            <v>113.15498724976932</v>
          </cell>
          <cell r="AY11">
            <v>113.5877646661492</v>
          </cell>
          <cell r="AZ11">
            <v>113.64543151142206</v>
          </cell>
          <cell r="BA11">
            <v>113.06603506738838</v>
          </cell>
          <cell r="BB11">
            <v>113.52140819250502</v>
          </cell>
          <cell r="BC11">
            <v>114.25893199149296</v>
          </cell>
          <cell r="BD11">
            <v>114.64312901659567</v>
          </cell>
          <cell r="BE11">
            <v>115.18596907961759</v>
          </cell>
          <cell r="BF11">
            <v>116.03501724263205</v>
          </cell>
          <cell r="BG11">
            <v>116.38963311512346</v>
          </cell>
          <cell r="BH11">
            <v>116.96628335752199</v>
          </cell>
          <cell r="BI11">
            <v>117.7424505995119</v>
          </cell>
          <cell r="BJ11">
            <v>118.29800582506678</v>
          </cell>
          <cell r="BK11">
            <v>118.76059594624161</v>
          </cell>
          <cell r="BL11">
            <v>119.2483075940645</v>
          </cell>
          <cell r="BM11">
            <v>119.11437348485761</v>
          </cell>
          <cell r="BN11">
            <v>119.27541197737058</v>
          </cell>
          <cell r="BO11">
            <v>119.90740784686932</v>
          </cell>
          <cell r="BP11">
            <v>120.24898745052306</v>
          </cell>
          <cell r="BQ11">
            <v>120.58329117132313</v>
          </cell>
          <cell r="BR11">
            <v>120.92750396519796</v>
          </cell>
          <cell r="BS11">
            <v>121.24032315770904</v>
          </cell>
          <cell r="BT11">
            <v>121.68564755643369</v>
          </cell>
          <cell r="BU11">
            <v>122.40980017842061</v>
          </cell>
          <cell r="BV11">
            <v>123.00214825980083</v>
          </cell>
          <cell r="BW11">
            <v>123.35422938635861</v>
          </cell>
          <cell r="BX11">
            <v>123.2179212826744</v>
          </cell>
          <cell r="BY11">
            <v>122.52188437824061</v>
          </cell>
          <cell r="BZ11">
            <v>122.77462776568549</v>
          </cell>
          <cell r="CA11">
            <v>123.53233462351662</v>
          </cell>
          <cell r="CB11">
            <v>123.91624682059428</v>
          </cell>
          <cell r="CC11">
            <v>124.45900414657437</v>
          </cell>
          <cell r="CD11">
            <v>125.10008888761985</v>
          </cell>
          <cell r="CE11">
            <v>125.77473626457461</v>
          </cell>
          <cell r="CF11">
            <v>126.62710048798262</v>
          </cell>
          <cell r="CG11">
            <v>128.17915595933459</v>
          </cell>
          <cell r="CH11">
            <v>128.68399750398515</v>
          </cell>
          <cell r="CI11">
            <v>128.89633967468063</v>
          </cell>
          <cell r="CJ11">
            <v>129.9229592523229</v>
          </cell>
          <cell r="CK11">
            <v>130.07015337813809</v>
          </cell>
          <cell r="CL11">
            <v>129.92794323525777</v>
          </cell>
          <cell r="CM11">
            <v>131.1061370458871</v>
          </cell>
          <cell r="CN11">
            <v>131.31383476398628</v>
          </cell>
          <cell r="CO11">
            <v>131.70119229668927</v>
          </cell>
          <cell r="CP11">
            <v>132.60492048152753</v>
          </cell>
          <cell r="CQ11">
            <v>133.3379419715763</v>
          </cell>
          <cell r="CR11">
            <v>133.91484363452767</v>
          </cell>
          <cell r="CS11">
            <v>135.100352985576</v>
          </cell>
          <cell r="CT11">
            <v>135.91065694582448</v>
          </cell>
          <cell r="CU11">
            <v>136.69324982737763</v>
          </cell>
          <cell r="CV11">
            <v>137.84017016843353</v>
          </cell>
          <cell r="CW11">
            <v>137.75215121293263</v>
          </cell>
          <cell r="CX11">
            <v>138.08239129368727</v>
          </cell>
          <cell r="CY11">
            <v>139.12469705653851</v>
          </cell>
          <cell r="CZ11">
            <v>139.56642305765087</v>
          </cell>
          <cell r="DA11">
            <v>139.84276707647692</v>
          </cell>
          <cell r="DB11">
            <v>140.46359999109404</v>
          </cell>
          <cell r="DC11">
            <v>140.90258902823061</v>
          </cell>
          <cell r="DD11">
            <v>141.64024956087238</v>
          </cell>
          <cell r="DE11">
            <v>142.93696153843291</v>
          </cell>
          <cell r="DF11">
            <v>143.86503213979609</v>
          </cell>
          <cell r="DG11">
            <v>145.0071379696297</v>
          </cell>
          <cell r="DH11">
            <v>145.81841676675359</v>
          </cell>
          <cell r="DI11">
            <v>145.29352088961332</v>
          </cell>
          <cell r="DJ11">
            <v>145.38176161288627</v>
          </cell>
          <cell r="DK11">
            <v>146.65722311042967</v>
          </cell>
          <cell r="DL11">
            <v>147.15829604275658</v>
          </cell>
          <cell r="DM11">
            <v>147.77635048739683</v>
          </cell>
          <cell r="DN11">
            <v>148.72504605245732</v>
          </cell>
          <cell r="DO11">
            <v>148.76018962042679</v>
          </cell>
          <cell r="DP11">
            <v>149.35228312957136</v>
          </cell>
          <cell r="DQ11">
            <v>150.34471024173081</v>
          </cell>
          <cell r="DR11">
            <v>151.04725823037637</v>
          </cell>
          <cell r="DS11">
            <v>151.88728355362113</v>
          </cell>
        </row>
        <row r="12">
          <cell r="D12">
            <v>99.34512311895908</v>
          </cell>
          <cell r="E12">
            <v>99.214133237985536</v>
          </cell>
          <cell r="F12">
            <v>99.1277780368751</v>
          </cell>
          <cell r="G12">
            <v>99.291698153621155</v>
          </cell>
          <cell r="H12">
            <v>99.48209758647296</v>
          </cell>
          <cell r="I12">
            <v>99.944821433785791</v>
          </cell>
          <cell r="J12">
            <v>100.1467229177873</v>
          </cell>
          <cell r="K12">
            <v>100.08847967950076</v>
          </cell>
          <cell r="L12">
            <v>100.1805404335379</v>
          </cell>
          <cell r="M12">
            <v>100.77796603427004</v>
          </cell>
          <cell r="N12">
            <v>100.98793511942669</v>
          </cell>
          <cell r="O12">
            <v>101.41270424777782</v>
          </cell>
          <cell r="P12">
            <v>101.688159411462</v>
          </cell>
          <cell r="Q12">
            <v>101.1119708098624</v>
          </cell>
          <cell r="R12">
            <v>101.26286234269183</v>
          </cell>
          <cell r="S12">
            <v>101.99094951316096</v>
          </cell>
          <cell r="T12">
            <v>102.39958061810079</v>
          </cell>
          <cell r="U12">
            <v>102.75668473007936</v>
          </cell>
          <cell r="V12">
            <v>103.00898171483153</v>
          </cell>
          <cell r="W12">
            <v>102.76683195487588</v>
          </cell>
          <cell r="X12">
            <v>102.96224149665429</v>
          </cell>
          <cell r="Y12">
            <v>103.48998023713354</v>
          </cell>
          <cell r="Z12">
            <v>103.97012357925219</v>
          </cell>
          <cell r="AA12">
            <v>104.32209670409662</v>
          </cell>
          <cell r="AB12">
            <v>104.55622970179535</v>
          </cell>
          <cell r="AC12">
            <v>104.03365360323538</v>
          </cell>
          <cell r="AD12">
            <v>104.22699499892036</v>
          </cell>
          <cell r="AE12">
            <v>104.93362984231055</v>
          </cell>
          <cell r="AF12">
            <v>105.73833679642647</v>
          </cell>
          <cell r="AG12">
            <v>106.71515384421369</v>
          </cell>
          <cell r="AH12">
            <v>106.84945210246306</v>
          </cell>
          <cell r="AI12">
            <v>106.41733054608427</v>
          </cell>
          <cell r="AJ12">
            <v>107.04059769439631</v>
          </cell>
          <cell r="AK12">
            <v>107.42903179001765</v>
          </cell>
          <cell r="AL12">
            <v>107.7860895346199</v>
          </cell>
          <cell r="AM12">
            <v>108.03035801589107</v>
          </cell>
          <cell r="AN12">
            <v>108.36390653743746</v>
          </cell>
          <cell r="AO12">
            <v>107.59830706281203</v>
          </cell>
          <cell r="AP12">
            <v>107.8210115757033</v>
          </cell>
          <cell r="AQ12">
            <v>109.09512698232574</v>
          </cell>
          <cell r="AR12">
            <v>109.53346546003387</v>
          </cell>
          <cell r="AS12">
            <v>109.93641112991361</v>
          </cell>
          <cell r="AT12">
            <v>110.31490557890055</v>
          </cell>
          <cell r="AU12">
            <v>109.91470247370376</v>
          </cell>
          <cell r="AV12">
            <v>110.31739227798563</v>
          </cell>
          <cell r="AW12">
            <v>111.22749702716237</v>
          </cell>
          <cell r="AX12">
            <v>111.69861096750303</v>
          </cell>
          <cell r="AY12">
            <v>112.12155488195897</v>
          </cell>
          <cell r="AZ12">
            <v>112.38787421102502</v>
          </cell>
          <cell r="BA12">
            <v>111.30049837840033</v>
          </cell>
          <cell r="BB12">
            <v>111.81174634521969</v>
          </cell>
          <cell r="BC12">
            <v>112.79235457155023</v>
          </cell>
          <cell r="BD12">
            <v>113.25061612106104</v>
          </cell>
          <cell r="BE12">
            <v>113.6398912590172</v>
          </cell>
          <cell r="BF12">
            <v>114.11233736788824</v>
          </cell>
          <cell r="BG12">
            <v>113.69139401921319</v>
          </cell>
          <cell r="BH12">
            <v>114.00440444491326</v>
          </cell>
          <cell r="BI12">
            <v>114.86780927966144</v>
          </cell>
          <cell r="BJ12">
            <v>115.34675174989167</v>
          </cell>
          <cell r="BK12">
            <v>115.69060962452888</v>
          </cell>
          <cell r="BL12">
            <v>115.93341242580222</v>
          </cell>
          <cell r="BM12">
            <v>115.42204218992822</v>
          </cell>
          <cell r="BN12">
            <v>115.63595866579637</v>
          </cell>
          <cell r="BO12">
            <v>116.6026258492241</v>
          </cell>
          <cell r="BP12">
            <v>116.94086697780399</v>
          </cell>
          <cell r="BQ12">
            <v>117.24481668405342</v>
          </cell>
          <cell r="BR12">
            <v>117.3348611850744</v>
          </cell>
          <cell r="BS12">
            <v>117.20862493686501</v>
          </cell>
          <cell r="BT12">
            <v>117.72055812696502</v>
          </cell>
          <cell r="BU12">
            <v>118.42054715264617</v>
          </cell>
          <cell r="BV12">
            <v>118.89629568177088</v>
          </cell>
          <cell r="BW12">
            <v>119.50039345641065</v>
          </cell>
          <cell r="BX12">
            <v>119.59861728597491</v>
          </cell>
          <cell r="BY12">
            <v>118.6648289249294</v>
          </cell>
          <cell r="BZ12">
            <v>118.93968180898155</v>
          </cell>
          <cell r="CA12">
            <v>120.16256366935127</v>
          </cell>
          <cell r="CB12">
            <v>120.70797459690924</v>
          </cell>
          <cell r="CC12">
            <v>121.11577353611314</v>
          </cell>
          <cell r="CD12">
            <v>121.42908159981322</v>
          </cell>
          <cell r="CE12">
            <v>121.50568907328741</v>
          </cell>
          <cell r="CF12">
            <v>122.42325886480073</v>
          </cell>
          <cell r="CG12">
            <v>123.72731884287431</v>
          </cell>
          <cell r="CH12">
            <v>124.38364529509148</v>
          </cell>
          <cell r="CI12">
            <v>124.83928767050509</v>
          </cell>
          <cell r="CJ12">
            <v>125.3108938029789</v>
          </cell>
          <cell r="CK12">
            <v>124.47281535952776</v>
          </cell>
          <cell r="CL12">
            <v>124.71996454202007</v>
          </cell>
          <cell r="CM12">
            <v>126.107677000379</v>
          </cell>
          <cell r="CN12">
            <v>126.70379711538428</v>
          </cell>
          <cell r="CO12">
            <v>127.21810363097308</v>
          </cell>
          <cell r="CP12">
            <v>127.68524867021191</v>
          </cell>
          <cell r="CQ12">
            <v>128.23658768117161</v>
          </cell>
          <cell r="CR12">
            <v>128.20032640789805</v>
          </cell>
          <cell r="CS12">
            <v>129.29499472828667</v>
          </cell>
          <cell r="CT12">
            <v>129.94719682207136</v>
          </cell>
          <cell r="CU12">
            <v>130.64020269848535</v>
          </cell>
          <cell r="CV12">
            <v>131.09225626573971</v>
          </cell>
          <cell r="CW12">
            <v>130.41782197462109</v>
          </cell>
          <cell r="CX12">
            <v>130.63988076925705</v>
          </cell>
          <cell r="CY12">
            <v>132.25340350325587</v>
          </cell>
          <cell r="CZ12">
            <v>133.05311419539612</v>
          </cell>
          <cell r="DA12">
            <v>133.79952965136033</v>
          </cell>
          <cell r="DB12">
            <v>134.31860783961841</v>
          </cell>
          <cell r="DC12">
            <v>133.90079686884511</v>
          </cell>
          <cell r="DD12">
            <v>134.11222774945495</v>
          </cell>
          <cell r="DE12">
            <v>135.24555764386955</v>
          </cell>
          <cell r="DF12">
            <v>136.02821628724186</v>
          </cell>
          <cell r="DG12">
            <v>136.74265348919832</v>
          </cell>
          <cell r="DH12">
            <v>137.23887624984152</v>
          </cell>
          <cell r="DI12">
            <v>136.24887418285709</v>
          </cell>
          <cell r="DJ12">
            <v>136.51110756831073</v>
          </cell>
          <cell r="DK12">
            <v>138.26458327113329</v>
          </cell>
          <cell r="DL12">
            <v>138.89476964795537</v>
          </cell>
          <cell r="DM12">
            <v>139.57561397863748</v>
          </cell>
          <cell r="DN12">
            <v>140.54622142408923</v>
          </cell>
          <cell r="DO12">
            <v>140.13633858888289</v>
          </cell>
          <cell r="DP12">
            <v>140.71087124735521</v>
          </cell>
          <cell r="DQ12">
            <v>142.01487716127056</v>
          </cell>
          <cell r="DR12">
            <v>142.77568351768994</v>
          </cell>
          <cell r="DS12">
            <v>143.78127123243539</v>
          </cell>
        </row>
      </sheetData>
      <sheetData sheetId="25"/>
      <sheetData sheetId="26"/>
      <sheetData sheetId="2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00"/>
      <sheetName val="COICOP"/>
      <sheetName val="VAR mensuelle"/>
      <sheetName val="VAR annuelle"/>
      <sheetName val="VAR Cumul"/>
      <sheetName val="VAR Decembre"/>
      <sheetName val="Diff Bases"/>
      <sheetName val="Regime"/>
      <sheetName val="Secteur"/>
      <sheetName val="Niveau Indice"/>
      <sheetName val="VAR Indice"/>
      <sheetName val="INFLATION MENS"/>
      <sheetName val="VAR Total"/>
      <sheetName val="HOMOCRL"/>
      <sheetName val="CONTROLES"/>
      <sheetName val="groupeN3"/>
      <sheetName val="sousgroupeN4"/>
      <sheetName val="posteN5"/>
      <sheetName val="sousposteN6"/>
      <sheetName val="produitN7"/>
      <sheetName val="RegimeIndice"/>
      <sheetName val="SecteurIndice"/>
      <sheetName val="CVS"/>
      <sheetName val="PRD"/>
      <sheetName val="communiqu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2">
          <cell r="F2">
            <v>40179</v>
          </cell>
          <cell r="G2">
            <v>40210</v>
          </cell>
          <cell r="H2">
            <v>40238</v>
          </cell>
          <cell r="I2">
            <v>40269</v>
          </cell>
          <cell r="J2">
            <v>40299</v>
          </cell>
          <cell r="K2">
            <v>40330</v>
          </cell>
          <cell r="L2">
            <v>40360</v>
          </cell>
          <cell r="M2">
            <v>40391</v>
          </cell>
          <cell r="N2">
            <v>40422</v>
          </cell>
          <cell r="O2">
            <v>40452</v>
          </cell>
          <cell r="P2">
            <v>40483</v>
          </cell>
          <cell r="Q2">
            <v>40513</v>
          </cell>
          <cell r="R2">
            <v>40544</v>
          </cell>
          <cell r="S2">
            <v>40575</v>
          </cell>
          <cell r="T2">
            <v>40603</v>
          </cell>
          <cell r="U2">
            <v>40634</v>
          </cell>
          <cell r="V2">
            <v>40664</v>
          </cell>
          <cell r="W2">
            <v>40695</v>
          </cell>
          <cell r="X2">
            <v>40725</v>
          </cell>
          <cell r="Y2">
            <v>40756</v>
          </cell>
          <cell r="Z2">
            <v>40787</v>
          </cell>
          <cell r="AA2">
            <v>40817</v>
          </cell>
          <cell r="AB2">
            <v>40848</v>
          </cell>
          <cell r="AC2">
            <v>40878</v>
          </cell>
          <cell r="AD2">
            <v>40909</v>
          </cell>
          <cell r="AE2">
            <v>40940</v>
          </cell>
          <cell r="AF2">
            <v>40969</v>
          </cell>
          <cell r="AG2">
            <v>41000</v>
          </cell>
          <cell r="AH2">
            <v>41030</v>
          </cell>
          <cell r="AI2">
            <v>41061</v>
          </cell>
          <cell r="AJ2">
            <v>41091</v>
          </cell>
          <cell r="AK2">
            <v>41122</v>
          </cell>
          <cell r="AL2">
            <v>41153</v>
          </cell>
          <cell r="AM2">
            <v>41183</v>
          </cell>
          <cell r="AN2">
            <v>41214</v>
          </cell>
          <cell r="AO2">
            <v>41244</v>
          </cell>
          <cell r="AP2">
            <v>41275</v>
          </cell>
          <cell r="AQ2">
            <v>41306</v>
          </cell>
          <cell r="AR2">
            <v>41334</v>
          </cell>
          <cell r="AS2">
            <v>41365</v>
          </cell>
          <cell r="AT2">
            <v>41395</v>
          </cell>
          <cell r="AU2">
            <v>41426</v>
          </cell>
          <cell r="AV2">
            <v>41456</v>
          </cell>
          <cell r="AW2">
            <v>41487</v>
          </cell>
          <cell r="AX2">
            <v>41518</v>
          </cell>
          <cell r="AY2">
            <v>41548</v>
          </cell>
          <cell r="AZ2">
            <v>41579</v>
          </cell>
          <cell r="BA2">
            <v>41609</v>
          </cell>
          <cell r="BB2">
            <v>41640</v>
          </cell>
          <cell r="BC2">
            <v>41671</v>
          </cell>
          <cell r="BD2">
            <v>41699</v>
          </cell>
          <cell r="BE2">
            <v>41730</v>
          </cell>
          <cell r="BF2">
            <v>41760</v>
          </cell>
          <cell r="BG2">
            <v>41791</v>
          </cell>
          <cell r="BH2">
            <v>41821</v>
          </cell>
          <cell r="BI2">
            <v>41852</v>
          </cell>
          <cell r="BJ2">
            <v>41883</v>
          </cell>
          <cell r="BK2">
            <v>41913</v>
          </cell>
          <cell r="BL2">
            <v>41944</v>
          </cell>
          <cell r="BM2">
            <v>41974</v>
          </cell>
          <cell r="BN2">
            <v>42005</v>
          </cell>
          <cell r="BO2">
            <v>42036</v>
          </cell>
          <cell r="BP2">
            <v>42064</v>
          </cell>
          <cell r="BQ2">
            <v>42095</v>
          </cell>
          <cell r="BR2">
            <v>42125</v>
          </cell>
          <cell r="BS2">
            <v>42156</v>
          </cell>
          <cell r="BT2">
            <v>42186</v>
          </cell>
          <cell r="BU2">
            <v>42217</v>
          </cell>
          <cell r="BV2">
            <v>42248</v>
          </cell>
          <cell r="BW2">
            <v>42278</v>
          </cell>
          <cell r="BX2">
            <v>42309</v>
          </cell>
          <cell r="BY2">
            <v>42339</v>
          </cell>
          <cell r="BZ2">
            <v>42370</v>
          </cell>
          <cell r="CA2">
            <v>42401</v>
          </cell>
          <cell r="CB2">
            <v>42430</v>
          </cell>
          <cell r="CC2">
            <v>42461</v>
          </cell>
          <cell r="CD2">
            <v>42491</v>
          </cell>
          <cell r="CE2">
            <v>42522</v>
          </cell>
          <cell r="CF2">
            <v>42552</v>
          </cell>
          <cell r="CG2">
            <v>42583</v>
          </cell>
          <cell r="CH2">
            <v>42614</v>
          </cell>
          <cell r="CI2">
            <v>42644</v>
          </cell>
          <cell r="CJ2">
            <v>42675</v>
          </cell>
          <cell r="CK2">
            <v>42705</v>
          </cell>
          <cell r="CL2">
            <v>42736</v>
          </cell>
          <cell r="CM2">
            <v>42767</v>
          </cell>
          <cell r="CN2">
            <v>42795</v>
          </cell>
          <cell r="CO2">
            <v>42826</v>
          </cell>
          <cell r="CP2">
            <v>42856</v>
          </cell>
          <cell r="CQ2">
            <v>42887</v>
          </cell>
          <cell r="CR2">
            <v>42917</v>
          </cell>
          <cell r="CS2">
            <v>42948</v>
          </cell>
          <cell r="CT2">
            <v>42979</v>
          </cell>
          <cell r="CU2">
            <v>43009</v>
          </cell>
          <cell r="CV2">
            <v>43040</v>
          </cell>
          <cell r="CW2">
            <v>43070</v>
          </cell>
          <cell r="CX2">
            <v>43101</v>
          </cell>
          <cell r="CY2">
            <v>43132</v>
          </cell>
          <cell r="CZ2">
            <v>43160</v>
          </cell>
          <cell r="DA2">
            <v>43191</v>
          </cell>
          <cell r="DB2">
            <v>43221</v>
          </cell>
          <cell r="DC2">
            <v>43252</v>
          </cell>
          <cell r="DD2">
            <v>43282</v>
          </cell>
          <cell r="DE2">
            <v>43313</v>
          </cell>
          <cell r="DF2">
            <v>43344</v>
          </cell>
          <cell r="DG2">
            <v>43374</v>
          </cell>
          <cell r="DH2">
            <v>43405</v>
          </cell>
          <cell r="DI2">
            <v>43435</v>
          </cell>
        </row>
        <row r="3">
          <cell r="F3">
            <v>97.935452302267691</v>
          </cell>
          <cell r="G3">
            <v>98.602241851517618</v>
          </cell>
          <cell r="H3">
            <v>98.421073677094853</v>
          </cell>
          <cell r="I3">
            <v>98.145433800542065</v>
          </cell>
          <cell r="J3">
            <v>98.579301625109935</v>
          </cell>
          <cell r="K3">
            <v>99.252042825177128</v>
          </cell>
          <cell r="L3">
            <v>99.957065287559885</v>
          </cell>
          <cell r="M3">
            <v>100.64706530250555</v>
          </cell>
          <cell r="N3">
            <v>100.91663576109408</v>
          </cell>
          <cell r="O3">
            <v>100.84894387823415</v>
          </cell>
          <cell r="P3">
            <v>102.47469642872854</v>
          </cell>
          <cell r="Q3">
            <v>101.7330576155569</v>
          </cell>
          <cell r="R3">
            <v>102.19115056891714</v>
          </cell>
          <cell r="S3">
            <v>101.5468815814461</v>
          </cell>
          <cell r="T3">
            <v>102.21894677245336</v>
          </cell>
          <cell r="U3">
            <v>102.48150209335076</v>
          </cell>
          <cell r="V3">
            <v>103.16369191683653</v>
          </cell>
          <cell r="W3">
            <v>103.99969439965865</v>
          </cell>
          <cell r="X3">
            <v>104.91015833323036</v>
          </cell>
          <cell r="Y3">
            <v>106.41529883768304</v>
          </cell>
          <cell r="Z3">
            <v>107.19160486423456</v>
          </cell>
          <cell r="AA3">
            <v>108.65159773911411</v>
          </cell>
          <cell r="AB3">
            <v>108.05596543801838</v>
          </cell>
          <cell r="AC3">
            <v>107.36487159018942</v>
          </cell>
          <cell r="AD3">
            <v>109.14444094097658</v>
          </cell>
          <cell r="AE3">
            <v>111.7108691275495</v>
          </cell>
          <cell r="AF3">
            <v>111.50878357116767</v>
          </cell>
          <cell r="AG3">
            <v>112.211253341755</v>
          </cell>
          <cell r="AH3">
            <v>110.79452859416826</v>
          </cell>
          <cell r="AI3">
            <v>110.28741900793838</v>
          </cell>
          <cell r="AJ3">
            <v>111.56457502806516</v>
          </cell>
          <cell r="AK3">
            <v>113.28392148462454</v>
          </cell>
          <cell r="AL3">
            <v>114.59655261514587</v>
          </cell>
          <cell r="AM3">
            <v>114.82404268000596</v>
          </cell>
          <cell r="AN3">
            <v>115.42800269873679</v>
          </cell>
          <cell r="AO3">
            <v>116.93563577915879</v>
          </cell>
          <cell r="AP3">
            <v>118.71995106791425</v>
          </cell>
          <cell r="AQ3">
            <v>119.57417695580672</v>
          </cell>
          <cell r="AR3">
            <v>120.86617035012029</v>
          </cell>
          <cell r="AS3">
            <v>121.37573090764779</v>
          </cell>
          <cell r="AT3">
            <v>120.15469747425074</v>
          </cell>
          <cell r="AU3">
            <v>120.91514868210605</v>
          </cell>
          <cell r="AV3">
            <v>120.77992595424213</v>
          </cell>
          <cell r="AW3">
            <v>121.2226558212858</v>
          </cell>
          <cell r="AX3">
            <v>121.67018004845873</v>
          </cell>
          <cell r="AY3">
            <v>123.3437972491808</v>
          </cell>
          <cell r="AZ3">
            <v>124.6884126884149</v>
          </cell>
          <cell r="BA3">
            <v>126.79895674073808</v>
          </cell>
          <cell r="BB3">
            <v>125.73643171665627</v>
          </cell>
          <cell r="BC3">
            <v>125.27164567788159</v>
          </cell>
          <cell r="BD3">
            <v>124.706614347152</v>
          </cell>
          <cell r="BE3">
            <v>125.50026541405016</v>
          </cell>
          <cell r="BF3">
            <v>126.53961597833208</v>
          </cell>
          <cell r="BG3">
            <v>127.43521080851205</v>
          </cell>
          <cell r="BH3">
            <v>128.92076473122796</v>
          </cell>
          <cell r="BI3">
            <v>129.60092968359837</v>
          </cell>
          <cell r="BJ3">
            <v>130.14796318441893</v>
          </cell>
          <cell r="BK3">
            <v>131.63778713452922</v>
          </cell>
          <cell r="BL3">
            <v>132.07286642467977</v>
          </cell>
          <cell r="BM3">
            <v>132.06162499837481</v>
          </cell>
          <cell r="BN3">
            <v>134.56145955572742</v>
          </cell>
          <cell r="BO3">
            <v>134.86715182930453</v>
          </cell>
          <cell r="BP3">
            <v>134.67964121115608</v>
          </cell>
          <cell r="BQ3">
            <v>134.48750014249063</v>
          </cell>
          <cell r="BR3">
            <v>134.51637194335518</v>
          </cell>
          <cell r="BS3">
            <v>133.8731064629265</v>
          </cell>
          <cell r="BT3">
            <v>133.95989240407076</v>
          </cell>
          <cell r="BU3">
            <v>134.33478046610085</v>
          </cell>
          <cell r="BV3">
            <v>135.3056887325553</v>
          </cell>
          <cell r="BW3">
            <v>136.08866310851886</v>
          </cell>
          <cell r="BX3">
            <v>136.51022902808438</v>
          </cell>
          <cell r="BY3">
            <v>136.42325190454264</v>
          </cell>
          <cell r="BZ3">
            <v>136.50060617815933</v>
          </cell>
          <cell r="CA3">
            <v>136.36330605436882</v>
          </cell>
          <cell r="CB3">
            <v>136.46743611564011</v>
          </cell>
          <cell r="CC3">
            <v>136.92592792750941</v>
          </cell>
          <cell r="CD3">
            <v>138.36256364191948</v>
          </cell>
          <cell r="CE3">
            <v>138.84264572182772</v>
          </cell>
          <cell r="CF3">
            <v>139.0902116488771</v>
          </cell>
          <cell r="CG3">
            <v>139.21260535478251</v>
          </cell>
          <cell r="CH3">
            <v>139.86238313286051</v>
          </cell>
          <cell r="CI3">
            <v>139.7234170396423</v>
          </cell>
          <cell r="CJ3">
            <v>139.90497961490667</v>
          </cell>
          <cell r="CK3">
            <v>140.82456520696397</v>
          </cell>
          <cell r="CL3">
            <v>142.85702610170179</v>
          </cell>
          <cell r="CM3">
            <v>143.00907125031964</v>
          </cell>
          <cell r="CN3">
            <v>143.28757035354235</v>
          </cell>
          <cell r="CO3">
            <v>143.98690197167608</v>
          </cell>
          <cell r="CP3">
            <v>143.82165771678825</v>
          </cell>
          <cell r="CQ3">
            <v>144.32070859129067</v>
          </cell>
          <cell r="CR3">
            <v>144.04156754914879</v>
          </cell>
          <cell r="CS3">
            <v>146.48292494952898</v>
          </cell>
          <cell r="CT3">
            <v>148.28192972242866</v>
          </cell>
          <cell r="CU3">
            <v>149.79564240650038</v>
          </cell>
          <cell r="CV3">
            <v>152.05909006058263</v>
          </cell>
          <cell r="CW3">
            <v>152.4453113057404</v>
          </cell>
          <cell r="CX3">
            <v>154.16320257936871</v>
          </cell>
          <cell r="CY3">
            <v>154.0198645123194</v>
          </cell>
          <cell r="CZ3">
            <v>155.73634379487444</v>
          </cell>
          <cell r="DA3">
            <v>156.7917465539403</v>
          </cell>
          <cell r="DB3">
            <v>157.13850058752024</v>
          </cell>
          <cell r="DC3">
            <v>156.70725789376075</v>
          </cell>
          <cell r="DD3">
            <v>155.9975548969494</v>
          </cell>
          <cell r="DE3">
            <v>156.69724199066485</v>
          </cell>
          <cell r="DF3">
            <v>156.93257934734117</v>
          </cell>
          <cell r="DG3">
            <v>159.23015988172349</v>
          </cell>
          <cell r="DH3">
            <v>161.12950625144421</v>
          </cell>
          <cell r="DI3">
            <v>161.87269059951879</v>
          </cell>
        </row>
        <row r="4">
          <cell r="F4">
            <v>98.614063469839166</v>
          </cell>
          <cell r="G4">
            <v>98.614535298708859</v>
          </cell>
          <cell r="H4">
            <v>98.644953252879333</v>
          </cell>
          <cell r="I4">
            <v>100.18767786591086</v>
          </cell>
          <cell r="J4">
            <v>100.36917892979027</v>
          </cell>
          <cell r="K4">
            <v>100.43413741592173</v>
          </cell>
          <cell r="L4">
            <v>100.43772178801568</v>
          </cell>
          <cell r="M4">
            <v>100.44082732645191</v>
          </cell>
          <cell r="N4">
            <v>100.44487286480633</v>
          </cell>
          <cell r="O4">
            <v>100.55131603312087</v>
          </cell>
          <cell r="P4">
            <v>100.61337642613529</v>
          </cell>
          <cell r="Q4">
            <v>100.64225087111606</v>
          </cell>
          <cell r="R4">
            <v>100.64200409002007</v>
          </cell>
          <cell r="S4">
            <v>100.63632493622246</v>
          </cell>
          <cell r="T4">
            <v>100.63679544500773</v>
          </cell>
          <cell r="U4">
            <v>100.64309451451292</v>
          </cell>
          <cell r="V4">
            <v>100.64765012180007</v>
          </cell>
          <cell r="W4">
            <v>100.6525961635179</v>
          </cell>
          <cell r="X4">
            <v>100.65861589977618</v>
          </cell>
          <cell r="Y4">
            <v>100.66509856495919</v>
          </cell>
          <cell r="Z4">
            <v>100.84323863450429</v>
          </cell>
          <cell r="AA4">
            <v>109.00348932770858</v>
          </cell>
          <cell r="AB4">
            <v>109.17164331112913</v>
          </cell>
          <cell r="AC4">
            <v>109.17432683891327</v>
          </cell>
          <cell r="AD4">
            <v>109.18257991999558</v>
          </cell>
          <cell r="AE4">
            <v>109.18587335751884</v>
          </cell>
          <cell r="AF4">
            <v>109.18510436803639</v>
          </cell>
          <cell r="AG4">
            <v>109.19375782738042</v>
          </cell>
          <cell r="AH4">
            <v>109.33086549773176</v>
          </cell>
          <cell r="AI4">
            <v>109.3441746633565</v>
          </cell>
          <cell r="AJ4">
            <v>109.35186638400747</v>
          </cell>
          <cell r="AK4">
            <v>117.22205998650843</v>
          </cell>
          <cell r="AL4">
            <v>117.23111933799042</v>
          </cell>
          <cell r="AM4">
            <v>117.24222379788728</v>
          </cell>
          <cell r="AN4">
            <v>117.32253942144042</v>
          </cell>
          <cell r="AO4">
            <v>117.33021555969708</v>
          </cell>
          <cell r="AP4">
            <v>117.3647128812449</v>
          </cell>
          <cell r="AQ4">
            <v>117.3664714957346</v>
          </cell>
          <cell r="AR4">
            <v>117.67257393605021</v>
          </cell>
          <cell r="AS4">
            <v>118.09378584558912</v>
          </cell>
          <cell r="AT4">
            <v>118.4870962108765</v>
          </cell>
          <cell r="AU4">
            <v>118.4901436113815</v>
          </cell>
          <cell r="AV4">
            <v>118.49545692465163</v>
          </cell>
          <cell r="AW4">
            <v>118.50011703265874</v>
          </cell>
          <cell r="AX4">
            <v>118.5066645254084</v>
          </cell>
          <cell r="AY4">
            <v>118.59524674341353</v>
          </cell>
          <cell r="AZ4">
            <v>118.60506095732488</v>
          </cell>
          <cell r="BA4">
            <v>118.6157194908299</v>
          </cell>
          <cell r="BB4">
            <v>118.85642920019329</v>
          </cell>
          <cell r="BC4">
            <v>118.85449040382552</v>
          </cell>
          <cell r="BD4">
            <v>118.85405219461155</v>
          </cell>
          <cell r="BE4">
            <v>118.86397531376745</v>
          </cell>
          <cell r="BF4">
            <v>118.87346471596216</v>
          </cell>
          <cell r="BG4">
            <v>118.88005431630226</v>
          </cell>
          <cell r="BH4">
            <v>130.29441488270726</v>
          </cell>
          <cell r="BI4">
            <v>130.29441488270706</v>
          </cell>
          <cell r="BJ4">
            <v>130.29172288449055</v>
          </cell>
          <cell r="BK4">
            <v>130.29169608468314</v>
          </cell>
          <cell r="BL4">
            <v>130.308517569955</v>
          </cell>
          <cell r="BM4">
            <v>130.34804097865512</v>
          </cell>
          <cell r="BN4">
            <v>130.39265682988295</v>
          </cell>
          <cell r="BO4">
            <v>130.40968548700232</v>
          </cell>
          <cell r="BP4">
            <v>130.4123391571992</v>
          </cell>
          <cell r="BQ4">
            <v>130.60322430589528</v>
          </cell>
          <cell r="BR4">
            <v>130.65278171030425</v>
          </cell>
          <cell r="BS4">
            <v>130.62483098638981</v>
          </cell>
          <cell r="BT4">
            <v>130.69150371571112</v>
          </cell>
          <cell r="BU4">
            <v>130.73217388042443</v>
          </cell>
          <cell r="BV4">
            <v>130.8490186119439</v>
          </cell>
          <cell r="BW4">
            <v>148.63511524974822</v>
          </cell>
          <cell r="BX4">
            <v>136.65389984056748</v>
          </cell>
          <cell r="BY4">
            <v>131.19504683268917</v>
          </cell>
          <cell r="BZ4">
            <v>131.32862081683987</v>
          </cell>
          <cell r="CA4">
            <v>130.12457210935</v>
          </cell>
          <cell r="CB4">
            <v>129.95802455358196</v>
          </cell>
          <cell r="CC4">
            <v>130.00568317010286</v>
          </cell>
          <cell r="CD4">
            <v>129.90278412615811</v>
          </cell>
          <cell r="CE4">
            <v>129.90658078236368</v>
          </cell>
          <cell r="CF4">
            <v>129.82852155321964</v>
          </cell>
          <cell r="CG4">
            <v>129.98557575712502</v>
          </cell>
          <cell r="CH4">
            <v>130.02051177716521</v>
          </cell>
          <cell r="CI4">
            <v>145.09236349963143</v>
          </cell>
          <cell r="CJ4">
            <v>134.82994984540588</v>
          </cell>
          <cell r="CK4">
            <v>130.11500984057633</v>
          </cell>
          <cell r="CL4">
            <v>130.12555321097574</v>
          </cell>
          <cell r="CM4">
            <v>130.14823850901877</v>
          </cell>
          <cell r="CN4">
            <v>130.19166228817622</v>
          </cell>
          <cell r="CO4">
            <v>130.19470921243948</v>
          </cell>
          <cell r="CP4">
            <v>130.20749007085493</v>
          </cell>
          <cell r="CQ4">
            <v>130.20793237209699</v>
          </cell>
          <cell r="CR4">
            <v>145.94650967424053</v>
          </cell>
          <cell r="CS4">
            <v>146.00389919045909</v>
          </cell>
          <cell r="CT4">
            <v>146.00125427294211</v>
          </cell>
          <cell r="CU4">
            <v>146.08049318676055</v>
          </cell>
          <cell r="CV4">
            <v>146.05759556442158</v>
          </cell>
          <cell r="CW4">
            <v>146.09248715825998</v>
          </cell>
          <cell r="CX4">
            <v>146.41787603779741</v>
          </cell>
          <cell r="CY4">
            <v>146.70726876560764</v>
          </cell>
          <cell r="CZ4">
            <v>146.73908053070753</v>
          </cell>
          <cell r="DA4">
            <v>146.73908053070758</v>
          </cell>
          <cell r="DB4">
            <v>146.75187647162943</v>
          </cell>
          <cell r="DC4">
            <v>146.75530231759964</v>
          </cell>
          <cell r="DD4">
            <v>146.76172335094174</v>
          </cell>
          <cell r="DE4">
            <v>146.76172335094179</v>
          </cell>
          <cell r="DF4">
            <v>146.76846883401078</v>
          </cell>
          <cell r="DG4">
            <v>146.81372723408575</v>
          </cell>
          <cell r="DH4">
            <v>146.83133825689512</v>
          </cell>
          <cell r="DI4">
            <v>146.85666576974211</v>
          </cell>
        </row>
        <row r="5">
          <cell r="F5">
            <v>99.649643062037271</v>
          </cell>
          <cell r="G5">
            <v>97.633230456390692</v>
          </cell>
          <cell r="H5">
            <v>96.565307204362199</v>
          </cell>
          <cell r="I5">
            <v>98.912587354063263</v>
          </cell>
          <cell r="J5">
            <v>100.29251382373498</v>
          </cell>
          <cell r="K5">
            <v>100.81152186492373</v>
          </cell>
          <cell r="L5">
            <v>100.7788513961528</v>
          </cell>
          <cell r="M5">
            <v>99.292677264057033</v>
          </cell>
          <cell r="N5">
            <v>99.377804459625551</v>
          </cell>
          <cell r="O5">
            <v>101.25234009799655</v>
          </cell>
          <cell r="P5">
            <v>102.37278966842773</v>
          </cell>
          <cell r="Q5">
            <v>103.12532386608554</v>
          </cell>
          <cell r="R5">
            <v>103.52569300413838</v>
          </cell>
          <cell r="S5">
            <v>100.60928710483873</v>
          </cell>
          <cell r="T5">
            <v>98.654589685732233</v>
          </cell>
          <cell r="U5">
            <v>101.64082516769037</v>
          </cell>
          <cell r="V5">
            <v>103.51650701856671</v>
          </cell>
          <cell r="W5">
            <v>104.37988771230009</v>
          </cell>
          <cell r="X5">
            <v>104.77403356684735</v>
          </cell>
          <cell r="Y5">
            <v>104.28806671948732</v>
          </cell>
          <cell r="Z5">
            <v>104.41785249481376</v>
          </cell>
          <cell r="AA5">
            <v>105.66148459504853</v>
          </cell>
          <cell r="AB5">
            <v>107.75628536384515</v>
          </cell>
          <cell r="AC5">
            <v>108.98055611747614</v>
          </cell>
          <cell r="AD5">
            <v>109.89728006258929</v>
          </cell>
          <cell r="AE5">
            <v>107.31941763731555</v>
          </cell>
          <cell r="AF5">
            <v>105.40290551780154</v>
          </cell>
          <cell r="AG5">
            <v>108.79921022406242</v>
          </cell>
          <cell r="AH5">
            <v>111.76602200789526</v>
          </cell>
          <cell r="AI5">
            <v>112.83889902935198</v>
          </cell>
          <cell r="AJ5">
            <v>113.55832258213299</v>
          </cell>
          <cell r="AK5">
            <v>114.13414314998634</v>
          </cell>
          <cell r="AL5">
            <v>111.87613982856973</v>
          </cell>
          <cell r="AM5">
            <v>113.01809902790026</v>
          </cell>
          <cell r="AN5">
            <v>115.8328182667357</v>
          </cell>
          <cell r="AO5">
            <v>117.58563642797098</v>
          </cell>
          <cell r="AP5">
            <v>118.52373060431569</v>
          </cell>
          <cell r="AQ5">
            <v>115.57723585253326</v>
          </cell>
          <cell r="AR5">
            <v>113.79997837169211</v>
          </cell>
          <cell r="AS5">
            <v>117.2815475401311</v>
          </cell>
          <cell r="AT5">
            <v>119.96341884262102</v>
          </cell>
          <cell r="AU5">
            <v>121.12578806914664</v>
          </cell>
          <cell r="AV5">
            <v>121.79144837280795</v>
          </cell>
          <cell r="AW5">
            <v>120.29819610564937</v>
          </cell>
          <cell r="AX5">
            <v>118.70008247233085</v>
          </cell>
          <cell r="AY5">
            <v>121.09544188780716</v>
          </cell>
          <cell r="AZ5">
            <v>124.57564399599595</v>
          </cell>
          <cell r="BA5">
            <v>126.22642210319874</v>
          </cell>
          <cell r="BB5">
            <v>127.17229178208589</v>
          </cell>
          <cell r="BC5">
            <v>123.54188942992917</v>
          </cell>
          <cell r="BD5">
            <v>121.80645655630011</v>
          </cell>
          <cell r="BE5">
            <v>125.74807641319748</v>
          </cell>
          <cell r="BF5">
            <v>128.44035365760288</v>
          </cell>
          <cell r="BG5">
            <v>129.51121149690246</v>
          </cell>
          <cell r="BH5">
            <v>132.38289582198746</v>
          </cell>
          <cell r="BI5">
            <v>128.83133207161347</v>
          </cell>
          <cell r="BJ5">
            <v>127.63568717068721</v>
          </cell>
          <cell r="BK5">
            <v>132.060031841106</v>
          </cell>
          <cell r="BL5">
            <v>134.09620671725176</v>
          </cell>
          <cell r="BM5">
            <v>135.96843491721978</v>
          </cell>
          <cell r="BN5">
            <v>136.71668050232378</v>
          </cell>
          <cell r="BO5">
            <v>130.50641210180444</v>
          </cell>
          <cell r="BP5">
            <v>128.06937585738686</v>
          </cell>
          <cell r="BQ5">
            <v>135.14049529853693</v>
          </cell>
          <cell r="BR5">
            <v>137.70319940591042</v>
          </cell>
          <cell r="BS5">
            <v>138.84142854653658</v>
          </cell>
          <cell r="BT5">
            <v>140.41625132678001</v>
          </cell>
          <cell r="BU5">
            <v>137.05109238478596</v>
          </cell>
          <cell r="BV5">
            <v>136.18164042237888</v>
          </cell>
          <cell r="BW5">
            <v>141.67642600497899</v>
          </cell>
          <cell r="BX5">
            <v>143.79277241727294</v>
          </cell>
          <cell r="BY5">
            <v>145.60187043925526</v>
          </cell>
          <cell r="BZ5">
            <v>146.9241761000963</v>
          </cell>
          <cell r="CA5">
            <v>140.87551592520146</v>
          </cell>
          <cell r="CB5">
            <v>139.13843687019266</v>
          </cell>
          <cell r="CC5">
            <v>146.06303188078761</v>
          </cell>
          <cell r="CD5">
            <v>147.33225246366501</v>
          </cell>
          <cell r="CE5">
            <v>148.57774075286198</v>
          </cell>
          <cell r="CF5">
            <v>144.50657381883374</v>
          </cell>
          <cell r="CG5">
            <v>144.09791721923787</v>
          </cell>
          <cell r="CH5">
            <v>148.81585306138217</v>
          </cell>
          <cell r="CI5">
            <v>151.70051078875719</v>
          </cell>
          <cell r="CJ5">
            <v>154.45266874749615</v>
          </cell>
          <cell r="CK5">
            <v>156.28754887482134</v>
          </cell>
          <cell r="CL5">
            <v>156.87151045744307</v>
          </cell>
          <cell r="CM5">
            <v>149.6388386425071</v>
          </cell>
          <cell r="CN5">
            <v>149.4728347523338</v>
          </cell>
          <cell r="CO5">
            <v>158.31774110072109</v>
          </cell>
          <cell r="CP5">
            <v>160.86486605491228</v>
          </cell>
          <cell r="CQ5">
            <v>162.45728424739147</v>
          </cell>
          <cell r="CR5">
            <v>163.69853725134246</v>
          </cell>
          <cell r="CS5">
            <v>156.75451581976688</v>
          </cell>
          <cell r="CT5">
            <v>156.03654941450745</v>
          </cell>
          <cell r="CU5">
            <v>163.67587256962102</v>
          </cell>
          <cell r="CV5">
            <v>164.6113096270856</v>
          </cell>
          <cell r="CW5">
            <v>166.74299457419701</v>
          </cell>
          <cell r="CX5">
            <v>166.20198923585883</v>
          </cell>
          <cell r="CY5">
            <v>159.98982881488126</v>
          </cell>
          <cell r="CZ5">
            <v>161.43219072541208</v>
          </cell>
          <cell r="DA5">
            <v>169.1480417568682</v>
          </cell>
          <cell r="DB5">
            <v>170.41687400616411</v>
          </cell>
          <cell r="DC5">
            <v>173.87165849339388</v>
          </cell>
          <cell r="DD5">
            <v>174.71309035048645</v>
          </cell>
          <cell r="DE5">
            <v>168.29538834562297</v>
          </cell>
          <cell r="DF5">
            <v>168.78257344609665</v>
          </cell>
          <cell r="DG5">
            <v>176.97423288718153</v>
          </cell>
          <cell r="DH5">
            <v>178.19305474778031</v>
          </cell>
          <cell r="DI5">
            <v>181.0911440411391</v>
          </cell>
        </row>
        <row r="6">
          <cell r="F6">
            <v>98.329404041069026</v>
          </cell>
          <cell r="G6">
            <v>98.674231874452175</v>
          </cell>
          <cell r="H6">
            <v>98.856487317201854</v>
          </cell>
          <cell r="I6">
            <v>99.061704945254661</v>
          </cell>
          <cell r="J6">
            <v>99.300834265252533</v>
          </cell>
          <cell r="K6">
            <v>100.01695887929571</v>
          </cell>
          <cell r="L6">
            <v>100.5525613590036</v>
          </cell>
          <cell r="M6">
            <v>100.57572741807493</v>
          </cell>
          <cell r="N6">
            <v>100.78213240118565</v>
          </cell>
          <cell r="O6">
            <v>100.98404356485069</v>
          </cell>
          <cell r="P6">
            <v>101.23831985466471</v>
          </cell>
          <cell r="Q6">
            <v>101.59981465628053</v>
          </cell>
          <cell r="R6">
            <v>101.64722933763298</v>
          </cell>
          <cell r="S6">
            <v>101.82282083501423</v>
          </cell>
          <cell r="T6">
            <v>102.06644934738721</v>
          </cell>
          <cell r="U6">
            <v>102.38171684875145</v>
          </cell>
          <cell r="V6">
            <v>102.80701455458004</v>
          </cell>
          <cell r="W6">
            <v>103.134523629743</v>
          </cell>
          <cell r="X6">
            <v>103.47832103136267</v>
          </cell>
          <cell r="Y6">
            <v>103.71150185726032</v>
          </cell>
          <cell r="Z6">
            <v>103.97252690823034</v>
          </cell>
          <cell r="AA6">
            <v>104.20491892472826</v>
          </cell>
          <cell r="AB6">
            <v>104.40215424895362</v>
          </cell>
          <cell r="AC6">
            <v>104.62651655250519</v>
          </cell>
          <cell r="AD6">
            <v>104.88096424842796</v>
          </cell>
          <cell r="AE6">
            <v>104.94526506103409</v>
          </cell>
          <cell r="AF6">
            <v>105.14982519298218</v>
          </cell>
          <cell r="AG6">
            <v>105.36327671063134</v>
          </cell>
          <cell r="AH6">
            <v>105.7672671162824</v>
          </cell>
          <cell r="AI6">
            <v>105.99812169474517</v>
          </cell>
          <cell r="AJ6">
            <v>106.37150568435469</v>
          </cell>
          <cell r="AK6">
            <v>106.66222565277774</v>
          </cell>
          <cell r="AL6">
            <v>107.20536908957789</v>
          </cell>
          <cell r="AM6">
            <v>107.40733699468674</v>
          </cell>
          <cell r="AN6">
            <v>107.68296434161692</v>
          </cell>
          <cell r="AO6">
            <v>107.98819716515264</v>
          </cell>
          <cell r="AP6">
            <v>108.34542360238299</v>
          </cell>
          <cell r="AQ6">
            <v>108.64036907036166</v>
          </cell>
          <cell r="AR6">
            <v>109.39694255543188</v>
          </cell>
          <cell r="AS6">
            <v>109.5299408185641</v>
          </cell>
          <cell r="AT6">
            <v>109.81763599144047</v>
          </cell>
          <cell r="AU6">
            <v>110.3136264640081</v>
          </cell>
          <cell r="AV6">
            <v>111.12225067459713</v>
          </cell>
          <cell r="AW6">
            <v>111.37145203538472</v>
          </cell>
          <cell r="AX6">
            <v>111.55672671306586</v>
          </cell>
          <cell r="AY6">
            <v>111.8294290420292</v>
          </cell>
          <cell r="AZ6">
            <v>112.1087852678294</v>
          </cell>
          <cell r="BA6">
            <v>112.42163086847064</v>
          </cell>
          <cell r="BB6">
            <v>113.69069882062415</v>
          </cell>
          <cell r="BC6">
            <v>114.05795973074703</v>
          </cell>
          <cell r="BD6">
            <v>114.6951711191544</v>
          </cell>
          <cell r="BE6">
            <v>114.99834283656423</v>
          </cell>
          <cell r="BF6">
            <v>116.32497821427782</v>
          </cell>
          <cell r="BG6">
            <v>116.74960585920032</v>
          </cell>
          <cell r="BH6">
            <v>116.92350184122272</v>
          </cell>
          <cell r="BI6">
            <v>117.2406700096081</v>
          </cell>
          <cell r="BJ6">
            <v>117.64912280346385</v>
          </cell>
          <cell r="BK6">
            <v>117.84733152700196</v>
          </cell>
          <cell r="BL6">
            <v>117.99499495009744</v>
          </cell>
          <cell r="BM6">
            <v>118.7874000364709</v>
          </cell>
          <cell r="BN6">
            <v>119.26783641432991</v>
          </cell>
          <cell r="BO6">
            <v>120.05805646186406</v>
          </cell>
          <cell r="BP6">
            <v>120.27578605769187</v>
          </cell>
          <cell r="BQ6">
            <v>121.22278173981348</v>
          </cell>
          <cell r="BR6">
            <v>121.55739571646244</v>
          </cell>
          <cell r="BS6">
            <v>122.30468905593619</v>
          </cell>
          <cell r="BT6">
            <v>123.20346979980067</v>
          </cell>
          <cell r="BU6">
            <v>123.98987517142031</v>
          </cell>
          <cell r="BV6">
            <v>124.16793432122914</v>
          </cell>
          <cell r="BW6">
            <v>124.23389627775128</v>
          </cell>
          <cell r="BX6">
            <v>124.44708841784806</v>
          </cell>
          <cell r="BY6">
            <v>125.11228887164549</v>
          </cell>
          <cell r="BZ6">
            <v>125.61308328006557</v>
          </cell>
          <cell r="CA6">
            <v>125.93546448843865</v>
          </cell>
          <cell r="CB6">
            <v>126.17070403314078</v>
          </cell>
          <cell r="CC6">
            <v>126.77726447990646</v>
          </cell>
          <cell r="CD6">
            <v>127.34896784852137</v>
          </cell>
          <cell r="CE6">
            <v>129.2051734156735</v>
          </cell>
          <cell r="CF6">
            <v>130.07471032421304</v>
          </cell>
          <cell r="CG6">
            <v>131.34672047202821</v>
          </cell>
          <cell r="CH6">
            <v>131.43827313581295</v>
          </cell>
          <cell r="CI6">
            <v>131.51105403819864</v>
          </cell>
          <cell r="CJ6">
            <v>131.72508689601705</v>
          </cell>
          <cell r="CK6">
            <v>132.12887126905176</v>
          </cell>
          <cell r="CL6">
            <v>133.29266027330539</v>
          </cell>
          <cell r="CM6">
            <v>133.59895302474058</v>
          </cell>
          <cell r="CN6">
            <v>133.89362320181678</v>
          </cell>
          <cell r="CO6">
            <v>134.23501828399918</v>
          </cell>
          <cell r="CP6">
            <v>134.79495148331949</v>
          </cell>
          <cell r="CQ6">
            <v>135.41311466766214</v>
          </cell>
          <cell r="CR6">
            <v>136.18987326319518</v>
          </cell>
          <cell r="CS6">
            <v>136.54659606282749</v>
          </cell>
          <cell r="CT6">
            <v>136.88151875849542</v>
          </cell>
          <cell r="CU6">
            <v>136.99884656308743</v>
          </cell>
          <cell r="CV6">
            <v>137.45527345836504</v>
          </cell>
          <cell r="CW6">
            <v>137.72547106652763</v>
          </cell>
          <cell r="CX6">
            <v>138.77692322506746</v>
          </cell>
          <cell r="CY6">
            <v>139.25499238484346</v>
          </cell>
          <cell r="CZ6">
            <v>139.75371377671686</v>
          </cell>
          <cell r="DA6">
            <v>140.30400550996214</v>
          </cell>
          <cell r="DB6">
            <v>141.1543714765221</v>
          </cell>
          <cell r="DC6">
            <v>141.88928634956909</v>
          </cell>
          <cell r="DD6">
            <v>142.81786635661481</v>
          </cell>
          <cell r="DE6">
            <v>144.78415512775695</v>
          </cell>
          <cell r="DF6">
            <v>145.27350306223889</v>
          </cell>
          <cell r="DG6">
            <v>145.50216375165624</v>
          </cell>
          <cell r="DH6">
            <v>145.82560222932185</v>
          </cell>
          <cell r="DI6">
            <v>146.15691789115203</v>
          </cell>
        </row>
        <row r="7">
          <cell r="F7">
            <v>98.728900640288927</v>
          </cell>
          <cell r="G7">
            <v>98.889384792896479</v>
          </cell>
          <cell r="H7">
            <v>99.019217311931513</v>
          </cell>
          <cell r="I7">
            <v>99.224551325597474</v>
          </cell>
          <cell r="J7">
            <v>99.609326256986762</v>
          </cell>
          <cell r="K7">
            <v>99.910303790743384</v>
          </cell>
          <cell r="L7">
            <v>100.19938249810019</v>
          </cell>
          <cell r="M7">
            <v>100.47834469367062</v>
          </cell>
          <cell r="N7">
            <v>100.54237122229283</v>
          </cell>
          <cell r="O7">
            <v>100.73304173215483</v>
          </cell>
          <cell r="P7">
            <v>101.00583697726493</v>
          </cell>
          <cell r="Q7">
            <v>101.31813352713786</v>
          </cell>
          <cell r="R7">
            <v>101.47939974301813</v>
          </cell>
          <cell r="S7">
            <v>101.43248228396432</v>
          </cell>
          <cell r="T7">
            <v>101.44758542376938</v>
          </cell>
          <cell r="U7">
            <v>101.88078540834977</v>
          </cell>
          <cell r="V7">
            <v>102.30552948230195</v>
          </cell>
          <cell r="W7">
            <v>102.75375759184401</v>
          </cell>
          <cell r="X7">
            <v>103.24395005762632</v>
          </cell>
          <cell r="Y7">
            <v>103.50512387535926</v>
          </cell>
          <cell r="Z7">
            <v>104.16086440281113</v>
          </cell>
          <cell r="AA7">
            <v>104.64914003365061</v>
          </cell>
          <cell r="AB7">
            <v>105.05033248247223</v>
          </cell>
          <cell r="AC7">
            <v>105.35722028856956</v>
          </cell>
          <cell r="AD7">
            <v>105.96263572247001</v>
          </cell>
          <cell r="AE7">
            <v>106.61306407736966</v>
          </cell>
          <cell r="AF7">
            <v>106.98744581044534</v>
          </cell>
          <cell r="AG7">
            <v>107.46449098109916</v>
          </cell>
          <cell r="AH7">
            <v>108.0438163752159</v>
          </cell>
          <cell r="AI7">
            <v>108.85323779973339</v>
          </cell>
          <cell r="AJ7">
            <v>109.67689538765252</v>
          </cell>
          <cell r="AK7">
            <v>110.44903979339699</v>
          </cell>
          <cell r="AL7">
            <v>110.93194593387942</v>
          </cell>
          <cell r="AM7">
            <v>111.47541412774507</v>
          </cell>
          <cell r="AN7">
            <v>112.09960300630902</v>
          </cell>
          <cell r="AO7">
            <v>112.64899076520445</v>
          </cell>
          <cell r="AP7">
            <v>113.40433640513719</v>
          </cell>
          <cell r="AQ7">
            <v>113.95128157175924</v>
          </cell>
          <cell r="AR7">
            <v>114.2239084188174</v>
          </cell>
          <cell r="AS7">
            <v>114.76548371328327</v>
          </cell>
          <cell r="AT7">
            <v>115.41323505380245</v>
          </cell>
          <cell r="AU7">
            <v>115.96739815587186</v>
          </cell>
          <cell r="AV7">
            <v>116.62235892684814</v>
          </cell>
          <cell r="AW7">
            <v>116.95313776915394</v>
          </cell>
          <cell r="AX7">
            <v>117.15102069132928</v>
          </cell>
          <cell r="AY7">
            <v>117.85425830227622</v>
          </cell>
          <cell r="AZ7">
            <v>118.50330994506884</v>
          </cell>
          <cell r="BA7">
            <v>118.97386036454141</v>
          </cell>
          <cell r="BB7">
            <v>119.48325034089588</v>
          </cell>
          <cell r="BC7">
            <v>119.65877960674189</v>
          </cell>
          <cell r="BD7">
            <v>119.80134312398842</v>
          </cell>
          <cell r="BE7">
            <v>120.51790582936719</v>
          </cell>
          <cell r="BF7">
            <v>121.53180449071725</v>
          </cell>
          <cell r="BG7">
            <v>122.20064415144238</v>
          </cell>
          <cell r="BH7">
            <v>123.38877884888824</v>
          </cell>
          <cell r="BI7">
            <v>123.81260123572977</v>
          </cell>
          <cell r="BJ7">
            <v>123.86093961281989</v>
          </cell>
          <cell r="BK7">
            <v>124.26188573577581</v>
          </cell>
          <cell r="BL7">
            <v>124.84952704707865</v>
          </cell>
          <cell r="BM7">
            <v>125.20160376649346</v>
          </cell>
          <cell r="BN7">
            <v>125.45516683201745</v>
          </cell>
          <cell r="BO7">
            <v>125.89727573535873</v>
          </cell>
          <cell r="BP7">
            <v>126.50340740628079</v>
          </cell>
          <cell r="BQ7">
            <v>127.08671453263611</v>
          </cell>
          <cell r="BR7">
            <v>128.14914361475806</v>
          </cell>
          <cell r="BS7">
            <v>129.37691532363709</v>
          </cell>
          <cell r="BT7">
            <v>129.73708680653169</v>
          </cell>
          <cell r="BU7">
            <v>130.87919556672634</v>
          </cell>
          <cell r="BV7">
            <v>131.16577568870537</v>
          </cell>
          <cell r="BW7">
            <v>131.65910308788284</v>
          </cell>
          <cell r="BX7">
            <v>131.87069569325394</v>
          </cell>
          <cell r="BY7">
            <v>132.53237999068239</v>
          </cell>
          <cell r="BZ7">
            <v>132.86391541638571</v>
          </cell>
          <cell r="CA7">
            <v>132.97208834887525</v>
          </cell>
          <cell r="CB7">
            <v>133.13517845016986</v>
          </cell>
          <cell r="CC7">
            <v>133.8130549734457</v>
          </cell>
          <cell r="CD7">
            <v>134.4955958231223</v>
          </cell>
          <cell r="CE7">
            <v>134.60770318078147</v>
          </cell>
          <cell r="CF7">
            <v>135.41466597473203</v>
          </cell>
          <cell r="CG7">
            <v>135.84388122410991</v>
          </cell>
          <cell r="CH7">
            <v>136.50651397955264</v>
          </cell>
          <cell r="CI7">
            <v>136.87292707254326</v>
          </cell>
          <cell r="CJ7">
            <v>137.48965531699363</v>
          </cell>
          <cell r="CK7">
            <v>137.995031654098</v>
          </cell>
          <cell r="CL7">
            <v>138.33361334739644</v>
          </cell>
          <cell r="CM7">
            <v>138.55327621728921</v>
          </cell>
          <cell r="CN7">
            <v>138.78983010451955</v>
          </cell>
          <cell r="CO7">
            <v>139.24944267839714</v>
          </cell>
          <cell r="CP7">
            <v>140.10827274628826</v>
          </cell>
          <cell r="CQ7">
            <v>140.58876263626226</v>
          </cell>
          <cell r="CR7">
            <v>141.75655361297237</v>
          </cell>
          <cell r="CS7">
            <v>142.82620889499128</v>
          </cell>
          <cell r="CT7">
            <v>143.42662346787233</v>
          </cell>
          <cell r="CU7">
            <v>144.23048842675558</v>
          </cell>
          <cell r="CV7">
            <v>145.29658168707985</v>
          </cell>
          <cell r="CW7">
            <v>146.00642075541219</v>
          </cell>
          <cell r="CX7">
            <v>147.77389279344615</v>
          </cell>
          <cell r="CY7">
            <v>148.06782143625921</v>
          </cell>
          <cell r="CZ7">
            <v>149.02013984631515</v>
          </cell>
          <cell r="DA7">
            <v>150.22973209498991</v>
          </cell>
          <cell r="DB7">
            <v>151.44191501482851</v>
          </cell>
          <cell r="DC7">
            <v>153.37359501600582</v>
          </cell>
          <cell r="DD7">
            <v>154.54571769897001</v>
          </cell>
          <cell r="DE7">
            <v>155.58401641193177</v>
          </cell>
          <cell r="DF7">
            <v>156.30134659908384</v>
          </cell>
          <cell r="DG7">
            <v>157.3466556202691</v>
          </cell>
          <cell r="DH7">
            <v>158.92183838839821</v>
          </cell>
          <cell r="DI7">
            <v>159.6273960734039</v>
          </cell>
        </row>
        <row r="8">
          <cell r="F8">
            <v>99.197902055714167</v>
          </cell>
          <cell r="G8">
            <v>99.190095635414735</v>
          </cell>
          <cell r="H8">
            <v>99.233358353793875</v>
          </cell>
          <cell r="I8">
            <v>99.236229298524563</v>
          </cell>
          <cell r="J8">
            <v>100.08293944348878</v>
          </cell>
          <cell r="K8">
            <v>100.18670648437327</v>
          </cell>
          <cell r="L8">
            <v>100.18095229383042</v>
          </cell>
          <cell r="M8">
            <v>100.18709489966676</v>
          </cell>
          <cell r="N8">
            <v>100.3195840826717</v>
          </cell>
          <cell r="O8">
            <v>100.44574572063452</v>
          </cell>
          <cell r="P8">
            <v>100.66112232030444</v>
          </cell>
          <cell r="Q8">
            <v>100.92328609653501</v>
          </cell>
          <cell r="R8">
            <v>100.98504390797979</v>
          </cell>
          <cell r="S8">
            <v>101.02258570918212</v>
          </cell>
          <cell r="T8">
            <v>101.48147199835665</v>
          </cell>
          <cell r="U8">
            <v>101.65883193814769</v>
          </cell>
          <cell r="V8">
            <v>101.67733479447891</v>
          </cell>
          <cell r="W8">
            <v>101.72197716485401</v>
          </cell>
          <cell r="X8">
            <v>101.78845234909279</v>
          </cell>
          <cell r="Y8">
            <v>102.31779902882531</v>
          </cell>
          <cell r="Z8">
            <v>102.42723067477067</v>
          </cell>
          <cell r="AA8">
            <v>102.53910075443699</v>
          </cell>
          <cell r="AB8">
            <v>102.70227091779157</v>
          </cell>
          <cell r="AC8">
            <v>102.70422158138517</v>
          </cell>
          <cell r="AD8">
            <v>102.77935646140139</v>
          </cell>
          <cell r="AE8">
            <v>103.03968291940095</v>
          </cell>
          <cell r="AF8">
            <v>103.35820975269684</v>
          </cell>
          <cell r="AG8">
            <v>103.59631565114927</v>
          </cell>
          <cell r="AH8">
            <v>103.76521828728926</v>
          </cell>
          <cell r="AI8">
            <v>104.27597751917918</v>
          </cell>
          <cell r="AJ8">
            <v>104.29446990321517</v>
          </cell>
          <cell r="AK8">
            <v>104.35737451981544</v>
          </cell>
          <cell r="AL8">
            <v>104.88540328200176</v>
          </cell>
          <cell r="AM8">
            <v>104.96295644300595</v>
          </cell>
          <cell r="AN8">
            <v>104.97079815021085</v>
          </cell>
          <cell r="AO8">
            <v>104.98093655050133</v>
          </cell>
          <cell r="AP8">
            <v>105.03325460489016</v>
          </cell>
          <cell r="AQ8">
            <v>105.09145632598987</v>
          </cell>
          <cell r="AR8">
            <v>105.24356062416879</v>
          </cell>
          <cell r="AS8">
            <v>105.58377159773283</v>
          </cell>
          <cell r="AT8">
            <v>106.10790060198546</v>
          </cell>
          <cell r="AU8">
            <v>106.42165113218408</v>
          </cell>
          <cell r="AV8">
            <v>106.69153922767525</v>
          </cell>
          <cell r="AW8">
            <v>106.77574907508779</v>
          </cell>
          <cell r="AX8">
            <v>106.91255259264</v>
          </cell>
          <cell r="AY8">
            <v>106.94535142056588</v>
          </cell>
          <cell r="AZ8">
            <v>106.98027317338824</v>
          </cell>
          <cell r="BA8">
            <v>107.27267038062794</v>
          </cell>
          <cell r="BB8">
            <v>107.89144229380209</v>
          </cell>
          <cell r="BC8">
            <v>107.92229106003609</v>
          </cell>
          <cell r="BD8">
            <v>107.98315903187471</v>
          </cell>
          <cell r="BE8">
            <v>108.11930130334348</v>
          </cell>
          <cell r="BF8">
            <v>108.83736925136989</v>
          </cell>
          <cell r="BG8">
            <v>108.97466211504477</v>
          </cell>
          <cell r="BH8">
            <v>109.2513104832273</v>
          </cell>
          <cell r="BI8">
            <v>109.32511785921957</v>
          </cell>
          <cell r="BJ8">
            <v>109.83560452726954</v>
          </cell>
          <cell r="BK8">
            <v>110.05220467243753</v>
          </cell>
          <cell r="BL8">
            <v>110.29265144999276</v>
          </cell>
          <cell r="BM8">
            <v>110.55121002700552</v>
          </cell>
          <cell r="BN8">
            <v>111.14160356954633</v>
          </cell>
          <cell r="BO8">
            <v>111.90212077867888</v>
          </cell>
          <cell r="BP8">
            <v>112.16060679002852</v>
          </cell>
          <cell r="BQ8">
            <v>112.49201488417559</v>
          </cell>
          <cell r="BR8">
            <v>112.6299343455341</v>
          </cell>
          <cell r="BS8">
            <v>112.76479472764825</v>
          </cell>
          <cell r="BT8">
            <v>112.96739492976771</v>
          </cell>
          <cell r="BU8">
            <v>113.04022338924544</v>
          </cell>
          <cell r="BV8">
            <v>113.15888149732125</v>
          </cell>
          <cell r="BW8">
            <v>113.45010294498574</v>
          </cell>
          <cell r="BX8">
            <v>113.51311786394983</v>
          </cell>
          <cell r="BY8">
            <v>113.95134334799918</v>
          </cell>
          <cell r="BZ8">
            <v>114.32882925797362</v>
          </cell>
          <cell r="CA8">
            <v>114.5753438749925</v>
          </cell>
          <cell r="CB8">
            <v>114.72815606426775</v>
          </cell>
          <cell r="CC8">
            <v>115.09801434709766</v>
          </cell>
          <cell r="CD8">
            <v>115.24113637704659</v>
          </cell>
          <cell r="CE8">
            <v>115.34789108135882</v>
          </cell>
          <cell r="CF8">
            <v>115.66719548512269</v>
          </cell>
          <cell r="CG8">
            <v>116.5067497077975</v>
          </cell>
          <cell r="CH8">
            <v>116.90839396487627</v>
          </cell>
          <cell r="CI8">
            <v>117.0711139003684</v>
          </cell>
          <cell r="CJ8">
            <v>117.06423112454002</v>
          </cell>
          <cell r="CK8">
            <v>117.14776184934156</v>
          </cell>
          <cell r="CL8">
            <v>117.14661035421068</v>
          </cell>
          <cell r="CM8">
            <v>117.46237173713426</v>
          </cell>
          <cell r="CN8">
            <v>118.23343303542335</v>
          </cell>
          <cell r="CO8">
            <v>119.47471693047936</v>
          </cell>
          <cell r="CP8">
            <v>119.64450599898993</v>
          </cell>
          <cell r="CQ8">
            <v>120.035113605531</v>
          </cell>
          <cell r="CR8">
            <v>120.53355728077251</v>
          </cell>
          <cell r="CS8">
            <v>120.79855786936238</v>
          </cell>
          <cell r="CT8">
            <v>121.19415254744565</v>
          </cell>
          <cell r="CU8">
            <v>121.55914373983495</v>
          </cell>
          <cell r="CV8">
            <v>121.76219203670028</v>
          </cell>
          <cell r="CW8">
            <v>122.10134185275597</v>
          </cell>
          <cell r="CX8">
            <v>123.50123465441102</v>
          </cell>
          <cell r="CY8">
            <v>124.02428389488186</v>
          </cell>
          <cell r="CZ8">
            <v>124.38048629071442</v>
          </cell>
          <cell r="DA8">
            <v>125.01636442630419</v>
          </cell>
          <cell r="DB8">
            <v>125.99281195137102</v>
          </cell>
          <cell r="DC8">
            <v>126.64375405120836</v>
          </cell>
          <cell r="DD8">
            <v>126.92544345105148</v>
          </cell>
          <cell r="DE8">
            <v>127.01912783652712</v>
          </cell>
          <cell r="DF8">
            <v>127.14531442504276</v>
          </cell>
          <cell r="DG8">
            <v>127.32996863016736</v>
          </cell>
          <cell r="DH8">
            <v>127.60074565093677</v>
          </cell>
          <cell r="DI8">
            <v>127.95623460111558</v>
          </cell>
        </row>
        <row r="9">
          <cell r="F9">
            <v>98.440342601178926</v>
          </cell>
          <cell r="G9">
            <v>99.411723920291109</v>
          </cell>
          <cell r="H9">
            <v>99.468632464573233</v>
          </cell>
          <cell r="I9">
            <v>99.531515566964529</v>
          </cell>
          <cell r="J9">
            <v>99.643489250487747</v>
          </cell>
          <cell r="K9">
            <v>99.633456394852047</v>
          </cell>
          <cell r="L9">
            <v>99.595915436844265</v>
          </cell>
          <cell r="M9">
            <v>100.11973762742039</v>
          </cell>
          <cell r="N9">
            <v>100.12980955614093</v>
          </cell>
          <cell r="O9">
            <v>100.92596495744293</v>
          </cell>
          <cell r="P9">
            <v>101.01992048534046</v>
          </cell>
          <cell r="Q9">
            <v>102.06479835876202</v>
          </cell>
          <cell r="R9">
            <v>102.17415668889574</v>
          </cell>
          <cell r="S9">
            <v>102.17361186893105</v>
          </cell>
          <cell r="T9">
            <v>102.20362721609656</v>
          </cell>
          <cell r="U9">
            <v>102.21873147368177</v>
          </cell>
          <cell r="V9">
            <v>102.45336648064504</v>
          </cell>
          <cell r="W9">
            <v>102.47858109348334</v>
          </cell>
          <cell r="X9">
            <v>102.4930973513701</v>
          </cell>
          <cell r="Y9">
            <v>102.52676361594153</v>
          </cell>
          <cell r="Z9">
            <v>103.76160171957815</v>
          </cell>
          <cell r="AA9">
            <v>103.86733054526584</v>
          </cell>
          <cell r="AB9">
            <v>103.93336964340719</v>
          </cell>
          <cell r="AC9">
            <v>104.00591894664475</v>
          </cell>
          <cell r="AD9">
            <v>104.07616384227849</v>
          </cell>
          <cell r="AE9">
            <v>104.15688852759021</v>
          </cell>
          <cell r="AF9">
            <v>104.18885263219265</v>
          </cell>
          <cell r="AG9">
            <v>104.27728538166697</v>
          </cell>
          <cell r="AH9">
            <v>104.79942916919123</v>
          </cell>
          <cell r="AI9">
            <v>104.89120706996816</v>
          </cell>
          <cell r="AJ9">
            <v>105.07245609427432</v>
          </cell>
          <cell r="AK9">
            <v>105.10114578324587</v>
          </cell>
          <cell r="AL9">
            <v>107.06530555457577</v>
          </cell>
          <cell r="AM9">
            <v>107.27548723568002</v>
          </cell>
          <cell r="AN9">
            <v>107.33767952187149</v>
          </cell>
          <cell r="AO9">
            <v>108.06775124389765</v>
          </cell>
          <cell r="AP9">
            <v>108.28623043858559</v>
          </cell>
          <cell r="AQ9">
            <v>108.78742828537415</v>
          </cell>
          <cell r="AR9">
            <v>110.80419543330032</v>
          </cell>
          <cell r="AS9">
            <v>111.08653435298416</v>
          </cell>
          <cell r="AT9">
            <v>112.53897835617832</v>
          </cell>
          <cell r="AU9">
            <v>113.19870489987852</v>
          </cell>
          <cell r="AV9">
            <v>113.35033117556351</v>
          </cell>
          <cell r="AW9">
            <v>113.42266682201476</v>
          </cell>
          <cell r="AX9">
            <v>113.48966903700259</v>
          </cell>
          <cell r="AY9">
            <v>113.57562241901373</v>
          </cell>
          <cell r="AZ9">
            <v>113.69132625937488</v>
          </cell>
          <cell r="BA9">
            <v>114.22952089590849</v>
          </cell>
          <cell r="BB9">
            <v>114.30965594224718</v>
          </cell>
          <cell r="BC9">
            <v>114.37784635239461</v>
          </cell>
          <cell r="BD9">
            <v>114.50580585468678</v>
          </cell>
          <cell r="BE9">
            <v>115.12280620447017</v>
          </cell>
          <cell r="BF9">
            <v>115.28515737319788</v>
          </cell>
          <cell r="BG9">
            <v>115.44967604884683</v>
          </cell>
          <cell r="BH9">
            <v>117.4363800392872</v>
          </cell>
          <cell r="BI9">
            <v>117.53207767786645</v>
          </cell>
          <cell r="BJ9">
            <v>117.62550843276682</v>
          </cell>
          <cell r="BK9">
            <v>117.61625132946689</v>
          </cell>
          <cell r="BL9">
            <v>117.74902041983212</v>
          </cell>
          <cell r="BM9">
            <v>117.91595184296804</v>
          </cell>
          <cell r="BN9">
            <v>118.00615139454634</v>
          </cell>
          <cell r="BO9">
            <v>118.36798247235824</v>
          </cell>
          <cell r="BP9">
            <v>118.45804147689887</v>
          </cell>
          <cell r="BQ9">
            <v>118.44446832572902</v>
          </cell>
          <cell r="BR9">
            <v>118.81855697069849</v>
          </cell>
          <cell r="BS9">
            <v>118.82889068982303</v>
          </cell>
          <cell r="BT9">
            <v>118.92307310784543</v>
          </cell>
          <cell r="BU9">
            <v>119.27335920820821</v>
          </cell>
          <cell r="BV9">
            <v>119.55016511530496</v>
          </cell>
          <cell r="BW9">
            <v>119.55745545304708</v>
          </cell>
          <cell r="BX9">
            <v>119.76408792027469</v>
          </cell>
          <cell r="BY9">
            <v>119.95276125735199</v>
          </cell>
          <cell r="BZ9">
            <v>119.87697911997168</v>
          </cell>
          <cell r="CA9">
            <v>120.10428799164175</v>
          </cell>
          <cell r="CB9">
            <v>120.21890386437767</v>
          </cell>
          <cell r="CC9">
            <v>120.20184821125471</v>
          </cell>
          <cell r="CD9">
            <v>120.29712390139005</v>
          </cell>
          <cell r="CE9">
            <v>120.28517993005786</v>
          </cell>
          <cell r="CF9">
            <v>120.62776220427793</v>
          </cell>
          <cell r="CG9">
            <v>120.72891625056619</v>
          </cell>
          <cell r="CH9">
            <v>122.56589383227369</v>
          </cell>
          <cell r="CI9">
            <v>123.79382519961342</v>
          </cell>
          <cell r="CJ9">
            <v>124.90638810122645</v>
          </cell>
          <cell r="CK9">
            <v>125.28964982944251</v>
          </cell>
          <cell r="CL9">
            <v>125.31128473893513</v>
          </cell>
          <cell r="CM9">
            <v>125.36392374215079</v>
          </cell>
          <cell r="CN9">
            <v>125.47554588603336</v>
          </cell>
          <cell r="CO9">
            <v>125.93960182528608</v>
          </cell>
          <cell r="CP9">
            <v>127.38370644374314</v>
          </cell>
          <cell r="CQ9">
            <v>127.60402454693724</v>
          </cell>
          <cell r="CR9">
            <v>130.21787501309046</v>
          </cell>
          <cell r="CS9">
            <v>130.58270437264048</v>
          </cell>
          <cell r="CT9">
            <v>130.90781693564719</v>
          </cell>
          <cell r="CU9">
            <v>131.803900747547</v>
          </cell>
          <cell r="CV9">
            <v>131.80247374347141</v>
          </cell>
          <cell r="CW9">
            <v>132.67673791651788</v>
          </cell>
          <cell r="CX9">
            <v>136.21882361102203</v>
          </cell>
          <cell r="CY9">
            <v>137.30180173133772</v>
          </cell>
          <cell r="CZ9">
            <v>137.97374597735944</v>
          </cell>
          <cell r="DA9">
            <v>139.20284101591207</v>
          </cell>
          <cell r="DB9">
            <v>139.59442796287129</v>
          </cell>
          <cell r="DC9">
            <v>140.2641459520348</v>
          </cell>
          <cell r="DD9">
            <v>144.57400456671044</v>
          </cell>
          <cell r="DE9">
            <v>146.46595450157909</v>
          </cell>
          <cell r="DF9">
            <v>148.26747344686243</v>
          </cell>
          <cell r="DG9">
            <v>148.97921757969445</v>
          </cell>
          <cell r="DH9">
            <v>149.54133882759035</v>
          </cell>
          <cell r="DI9">
            <v>150.35365686493259</v>
          </cell>
        </row>
        <row r="10">
          <cell r="F10">
            <v>100.02233897658932</v>
          </cell>
          <cell r="G10">
            <v>99.736229587700649</v>
          </cell>
          <cell r="H10">
            <v>99.749012468806441</v>
          </cell>
          <cell r="I10">
            <v>99.763728673212569</v>
          </cell>
          <cell r="J10">
            <v>99.60471759130732</v>
          </cell>
          <cell r="K10">
            <v>99.605270442334472</v>
          </cell>
          <cell r="L10">
            <v>99.579905399278658</v>
          </cell>
          <cell r="M10">
            <v>99.565185481588941</v>
          </cell>
          <cell r="N10">
            <v>99.500246292005912</v>
          </cell>
          <cell r="O10">
            <v>99.594180460038956</v>
          </cell>
          <cell r="P10">
            <v>99.621591529581281</v>
          </cell>
          <cell r="Q10">
            <v>101.91909963548584</v>
          </cell>
          <cell r="R10">
            <v>101.51929097851618</v>
          </cell>
          <cell r="S10">
            <v>101.52065648148056</v>
          </cell>
          <cell r="T10">
            <v>101.52863896818275</v>
          </cell>
          <cell r="U10">
            <v>101.53264454612037</v>
          </cell>
          <cell r="V10">
            <v>101.49547801012271</v>
          </cell>
          <cell r="W10">
            <v>101.51092136025851</v>
          </cell>
          <cell r="X10">
            <v>101.52834372924109</v>
          </cell>
          <cell r="Y10">
            <v>101.54629709074055</v>
          </cell>
          <cell r="Z10">
            <v>101.11234264207179</v>
          </cell>
          <cell r="AA10">
            <v>101.10007331379072</v>
          </cell>
          <cell r="AB10">
            <v>101.12113970379667</v>
          </cell>
          <cell r="AC10">
            <v>101.13439749462377</v>
          </cell>
          <cell r="AD10">
            <v>101.15337581810046</v>
          </cell>
          <cell r="AE10">
            <v>101.16871026335865</v>
          </cell>
          <cell r="AF10">
            <v>101.18303194154299</v>
          </cell>
          <cell r="AG10">
            <v>101.22863124724235</v>
          </cell>
          <cell r="AH10">
            <v>101.37942465644196</v>
          </cell>
          <cell r="AI10">
            <v>101.394407049867</v>
          </cell>
          <cell r="AJ10">
            <v>101.44126100928304</v>
          </cell>
          <cell r="AK10">
            <v>102.39710101235606</v>
          </cell>
          <cell r="AL10">
            <v>102.41870664000895</v>
          </cell>
          <cell r="AM10">
            <v>102.44344545118223</v>
          </cell>
          <cell r="AN10">
            <v>102.48052336601604</v>
          </cell>
          <cell r="AO10">
            <v>102.58729377408464</v>
          </cell>
          <cell r="AP10">
            <v>102.6952866983488</v>
          </cell>
          <cell r="AQ10">
            <v>102.68820811625034</v>
          </cell>
          <cell r="AR10">
            <v>102.70437872763861</v>
          </cell>
          <cell r="AS10">
            <v>102.72628448093292</v>
          </cell>
          <cell r="AT10">
            <v>102.72857532191152</v>
          </cell>
          <cell r="AU10">
            <v>102.78671338725346</v>
          </cell>
          <cell r="AV10">
            <v>102.80255854594316</v>
          </cell>
          <cell r="AW10">
            <v>102.81821918523245</v>
          </cell>
          <cell r="AX10">
            <v>102.82728336081472</v>
          </cell>
          <cell r="AY10">
            <v>102.84305859589573</v>
          </cell>
          <cell r="AZ10">
            <v>103.05241282310641</v>
          </cell>
          <cell r="BA10">
            <v>103.25777333008214</v>
          </cell>
          <cell r="BB10">
            <v>103.27939012119153</v>
          </cell>
          <cell r="BC10">
            <v>103.27955457668435</v>
          </cell>
          <cell r="BD10">
            <v>103.4052149449688</v>
          </cell>
          <cell r="BE10">
            <v>103.42196464899548</v>
          </cell>
          <cell r="BF10">
            <v>103.55918213943012</v>
          </cell>
          <cell r="BG10">
            <v>103.58696287595527</v>
          </cell>
          <cell r="BH10">
            <v>101.20322498627766</v>
          </cell>
          <cell r="BI10">
            <v>101.45978705456268</v>
          </cell>
          <cell r="BJ10">
            <v>101.45986753196985</v>
          </cell>
          <cell r="BK10">
            <v>101.60673684687679</v>
          </cell>
          <cell r="BL10">
            <v>101.53935617286496</v>
          </cell>
          <cell r="BM10">
            <v>102.02850060350002</v>
          </cell>
          <cell r="BN10">
            <v>102.34710661357515</v>
          </cell>
          <cell r="BO10">
            <v>100.57971840193987</v>
          </cell>
          <cell r="BP10">
            <v>100.48752229618309</v>
          </cell>
          <cell r="BQ10">
            <v>100.40660879022246</v>
          </cell>
          <cell r="BR10">
            <v>99.228952506587788</v>
          </cell>
          <cell r="BS10">
            <v>99.267384434500826</v>
          </cell>
          <cell r="BT10">
            <v>98.905456667360298</v>
          </cell>
          <cell r="BU10">
            <v>98.973547001450513</v>
          </cell>
          <cell r="BV10">
            <v>99.008848753215105</v>
          </cell>
          <cell r="BW10">
            <v>98.858401709460296</v>
          </cell>
          <cell r="BX10">
            <v>98.880009660511632</v>
          </cell>
          <cell r="BY10">
            <v>98.929147375080547</v>
          </cell>
          <cell r="BZ10">
            <v>98.894237262194054</v>
          </cell>
          <cell r="CA10">
            <v>98.897950018948194</v>
          </cell>
          <cell r="CB10">
            <v>98.91991181687014</v>
          </cell>
          <cell r="CC10">
            <v>98.959722307119989</v>
          </cell>
          <cell r="CD10">
            <v>98.959758370366814</v>
          </cell>
          <cell r="CE10">
            <v>98.792030747534923</v>
          </cell>
          <cell r="CF10">
            <v>98.840171662417035</v>
          </cell>
          <cell r="CG10">
            <v>98.349005985052173</v>
          </cell>
          <cell r="CH10">
            <v>98.570682027094918</v>
          </cell>
          <cell r="CI10">
            <v>98.781832291167845</v>
          </cell>
          <cell r="CJ10">
            <v>99.246651350876292</v>
          </cell>
          <cell r="CK10">
            <v>99.282788423605368</v>
          </cell>
          <cell r="CL10">
            <v>99.68974644214066</v>
          </cell>
          <cell r="CM10">
            <v>99.749925708278397</v>
          </cell>
          <cell r="CN10">
            <v>99.839417301123746</v>
          </cell>
          <cell r="CO10">
            <v>99.890518909176649</v>
          </cell>
          <cell r="CP10">
            <v>99.879987717964553</v>
          </cell>
          <cell r="CQ10">
            <v>99.899531846992602</v>
          </cell>
          <cell r="CR10">
            <v>101.02392765500733</v>
          </cell>
          <cell r="CS10">
            <v>101.06645485337533</v>
          </cell>
          <cell r="CT10">
            <v>101.37399849943748</v>
          </cell>
          <cell r="CU10">
            <v>101.3916019184429</v>
          </cell>
          <cell r="CV10">
            <v>101.39286518514523</v>
          </cell>
          <cell r="CW10">
            <v>101.37221797206203</v>
          </cell>
          <cell r="CX10">
            <v>102.2846959038186</v>
          </cell>
          <cell r="CY10">
            <v>102.32975984506452</v>
          </cell>
          <cell r="CZ10">
            <v>102.30375183340622</v>
          </cell>
          <cell r="DA10">
            <v>102.35248899697073</v>
          </cell>
          <cell r="DB10">
            <v>102.32726415334491</v>
          </cell>
          <cell r="DC10">
            <v>102.38844560633424</v>
          </cell>
          <cell r="DD10">
            <v>102.20341023077277</v>
          </cell>
          <cell r="DE10">
            <v>102.15618656711526</v>
          </cell>
          <cell r="DF10">
            <v>101.96532863009099</v>
          </cell>
          <cell r="DG10">
            <v>102.16142220161326</v>
          </cell>
          <cell r="DH10">
            <v>102.37397759219036</v>
          </cell>
          <cell r="DI10">
            <v>102.39166933363474</v>
          </cell>
        </row>
        <row r="11">
          <cell r="F11">
            <v>99.53348700144457</v>
          </cell>
          <cell r="G11">
            <v>99.487800224550654</v>
          </cell>
          <cell r="H11">
            <v>99.477465710279873</v>
          </cell>
          <cell r="I11">
            <v>99.56008134060562</v>
          </cell>
          <cell r="J11">
            <v>99.634587715783042</v>
          </cell>
          <cell r="K11">
            <v>99.859918886429767</v>
          </cell>
          <cell r="L11">
            <v>100.20295211445593</v>
          </cell>
          <cell r="M11">
            <v>100.54798208918885</v>
          </cell>
          <cell r="N11">
            <v>100.51884135593973</v>
          </cell>
          <cell r="O11">
            <v>100.33176671226772</v>
          </cell>
          <cell r="P11">
            <v>100.3650359776791</v>
          </cell>
          <cell r="Q11">
            <v>100.43492379895008</v>
          </cell>
          <cell r="R11">
            <v>100.36987454832716</v>
          </cell>
          <cell r="S11">
            <v>100.15415173617519</v>
          </cell>
          <cell r="T11">
            <v>100.1815527563576</v>
          </cell>
          <cell r="U11">
            <v>100.00278272348316</v>
          </cell>
          <cell r="V11">
            <v>99.492540353929755</v>
          </cell>
          <cell r="W11">
            <v>99.439390963889039</v>
          </cell>
          <cell r="X11">
            <v>99.193833728876371</v>
          </cell>
          <cell r="Y11">
            <v>99.304710809668421</v>
          </cell>
          <cell r="Z11">
            <v>99.572181958957898</v>
          </cell>
          <cell r="AA11">
            <v>99.656641762327524</v>
          </cell>
          <cell r="AB11">
            <v>99.645910268779275</v>
          </cell>
          <cell r="AC11">
            <v>99.601068044193241</v>
          </cell>
          <cell r="AD11">
            <v>99.717938453423727</v>
          </cell>
          <cell r="AE11">
            <v>100.15901230452501</v>
          </cell>
          <cell r="AF11">
            <v>100.18587159480616</v>
          </cell>
          <cell r="AG11">
            <v>100.03351314261192</v>
          </cell>
          <cell r="AH11">
            <v>100.44502573461452</v>
          </cell>
          <cell r="AI11">
            <v>101.02989493655583</v>
          </cell>
          <cell r="AJ11">
            <v>101.64038785567078</v>
          </cell>
          <cell r="AK11">
            <v>102.45487314222213</v>
          </cell>
          <cell r="AL11">
            <v>103.21697107663506</v>
          </cell>
          <cell r="AM11">
            <v>103.56221649406187</v>
          </cell>
          <cell r="AN11">
            <v>103.50448727689137</v>
          </cell>
          <cell r="AO11">
            <v>103.34906117417403</v>
          </cell>
          <cell r="AP11">
            <v>103.46797534029717</v>
          </cell>
          <cell r="AQ11">
            <v>103.42276494467153</v>
          </cell>
          <cell r="AR11">
            <v>103.51629117367109</v>
          </cell>
          <cell r="AS11">
            <v>103.6618626137374</v>
          </cell>
          <cell r="AT11">
            <v>104.0530386135023</v>
          </cell>
          <cell r="AU11">
            <v>104.99813079898347</v>
          </cell>
          <cell r="AV11">
            <v>105.3642150571751</v>
          </cell>
          <cell r="AW11">
            <v>105.53414693324774</v>
          </cell>
          <cell r="AX11">
            <v>105.59661171464445</v>
          </cell>
          <cell r="AY11">
            <v>105.81920912337651</v>
          </cell>
          <cell r="AZ11">
            <v>106.46074965293313</v>
          </cell>
          <cell r="BA11">
            <v>106.9963342275128</v>
          </cell>
          <cell r="BB11">
            <v>107.2241264862609</v>
          </cell>
          <cell r="BC11">
            <v>107.21536016153682</v>
          </cell>
          <cell r="BD11">
            <v>107.26674276491934</v>
          </cell>
          <cell r="BE11">
            <v>107.49053187659193</v>
          </cell>
          <cell r="BF11">
            <v>107.92310548739525</v>
          </cell>
          <cell r="BG11">
            <v>108.26783340661942</v>
          </cell>
          <cell r="BH11">
            <v>108.87131253916462</v>
          </cell>
          <cell r="BI11">
            <v>109.03043336668507</v>
          </cell>
          <cell r="BJ11">
            <v>109.52053219029659</v>
          </cell>
          <cell r="BK11">
            <v>109.77278162090491</v>
          </cell>
          <cell r="BL11">
            <v>109.91633798790028</v>
          </cell>
          <cell r="BM11">
            <v>109.8486109125035</v>
          </cell>
          <cell r="BN11">
            <v>109.92834477675771</v>
          </cell>
          <cell r="BO11">
            <v>110.16327792635389</v>
          </cell>
          <cell r="BP11">
            <v>110.29530116980416</v>
          </cell>
          <cell r="BQ11">
            <v>110.7374992800746</v>
          </cell>
          <cell r="BR11">
            <v>111.41305397358816</v>
          </cell>
          <cell r="BS11">
            <v>111.96314580582762</v>
          </cell>
          <cell r="BT11">
            <v>112.18319673201349</v>
          </cell>
          <cell r="BU11">
            <v>112.68681241798019</v>
          </cell>
          <cell r="BV11">
            <v>112.96436627590336</v>
          </cell>
          <cell r="BW11">
            <v>113.0087060814225</v>
          </cell>
          <cell r="BX11">
            <v>113.42198676413572</v>
          </cell>
          <cell r="BY11">
            <v>113.45060137889028</v>
          </cell>
          <cell r="BZ11">
            <v>113.67398880260683</v>
          </cell>
          <cell r="CA11">
            <v>113.28958002727371</v>
          </cell>
          <cell r="CB11">
            <v>112.89294211651695</v>
          </cell>
          <cell r="CC11">
            <v>112.88479787893758</v>
          </cell>
          <cell r="CD11">
            <v>112.87191087260662</v>
          </cell>
          <cell r="CE11">
            <v>112.88327206849772</v>
          </cell>
          <cell r="CF11">
            <v>114.27852535154372</v>
          </cell>
          <cell r="CG11">
            <v>115.68925531193651</v>
          </cell>
          <cell r="CH11">
            <v>115.41750527418111</v>
          </cell>
          <cell r="CI11">
            <v>114.90543973554763</v>
          </cell>
          <cell r="CJ11">
            <v>114.64704412312</v>
          </cell>
          <cell r="CK11">
            <v>114.74468674359873</v>
          </cell>
          <cell r="CL11">
            <v>114.43667306500342</v>
          </cell>
          <cell r="CM11">
            <v>114.48352197492017</v>
          </cell>
          <cell r="CN11">
            <v>114.84107109121167</v>
          </cell>
          <cell r="CO11">
            <v>115.40345399390698</v>
          </cell>
          <cell r="CP11">
            <v>115.57225380318405</v>
          </cell>
          <cell r="CQ11">
            <v>115.98672516384904</v>
          </cell>
          <cell r="CR11">
            <v>117.23557957663245</v>
          </cell>
          <cell r="CS11">
            <v>117.54016572417537</v>
          </cell>
          <cell r="CT11">
            <v>118.47999249611279</v>
          </cell>
          <cell r="CU11">
            <v>119.05345229259333</v>
          </cell>
          <cell r="CV11">
            <v>119.34180175842499</v>
          </cell>
          <cell r="CW11">
            <v>119.88953845230341</v>
          </cell>
          <cell r="CX11">
            <v>122.26294859307222</v>
          </cell>
          <cell r="CY11">
            <v>123.16089170363553</v>
          </cell>
          <cell r="CZ11">
            <v>123.84968472609684</v>
          </cell>
          <cell r="DA11">
            <v>124.89087158024392</v>
          </cell>
          <cell r="DB11">
            <v>125.68229271429104</v>
          </cell>
          <cell r="DC11">
            <v>126.59973032238523</v>
          </cell>
          <cell r="DD11">
            <v>127.63094009857858</v>
          </cell>
          <cell r="DE11">
            <v>128.00714619264804</v>
          </cell>
          <cell r="DF11">
            <v>128.5346580662424</v>
          </cell>
          <cell r="DG11">
            <v>128.53253229460316</v>
          </cell>
          <cell r="DH11">
            <v>128.60624454327285</v>
          </cell>
          <cell r="DI11">
            <v>128.84578983629842</v>
          </cell>
        </row>
        <row r="12">
          <cell r="F12">
            <v>99.567908176416381</v>
          </cell>
          <cell r="G12">
            <v>99.575758620936909</v>
          </cell>
          <cell r="H12">
            <v>99.583708934813046</v>
          </cell>
          <cell r="I12">
            <v>99.599327038122809</v>
          </cell>
          <cell r="J12">
            <v>99.614808757802393</v>
          </cell>
          <cell r="K12">
            <v>99.622310010687485</v>
          </cell>
          <cell r="L12">
            <v>99.628747499881698</v>
          </cell>
          <cell r="M12">
            <v>99.63619197890047</v>
          </cell>
          <cell r="N12">
            <v>100.15059474476473</v>
          </cell>
          <cell r="O12">
            <v>100.81747002930908</v>
          </cell>
          <cell r="P12">
            <v>101.0166000048475</v>
          </cell>
          <cell r="Q12">
            <v>101.17776355502073</v>
          </cell>
          <cell r="R12">
            <v>101.51245678611949</v>
          </cell>
          <cell r="S12">
            <v>101.52073931017084</v>
          </cell>
          <cell r="T12">
            <v>101.53864850301468</v>
          </cell>
          <cell r="U12">
            <v>101.54710821873763</v>
          </cell>
          <cell r="V12">
            <v>101.57061030921749</v>
          </cell>
          <cell r="W12">
            <v>101.57834033012269</v>
          </cell>
          <cell r="X12">
            <v>101.58603295844193</v>
          </cell>
          <cell r="Y12">
            <v>101.59623472929512</v>
          </cell>
          <cell r="Z12">
            <v>103.06352923723576</v>
          </cell>
          <cell r="AA12">
            <v>106.24158152045484</v>
          </cell>
          <cell r="AB12">
            <v>106.83160527036318</v>
          </cell>
          <cell r="AC12">
            <v>106.93399326173919</v>
          </cell>
          <cell r="AD12">
            <v>107.13225703492694</v>
          </cell>
          <cell r="AE12">
            <v>107.20049081886839</v>
          </cell>
          <cell r="AF12">
            <v>107.22700607376156</v>
          </cell>
          <cell r="AG12">
            <v>107.23510736711009</v>
          </cell>
          <cell r="AH12">
            <v>107.2421867045389</v>
          </cell>
          <cell r="AI12">
            <v>107.24953225386588</v>
          </cell>
          <cell r="AJ12">
            <v>107.29210089493684</v>
          </cell>
          <cell r="AK12">
            <v>107.33997704417654</v>
          </cell>
          <cell r="AL12">
            <v>108.90163537528973</v>
          </cell>
          <cell r="AM12">
            <v>109.77898500966053</v>
          </cell>
          <cell r="AN12">
            <v>109.79700882992069</v>
          </cell>
          <cell r="AO12">
            <v>110.12629944049765</v>
          </cell>
          <cell r="AP12">
            <v>110.31928735135283</v>
          </cell>
          <cell r="AQ12">
            <v>110.50160917190131</v>
          </cell>
          <cell r="AR12">
            <v>110.62009128040862</v>
          </cell>
          <cell r="AS12">
            <v>110.52135443163662</v>
          </cell>
          <cell r="AT12">
            <v>110.52954979648548</v>
          </cell>
          <cell r="AU12">
            <v>110.54696708602047</v>
          </cell>
          <cell r="AV12">
            <v>110.55588083653656</v>
          </cell>
          <cell r="AW12">
            <v>110.56364525391052</v>
          </cell>
          <cell r="AX12">
            <v>112.29598466110791</v>
          </cell>
          <cell r="AY12">
            <v>113.28536273394118</v>
          </cell>
          <cell r="AZ12">
            <v>113.761568593314</v>
          </cell>
          <cell r="BA12">
            <v>113.76997198825093</v>
          </cell>
          <cell r="BB12">
            <v>113.81231736340111</v>
          </cell>
          <cell r="BC12">
            <v>113.8297273264056</v>
          </cell>
          <cell r="BD12">
            <v>113.8297273264056</v>
          </cell>
          <cell r="BE12">
            <v>113.83438573178449</v>
          </cell>
          <cell r="BF12">
            <v>113.87437342402663</v>
          </cell>
          <cell r="BG12">
            <v>113.89705168771044</v>
          </cell>
          <cell r="BH12">
            <v>113.90019331752333</v>
          </cell>
          <cell r="BI12">
            <v>113.96703862790554</v>
          </cell>
          <cell r="BJ12">
            <v>115.53376385301841</v>
          </cell>
          <cell r="BK12">
            <v>114.01094717049544</v>
          </cell>
          <cell r="BL12">
            <v>115.6612406429107</v>
          </cell>
          <cell r="BM12">
            <v>117.31557126364059</v>
          </cell>
          <cell r="BN12">
            <v>117.61925239399474</v>
          </cell>
          <cell r="BO12">
            <v>119.15792388326017</v>
          </cell>
          <cell r="BP12">
            <v>119.12445959659249</v>
          </cell>
          <cell r="BQ12">
            <v>119.12445959659249</v>
          </cell>
          <cell r="BR12">
            <v>119.20601518279612</v>
          </cell>
          <cell r="BS12">
            <v>119.20601518279612</v>
          </cell>
          <cell r="BT12">
            <v>119.20601518279612</v>
          </cell>
          <cell r="BU12">
            <v>119.44944135103884</v>
          </cell>
          <cell r="BV12">
            <v>122.93746926213956</v>
          </cell>
          <cell r="BW12">
            <v>123.02297032778644</v>
          </cell>
          <cell r="BX12">
            <v>126.99284003882319</v>
          </cell>
          <cell r="BY12">
            <v>127.31597173189837</v>
          </cell>
          <cell r="BZ12">
            <v>128.09235643917339</v>
          </cell>
          <cell r="CA12">
            <v>130.50242834866509</v>
          </cell>
          <cell r="CB12">
            <v>130.86361711743669</v>
          </cell>
          <cell r="CC12">
            <v>131.22210269565633</v>
          </cell>
          <cell r="CD12">
            <v>131.22210269565633</v>
          </cell>
          <cell r="CE12">
            <v>131.22210269565633</v>
          </cell>
          <cell r="CF12">
            <v>131.22210269565633</v>
          </cell>
          <cell r="CG12">
            <v>131.22210269565633</v>
          </cell>
          <cell r="CH12">
            <v>134.1879941126623</v>
          </cell>
          <cell r="CI12">
            <v>135.32991258957696</v>
          </cell>
          <cell r="CJ12">
            <v>135.69888097560025</v>
          </cell>
          <cell r="CK12">
            <v>136.54160926480242</v>
          </cell>
          <cell r="CL12">
            <v>136.68919661921177</v>
          </cell>
          <cell r="CM12">
            <v>136.82782594494486</v>
          </cell>
          <cell r="CN12">
            <v>136.8348749948963</v>
          </cell>
          <cell r="CO12">
            <v>136.83550059093017</v>
          </cell>
          <cell r="CP12">
            <v>136.84487908660631</v>
          </cell>
          <cell r="CQ12">
            <v>136.86405160988252</v>
          </cell>
          <cell r="CR12">
            <v>136.86859533183895</v>
          </cell>
          <cell r="CS12">
            <v>136.9069878984335</v>
          </cell>
          <cell r="CT12">
            <v>142.97144773878162</v>
          </cell>
          <cell r="CU12">
            <v>144.42804085558419</v>
          </cell>
          <cell r="CV12">
            <v>144.56460644688156</v>
          </cell>
          <cell r="CW12">
            <v>144.74035519896134</v>
          </cell>
          <cell r="CX12">
            <v>146.27058740764471</v>
          </cell>
          <cell r="CY12">
            <v>146.73705955416392</v>
          </cell>
          <cell r="CZ12">
            <v>146.73705955416392</v>
          </cell>
          <cell r="DA12">
            <v>146.73372545778994</v>
          </cell>
          <cell r="DB12">
            <v>146.75296562769475</v>
          </cell>
          <cell r="DC12">
            <v>146.75296562769475</v>
          </cell>
          <cell r="DD12">
            <v>146.75296562769475</v>
          </cell>
          <cell r="DE12">
            <v>147.88217578423269</v>
          </cell>
          <cell r="DF12">
            <v>155.08387420188109</v>
          </cell>
          <cell r="DG12">
            <v>155.61548817858667</v>
          </cell>
          <cell r="DH12">
            <v>156.2523212622495</v>
          </cell>
          <cell r="DI12">
            <v>156.29105527090314</v>
          </cell>
        </row>
        <row r="13">
          <cell r="F13">
            <v>97.39713992666448</v>
          </cell>
          <cell r="G13">
            <v>98.110821574117296</v>
          </cell>
          <cell r="H13">
            <v>98.789956391483173</v>
          </cell>
          <cell r="I13">
            <v>99.605083466385167</v>
          </cell>
          <cell r="J13">
            <v>99.716507401282229</v>
          </cell>
          <cell r="K13">
            <v>99.959515148409878</v>
          </cell>
          <cell r="L13">
            <v>100.33341586275709</v>
          </cell>
          <cell r="M13">
            <v>100.59753302931007</v>
          </cell>
          <cell r="N13">
            <v>100.87371090614293</v>
          </cell>
          <cell r="O13">
            <v>101.07390091880539</v>
          </cell>
          <cell r="P13">
            <v>101.2798175534305</v>
          </cell>
          <cell r="Q13">
            <v>102.26686511654376</v>
          </cell>
          <cell r="R13">
            <v>102.75855393385794</v>
          </cell>
          <cell r="S13">
            <v>102.91723554248834</v>
          </cell>
          <cell r="T13">
            <v>103.06604366569871</v>
          </cell>
          <cell r="U13">
            <v>103.41796602930363</v>
          </cell>
          <cell r="V13">
            <v>103.54750256095818</v>
          </cell>
          <cell r="W13">
            <v>103.86227285034499</v>
          </cell>
          <cell r="X13">
            <v>104.24355874881373</v>
          </cell>
          <cell r="Y13">
            <v>104.50475528729955</v>
          </cell>
          <cell r="Z13">
            <v>106.22301686161005</v>
          </cell>
          <cell r="AA13">
            <v>107.07076144459802</v>
          </cell>
          <cell r="AB13">
            <v>107.88056083854967</v>
          </cell>
          <cell r="AC13">
            <v>108.34838275670556</v>
          </cell>
          <cell r="AD13">
            <v>108.79232866540765</v>
          </cell>
          <cell r="AE13">
            <v>109.87031390354521</v>
          </cell>
          <cell r="AF13">
            <v>110.52369774402216</v>
          </cell>
          <cell r="AG13">
            <v>111.15148798088811</v>
          </cell>
          <cell r="AH13">
            <v>111.62454429122181</v>
          </cell>
          <cell r="AI13">
            <v>112.39306037841428</v>
          </cell>
          <cell r="AJ13">
            <v>112.86850644354588</v>
          </cell>
          <cell r="AK13">
            <v>113.73388054489737</v>
          </cell>
          <cell r="AL13">
            <v>114.52410425977331</v>
          </cell>
          <cell r="AM13">
            <v>116.21977726790674</v>
          </cell>
          <cell r="AN13">
            <v>116.66990028050186</v>
          </cell>
          <cell r="AO13">
            <v>117.66289828380943</v>
          </cell>
          <cell r="AP13">
            <v>118.59747280126005</v>
          </cell>
          <cell r="AQ13">
            <v>118.98178662306397</v>
          </cell>
          <cell r="AR13">
            <v>119.393046302895</v>
          </cell>
          <cell r="AS13">
            <v>119.66042263516734</v>
          </cell>
          <cell r="AT13">
            <v>120.13557388450037</v>
          </cell>
          <cell r="AU13">
            <v>120.8433843779722</v>
          </cell>
          <cell r="AV13">
            <v>121.08552356306815</v>
          </cell>
          <cell r="AW13">
            <v>122.20259164915157</v>
          </cell>
          <cell r="AX13">
            <v>122.86150408799156</v>
          </cell>
          <cell r="AY13">
            <v>123.5566447838136</v>
          </cell>
          <cell r="AZ13">
            <v>123.94415484565535</v>
          </cell>
          <cell r="BA13">
            <v>124.32591625871211</v>
          </cell>
          <cell r="BB13">
            <v>125.027405744064</v>
          </cell>
          <cell r="BC13">
            <v>124.92228989124624</v>
          </cell>
          <cell r="BD13">
            <v>125.04938577205452</v>
          </cell>
          <cell r="BE13">
            <v>125.3714502991528</v>
          </cell>
          <cell r="BF13">
            <v>126.40503727150281</v>
          </cell>
          <cell r="BG13">
            <v>127.16877220251696</v>
          </cell>
          <cell r="BH13">
            <v>128.29621909866606</v>
          </cell>
          <cell r="BI13">
            <v>131.96164129703422</v>
          </cell>
          <cell r="BJ13">
            <v>133.56516686615379</v>
          </cell>
          <cell r="BK13">
            <v>134.47307992551333</v>
          </cell>
          <cell r="BL13">
            <v>134.99994448733597</v>
          </cell>
          <cell r="BM13">
            <v>135.81606322614323</v>
          </cell>
          <cell r="BN13">
            <v>136.1648699389348</v>
          </cell>
          <cell r="BO13">
            <v>138.10750972055121</v>
          </cell>
          <cell r="BP13">
            <v>138.86071573836762</v>
          </cell>
          <cell r="BQ13">
            <v>139.0934704261085</v>
          </cell>
          <cell r="BR13">
            <v>140.99597499527783</v>
          </cell>
          <cell r="BS13">
            <v>142.41662902408166</v>
          </cell>
          <cell r="BT13">
            <v>142.92897635675388</v>
          </cell>
          <cell r="BU13">
            <v>144.38913100198477</v>
          </cell>
          <cell r="BV13">
            <v>144.85962301252562</v>
          </cell>
          <cell r="BW13">
            <v>145.74473639258036</v>
          </cell>
          <cell r="BX13">
            <v>145.81321060735795</v>
          </cell>
          <cell r="BY13">
            <v>146.18496263310354</v>
          </cell>
          <cell r="BZ13">
            <v>146.30394960354624</v>
          </cell>
          <cell r="CA13">
            <v>146.27140669887115</v>
          </cell>
          <cell r="CB13">
            <v>146.22524302047691</v>
          </cell>
          <cell r="CC13">
            <v>145.8212423007088</v>
          </cell>
          <cell r="CD13">
            <v>146.87838690460254</v>
          </cell>
          <cell r="CE13">
            <v>147.12400180711549</v>
          </cell>
          <cell r="CF13">
            <v>149.12501451914747</v>
          </cell>
          <cell r="CG13">
            <v>149.43164882771774</v>
          </cell>
          <cell r="CH13">
            <v>149.76481216316716</v>
          </cell>
          <cell r="CI13">
            <v>151.18529103011454</v>
          </cell>
          <cell r="CJ13">
            <v>151.73465350195679</v>
          </cell>
          <cell r="CK13">
            <v>152.41259007674961</v>
          </cell>
          <cell r="CL13">
            <v>152.7701972986774</v>
          </cell>
          <cell r="CM13">
            <v>153.31685916653359</v>
          </cell>
          <cell r="CN13">
            <v>153.60770170712644</v>
          </cell>
          <cell r="CO13">
            <v>154.18598105923587</v>
          </cell>
          <cell r="CP13">
            <v>155.70270801681875</v>
          </cell>
          <cell r="CQ13">
            <v>156.66408047142059</v>
          </cell>
          <cell r="CR13">
            <v>158.22259414524103</v>
          </cell>
          <cell r="CS13">
            <v>160.27979889742068</v>
          </cell>
          <cell r="CT13">
            <v>160.82152888311074</v>
          </cell>
          <cell r="CU13">
            <v>161.6448408016546</v>
          </cell>
          <cell r="CV13">
            <v>162.5922729568737</v>
          </cell>
          <cell r="CW13">
            <v>163.07947146974715</v>
          </cell>
          <cell r="CX13">
            <v>165.16796503544467</v>
          </cell>
          <cell r="CY13">
            <v>165.83656876525751</v>
          </cell>
          <cell r="CZ13">
            <v>166.76292911192331</v>
          </cell>
          <cell r="DA13">
            <v>168.17829596374668</v>
          </cell>
          <cell r="DB13">
            <v>169.2871784909602</v>
          </cell>
          <cell r="DC13">
            <v>170.81825812699728</v>
          </cell>
          <cell r="DD13">
            <v>173.79575490520187</v>
          </cell>
          <cell r="DE13">
            <v>175.4498392509997</v>
          </cell>
          <cell r="DF13">
            <v>176.44286568144159</v>
          </cell>
          <cell r="DG13">
            <v>177.13221338211471</v>
          </cell>
          <cell r="DH13">
            <v>178.1299266917064</v>
          </cell>
          <cell r="DI13">
            <v>179.30807288171209</v>
          </cell>
        </row>
        <row r="14">
          <cell r="F14">
            <v>99.014748528002627</v>
          </cell>
          <cell r="G14">
            <v>99.071809483698175</v>
          </cell>
          <cell r="H14">
            <v>99.126386797276041</v>
          </cell>
          <cell r="I14">
            <v>99.247123484379543</v>
          </cell>
          <cell r="J14">
            <v>99.503002975493473</v>
          </cell>
          <cell r="K14">
            <v>99.82764251393364</v>
          </cell>
          <cell r="L14">
            <v>100.11604205260551</v>
          </cell>
          <cell r="M14">
            <v>100.2811888984165</v>
          </cell>
          <cell r="N14">
            <v>100.54095005673599</v>
          </cell>
          <cell r="O14">
            <v>100.86314505766889</v>
          </cell>
          <cell r="P14">
            <v>101.10025399386235</v>
          </cell>
          <cell r="Q14">
            <v>101.25401503363918</v>
          </cell>
          <cell r="R14">
            <v>101.38514931366694</v>
          </cell>
          <cell r="S14">
            <v>101.37158702140457</v>
          </cell>
          <cell r="T14">
            <v>101.45719687121225</v>
          </cell>
          <cell r="U14">
            <v>101.75337971055258</v>
          </cell>
          <cell r="V14">
            <v>102.29781853182892</v>
          </cell>
          <cell r="W14">
            <v>102.69101308116875</v>
          </cell>
          <cell r="X14">
            <v>103.10741222787694</v>
          </cell>
          <cell r="Y14">
            <v>103.37705230358949</v>
          </cell>
          <cell r="Z14">
            <v>103.92334895979583</v>
          </cell>
          <cell r="AA14">
            <v>104.32347482828116</v>
          </cell>
          <cell r="AB14">
            <v>104.66705051408128</v>
          </cell>
          <cell r="AC14">
            <v>104.89838490254444</v>
          </cell>
          <cell r="AD14">
            <v>105.46070234541737</v>
          </cell>
          <cell r="AE14">
            <v>105.97221213007558</v>
          </cell>
          <cell r="AF14">
            <v>106.30016296946883</v>
          </cell>
          <cell r="AG14">
            <v>106.87525099871125</v>
          </cell>
          <cell r="AH14">
            <v>107.23502652664482</v>
          </cell>
          <cell r="AI14">
            <v>107.89819300130934</v>
          </cell>
          <cell r="AJ14">
            <v>108.41514220925245</v>
          </cell>
          <cell r="AK14">
            <v>108.85200022198205</v>
          </cell>
          <cell r="AL14">
            <v>109.34865684418649</v>
          </cell>
          <cell r="AM14">
            <v>110.08799882934952</v>
          </cell>
          <cell r="AN14">
            <v>110.51102451713585</v>
          </cell>
          <cell r="AO14">
            <v>110.90478691435791</v>
          </cell>
          <cell r="AP14">
            <v>111.41599130891947</v>
          </cell>
          <cell r="AQ14">
            <v>111.75045268949354</v>
          </cell>
          <cell r="AR14">
            <v>112.20947835506499</v>
          </cell>
          <cell r="AS14">
            <v>112.61963149571649</v>
          </cell>
          <cell r="AT14">
            <v>113.01959288364999</v>
          </cell>
          <cell r="AU14">
            <v>113.52472738362361</v>
          </cell>
          <cell r="AV14">
            <v>113.80280716931786</v>
          </cell>
          <cell r="AW14">
            <v>114.22198487029006</v>
          </cell>
          <cell r="AX14">
            <v>114.60427520964117</v>
          </cell>
          <cell r="AY14">
            <v>115.18710879140781</v>
          </cell>
          <cell r="AZ14">
            <v>115.87208333297599</v>
          </cell>
          <cell r="BA14">
            <v>117.11392400922328</v>
          </cell>
          <cell r="BB14">
            <v>117.62444477441642</v>
          </cell>
          <cell r="BC14">
            <v>117.87575581343319</v>
          </cell>
          <cell r="BD14">
            <v>118.34160352102279</v>
          </cell>
          <cell r="BE14">
            <v>118.93153181321227</v>
          </cell>
          <cell r="BF14">
            <v>119.73846753092636</v>
          </cell>
          <cell r="BG14">
            <v>120.23503650447263</v>
          </cell>
          <cell r="BH14">
            <v>120.942901002846</v>
          </cell>
          <cell r="BI14">
            <v>121.26478064029833</v>
          </cell>
          <cell r="BJ14">
            <v>121.70016252879485</v>
          </cell>
          <cell r="BK14">
            <v>122.38476761431546</v>
          </cell>
          <cell r="BL14">
            <v>122.94524453929287</v>
          </cell>
          <cell r="BM14">
            <v>123.5904518151102</v>
          </cell>
          <cell r="BN14">
            <v>124.26251987126727</v>
          </cell>
          <cell r="BO14">
            <v>126.19391843178479</v>
          </cell>
          <cell r="BP14">
            <v>126.11732437399982</v>
          </cell>
          <cell r="BQ14">
            <v>126.77367106204809</v>
          </cell>
          <cell r="BR14">
            <v>127.46902522010373</v>
          </cell>
          <cell r="BS14">
            <v>128.1328982811103</v>
          </cell>
          <cell r="BT14">
            <v>128.72366720483265</v>
          </cell>
          <cell r="BU14">
            <v>129.17825561463178</v>
          </cell>
          <cell r="BV14">
            <v>129.67234208962716</v>
          </cell>
          <cell r="BW14">
            <v>130.44678184963911</v>
          </cell>
          <cell r="BX14">
            <v>130.97940494671454</v>
          </cell>
          <cell r="BY14">
            <v>131.62815440670954</v>
          </cell>
          <cell r="BZ14">
            <v>133.19707942322211</v>
          </cell>
          <cell r="CA14">
            <v>133.45395491685625</v>
          </cell>
          <cell r="CB14">
            <v>133.79395137761674</v>
          </cell>
          <cell r="CC14">
            <v>134.67573942223817</v>
          </cell>
          <cell r="CD14">
            <v>135.55517162760873</v>
          </cell>
          <cell r="CE14">
            <v>135.35074593841128</v>
          </cell>
          <cell r="CF14">
            <v>136.70665774806551</v>
          </cell>
          <cell r="CG14">
            <v>136.18158981956665</v>
          </cell>
          <cell r="CH14">
            <v>137.83341945146236</v>
          </cell>
          <cell r="CI14">
            <v>138.54887270820072</v>
          </cell>
          <cell r="CJ14">
            <v>138.79354598386468</v>
          </cell>
          <cell r="CK14">
            <v>139.01497209620115</v>
          </cell>
          <cell r="CL14">
            <v>139.46091514193915</v>
          </cell>
          <cell r="CM14">
            <v>139.3690533566859</v>
          </cell>
          <cell r="CN14">
            <v>139.6574459466581</v>
          </cell>
          <cell r="CO14">
            <v>140.19843751962051</v>
          </cell>
          <cell r="CP14">
            <v>140.63389418740732</v>
          </cell>
          <cell r="CQ14">
            <v>141.43500696378356</v>
          </cell>
          <cell r="CR14">
            <v>142.5100028723501</v>
          </cell>
          <cell r="CS14">
            <v>142.81957652061686</v>
          </cell>
          <cell r="CT14">
            <v>143.32780176006463</v>
          </cell>
          <cell r="CU14">
            <v>145.93079750267162</v>
          </cell>
          <cell r="CV14">
            <v>147.12332601168561</v>
          </cell>
          <cell r="CW14">
            <v>147.61920413201375</v>
          </cell>
          <cell r="CX14">
            <v>150.88645957245788</v>
          </cell>
          <cell r="CY14">
            <v>151.44932527005952</v>
          </cell>
          <cell r="CZ14">
            <v>152.7323879240611</v>
          </cell>
          <cell r="DA14">
            <v>154.56797275649882</v>
          </cell>
          <cell r="DB14">
            <v>155.30139810321751</v>
          </cell>
          <cell r="DC14">
            <v>156.77624270038365</v>
          </cell>
          <cell r="DD14">
            <v>158.29816670892995</v>
          </cell>
          <cell r="DE14">
            <v>159.66314750088742</v>
          </cell>
          <cell r="DF14">
            <v>161.23152503766534</v>
          </cell>
          <cell r="DG14">
            <v>162.76454987541254</v>
          </cell>
          <cell r="DH14">
            <v>164.27444322295761</v>
          </cell>
          <cell r="DI14">
            <v>165.2161696774003</v>
          </cell>
        </row>
        <row r="15">
          <cell r="F15">
            <v>98.56981551308138</v>
          </cell>
          <cell r="G15">
            <v>98.790399069883094</v>
          </cell>
          <cell r="H15">
            <v>98.732316523601725</v>
          </cell>
          <cell r="I15">
            <v>98.997051357765883</v>
          </cell>
          <cell r="J15">
            <v>99.377716930882627</v>
          </cell>
          <cell r="K15">
            <v>99.789700596746044</v>
          </cell>
          <cell r="L15">
            <v>100.12641846151138</v>
          </cell>
          <cell r="M15">
            <v>100.30742836580731</v>
          </cell>
          <cell r="N15">
            <v>100.47095283396256</v>
          </cell>
          <cell r="O15">
            <v>100.80440852320559</v>
          </cell>
          <cell r="P15">
            <v>101.46894466276204</v>
          </cell>
          <cell r="Q15">
            <v>101.73239254040124</v>
          </cell>
          <cell r="R15">
            <v>101.94179298210369</v>
          </cell>
          <cell r="S15">
            <v>101.54691007099343</v>
          </cell>
          <cell r="T15">
            <v>101.65524431364415</v>
          </cell>
          <cell r="U15">
            <v>102.10072757037051</v>
          </cell>
          <cell r="V15">
            <v>102.60037318720104</v>
          </cell>
          <cell r="W15">
            <v>103.03179912427969</v>
          </cell>
          <cell r="X15">
            <v>103.4505492040289</v>
          </cell>
          <cell r="Y15">
            <v>103.95119729242712</v>
          </cell>
          <cell r="Z15">
            <v>104.54520668035974</v>
          </cell>
          <cell r="AA15">
            <v>105.52207059441736</v>
          </cell>
          <cell r="AB15">
            <v>105.67991591817079</v>
          </cell>
          <cell r="AC15">
            <v>105.69016740373327</v>
          </cell>
          <cell r="AD15">
            <v>106.41827549249687</v>
          </cell>
          <cell r="AE15">
            <v>107.08401341487179</v>
          </cell>
          <cell r="AF15">
            <v>106.99422793886042</v>
          </cell>
          <cell r="AG15">
            <v>107.62371423901733</v>
          </cell>
          <cell r="AH15">
            <v>107.71415776568084</v>
          </cell>
          <cell r="AI15">
            <v>107.87400353333662</v>
          </cell>
          <cell r="AJ15">
            <v>108.49673154875627</v>
          </cell>
          <cell r="AK15">
            <v>109.49556114009036</v>
          </cell>
          <cell r="AL15">
            <v>110.17820583239009</v>
          </cell>
          <cell r="AM15">
            <v>110.5768849560063</v>
          </cell>
          <cell r="AN15">
            <v>111.12324998402629</v>
          </cell>
          <cell r="AO15">
            <v>111.94378518671078</v>
          </cell>
          <cell r="AP15">
            <v>112.74345527273147</v>
          </cell>
          <cell r="AQ15">
            <v>112.92276932956032</v>
          </cell>
          <cell r="AR15">
            <v>113.58946020677047</v>
          </cell>
          <cell r="AS15">
            <v>114.18248744134905</v>
          </cell>
          <cell r="AT15">
            <v>114.42160112575787</v>
          </cell>
          <cell r="AU15">
            <v>115.02919140307509</v>
          </cell>
          <cell r="AV15">
            <v>115.29502865474834</v>
          </cell>
          <cell r="AW15">
            <v>115.44497203768709</v>
          </cell>
          <cell r="AX15">
            <v>115.5874757939565</v>
          </cell>
          <cell r="AY15">
            <v>116.45422095954522</v>
          </cell>
          <cell r="AZ15">
            <v>117.31731149923276</v>
          </cell>
          <cell r="BA15">
            <v>118.31393518733054</v>
          </cell>
          <cell r="BB15">
            <v>118.45849642302288</v>
          </cell>
          <cell r="BC15">
            <v>118.11572358984002</v>
          </cell>
          <cell r="BD15">
            <v>117.98459089277866</v>
          </cell>
          <cell r="BE15">
            <v>118.76852661091333</v>
          </cell>
          <cell r="BF15">
            <v>119.7414238879507</v>
          </cell>
          <cell r="BG15">
            <v>120.29377638954189</v>
          </cell>
          <cell r="BH15">
            <v>121.61039393428766</v>
          </cell>
          <cell r="BI15">
            <v>121.79315071182621</v>
          </cell>
          <cell r="BJ15">
            <v>122.09600783574454</v>
          </cell>
          <cell r="BK15">
            <v>123.00601148843013</v>
          </cell>
          <cell r="BL15">
            <v>123.48243968622653</v>
          </cell>
          <cell r="BM15">
            <v>123.96294708366841</v>
          </cell>
          <cell r="BN15">
            <v>124.94578667463615</v>
          </cell>
          <cell r="BO15">
            <v>124.88056302771678</v>
          </cell>
          <cell r="BP15">
            <v>124.7522587961366</v>
          </cell>
          <cell r="BQ15">
            <v>125.56096431317692</v>
          </cell>
          <cell r="BR15">
            <v>126.03174294858761</v>
          </cell>
          <cell r="BS15">
            <v>126.27142948505679</v>
          </cell>
          <cell r="BT15">
            <v>126.66451689767014</v>
          </cell>
          <cell r="BU15">
            <v>126.85054659380455</v>
          </cell>
          <cell r="BV15">
            <v>127.27874124202266</v>
          </cell>
          <cell r="BW15">
            <v>128.61010121357995</v>
          </cell>
          <cell r="BX15">
            <v>128.76928482067703</v>
          </cell>
          <cell r="BY15">
            <v>129.00131227453772</v>
          </cell>
          <cell r="BZ15">
            <v>129.35996155292139</v>
          </cell>
          <cell r="CA15">
            <v>128.94370643825249</v>
          </cell>
          <cell r="CB15">
            <v>128.91226878977395</v>
          </cell>
          <cell r="CC15">
            <v>129.82744420337104</v>
          </cell>
          <cell r="CD15">
            <v>130.58480945933897</v>
          </cell>
          <cell r="CE15">
            <v>131.14340678286328</v>
          </cell>
          <cell r="CF15">
            <v>131.31299430068665</v>
          </cell>
          <cell r="CG15">
            <v>131.61074722298414</v>
          </cell>
          <cell r="CH15">
            <v>132.66715126049527</v>
          </cell>
          <cell r="CI15">
            <v>133.62864858823079</v>
          </cell>
          <cell r="CJ15">
            <v>133.88839352672463</v>
          </cell>
          <cell r="CK15">
            <v>134.38075045177453</v>
          </cell>
          <cell r="CL15">
            <v>135.28112312292564</v>
          </cell>
          <cell r="CM15">
            <v>134.83525354721371</v>
          </cell>
          <cell r="CN15">
            <v>135.06239410151602</v>
          </cell>
          <cell r="CO15">
            <v>136.28072833577255</v>
          </cell>
          <cell r="CP15">
            <v>136.87458529373231</v>
          </cell>
          <cell r="CQ15">
            <v>137.42431871793818</v>
          </cell>
          <cell r="CR15">
            <v>138.67096242949759</v>
          </cell>
          <cell r="CS15">
            <v>139.07971797990996</v>
          </cell>
          <cell r="CT15">
            <v>139.91319431873006</v>
          </cell>
          <cell r="CU15">
            <v>141.39326410694835</v>
          </cell>
          <cell r="CV15">
            <v>142.37507654990995</v>
          </cell>
          <cell r="CW15">
            <v>142.94087178248623</v>
          </cell>
          <cell r="CX15">
            <v>144.57499792008997</v>
          </cell>
          <cell r="CY15">
            <v>144.3708075329437</v>
          </cell>
          <cell r="CZ15">
            <v>145.33916841236444</v>
          </cell>
          <cell r="DA15">
            <v>146.8154109214519</v>
          </cell>
          <cell r="DB15">
            <v>147.44640735002002</v>
          </cell>
          <cell r="DC15">
            <v>148.14772987458477</v>
          </cell>
          <cell r="DD15">
            <v>149.00356998812677</v>
          </cell>
          <cell r="DE15">
            <v>149.46875142711747</v>
          </cell>
          <cell r="DF15">
            <v>150.22356915500558</v>
          </cell>
          <cell r="DG15">
            <v>151.89063307090811</v>
          </cell>
          <cell r="DH15">
            <v>152.91609445857333</v>
          </cell>
          <cell r="DI15">
            <v>153.69344094787851</v>
          </cell>
        </row>
        <row r="16">
          <cell r="F16">
            <v>97.324769415311167</v>
          </cell>
          <cell r="G16">
            <v>99.296220283063633</v>
          </cell>
          <cell r="H16">
            <v>99.307001683290721</v>
          </cell>
          <cell r="I16">
            <v>99.311798689585501</v>
          </cell>
          <cell r="J16">
            <v>99.34728313150471</v>
          </cell>
          <cell r="K16">
            <v>100.4776421268875</v>
          </cell>
          <cell r="L16">
            <v>100.46617381341753</v>
          </cell>
          <cell r="M16">
            <v>100.46692017163207</v>
          </cell>
          <cell r="N16">
            <v>100.46726687899545</v>
          </cell>
          <cell r="O16">
            <v>100.48398560514121</v>
          </cell>
          <cell r="P16">
            <v>100.53851008582961</v>
          </cell>
          <cell r="Q16">
            <v>102.49022011676865</v>
          </cell>
          <cell r="R16">
            <v>102.07362618168422</v>
          </cell>
          <cell r="S16">
            <v>102.07328846731049</v>
          </cell>
          <cell r="T16">
            <v>102.09857254275178</v>
          </cell>
          <cell r="U16">
            <v>102.08921921926478</v>
          </cell>
          <cell r="V16">
            <v>102.12270488706073</v>
          </cell>
          <cell r="W16">
            <v>102.11593534190098</v>
          </cell>
          <cell r="X16">
            <v>102.11643445850203</v>
          </cell>
          <cell r="Y16">
            <v>102.11695970529725</v>
          </cell>
          <cell r="Z16">
            <v>102.22772978115889</v>
          </cell>
          <cell r="AA16">
            <v>102.25109189892432</v>
          </cell>
          <cell r="AB16">
            <v>102.27171401783647</v>
          </cell>
          <cell r="AC16">
            <v>102.28379910075756</v>
          </cell>
          <cell r="AD16">
            <v>102.29530337057626</v>
          </cell>
          <cell r="AE16">
            <v>102.33265982922265</v>
          </cell>
          <cell r="AF16">
            <v>102.33724994895172</v>
          </cell>
          <cell r="AG16">
            <v>102.35247075897085</v>
          </cell>
          <cell r="AH16">
            <v>102.38099333815455</v>
          </cell>
          <cell r="AI16">
            <v>102.37777234024171</v>
          </cell>
          <cell r="AJ16">
            <v>102.38483579915649</v>
          </cell>
          <cell r="AK16">
            <v>102.38022808067838</v>
          </cell>
          <cell r="AL16">
            <v>106.17851280934387</v>
          </cell>
          <cell r="AM16">
            <v>106.20852973841203</v>
          </cell>
          <cell r="AN16">
            <v>106.27317683056874</v>
          </cell>
          <cell r="AO16">
            <v>106.29593075714689</v>
          </cell>
          <cell r="AP16">
            <v>106.33043828070571</v>
          </cell>
          <cell r="AQ16">
            <v>106.35585679260318</v>
          </cell>
          <cell r="AR16">
            <v>110.61788591229505</v>
          </cell>
          <cell r="AS16">
            <v>110.62013986388655</v>
          </cell>
          <cell r="AT16">
            <v>110.63578561603417</v>
          </cell>
          <cell r="AU16">
            <v>110.66659898300676</v>
          </cell>
          <cell r="AV16">
            <v>110.67977289367643</v>
          </cell>
          <cell r="AW16">
            <v>110.68253340986671</v>
          </cell>
          <cell r="AX16">
            <v>110.69948013764036</v>
          </cell>
          <cell r="AY16">
            <v>110.73710973514977</v>
          </cell>
          <cell r="AZ16">
            <v>110.79209737018626</v>
          </cell>
          <cell r="BA16">
            <v>110.80366161340091</v>
          </cell>
          <cell r="BB16">
            <v>112.328647131436</v>
          </cell>
          <cell r="BC16">
            <v>112.34367585432578</v>
          </cell>
          <cell r="BD16">
            <v>113.26736284071607</v>
          </cell>
          <cell r="BE16">
            <v>113.30896401736955</v>
          </cell>
          <cell r="BF16">
            <v>115.7593795705028</v>
          </cell>
          <cell r="BG16">
            <v>115.7602995424176</v>
          </cell>
          <cell r="BH16">
            <v>118.89741766517844</v>
          </cell>
          <cell r="BI16">
            <v>118.9121594423486</v>
          </cell>
          <cell r="BJ16">
            <v>118.91646133087475</v>
          </cell>
          <cell r="BK16">
            <v>118.97265776395011</v>
          </cell>
          <cell r="BL16">
            <v>119.00797453759154</v>
          </cell>
          <cell r="BM16">
            <v>119.06914446129153</v>
          </cell>
          <cell r="BN16">
            <v>119.10194847752958</v>
          </cell>
          <cell r="BO16">
            <v>119.130214259585</v>
          </cell>
          <cell r="BP16">
            <v>119.13396289489873</v>
          </cell>
          <cell r="BQ16">
            <v>119.13727459497305</v>
          </cell>
          <cell r="BR16">
            <v>119.21369536339709</v>
          </cell>
          <cell r="BS16">
            <v>119.21781331659969</v>
          </cell>
          <cell r="BT16">
            <v>119.21750533824142</v>
          </cell>
          <cell r="BU16">
            <v>119.23214742417794</v>
          </cell>
          <cell r="BV16">
            <v>119.31169261782328</v>
          </cell>
          <cell r="BW16">
            <v>119.33644513352513</v>
          </cell>
          <cell r="BX16">
            <v>119.39093610510531</v>
          </cell>
          <cell r="BY16">
            <v>119.36987511176302</v>
          </cell>
          <cell r="BZ16">
            <v>118.51114477810039</v>
          </cell>
          <cell r="CA16">
            <v>118.50812496037355</v>
          </cell>
          <cell r="CB16">
            <v>118.46968757140101</v>
          </cell>
          <cell r="CC16">
            <v>118.49169687804321</v>
          </cell>
          <cell r="CD16">
            <v>118.42055948004845</v>
          </cell>
          <cell r="CE16">
            <v>118.3595580169917</v>
          </cell>
          <cell r="CF16">
            <v>118.011277747911</v>
          </cell>
          <cell r="CG16">
            <v>118.0732793725889</v>
          </cell>
          <cell r="CH16">
            <v>118.08958731032239</v>
          </cell>
          <cell r="CI16">
            <v>118.1388832686074</v>
          </cell>
          <cell r="CJ16">
            <v>118.20050439962863</v>
          </cell>
          <cell r="CK16">
            <v>118.231435061554</v>
          </cell>
          <cell r="CL16">
            <v>120.02313546008361</v>
          </cell>
          <cell r="CM16">
            <v>120.0304407156938</v>
          </cell>
          <cell r="CN16">
            <v>120.06147484481524</v>
          </cell>
          <cell r="CO16">
            <v>120.07221609607853</v>
          </cell>
          <cell r="CP16">
            <v>120.08042153556026</v>
          </cell>
          <cell r="CQ16">
            <v>120.06306556757977</v>
          </cell>
          <cell r="CR16">
            <v>123.11869578583762</v>
          </cell>
          <cell r="CS16">
            <v>123.17473393719645</v>
          </cell>
          <cell r="CT16">
            <v>123.25195467757003</v>
          </cell>
          <cell r="CU16">
            <v>123.3349202382993</v>
          </cell>
          <cell r="CV16">
            <v>123.43341938822145</v>
          </cell>
          <cell r="CW16">
            <v>123.46772123576584</v>
          </cell>
          <cell r="CX16">
            <v>125.57753064013448</v>
          </cell>
          <cell r="CY16">
            <v>125.6348647792141</v>
          </cell>
          <cell r="CZ16">
            <v>125.66880726629029</v>
          </cell>
          <cell r="DA16">
            <v>127.24370346096222</v>
          </cell>
          <cell r="DB16">
            <v>127.2575508476354</v>
          </cell>
          <cell r="DC16">
            <v>127.91809224318609</v>
          </cell>
          <cell r="DD16">
            <v>129.68401827549835</v>
          </cell>
          <cell r="DE16">
            <v>132.76345888792017</v>
          </cell>
          <cell r="DF16">
            <v>134.76847100473697</v>
          </cell>
          <cell r="DG16">
            <v>134.86335813962324</v>
          </cell>
          <cell r="DH16">
            <v>134.90420318151374</v>
          </cell>
          <cell r="DI16">
            <v>134.94714500404913</v>
          </cell>
        </row>
        <row r="17">
          <cell r="F17">
            <v>98.662363658787527</v>
          </cell>
          <cell r="G17">
            <v>98.752799807154972</v>
          </cell>
          <cell r="H17">
            <v>98.689598389719535</v>
          </cell>
          <cell r="I17">
            <v>98.973655210444093</v>
          </cell>
          <cell r="J17">
            <v>99.379979169770223</v>
          </cell>
          <cell r="K17">
            <v>99.738563764878648</v>
          </cell>
          <cell r="L17">
            <v>100.10116339033854</v>
          </cell>
          <cell r="M17">
            <v>100.29557284422394</v>
          </cell>
          <cell r="N17">
            <v>100.47122682245019</v>
          </cell>
          <cell r="O17">
            <v>100.82822655449111</v>
          </cell>
          <cell r="P17">
            <v>101.53810675639872</v>
          </cell>
          <cell r="Q17">
            <v>101.67606086153137</v>
          </cell>
          <cell r="R17">
            <v>101.93199341067776</v>
          </cell>
          <cell r="S17">
            <v>101.50778272895674</v>
          </cell>
          <cell r="T17">
            <v>101.62229034863309</v>
          </cell>
          <cell r="U17">
            <v>102.10158302187295</v>
          </cell>
          <cell r="V17">
            <v>102.63587975641141</v>
          </cell>
          <cell r="W17">
            <v>103.09987812547519</v>
          </cell>
          <cell r="X17">
            <v>103.5497180991235</v>
          </cell>
          <cell r="Y17">
            <v>104.08754187258151</v>
          </cell>
          <cell r="Z17">
            <v>104.71747194035449</v>
          </cell>
          <cell r="AA17">
            <v>105.76521260615033</v>
          </cell>
          <cell r="AB17">
            <v>105.93325815717138</v>
          </cell>
          <cell r="AC17">
            <v>105.94337334574388</v>
          </cell>
          <cell r="AD17">
            <v>106.72474882337609</v>
          </cell>
          <cell r="AE17">
            <v>107.43719629278571</v>
          </cell>
          <cell r="AF17">
            <v>107.3403955854497</v>
          </cell>
          <cell r="AG17">
            <v>108.01554214845581</v>
          </cell>
          <cell r="AH17">
            <v>108.11058845157865</v>
          </cell>
          <cell r="AI17">
            <v>108.28255547868554</v>
          </cell>
          <cell r="AJ17">
            <v>108.95104775390534</v>
          </cell>
          <cell r="AK17">
            <v>110.02446595888335</v>
          </cell>
          <cell r="AL17">
            <v>110.47551544473264</v>
          </cell>
          <cell r="AM17">
            <v>110.90159837496972</v>
          </cell>
          <cell r="AN17">
            <v>111.48377099420853</v>
          </cell>
          <cell r="AO17">
            <v>112.36360775842954</v>
          </cell>
          <cell r="AP17">
            <v>113.2201547556316</v>
          </cell>
          <cell r="AQ17">
            <v>113.41090834657999</v>
          </cell>
          <cell r="AR17">
            <v>113.81034655890973</v>
          </cell>
          <cell r="AS17">
            <v>114.44728780757268</v>
          </cell>
          <cell r="AT17">
            <v>114.70301255786302</v>
          </cell>
          <cell r="AU17">
            <v>115.35347645538923</v>
          </cell>
          <cell r="AV17">
            <v>115.63809495840704</v>
          </cell>
          <cell r="AW17">
            <v>115.79897890123486</v>
          </cell>
          <cell r="AX17">
            <v>115.95081570162887</v>
          </cell>
          <cell r="AY17">
            <v>116.87919160405475</v>
          </cell>
          <cell r="AZ17">
            <v>117.80235094400531</v>
          </cell>
          <cell r="BA17">
            <v>118.87219716193351</v>
          </cell>
          <cell r="BB17">
            <v>118.9141471707425</v>
          </cell>
          <cell r="BC17">
            <v>118.54477783594848</v>
          </cell>
          <cell r="BD17">
            <v>118.33523711372837</v>
          </cell>
          <cell r="BE17">
            <v>119.17435286530177</v>
          </cell>
          <cell r="BF17">
            <v>120.03742161715883</v>
          </cell>
          <cell r="BG17">
            <v>120.63076381238064</v>
          </cell>
          <cell r="BH17">
            <v>121.81205789155034</v>
          </cell>
          <cell r="BI17">
            <v>122.00730374621041</v>
          </cell>
          <cell r="BJ17">
            <v>122.33235340860253</v>
          </cell>
          <cell r="BK17">
            <v>123.3058232053184</v>
          </cell>
          <cell r="BL17">
            <v>123.81504058612452</v>
          </cell>
          <cell r="BM17">
            <v>124.32671864117451</v>
          </cell>
          <cell r="BN17">
            <v>125.38017732885969</v>
          </cell>
          <cell r="BO17">
            <v>125.30800432214534</v>
          </cell>
          <cell r="BP17">
            <v>125.16988419058514</v>
          </cell>
          <cell r="BQ17">
            <v>126.03845713298173</v>
          </cell>
          <cell r="BR17">
            <v>126.5385496142007</v>
          </cell>
          <cell r="BS17">
            <v>126.7957466955461</v>
          </cell>
          <cell r="BT17">
            <v>127.21807641013442</v>
          </cell>
          <cell r="BU17">
            <v>127.41684587996011</v>
          </cell>
          <cell r="BV17">
            <v>127.87095672564269</v>
          </cell>
          <cell r="BW17">
            <v>129.29944088996825</v>
          </cell>
          <cell r="BX17">
            <v>129.46640662601905</v>
          </cell>
          <cell r="BY17">
            <v>129.71724693068924</v>
          </cell>
          <cell r="BZ17">
            <v>130.16638781891538</v>
          </cell>
          <cell r="CA17">
            <v>129.71941564040378</v>
          </cell>
          <cell r="CB17">
            <v>129.68849830438941</v>
          </cell>
          <cell r="CC17">
            <v>130.67006553042967</v>
          </cell>
          <cell r="CD17">
            <v>131.4890159634237</v>
          </cell>
          <cell r="CE17">
            <v>132.09366999029623</v>
          </cell>
          <cell r="CF17">
            <v>132.30175223011</v>
          </cell>
          <cell r="CG17">
            <v>132.61702927900939</v>
          </cell>
          <cell r="CH17">
            <v>133.75074689194795</v>
          </cell>
          <cell r="CI17">
            <v>134.78005098234425</v>
          </cell>
          <cell r="CJ17">
            <v>135.05452307916153</v>
          </cell>
          <cell r="CK17">
            <v>135.58117925233464</v>
          </cell>
          <cell r="CL17">
            <v>136.41529676350967</v>
          </cell>
          <cell r="CM17">
            <v>135.93574129424357</v>
          </cell>
          <cell r="CN17">
            <v>136.17745904857409</v>
          </cell>
          <cell r="CO17">
            <v>137.48555742212145</v>
          </cell>
          <cell r="CP17">
            <v>138.12294767749262</v>
          </cell>
          <cell r="CQ17">
            <v>138.71483461857665</v>
          </cell>
          <cell r="CR17">
            <v>139.82701074126351</v>
          </cell>
          <cell r="CS17">
            <v>140.26198487209564</v>
          </cell>
          <cell r="CT17">
            <v>141.15167603978148</v>
          </cell>
          <cell r="CU17">
            <v>142.73559692704248</v>
          </cell>
          <cell r="CV17">
            <v>143.78306879216908</v>
          </cell>
          <cell r="CW17">
            <v>144.38837157978921</v>
          </cell>
          <cell r="CX17">
            <v>145.98713870188232</v>
          </cell>
          <cell r="CY17">
            <v>145.76350838395578</v>
          </cell>
          <cell r="CZ17">
            <v>146.80132748639338</v>
          </cell>
          <cell r="DA17">
            <v>148.27023676044297</v>
          </cell>
          <cell r="DB17">
            <v>148.94710779522364</v>
          </cell>
          <cell r="DC17">
            <v>149.65146170784448</v>
          </cell>
          <cell r="DD17">
            <v>150.439652306749</v>
          </cell>
          <cell r="DE17">
            <v>150.71050773698423</v>
          </cell>
          <cell r="DF17">
            <v>151.37239463068491</v>
          </cell>
          <cell r="DG17">
            <v>153.15632333261092</v>
          </cell>
          <cell r="DH17">
            <v>154.25497431317282</v>
          </cell>
          <cell r="DI17">
            <v>155.08691138368556</v>
          </cell>
        </row>
        <row r="18">
          <cell r="F18">
            <v>98.817283919952104</v>
          </cell>
          <cell r="G18">
            <v>98.863800185011485</v>
          </cell>
          <cell r="H18">
            <v>98.85373398612478</v>
          </cell>
          <cell r="I18">
            <v>99.329271821621361</v>
          </cell>
          <cell r="J18">
            <v>99.689182918147864</v>
          </cell>
          <cell r="K18">
            <v>99.999443705904596</v>
          </cell>
          <cell r="L18">
            <v>100.19248402055054</v>
          </cell>
          <cell r="M18">
            <v>100.17493422017206</v>
          </cell>
          <cell r="N18">
            <v>100.29708959273623</v>
          </cell>
          <cell r="O18">
            <v>100.7870350482461</v>
          </cell>
          <cell r="P18">
            <v>101.07659563780526</v>
          </cell>
          <cell r="Q18">
            <v>101.73213309110402</v>
          </cell>
          <cell r="R18">
            <v>101.84451728310675</v>
          </cell>
          <cell r="S18">
            <v>101.54692118491488</v>
          </cell>
          <cell r="T18">
            <v>101.43534103575438</v>
          </cell>
          <cell r="U18">
            <v>101.95218543713733</v>
          </cell>
          <cell r="V18">
            <v>102.38061960406911</v>
          </cell>
          <cell r="W18">
            <v>102.65421811432708</v>
          </cell>
          <cell r="X18">
            <v>102.88114804756168</v>
          </cell>
          <cell r="Y18">
            <v>102.98993838999139</v>
          </cell>
          <cell r="Z18">
            <v>103.51283290561129</v>
          </cell>
          <cell r="AA18">
            <v>104.30122568482115</v>
          </cell>
          <cell r="AB18">
            <v>104.7530065714441</v>
          </cell>
          <cell r="AC18">
            <v>105.03685654027606</v>
          </cell>
          <cell r="AD18">
            <v>105.35478409056624</v>
          </cell>
          <cell r="AE18">
            <v>105.27905279843144</v>
          </cell>
          <cell r="AF18">
            <v>105.23307617121048</v>
          </cell>
          <cell r="AG18">
            <v>105.83409123777841</v>
          </cell>
          <cell r="AH18">
            <v>106.51248899217283</v>
          </cell>
          <cell r="AI18">
            <v>106.93251753220028</v>
          </cell>
          <cell r="AJ18">
            <v>107.29994975969292</v>
          </cell>
          <cell r="AK18">
            <v>108.01770195290349</v>
          </cell>
          <cell r="AL18">
            <v>108.45458564021537</v>
          </cell>
          <cell r="AM18">
            <v>108.92004651113642</v>
          </cell>
          <cell r="AN18">
            <v>109.4439434320027</v>
          </cell>
          <cell r="AO18">
            <v>109.99643815839616</v>
          </cell>
          <cell r="AP18">
            <v>110.41199300018445</v>
          </cell>
          <cell r="AQ18">
            <v>110.32802042127457</v>
          </cell>
          <cell r="AR18">
            <v>110.75077751562651</v>
          </cell>
          <cell r="AS18">
            <v>111.37636553753403</v>
          </cell>
          <cell r="AT18">
            <v>112.18509025057891</v>
          </cell>
          <cell r="AU18">
            <v>112.73304867928276</v>
          </cell>
          <cell r="AV18">
            <v>113.15534152690462</v>
          </cell>
          <cell r="AW18">
            <v>113.19106737083791</v>
          </cell>
          <cell r="AX18">
            <v>113.21458104585612</v>
          </cell>
          <cell r="AY18">
            <v>113.76656120981905</v>
          </cell>
          <cell r="AZ18">
            <v>114.44180636735324</v>
          </cell>
          <cell r="BA18">
            <v>115.00388389448719</v>
          </cell>
          <cell r="BB18">
            <v>115.61933579434452</v>
          </cell>
          <cell r="BC18">
            <v>115.32416095090998</v>
          </cell>
          <cell r="BD18">
            <v>115.36229438055162</v>
          </cell>
          <cell r="BE18">
            <v>116.14244009031299</v>
          </cell>
          <cell r="BF18">
            <v>117.08941359238138</v>
          </cell>
          <cell r="BG18">
            <v>117.50786546610111</v>
          </cell>
          <cell r="BH18">
            <v>118.75858004610031</v>
          </cell>
          <cell r="BI18">
            <v>118.74729529271174</v>
          </cell>
          <cell r="BJ18">
            <v>118.95489793472215</v>
          </cell>
          <cell r="BK18">
            <v>119.63871065636209</v>
          </cell>
          <cell r="BL18">
            <v>120.13126927932589</v>
          </cell>
          <cell r="BM18">
            <v>120.80361046523277</v>
          </cell>
          <cell r="BN18">
            <v>121.19466238446472</v>
          </cell>
          <cell r="BO18">
            <v>120.98474249671109</v>
          </cell>
          <cell r="BP18">
            <v>120.87953498623777</v>
          </cell>
          <cell r="BQ18">
            <v>122.07867599175633</v>
          </cell>
          <cell r="BR18">
            <v>122.72184479492311</v>
          </cell>
          <cell r="BS18">
            <v>123.30597553187613</v>
          </cell>
          <cell r="BT18">
            <v>123.81855275076215</v>
          </cell>
          <cell r="BU18">
            <v>123.93090781044894</v>
          </cell>
          <cell r="BV18">
            <v>124.14738703727662</v>
          </cell>
          <cell r="BW18">
            <v>125.69267509826142</v>
          </cell>
          <cell r="BX18">
            <v>125.74950199275158</v>
          </cell>
          <cell r="BY18">
            <v>126.10597480095906</v>
          </cell>
          <cell r="BZ18">
            <v>126.57435873214692</v>
          </cell>
          <cell r="CA18">
            <v>126.04928181633231</v>
          </cell>
          <cell r="CB18">
            <v>125.96495849513028</v>
          </cell>
          <cell r="CC18">
            <v>127.05828857065778</v>
          </cell>
          <cell r="CD18">
            <v>127.55066686754675</v>
          </cell>
          <cell r="CE18">
            <v>128.13989339831627</v>
          </cell>
          <cell r="CF18">
            <v>128.27906113079817</v>
          </cell>
          <cell r="CG18">
            <v>128.64522260070831</v>
          </cell>
          <cell r="CH18">
            <v>129.86025366907242</v>
          </cell>
          <cell r="CI18">
            <v>131.25104753380873</v>
          </cell>
          <cell r="CJ18">
            <v>131.54129182116765</v>
          </cell>
          <cell r="CK18">
            <v>131.86698460839932</v>
          </cell>
          <cell r="CL18">
            <v>132.32572374161427</v>
          </cell>
          <cell r="CM18">
            <v>131.6466045042697</v>
          </cell>
          <cell r="CN18">
            <v>131.85370981998335</v>
          </cell>
          <cell r="CO18">
            <v>133.27450968967443</v>
          </cell>
          <cell r="CP18">
            <v>134.16449600159862</v>
          </cell>
          <cell r="CQ18">
            <v>134.73400095356254</v>
          </cell>
          <cell r="CR18">
            <v>136.57586127886896</v>
          </cell>
          <cell r="CS18">
            <v>136.19168821513776</v>
          </cell>
          <cell r="CT18">
            <v>136.648506861177</v>
          </cell>
          <cell r="CU18">
            <v>138.11545237973803</v>
          </cell>
          <cell r="CV18">
            <v>138.59729222265128</v>
          </cell>
          <cell r="CW18">
            <v>139.23314020706493</v>
          </cell>
          <cell r="CX18">
            <v>140.83458912693291</v>
          </cell>
          <cell r="CY18">
            <v>140.6066599314004</v>
          </cell>
          <cell r="CZ18">
            <v>141.28317590837653</v>
          </cell>
          <cell r="DA18">
            <v>142.92359020534585</v>
          </cell>
          <cell r="DB18">
            <v>143.66547107906115</v>
          </cell>
          <cell r="DC18">
            <v>144.80861321970431</v>
          </cell>
          <cell r="DD18">
            <v>146.27517988989794</v>
          </cell>
          <cell r="DE18">
            <v>146.64887944628938</v>
          </cell>
          <cell r="DF18">
            <v>147.60634918437134</v>
          </cell>
          <cell r="DG18">
            <v>149.02744526919395</v>
          </cell>
          <cell r="DH18">
            <v>149.71199955409671</v>
          </cell>
          <cell r="DI18">
            <v>150.50267287339693</v>
          </cell>
        </row>
        <row r="19">
          <cell r="F19">
            <v>98.976112365269003</v>
          </cell>
          <cell r="G19">
            <v>98.817783471817862</v>
          </cell>
          <cell r="H19">
            <v>98.805498740551386</v>
          </cell>
          <cell r="I19">
            <v>99.331131254402365</v>
          </cell>
          <cell r="J19">
            <v>99.725566759911445</v>
          </cell>
          <cell r="K19">
            <v>99.94855541535766</v>
          </cell>
          <cell r="L19">
            <v>100.16335886018192</v>
          </cell>
          <cell r="M19">
            <v>100.14386204326486</v>
          </cell>
          <cell r="N19">
            <v>100.27897989013653</v>
          </cell>
          <cell r="O19">
            <v>100.81928456525435</v>
          </cell>
          <cell r="P19">
            <v>101.13385691828327</v>
          </cell>
          <cell r="Q19">
            <v>101.65145998318663</v>
          </cell>
          <cell r="R19">
            <v>101.82013627370539</v>
          </cell>
          <cell r="S19">
            <v>101.49090692383494</v>
          </cell>
          <cell r="T19">
            <v>101.36476213765056</v>
          </cell>
          <cell r="U19">
            <v>101.9376027563637</v>
          </cell>
          <cell r="V19">
            <v>102.40806603316537</v>
          </cell>
          <cell r="W19">
            <v>102.71150038235156</v>
          </cell>
          <cell r="X19">
            <v>102.96252633238593</v>
          </cell>
          <cell r="Y19">
            <v>103.08283788735211</v>
          </cell>
          <cell r="Z19">
            <v>103.64958931949801</v>
          </cell>
          <cell r="AA19">
            <v>104.5193941253241</v>
          </cell>
          <cell r="AB19">
            <v>105.01705749854754</v>
          </cell>
          <cell r="AC19">
            <v>105.32982778553166</v>
          </cell>
          <cell r="AD19">
            <v>105.68036388541705</v>
          </cell>
          <cell r="AE19">
            <v>105.59259816977406</v>
          </cell>
          <cell r="AF19">
            <v>105.54124039699117</v>
          </cell>
          <cell r="AG19">
            <v>106.20459374620484</v>
          </cell>
          <cell r="AH19">
            <v>106.9521490621558</v>
          </cell>
          <cell r="AI19">
            <v>107.41721841477374</v>
          </cell>
          <cell r="AJ19">
            <v>107.82299989185559</v>
          </cell>
          <cell r="AK19">
            <v>108.61762323196353</v>
          </cell>
          <cell r="AL19">
            <v>108.69679776480855</v>
          </cell>
          <cell r="AM19">
            <v>109.20859713635529</v>
          </cell>
          <cell r="AN19">
            <v>109.78136590140073</v>
          </cell>
          <cell r="AO19">
            <v>110.39023388741342</v>
          </cell>
          <cell r="AP19">
            <v>110.84633852148738</v>
          </cell>
          <cell r="AQ19">
            <v>110.75072490536787</v>
          </cell>
          <cell r="AR19">
            <v>110.76491939946561</v>
          </cell>
          <cell r="AS19">
            <v>111.45684056654088</v>
          </cell>
          <cell r="AT19">
            <v>112.3499621132387</v>
          </cell>
          <cell r="AU19">
            <v>112.95295340487466</v>
          </cell>
          <cell r="AV19">
            <v>113.41878333337831</v>
          </cell>
          <cell r="AW19">
            <v>113.4580172381971</v>
          </cell>
          <cell r="AX19">
            <v>113.48222974596908</v>
          </cell>
          <cell r="AY19">
            <v>114.08894539194149</v>
          </cell>
          <cell r="AZ19">
            <v>114.83019629862454</v>
          </cell>
          <cell r="BA19">
            <v>115.4508576242672</v>
          </cell>
          <cell r="BB19">
            <v>115.96951997193634</v>
          </cell>
          <cell r="BC19">
            <v>115.64133429341923</v>
          </cell>
          <cell r="BD19">
            <v>115.58523004950671</v>
          </cell>
          <cell r="BE19">
            <v>116.44396921991857</v>
          </cell>
          <cell r="BF19">
            <v>117.23095140340874</v>
          </cell>
          <cell r="BG19">
            <v>117.69383563783765</v>
          </cell>
          <cell r="BH19">
            <v>118.74380540697881</v>
          </cell>
          <cell r="BI19">
            <v>118.72975099649626</v>
          </cell>
          <cell r="BJ19">
            <v>118.95898823067128</v>
          </cell>
          <cell r="BK19">
            <v>119.70958979694775</v>
          </cell>
          <cell r="BL19">
            <v>120.25080658158157</v>
          </cell>
          <cell r="BM19">
            <v>120.98818658694167</v>
          </cell>
          <cell r="BN19">
            <v>121.41736206027888</v>
          </cell>
          <cell r="BO19">
            <v>121.18209524322243</v>
          </cell>
          <cell r="BP19">
            <v>121.06529298094654</v>
          </cell>
          <cell r="BQ19">
            <v>122.39169017651045</v>
          </cell>
          <cell r="BR19">
            <v>123.09517042654403</v>
          </cell>
          <cell r="BS19">
            <v>123.74102420097542</v>
          </cell>
          <cell r="BT19">
            <v>124.30818096213794</v>
          </cell>
          <cell r="BU19">
            <v>124.43093431253465</v>
          </cell>
          <cell r="BV19">
            <v>124.66198560518393</v>
          </cell>
          <cell r="BW19">
            <v>126.36908401773005</v>
          </cell>
          <cell r="BX19">
            <v>126.42615949339178</v>
          </cell>
          <cell r="BY19">
            <v>126.82280819708855</v>
          </cell>
          <cell r="BZ19">
            <v>127.43241922844099</v>
          </cell>
          <cell r="CA19">
            <v>126.85178672707056</v>
          </cell>
          <cell r="CB19">
            <v>126.7625803770904</v>
          </cell>
          <cell r="CC19">
            <v>127.96991685699695</v>
          </cell>
          <cell r="CD19">
            <v>128.52226262586137</v>
          </cell>
          <cell r="CE19">
            <v>129.1806842639748</v>
          </cell>
          <cell r="CF19">
            <v>129.37172459670293</v>
          </cell>
          <cell r="CG19">
            <v>129.77025374893432</v>
          </cell>
          <cell r="CH19">
            <v>131.11284895862596</v>
          </cell>
          <cell r="CI19">
            <v>132.64640058297863</v>
          </cell>
          <cell r="CJ19">
            <v>132.9609741886602</v>
          </cell>
          <cell r="CK19">
            <v>133.31803458401566</v>
          </cell>
          <cell r="CL19">
            <v>133.63492439866172</v>
          </cell>
          <cell r="CM19">
            <v>132.88275814254152</v>
          </cell>
          <cell r="CN19">
            <v>133.10860037018773</v>
          </cell>
          <cell r="CO19">
            <v>134.67945400315824</v>
          </cell>
          <cell r="CP19">
            <v>135.66327651208067</v>
          </cell>
          <cell r="CQ19">
            <v>136.29523325747243</v>
          </cell>
          <cell r="CR19">
            <v>138.00792821489105</v>
          </cell>
          <cell r="CS19">
            <v>137.57690933312165</v>
          </cell>
          <cell r="CT19">
            <v>138.07412352976689</v>
          </cell>
          <cell r="CU19">
            <v>139.68834760700761</v>
          </cell>
          <cell r="CV19">
            <v>140.21098129554522</v>
          </cell>
          <cell r="CW19">
            <v>140.91084382548473</v>
          </cell>
          <cell r="CX19">
            <v>142.45819470800521</v>
          </cell>
          <cell r="CY19">
            <v>142.19990873416236</v>
          </cell>
          <cell r="CZ19">
            <v>142.9448052515522</v>
          </cell>
          <cell r="DA19">
            <v>144.59219176774994</v>
          </cell>
          <cell r="DB19">
            <v>145.41154755144163</v>
          </cell>
          <cell r="DC19">
            <v>146.60604646336805</v>
          </cell>
          <cell r="DD19">
            <v>148.04075630273792</v>
          </cell>
          <cell r="DE19">
            <v>148.12651986653236</v>
          </cell>
          <cell r="DF19">
            <v>148.97251361768045</v>
          </cell>
          <cell r="DG19">
            <v>150.53474046205591</v>
          </cell>
          <cell r="DH19">
            <v>151.28779615045312</v>
          </cell>
          <cell r="DI19">
            <v>152.15804057661785</v>
          </cell>
        </row>
        <row r="20">
          <cell r="F20">
            <v>98.470920707538966</v>
          </cell>
          <cell r="G20">
            <v>98.896377070834973</v>
          </cell>
          <cell r="H20">
            <v>98.930779662870577</v>
          </cell>
          <cell r="I20">
            <v>99.004786899639768</v>
          </cell>
          <cell r="J20">
            <v>99.293936274501988</v>
          </cell>
          <cell r="K20">
            <v>99.696118231938556</v>
          </cell>
          <cell r="L20">
            <v>100.06666611655294</v>
          </cell>
          <cell r="M20">
            <v>100.40036321728297</v>
          </cell>
          <cell r="N20">
            <v>100.5710676124877</v>
          </cell>
          <cell r="O20">
            <v>100.76338520792889</v>
          </cell>
          <cell r="P20">
            <v>101.3861670227933</v>
          </cell>
          <cell r="Q20">
            <v>101.60482247356907</v>
          </cell>
          <cell r="R20">
            <v>101.79673325953117</v>
          </cell>
          <cell r="S20">
            <v>101.63278122791993</v>
          </cell>
          <cell r="T20">
            <v>101.93005593167909</v>
          </cell>
          <cell r="U20">
            <v>102.14284722061055</v>
          </cell>
          <cell r="V20">
            <v>102.516470088793</v>
          </cell>
          <cell r="W20">
            <v>102.90833592972135</v>
          </cell>
          <cell r="X20">
            <v>103.32933936008126</v>
          </cell>
          <cell r="Y20">
            <v>103.92034548047393</v>
          </cell>
          <cell r="Z20">
            <v>104.55687027185336</v>
          </cell>
          <cell r="AA20">
            <v>105.50930251816705</v>
          </cell>
          <cell r="AB20">
            <v>105.489753930951</v>
          </cell>
          <cell r="AC20">
            <v>105.38882081156756</v>
          </cell>
          <cell r="AD20">
            <v>106.0996547268264</v>
          </cell>
          <cell r="AE20">
            <v>107.0624541808766</v>
          </cell>
          <cell r="AF20">
            <v>107.13996743359547</v>
          </cell>
          <cell r="AG20">
            <v>107.51605774611781</v>
          </cell>
          <cell r="AH20">
            <v>107.34307228383193</v>
          </cell>
          <cell r="AI20">
            <v>107.41929909919658</v>
          </cell>
          <cell r="AJ20">
            <v>108.03317136133097</v>
          </cell>
          <cell r="AK20">
            <v>109.07074176378838</v>
          </cell>
          <cell r="AL20">
            <v>110.02270243507594</v>
          </cell>
          <cell r="AM20">
            <v>110.35330907932047</v>
          </cell>
          <cell r="AN20">
            <v>110.69192940884962</v>
          </cell>
          <cell r="AO20">
            <v>111.42708251326712</v>
          </cell>
          <cell r="AP20">
            <v>112.21407518287235</v>
          </cell>
          <cell r="AQ20">
            <v>112.67966296423187</v>
          </cell>
          <cell r="AR20">
            <v>113.57018013468563</v>
          </cell>
          <cell r="AS20">
            <v>113.89866346766954</v>
          </cell>
          <cell r="AT20">
            <v>113.91405991143104</v>
          </cell>
          <cell r="AU20">
            <v>114.4708413754761</v>
          </cell>
          <cell r="AV20">
            <v>114.70006127744759</v>
          </cell>
          <cell r="AW20">
            <v>115.00049490713147</v>
          </cell>
          <cell r="AX20">
            <v>115.30241117184579</v>
          </cell>
          <cell r="AY20">
            <v>116.02915990083858</v>
          </cell>
          <cell r="AZ20">
            <v>116.65256518717246</v>
          </cell>
          <cell r="BA20">
            <v>117.58927887007113</v>
          </cell>
          <cell r="BB20">
            <v>117.66045316287071</v>
          </cell>
          <cell r="BC20">
            <v>117.6187742240683</v>
          </cell>
          <cell r="BD20">
            <v>117.63456957505194</v>
          </cell>
          <cell r="BE20">
            <v>118.12931230198242</v>
          </cell>
          <cell r="BF20">
            <v>118.94474207627749</v>
          </cell>
          <cell r="BG20">
            <v>119.44960784297754</v>
          </cell>
          <cell r="BH20">
            <v>120.62380632553537</v>
          </cell>
          <cell r="BI20">
            <v>121.14856669688668</v>
          </cell>
          <cell r="BJ20">
            <v>121.5886624627485</v>
          </cell>
          <cell r="BK20">
            <v>122.17680910049266</v>
          </cell>
          <cell r="BL20">
            <v>122.51038963284476</v>
          </cell>
          <cell r="BM20">
            <v>122.86343782787213</v>
          </cell>
          <cell r="BN20">
            <v>123.86776245005039</v>
          </cell>
          <cell r="BO20">
            <v>124.36532589496277</v>
          </cell>
          <cell r="BP20">
            <v>124.4484643179804</v>
          </cell>
          <cell r="BQ20">
            <v>124.68363361819634</v>
          </cell>
          <cell r="BR20">
            <v>124.96282558501443</v>
          </cell>
          <cell r="BS20">
            <v>125.12022009606196</v>
          </cell>
          <cell r="BT20">
            <v>125.40507958885854</v>
          </cell>
          <cell r="BU20">
            <v>125.91634094828184</v>
          </cell>
          <cell r="BV20">
            <v>126.46337911863888</v>
          </cell>
          <cell r="BW20">
            <v>127.41343638441461</v>
          </cell>
          <cell r="BX20">
            <v>127.39337541192864</v>
          </cell>
          <cell r="BY20">
            <v>127.48096861116058</v>
          </cell>
          <cell r="BZ20">
            <v>127.75136249112903</v>
          </cell>
          <cell r="CA20">
            <v>127.85094493191582</v>
          </cell>
          <cell r="CB20">
            <v>127.97571655535945</v>
          </cell>
          <cell r="CC20">
            <v>128.34052595630715</v>
          </cell>
          <cell r="CD20">
            <v>129.05101351122963</v>
          </cell>
          <cell r="CE20">
            <v>129.54670268933322</v>
          </cell>
          <cell r="CF20">
            <v>130.10467498885112</v>
          </cell>
          <cell r="CG20">
            <v>130.46712364184052</v>
          </cell>
          <cell r="CH20">
            <v>131.18819035983552</v>
          </cell>
          <cell r="CI20">
            <v>131.97355718049783</v>
          </cell>
          <cell r="CJ20">
            <v>132.00503724354297</v>
          </cell>
          <cell r="CK20">
            <v>132.37444067370049</v>
          </cell>
          <cell r="CL20">
            <v>133.30379150261561</v>
          </cell>
          <cell r="CM20">
            <v>133.47948366456433</v>
          </cell>
          <cell r="CN20">
            <v>133.74262991572451</v>
          </cell>
          <cell r="CO20">
            <v>134.2624930219649</v>
          </cell>
          <cell r="CP20">
            <v>134.67746210209054</v>
          </cell>
          <cell r="CQ20">
            <v>135.13170240102832</v>
          </cell>
          <cell r="CR20">
            <v>136.37883981455079</v>
          </cell>
          <cell r="CS20">
            <v>137.46099127020142</v>
          </cell>
          <cell r="CT20">
            <v>138.43655476787785</v>
          </cell>
          <cell r="CU20">
            <v>139.35253618421257</v>
          </cell>
          <cell r="CV20">
            <v>140.33859586529579</v>
          </cell>
          <cell r="CW20">
            <v>140.7609808292884</v>
          </cell>
          <cell r="CX20">
            <v>142.59431396485255</v>
          </cell>
          <cell r="CY20">
            <v>142.94035683372465</v>
          </cell>
          <cell r="CZ20">
            <v>143.8653068556952</v>
          </cell>
          <cell r="DA20">
            <v>144.77010175532217</v>
          </cell>
          <cell r="DB20">
            <v>145.3426826993809</v>
          </cell>
          <cell r="DC20">
            <v>145.79183247133392</v>
          </cell>
          <cell r="DD20">
            <v>146.64899214902408</v>
          </cell>
          <cell r="DE20">
            <v>147.74453481598047</v>
          </cell>
          <cell r="DF20">
            <v>148.52386338050221</v>
          </cell>
          <cell r="DG20">
            <v>149.59337946913394</v>
          </cell>
          <cell r="DH20">
            <v>150.60113215285946</v>
          </cell>
          <cell r="DI20">
            <v>151.18425277025099</v>
          </cell>
        </row>
      </sheetData>
      <sheetData sheetId="16">
        <row r="2">
          <cell r="F2">
            <v>40179</v>
          </cell>
          <cell r="G2">
            <v>40210</v>
          </cell>
          <cell r="H2">
            <v>40238</v>
          </cell>
          <cell r="I2">
            <v>40269</v>
          </cell>
          <cell r="J2">
            <v>40299</v>
          </cell>
          <cell r="K2">
            <v>40330</v>
          </cell>
          <cell r="L2">
            <v>40360</v>
          </cell>
          <cell r="M2">
            <v>40391</v>
          </cell>
          <cell r="N2">
            <v>40422</v>
          </cell>
          <cell r="O2">
            <v>40452</v>
          </cell>
          <cell r="P2">
            <v>40483</v>
          </cell>
          <cell r="Q2">
            <v>40513</v>
          </cell>
          <cell r="R2">
            <v>40544</v>
          </cell>
          <cell r="S2">
            <v>40575</v>
          </cell>
          <cell r="T2">
            <v>40603</v>
          </cell>
          <cell r="U2">
            <v>40634</v>
          </cell>
          <cell r="V2">
            <v>40664</v>
          </cell>
          <cell r="W2">
            <v>40695</v>
          </cell>
          <cell r="X2">
            <v>40725</v>
          </cell>
          <cell r="Y2">
            <v>40756</v>
          </cell>
          <cell r="Z2">
            <v>40787</v>
          </cell>
          <cell r="AA2">
            <v>40817</v>
          </cell>
          <cell r="AB2">
            <v>40848</v>
          </cell>
          <cell r="AC2">
            <v>40878</v>
          </cell>
          <cell r="AD2">
            <v>40909</v>
          </cell>
          <cell r="AE2">
            <v>40940</v>
          </cell>
          <cell r="AF2">
            <v>40969</v>
          </cell>
          <cell r="AG2">
            <v>41000</v>
          </cell>
          <cell r="AH2">
            <v>41030</v>
          </cell>
          <cell r="AI2">
            <v>41061</v>
          </cell>
          <cell r="AJ2">
            <v>41091</v>
          </cell>
          <cell r="AK2">
            <v>41122</v>
          </cell>
          <cell r="AL2">
            <v>41153</v>
          </cell>
          <cell r="AM2">
            <v>41183</v>
          </cell>
          <cell r="AN2">
            <v>41214</v>
          </cell>
          <cell r="AO2">
            <v>41244</v>
          </cell>
          <cell r="AP2">
            <v>41275</v>
          </cell>
          <cell r="AQ2">
            <v>41306</v>
          </cell>
          <cell r="AR2">
            <v>41334</v>
          </cell>
          <cell r="AS2">
            <v>41365</v>
          </cell>
          <cell r="AT2">
            <v>41395</v>
          </cell>
          <cell r="AU2">
            <v>41426</v>
          </cell>
          <cell r="AV2">
            <v>41456</v>
          </cell>
          <cell r="AW2">
            <v>41487</v>
          </cell>
          <cell r="AX2">
            <v>41518</v>
          </cell>
          <cell r="AY2">
            <v>41548</v>
          </cell>
          <cell r="AZ2">
            <v>41579</v>
          </cell>
          <cell r="BA2">
            <v>41609</v>
          </cell>
          <cell r="BB2">
            <v>41640</v>
          </cell>
          <cell r="BC2">
            <v>41671</v>
          </cell>
          <cell r="BD2">
            <v>41699</v>
          </cell>
          <cell r="BE2">
            <v>41730</v>
          </cell>
          <cell r="BF2">
            <v>41760</v>
          </cell>
          <cell r="BG2">
            <v>41791</v>
          </cell>
          <cell r="BH2">
            <v>41821</v>
          </cell>
          <cell r="BI2">
            <v>41852</v>
          </cell>
          <cell r="BJ2">
            <v>41883</v>
          </cell>
          <cell r="BK2">
            <v>41913</v>
          </cell>
          <cell r="BL2">
            <v>41944</v>
          </cell>
          <cell r="BM2">
            <v>41974</v>
          </cell>
          <cell r="BN2">
            <v>42005</v>
          </cell>
          <cell r="BO2">
            <v>42036</v>
          </cell>
          <cell r="BP2">
            <v>42064</v>
          </cell>
          <cell r="BQ2">
            <v>42095</v>
          </cell>
          <cell r="BR2">
            <v>42125</v>
          </cell>
          <cell r="BS2">
            <v>42156</v>
          </cell>
          <cell r="BT2">
            <v>42186</v>
          </cell>
          <cell r="BU2">
            <v>42217</v>
          </cell>
          <cell r="BV2">
            <v>42248</v>
          </cell>
          <cell r="BW2">
            <v>42278</v>
          </cell>
          <cell r="BX2">
            <v>42309</v>
          </cell>
          <cell r="BY2">
            <v>42339</v>
          </cell>
          <cell r="BZ2">
            <v>42370</v>
          </cell>
          <cell r="CA2">
            <v>42401</v>
          </cell>
          <cell r="CB2">
            <v>42430</v>
          </cell>
          <cell r="CC2">
            <v>42461</v>
          </cell>
          <cell r="CD2">
            <v>42491</v>
          </cell>
          <cell r="CE2">
            <v>42522</v>
          </cell>
          <cell r="CF2">
            <v>42552</v>
          </cell>
          <cell r="CG2">
            <v>42583</v>
          </cell>
          <cell r="CH2">
            <v>42614</v>
          </cell>
          <cell r="CI2">
            <v>42644</v>
          </cell>
          <cell r="CJ2">
            <v>42675</v>
          </cell>
          <cell r="CK2">
            <v>42705</v>
          </cell>
          <cell r="CL2">
            <v>42736</v>
          </cell>
          <cell r="CM2">
            <v>42767</v>
          </cell>
          <cell r="CN2">
            <v>42795</v>
          </cell>
          <cell r="CO2">
            <v>42826</v>
          </cell>
          <cell r="CP2">
            <v>42856</v>
          </cell>
          <cell r="CQ2">
            <v>42887</v>
          </cell>
          <cell r="CR2">
            <v>42917</v>
          </cell>
          <cell r="CS2">
            <v>42948</v>
          </cell>
          <cell r="CT2">
            <v>42979</v>
          </cell>
          <cell r="CU2">
            <v>43009</v>
          </cell>
          <cell r="CV2">
            <v>43040</v>
          </cell>
          <cell r="CW2">
            <v>43070</v>
          </cell>
          <cell r="CX2">
            <v>43101</v>
          </cell>
          <cell r="CY2">
            <v>43132</v>
          </cell>
          <cell r="CZ2">
            <v>43160</v>
          </cell>
          <cell r="DA2">
            <v>43191</v>
          </cell>
          <cell r="DB2">
            <v>43221</v>
          </cell>
          <cell r="DC2">
            <v>43252</v>
          </cell>
          <cell r="DD2">
            <v>43282</v>
          </cell>
          <cell r="DE2">
            <v>43313</v>
          </cell>
          <cell r="DF2">
            <v>43344</v>
          </cell>
          <cell r="DG2">
            <v>43374</v>
          </cell>
          <cell r="DH2">
            <v>43405</v>
          </cell>
          <cell r="DI2">
            <v>43435</v>
          </cell>
        </row>
        <row r="3">
          <cell r="F3">
            <v>98.02155661048846</v>
          </cell>
          <cell r="G3">
            <v>98.697062563052896</v>
          </cell>
          <cell r="H3">
            <v>98.485463759861844</v>
          </cell>
          <cell r="I3">
            <v>98.173232338933843</v>
          </cell>
          <cell r="J3">
            <v>98.584653166141578</v>
          </cell>
          <cell r="K3">
            <v>99.144510277039046</v>
          </cell>
          <cell r="L3">
            <v>99.848507668896502</v>
          </cell>
          <cell r="M3">
            <v>100.57121995747301</v>
          </cell>
          <cell r="N3">
            <v>100.85862775399089</v>
          </cell>
          <cell r="O3">
            <v>100.77525941402931</v>
          </cell>
          <cell r="P3">
            <v>102.50045817384296</v>
          </cell>
          <cell r="Q3">
            <v>101.68047566759154</v>
          </cell>
          <cell r="R3">
            <v>102.16056821772111</v>
          </cell>
          <cell r="S3">
            <v>101.45067188167997</v>
          </cell>
          <cell r="T3">
            <v>102.13637223163262</v>
          </cell>
          <cell r="U3">
            <v>102.34512060975658</v>
          </cell>
          <cell r="V3">
            <v>103.04429092692462</v>
          </cell>
          <cell r="W3">
            <v>103.90200043147473</v>
          </cell>
          <cell r="X3">
            <v>104.80255866234151</v>
          </cell>
          <cell r="Y3">
            <v>106.36766298391649</v>
          </cell>
          <cell r="Z3">
            <v>107.14232770136169</v>
          </cell>
          <cell r="AA3">
            <v>108.65875754181086</v>
          </cell>
          <cell r="AB3">
            <v>108.00807115744777</v>
          </cell>
          <cell r="AC3">
            <v>107.24708969700768</v>
          </cell>
          <cell r="AD3">
            <v>109.14023227048379</v>
          </cell>
          <cell r="AE3">
            <v>111.87986806192967</v>
          </cell>
          <cell r="AF3">
            <v>111.65450799980366</v>
          </cell>
          <cell r="AG3">
            <v>112.37662816401803</v>
          </cell>
          <cell r="AH3">
            <v>110.82727484250593</v>
          </cell>
          <cell r="AI3">
            <v>110.25534883728378</v>
          </cell>
          <cell r="AJ3">
            <v>111.60371575301451</v>
          </cell>
          <cell r="AK3">
            <v>113.42738214319473</v>
          </cell>
          <cell r="AL3">
            <v>114.80847277877524</v>
          </cell>
          <cell r="AM3">
            <v>115.01483567670815</v>
          </cell>
          <cell r="AN3">
            <v>115.62619374190136</v>
          </cell>
          <cell r="AO3">
            <v>117.22577570637252</v>
          </cell>
          <cell r="AP3">
            <v>119.07976745149315</v>
          </cell>
          <cell r="AQ3">
            <v>119.9533225404668</v>
          </cell>
          <cell r="AR3">
            <v>121.30735574288732</v>
          </cell>
          <cell r="AS3">
            <v>121.81377888645505</v>
          </cell>
          <cell r="AT3">
            <v>120.47562156294146</v>
          </cell>
          <cell r="AU3">
            <v>121.27023718802069</v>
          </cell>
          <cell r="AV3">
            <v>121.11252272540689</v>
          </cell>
          <cell r="AW3">
            <v>121.56997384265709</v>
          </cell>
          <cell r="AX3">
            <v>122.03306921521421</v>
          </cell>
          <cell r="AY3">
            <v>123.81321200176522</v>
          </cell>
          <cell r="AZ3">
            <v>125.24083531702681</v>
          </cell>
          <cell r="BA3">
            <v>127.49459419985935</v>
          </cell>
          <cell r="BB3">
            <v>126.34673512949844</v>
          </cell>
          <cell r="BC3">
            <v>125.84116323194807</v>
          </cell>
          <cell r="BD3">
            <v>125.22565796022879</v>
          </cell>
          <cell r="BE3">
            <v>126.03372134150469</v>
          </cell>
          <cell r="BF3">
            <v>127.0929906492397</v>
          </cell>
          <cell r="BG3">
            <v>128.02509663531305</v>
          </cell>
          <cell r="BH3">
            <v>129.57161690732758</v>
          </cell>
          <cell r="BI3">
            <v>130.14026686322353</v>
          </cell>
          <cell r="BJ3">
            <v>130.72942267764074</v>
          </cell>
          <cell r="BK3">
            <v>132.30468185781078</v>
          </cell>
          <cell r="BL3">
            <v>132.75617395110604</v>
          </cell>
          <cell r="BM3">
            <v>132.73727354180221</v>
          </cell>
          <cell r="BN3">
            <v>135.22391015160431</v>
          </cell>
          <cell r="BO3">
            <v>135.44568502876936</v>
          </cell>
          <cell r="BP3">
            <v>135.21491813619386</v>
          </cell>
          <cell r="BQ3">
            <v>135.00470344755192</v>
          </cell>
          <cell r="BR3">
            <v>134.97919247725906</v>
          </cell>
          <cell r="BS3">
            <v>134.29374848597166</v>
          </cell>
          <cell r="BT3">
            <v>134.36143683234977</v>
          </cell>
          <cell r="BU3">
            <v>134.75820202739095</v>
          </cell>
          <cell r="BV3">
            <v>135.7849719065124</v>
          </cell>
          <cell r="BW3">
            <v>136.64217252709699</v>
          </cell>
          <cell r="BX3">
            <v>136.86786354272922</v>
          </cell>
          <cell r="BY3">
            <v>136.77301348768361</v>
          </cell>
          <cell r="BZ3">
            <v>136.75329102823108</v>
          </cell>
          <cell r="CA3">
            <v>136.56717180746367</v>
          </cell>
          <cell r="CB3">
            <v>136.65364711848252</v>
          </cell>
          <cell r="CC3">
            <v>137.12366775300876</v>
          </cell>
          <cell r="CD3">
            <v>138.64187383337858</v>
          </cell>
          <cell r="CE3">
            <v>139.13856323451938</v>
          </cell>
          <cell r="CF3">
            <v>139.41274262837229</v>
          </cell>
          <cell r="CG3">
            <v>139.51548734337564</v>
          </cell>
          <cell r="CH3">
            <v>140.23233308614164</v>
          </cell>
          <cell r="CI3">
            <v>140.06236217846777</v>
          </cell>
          <cell r="CJ3">
            <v>140.24863274274171</v>
          </cell>
          <cell r="CK3">
            <v>141.00266742942554</v>
          </cell>
          <cell r="CL3">
            <v>143.12423317946855</v>
          </cell>
          <cell r="CM3">
            <v>143.22710986212093</v>
          </cell>
          <cell r="CN3">
            <v>143.49918817957888</v>
          </cell>
          <cell r="CO3">
            <v>144.24423570257869</v>
          </cell>
          <cell r="CP3">
            <v>144.04469249095246</v>
          </cell>
          <cell r="CQ3">
            <v>144.58109155470314</v>
          </cell>
          <cell r="CR3">
            <v>144.14957760461465</v>
          </cell>
          <cell r="CS3">
            <v>146.73035784142593</v>
          </cell>
          <cell r="CT3">
            <v>148.65060688225222</v>
          </cell>
          <cell r="CU3">
            <v>150.24686615143059</v>
          </cell>
          <cell r="CV3">
            <v>152.65394515683261</v>
          </cell>
          <cell r="CW3">
            <v>153.04926708675495</v>
          </cell>
          <cell r="CX3">
            <v>154.70196127983343</v>
          </cell>
          <cell r="CY3">
            <v>154.52584713592427</v>
          </cell>
          <cell r="CZ3">
            <v>156.36065224282137</v>
          </cell>
          <cell r="DA3">
            <v>157.47649978711598</v>
          </cell>
          <cell r="DB3">
            <v>157.80659450620496</v>
          </cell>
          <cell r="DC3">
            <v>157.29407771974678</v>
          </cell>
          <cell r="DD3">
            <v>156.42848498066087</v>
          </cell>
          <cell r="DE3">
            <v>157.07661163265726</v>
          </cell>
          <cell r="DF3">
            <v>157.21890875202317</v>
          </cell>
          <cell r="DG3">
            <v>159.61214192534626</v>
          </cell>
          <cell r="DH3">
            <v>161.59598884089263</v>
          </cell>
          <cell r="DI3">
            <v>162.34775800963945</v>
          </cell>
        </row>
        <row r="4">
          <cell r="F4">
            <v>96.728702034993788</v>
          </cell>
          <cell r="G4">
            <v>97.273331355019337</v>
          </cell>
          <cell r="H4">
            <v>97.518647872922145</v>
          </cell>
          <cell r="I4">
            <v>97.755837805553128</v>
          </cell>
          <cell r="J4">
            <v>98.504299877767806</v>
          </cell>
          <cell r="K4">
            <v>100.75910947361415</v>
          </cell>
          <cell r="L4">
            <v>101.47849828021292</v>
          </cell>
          <cell r="M4">
            <v>101.71003639281228</v>
          </cell>
          <cell r="N4">
            <v>101.72961689435289</v>
          </cell>
          <cell r="O4">
            <v>101.8816302642059</v>
          </cell>
          <cell r="P4">
            <v>102.11364605337943</v>
          </cell>
          <cell r="Q4">
            <v>102.46999263161069</v>
          </cell>
          <cell r="R4">
            <v>102.6197616482263</v>
          </cell>
          <cell r="S4">
            <v>102.89525872198868</v>
          </cell>
          <cell r="T4">
            <v>103.37622741571636</v>
          </cell>
          <cell r="U4">
            <v>104.39288603196289</v>
          </cell>
          <cell r="V4">
            <v>104.83709455447813</v>
          </cell>
          <cell r="W4">
            <v>105.36887353428097</v>
          </cell>
          <cell r="X4">
            <v>106.41816570576231</v>
          </cell>
          <cell r="Y4">
            <v>107.08291443616412</v>
          </cell>
          <cell r="Z4">
            <v>107.8822233791045</v>
          </cell>
          <cell r="AA4">
            <v>108.551253238398</v>
          </cell>
          <cell r="AB4">
            <v>108.72720288331845</v>
          </cell>
          <cell r="AC4">
            <v>109.01558261747793</v>
          </cell>
          <cell r="AD4">
            <v>109.20342537911877</v>
          </cell>
          <cell r="AE4">
            <v>109.34235222698511</v>
          </cell>
          <cell r="AF4">
            <v>109.46645843275637</v>
          </cell>
          <cell r="AG4">
            <v>109.893528304645</v>
          </cell>
          <cell r="AH4">
            <v>110.33559053694127</v>
          </cell>
          <cell r="AI4">
            <v>110.73688184909737</v>
          </cell>
          <cell r="AJ4">
            <v>111.01601850087259</v>
          </cell>
          <cell r="AK4">
            <v>111.27332304129237</v>
          </cell>
          <cell r="AL4">
            <v>111.62649549042241</v>
          </cell>
          <cell r="AM4">
            <v>112.15008240412743</v>
          </cell>
          <cell r="AN4">
            <v>112.6503589402281</v>
          </cell>
          <cell r="AO4">
            <v>112.86933013259055</v>
          </cell>
          <cell r="AP4">
            <v>113.67713119019034</v>
          </cell>
          <cell r="AQ4">
            <v>114.26045868690002</v>
          </cell>
          <cell r="AR4">
            <v>114.68296533238932</v>
          </cell>
          <cell r="AS4">
            <v>115.23649668780948</v>
          </cell>
          <cell r="AT4">
            <v>115.6569523810648</v>
          </cell>
          <cell r="AU4">
            <v>115.93858992130957</v>
          </cell>
          <cell r="AV4">
            <v>116.11858843477231</v>
          </cell>
          <cell r="AW4">
            <v>116.35500025585003</v>
          </cell>
          <cell r="AX4">
            <v>116.58429517205796</v>
          </cell>
          <cell r="AY4">
            <v>116.76495828224839</v>
          </cell>
          <cell r="AZ4">
            <v>116.94621989341205</v>
          </cell>
          <cell r="BA4">
            <v>117.04961077807218</v>
          </cell>
          <cell r="BB4">
            <v>117.18304081457606</v>
          </cell>
          <cell r="BC4">
            <v>117.28986782276277</v>
          </cell>
          <cell r="BD4">
            <v>117.43222782979842</v>
          </cell>
          <cell r="BE4">
            <v>118.02389058058633</v>
          </cell>
          <cell r="BF4">
            <v>118.78408032838304</v>
          </cell>
          <cell r="BG4">
            <v>119.16797199244701</v>
          </cell>
          <cell r="BH4">
            <v>119.79908367143513</v>
          </cell>
          <cell r="BI4">
            <v>122.04212921109868</v>
          </cell>
          <cell r="BJ4">
            <v>121.99881927566945</v>
          </cell>
          <cell r="BK4">
            <v>122.29127007640318</v>
          </cell>
          <cell r="BL4">
            <v>122.49632423783663</v>
          </cell>
          <cell r="BM4">
            <v>122.59242331483445</v>
          </cell>
          <cell r="BN4">
            <v>125.2772268599546</v>
          </cell>
          <cell r="BO4">
            <v>126.75901987275977</v>
          </cell>
          <cell r="BP4">
            <v>127.17774513066384</v>
          </cell>
          <cell r="BQ4">
            <v>127.23890550751189</v>
          </cell>
          <cell r="BR4">
            <v>128.02995082774365</v>
          </cell>
          <cell r="BS4">
            <v>127.97781638713992</v>
          </cell>
          <cell r="BT4">
            <v>128.33225476129948</v>
          </cell>
          <cell r="BU4">
            <v>128.40053521386264</v>
          </cell>
          <cell r="BV4">
            <v>128.58854402488672</v>
          </cell>
          <cell r="BW4">
            <v>128.33123897249104</v>
          </cell>
          <cell r="BX4">
            <v>131.49798800261232</v>
          </cell>
          <cell r="BY4">
            <v>131.52134986666414</v>
          </cell>
          <cell r="BZ4">
            <v>132.95923273632951</v>
          </cell>
          <cell r="CA4">
            <v>133.50613134245566</v>
          </cell>
          <cell r="CB4">
            <v>133.85769239790079</v>
          </cell>
          <cell r="CC4">
            <v>134.1546079761288</v>
          </cell>
          <cell r="CD4">
            <v>134.44803653914821</v>
          </cell>
          <cell r="CE4">
            <v>134.69536732298019</v>
          </cell>
          <cell r="CF4">
            <v>134.56994601115812</v>
          </cell>
          <cell r="CG4">
            <v>134.96771995659725</v>
          </cell>
          <cell r="CH4">
            <v>134.67754146552781</v>
          </cell>
          <cell r="CI4">
            <v>134.97310726629092</v>
          </cell>
          <cell r="CJ4">
            <v>135.0886874637506</v>
          </cell>
          <cell r="CK4">
            <v>138.32846589441209</v>
          </cell>
          <cell r="CL4">
            <v>139.11212391067804</v>
          </cell>
          <cell r="CM4">
            <v>139.95326418904477</v>
          </cell>
          <cell r="CN4">
            <v>140.32175048452075</v>
          </cell>
          <cell r="CO4">
            <v>140.38037455205998</v>
          </cell>
          <cell r="CP4">
            <v>140.695829533558</v>
          </cell>
          <cell r="CQ4">
            <v>140.67144623515028</v>
          </cell>
          <cell r="CR4">
            <v>142.52780864445484</v>
          </cell>
          <cell r="CS4">
            <v>143.01515760316772</v>
          </cell>
          <cell r="CT4">
            <v>143.11492623156838</v>
          </cell>
          <cell r="CU4">
            <v>143.47175007118597</v>
          </cell>
          <cell r="CV4">
            <v>143.72220702624793</v>
          </cell>
          <cell r="CW4">
            <v>143.9808823448551</v>
          </cell>
          <cell r="CX4">
            <v>146.61250948146971</v>
          </cell>
          <cell r="CY4">
            <v>146.92852751782692</v>
          </cell>
          <cell r="CZ4">
            <v>146.98667258806827</v>
          </cell>
          <cell r="DA4">
            <v>147.1949428140768</v>
          </cell>
          <cell r="DB4">
            <v>147.77517682827568</v>
          </cell>
          <cell r="DC4">
            <v>148.48298902170217</v>
          </cell>
          <cell r="DD4">
            <v>149.9580778435845</v>
          </cell>
          <cell r="DE4">
            <v>151.38038356244067</v>
          </cell>
          <cell r="DF4">
            <v>152.91967810269631</v>
          </cell>
          <cell r="DG4">
            <v>153.87668869357202</v>
          </cell>
          <cell r="DH4">
            <v>154.5917614959547</v>
          </cell>
          <cell r="DI4">
            <v>155.21462974307161</v>
          </cell>
        </row>
        <row r="5">
          <cell r="F5">
            <v>96.929242536117513</v>
          </cell>
          <cell r="G5">
            <v>96.935470250203252</v>
          </cell>
          <cell r="H5">
            <v>97.336959717692991</v>
          </cell>
          <cell r="I5">
            <v>97.404885478632806</v>
          </cell>
          <cell r="J5">
            <v>99.800535267484662</v>
          </cell>
          <cell r="K5">
            <v>100.65792849845958</v>
          </cell>
          <cell r="L5">
            <v>100.70523896632422</v>
          </cell>
          <cell r="M5">
            <v>100.74622926324037</v>
          </cell>
          <cell r="N5">
            <v>100.79962670839794</v>
          </cell>
          <cell r="O5">
            <v>102.20458020149071</v>
          </cell>
          <cell r="P5">
            <v>103.02372122602949</v>
          </cell>
          <cell r="Q5">
            <v>103.40483776905624</v>
          </cell>
          <cell r="R5">
            <v>103.40158048192048</v>
          </cell>
          <cell r="S5">
            <v>103.32662079129751</v>
          </cell>
          <cell r="T5">
            <v>103.33283108146334</v>
          </cell>
          <cell r="U5">
            <v>103.4159730984167</v>
          </cell>
          <cell r="V5">
            <v>103.47610299188548</v>
          </cell>
          <cell r="W5">
            <v>103.54138626650484</v>
          </cell>
          <cell r="X5">
            <v>103.62084133738902</v>
          </cell>
          <cell r="Y5">
            <v>103.70640665113977</v>
          </cell>
          <cell r="Z5">
            <v>106.05769435640225</v>
          </cell>
          <cell r="AA5">
            <v>107.5022988951941</v>
          </cell>
          <cell r="AB5">
            <v>109.72177930079509</v>
          </cell>
          <cell r="AC5">
            <v>109.7571994390136</v>
          </cell>
          <cell r="AD5">
            <v>109.86613264044826</v>
          </cell>
          <cell r="AE5">
            <v>109.9096030352694</v>
          </cell>
          <cell r="AF5">
            <v>109.89945307001898</v>
          </cell>
          <cell r="AG5">
            <v>110.01367090217522</v>
          </cell>
          <cell r="AH5">
            <v>111.82336807147296</v>
          </cell>
          <cell r="AI5">
            <v>111.99903701322576</v>
          </cell>
          <cell r="AJ5">
            <v>112.1005607649855</v>
          </cell>
          <cell r="AK5">
            <v>116.53205650320619</v>
          </cell>
          <cell r="AL5">
            <v>116.65163174426215</v>
          </cell>
          <cell r="AM5">
            <v>116.79820056561576</v>
          </cell>
          <cell r="AN5">
            <v>117.85829411269491</v>
          </cell>
          <cell r="AO5">
            <v>117.9596121909513</v>
          </cell>
          <cell r="AP5">
            <v>118.41494561608704</v>
          </cell>
          <cell r="AQ5">
            <v>118.43815773584495</v>
          </cell>
          <cell r="AR5">
            <v>122.47843293222759</v>
          </cell>
          <cell r="AS5">
            <v>128.03804895089294</v>
          </cell>
          <cell r="AT5">
            <v>133.22938983570418</v>
          </cell>
          <cell r="AU5">
            <v>133.26961276454165</v>
          </cell>
          <cell r="AV5">
            <v>133.3397436912793</v>
          </cell>
          <cell r="AW5">
            <v>133.40125289968049</v>
          </cell>
          <cell r="AX5">
            <v>133.48767387864325</v>
          </cell>
          <cell r="AY5">
            <v>134.65687899140781</v>
          </cell>
          <cell r="AZ5">
            <v>134.78641773339612</v>
          </cell>
          <cell r="BA5">
            <v>134.92710072993083</v>
          </cell>
          <cell r="BB5">
            <v>138.10425105668631</v>
          </cell>
          <cell r="BC5">
            <v>138.07866069919871</v>
          </cell>
          <cell r="BD5">
            <v>138.07287673414376</v>
          </cell>
          <cell r="BE5">
            <v>138.20385292680328</v>
          </cell>
          <cell r="BF5">
            <v>138.32910444807922</v>
          </cell>
          <cell r="BG5">
            <v>138.41608120912943</v>
          </cell>
          <cell r="BH5">
            <v>138.57520989628426</v>
          </cell>
          <cell r="BI5">
            <v>138.57520989628426</v>
          </cell>
          <cell r="BJ5">
            <v>138.53967795602406</v>
          </cell>
          <cell r="BK5">
            <v>138.5393242228194</v>
          </cell>
          <cell r="BL5">
            <v>138.76135260534414</v>
          </cell>
          <cell r="BM5">
            <v>139.28302583239508</v>
          </cell>
          <cell r="BN5">
            <v>139.8719146922667</v>
          </cell>
          <cell r="BO5">
            <v>140.09667755569279</v>
          </cell>
          <cell r="BP5">
            <v>140.13170360078004</v>
          </cell>
          <cell r="BQ5">
            <v>142.65121481682746</v>
          </cell>
          <cell r="BR5">
            <v>143.30532770669586</v>
          </cell>
          <cell r="BS5">
            <v>142.93640344579828</v>
          </cell>
          <cell r="BT5">
            <v>143.81642313552791</v>
          </cell>
          <cell r="BU5">
            <v>144.35323250416468</v>
          </cell>
          <cell r="BV5">
            <v>145.89547721838346</v>
          </cell>
          <cell r="BW5">
            <v>146.70017272716242</v>
          </cell>
          <cell r="BX5">
            <v>146.92367911345326</v>
          </cell>
          <cell r="BY5">
            <v>150.46273658450971</v>
          </cell>
          <cell r="BZ5">
            <v>152.22579229386548</v>
          </cell>
          <cell r="CA5">
            <v>136.33343899183825</v>
          </cell>
          <cell r="CB5">
            <v>134.1351619774704</v>
          </cell>
          <cell r="CC5">
            <v>134.76421258557625</v>
          </cell>
          <cell r="CD5">
            <v>133.40603832681248</v>
          </cell>
          <cell r="CE5">
            <v>133.41140062768432</v>
          </cell>
          <cell r="CF5">
            <v>132.42583956997288</v>
          </cell>
          <cell r="CG5">
            <v>134.49881293102254</v>
          </cell>
          <cell r="CH5">
            <v>134.95993677924579</v>
          </cell>
          <cell r="CI5">
            <v>135.12763527087708</v>
          </cell>
          <cell r="CJ5">
            <v>136.01327533908943</v>
          </cell>
          <cell r="CK5">
            <v>136.20722569765934</v>
          </cell>
          <cell r="CL5">
            <v>136.34638864541986</v>
          </cell>
          <cell r="CM5">
            <v>136.64581404990651</v>
          </cell>
          <cell r="CN5">
            <v>137.218968637247</v>
          </cell>
          <cell r="CO5">
            <v>137.25918528012437</v>
          </cell>
          <cell r="CP5">
            <v>137.42788104482088</v>
          </cell>
          <cell r="CQ5">
            <v>137.4337190209437</v>
          </cell>
          <cell r="CR5">
            <v>137.9713239990262</v>
          </cell>
          <cell r="CS5">
            <v>138.72881367689726</v>
          </cell>
          <cell r="CT5">
            <v>138.69390315926344</v>
          </cell>
          <cell r="CU5">
            <v>139.7397851122428</v>
          </cell>
          <cell r="CV5">
            <v>139.4375572191982</v>
          </cell>
          <cell r="CW5">
            <v>139.89809468176236</v>
          </cell>
          <cell r="CX5">
            <v>144.19293342208229</v>
          </cell>
          <cell r="CY5">
            <v>148.01265553530607</v>
          </cell>
          <cell r="CZ5">
            <v>148.43254204569612</v>
          </cell>
          <cell r="DA5">
            <v>148.43254204569618</v>
          </cell>
          <cell r="DB5">
            <v>148.6014368858265</v>
          </cell>
          <cell r="DC5">
            <v>148.64665495231978</v>
          </cell>
          <cell r="DD5">
            <v>148.73140678154516</v>
          </cell>
          <cell r="DE5">
            <v>148.73140678154525</v>
          </cell>
          <cell r="DF5">
            <v>148.82044105354527</v>
          </cell>
          <cell r="DG5">
            <v>149.41781097670577</v>
          </cell>
          <cell r="DH5">
            <v>149.6502605402118</v>
          </cell>
          <cell r="DI5">
            <v>149.98456078896527</v>
          </cell>
        </row>
        <row r="6">
          <cell r="F6">
            <v>98.752173791186536</v>
          </cell>
          <cell r="G6">
            <v>98.752173791186536</v>
          </cell>
          <cell r="H6">
            <v>98.752173791186536</v>
          </cell>
          <cell r="I6">
            <v>100.41579252377007</v>
          </cell>
          <cell r="J6">
            <v>100.41579252377007</v>
          </cell>
          <cell r="K6">
            <v>100.41579252377007</v>
          </cell>
          <cell r="L6">
            <v>100.41579252377007</v>
          </cell>
          <cell r="M6">
            <v>100.41579252377007</v>
          </cell>
          <cell r="N6">
            <v>100.41579252377007</v>
          </cell>
          <cell r="O6">
            <v>100.41579252377007</v>
          </cell>
          <cell r="P6">
            <v>100.41579252377007</v>
          </cell>
          <cell r="Q6">
            <v>100.41579252377007</v>
          </cell>
          <cell r="R6">
            <v>100.41579252377007</v>
          </cell>
          <cell r="S6">
            <v>100.41579252377007</v>
          </cell>
          <cell r="T6">
            <v>100.41579252377007</v>
          </cell>
          <cell r="U6">
            <v>100.41579252377007</v>
          </cell>
          <cell r="V6">
            <v>100.41579252377007</v>
          </cell>
          <cell r="W6">
            <v>100.41579252377007</v>
          </cell>
          <cell r="X6">
            <v>100.41579252377007</v>
          </cell>
          <cell r="Y6">
            <v>100.41579252377007</v>
          </cell>
          <cell r="Z6">
            <v>100.41579252377007</v>
          </cell>
          <cell r="AA6">
            <v>109.1265468520356</v>
          </cell>
          <cell r="AB6">
            <v>109.1265468520356</v>
          </cell>
          <cell r="AC6">
            <v>109.1265468520356</v>
          </cell>
          <cell r="AD6">
            <v>109.1265468520356</v>
          </cell>
          <cell r="AE6">
            <v>109.1265468520356</v>
          </cell>
          <cell r="AF6">
            <v>109.1265468520356</v>
          </cell>
          <cell r="AG6">
            <v>109.1265468520356</v>
          </cell>
          <cell r="AH6">
            <v>109.1265468520356</v>
          </cell>
          <cell r="AI6">
            <v>109.1265468520356</v>
          </cell>
          <cell r="AJ6">
            <v>109.1265468520356</v>
          </cell>
          <cell r="AK6">
            <v>117.27862184474648</v>
          </cell>
          <cell r="AL6">
            <v>117.27862184474633</v>
          </cell>
          <cell r="AM6">
            <v>117.27862184474633</v>
          </cell>
          <cell r="AN6">
            <v>117.27862184474633</v>
          </cell>
          <cell r="AO6">
            <v>117.27862184474633</v>
          </cell>
          <cell r="AP6">
            <v>117.27862184474633</v>
          </cell>
          <cell r="AQ6">
            <v>117.27862184474633</v>
          </cell>
          <cell r="AR6">
            <v>117.27862184474633</v>
          </cell>
          <cell r="AS6">
            <v>117.27862184474633</v>
          </cell>
          <cell r="AT6">
            <v>117.27862184474633</v>
          </cell>
          <cell r="AU6">
            <v>117.27862184474633</v>
          </cell>
          <cell r="AV6">
            <v>117.27862184474633</v>
          </cell>
          <cell r="AW6">
            <v>117.27862184474633</v>
          </cell>
          <cell r="AX6">
            <v>117.27862184474633</v>
          </cell>
          <cell r="AY6">
            <v>117.27862184474633</v>
          </cell>
          <cell r="AZ6">
            <v>117.27862184474633</v>
          </cell>
          <cell r="BA6">
            <v>117.27862184474633</v>
          </cell>
          <cell r="BB6">
            <v>117.27862184474633</v>
          </cell>
          <cell r="BC6">
            <v>117.27862184474633</v>
          </cell>
          <cell r="BD6">
            <v>117.27862184474633</v>
          </cell>
          <cell r="BE6">
            <v>117.27862184474633</v>
          </cell>
          <cell r="BF6">
            <v>117.27862184474633</v>
          </cell>
          <cell r="BG6">
            <v>117.27862184474633</v>
          </cell>
          <cell r="BH6">
            <v>129.61561084042222</v>
          </cell>
          <cell r="BI6">
            <v>129.61561084042199</v>
          </cell>
          <cell r="BJ6">
            <v>129.61561084042199</v>
          </cell>
          <cell r="BK6">
            <v>129.61561084042199</v>
          </cell>
          <cell r="BL6">
            <v>129.61561084042199</v>
          </cell>
          <cell r="BM6">
            <v>129.61561084042199</v>
          </cell>
          <cell r="BN6">
            <v>129.61561084042199</v>
          </cell>
          <cell r="BO6">
            <v>129.61561084042199</v>
          </cell>
          <cell r="BP6">
            <v>129.61561084042199</v>
          </cell>
          <cell r="BQ6">
            <v>129.61561084042199</v>
          </cell>
          <cell r="BR6">
            <v>129.61561084042199</v>
          </cell>
          <cell r="BS6">
            <v>129.61561084042199</v>
          </cell>
          <cell r="BT6">
            <v>129.61561084042199</v>
          </cell>
          <cell r="BU6">
            <v>129.61561084042199</v>
          </cell>
          <cell r="BV6">
            <v>129.61561084042199</v>
          </cell>
          <cell r="BW6">
            <v>148.79372886157742</v>
          </cell>
          <cell r="BX6">
            <v>135.81205220729308</v>
          </cell>
          <cell r="BY6">
            <v>129.61561084042199</v>
          </cell>
          <cell r="BZ6">
            <v>129.61561084042199</v>
          </cell>
          <cell r="CA6">
            <v>129.61561084042199</v>
          </cell>
          <cell r="CB6">
            <v>129.61561084042199</v>
          </cell>
          <cell r="CC6">
            <v>129.61561084042199</v>
          </cell>
          <cell r="CD6">
            <v>129.61561084042199</v>
          </cell>
          <cell r="CE6">
            <v>129.6192791555774</v>
          </cell>
          <cell r="CF6">
            <v>129.61561084042199</v>
          </cell>
          <cell r="CG6">
            <v>129.61561084042199</v>
          </cell>
          <cell r="CH6">
            <v>129.61561084042199</v>
          </cell>
          <cell r="CI6">
            <v>145.90920509405083</v>
          </cell>
          <cell r="CJ6">
            <v>134.73294875708834</v>
          </cell>
          <cell r="CK6">
            <v>129.61561084042228</v>
          </cell>
          <cell r="CL6">
            <v>129.61561084042228</v>
          </cell>
          <cell r="CM6">
            <v>129.61561084042228</v>
          </cell>
          <cell r="CN6">
            <v>129.61561084042228</v>
          </cell>
          <cell r="CO6">
            <v>129.61561084042228</v>
          </cell>
          <cell r="CP6">
            <v>129.61561084042228</v>
          </cell>
          <cell r="CQ6">
            <v>129.61561084042228</v>
          </cell>
          <cell r="CR6">
            <v>146.60026191245359</v>
          </cell>
          <cell r="CS6">
            <v>146.60026191245359</v>
          </cell>
          <cell r="CT6">
            <v>146.60026191245359</v>
          </cell>
          <cell r="CU6">
            <v>146.60026191245359</v>
          </cell>
          <cell r="CV6">
            <v>146.60026191245359</v>
          </cell>
          <cell r="CW6">
            <v>146.60026191245359</v>
          </cell>
          <cell r="CX6">
            <v>146.60026191245359</v>
          </cell>
          <cell r="CY6">
            <v>146.60026191245359</v>
          </cell>
          <cell r="CZ6">
            <v>146.60026191245365</v>
          </cell>
          <cell r="DA6">
            <v>146.6002619124537</v>
          </cell>
          <cell r="DB6">
            <v>146.60026191245376</v>
          </cell>
          <cell r="DC6">
            <v>146.60026191245382</v>
          </cell>
          <cell r="DD6">
            <v>146.60026191245387</v>
          </cell>
          <cell r="DE6">
            <v>146.60026191245393</v>
          </cell>
          <cell r="DF6">
            <v>146.60026191245396</v>
          </cell>
          <cell r="DG6">
            <v>146.60026191245404</v>
          </cell>
          <cell r="DH6">
            <v>146.6002619124541</v>
          </cell>
          <cell r="DI6">
            <v>146.60026191245416</v>
          </cell>
        </row>
        <row r="7">
          <cell r="F7">
            <v>99.633077525768613</v>
          </cell>
          <cell r="G7">
            <v>97.916438880135175</v>
          </cell>
          <cell r="H7">
            <v>96.91847075950048</v>
          </cell>
          <cell r="I7">
            <v>98.902752682200074</v>
          </cell>
          <cell r="J7">
            <v>100.10651803466919</v>
          </cell>
          <cell r="K7">
            <v>100.51881694734287</v>
          </cell>
          <cell r="L7">
            <v>100.48875312889471</v>
          </cell>
          <cell r="M7">
            <v>99.381623708405215</v>
          </cell>
          <cell r="N7">
            <v>99.544846170849425</v>
          </cell>
          <cell r="O7">
            <v>101.14943116536566</v>
          </cell>
          <cell r="P7">
            <v>102.30441916553578</v>
          </cell>
          <cell r="Q7">
            <v>103.14186914134942</v>
          </cell>
          <cell r="R7">
            <v>103.56862280038311</v>
          </cell>
          <cell r="S7">
            <v>100.80931532801684</v>
          </cell>
          <cell r="T7">
            <v>98.804296632271388</v>
          </cell>
          <cell r="U7">
            <v>101.33499026070818</v>
          </cell>
          <cell r="V7">
            <v>103.1288909288771</v>
          </cell>
          <cell r="W7">
            <v>103.96859034996486</v>
          </cell>
          <cell r="X7">
            <v>104.35796178832244</v>
          </cell>
          <cell r="Y7">
            <v>103.98104051314159</v>
          </cell>
          <cell r="Z7">
            <v>104.22892359670328</v>
          </cell>
          <cell r="AA7">
            <v>105.51629365260315</v>
          </cell>
          <cell r="AB7">
            <v>107.61351147895252</v>
          </cell>
          <cell r="AC7">
            <v>108.92351559675512</v>
          </cell>
          <cell r="AD7">
            <v>109.97648093760164</v>
          </cell>
          <cell r="AE7">
            <v>107.82958729646164</v>
          </cell>
          <cell r="AF7">
            <v>105.98534985579327</v>
          </cell>
          <cell r="AG7">
            <v>109.16646064907543</v>
          </cell>
          <cell r="AH7">
            <v>111.92838010431647</v>
          </cell>
          <cell r="AI7">
            <v>113.00168135412338</v>
          </cell>
          <cell r="AJ7">
            <v>113.73158112146434</v>
          </cell>
          <cell r="AK7">
            <v>114.13262185176723</v>
          </cell>
          <cell r="AL7">
            <v>112.67770267149957</v>
          </cell>
          <cell r="AM7">
            <v>113.64850580286446</v>
          </cell>
          <cell r="AN7">
            <v>116.22335858714203</v>
          </cell>
          <cell r="AO7">
            <v>118.02472521170793</v>
          </cell>
          <cell r="AP7">
            <v>119.0925090724476</v>
          </cell>
          <cell r="AQ7">
            <v>116.55613956788098</v>
          </cell>
          <cell r="AR7">
            <v>114.94239901221646</v>
          </cell>
          <cell r="AS7">
            <v>118.08151341021252</v>
          </cell>
          <cell r="AT7">
            <v>120.58322477685684</v>
          </cell>
          <cell r="AU7">
            <v>121.67906136499585</v>
          </cell>
          <cell r="AV7">
            <v>122.28251969108861</v>
          </cell>
          <cell r="AW7">
            <v>121.25521752212289</v>
          </cell>
          <cell r="AX7">
            <v>120.18422801705793</v>
          </cell>
          <cell r="AY7">
            <v>121.99629045234067</v>
          </cell>
          <cell r="AZ7">
            <v>125.20335016091276</v>
          </cell>
          <cell r="BA7">
            <v>126.9293532060008</v>
          </cell>
          <cell r="BB7">
            <v>127.83769066932305</v>
          </cell>
          <cell r="BC7">
            <v>124.52263507831256</v>
          </cell>
          <cell r="BD7">
            <v>122.88012384840617</v>
          </cell>
          <cell r="BE7">
            <v>126.52067455574793</v>
          </cell>
          <cell r="BF7">
            <v>129.00456783534042</v>
          </cell>
          <cell r="BG7">
            <v>129.86899826366593</v>
          </cell>
          <cell r="BH7">
            <v>132.58412203463561</v>
          </cell>
          <cell r="BI7">
            <v>130.13454223009418</v>
          </cell>
          <cell r="BJ7">
            <v>129.13847181883921</v>
          </cell>
          <cell r="BK7">
            <v>132.66793320594024</v>
          </cell>
          <cell r="BL7">
            <v>134.6221777325546</v>
          </cell>
          <cell r="BM7">
            <v>136.74749443919146</v>
          </cell>
          <cell r="BN7">
            <v>137.40621582216025</v>
          </cell>
          <cell r="BO7">
            <v>131.16137583853398</v>
          </cell>
          <cell r="BP7">
            <v>128.79051334088766</v>
          </cell>
          <cell r="BQ7">
            <v>135.62505048327509</v>
          </cell>
          <cell r="BR7">
            <v>138.10143395056835</v>
          </cell>
          <cell r="BS7">
            <v>139.24949846478134</v>
          </cell>
          <cell r="BT7">
            <v>140.7979564039031</v>
          </cell>
          <cell r="BU7">
            <v>138.71532699861115</v>
          </cell>
          <cell r="BV7">
            <v>137.94319882379008</v>
          </cell>
          <cell r="BW7">
            <v>142.98728688317135</v>
          </cell>
          <cell r="BX7">
            <v>145.12686944935498</v>
          </cell>
          <cell r="BY7">
            <v>146.76468943142319</v>
          </cell>
          <cell r="BZ7">
            <v>147.69496087411883</v>
          </cell>
          <cell r="CA7">
            <v>141.87844944982407</v>
          </cell>
          <cell r="CB7">
            <v>139.8654395408177</v>
          </cell>
          <cell r="CC7">
            <v>146.85893542135329</v>
          </cell>
          <cell r="CD7">
            <v>148.63803045155208</v>
          </cell>
          <cell r="CE7">
            <v>150.06704563093476</v>
          </cell>
          <cell r="CF7">
            <v>145.63811192890384</v>
          </cell>
          <cell r="CG7">
            <v>145.2136019217827</v>
          </cell>
          <cell r="CH7">
            <v>149.90619179975505</v>
          </cell>
          <cell r="CI7">
            <v>152.48627078686289</v>
          </cell>
          <cell r="CJ7">
            <v>155.21906009294003</v>
          </cell>
          <cell r="CK7">
            <v>156.99320596568381</v>
          </cell>
          <cell r="CL7">
            <v>157.49788476898351</v>
          </cell>
          <cell r="CM7">
            <v>150.72705070493845</v>
          </cell>
          <cell r="CN7">
            <v>150.5186527333436</v>
          </cell>
          <cell r="CO7">
            <v>159.57841866479882</v>
          </cell>
          <cell r="CP7">
            <v>162.05408973756909</v>
          </cell>
          <cell r="CQ7">
            <v>163.84536709098046</v>
          </cell>
          <cell r="CR7">
            <v>165.13289698726962</v>
          </cell>
          <cell r="CS7">
            <v>158.5491558170072</v>
          </cell>
          <cell r="CT7">
            <v>157.76565493795101</v>
          </cell>
          <cell r="CU7">
            <v>165.0197420340678</v>
          </cell>
          <cell r="CV7">
            <v>166.10214441228564</v>
          </cell>
          <cell r="CW7">
            <v>168.34832491813918</v>
          </cell>
          <cell r="CX7">
            <v>167.85626064539298</v>
          </cell>
          <cell r="CY7">
            <v>161.80914029535234</v>
          </cell>
          <cell r="CZ7">
            <v>163.36132041479084</v>
          </cell>
          <cell r="DA7">
            <v>170.74228016576865</v>
          </cell>
          <cell r="DB7">
            <v>172.16280912884363</v>
          </cell>
          <cell r="DC7">
            <v>175.86672281683207</v>
          </cell>
          <cell r="DD7">
            <v>176.8038661028788</v>
          </cell>
          <cell r="DE7">
            <v>169.97861166841264</v>
          </cell>
          <cell r="DF7">
            <v>170.39373656741876</v>
          </cell>
          <cell r="DG7">
            <v>178.10586035653068</v>
          </cell>
          <cell r="DH7">
            <v>179.32594253074308</v>
          </cell>
          <cell r="DI7">
            <v>182.27568325313135</v>
          </cell>
        </row>
        <row r="8">
          <cell r="F8">
            <v>99.694548047349386</v>
          </cell>
          <cell r="G8">
            <v>96.865523941959125</v>
          </cell>
          <cell r="H8">
            <v>95.607969995409277</v>
          </cell>
          <cell r="I8">
            <v>98.939246665805442</v>
          </cell>
          <cell r="J8">
            <v>100.79670143593509</v>
          </cell>
          <cell r="K8">
            <v>101.60497097587147</v>
          </cell>
          <cell r="L8">
            <v>101.5652345363673</v>
          </cell>
          <cell r="M8">
            <v>99.051565916241969</v>
          </cell>
          <cell r="N8">
            <v>98.924996565732869</v>
          </cell>
          <cell r="O8">
            <v>101.53130022541581</v>
          </cell>
          <cell r="P8">
            <v>102.55812483526756</v>
          </cell>
          <cell r="Q8">
            <v>103.08047380324084</v>
          </cell>
          <cell r="R8">
            <v>103.4093211681438</v>
          </cell>
          <cell r="S8">
            <v>100.06706110755492</v>
          </cell>
          <cell r="T8">
            <v>98.248771961124248</v>
          </cell>
          <cell r="U8">
            <v>102.46986636401657</v>
          </cell>
          <cell r="V8">
            <v>104.56723634793759</v>
          </cell>
          <cell r="W8">
            <v>105.49481099127071</v>
          </cell>
          <cell r="X8">
            <v>105.90189908236221</v>
          </cell>
          <cell r="Y8">
            <v>105.1203372275337</v>
          </cell>
          <cell r="Z8">
            <v>104.92999102489743</v>
          </cell>
          <cell r="AA8">
            <v>106.055060573044</v>
          </cell>
          <cell r="AB8">
            <v>108.14330930922637</v>
          </cell>
          <cell r="AC8">
            <v>109.13517856395947</v>
          </cell>
          <cell r="AD8">
            <v>109.68258649206713</v>
          </cell>
          <cell r="AE8">
            <v>105.93647653120918</v>
          </cell>
          <cell r="AF8">
            <v>103.82404600981781</v>
          </cell>
          <cell r="AG8">
            <v>107.80368706842131</v>
          </cell>
          <cell r="AH8">
            <v>111.32591021091811</v>
          </cell>
          <cell r="AI8">
            <v>112.39763725645328</v>
          </cell>
          <cell r="AJ8">
            <v>113.08866243725814</v>
          </cell>
          <cell r="AK8">
            <v>114.13826700526496</v>
          </cell>
          <cell r="AL8">
            <v>109.70330539057014</v>
          </cell>
          <cell r="AM8">
            <v>111.30922546586773</v>
          </cell>
          <cell r="AN8">
            <v>114.7741620863862</v>
          </cell>
          <cell r="AO8">
            <v>116.39537762411257</v>
          </cell>
          <cell r="AP8">
            <v>116.98191581830056</v>
          </cell>
          <cell r="AQ8">
            <v>112.92367509562651</v>
          </cell>
          <cell r="AR8">
            <v>110.7031645257063</v>
          </cell>
          <cell r="AS8">
            <v>115.11304209221903</v>
          </cell>
          <cell r="AT8">
            <v>118.28328148263373</v>
          </cell>
          <cell r="AU8">
            <v>119.62600388946525</v>
          </cell>
          <cell r="AV8">
            <v>120.46027804563327</v>
          </cell>
          <cell r="AW8">
            <v>117.7039527347664</v>
          </cell>
          <cell r="AX8">
            <v>114.67693871132587</v>
          </cell>
          <cell r="AY8">
            <v>118.65346893246624</v>
          </cell>
          <cell r="AZ8">
            <v>122.87409110578137</v>
          </cell>
          <cell r="BA8">
            <v>124.32095340391788</v>
          </cell>
          <cell r="BB8">
            <v>125.36856344069886</v>
          </cell>
          <cell r="BC8">
            <v>120.88333565773016</v>
          </cell>
          <cell r="BD8">
            <v>118.89601567469116</v>
          </cell>
          <cell r="BE8">
            <v>123.65375796309054</v>
          </cell>
          <cell r="BF8">
            <v>126.91091151016657</v>
          </cell>
          <cell r="BG8">
            <v>128.541341928794</v>
          </cell>
          <cell r="BH8">
            <v>131.83742237779441</v>
          </cell>
          <cell r="BI8">
            <v>125.29865844873503</v>
          </cell>
          <cell r="BJ8">
            <v>123.56201750747466</v>
          </cell>
          <cell r="BK8">
            <v>130.41216476234931</v>
          </cell>
          <cell r="BL8">
            <v>132.67043212512829</v>
          </cell>
          <cell r="BM8">
            <v>133.85660129927874</v>
          </cell>
          <cell r="BN8">
            <v>134.84752438764983</v>
          </cell>
          <cell r="BO8">
            <v>128.73097081811775</v>
          </cell>
          <cell r="BP8">
            <v>126.11455425792792</v>
          </cell>
          <cell r="BQ8">
            <v>133.82698856379136</v>
          </cell>
          <cell r="BR8">
            <v>136.62368612673805</v>
          </cell>
          <cell r="BS8">
            <v>137.73525405342662</v>
          </cell>
          <cell r="BT8">
            <v>139.38154525969136</v>
          </cell>
          <cell r="BU8">
            <v>132.53977263771185</v>
          </cell>
          <cell r="BV8">
            <v>131.40650046561245</v>
          </cell>
          <cell r="BW8">
            <v>138.12301321309891</v>
          </cell>
          <cell r="BX8">
            <v>140.17637228032851</v>
          </cell>
          <cell r="BY8">
            <v>142.4497618134271</v>
          </cell>
          <cell r="BZ8">
            <v>144.83477323411492</v>
          </cell>
          <cell r="CA8">
            <v>138.15681642391343</v>
          </cell>
          <cell r="CB8">
            <v>137.16771622965283</v>
          </cell>
          <cell r="CC8">
            <v>143.90553838227945</v>
          </cell>
          <cell r="CD8">
            <v>143.79261810375357</v>
          </cell>
          <cell r="CE8">
            <v>144.54061134211102</v>
          </cell>
          <cell r="CF8">
            <v>141.43925976460127</v>
          </cell>
          <cell r="CG8">
            <v>141.07357774913746</v>
          </cell>
          <cell r="CH8">
            <v>145.86022009920319</v>
          </cell>
          <cell r="CI8">
            <v>149.57051387217604</v>
          </cell>
          <cell r="CJ8">
            <v>152.37517535686138</v>
          </cell>
          <cell r="CK8">
            <v>154.37469071033803</v>
          </cell>
          <cell r="CL8">
            <v>155.17356788538123</v>
          </cell>
          <cell r="CM8">
            <v>146.6889705617279</v>
          </cell>
          <cell r="CN8">
            <v>146.63788631995479</v>
          </cell>
          <cell r="CO8">
            <v>154.90036259995495</v>
          </cell>
          <cell r="CP8">
            <v>157.64118098149203</v>
          </cell>
          <cell r="CQ8">
            <v>158.69454220919727</v>
          </cell>
          <cell r="CR8">
            <v>159.81035024493036</v>
          </cell>
          <cell r="CS8">
            <v>151.88970001123704</v>
          </cell>
          <cell r="CT8">
            <v>151.3493810141602</v>
          </cell>
          <cell r="CU8">
            <v>160.0329818364965</v>
          </cell>
          <cell r="CV8">
            <v>160.57003302447995</v>
          </cell>
          <cell r="CW8">
            <v>162.39134942690742</v>
          </cell>
          <cell r="CX8">
            <v>161.71767721947913</v>
          </cell>
          <cell r="CY8">
            <v>155.05813484592656</v>
          </cell>
          <cell r="CZ8">
            <v>156.20280732594168</v>
          </cell>
          <cell r="DA8">
            <v>164.82646404428465</v>
          </cell>
          <cell r="DB8">
            <v>165.68408481248719</v>
          </cell>
          <cell r="DC8">
            <v>168.463542952327</v>
          </cell>
          <cell r="DD8">
            <v>169.04552529678816</v>
          </cell>
          <cell r="DE8">
            <v>163.73259500401412</v>
          </cell>
          <cell r="DF8">
            <v>164.4151171123579</v>
          </cell>
          <cell r="DG8">
            <v>173.90667660251046</v>
          </cell>
          <cell r="DH8">
            <v>175.12208207118644</v>
          </cell>
          <cell r="DI8">
            <v>177.88015738465947</v>
          </cell>
        </row>
        <row r="9">
          <cell r="F9">
            <v>98.506483623388263</v>
          </cell>
          <cell r="G9">
            <v>98.800108460065331</v>
          </cell>
          <cell r="H9">
            <v>99.077023535115217</v>
          </cell>
          <cell r="I9">
            <v>99.374978001228769</v>
          </cell>
          <cell r="J9">
            <v>99.667388480185323</v>
          </cell>
          <cell r="K9">
            <v>99.921967949992037</v>
          </cell>
          <cell r="L9">
            <v>100.22188774891761</v>
          </cell>
          <cell r="M9">
            <v>100.23487948076682</v>
          </cell>
          <cell r="N9">
            <v>100.55978459479445</v>
          </cell>
          <cell r="O9">
            <v>100.87607195725784</v>
          </cell>
          <cell r="P9">
            <v>101.20856810131674</v>
          </cell>
          <cell r="Q9">
            <v>101.53422028905051</v>
          </cell>
          <cell r="R9">
            <v>101.87958603418163</v>
          </cell>
          <cell r="S9">
            <v>102.17435066986097</v>
          </cell>
          <cell r="T9">
            <v>102.51365409688189</v>
          </cell>
          <cell r="U9">
            <v>102.86947468588853</v>
          </cell>
          <cell r="V9">
            <v>103.22754124382146</v>
          </cell>
          <cell r="W9">
            <v>103.50873770943163</v>
          </cell>
          <cell r="X9">
            <v>103.93066164249804</v>
          </cell>
          <cell r="Y9">
            <v>104.22426493062368</v>
          </cell>
          <cell r="Z9">
            <v>104.53274078927529</v>
          </cell>
          <cell r="AA9">
            <v>104.85834295327963</v>
          </cell>
          <cell r="AB9">
            <v>105.15363481570381</v>
          </cell>
          <cell r="AC9">
            <v>105.41269198233709</v>
          </cell>
          <cell r="AD9">
            <v>105.69676810645831</v>
          </cell>
          <cell r="AE9">
            <v>105.87190204535794</v>
          </cell>
          <cell r="AF9">
            <v>106.20410051343714</v>
          </cell>
          <cell r="AG9">
            <v>106.49441359374168</v>
          </cell>
          <cell r="AH9">
            <v>107.06842456467618</v>
          </cell>
          <cell r="AI9">
            <v>107.40855469219916</v>
          </cell>
          <cell r="AJ9">
            <v>107.93804366361778</v>
          </cell>
          <cell r="AK9">
            <v>108.3915286062537</v>
          </cell>
          <cell r="AL9">
            <v>108.75836976313975</v>
          </cell>
          <cell r="AM9">
            <v>108.97668395033425</v>
          </cell>
          <cell r="AN9">
            <v>109.34442568675874</v>
          </cell>
          <cell r="AO9">
            <v>109.74087405298341</v>
          </cell>
          <cell r="AP9">
            <v>110.13108326560875</v>
          </cell>
          <cell r="AQ9">
            <v>110.52111515569334</v>
          </cell>
          <cell r="AR9">
            <v>110.94603090306553</v>
          </cell>
          <cell r="AS9">
            <v>110.98726354470676</v>
          </cell>
          <cell r="AT9">
            <v>111.14215596950127</v>
          </cell>
          <cell r="AU9">
            <v>111.85010635963904</v>
          </cell>
          <cell r="AV9">
            <v>112.80539779027715</v>
          </cell>
          <cell r="AW9">
            <v>113.13178295320691</v>
          </cell>
          <cell r="AX9">
            <v>113.46664470728159</v>
          </cell>
          <cell r="AY9">
            <v>113.88756421095241</v>
          </cell>
          <cell r="AZ9">
            <v>114.30017129192612</v>
          </cell>
          <cell r="BA9">
            <v>114.72303672429098</v>
          </cell>
          <cell r="BB9">
            <v>115.09218327622649</v>
          </cell>
          <cell r="BC9">
            <v>115.40164562485887</v>
          </cell>
          <cell r="BD9">
            <v>115.72576888742995</v>
          </cell>
          <cell r="BE9">
            <v>116.1338543371228</v>
          </cell>
          <cell r="BF9">
            <v>116.50125759071874</v>
          </cell>
          <cell r="BG9">
            <v>116.90113500170212</v>
          </cell>
          <cell r="BH9">
            <v>117.08084653387662</v>
          </cell>
          <cell r="BI9">
            <v>117.55245121438045</v>
          </cell>
          <cell r="BJ9">
            <v>118.23531342238759</v>
          </cell>
          <cell r="BK9">
            <v>118.43409890631581</v>
          </cell>
          <cell r="BL9">
            <v>118.53919961792406</v>
          </cell>
          <cell r="BM9">
            <v>119.68538117474466</v>
          </cell>
          <cell r="BN9">
            <v>120.31758284913109</v>
          </cell>
          <cell r="BO9">
            <v>121.01807587920091</v>
          </cell>
          <cell r="BP9">
            <v>121.40279295371892</v>
          </cell>
          <cell r="BQ9">
            <v>122.87349651085727</v>
          </cell>
          <cell r="BR9">
            <v>123.32008936796777</v>
          </cell>
          <cell r="BS9">
            <v>124.52524982636967</v>
          </cell>
          <cell r="BT9">
            <v>125.93286454611817</v>
          </cell>
          <cell r="BU9">
            <v>127.05001629087147</v>
          </cell>
          <cell r="BV9">
            <v>127.31042877938908</v>
          </cell>
          <cell r="BW9">
            <v>127.38719238503943</v>
          </cell>
          <cell r="BX9">
            <v>127.85337447440588</v>
          </cell>
          <cell r="BY9">
            <v>128.95865748473108</v>
          </cell>
          <cell r="BZ9">
            <v>129.71626628434848</v>
          </cell>
          <cell r="CA9">
            <v>130.19652889942415</v>
          </cell>
          <cell r="CB9">
            <v>130.59143924535579</v>
          </cell>
          <cell r="CC9">
            <v>131.49221665607621</v>
          </cell>
          <cell r="CD9">
            <v>132.31004607222087</v>
          </cell>
          <cell r="CE9">
            <v>133.6542014856189</v>
          </cell>
          <cell r="CF9">
            <v>134.65122327200058</v>
          </cell>
          <cell r="CG9">
            <v>136.66919749467161</v>
          </cell>
          <cell r="CH9">
            <v>136.81541759914924</v>
          </cell>
          <cell r="CI9">
            <v>136.93715839302777</v>
          </cell>
          <cell r="CJ9">
            <v>137.26492604346797</v>
          </cell>
          <cell r="CK9">
            <v>137.91837244842776</v>
          </cell>
          <cell r="CL9">
            <v>138.56773710397732</v>
          </cell>
          <cell r="CM9">
            <v>138.93499880806169</v>
          </cell>
          <cell r="CN9">
            <v>139.30640083829377</v>
          </cell>
          <cell r="CO9">
            <v>139.76517169661483</v>
          </cell>
          <cell r="CP9">
            <v>140.45193724491727</v>
          </cell>
          <cell r="CQ9">
            <v>141.23820861793783</v>
          </cell>
          <cell r="CR9">
            <v>142.41963166510939</v>
          </cell>
          <cell r="CS9">
            <v>142.81337055155228</v>
          </cell>
          <cell r="CT9">
            <v>143.09114603380795</v>
          </cell>
          <cell r="CU9">
            <v>143.141111269025</v>
          </cell>
          <cell r="CV9">
            <v>143.46030600626676</v>
          </cell>
          <cell r="CW9">
            <v>143.81166867873299</v>
          </cell>
          <cell r="CX9">
            <v>144.38756575134022</v>
          </cell>
          <cell r="CY9">
            <v>144.90405641946251</v>
          </cell>
          <cell r="CZ9">
            <v>145.59874709753103</v>
          </cell>
          <cell r="DA9">
            <v>146.31683886525076</v>
          </cell>
          <cell r="DB9">
            <v>146.92745241396585</v>
          </cell>
          <cell r="DC9">
            <v>148.03613478202971</v>
          </cell>
          <cell r="DD9">
            <v>149.40593830485886</v>
          </cell>
          <cell r="DE9">
            <v>150.19356996310941</v>
          </cell>
          <cell r="DF9">
            <v>150.59463018112439</v>
          </cell>
          <cell r="DG9">
            <v>150.52494551403396</v>
          </cell>
          <cell r="DH9">
            <v>150.8754474944796</v>
          </cell>
          <cell r="DI9">
            <v>151.25538510274259</v>
          </cell>
        </row>
        <row r="10">
          <cell r="F10" t="e">
            <v>#DIV/0!</v>
          </cell>
          <cell r="G10" t="e">
            <v>#DIV/0!</v>
          </cell>
          <cell r="H10" t="e">
            <v>#DIV/0!</v>
          </cell>
          <cell r="I10" t="e">
            <v>#DIV/0!</v>
          </cell>
          <cell r="J10" t="e">
            <v>#DIV/0!</v>
          </cell>
          <cell r="K10" t="e">
            <v>#DIV/0!</v>
          </cell>
          <cell r="L10" t="e">
            <v>#DIV/0!</v>
          </cell>
          <cell r="M10" t="e">
            <v>#DIV/0!</v>
          </cell>
          <cell r="N10" t="e">
            <v>#DIV/0!</v>
          </cell>
          <cell r="O10" t="e">
            <v>#DIV/0!</v>
          </cell>
          <cell r="P10" t="e">
            <v>#DIV/0!</v>
          </cell>
          <cell r="Q10" t="e">
            <v>#DIV/0!</v>
          </cell>
          <cell r="R10" t="e">
            <v>#DIV/0!</v>
          </cell>
          <cell r="S10" t="e">
            <v>#DIV/0!</v>
          </cell>
          <cell r="T10" t="e">
            <v>#DIV/0!</v>
          </cell>
          <cell r="U10" t="e">
            <v>#DIV/0!</v>
          </cell>
          <cell r="V10" t="e">
            <v>#DIV/0!</v>
          </cell>
          <cell r="W10" t="e">
            <v>#DIV/0!</v>
          </cell>
          <cell r="X10" t="e">
            <v>#DIV/0!</v>
          </cell>
          <cell r="Y10" t="e">
            <v>#DIV/0!</v>
          </cell>
          <cell r="Z10" t="e">
            <v>#DIV/0!</v>
          </cell>
          <cell r="AA10" t="e">
            <v>#DIV/0!</v>
          </cell>
          <cell r="AB10" t="e">
            <v>#DIV/0!</v>
          </cell>
          <cell r="AC10" t="e">
            <v>#DIV/0!</v>
          </cell>
          <cell r="AD10" t="e">
            <v>#DIV/0!</v>
          </cell>
          <cell r="AE10" t="e">
            <v>#DIV/0!</v>
          </cell>
          <cell r="AF10" t="e">
            <v>#DIV/0!</v>
          </cell>
          <cell r="AG10" t="e">
            <v>#DIV/0!</v>
          </cell>
          <cell r="AH10" t="e">
            <v>#DIV/0!</v>
          </cell>
          <cell r="AI10" t="e">
            <v>#DIV/0!</v>
          </cell>
          <cell r="AJ10" t="e">
            <v>#DIV/0!</v>
          </cell>
          <cell r="AK10" t="e">
            <v>#DIV/0!</v>
          </cell>
          <cell r="AL10" t="e">
            <v>#DIV/0!</v>
          </cell>
          <cell r="AM10" t="e">
            <v>#DIV/0!</v>
          </cell>
          <cell r="AN10" t="e">
            <v>#DIV/0!</v>
          </cell>
          <cell r="AO10" t="e">
            <v>#DIV/0!</v>
          </cell>
          <cell r="AP10" t="e">
            <v>#DIV/0!</v>
          </cell>
          <cell r="AQ10" t="e">
            <v>#DIV/0!</v>
          </cell>
          <cell r="AR10" t="e">
            <v>#DIV/0!</v>
          </cell>
          <cell r="AS10" t="e">
            <v>#DIV/0!</v>
          </cell>
          <cell r="AT10" t="e">
            <v>#DIV/0!</v>
          </cell>
          <cell r="AU10" t="e">
            <v>#DIV/0!</v>
          </cell>
          <cell r="AV10" t="e">
            <v>#DIV/0!</v>
          </cell>
          <cell r="AW10" t="e">
            <v>#DIV/0!</v>
          </cell>
          <cell r="AX10" t="e">
            <v>#DIV/0!</v>
          </cell>
          <cell r="AY10" t="e">
            <v>#DIV/0!</v>
          </cell>
          <cell r="AZ10" t="e">
            <v>#DIV/0!</v>
          </cell>
          <cell r="BA10" t="e">
            <v>#DIV/0!</v>
          </cell>
          <cell r="BB10" t="e">
            <v>#DIV/0!</v>
          </cell>
          <cell r="BC10" t="e">
            <v>#DIV/0!</v>
          </cell>
          <cell r="BD10" t="e">
            <v>#DIV/0!</v>
          </cell>
          <cell r="BE10" t="e">
            <v>#DIV/0!</v>
          </cell>
          <cell r="BF10" t="e">
            <v>#DIV/0!</v>
          </cell>
          <cell r="BG10" t="e">
            <v>#DIV/0!</v>
          </cell>
          <cell r="BH10" t="e">
            <v>#DIV/0!</v>
          </cell>
          <cell r="BI10" t="e">
            <v>#DIV/0!</v>
          </cell>
          <cell r="BJ10" t="e">
            <v>#DIV/0!</v>
          </cell>
          <cell r="BK10" t="e">
            <v>#DIV/0!</v>
          </cell>
          <cell r="BL10" t="e">
            <v>#DIV/0!</v>
          </cell>
          <cell r="BM10" t="e">
            <v>#DIV/0!</v>
          </cell>
          <cell r="BN10" t="e">
            <v>#DIV/0!</v>
          </cell>
          <cell r="BO10" t="e">
            <v>#DIV/0!</v>
          </cell>
          <cell r="BP10" t="e">
            <v>#DIV/0!</v>
          </cell>
          <cell r="BQ10" t="e">
            <v>#DIV/0!</v>
          </cell>
          <cell r="BR10" t="e">
            <v>#DIV/0!</v>
          </cell>
          <cell r="BS10" t="e">
            <v>#DIV/0!</v>
          </cell>
          <cell r="BT10" t="e">
            <v>#DIV/0!</v>
          </cell>
          <cell r="BU10" t="e">
            <v>#DIV/0!</v>
          </cell>
          <cell r="BV10" t="e">
            <v>#DIV/0!</v>
          </cell>
          <cell r="BW10" t="e">
            <v>#DIV/0!</v>
          </cell>
          <cell r="BX10" t="e">
            <v>#DIV/0!</v>
          </cell>
          <cell r="BY10" t="e">
            <v>#DIV/0!</v>
          </cell>
          <cell r="BZ10" t="e">
            <v>#DIV/0!</v>
          </cell>
          <cell r="CA10" t="e">
            <v>#DIV/0!</v>
          </cell>
          <cell r="CB10" t="e">
            <v>#DIV/0!</v>
          </cell>
          <cell r="CC10" t="e">
            <v>#DIV/0!</v>
          </cell>
          <cell r="CD10" t="e">
            <v>#DIV/0!</v>
          </cell>
          <cell r="CE10" t="e">
            <v>#DIV/0!</v>
          </cell>
          <cell r="CF10" t="e">
            <v>#DIV/0!</v>
          </cell>
          <cell r="CG10" t="e">
            <v>#DIV/0!</v>
          </cell>
          <cell r="CH10" t="e">
            <v>#DIV/0!</v>
          </cell>
          <cell r="CI10" t="e">
            <v>#DIV/0!</v>
          </cell>
          <cell r="CJ10" t="e">
            <v>#DIV/0!</v>
          </cell>
          <cell r="CK10" t="e">
            <v>#DIV/0!</v>
          </cell>
          <cell r="CL10" t="e">
            <v>#DIV/0!</v>
          </cell>
          <cell r="CM10" t="e">
            <v>#DIV/0!</v>
          </cell>
          <cell r="CN10" t="e">
            <v>#DIV/0!</v>
          </cell>
          <cell r="CO10" t="e">
            <v>#DIV/0!</v>
          </cell>
          <cell r="CP10" t="e">
            <v>#DIV/0!</v>
          </cell>
          <cell r="CQ10" t="e">
            <v>#DIV/0!</v>
          </cell>
          <cell r="CR10" t="e">
            <v>#DIV/0!</v>
          </cell>
          <cell r="CS10" t="e">
            <v>#DIV/0!</v>
          </cell>
          <cell r="CT10" t="e">
            <v>#DIV/0!</v>
          </cell>
          <cell r="CU10" t="e">
            <v>#DIV/0!</v>
          </cell>
          <cell r="CV10" t="e">
            <v>#DIV/0!</v>
          </cell>
          <cell r="CW10" t="e">
            <v>#DIV/0!</v>
          </cell>
          <cell r="CX10" t="e">
            <v>#DIV/0!</v>
          </cell>
          <cell r="CY10" t="e">
            <v>#DIV/0!</v>
          </cell>
          <cell r="CZ10" t="e">
            <v>#DIV/0!</v>
          </cell>
          <cell r="DA10" t="e">
            <v>#DIV/0!</v>
          </cell>
          <cell r="DB10" t="e">
            <v>#DIV/0!</v>
          </cell>
          <cell r="DC10" t="e">
            <v>#DIV/0!</v>
          </cell>
          <cell r="DD10" t="e">
            <v>#DIV/0!</v>
          </cell>
          <cell r="DE10" t="e">
            <v>#DIV/0!</v>
          </cell>
          <cell r="DF10" t="e">
            <v>#DIV/0!</v>
          </cell>
          <cell r="DG10" t="e">
            <v>#DIV/0!</v>
          </cell>
          <cell r="DH10" t="e">
            <v>#DIV/0!</v>
          </cell>
          <cell r="DI10" t="e">
            <v>#DIV/0!</v>
          </cell>
        </row>
        <row r="11">
          <cell r="F11">
            <v>97.893151541849903</v>
          </cell>
          <cell r="G11">
            <v>98.074855683880273</v>
          </cell>
          <cell r="H11">
            <v>98.174072723407477</v>
          </cell>
          <cell r="I11">
            <v>98.432754195402268</v>
          </cell>
          <cell r="J11">
            <v>99.142686984140084</v>
          </cell>
          <cell r="K11">
            <v>100.33357496379908</v>
          </cell>
          <cell r="L11">
            <v>100.88984743980085</v>
          </cell>
          <cell r="M11">
            <v>101.06429990383496</v>
          </cell>
          <cell r="N11">
            <v>101.13799305323889</v>
          </cell>
          <cell r="O11">
            <v>101.24034330375133</v>
          </cell>
          <cell r="P11">
            <v>101.68784676262401</v>
          </cell>
          <cell r="Q11">
            <v>101.74598803500598</v>
          </cell>
          <cell r="R11">
            <v>101.79848004365367</v>
          </cell>
          <cell r="S11">
            <v>101.73882236641528</v>
          </cell>
          <cell r="T11">
            <v>102.16765883747821</v>
          </cell>
          <cell r="U11">
            <v>103.36343653547607</v>
          </cell>
          <cell r="V11">
            <v>105.8344268443452</v>
          </cell>
          <cell r="W11">
            <v>107.71613566954686</v>
          </cell>
          <cell r="X11">
            <v>108.71874829125288</v>
          </cell>
          <cell r="Y11">
            <v>109.33859055808895</v>
          </cell>
          <cell r="Z11">
            <v>110.209394884882</v>
          </cell>
          <cell r="AA11">
            <v>110.46665538496873</v>
          </cell>
          <cell r="AB11">
            <v>110.54713239118917</v>
          </cell>
          <cell r="AC11">
            <v>111.26748475748359</v>
          </cell>
          <cell r="AD11">
            <v>112.15414532578724</v>
          </cell>
          <cell r="AE11">
            <v>111.44307871023399</v>
          </cell>
          <cell r="AF11">
            <v>111.43523504686914</v>
          </cell>
          <cell r="AG11">
            <v>111.77595033133004</v>
          </cell>
          <cell r="AH11">
            <v>112.47551078223441</v>
          </cell>
          <cell r="AI11">
            <v>112.78643328663873</v>
          </cell>
          <cell r="AJ11">
            <v>113.34584062353069</v>
          </cell>
          <cell r="AK11">
            <v>113.49770443963855</v>
          </cell>
          <cell r="AL11">
            <v>113.64664002947279</v>
          </cell>
          <cell r="AM11">
            <v>114.30010228946877</v>
          </cell>
          <cell r="AN11">
            <v>114.73610362788739</v>
          </cell>
          <cell r="AO11">
            <v>115.39704465717462</v>
          </cell>
          <cell r="AP11">
            <v>116.62328184946543</v>
          </cell>
          <cell r="AQ11">
            <v>117.15274354028718</v>
          </cell>
          <cell r="AR11">
            <v>117.43895646484914</v>
          </cell>
          <cell r="AS11">
            <v>118.79230431010689</v>
          </cell>
          <cell r="AT11">
            <v>120.29674712238963</v>
          </cell>
          <cell r="AU11">
            <v>121.0121014513842</v>
          </cell>
          <cell r="AV11">
            <v>121.78894281030377</v>
          </cell>
          <cell r="AW11">
            <v>122.36482027755055</v>
          </cell>
          <cell r="AX11">
            <v>122.02668176628063</v>
          </cell>
          <cell r="AY11">
            <v>122.0515156925279</v>
          </cell>
          <cell r="AZ11">
            <v>122.15736607543323</v>
          </cell>
          <cell r="BA11">
            <v>122.72307739922842</v>
          </cell>
          <cell r="BB11">
            <v>123.48662737482456</v>
          </cell>
          <cell r="BC11">
            <v>124.72916482364158</v>
          </cell>
          <cell r="BD11">
            <v>125.48376421315147</v>
          </cell>
          <cell r="BE11">
            <v>126.00703950249068</v>
          </cell>
          <cell r="BF11">
            <v>127.04969437795569</v>
          </cell>
          <cell r="BG11">
            <v>129.18490598377215</v>
          </cell>
          <cell r="BH11">
            <v>129.88613173243382</v>
          </cell>
          <cell r="BI11">
            <v>129.85353598687874</v>
          </cell>
          <cell r="BJ11">
            <v>129.77790950129872</v>
          </cell>
          <cell r="BK11">
            <v>130.44127519049104</v>
          </cell>
          <cell r="BL11">
            <v>131.23246064388351</v>
          </cell>
          <cell r="BM11">
            <v>132.0090648561081</v>
          </cell>
          <cell r="BN11">
            <v>132.98622944558798</v>
          </cell>
          <cell r="BO11">
            <v>133.52484004916889</v>
          </cell>
          <cell r="BP11">
            <v>133.52487141468373</v>
          </cell>
          <cell r="BQ11">
            <v>134.21953577138515</v>
          </cell>
          <cell r="BR11">
            <v>135.11532472806624</v>
          </cell>
          <cell r="BS11">
            <v>135.17411721648543</v>
          </cell>
          <cell r="BT11">
            <v>135.61370985787161</v>
          </cell>
          <cell r="BU11">
            <v>136.79114135390319</v>
          </cell>
          <cell r="BV11">
            <v>136.85879398406675</v>
          </cell>
          <cell r="BW11">
            <v>137.1278893179026</v>
          </cell>
          <cell r="BX11">
            <v>136.06092741313682</v>
          </cell>
          <cell r="BY11">
            <v>135.93493439831539</v>
          </cell>
          <cell r="BZ11">
            <v>135.87743276301725</v>
          </cell>
          <cell r="CA11">
            <v>136.29844778999012</v>
          </cell>
          <cell r="CB11">
            <v>136.18818178839624</v>
          </cell>
          <cell r="CC11">
            <v>136.82995076329615</v>
          </cell>
          <cell r="CD11">
            <v>137.74564367883193</v>
          </cell>
          <cell r="CE11">
            <v>137.03025122082241</v>
          </cell>
          <cell r="CF11">
            <v>137.97138618226768</v>
          </cell>
          <cell r="CG11">
            <v>138.25479032040718</v>
          </cell>
          <cell r="CH11">
            <v>138.09568982713577</v>
          </cell>
          <cell r="CI11">
            <v>138.16016773708452</v>
          </cell>
          <cell r="CJ11">
            <v>138.31849106542148</v>
          </cell>
          <cell r="CK11">
            <v>138.26953250739052</v>
          </cell>
          <cell r="CL11">
            <v>138.72467150596742</v>
          </cell>
          <cell r="CM11">
            <v>139.67058158466224</v>
          </cell>
          <cell r="CN11">
            <v>140.49108580233334</v>
          </cell>
          <cell r="CO11">
            <v>141.15804677201672</v>
          </cell>
          <cell r="CP11">
            <v>142.95977561860482</v>
          </cell>
          <cell r="CQ11">
            <v>144.60440618650603</v>
          </cell>
          <cell r="CR11">
            <v>145.1749330706966</v>
          </cell>
          <cell r="CS11">
            <v>146.41726799047143</v>
          </cell>
          <cell r="CT11">
            <v>148.29487319123055</v>
          </cell>
          <cell r="CU11">
            <v>149.41267789401252</v>
          </cell>
          <cell r="CV11">
            <v>152.34788126554918</v>
          </cell>
          <cell r="CW11">
            <v>152.9640163742539</v>
          </cell>
          <cell r="CX11">
            <v>159.23834563575284</v>
          </cell>
          <cell r="CY11">
            <v>161.09389896256909</v>
          </cell>
          <cell r="CZ11">
            <v>161.92178965651254</v>
          </cell>
          <cell r="DA11">
            <v>163.30762889555243</v>
          </cell>
          <cell r="DB11">
            <v>164.03625877376592</v>
          </cell>
          <cell r="DC11">
            <v>164.67821173578901</v>
          </cell>
          <cell r="DD11">
            <v>165.72375741172758</v>
          </cell>
          <cell r="DE11">
            <v>168.57225330471769</v>
          </cell>
          <cell r="DF11">
            <v>171.06068084136808</v>
          </cell>
          <cell r="DG11">
            <v>174.24229557066042</v>
          </cell>
          <cell r="DH11">
            <v>175.34674616253764</v>
          </cell>
          <cell r="DI11">
            <v>176.18173211959771</v>
          </cell>
        </row>
        <row r="12">
          <cell r="F12">
            <v>97.850137853827931</v>
          </cell>
          <cell r="G12">
            <v>97.855180031354791</v>
          </cell>
          <cell r="H12">
            <v>97.856990343275413</v>
          </cell>
          <cell r="I12">
            <v>97.863183858830013</v>
          </cell>
          <cell r="J12">
            <v>97.876496649688022</v>
          </cell>
          <cell r="K12">
            <v>97.895618840686453</v>
          </cell>
          <cell r="L12">
            <v>102.12761017148914</v>
          </cell>
          <cell r="M12">
            <v>102.13301995190442</v>
          </cell>
          <cell r="N12">
            <v>102.13913416905203</v>
          </cell>
          <cell r="O12">
            <v>102.14891956701352</v>
          </cell>
          <cell r="P12">
            <v>102.16567512106631</v>
          </cell>
          <cell r="Q12">
            <v>102.17565555047781</v>
          </cell>
          <cell r="R12">
            <v>102.178884132886</v>
          </cell>
          <cell r="S12">
            <v>102.17215352279794</v>
          </cell>
          <cell r="T12">
            <v>102.16868332246804</v>
          </cell>
          <cell r="U12">
            <v>102.18384274076115</v>
          </cell>
          <cell r="V12">
            <v>102.20568965282229</v>
          </cell>
          <cell r="W12">
            <v>102.22246551012603</v>
          </cell>
          <cell r="X12">
            <v>102.23663151151513</v>
          </cell>
          <cell r="Y12">
            <v>102.25103473064515</v>
          </cell>
          <cell r="Z12">
            <v>102.26618269562321</v>
          </cell>
          <cell r="AA12">
            <v>102.28539816311168</v>
          </cell>
          <cell r="AB12">
            <v>102.30267350749713</v>
          </cell>
          <cell r="AC12">
            <v>102.30846135996534</v>
          </cell>
          <cell r="AD12">
            <v>102.32980807855057</v>
          </cell>
          <cell r="AE12">
            <v>102.34051476359417</v>
          </cell>
          <cell r="AF12">
            <v>102.33593248735276</v>
          </cell>
          <cell r="AG12">
            <v>102.34330943068379</v>
          </cell>
          <cell r="AH12">
            <v>102.35818819049143</v>
          </cell>
          <cell r="AI12">
            <v>102.36625918667285</v>
          </cell>
          <cell r="AJ12">
            <v>102.37742894791513</v>
          </cell>
          <cell r="AK12">
            <v>102.39462628399791</v>
          </cell>
          <cell r="AL12">
            <v>102.40674119228508</v>
          </cell>
          <cell r="AM12">
            <v>102.4249125942498</v>
          </cell>
          <cell r="AN12">
            <v>102.44755851196513</v>
          </cell>
          <cell r="AO12">
            <v>102.46030498157994</v>
          </cell>
          <cell r="AP12">
            <v>102.48165430549344</v>
          </cell>
          <cell r="AQ12">
            <v>102.4943196936254</v>
          </cell>
          <cell r="AR12">
            <v>102.50188281075928</v>
          </cell>
          <cell r="AS12">
            <v>102.51708215975226</v>
          </cell>
          <cell r="AT12">
            <v>103.49201639547232</v>
          </cell>
          <cell r="AU12">
            <v>103.50274910950517</v>
          </cell>
          <cell r="AV12">
            <v>105.57429579872645</v>
          </cell>
          <cell r="AW12">
            <v>105.58550243563079</v>
          </cell>
          <cell r="AX12">
            <v>105.59412877856495</v>
          </cell>
          <cell r="AY12">
            <v>105.61020956399503</v>
          </cell>
          <cell r="AZ12">
            <v>105.63030692123839</v>
          </cell>
          <cell r="BA12">
            <v>105.6476950204605</v>
          </cell>
          <cell r="BB12">
            <v>110.58381881135492</v>
          </cell>
          <cell r="BC12">
            <v>111.56812517614696</v>
          </cell>
          <cell r="BD12">
            <v>111.56312309566974</v>
          </cell>
          <cell r="BE12">
            <v>111.57595153233521</v>
          </cell>
          <cell r="BF12">
            <v>111.87643183444666</v>
          </cell>
          <cell r="BG12">
            <v>111.89566907574134</v>
          </cell>
          <cell r="BH12">
            <v>111.92905356412624</v>
          </cell>
          <cell r="BI12">
            <v>112.29585391463287</v>
          </cell>
          <cell r="BJ12">
            <v>112.20257356239249</v>
          </cell>
          <cell r="BK12">
            <v>112.2064667188601</v>
          </cell>
          <cell r="BL12">
            <v>112.40456127117149</v>
          </cell>
          <cell r="BM12">
            <v>112.40456127117149</v>
          </cell>
          <cell r="BN12">
            <v>112.40456127117149</v>
          </cell>
          <cell r="BO12">
            <v>116.57047961391345</v>
          </cell>
          <cell r="BP12">
            <v>116.34340096090773</v>
          </cell>
          <cell r="BQ12">
            <v>116.12525729707671</v>
          </cell>
          <cell r="BR12">
            <v>116.06965805000678</v>
          </cell>
          <cell r="BS12">
            <v>116.06965805000678</v>
          </cell>
          <cell r="BT12">
            <v>116.06965805000678</v>
          </cell>
          <cell r="BU12">
            <v>116.06965805000678</v>
          </cell>
          <cell r="BV12">
            <v>116.08449439747523</v>
          </cell>
          <cell r="BW12">
            <v>116.00604247967073</v>
          </cell>
          <cell r="BX12">
            <v>116.0034355703861</v>
          </cell>
          <cell r="BY12">
            <v>116.0034355703861</v>
          </cell>
          <cell r="BZ12">
            <v>116.53195391415365</v>
          </cell>
          <cell r="CA12">
            <v>116.53195391415365</v>
          </cell>
          <cell r="CB12">
            <v>116.53195391415365</v>
          </cell>
          <cell r="CC12">
            <v>116.53195391415365</v>
          </cell>
          <cell r="CD12">
            <v>116.56978939934883</v>
          </cell>
          <cell r="CE12">
            <v>131.59862623617289</v>
          </cell>
          <cell r="CF12">
            <v>134.04268929784701</v>
          </cell>
          <cell r="CG12">
            <v>134.04268929784701</v>
          </cell>
          <cell r="CH12">
            <v>134.04268929784701</v>
          </cell>
          <cell r="CI12">
            <v>133.98938899162684</v>
          </cell>
          <cell r="CJ12">
            <v>133.98938899162684</v>
          </cell>
          <cell r="CK12">
            <v>133.98938899162667</v>
          </cell>
          <cell r="CL12">
            <v>134.00485381265159</v>
          </cell>
          <cell r="CM12">
            <v>134.00485381265159</v>
          </cell>
          <cell r="CN12">
            <v>133.98938899162667</v>
          </cell>
          <cell r="CO12">
            <v>133.98938899162667</v>
          </cell>
          <cell r="CP12">
            <v>134.01480881422708</v>
          </cell>
          <cell r="CQ12">
            <v>134.01480881422708</v>
          </cell>
          <cell r="CR12">
            <v>134.01480881422708</v>
          </cell>
          <cell r="CS12">
            <v>134.01480881422708</v>
          </cell>
          <cell r="CT12">
            <v>134.01480881422708</v>
          </cell>
          <cell r="CU12">
            <v>134.01480881422708</v>
          </cell>
          <cell r="CV12">
            <v>134.03504987366463</v>
          </cell>
          <cell r="CW12">
            <v>134.03504987366463</v>
          </cell>
          <cell r="CX12">
            <v>134.03504987366463</v>
          </cell>
          <cell r="CY12">
            <v>134.05882675503997</v>
          </cell>
          <cell r="CZ12">
            <v>134.05882675503997</v>
          </cell>
          <cell r="DA12">
            <v>134.05882675504006</v>
          </cell>
          <cell r="DB12">
            <v>139.65053736337873</v>
          </cell>
          <cell r="DC12">
            <v>139.69006860285867</v>
          </cell>
          <cell r="DD12">
            <v>139.69006860285873</v>
          </cell>
          <cell r="DE12">
            <v>139.69006860285873</v>
          </cell>
          <cell r="DF12">
            <v>140.03052753860672</v>
          </cell>
          <cell r="DG12">
            <v>139.9835013318403</v>
          </cell>
          <cell r="DH12">
            <v>140.01914379815142</v>
          </cell>
          <cell r="DI12">
            <v>140.24825689782642</v>
          </cell>
        </row>
        <row r="13">
          <cell r="F13">
            <v>98.165552809377346</v>
          </cell>
          <cell r="G13">
            <v>98.815329622825317</v>
          </cell>
          <cell r="H13">
            <v>98.831407014659888</v>
          </cell>
          <cell r="I13">
            <v>98.832091659257046</v>
          </cell>
          <cell r="J13">
            <v>98.829895315839082</v>
          </cell>
          <cell r="K13">
            <v>100.83459269217911</v>
          </cell>
          <cell r="L13">
            <v>100.8142362886648</v>
          </cell>
          <cell r="M13">
            <v>100.81556108406922</v>
          </cell>
          <cell r="N13">
            <v>100.81617649408643</v>
          </cell>
          <cell r="O13">
            <v>100.80874271912536</v>
          </cell>
          <cell r="P13">
            <v>100.85909083479433</v>
          </cell>
          <cell r="Q13">
            <v>101.53887837751043</v>
          </cell>
          <cell r="R13">
            <v>100.79941879904725</v>
          </cell>
          <cell r="S13">
            <v>100.79881935170195</v>
          </cell>
          <cell r="T13">
            <v>100.79766670117095</v>
          </cell>
          <cell r="U13">
            <v>100.78106443200564</v>
          </cell>
          <cell r="V13">
            <v>100.77452015066034</v>
          </cell>
          <cell r="W13">
            <v>100.76250412116816</v>
          </cell>
          <cell r="X13">
            <v>100.76339005953724</v>
          </cell>
          <cell r="Y13">
            <v>100.76432237933614</v>
          </cell>
          <cell r="Z13">
            <v>100.75572465972812</v>
          </cell>
          <cell r="AA13">
            <v>100.79719271842978</v>
          </cell>
          <cell r="AB13">
            <v>100.83119864631212</v>
          </cell>
          <cell r="AC13">
            <v>100.85264982351349</v>
          </cell>
          <cell r="AD13">
            <v>100.87307005000804</v>
          </cell>
          <cell r="AE13">
            <v>100.93808486004288</v>
          </cell>
          <cell r="AF13">
            <v>100.94403997734946</v>
          </cell>
          <cell r="AG13">
            <v>100.97105711037209</v>
          </cell>
          <cell r="AH13">
            <v>100.93624148347804</v>
          </cell>
          <cell r="AI13">
            <v>100.91615552399476</v>
          </cell>
          <cell r="AJ13">
            <v>100.91914807264499</v>
          </cell>
          <cell r="AK13">
            <v>100.91096931324273</v>
          </cell>
          <cell r="AL13">
            <v>102.23938528324355</v>
          </cell>
          <cell r="AM13">
            <v>102.2926657173694</v>
          </cell>
          <cell r="AN13">
            <v>102.34393643557398</v>
          </cell>
          <cell r="AO13">
            <v>102.36908383717477</v>
          </cell>
          <cell r="AP13">
            <v>102.43033513412284</v>
          </cell>
          <cell r="AQ13">
            <v>102.47545331878636</v>
          </cell>
          <cell r="AR13">
            <v>104.53119270102205</v>
          </cell>
          <cell r="AS13">
            <v>104.50588814497273</v>
          </cell>
          <cell r="AT13">
            <v>104.48952801541547</v>
          </cell>
          <cell r="AU13">
            <v>104.4925382945261</v>
          </cell>
          <cell r="AV13">
            <v>104.51592215494767</v>
          </cell>
          <cell r="AW13">
            <v>104.51578542376969</v>
          </cell>
          <cell r="AX13">
            <v>104.54586608294515</v>
          </cell>
          <cell r="AY13">
            <v>104.59277914684098</v>
          </cell>
          <cell r="AZ13">
            <v>104.66039341540207</v>
          </cell>
          <cell r="BA13">
            <v>104.68092009544371</v>
          </cell>
          <cell r="BB13">
            <v>107.37558709914804</v>
          </cell>
          <cell r="BC13">
            <v>107.38373356511607</v>
          </cell>
          <cell r="BD13">
            <v>109.02328981417574</v>
          </cell>
          <cell r="BE13">
            <v>109.05807211905206</v>
          </cell>
          <cell r="BF13">
            <v>113.38812345262747</v>
          </cell>
          <cell r="BG13">
            <v>113.3889774176033</v>
          </cell>
          <cell r="BH13">
            <v>113.4011354833208</v>
          </cell>
          <cell r="BI13">
            <v>113.41492777832096</v>
          </cell>
          <cell r="BJ13">
            <v>113.42297710488592</v>
          </cell>
          <cell r="BK13">
            <v>113.51320512437592</v>
          </cell>
          <cell r="BL13">
            <v>113.52581295125414</v>
          </cell>
          <cell r="BM13">
            <v>113.62815189301723</v>
          </cell>
          <cell r="BN13">
            <v>113.67504719351136</v>
          </cell>
          <cell r="BO13">
            <v>113.71889066970574</v>
          </cell>
          <cell r="BP13">
            <v>113.70966338541403</v>
          </cell>
          <cell r="BQ13">
            <v>113.71554169552543</v>
          </cell>
          <cell r="BR13">
            <v>113.67116572771555</v>
          </cell>
          <cell r="BS13">
            <v>113.6784751474715</v>
          </cell>
          <cell r="BT13">
            <v>113.66589016761691</v>
          </cell>
          <cell r="BU13">
            <v>113.67471536193636</v>
          </cell>
          <cell r="BV13">
            <v>113.72401674839303</v>
          </cell>
          <cell r="BW13">
            <v>113.73354969083991</v>
          </cell>
          <cell r="BX13">
            <v>113.80083044258657</v>
          </cell>
          <cell r="BY13">
            <v>113.78472679534995</v>
          </cell>
          <cell r="BZ13">
            <v>113.7900884829528</v>
          </cell>
          <cell r="CA13">
            <v>113.75624689642741</v>
          </cell>
          <cell r="CB13">
            <v>113.76351538871018</v>
          </cell>
          <cell r="CC13">
            <v>113.7619216426466</v>
          </cell>
          <cell r="CD13">
            <v>113.71938808147229</v>
          </cell>
          <cell r="CE13">
            <v>113.6732475322281</v>
          </cell>
          <cell r="CF13">
            <v>113.67202099561733</v>
          </cell>
          <cell r="CG13">
            <v>113.70763040384134</v>
          </cell>
          <cell r="CH13">
            <v>113.77259436360632</v>
          </cell>
          <cell r="CI13">
            <v>113.75733505677634</v>
          </cell>
          <cell r="CJ13">
            <v>113.75485573059046</v>
          </cell>
          <cell r="CK13">
            <v>113.78197720452742</v>
          </cell>
          <cell r="CL13">
            <v>116.94899452633778</v>
          </cell>
          <cell r="CM13">
            <v>116.95789487384762</v>
          </cell>
          <cell r="CN13">
            <v>116.95533798129111</v>
          </cell>
          <cell r="CO13">
            <v>116.97302195640223</v>
          </cell>
          <cell r="CP13">
            <v>116.91366872459518</v>
          </cell>
          <cell r="CQ13">
            <v>116.90655487104503</v>
          </cell>
          <cell r="CR13">
            <v>116.92074209304647</v>
          </cell>
          <cell r="CS13">
            <v>116.97131619701354</v>
          </cell>
          <cell r="CT13">
            <v>117.007671723657</v>
          </cell>
          <cell r="CU13">
            <v>116.980739753823</v>
          </cell>
          <cell r="CV13">
            <v>117.04665387162723</v>
          </cell>
          <cell r="CW13">
            <v>117.06014330228894</v>
          </cell>
          <cell r="CX13">
            <v>117.83101154380203</v>
          </cell>
          <cell r="CY13">
            <v>117.85215134826443</v>
          </cell>
          <cell r="CZ13">
            <v>117.86530634485557</v>
          </cell>
          <cell r="DA13">
            <v>117.83862803430338</v>
          </cell>
          <cell r="DB13">
            <v>117.86178230417237</v>
          </cell>
          <cell r="DC13">
            <v>117.84997467382165</v>
          </cell>
          <cell r="DD13">
            <v>117.84934347685986</v>
          </cell>
          <cell r="DE13">
            <v>123.28541500308262</v>
          </cell>
          <cell r="DF13">
            <v>123.33497701679084</v>
          </cell>
          <cell r="DG13">
            <v>123.3822266707373</v>
          </cell>
          <cell r="DH13">
            <v>123.44208587885541</v>
          </cell>
          <cell r="DI13">
            <v>123.49318534855203</v>
          </cell>
        </row>
        <row r="14">
          <cell r="F14">
            <v>98.765993242642026</v>
          </cell>
          <cell r="G14">
            <v>99.036425576101834</v>
          </cell>
          <cell r="H14">
            <v>99.155574714396778</v>
          </cell>
          <cell r="I14">
            <v>99.405790092579721</v>
          </cell>
          <cell r="J14">
            <v>99.971642833314149</v>
          </cell>
          <cell r="K14">
            <v>100.20704160255592</v>
          </cell>
          <cell r="L14">
            <v>100.39375418069712</v>
          </cell>
          <cell r="M14">
            <v>100.37791352871402</v>
          </cell>
          <cell r="N14">
            <v>100.35979876920231</v>
          </cell>
          <cell r="O14">
            <v>100.51823782844869</v>
          </cell>
          <cell r="P14">
            <v>100.74861340559083</v>
          </cell>
          <cell r="Q14">
            <v>100.99213851914524</v>
          </cell>
          <cell r="R14">
            <v>100.97243773250467</v>
          </cell>
          <cell r="S14">
            <v>100.91296568879302</v>
          </cell>
          <cell r="T14">
            <v>100.94222767579126</v>
          </cell>
          <cell r="U14">
            <v>101.3450882858925</v>
          </cell>
          <cell r="V14">
            <v>101.79605670186611</v>
          </cell>
          <cell r="W14">
            <v>102.20078272326397</v>
          </cell>
          <cell r="X14">
            <v>102.47908533740021</v>
          </cell>
          <cell r="Y14">
            <v>102.74810655264891</v>
          </cell>
          <cell r="Z14">
            <v>103.18026951792648</v>
          </cell>
          <cell r="AA14">
            <v>103.57672682867513</v>
          </cell>
          <cell r="AB14">
            <v>103.80547546422528</v>
          </cell>
          <cell r="AC14">
            <v>104.10912412639132</v>
          </cell>
          <cell r="AD14">
            <v>104.57207316830269</v>
          </cell>
          <cell r="AE14">
            <v>104.81580810889909</v>
          </cell>
          <cell r="AF14">
            <v>105.32351301247071</v>
          </cell>
          <cell r="AG14">
            <v>105.86602490696468</v>
          </cell>
          <cell r="AH14">
            <v>106.63457091548663</v>
          </cell>
          <cell r="AI14">
            <v>107.4243869579372</v>
          </cell>
          <cell r="AJ14">
            <v>107.77789927259916</v>
          </cell>
          <cell r="AK14">
            <v>107.99953704979865</v>
          </cell>
          <cell r="AL14">
            <v>108.24030753651112</v>
          </cell>
          <cell r="AM14">
            <v>108.4499847018912</v>
          </cell>
          <cell r="AN14">
            <v>108.91280974844153</v>
          </cell>
          <cell r="AO14">
            <v>109.33931893978007</v>
          </cell>
          <cell r="AP14">
            <v>109.89370461715025</v>
          </cell>
          <cell r="AQ14">
            <v>110.18097179982337</v>
          </cell>
          <cell r="AR14">
            <v>110.35634464708214</v>
          </cell>
          <cell r="AS14">
            <v>110.56251731170207</v>
          </cell>
          <cell r="AT14">
            <v>111.07615675314389</v>
          </cell>
          <cell r="AU14">
            <v>111.7120600004955</v>
          </cell>
          <cell r="AV14">
            <v>112.16264703412024</v>
          </cell>
          <cell r="AW14">
            <v>112.26179760631342</v>
          </cell>
          <cell r="AX14">
            <v>112.23274774449173</v>
          </cell>
          <cell r="AY14">
            <v>112.84461842257757</v>
          </cell>
          <cell r="AZ14">
            <v>113.11409848545141</v>
          </cell>
          <cell r="BA14">
            <v>113.48779893439469</v>
          </cell>
          <cell r="BB14">
            <v>113.94338430520601</v>
          </cell>
          <cell r="BC14">
            <v>114.00453495244905</v>
          </cell>
          <cell r="BD14">
            <v>114.26036015699361</v>
          </cell>
          <cell r="BE14">
            <v>114.88505063252936</v>
          </cell>
          <cell r="BF14">
            <v>115.84851745334733</v>
          </cell>
          <cell r="BG14">
            <v>116.42328530690335</v>
          </cell>
          <cell r="BH14">
            <v>117.27327016320045</v>
          </cell>
          <cell r="BI14">
            <v>117.64102797792843</v>
          </cell>
          <cell r="BJ14">
            <v>117.51544052593934</v>
          </cell>
          <cell r="BK14">
            <v>117.65668687991001</v>
          </cell>
          <cell r="BL14">
            <v>118.05892899348422</v>
          </cell>
          <cell r="BM14">
            <v>118.15888333736143</v>
          </cell>
          <cell r="BN14">
            <v>118.14535402022759</v>
          </cell>
          <cell r="BO14">
            <v>118.7148143040948</v>
          </cell>
          <cell r="BP14">
            <v>120.02983181919041</v>
          </cell>
          <cell r="BQ14">
            <v>121.19024453342861</v>
          </cell>
          <cell r="BR14">
            <v>122.29922905657222</v>
          </cell>
          <cell r="BS14">
            <v>122.91496914172218</v>
          </cell>
          <cell r="BT14">
            <v>123.46314121124318</v>
          </cell>
          <cell r="BU14">
            <v>123.89752265207331</v>
          </cell>
          <cell r="BV14">
            <v>123.92629713295872</v>
          </cell>
          <cell r="BW14">
            <v>124.66029451163804</v>
          </cell>
          <cell r="BX14">
            <v>124.18122020465013</v>
          </cell>
          <cell r="BY14">
            <v>125.68963778481276</v>
          </cell>
          <cell r="BZ14">
            <v>125.94900118026982</v>
          </cell>
          <cell r="CA14">
            <v>125.67950732672885</v>
          </cell>
          <cell r="CB14">
            <v>126.19703738502272</v>
          </cell>
          <cell r="CC14">
            <v>126.7471119188158</v>
          </cell>
          <cell r="CD14">
            <v>127.29853086392242</v>
          </cell>
          <cell r="CE14">
            <v>127.63128556635779</v>
          </cell>
          <cell r="CF14">
            <v>128.01790095598494</v>
          </cell>
          <cell r="CG14">
            <v>126.72155072165027</v>
          </cell>
          <cell r="CH14">
            <v>128.77656367845873</v>
          </cell>
          <cell r="CI14">
            <v>128.98756779408882</v>
          </cell>
          <cell r="CJ14">
            <v>129.64979204088124</v>
          </cell>
          <cell r="CK14">
            <v>129.99884409836966</v>
          </cell>
          <cell r="CL14">
            <v>130.40648651570555</v>
          </cell>
          <cell r="CM14">
            <v>130.46890749610915</v>
          </cell>
          <cell r="CN14">
            <v>130.87607622199732</v>
          </cell>
          <cell r="CO14">
            <v>131.23759811425617</v>
          </cell>
          <cell r="CP14">
            <v>131.86385094838073</v>
          </cell>
          <cell r="CQ14">
            <v>132.32944726140349</v>
          </cell>
          <cell r="CR14">
            <v>133.05787166048756</v>
          </cell>
          <cell r="CS14">
            <v>133.1447189579076</v>
          </cell>
          <cell r="CT14">
            <v>133.62817151968022</v>
          </cell>
          <cell r="CU14">
            <v>134.75574070712332</v>
          </cell>
          <cell r="CV14">
            <v>135.66257719239661</v>
          </cell>
          <cell r="CW14">
            <v>135.82871326187777</v>
          </cell>
          <cell r="CX14">
            <v>137.86341572768293</v>
          </cell>
          <cell r="CY14">
            <v>138.958231440509</v>
          </cell>
          <cell r="CZ14">
            <v>139.56478628201538</v>
          </cell>
          <cell r="DA14">
            <v>140.24284800685083</v>
          </cell>
          <cell r="DB14">
            <v>141.05248000520666</v>
          </cell>
          <cell r="DC14">
            <v>142.50733806488589</v>
          </cell>
          <cell r="DD14">
            <v>143.52676883269629</v>
          </cell>
          <cell r="DE14">
            <v>144.30212497759734</v>
          </cell>
          <cell r="DF14">
            <v>144.74820077123672</v>
          </cell>
          <cell r="DG14">
            <v>145.51803785497017</v>
          </cell>
          <cell r="DH14">
            <v>147.0222554548094</v>
          </cell>
          <cell r="DI14">
            <v>147.81542869781558</v>
          </cell>
        </row>
        <row r="15">
          <cell r="F15">
            <v>97.567484558968971</v>
          </cell>
          <cell r="G15">
            <v>97.408754147487585</v>
          </cell>
          <cell r="H15">
            <v>97.161388762041966</v>
          </cell>
          <cell r="I15">
            <v>97.596194609503144</v>
          </cell>
          <cell r="J15">
            <v>99.054984897641035</v>
          </cell>
          <cell r="K15">
            <v>99.973843076021836</v>
          </cell>
          <cell r="L15">
            <v>100.87322317358193</v>
          </cell>
          <cell r="M15">
            <v>100.55880693506707</v>
          </cell>
          <cell r="N15">
            <v>100.29914714895214</v>
          </cell>
          <cell r="O15">
            <v>101.00540580568025</v>
          </cell>
          <cell r="P15">
            <v>102.08736062670968</v>
          </cell>
          <cell r="Q15">
            <v>103.29322462672377</v>
          </cell>
          <cell r="R15">
            <v>103.82824808107041</v>
          </cell>
          <cell r="S15">
            <v>103.25800902004679</v>
          </cell>
          <cell r="T15">
            <v>101.78654785911728</v>
          </cell>
          <cell r="U15">
            <v>102.34692598922996</v>
          </cell>
          <cell r="V15">
            <v>102.68359062553664</v>
          </cell>
          <cell r="W15">
            <v>103.43079268968566</v>
          </cell>
          <cell r="X15">
            <v>103.99965735866863</v>
          </cell>
          <cell r="Y15">
            <v>104.17838774289477</v>
          </cell>
          <cell r="Z15">
            <v>104.52738148845063</v>
          </cell>
          <cell r="AA15">
            <v>105.53663717059283</v>
          </cell>
          <cell r="AB15">
            <v>106.81031331505913</v>
          </cell>
          <cell r="AC15">
            <v>107.66691153006782</v>
          </cell>
          <cell r="AD15">
            <v>108.46683791654218</v>
          </cell>
          <cell r="AE15">
            <v>109.24196485022902</v>
          </cell>
          <cell r="AF15">
            <v>109.09713988952771</v>
          </cell>
          <cell r="AG15">
            <v>109.57262412292729</v>
          </cell>
          <cell r="AH15">
            <v>110.90119837508047</v>
          </cell>
          <cell r="AI15">
            <v>111.84034081432686</v>
          </cell>
          <cell r="AJ15">
            <v>112.52142862233792</v>
          </cell>
          <cell r="AK15">
            <v>112.96214974596855</v>
          </cell>
          <cell r="AL15">
            <v>112.6987874829192</v>
          </cell>
          <cell r="AM15">
            <v>112.12660610672103</v>
          </cell>
          <cell r="AN15">
            <v>113.73741198257342</v>
          </cell>
          <cell r="AO15">
            <v>114.95523143030917</v>
          </cell>
          <cell r="AP15">
            <v>116.19106804300046</v>
          </cell>
          <cell r="AQ15">
            <v>116.28679039523161</v>
          </cell>
          <cell r="AR15">
            <v>115.76636677047925</v>
          </cell>
          <cell r="AS15">
            <v>116.51918227530453</v>
          </cell>
          <cell r="AT15">
            <v>117.51298953674757</v>
          </cell>
          <cell r="AU15">
            <v>118.24593102806783</v>
          </cell>
          <cell r="AV15">
            <v>119.12548396371358</v>
          </cell>
          <cell r="AW15">
            <v>119.33536511206771</v>
          </cell>
          <cell r="AX15">
            <v>119.18338556495632</v>
          </cell>
          <cell r="AY15">
            <v>120.34173037159728</v>
          </cell>
          <cell r="AZ15">
            <v>122.50296676016728</v>
          </cell>
          <cell r="BA15">
            <v>123.58513356149294</v>
          </cell>
          <cell r="BB15">
            <v>124.79527041599874</v>
          </cell>
          <cell r="BC15">
            <v>124.09000120124978</v>
          </cell>
          <cell r="BD15">
            <v>122.39747381675306</v>
          </cell>
          <cell r="BE15">
            <v>123.39779451778033</v>
          </cell>
          <cell r="BF15">
            <v>124.85302070602536</v>
          </cell>
          <cell r="BG15">
            <v>125.16514758873213</v>
          </cell>
          <cell r="BH15">
            <v>126.84602677778074</v>
          </cell>
          <cell r="BI15">
            <v>126.32055194064989</v>
          </cell>
          <cell r="BJ15">
            <v>126.49918312339999</v>
          </cell>
          <cell r="BK15">
            <v>126.21522486906203</v>
          </cell>
          <cell r="BL15">
            <v>128.04812941914346</v>
          </cell>
          <cell r="BM15">
            <v>129.38953440831614</v>
          </cell>
          <cell r="BN15">
            <v>130.19445632780278</v>
          </cell>
          <cell r="BO15">
            <v>129.87956753571368</v>
          </cell>
          <cell r="BP15">
            <v>130.17372700871599</v>
          </cell>
          <cell r="BQ15">
            <v>131.46309540463756</v>
          </cell>
          <cell r="BR15">
            <v>132.3669888386579</v>
          </cell>
          <cell r="BS15">
            <v>133.02477736422117</v>
          </cell>
          <cell r="BT15">
            <v>134.03825408447531</v>
          </cell>
          <cell r="BU15">
            <v>133.53961860405374</v>
          </cell>
          <cell r="BV15">
            <v>134.0756475686054</v>
          </cell>
          <cell r="BW15">
            <v>135.76474735845974</v>
          </cell>
          <cell r="BX15">
            <v>137.41183783792684</v>
          </cell>
          <cell r="BY15">
            <v>138.08559922327649</v>
          </cell>
          <cell r="BZ15">
            <v>138.47491597042085</v>
          </cell>
          <cell r="CA15">
            <v>137.81023013094415</v>
          </cell>
          <cell r="CB15">
            <v>138.32126435810756</v>
          </cell>
          <cell r="CC15">
            <v>139.79692900891988</v>
          </cell>
          <cell r="CD15">
            <v>141.45245387511176</v>
          </cell>
          <cell r="CE15">
            <v>141.37979938556109</v>
          </cell>
          <cell r="CF15">
            <v>142.36781949585279</v>
          </cell>
          <cell r="CG15">
            <v>144.02210416536425</v>
          </cell>
          <cell r="CH15">
            <v>144.11515931609969</v>
          </cell>
          <cell r="CI15">
            <v>145.08722853368019</v>
          </cell>
          <cell r="CJ15">
            <v>146.20656099357922</v>
          </cell>
          <cell r="CK15">
            <v>147.26874313812598</v>
          </cell>
          <cell r="CL15">
            <v>148.16038201442154</v>
          </cell>
          <cell r="CM15">
            <v>146.76800813451072</v>
          </cell>
          <cell r="CN15">
            <v>146.77961541617992</v>
          </cell>
          <cell r="CO15">
            <v>149.09814781893436</v>
          </cell>
          <cell r="CP15">
            <v>149.86154647733753</v>
          </cell>
          <cell r="CQ15">
            <v>150.50956192830711</v>
          </cell>
          <cell r="CR15">
            <v>151.39679726241675</v>
          </cell>
          <cell r="CS15">
            <v>150.08584385000432</v>
          </cell>
          <cell r="CT15">
            <v>151.29414652809663</v>
          </cell>
          <cell r="CU15">
            <v>153.94897258745266</v>
          </cell>
          <cell r="CV15">
            <v>155.36778985605869</v>
          </cell>
          <cell r="CW15">
            <v>157.11134237013732</v>
          </cell>
          <cell r="CX15">
            <v>157.39908742024554</v>
          </cell>
          <cell r="CY15">
            <v>157.24825161646729</v>
          </cell>
          <cell r="CZ15">
            <v>158.4989359340434</v>
          </cell>
          <cell r="DA15">
            <v>161.05887527107743</v>
          </cell>
          <cell r="DB15">
            <v>161.87428697829301</v>
          </cell>
          <cell r="DC15">
            <v>164.52983411610364</v>
          </cell>
          <cell r="DD15">
            <v>165.90026476889557</v>
          </cell>
          <cell r="DE15">
            <v>162.4325305004283</v>
          </cell>
          <cell r="DF15">
            <v>164.09163633059467</v>
          </cell>
          <cell r="DG15">
            <v>166.85186845788874</v>
          </cell>
          <cell r="DH15">
            <v>168.40137620869271</v>
          </cell>
          <cell r="DI15">
            <v>170.68441631615065</v>
          </cell>
        </row>
        <row r="16">
          <cell r="F16">
            <v>99.155630650160646</v>
          </cell>
          <cell r="G16">
            <v>99.269390992578536</v>
          </cell>
          <cell r="H16">
            <v>99.30509618672744</v>
          </cell>
          <cell r="I16">
            <v>99.359067389059788</v>
          </cell>
          <cell r="J16">
            <v>99.429572930904911</v>
          </cell>
          <cell r="K16">
            <v>99.51618204080907</v>
          </cell>
          <cell r="L16">
            <v>99.737719635311393</v>
          </cell>
          <cell r="M16">
            <v>100.64402994983585</v>
          </cell>
          <cell r="N16">
            <v>100.694852865485</v>
          </cell>
          <cell r="O16">
            <v>100.83630597564488</v>
          </cell>
          <cell r="P16">
            <v>100.95390627717802</v>
          </cell>
          <cell r="Q16">
            <v>101.06758636280837</v>
          </cell>
          <cell r="R16">
            <v>101.152712929291</v>
          </cell>
          <cell r="S16">
            <v>101.06676829742938</v>
          </cell>
          <cell r="T16">
            <v>101.07381637562813</v>
          </cell>
          <cell r="U16">
            <v>101.33451409907114</v>
          </cell>
          <cell r="V16">
            <v>101.54560875746527</v>
          </cell>
          <cell r="W16">
            <v>101.79793831338482</v>
          </cell>
          <cell r="X16">
            <v>102.53110834403228</v>
          </cell>
          <cell r="Y16">
            <v>102.82663779942749</v>
          </cell>
          <cell r="Z16">
            <v>103.31461047097665</v>
          </cell>
          <cell r="AA16">
            <v>103.58153434006442</v>
          </cell>
          <cell r="AB16">
            <v>103.73168088527112</v>
          </cell>
          <cell r="AC16">
            <v>103.86439222920529</v>
          </cell>
          <cell r="AD16">
            <v>104.24752789401852</v>
          </cell>
          <cell r="AE16">
            <v>105.02325747940803</v>
          </cell>
          <cell r="AF16">
            <v>105.28042578303037</v>
          </cell>
          <cell r="AG16">
            <v>105.57776363026738</v>
          </cell>
          <cell r="AH16">
            <v>105.95578889365198</v>
          </cell>
          <cell r="AI16">
            <v>107.07903344821656</v>
          </cell>
          <cell r="AJ16">
            <v>108.53887862840428</v>
          </cell>
          <cell r="AK16">
            <v>109.368977432324</v>
          </cell>
          <cell r="AL16">
            <v>110.00313414042562</v>
          </cell>
          <cell r="AM16">
            <v>110.45664410459415</v>
          </cell>
          <cell r="AN16">
            <v>110.85026116632147</v>
          </cell>
          <cell r="AO16">
            <v>111.23835175277154</v>
          </cell>
          <cell r="AP16">
            <v>111.73192713387532</v>
          </cell>
          <cell r="AQ16">
            <v>112.61448988308852</v>
          </cell>
          <cell r="AR16">
            <v>112.65117377603816</v>
          </cell>
          <cell r="AS16">
            <v>112.84701386445424</v>
          </cell>
          <cell r="AT16">
            <v>113.07475578566687</v>
          </cell>
          <cell r="AU16">
            <v>113.43724393039125</v>
          </cell>
          <cell r="AV16">
            <v>114.13453580058446</v>
          </cell>
          <cell r="AW16">
            <v>114.48188111077626</v>
          </cell>
          <cell r="AX16">
            <v>114.52020623343267</v>
          </cell>
          <cell r="AY16">
            <v>114.81680308304439</v>
          </cell>
          <cell r="AZ16">
            <v>115.71697613659354</v>
          </cell>
          <cell r="BA16">
            <v>116.16896217627054</v>
          </cell>
          <cell r="BB16">
            <v>116.44987602532697</v>
          </cell>
          <cell r="BC16">
            <v>116.63165927810333</v>
          </cell>
          <cell r="BD16">
            <v>116.71203514833086</v>
          </cell>
          <cell r="BE16">
            <v>117.29158631168292</v>
          </cell>
          <cell r="BF16">
            <v>118.20855100867026</v>
          </cell>
          <cell r="BG16">
            <v>118.95952282022847</v>
          </cell>
          <cell r="BH16">
            <v>119.87174127889973</v>
          </cell>
          <cell r="BI16">
            <v>120.26678208254596</v>
          </cell>
          <cell r="BJ16">
            <v>120.05178798891195</v>
          </cell>
          <cell r="BK16">
            <v>120.69107291997295</v>
          </cell>
          <cell r="BL16">
            <v>120.78661004818413</v>
          </cell>
          <cell r="BM16">
            <v>121.17830205111089</v>
          </cell>
          <cell r="BN16">
            <v>121.31613116056158</v>
          </cell>
          <cell r="BO16">
            <v>121.09356296126616</v>
          </cell>
          <cell r="BP16">
            <v>121.69077866896176</v>
          </cell>
          <cell r="BQ16">
            <v>122.11208356741702</v>
          </cell>
          <cell r="BR16">
            <v>123.13373973730648</v>
          </cell>
          <cell r="BS16">
            <v>124.39216779211559</v>
          </cell>
          <cell r="BT16">
            <v>124.76815737093928</v>
          </cell>
          <cell r="BU16">
            <v>125.94991518780238</v>
          </cell>
          <cell r="BV16">
            <v>125.97011378823571</v>
          </cell>
          <cell r="BW16">
            <v>126.01358404147079</v>
          </cell>
          <cell r="BX16">
            <v>126.00227165256528</v>
          </cell>
          <cell r="BY16">
            <v>126.21132321071354</v>
          </cell>
          <cell r="BZ16">
            <v>126.55298718382465</v>
          </cell>
          <cell r="CA16">
            <v>126.48604077448128</v>
          </cell>
          <cell r="CB16">
            <v>126.48092136785102</v>
          </cell>
          <cell r="CC16">
            <v>126.94933740709858</v>
          </cell>
          <cell r="CD16">
            <v>127.91066644391451</v>
          </cell>
          <cell r="CE16">
            <v>127.7696028490347</v>
          </cell>
          <cell r="CF16">
            <v>129.01031438855239</v>
          </cell>
          <cell r="CG16">
            <v>129.67169139223924</v>
          </cell>
          <cell r="CH16">
            <v>129.32572392118294</v>
          </cell>
          <cell r="CI16">
            <v>129.41997024555533</v>
          </cell>
          <cell r="CJ16">
            <v>130.10847305229379</v>
          </cell>
          <cell r="CK16">
            <v>130.63945189529628</v>
          </cell>
          <cell r="CL16">
            <v>130.80985975023185</v>
          </cell>
          <cell r="CM16">
            <v>131.41313845431125</v>
          </cell>
          <cell r="CN16">
            <v>131.49591193398822</v>
          </cell>
          <cell r="CO16">
            <v>131.39163281401702</v>
          </cell>
          <cell r="CP16">
            <v>132.11940104447058</v>
          </cell>
          <cell r="CQ16">
            <v>132.06557442064144</v>
          </cell>
          <cell r="CR16">
            <v>133.15749708271682</v>
          </cell>
          <cell r="CS16">
            <v>134.47143959272427</v>
          </cell>
          <cell r="CT16">
            <v>134.80596041753915</v>
          </cell>
          <cell r="CU16">
            <v>135.38025920592423</v>
          </cell>
          <cell r="CV16">
            <v>136.37093419849907</v>
          </cell>
          <cell r="CW16">
            <v>137.2235615348458</v>
          </cell>
          <cell r="CX16">
            <v>138.80116039830074</v>
          </cell>
          <cell r="CY16">
            <v>138.92440293779427</v>
          </cell>
          <cell r="CZ16">
            <v>139.79446457818634</v>
          </cell>
          <cell r="DA16">
            <v>140.53304443394873</v>
          </cell>
          <cell r="DB16">
            <v>142.1775039833631</v>
          </cell>
          <cell r="DC16">
            <v>144.34259379083002</v>
          </cell>
          <cell r="DD16">
            <v>145.63804660605706</v>
          </cell>
          <cell r="DE16">
            <v>146.02504383337657</v>
          </cell>
          <cell r="DF16">
            <v>146.85038610419417</v>
          </cell>
          <cell r="DG16">
            <v>147.50496056281409</v>
          </cell>
          <cell r="DH16">
            <v>148.73980814416285</v>
          </cell>
          <cell r="DI16">
            <v>149.26734814339969</v>
          </cell>
        </row>
        <row r="17">
          <cell r="F17">
            <v>99.086086632762346</v>
          </cell>
          <cell r="G17">
            <v>98.929931060890354</v>
          </cell>
          <cell r="H17">
            <v>99.126111791858918</v>
          </cell>
          <cell r="I17">
            <v>99.368820479172271</v>
          </cell>
          <cell r="J17">
            <v>99.501927666870174</v>
          </cell>
          <cell r="K17">
            <v>99.761721163451455</v>
          </cell>
          <cell r="L17">
            <v>99.978870146469092</v>
          </cell>
          <cell r="M17">
            <v>100.32303921711681</v>
          </cell>
          <cell r="N17">
            <v>100.52089327499809</v>
          </cell>
          <cell r="O17">
            <v>100.82367912280506</v>
          </cell>
          <cell r="P17">
            <v>101.14772252403706</v>
          </cell>
          <cell r="Q17">
            <v>101.31935631291107</v>
          </cell>
          <cell r="R17">
            <v>101.41612759365526</v>
          </cell>
          <cell r="S17">
            <v>101.4515809438055</v>
          </cell>
          <cell r="T17">
            <v>101.69119674343943</v>
          </cell>
          <cell r="U17">
            <v>102.25798934715141</v>
          </cell>
          <cell r="V17">
            <v>102.7657546443661</v>
          </cell>
          <cell r="W17">
            <v>103.6649937675142</v>
          </cell>
          <cell r="X17">
            <v>104.03144643256807</v>
          </cell>
          <cell r="Y17">
            <v>104.3044058905438</v>
          </cell>
          <cell r="Z17">
            <v>104.86260928229224</v>
          </cell>
          <cell r="AA17">
            <v>105.37884373792852</v>
          </cell>
          <cell r="AB17">
            <v>106.02854873396211</v>
          </cell>
          <cell r="AC17">
            <v>106.55557288584781</v>
          </cell>
          <cell r="AD17">
            <v>107.28558944730258</v>
          </cell>
          <cell r="AE17">
            <v>107.81449969075996</v>
          </cell>
          <cell r="AF17">
            <v>108.48702045945431</v>
          </cell>
          <cell r="AG17">
            <v>109.91023993407352</v>
          </cell>
          <cell r="AH17">
            <v>111.16253328705137</v>
          </cell>
          <cell r="AI17">
            <v>111.94646868119499</v>
          </cell>
          <cell r="AJ17">
            <v>112.50724330692155</v>
          </cell>
          <cell r="AK17">
            <v>113.4495889365912</v>
          </cell>
          <cell r="AL17">
            <v>113.74524215175391</v>
          </cell>
          <cell r="AM17">
            <v>114.5123882918455</v>
          </cell>
          <cell r="AN17">
            <v>115.51339213263995</v>
          </cell>
          <cell r="AO17">
            <v>116.06607012216554</v>
          </cell>
          <cell r="AP17">
            <v>116.60221407674962</v>
          </cell>
          <cell r="AQ17">
            <v>117.07238236129983</v>
          </cell>
          <cell r="AR17">
            <v>117.76039589725697</v>
          </cell>
          <cell r="AS17">
            <v>118.49057170327009</v>
          </cell>
          <cell r="AT17">
            <v>118.8289525188631</v>
          </cell>
          <cell r="AU17">
            <v>119.33569788948591</v>
          </cell>
          <cell r="AV17">
            <v>119.74852930832519</v>
          </cell>
          <cell r="AW17">
            <v>120.30934166822657</v>
          </cell>
          <cell r="AX17">
            <v>120.68200115021605</v>
          </cell>
          <cell r="AY17">
            <v>121.29688669892049</v>
          </cell>
          <cell r="AZ17">
            <v>121.88557707046459</v>
          </cell>
          <cell r="BA17">
            <v>122.35173833076526</v>
          </cell>
          <cell r="BB17">
            <v>123.28265550711947</v>
          </cell>
          <cell r="BC17">
            <v>124.26084305016856</v>
          </cell>
          <cell r="BD17">
            <v>124.92637630761168</v>
          </cell>
          <cell r="BE17">
            <v>126.10032336665373</v>
          </cell>
          <cell r="BF17">
            <v>126.90671510400929</v>
          </cell>
          <cell r="BG17">
            <v>127.55837029204373</v>
          </cell>
          <cell r="BH17">
            <v>128.33089448660579</v>
          </cell>
          <cell r="BI17">
            <v>128.83077789857492</v>
          </cell>
          <cell r="BJ17">
            <v>129.43848088390217</v>
          </cell>
          <cell r="BK17">
            <v>129.82650177437347</v>
          </cell>
          <cell r="BL17">
            <v>131.06238827661136</v>
          </cell>
          <cell r="BM17">
            <v>131.70460739347973</v>
          </cell>
          <cell r="BN17">
            <v>132.64953000910367</v>
          </cell>
          <cell r="BO17">
            <v>133.6444730347053</v>
          </cell>
          <cell r="BP17">
            <v>134.25771413911477</v>
          </cell>
          <cell r="BQ17">
            <v>135.06320582704407</v>
          </cell>
          <cell r="BR17">
            <v>136.1142122847902</v>
          </cell>
          <cell r="BS17">
            <v>136.6762299377904</v>
          </cell>
          <cell r="BT17">
            <v>137.30538521683894</v>
          </cell>
          <cell r="BU17">
            <v>137.55156025773368</v>
          </cell>
          <cell r="BV17">
            <v>138.63687769824526</v>
          </cell>
          <cell r="BW17">
            <v>139.68481764203656</v>
          </cell>
          <cell r="BX17">
            <v>140.32098735862576</v>
          </cell>
          <cell r="BY17">
            <v>140.50539973020867</v>
          </cell>
          <cell r="BZ17">
            <v>141.07749591343398</v>
          </cell>
          <cell r="CA17">
            <v>141.5716025693134</v>
          </cell>
          <cell r="CB17">
            <v>141.8860267807861</v>
          </cell>
          <cell r="CC17">
            <v>142.68594866381775</v>
          </cell>
          <cell r="CD17">
            <v>143.73479884944152</v>
          </cell>
          <cell r="CE17">
            <v>142.66387120669498</v>
          </cell>
          <cell r="CF17">
            <v>145.16737235688294</v>
          </cell>
          <cell r="CG17">
            <v>144.51691404949239</v>
          </cell>
          <cell r="CH17">
            <v>146.77806361059257</v>
          </cell>
          <cell r="CI17">
            <v>147.41842244645147</v>
          </cell>
          <cell r="CJ17">
            <v>149.14029546982417</v>
          </cell>
          <cell r="CK17">
            <v>149.49847459098851</v>
          </cell>
          <cell r="CL17">
            <v>149.59236974694258</v>
          </cell>
          <cell r="CM17">
            <v>150.29811258524182</v>
          </cell>
          <cell r="CN17">
            <v>150.74538269573563</v>
          </cell>
          <cell r="CO17">
            <v>151.37694452403673</v>
          </cell>
          <cell r="CP17">
            <v>152.33344733091218</v>
          </cell>
          <cell r="CQ17">
            <v>153.22395811499158</v>
          </cell>
          <cell r="CR17">
            <v>154.41184748474873</v>
          </cell>
          <cell r="CS17">
            <v>155.50006949515998</v>
          </cell>
          <cell r="CT17">
            <v>155.56892423192124</v>
          </cell>
          <cell r="CU17">
            <v>156.34785206370569</v>
          </cell>
          <cell r="CV17">
            <v>157.88405659425899</v>
          </cell>
          <cell r="CW17">
            <v>159.28962629843068</v>
          </cell>
          <cell r="CX17">
            <v>160.61644831901592</v>
          </cell>
          <cell r="CY17">
            <v>162.06137003282393</v>
          </cell>
          <cell r="CZ17">
            <v>163.39146047387698</v>
          </cell>
          <cell r="DA17">
            <v>164.70789944911368</v>
          </cell>
          <cell r="DB17">
            <v>165.85613819937933</v>
          </cell>
          <cell r="DC17">
            <v>167.10165060757902</v>
          </cell>
          <cell r="DD17">
            <v>168.26168995269654</v>
          </cell>
          <cell r="DE17">
            <v>169.44955246034098</v>
          </cell>
          <cell r="DF17">
            <v>170.56687499257583</v>
          </cell>
          <cell r="DG17">
            <v>172.1738244972515</v>
          </cell>
          <cell r="DH17">
            <v>173.66340626956961</v>
          </cell>
          <cell r="DI17">
            <v>175.02731883272889</v>
          </cell>
        </row>
        <row r="18">
          <cell r="F18">
            <v>98.652442849416872</v>
          </cell>
          <cell r="G18">
            <v>99.041459677731169</v>
          </cell>
          <cell r="H18">
            <v>99.566825332573899</v>
          </cell>
          <cell r="I18">
            <v>99.719291478521839</v>
          </cell>
          <cell r="J18">
            <v>99.894163105388586</v>
          </cell>
          <cell r="K18">
            <v>100.06292246371576</v>
          </cell>
          <cell r="L18">
            <v>100.17822764277609</v>
          </cell>
          <cell r="M18">
            <v>100.23367738342824</v>
          </cell>
          <cell r="N18">
            <v>100.28173897191155</v>
          </cell>
          <cell r="O18">
            <v>100.26150126655021</v>
          </cell>
          <cell r="P18">
            <v>100.78336892291063</v>
          </cell>
          <cell r="Q18">
            <v>101.29509833092857</v>
          </cell>
          <cell r="R18">
            <v>101.59070254406276</v>
          </cell>
          <cell r="S18">
            <v>101.69303260461662</v>
          </cell>
          <cell r="T18">
            <v>102.4646960345668</v>
          </cell>
          <cell r="U18">
            <v>102.76060378414502</v>
          </cell>
          <cell r="V18">
            <v>103.54100323202995</v>
          </cell>
          <cell r="W18">
            <v>104.35013358114715</v>
          </cell>
          <cell r="X18">
            <v>104.73638573343172</v>
          </cell>
          <cell r="Y18">
            <v>104.84042723361124</v>
          </cell>
          <cell r="Z18">
            <v>105.72021056026568</v>
          </cell>
          <cell r="AA18">
            <v>106.63803119715207</v>
          </cell>
          <cell r="AB18">
            <v>107.39700078575181</v>
          </cell>
          <cell r="AC18">
            <v>107.53172193927244</v>
          </cell>
          <cell r="AD18">
            <v>108.10349021299074</v>
          </cell>
          <cell r="AE18">
            <v>108.99510797343417</v>
          </cell>
          <cell r="AF18">
            <v>109.67976794697266</v>
          </cell>
          <cell r="AG18">
            <v>110.13388294531549</v>
          </cell>
          <cell r="AH18">
            <v>110.88858798860596</v>
          </cell>
          <cell r="AI18">
            <v>112.11427433264681</v>
          </cell>
          <cell r="AJ18">
            <v>113.29569616708882</v>
          </cell>
          <cell r="AK18">
            <v>113.90268257777352</v>
          </cell>
          <cell r="AL18">
            <v>114.587448721041</v>
          </cell>
          <cell r="AM18">
            <v>115.91119778752376</v>
          </cell>
          <cell r="AN18">
            <v>116.48842923422644</v>
          </cell>
          <cell r="AO18">
            <v>117.20393090195688</v>
          </cell>
          <cell r="AP18">
            <v>118.95734290132025</v>
          </cell>
          <cell r="AQ18">
            <v>120.26836610102266</v>
          </cell>
          <cell r="AR18">
            <v>121.15952473036566</v>
          </cell>
          <cell r="AS18">
            <v>123.00297920719849</v>
          </cell>
          <cell r="AT18">
            <v>125.28901221441549</v>
          </cell>
          <cell r="AU18">
            <v>126.10358964567874</v>
          </cell>
          <cell r="AV18">
            <v>126.55768836991783</v>
          </cell>
          <cell r="AW18">
            <v>126.85451646343061</v>
          </cell>
          <cell r="AX18">
            <v>127.50736129197882</v>
          </cell>
          <cell r="AY18">
            <v>128.4048582320371</v>
          </cell>
          <cell r="AZ18">
            <v>129.10463342532978</v>
          </cell>
          <cell r="BA18">
            <v>129.60433511773479</v>
          </cell>
          <cell r="BB18">
            <v>130.55985525738257</v>
          </cell>
          <cell r="BC18">
            <v>131.17464706247802</v>
          </cell>
          <cell r="BD18">
            <v>131.29760419899071</v>
          </cell>
          <cell r="BE18">
            <v>132.13441801267655</v>
          </cell>
          <cell r="BF18">
            <v>132.7982916056425</v>
          </cell>
          <cell r="BG18">
            <v>133.30732534464596</v>
          </cell>
          <cell r="BH18">
            <v>134.55168437123345</v>
          </cell>
          <cell r="BI18">
            <v>134.76598178704583</v>
          </cell>
          <cell r="BJ18">
            <v>135.13645724548149</v>
          </cell>
          <cell r="BK18">
            <v>136.04238614943881</v>
          </cell>
          <cell r="BL18">
            <v>136.52663121033112</v>
          </cell>
          <cell r="BM18">
            <v>137.88785256289552</v>
          </cell>
          <cell r="BN18">
            <v>138.37853175166299</v>
          </cell>
          <cell r="BO18">
            <v>138.7736775717226</v>
          </cell>
          <cell r="BP18">
            <v>139.09908850982868</v>
          </cell>
          <cell r="BQ18">
            <v>139.47278053648051</v>
          </cell>
          <cell r="BR18">
            <v>139.95949479219021</v>
          </cell>
          <cell r="BS18">
            <v>140.54973989782721</v>
          </cell>
          <cell r="BT18">
            <v>141.12709045457549</v>
          </cell>
          <cell r="BU18">
            <v>141.66723769763286</v>
          </cell>
          <cell r="BV18">
            <v>142.88970607134485</v>
          </cell>
          <cell r="BW18">
            <v>143.51108568933256</v>
          </cell>
          <cell r="BX18">
            <v>143.77789768938226</v>
          </cell>
          <cell r="BY18">
            <v>145.8563079840884</v>
          </cell>
          <cell r="BZ18">
            <v>146.29936509722685</v>
          </cell>
          <cell r="CA18">
            <v>146.68178822389953</v>
          </cell>
          <cell r="CB18">
            <v>146.86409127695569</v>
          </cell>
          <cell r="CC18">
            <v>146.68673358458761</v>
          </cell>
          <cell r="CD18">
            <v>147.3375732963913</v>
          </cell>
          <cell r="CE18">
            <v>146.88486168452388</v>
          </cell>
          <cell r="CF18">
            <v>148.3130776443403</v>
          </cell>
          <cell r="CG18">
            <v>149.78329023552567</v>
          </cell>
          <cell r="CH18">
            <v>149.10000934779399</v>
          </cell>
          <cell r="CI18">
            <v>149.54015130676899</v>
          </cell>
          <cell r="CJ18">
            <v>150.31159658797878</v>
          </cell>
          <cell r="CK18">
            <v>151.96994602262905</v>
          </cell>
          <cell r="CL18">
            <v>152.46836189413486</v>
          </cell>
          <cell r="CM18">
            <v>153.20064444520239</v>
          </cell>
          <cell r="CN18">
            <v>153.84243441391544</v>
          </cell>
          <cell r="CO18">
            <v>154.84842413015593</v>
          </cell>
          <cell r="CP18">
            <v>156.13070030361524</v>
          </cell>
          <cell r="CQ18">
            <v>158.04609140693586</v>
          </cell>
          <cell r="CR18">
            <v>158.90428811219266</v>
          </cell>
          <cell r="CS18">
            <v>159.85334593227739</v>
          </cell>
          <cell r="CT18">
            <v>162.36160606028201</v>
          </cell>
          <cell r="CU18">
            <v>163.39458344640354</v>
          </cell>
          <cell r="CV18">
            <v>165.45511539730958</v>
          </cell>
          <cell r="CW18">
            <v>166.95679048364656</v>
          </cell>
          <cell r="CX18">
            <v>169.11131346233867</v>
          </cell>
          <cell r="CY18">
            <v>170.32959102119085</v>
          </cell>
          <cell r="CZ18">
            <v>171.45631413067315</v>
          </cell>
          <cell r="DA18">
            <v>172.88297109531339</v>
          </cell>
          <cell r="DB18">
            <v>173.94249578330417</v>
          </cell>
          <cell r="DC18">
            <v>174.98745977157037</v>
          </cell>
          <cell r="DD18">
            <v>176.43628232578777</v>
          </cell>
          <cell r="DE18">
            <v>178.28297812879907</v>
          </cell>
          <cell r="DF18">
            <v>179.81113581006241</v>
          </cell>
          <cell r="DG18">
            <v>181.11215586382585</v>
          </cell>
          <cell r="DH18">
            <v>182.58165358724497</v>
          </cell>
          <cell r="DI18">
            <v>183.89554111598861</v>
          </cell>
        </row>
        <row r="19">
          <cell r="F19">
            <v>98.568354686056082</v>
          </cell>
          <cell r="G19">
            <v>98.802940691241801</v>
          </cell>
          <cell r="H19">
            <v>99.092484871726299</v>
          </cell>
          <cell r="I19">
            <v>99.331416955510107</v>
          </cell>
          <cell r="J19">
            <v>99.592791396639527</v>
          </cell>
          <cell r="K19">
            <v>100.00236229550312</v>
          </cell>
          <cell r="L19">
            <v>100.30416271732236</v>
          </cell>
          <cell r="M19">
            <v>100.44816887798315</v>
          </cell>
          <cell r="N19">
            <v>100.68104524245298</v>
          </cell>
          <cell r="O19">
            <v>100.79468824708766</v>
          </cell>
          <cell r="P19">
            <v>100.97088929449677</v>
          </cell>
          <cell r="Q19">
            <v>101.27367290274631</v>
          </cell>
          <cell r="R19">
            <v>101.56774646448599</v>
          </cell>
          <cell r="S19">
            <v>101.69969463611484</v>
          </cell>
          <cell r="T19">
            <v>102.03423506480334</v>
          </cell>
          <cell r="U19">
            <v>102.61803932385997</v>
          </cell>
          <cell r="V19">
            <v>103.19643052000195</v>
          </cell>
          <cell r="W19">
            <v>103.65400436573142</v>
          </cell>
          <cell r="X19">
            <v>104.12360242662017</v>
          </cell>
          <cell r="Y19">
            <v>104.38529276641604</v>
          </cell>
          <cell r="Z19">
            <v>105.51334046449736</v>
          </cell>
          <cell r="AA19">
            <v>106.09117686793395</v>
          </cell>
          <cell r="AB19">
            <v>106.54521708385036</v>
          </cell>
          <cell r="AC19">
            <v>106.83347303585337</v>
          </cell>
          <cell r="AD19">
            <v>107.7166787356077</v>
          </cell>
          <cell r="AE19">
            <v>108.59689813426029</v>
          </cell>
          <cell r="AF19">
            <v>109.02097817985347</v>
          </cell>
          <cell r="AG19">
            <v>109.42499633667259</v>
          </cell>
          <cell r="AH19">
            <v>109.62961687701214</v>
          </cell>
          <cell r="AI19">
            <v>110.06213804397568</v>
          </cell>
          <cell r="AJ19">
            <v>110.76917919143449</v>
          </cell>
          <cell r="AK19">
            <v>112.11027998960805</v>
          </cell>
          <cell r="AL19">
            <v>112.92502961617708</v>
          </cell>
          <cell r="AM19">
            <v>114.09097120975304</v>
          </cell>
          <cell r="AN19">
            <v>114.72449867805612</v>
          </cell>
          <cell r="AO19">
            <v>115.32527648200561</v>
          </cell>
          <cell r="AP19">
            <v>116.31048114555352</v>
          </cell>
          <cell r="AQ19">
            <v>116.84221905134702</v>
          </cell>
          <cell r="AR19">
            <v>117.53158060188501</v>
          </cell>
          <cell r="AS19">
            <v>118.48243059146532</v>
          </cell>
          <cell r="AT19">
            <v>119.43404751034521</v>
          </cell>
          <cell r="AU19">
            <v>120.0207147888194</v>
          </cell>
          <cell r="AV19">
            <v>120.836544624517</v>
          </cell>
          <cell r="AW19">
            <v>121.37255357560653</v>
          </cell>
          <cell r="AX19">
            <v>121.96867640479114</v>
          </cell>
          <cell r="AY19">
            <v>123.01668806614104</v>
          </cell>
          <cell r="AZ19">
            <v>123.32423751041225</v>
          </cell>
          <cell r="BA19">
            <v>123.71516971523045</v>
          </cell>
          <cell r="BB19">
            <v>124.14708122878145</v>
          </cell>
          <cell r="BC19">
            <v>124.4873239465943</v>
          </cell>
          <cell r="BD19">
            <v>125.04798911763774</v>
          </cell>
          <cell r="BE19">
            <v>125.79532191872579</v>
          </cell>
          <cell r="BF19">
            <v>126.90131566651377</v>
          </cell>
          <cell r="BG19">
            <v>127.71425244485616</v>
          </cell>
          <cell r="BH19">
            <v>129.4295488973226</v>
          </cell>
          <cell r="BI19">
            <v>130.24144086966572</v>
          </cell>
          <cell r="BJ19">
            <v>130.52854879734087</v>
          </cell>
          <cell r="BK19">
            <v>131.10160510406905</v>
          </cell>
          <cell r="BL19">
            <v>131.85286837142843</v>
          </cell>
          <cell r="BM19">
            <v>131.92463976177066</v>
          </cell>
          <cell r="BN19">
            <v>132.21479754570038</v>
          </cell>
          <cell r="BO19">
            <v>133.32013844604103</v>
          </cell>
          <cell r="BP19">
            <v>133.37204203304148</v>
          </cell>
          <cell r="BQ19">
            <v>133.31337741191939</v>
          </cell>
          <cell r="BR19">
            <v>134.49168415424296</v>
          </cell>
          <cell r="BS19">
            <v>136.67468077822704</v>
          </cell>
          <cell r="BT19">
            <v>136.55238369704634</v>
          </cell>
          <cell r="BU19">
            <v>139.10883116359145</v>
          </cell>
          <cell r="BV19">
            <v>139.55995089786884</v>
          </cell>
          <cell r="BW19">
            <v>139.76520362600286</v>
          </cell>
          <cell r="BX19">
            <v>140.33418236267701</v>
          </cell>
          <cell r="BY19">
            <v>140.5382300299984</v>
          </cell>
          <cell r="BZ19">
            <v>140.85046460245056</v>
          </cell>
          <cell r="CA19">
            <v>141.63022770190514</v>
          </cell>
          <cell r="CB19">
            <v>141.4728379682538</v>
          </cell>
          <cell r="CC19">
            <v>142.31375024380407</v>
          </cell>
          <cell r="CD19">
            <v>142.47635830606211</v>
          </cell>
          <cell r="CE19">
            <v>142.9869604167703</v>
          </cell>
          <cell r="CF19">
            <v>143.30281551947465</v>
          </cell>
          <cell r="CG19">
            <v>144.89860857236701</v>
          </cell>
          <cell r="CH19">
            <v>145.21760701591336</v>
          </cell>
          <cell r="CI19">
            <v>145.75316258902217</v>
          </cell>
          <cell r="CJ19">
            <v>145.85743845188313</v>
          </cell>
          <cell r="CK19">
            <v>146.20772716913774</v>
          </cell>
          <cell r="CL19">
            <v>146.50348414293506</v>
          </cell>
          <cell r="CM19">
            <v>146.83806828217547</v>
          </cell>
          <cell r="CN19">
            <v>147.03882630507542</v>
          </cell>
          <cell r="CO19">
            <v>147.47463788041813</v>
          </cell>
          <cell r="CP19">
            <v>148.64929395670379</v>
          </cell>
          <cell r="CQ19">
            <v>149.3657080898893</v>
          </cell>
          <cell r="CR19">
            <v>151.15818509078937</v>
          </cell>
          <cell r="CS19">
            <v>153.69612624802832</v>
          </cell>
          <cell r="CT19">
            <v>154.36192320637844</v>
          </cell>
          <cell r="CU19">
            <v>154.47937790493916</v>
          </cell>
          <cell r="CV19">
            <v>155.45164697939168</v>
          </cell>
          <cell r="CW19">
            <v>155.99472035462702</v>
          </cell>
          <cell r="CX19">
            <v>158.19062862231411</v>
          </cell>
          <cell r="CY19">
            <v>157.66649587802726</v>
          </cell>
          <cell r="CZ19">
            <v>158.84829763867614</v>
          </cell>
          <cell r="DA19">
            <v>160.57626199420091</v>
          </cell>
          <cell r="DB19">
            <v>161.90819570252086</v>
          </cell>
          <cell r="DC19">
            <v>164.09464209708875</v>
          </cell>
          <cell r="DD19">
            <v>165.20127055643255</v>
          </cell>
          <cell r="DE19">
            <v>168.41304527038145</v>
          </cell>
          <cell r="DF19">
            <v>168.81765426157992</v>
          </cell>
          <cell r="DG19">
            <v>169.84243428840307</v>
          </cell>
          <cell r="DH19">
            <v>171.86177824113597</v>
          </cell>
          <cell r="DI19">
            <v>171.96229705310148</v>
          </cell>
        </row>
        <row r="20">
          <cell r="F20">
            <v>99.472321315991223</v>
          </cell>
          <cell r="G20">
            <v>99.452652949200044</v>
          </cell>
          <cell r="H20">
            <v>99.501468895347287</v>
          </cell>
          <cell r="I20">
            <v>99.489434946435196</v>
          </cell>
          <cell r="J20">
            <v>99.842595136732385</v>
          </cell>
          <cell r="K20">
            <v>100.01411777521348</v>
          </cell>
          <cell r="L20">
            <v>99.999761382063909</v>
          </cell>
          <cell r="M20">
            <v>99.98717109379362</v>
          </cell>
          <cell r="N20">
            <v>100.14405239194589</v>
          </cell>
          <cell r="O20">
            <v>100.428309539211</v>
          </cell>
          <cell r="P20">
            <v>100.75222046163451</v>
          </cell>
          <cell r="Q20">
            <v>100.76052562685577</v>
          </cell>
          <cell r="R20">
            <v>100.76086182506769</v>
          </cell>
          <cell r="S20">
            <v>100.76363028111828</v>
          </cell>
          <cell r="T20">
            <v>100.76979804722842</v>
          </cell>
          <cell r="U20">
            <v>100.7856581402785</v>
          </cell>
          <cell r="V20">
            <v>100.79299566212457</v>
          </cell>
          <cell r="W20">
            <v>100.80077925709634</v>
          </cell>
          <cell r="X20">
            <v>100.81226593704665</v>
          </cell>
          <cell r="Y20">
            <v>100.88451522660829</v>
          </cell>
          <cell r="Z20">
            <v>101.0186448964793</v>
          </cell>
          <cell r="AA20">
            <v>101.23859378618728</v>
          </cell>
          <cell r="AB20">
            <v>101.4980235209665</v>
          </cell>
          <cell r="AC20">
            <v>101.50241859761063</v>
          </cell>
          <cell r="AD20">
            <v>101.51480881192792</v>
          </cell>
          <cell r="AE20">
            <v>101.52657668308615</v>
          </cell>
          <cell r="AF20">
            <v>101.53101521541718</v>
          </cell>
          <cell r="AG20">
            <v>101.54366939106235</v>
          </cell>
          <cell r="AH20">
            <v>101.5509212828913</v>
          </cell>
          <cell r="AI20">
            <v>101.55595639467526</v>
          </cell>
          <cell r="AJ20">
            <v>101.56948981351221</v>
          </cell>
          <cell r="AK20">
            <v>101.58233618995594</v>
          </cell>
          <cell r="AL20">
            <v>102.54980683633207</v>
          </cell>
          <cell r="AM20">
            <v>102.72408538131306</v>
          </cell>
          <cell r="AN20">
            <v>102.74175367855261</v>
          </cell>
          <cell r="AO20">
            <v>102.75353290376006</v>
          </cell>
          <cell r="AP20">
            <v>102.77069998208326</v>
          </cell>
          <cell r="AQ20">
            <v>102.77478451969166</v>
          </cell>
          <cell r="AR20">
            <v>103.05065264416386</v>
          </cell>
          <cell r="AS20">
            <v>103.33417106025277</v>
          </cell>
          <cell r="AT20">
            <v>103.41523533303156</v>
          </cell>
          <cell r="AU20">
            <v>103.45067384979971</v>
          </cell>
          <cell r="AV20">
            <v>103.45845533927363</v>
          </cell>
          <cell r="AW20">
            <v>103.46575893571085</v>
          </cell>
          <cell r="AX20">
            <v>103.47685186593058</v>
          </cell>
          <cell r="AY20">
            <v>103.49651106386403</v>
          </cell>
          <cell r="AZ20">
            <v>103.52557123547733</v>
          </cell>
          <cell r="BA20">
            <v>104.01239535414589</v>
          </cell>
          <cell r="BB20">
            <v>104.11172034840168</v>
          </cell>
          <cell r="BC20">
            <v>104.11493784713137</v>
          </cell>
          <cell r="BD20">
            <v>104.11458301848992</v>
          </cell>
          <cell r="BE20">
            <v>104.12938699386609</v>
          </cell>
          <cell r="BF20">
            <v>104.14638370481272</v>
          </cell>
          <cell r="BG20">
            <v>104.18864465092136</v>
          </cell>
          <cell r="BH20">
            <v>104.22118767944347</v>
          </cell>
          <cell r="BI20">
            <v>104.22118767944347</v>
          </cell>
          <cell r="BJ20">
            <v>105.29311455884307</v>
          </cell>
          <cell r="BK20">
            <v>105.5844586080608</v>
          </cell>
          <cell r="BL20">
            <v>105.73620766937451</v>
          </cell>
          <cell r="BM20">
            <v>106.07502278400005</v>
          </cell>
          <cell r="BN20">
            <v>106.59683191565937</v>
          </cell>
          <cell r="BO20">
            <v>107.41013658504309</v>
          </cell>
          <cell r="BP20">
            <v>107.49552113121477</v>
          </cell>
          <cell r="BQ20">
            <v>107.61917638347498</v>
          </cell>
          <cell r="BR20">
            <v>107.65931782246868</v>
          </cell>
          <cell r="BS20">
            <v>107.75896491498601</v>
          </cell>
          <cell r="BT20">
            <v>107.97431282183065</v>
          </cell>
          <cell r="BU20">
            <v>108.19006901317486</v>
          </cell>
          <cell r="BV20">
            <v>108.21889951684645</v>
          </cell>
          <cell r="BW20">
            <v>108.47333067319444</v>
          </cell>
          <cell r="BX20">
            <v>108.48309220880286</v>
          </cell>
          <cell r="BY20">
            <v>108.72163212911005</v>
          </cell>
          <cell r="BZ20">
            <v>108.92659840935087</v>
          </cell>
          <cell r="CA20">
            <v>109.02128219779986</v>
          </cell>
          <cell r="CB20">
            <v>108.9745512259074</v>
          </cell>
          <cell r="CC20">
            <v>109.00399264992349</v>
          </cell>
          <cell r="CD20">
            <v>109.00193677526967</v>
          </cell>
          <cell r="CE20">
            <v>109.08502007311604</v>
          </cell>
          <cell r="CF20">
            <v>109.62010317846045</v>
          </cell>
          <cell r="CG20">
            <v>110.465436323848</v>
          </cell>
          <cell r="CH20">
            <v>110.58631598850664</v>
          </cell>
          <cell r="CI20">
            <v>110.6120785192233</v>
          </cell>
          <cell r="CJ20">
            <v>110.60695557418697</v>
          </cell>
          <cell r="CK20">
            <v>110.6333518130583</v>
          </cell>
          <cell r="CL20">
            <v>110.63075735783184</v>
          </cell>
          <cell r="CM20">
            <v>110.70309101351604</v>
          </cell>
          <cell r="CN20">
            <v>111.21058259854945</v>
          </cell>
          <cell r="CO20">
            <v>111.32784703480604</v>
          </cell>
          <cell r="CP20">
            <v>111.35636897590823</v>
          </cell>
          <cell r="CQ20">
            <v>111.52512466457264</v>
          </cell>
          <cell r="CR20">
            <v>112.5286276226343</v>
          </cell>
          <cell r="CS20">
            <v>112.86301950926148</v>
          </cell>
          <cell r="CT20">
            <v>113.08005639457325</v>
          </cell>
          <cell r="CU20">
            <v>113.13872771113715</v>
          </cell>
          <cell r="CV20">
            <v>113.32714096711709</v>
          </cell>
          <cell r="CW20">
            <v>113.4097037614044</v>
          </cell>
          <cell r="CX20">
            <v>114.65463600202065</v>
          </cell>
          <cell r="CY20">
            <v>115.02784882682283</v>
          </cell>
          <cell r="CZ20">
            <v>115.07345203756972</v>
          </cell>
          <cell r="DA20">
            <v>116.01428893430709</v>
          </cell>
          <cell r="DB20">
            <v>117.10852761736311</v>
          </cell>
          <cell r="DC20">
            <v>118.21979649419636</v>
          </cell>
          <cell r="DD20">
            <v>118.38001653462742</v>
          </cell>
          <cell r="DE20">
            <v>118.44322750324895</v>
          </cell>
          <cell r="DF20">
            <v>118.68101202708363</v>
          </cell>
          <cell r="DG20">
            <v>118.72286027598247</v>
          </cell>
          <cell r="DH20">
            <v>118.79766607132197</v>
          </cell>
          <cell r="DI20">
            <v>119.09044542700805</v>
          </cell>
        </row>
        <row r="21">
          <cell r="F21">
            <v>99.606927251527935</v>
          </cell>
          <cell r="G21">
            <v>99.609334212040082</v>
          </cell>
          <cell r="H21">
            <v>99.665654814754959</v>
          </cell>
          <cell r="I21">
            <v>99.687070176931812</v>
          </cell>
          <cell r="J21">
            <v>99.878078816857766</v>
          </cell>
          <cell r="K21">
            <v>99.950159816059767</v>
          </cell>
          <cell r="L21">
            <v>99.95177040018983</v>
          </cell>
          <cell r="M21">
            <v>99.982361604861154</v>
          </cell>
          <cell r="N21">
            <v>100.14629123212541</v>
          </cell>
          <cell r="O21">
            <v>100.14629123212541</v>
          </cell>
          <cell r="P21">
            <v>100.33305180004781</v>
          </cell>
          <cell r="Q21">
            <v>101.00711637738365</v>
          </cell>
          <cell r="R21">
            <v>101.16778080855401</v>
          </cell>
          <cell r="S21">
            <v>101.26247896022893</v>
          </cell>
          <cell r="T21">
            <v>102.4520352873387</v>
          </cell>
          <cell r="U21">
            <v>102.89620201843347</v>
          </cell>
          <cell r="V21">
            <v>102.93596156701803</v>
          </cell>
          <cell r="W21">
            <v>103.04337209250723</v>
          </cell>
          <cell r="X21">
            <v>103.20343271517906</v>
          </cell>
          <cell r="Y21">
            <v>104.50025273160279</v>
          </cell>
          <cell r="Z21">
            <v>104.63038573394032</v>
          </cell>
          <cell r="AA21">
            <v>104.66754809310535</v>
          </cell>
          <cell r="AB21">
            <v>104.79279581257249</v>
          </cell>
          <cell r="AC21">
            <v>104.79279581257249</v>
          </cell>
          <cell r="AD21">
            <v>104.97439362842358</v>
          </cell>
          <cell r="AE21">
            <v>105.63965896541069</v>
          </cell>
          <cell r="AF21">
            <v>106.46518387774462</v>
          </cell>
          <cell r="AG21">
            <v>107.07147605238688</v>
          </cell>
          <cell r="AH21">
            <v>107.50355099814981</v>
          </cell>
          <cell r="AI21">
            <v>108.82969384238285</v>
          </cell>
          <cell r="AJ21">
            <v>108.86225477037901</v>
          </cell>
          <cell r="AK21">
            <v>109.0114302258435</v>
          </cell>
          <cell r="AL21">
            <v>109.26865821058338</v>
          </cell>
          <cell r="AM21">
            <v>109.26918823582078</v>
          </cell>
          <cell r="AN21">
            <v>109.26918823582078</v>
          </cell>
          <cell r="AO21">
            <v>109.28199379175273</v>
          </cell>
          <cell r="AP21">
            <v>109.39856044144533</v>
          </cell>
          <cell r="AQ21">
            <v>109.54561277515757</v>
          </cell>
          <cell r="AR21">
            <v>109.6229763877288</v>
          </cell>
          <cell r="AS21">
            <v>110.18203459779129</v>
          </cell>
          <cell r="AT21">
            <v>111.45504511337361</v>
          </cell>
          <cell r="AU21">
            <v>112.23223398361723</v>
          </cell>
          <cell r="AV21">
            <v>112.92704835032073</v>
          </cell>
          <cell r="AW21">
            <v>113.13819949075682</v>
          </cell>
          <cell r="AX21">
            <v>113.48211982758906</v>
          </cell>
          <cell r="AY21">
            <v>113.54489930159573</v>
          </cell>
          <cell r="AZ21">
            <v>113.60233403265931</v>
          </cell>
          <cell r="BA21">
            <v>113.80139040361583</v>
          </cell>
          <cell r="BB21">
            <v>115.30007756297137</v>
          </cell>
          <cell r="BC21">
            <v>115.37680171658145</v>
          </cell>
          <cell r="BD21">
            <v>115.53594541639445</v>
          </cell>
          <cell r="BE21">
            <v>115.87384606806827</v>
          </cell>
          <cell r="BF21">
            <v>117.72676903700059</v>
          </cell>
          <cell r="BG21">
            <v>118.03589073827474</v>
          </cell>
          <cell r="BH21">
            <v>118.71967498959125</v>
          </cell>
          <cell r="BI21">
            <v>118.91215170043462</v>
          </cell>
          <cell r="BJ21">
            <v>119.00273230551328</v>
          </cell>
          <cell r="BK21">
            <v>119.23037750834953</v>
          </cell>
          <cell r="BL21">
            <v>119.68178183539528</v>
          </cell>
          <cell r="BM21">
            <v>119.96390289401191</v>
          </cell>
          <cell r="BN21">
            <v>120.89958885233173</v>
          </cell>
          <cell r="BO21">
            <v>121.94154215951129</v>
          </cell>
          <cell r="BP21">
            <v>122.51680186156533</v>
          </cell>
          <cell r="BQ21">
            <v>123.23793396089594</v>
          </cell>
          <cell r="BR21">
            <v>123.55114289813253</v>
          </cell>
          <cell r="BS21">
            <v>123.78750072512442</v>
          </cell>
          <cell r="BT21">
            <v>124.06659666511412</v>
          </cell>
          <cell r="BU21">
            <v>124.00679806666299</v>
          </cell>
          <cell r="BV21">
            <v>124.2828683719692</v>
          </cell>
          <cell r="BW21">
            <v>124.74783691502876</v>
          </cell>
          <cell r="BX21">
            <v>124.90087050389366</v>
          </cell>
          <cell r="BY21">
            <v>125.76759280628266</v>
          </cell>
          <cell r="BZ21">
            <v>126.51477604035269</v>
          </cell>
          <cell r="CA21">
            <v>127.04805323010257</v>
          </cell>
          <cell r="CB21">
            <v>127.50064843872157</v>
          </cell>
          <cell r="CC21">
            <v>128.43109771067529</v>
          </cell>
          <cell r="CD21">
            <v>128.80671442897929</v>
          </cell>
          <cell r="CE21">
            <v>128.98894898617348</v>
          </cell>
          <cell r="CF21">
            <v>129.202318264186</v>
          </cell>
          <cell r="CG21">
            <v>130.41331557507024</v>
          </cell>
          <cell r="CH21">
            <v>131.32082383250255</v>
          </cell>
          <cell r="CI21">
            <v>131.71535062802641</v>
          </cell>
          <cell r="CJ21">
            <v>131.70333099903343</v>
          </cell>
          <cell r="CK21">
            <v>131.89061272915393</v>
          </cell>
          <cell r="CL21">
            <v>131.89061272915393</v>
          </cell>
          <cell r="CM21">
            <v>132.63034204848967</v>
          </cell>
          <cell r="CN21">
            <v>134.05374941705642</v>
          </cell>
          <cell r="CO21">
            <v>137.15507517593895</v>
          </cell>
          <cell r="CP21">
            <v>137.56484321084892</v>
          </cell>
          <cell r="CQ21">
            <v>138.38815671932232</v>
          </cell>
          <cell r="CR21">
            <v>138.52652713706522</v>
          </cell>
          <cell r="CS21">
            <v>138.83056740592707</v>
          </cell>
          <cell r="CT21">
            <v>139.61100426786859</v>
          </cell>
          <cell r="CU21">
            <v>140.49492949587341</v>
          </cell>
          <cell r="CV21">
            <v>140.80636893371161</v>
          </cell>
          <cell r="CW21">
            <v>141.59525168932032</v>
          </cell>
          <cell r="CX21">
            <v>143.80500631369631</v>
          </cell>
          <cell r="CY21">
            <v>144.73705979658544</v>
          </cell>
          <cell r="CZ21">
            <v>145.61319078659966</v>
          </cell>
          <cell r="DA21">
            <v>146.18249772315048</v>
          </cell>
          <cell r="DB21">
            <v>147.46239831255659</v>
          </cell>
          <cell r="DC21">
            <v>147.87372651845257</v>
          </cell>
          <cell r="DD21">
            <v>148.42287982504337</v>
          </cell>
          <cell r="DE21">
            <v>148.59403008925079</v>
          </cell>
          <cell r="DF21">
            <v>148.64788391662381</v>
          </cell>
          <cell r="DG21">
            <v>149.08099336980445</v>
          </cell>
          <cell r="DH21">
            <v>149.70055002461089</v>
          </cell>
          <cell r="DI21">
            <v>150.28873164229665</v>
          </cell>
        </row>
        <row r="22">
          <cell r="F22">
            <v>97.584552565330924</v>
          </cell>
          <cell r="G22">
            <v>97.584552565330924</v>
          </cell>
          <cell r="H22">
            <v>97.584552565330924</v>
          </cell>
          <cell r="I22">
            <v>97.584552565330924</v>
          </cell>
          <cell r="J22">
            <v>101.15542276062065</v>
          </cell>
          <cell r="K22">
            <v>101.15542276062065</v>
          </cell>
          <cell r="L22">
            <v>101.15542276062065</v>
          </cell>
          <cell r="M22">
            <v>101.15542276062065</v>
          </cell>
          <cell r="N22">
            <v>101.15542276062065</v>
          </cell>
          <cell r="O22">
            <v>101.15542276062065</v>
          </cell>
          <cell r="P22">
            <v>101.15542276062065</v>
          </cell>
          <cell r="Q22">
            <v>101.15542276062065</v>
          </cell>
          <cell r="R22">
            <v>101.15542276062065</v>
          </cell>
          <cell r="S22">
            <v>101.15542276062065</v>
          </cell>
          <cell r="T22">
            <v>101.15542276062065</v>
          </cell>
          <cell r="U22">
            <v>101.15542276062065</v>
          </cell>
          <cell r="V22">
            <v>101.15542276062065</v>
          </cell>
          <cell r="W22">
            <v>101.15542276062065</v>
          </cell>
          <cell r="X22">
            <v>101.15542276062065</v>
          </cell>
          <cell r="Y22">
            <v>101.15542276062065</v>
          </cell>
          <cell r="Z22">
            <v>101.15542276062065</v>
          </cell>
          <cell r="AA22">
            <v>101.15542276062065</v>
          </cell>
          <cell r="AB22">
            <v>101.15542276062065</v>
          </cell>
          <cell r="AC22">
            <v>101.15542276062065</v>
          </cell>
          <cell r="AD22">
            <v>101.15542276062065</v>
          </cell>
          <cell r="AE22">
            <v>101.15542276062065</v>
          </cell>
          <cell r="AF22">
            <v>101.15542276062065</v>
          </cell>
          <cell r="AG22">
            <v>101.15542276062065</v>
          </cell>
          <cell r="AH22">
            <v>101.15542276062065</v>
          </cell>
          <cell r="AI22">
            <v>101.15542276062065</v>
          </cell>
          <cell r="AJ22">
            <v>101.15542276062065</v>
          </cell>
          <cell r="AK22">
            <v>101.15542276062065</v>
          </cell>
          <cell r="AL22">
            <v>101.15542276062065</v>
          </cell>
          <cell r="AM22">
            <v>101.15542276062065</v>
          </cell>
          <cell r="AN22">
            <v>101.15542276062065</v>
          </cell>
          <cell r="AO22">
            <v>101.15542276062065</v>
          </cell>
          <cell r="AP22">
            <v>101.15542276062065</v>
          </cell>
          <cell r="AQ22">
            <v>101.15542276062065</v>
          </cell>
          <cell r="AR22">
            <v>101.15542276062065</v>
          </cell>
          <cell r="AS22">
            <v>101.15542276062065</v>
          </cell>
          <cell r="AT22">
            <v>101.15542276062065</v>
          </cell>
          <cell r="AU22">
            <v>101.15542276062065</v>
          </cell>
          <cell r="AV22">
            <v>101.15542276062065</v>
          </cell>
          <cell r="AW22">
            <v>101.15542276062065</v>
          </cell>
          <cell r="AX22">
            <v>101.15542276062065</v>
          </cell>
          <cell r="AY22">
            <v>101.15542276062065</v>
          </cell>
          <cell r="AZ22">
            <v>101.15542276062065</v>
          </cell>
          <cell r="BA22">
            <v>101.15542276062065</v>
          </cell>
          <cell r="BB22">
            <v>101.15542276062065</v>
          </cell>
          <cell r="BC22">
            <v>101.15542276062065</v>
          </cell>
          <cell r="BD22">
            <v>101.15542276062065</v>
          </cell>
          <cell r="BE22">
            <v>101.15542276062065</v>
          </cell>
          <cell r="BF22">
            <v>101.15542276062065</v>
          </cell>
          <cell r="BG22">
            <v>101.15542276062065</v>
          </cell>
          <cell r="BH22">
            <v>101.15542276062065</v>
          </cell>
          <cell r="BI22">
            <v>101.15542276062065</v>
          </cell>
          <cell r="BJ22">
            <v>101.15542276062065</v>
          </cell>
          <cell r="BK22">
            <v>101.15542276062065</v>
          </cell>
          <cell r="BL22">
            <v>101.15542276062065</v>
          </cell>
          <cell r="BM22">
            <v>101.15542276062065</v>
          </cell>
          <cell r="BN22">
            <v>101.15542276062065</v>
          </cell>
          <cell r="BO22">
            <v>101.15542276062065</v>
          </cell>
          <cell r="BP22">
            <v>101.15542276062065</v>
          </cell>
          <cell r="BQ22">
            <v>101.15542276062065</v>
          </cell>
          <cell r="BR22">
            <v>101.15542276062065</v>
          </cell>
          <cell r="BS22">
            <v>101.15542276062065</v>
          </cell>
          <cell r="BT22">
            <v>101.15542276062065</v>
          </cell>
          <cell r="BU22">
            <v>101.15542276062065</v>
          </cell>
          <cell r="BV22">
            <v>101.15542276062065</v>
          </cell>
          <cell r="BW22">
            <v>101.15542276062065</v>
          </cell>
          <cell r="BX22">
            <v>101.15542276062065</v>
          </cell>
          <cell r="BY22">
            <v>101.15542276062065</v>
          </cell>
          <cell r="BZ22">
            <v>101.15542276062065</v>
          </cell>
          <cell r="CA22">
            <v>101.15542276062065</v>
          </cell>
          <cell r="CB22">
            <v>101.15542276062065</v>
          </cell>
          <cell r="CC22">
            <v>101.15542276062065</v>
          </cell>
          <cell r="CD22">
            <v>101.15542276062065</v>
          </cell>
          <cell r="CE22">
            <v>101.15542276062065</v>
          </cell>
          <cell r="CF22">
            <v>101.15542276062065</v>
          </cell>
          <cell r="CG22">
            <v>101.15542276062065</v>
          </cell>
          <cell r="CH22">
            <v>101.15542276062065</v>
          </cell>
          <cell r="CI22">
            <v>101.15542276062065</v>
          </cell>
          <cell r="CJ22">
            <v>101.15542276062065</v>
          </cell>
          <cell r="CK22">
            <v>101.15542276062047</v>
          </cell>
          <cell r="CL22">
            <v>101.15542276062047</v>
          </cell>
          <cell r="CM22">
            <v>101.15542276062047</v>
          </cell>
          <cell r="CN22">
            <v>101.15542276062047</v>
          </cell>
          <cell r="CO22">
            <v>101.15542276062047</v>
          </cell>
          <cell r="CP22">
            <v>101.15542276062047</v>
          </cell>
          <cell r="CQ22">
            <v>101.15542276062047</v>
          </cell>
          <cell r="CR22">
            <v>101.15542276062047</v>
          </cell>
          <cell r="CS22">
            <v>101.15542276062047</v>
          </cell>
          <cell r="CT22">
            <v>101.15542276062047</v>
          </cell>
          <cell r="CU22">
            <v>101.15542276062047</v>
          </cell>
          <cell r="CV22">
            <v>101.15542276062047</v>
          </cell>
          <cell r="CW22">
            <v>101.15542276062047</v>
          </cell>
          <cell r="CX22">
            <v>101.15542276062047</v>
          </cell>
          <cell r="CY22">
            <v>101.15542276062047</v>
          </cell>
          <cell r="CZ22">
            <v>101.1554227606205</v>
          </cell>
          <cell r="DA22">
            <v>101.15542276062054</v>
          </cell>
          <cell r="DB22">
            <v>101.1554227606206</v>
          </cell>
          <cell r="DC22">
            <v>101.15542276062064</v>
          </cell>
          <cell r="DD22">
            <v>101.15542276062067</v>
          </cell>
          <cell r="DE22">
            <v>101.15542276062071</v>
          </cell>
          <cell r="DF22">
            <v>101.15542276062075</v>
          </cell>
          <cell r="DG22">
            <v>101.15542276062079</v>
          </cell>
          <cell r="DH22">
            <v>101.15542276062082</v>
          </cell>
          <cell r="DI22">
            <v>101.15542276062088</v>
          </cell>
        </row>
        <row r="23">
          <cell r="F23">
            <v>99.281442209572873</v>
          </cell>
          <cell r="G23">
            <v>99.272594025003414</v>
          </cell>
          <cell r="H23">
            <v>99.273635630614478</v>
          </cell>
          <cell r="I23">
            <v>99.277720955282732</v>
          </cell>
          <cell r="J23">
            <v>99.331864492781563</v>
          </cell>
          <cell r="K23">
            <v>99.335754949508782</v>
          </cell>
          <cell r="L23">
            <v>99.337977472738729</v>
          </cell>
          <cell r="M23">
            <v>99.339997292845638</v>
          </cell>
          <cell r="N23">
            <v>99.34287267644163</v>
          </cell>
          <cell r="O23">
            <v>101.95621833775773</v>
          </cell>
          <cell r="P23">
            <v>102.12285896774259</v>
          </cell>
          <cell r="Q23">
            <v>102.12637630166286</v>
          </cell>
          <cell r="R23">
            <v>102.12518612929222</v>
          </cell>
          <cell r="S23">
            <v>102.12069193786024</v>
          </cell>
          <cell r="T23">
            <v>102.12234433686923</v>
          </cell>
          <cell r="U23">
            <v>102.12723672065913</v>
          </cell>
          <cell r="V23">
            <v>102.14416851736048</v>
          </cell>
          <cell r="W23">
            <v>102.14767300872943</v>
          </cell>
          <cell r="X23">
            <v>102.15181238342637</v>
          </cell>
          <cell r="Y23">
            <v>102.15616846633206</v>
          </cell>
          <cell r="Z23">
            <v>105.72651129842701</v>
          </cell>
          <cell r="AA23">
            <v>105.75415773440788</v>
          </cell>
          <cell r="AB23">
            <v>105.82145526189947</v>
          </cell>
          <cell r="AC23">
            <v>105.82329912416908</v>
          </cell>
          <cell r="AD23">
            <v>105.84700962904148</v>
          </cell>
          <cell r="AE23">
            <v>105.88214468456037</v>
          </cell>
          <cell r="AF23">
            <v>105.87646460604839</v>
          </cell>
          <cell r="AG23">
            <v>105.88407200228728</v>
          </cell>
          <cell r="AH23">
            <v>107.16308472884631</v>
          </cell>
          <cell r="AI23">
            <v>107.184904157566</v>
          </cell>
          <cell r="AJ23">
            <v>107.20484561990823</v>
          </cell>
          <cell r="AK23">
            <v>107.21426342057191</v>
          </cell>
          <cell r="AL23">
            <v>107.21929458667195</v>
          </cell>
          <cell r="AM23">
            <v>107.2517869992041</v>
          </cell>
          <cell r="AN23">
            <v>107.25704898975518</v>
          </cell>
          <cell r="AO23">
            <v>109.40468208063317</v>
          </cell>
          <cell r="AP23">
            <v>109.41208754941948</v>
          </cell>
          <cell r="AQ23">
            <v>110.61787164984642</v>
          </cell>
          <cell r="AR23">
            <v>111.21621134298775</v>
          </cell>
          <cell r="AS23">
            <v>111.20230305476441</v>
          </cell>
          <cell r="AT23">
            <v>111.21118056526625</v>
          </cell>
          <cell r="AU23">
            <v>112.9540783048401</v>
          </cell>
          <cell r="AV23">
            <v>112.9630008077547</v>
          </cell>
          <cell r="AW23">
            <v>113.05029623651799</v>
          </cell>
          <cell r="AX23">
            <v>113.05505918460935</v>
          </cell>
          <cell r="AY23">
            <v>113.0634465028571</v>
          </cell>
          <cell r="AZ23">
            <v>113.07138825993054</v>
          </cell>
          <cell r="BA23">
            <v>114.38245513221203</v>
          </cell>
          <cell r="BB23">
            <v>114.38873864196864</v>
          </cell>
          <cell r="BC23">
            <v>114.38662677523062</v>
          </cell>
          <cell r="BD23">
            <v>114.38719653051224</v>
          </cell>
          <cell r="BE23">
            <v>116.08217852888257</v>
          </cell>
          <cell r="BF23">
            <v>116.08982404481156</v>
          </cell>
          <cell r="BG23">
            <v>116.09860668768232</v>
          </cell>
          <cell r="BH23">
            <v>116.10661551228225</v>
          </cell>
          <cell r="BI23">
            <v>116.13598525421845</v>
          </cell>
          <cell r="BJ23">
            <v>116.1867058327604</v>
          </cell>
          <cell r="BK23">
            <v>116.27170070463492</v>
          </cell>
          <cell r="BL23">
            <v>116.26321002429307</v>
          </cell>
          <cell r="BM23">
            <v>116.30365242126724</v>
          </cell>
          <cell r="BN23">
            <v>116.3116167881374</v>
          </cell>
          <cell r="BO23">
            <v>116.67773482460106</v>
          </cell>
          <cell r="BP23">
            <v>116.74222216442412</v>
          </cell>
          <cell r="BQ23">
            <v>116.81759474645132</v>
          </cell>
          <cell r="BR23">
            <v>116.88922877112627</v>
          </cell>
          <cell r="BS23">
            <v>116.89146995475866</v>
          </cell>
          <cell r="BT23">
            <v>117.10606983766729</v>
          </cell>
          <cell r="BU23">
            <v>117.20467613156794</v>
          </cell>
          <cell r="BV23">
            <v>117.27479978153414</v>
          </cell>
          <cell r="BW23">
            <v>117.31151835465477</v>
          </cell>
          <cell r="BX23">
            <v>117.5556236898818</v>
          </cell>
          <cell r="BY23">
            <v>117.67262958598278</v>
          </cell>
          <cell r="BZ23">
            <v>117.7177200253382</v>
          </cell>
          <cell r="CA23">
            <v>117.76140054754239</v>
          </cell>
          <cell r="CB23">
            <v>117.85351276843687</v>
          </cell>
          <cell r="CC23">
            <v>117.81196034880288</v>
          </cell>
          <cell r="CD23">
            <v>117.71434356838314</v>
          </cell>
          <cell r="CE23">
            <v>117.70414846068491</v>
          </cell>
          <cell r="CF23">
            <v>118.85598086661739</v>
          </cell>
          <cell r="CG23">
            <v>118.85109481107476</v>
          </cell>
          <cell r="CH23">
            <v>124.08717334553889</v>
          </cell>
          <cell r="CI23">
            <v>127.31900622774378</v>
          </cell>
          <cell r="CJ23">
            <v>130.35169141319744</v>
          </cell>
          <cell r="CK23">
            <v>130.50201245682541</v>
          </cell>
          <cell r="CL23">
            <v>130.59560361036068</v>
          </cell>
          <cell r="CM23">
            <v>130.65423307093084</v>
          </cell>
          <cell r="CN23">
            <v>130.69345202300778</v>
          </cell>
          <cell r="CO23">
            <v>132.0530595967999</v>
          </cell>
          <cell r="CP23">
            <v>135.75957473791294</v>
          </cell>
          <cell r="CQ23">
            <v>135.77460839670249</v>
          </cell>
          <cell r="CR23">
            <v>138.04806425355383</v>
          </cell>
          <cell r="CS23">
            <v>138.75125289408194</v>
          </cell>
          <cell r="CT23">
            <v>138.90615031573935</v>
          </cell>
          <cell r="CU23">
            <v>141.1986838272052</v>
          </cell>
          <cell r="CV23">
            <v>141.35524360349788</v>
          </cell>
          <cell r="CW23">
            <v>143.0217806059905</v>
          </cell>
          <cell r="CX23">
            <v>148.4946340548299</v>
          </cell>
          <cell r="CY23">
            <v>150.64084641290322</v>
          </cell>
          <cell r="CZ23">
            <v>152.41028886707849</v>
          </cell>
          <cell r="DA23">
            <v>152.51900135320082</v>
          </cell>
          <cell r="DB23">
            <v>153.21375742000978</v>
          </cell>
          <cell r="DC23">
            <v>153.26842210105985</v>
          </cell>
          <cell r="DD23">
            <v>157.0178297968956</v>
          </cell>
          <cell r="DE23">
            <v>160.37653073296275</v>
          </cell>
          <cell r="DF23">
            <v>161.28125982774446</v>
          </cell>
          <cell r="DG23">
            <v>162.87635526587454</v>
          </cell>
          <cell r="DH23">
            <v>164.01721692322729</v>
          </cell>
          <cell r="DI23">
            <v>165.99276253472854</v>
          </cell>
        </row>
        <row r="24">
          <cell r="F24">
            <v>97.449522819580338</v>
          </cell>
          <cell r="G24">
            <v>99.667149093193785</v>
          </cell>
          <cell r="H24">
            <v>99.78888185031262</v>
          </cell>
          <cell r="I24">
            <v>99.922410985752066</v>
          </cell>
          <cell r="J24">
            <v>100.13383565923864</v>
          </cell>
          <cell r="K24">
            <v>100.10036404917284</v>
          </cell>
          <cell r="L24">
            <v>100.0053447170099</v>
          </cell>
          <cell r="M24">
            <v>100.03718760683212</v>
          </cell>
          <cell r="N24">
            <v>100.05025256722895</v>
          </cell>
          <cell r="O24">
            <v>100.09407032139119</v>
          </cell>
          <cell r="P24">
            <v>100.18379260646107</v>
          </cell>
          <cell r="Q24">
            <v>102.56035002798866</v>
          </cell>
          <cell r="R24">
            <v>102.80393355864173</v>
          </cell>
          <cell r="S24">
            <v>102.79899356083051</v>
          </cell>
          <cell r="T24">
            <v>102.85868568183183</v>
          </cell>
          <cell r="U24">
            <v>102.88224341905332</v>
          </cell>
          <cell r="V24">
            <v>103.39869909837368</v>
          </cell>
          <cell r="W24">
            <v>103.44611435263589</v>
          </cell>
          <cell r="X24">
            <v>103.46831705491142</v>
          </cell>
          <cell r="Y24">
            <v>103.50399379331711</v>
          </cell>
          <cell r="Z24">
            <v>103.90319729694411</v>
          </cell>
          <cell r="AA24">
            <v>104.116907918959</v>
          </cell>
          <cell r="AB24">
            <v>104.21455874257241</v>
          </cell>
          <cell r="AC24">
            <v>104.37137209335697</v>
          </cell>
          <cell r="AD24">
            <v>104.50393383960323</v>
          </cell>
          <cell r="AE24">
            <v>104.64586919071979</v>
          </cell>
          <cell r="AF24">
            <v>104.65482931917845</v>
          </cell>
          <cell r="AG24">
            <v>104.71812777097904</v>
          </cell>
          <cell r="AH24">
            <v>105.03887911603114</v>
          </cell>
          <cell r="AI24">
            <v>105.2261734391406</v>
          </cell>
          <cell r="AJ24">
            <v>105.3118659625614</v>
          </cell>
          <cell r="AK24">
            <v>105.36315499564475</v>
          </cell>
          <cell r="AL24">
            <v>109.5623679402218</v>
          </cell>
          <cell r="AM24">
            <v>109.99665334750735</v>
          </cell>
          <cell r="AN24">
            <v>110.12057630861993</v>
          </cell>
          <cell r="AO24">
            <v>110.32886481419635</v>
          </cell>
          <cell r="AP24">
            <v>110.57397020968136</v>
          </cell>
          <cell r="AQ24">
            <v>110.84891126072012</v>
          </cell>
          <cell r="AR24">
            <v>115.00318801184454</v>
          </cell>
          <cell r="AS24">
            <v>115.26089362013241</v>
          </cell>
          <cell r="AT24">
            <v>115.51529292454335</v>
          </cell>
          <cell r="AU24">
            <v>115.81690452933566</v>
          </cell>
          <cell r="AV24">
            <v>116.14889007971959</v>
          </cell>
          <cell r="AW24">
            <v>116.18261167228987</v>
          </cell>
          <cell r="AX24">
            <v>116.28618909941029</v>
          </cell>
          <cell r="AY24">
            <v>116.47542464184149</v>
          </cell>
          <cell r="AZ24">
            <v>116.73340398900226</v>
          </cell>
          <cell r="BA24">
            <v>117.02793975445827</v>
          </cell>
          <cell r="BB24">
            <v>117.2057375362006</v>
          </cell>
          <cell r="BC24">
            <v>117.36349802186686</v>
          </cell>
          <cell r="BD24">
            <v>117.65534308047333</v>
          </cell>
          <cell r="BE24">
            <v>117.91772688434331</v>
          </cell>
          <cell r="BF24">
            <v>118.27734160214069</v>
          </cell>
          <cell r="BG24">
            <v>118.33111627787345</v>
          </cell>
          <cell r="BH24">
            <v>122.85761234335772</v>
          </cell>
          <cell r="BI24">
            <v>123.05641029384313</v>
          </cell>
          <cell r="BJ24">
            <v>123.15025655069469</v>
          </cell>
          <cell r="BK24">
            <v>123.24449319433978</v>
          </cell>
          <cell r="BL24">
            <v>123.53079424244373</v>
          </cell>
          <cell r="BM24">
            <v>123.85308292408602</v>
          </cell>
          <cell r="BN24">
            <v>124.07181778475312</v>
          </cell>
          <cell r="BO24">
            <v>124.53874851086893</v>
          </cell>
          <cell r="BP24">
            <v>124.69062378352453</v>
          </cell>
          <cell r="BQ24">
            <v>124.72875406598473</v>
          </cell>
          <cell r="BR24">
            <v>125.35519668819757</v>
          </cell>
          <cell r="BS24">
            <v>125.37729135493234</v>
          </cell>
          <cell r="BT24">
            <v>125.44760797763637</v>
          </cell>
          <cell r="BU24">
            <v>126.06037463405224</v>
          </cell>
          <cell r="BV24">
            <v>126.60277366509888</v>
          </cell>
          <cell r="BW24">
            <v>126.47684443904522</v>
          </cell>
          <cell r="BX24">
            <v>126.79351873901381</v>
          </cell>
          <cell r="BY24">
            <v>127.16300939698652</v>
          </cell>
          <cell r="BZ24">
            <v>125.98166966133489</v>
          </cell>
          <cell r="CA24">
            <v>126.49389244396724</v>
          </cell>
          <cell r="CB24">
            <v>126.70282528814346</v>
          </cell>
          <cell r="CC24">
            <v>126.67978732468679</v>
          </cell>
          <cell r="CD24">
            <v>126.77523954170603</v>
          </cell>
          <cell r="CE24">
            <v>126.75248957915406</v>
          </cell>
          <cell r="CF24">
            <v>126.54738889963004</v>
          </cell>
          <cell r="CG24">
            <v>126.7339593269184</v>
          </cell>
          <cell r="CH24">
            <v>127.20036559765455</v>
          </cell>
          <cell r="CI24">
            <v>127.60892389991153</v>
          </cell>
          <cell r="CJ24">
            <v>128.31154335870923</v>
          </cell>
          <cell r="CK24">
            <v>128.81448090070219</v>
          </cell>
          <cell r="CL24">
            <v>128.92484217975087</v>
          </cell>
          <cell r="CM24">
            <v>128.9305734047206</v>
          </cell>
          <cell r="CN24">
            <v>129.16733652487733</v>
          </cell>
          <cell r="CO24">
            <v>129.22266613829206</v>
          </cell>
          <cell r="CP24">
            <v>129.87013124650304</v>
          </cell>
          <cell r="CQ24">
            <v>129.91407097716575</v>
          </cell>
          <cell r="CR24">
            <v>134.32248944224119</v>
          </cell>
          <cell r="CS24">
            <v>134.50996340919372</v>
          </cell>
          <cell r="CT24">
            <v>135.14813475176348</v>
          </cell>
          <cell r="CU24">
            <v>135.8226349901033</v>
          </cell>
          <cell r="CV24">
            <v>136.15642859607624</v>
          </cell>
          <cell r="CW24">
            <v>136.93497001616763</v>
          </cell>
          <cell r="CX24">
            <v>141.12365202934109</v>
          </cell>
          <cell r="CY24">
            <v>141.83997988670544</v>
          </cell>
          <cell r="CZ24">
            <v>142.13045953254061</v>
          </cell>
          <cell r="DA24">
            <v>144.86494727639825</v>
          </cell>
          <cell r="DB24">
            <v>145.18214151852249</v>
          </cell>
          <cell r="DC24">
            <v>146.67521392075287</v>
          </cell>
          <cell r="DD24">
            <v>149.56563064501267</v>
          </cell>
          <cell r="DE24">
            <v>150.70812475124129</v>
          </cell>
          <cell r="DF24">
            <v>153.58954858796318</v>
          </cell>
          <cell r="DG24">
            <v>154.02274351031647</v>
          </cell>
          <cell r="DH24">
            <v>154.53689040930342</v>
          </cell>
          <cell r="DI24">
            <v>155.05924662263357</v>
          </cell>
        </row>
        <row r="25">
          <cell r="F25">
            <v>99.134499772268256</v>
          </cell>
          <cell r="G25">
            <v>99.14674206235722</v>
          </cell>
          <cell r="H25">
            <v>99.159163548704385</v>
          </cell>
          <cell r="I25">
            <v>99.171253870035301</v>
          </cell>
          <cell r="J25">
            <v>99.184107443778089</v>
          </cell>
          <cell r="K25">
            <v>99.197110021304567</v>
          </cell>
          <cell r="L25">
            <v>99.209835899538916</v>
          </cell>
          <cell r="M25">
            <v>101.11855268962333</v>
          </cell>
          <cell r="N25">
            <v>101.13168297097569</v>
          </cell>
          <cell r="O25">
            <v>101.14995246133223</v>
          </cell>
          <cell r="P25">
            <v>101.17037034638956</v>
          </cell>
          <cell r="Q25">
            <v>101.18363863814339</v>
          </cell>
          <cell r="R25">
            <v>101.19520189970682</v>
          </cell>
          <cell r="S25">
            <v>101.20624062144394</v>
          </cell>
          <cell r="T25">
            <v>101.21897543366789</v>
          </cell>
          <cell r="U25">
            <v>101.23151872235513</v>
          </cell>
          <cell r="V25">
            <v>101.24487116227445</v>
          </cell>
          <cell r="W25">
            <v>101.25770367262515</v>
          </cell>
          <cell r="X25">
            <v>101.27110003015235</v>
          </cell>
          <cell r="Y25">
            <v>101.33392248159018</v>
          </cell>
          <cell r="Z25">
            <v>101.35361002913552</v>
          </cell>
          <cell r="AA25">
            <v>101.36864837979948</v>
          </cell>
          <cell r="AB25">
            <v>101.38143351944989</v>
          </cell>
          <cell r="AC25">
            <v>101.39403411635325</v>
          </cell>
          <cell r="AD25">
            <v>101.41357169285413</v>
          </cell>
          <cell r="AE25">
            <v>101.44435769623372</v>
          </cell>
          <cell r="AF25">
            <v>101.55574341594962</v>
          </cell>
          <cell r="AG25">
            <v>101.77490615217705</v>
          </cell>
          <cell r="AH25">
            <v>101.78938085841412</v>
          </cell>
          <cell r="AI25">
            <v>101.80192289935556</v>
          </cell>
          <cell r="AJ25">
            <v>102.31854889095796</v>
          </cell>
          <cell r="AK25">
            <v>102.33150258948513</v>
          </cell>
          <cell r="AL25">
            <v>102.79824831267187</v>
          </cell>
          <cell r="AM25">
            <v>102.8375283227725</v>
          </cell>
          <cell r="AN25">
            <v>102.86148607597021</v>
          </cell>
          <cell r="AO25">
            <v>102.87793597446004</v>
          </cell>
          <cell r="AP25">
            <v>103.28645052441237</v>
          </cell>
          <cell r="AQ25">
            <v>103.37866180564424</v>
          </cell>
          <cell r="AR25">
            <v>103.45933427073926</v>
          </cell>
          <cell r="AS25">
            <v>104.11011276078452</v>
          </cell>
          <cell r="AT25">
            <v>109.12643242046437</v>
          </cell>
          <cell r="AU25">
            <v>109.17429384885726</v>
          </cell>
          <cell r="AV25">
            <v>109.18804468969275</v>
          </cell>
          <cell r="AW25">
            <v>109.30716390687243</v>
          </cell>
          <cell r="AX25">
            <v>109.38307881160122</v>
          </cell>
          <cell r="AY25">
            <v>109.38547997802939</v>
          </cell>
          <cell r="AZ25">
            <v>109.38709650642305</v>
          </cell>
          <cell r="BA25">
            <v>109.46924206718158</v>
          </cell>
          <cell r="BB25">
            <v>109.4709308230286</v>
          </cell>
          <cell r="BC25">
            <v>109.47002132321093</v>
          </cell>
          <cell r="BD25">
            <v>109.47017444925635</v>
          </cell>
          <cell r="BE25">
            <v>109.47531666645909</v>
          </cell>
          <cell r="BF25">
            <v>109.48534953441721</v>
          </cell>
          <cell r="BG25">
            <v>110.0039917661236</v>
          </cell>
          <cell r="BH25">
            <v>110.01500872224382</v>
          </cell>
          <cell r="BI25">
            <v>110.01500872224382</v>
          </cell>
          <cell r="BJ25">
            <v>110.1550497848922</v>
          </cell>
          <cell r="BK25">
            <v>109.87164333691618</v>
          </cell>
          <cell r="BL25">
            <v>109.90894956486171</v>
          </cell>
          <cell r="BM25">
            <v>109.96106834069744</v>
          </cell>
          <cell r="BN25">
            <v>109.93145669886559</v>
          </cell>
          <cell r="BO25">
            <v>110.11611998929882</v>
          </cell>
          <cell r="BP25">
            <v>110.13308137800745</v>
          </cell>
          <cell r="BQ25">
            <v>109.93619881398109</v>
          </cell>
          <cell r="BR25">
            <v>110.23118961036005</v>
          </cell>
          <cell r="BS25">
            <v>110.23118961036005</v>
          </cell>
          <cell r="BT25">
            <v>110.23118961036005</v>
          </cell>
          <cell r="BU25">
            <v>110.42954299215171</v>
          </cell>
          <cell r="BV25">
            <v>110.49948515412478</v>
          </cell>
          <cell r="BW25">
            <v>110.69274330045022</v>
          </cell>
          <cell r="BX25">
            <v>110.67735412822289</v>
          </cell>
          <cell r="BY25">
            <v>110.64874375021067</v>
          </cell>
          <cell r="BZ25">
            <v>112.25284178780655</v>
          </cell>
          <cell r="CA25">
            <v>112.21606320867167</v>
          </cell>
          <cell r="CB25">
            <v>112.20086538827587</v>
          </cell>
          <cell r="CC25">
            <v>112.22074868256173</v>
          </cell>
          <cell r="CD25">
            <v>112.52931999825898</v>
          </cell>
          <cell r="CE25">
            <v>112.53316729131581</v>
          </cell>
          <cell r="CF25">
            <v>112.87818599119689</v>
          </cell>
          <cell r="CG25">
            <v>112.95662609981842</v>
          </cell>
          <cell r="CH25">
            <v>113.27834738299292</v>
          </cell>
          <cell r="CI25">
            <v>113.63162669714292</v>
          </cell>
          <cell r="CJ25">
            <v>113.29061564090047</v>
          </cell>
          <cell r="CK25">
            <v>113.73547319757783</v>
          </cell>
          <cell r="CL25">
            <v>113.53187287360866</v>
          </cell>
          <cell r="CM25">
            <v>113.6548332136981</v>
          </cell>
          <cell r="CN25">
            <v>113.64132599663461</v>
          </cell>
          <cell r="CO25">
            <v>113.78429385271765</v>
          </cell>
          <cell r="CP25">
            <v>114.03021009582648</v>
          </cell>
          <cell r="CQ25">
            <v>114.76719181842357</v>
          </cell>
          <cell r="CR25">
            <v>114.81387948650797</v>
          </cell>
          <cell r="CS25">
            <v>115.0950115984776</v>
          </cell>
          <cell r="CT25">
            <v>115.0950115984776</v>
          </cell>
          <cell r="CU25">
            <v>114.80835833138093</v>
          </cell>
          <cell r="CV25">
            <v>114.0820510836774</v>
          </cell>
          <cell r="CW25">
            <v>114.23608817305895</v>
          </cell>
          <cell r="CX25">
            <v>114.57950901977462</v>
          </cell>
          <cell r="CY25">
            <v>115.08670034490272</v>
          </cell>
          <cell r="CZ25">
            <v>115.16922173997607</v>
          </cell>
          <cell r="DA25">
            <v>115.16922173997615</v>
          </cell>
          <cell r="DB25">
            <v>115.34716150874031</v>
          </cell>
          <cell r="DC25">
            <v>115.34716150874036</v>
          </cell>
          <cell r="DD25">
            <v>122.60625555122164</v>
          </cell>
          <cell r="DE25">
            <v>124.10362483827866</v>
          </cell>
          <cell r="DF25">
            <v>125.12650275445922</v>
          </cell>
          <cell r="DG25">
            <v>125.31710622694325</v>
          </cell>
          <cell r="DH25">
            <v>125.31710622694331</v>
          </cell>
          <cell r="DI25">
            <v>125.31710622694334</v>
          </cell>
        </row>
        <row r="26">
          <cell r="F26">
            <v>99.605033928908199</v>
          </cell>
          <cell r="G26">
            <v>99.614045944722051</v>
          </cell>
          <cell r="H26">
            <v>100.06278744742534</v>
          </cell>
          <cell r="I26">
            <v>100.0797925198829</v>
          </cell>
          <cell r="J26">
            <v>100.0797925198829</v>
          </cell>
          <cell r="K26">
            <v>100.0797925198829</v>
          </cell>
          <cell r="L26">
            <v>100.0797925198829</v>
          </cell>
          <cell r="M26">
            <v>100.0797925198829</v>
          </cell>
          <cell r="N26">
            <v>100.0797925198829</v>
          </cell>
          <cell r="O26">
            <v>100.0797925198829</v>
          </cell>
          <cell r="P26">
            <v>100.0797925198829</v>
          </cell>
          <cell r="Q26">
            <v>100.0797925198829</v>
          </cell>
          <cell r="R26">
            <v>100.0797925198829</v>
          </cell>
          <cell r="S26">
            <v>100.0797925198829</v>
          </cell>
          <cell r="T26">
            <v>100.11884654222179</v>
          </cell>
          <cell r="U26">
            <v>100.11884654222179</v>
          </cell>
          <cell r="V26">
            <v>100.11884654222179</v>
          </cell>
          <cell r="W26">
            <v>100.11884654222179</v>
          </cell>
          <cell r="X26">
            <v>100.11884654222179</v>
          </cell>
          <cell r="Y26">
            <v>100.11884654222179</v>
          </cell>
          <cell r="Z26">
            <v>100.11884654222179</v>
          </cell>
          <cell r="AA26">
            <v>100.11884654222179</v>
          </cell>
          <cell r="AB26">
            <v>100.11884654222179</v>
          </cell>
          <cell r="AC26">
            <v>100.11884654222179</v>
          </cell>
          <cell r="AD26">
            <v>100.11884654222179</v>
          </cell>
          <cell r="AE26">
            <v>100.11884654222179</v>
          </cell>
          <cell r="AF26">
            <v>100.11884654222179</v>
          </cell>
          <cell r="AG26">
            <v>100.11884654222179</v>
          </cell>
          <cell r="AH26">
            <v>100.11884654222179</v>
          </cell>
          <cell r="AI26">
            <v>100.11884654222179</v>
          </cell>
          <cell r="AJ26">
            <v>100.11884654222179</v>
          </cell>
          <cell r="AK26">
            <v>100.11884654222179</v>
          </cell>
          <cell r="AL26">
            <v>100.11884654222179</v>
          </cell>
          <cell r="AM26">
            <v>100.11884654222179</v>
          </cell>
          <cell r="AN26">
            <v>100.11884654222179</v>
          </cell>
          <cell r="AO26">
            <v>100.11884654222179</v>
          </cell>
          <cell r="AP26">
            <v>100.11884654222179</v>
          </cell>
          <cell r="AQ26">
            <v>100.11884654222179</v>
          </cell>
          <cell r="AR26">
            <v>100.11884654222179</v>
          </cell>
          <cell r="AS26">
            <v>100.11884654222179</v>
          </cell>
          <cell r="AT26">
            <v>100.11884654222179</v>
          </cell>
          <cell r="AU26">
            <v>100.11884654222179</v>
          </cell>
          <cell r="AV26">
            <v>100.11884654222179</v>
          </cell>
          <cell r="AW26">
            <v>100.11884654222179</v>
          </cell>
          <cell r="AX26">
            <v>100.11884654222179</v>
          </cell>
          <cell r="AY26">
            <v>100.11884654222179</v>
          </cell>
          <cell r="AZ26">
            <v>100.11884654222179</v>
          </cell>
          <cell r="BA26">
            <v>100.11884654222179</v>
          </cell>
          <cell r="BB26">
            <v>100.11884654222179</v>
          </cell>
          <cell r="BC26">
            <v>100.11884654222179</v>
          </cell>
          <cell r="BD26">
            <v>103.00890779215115</v>
          </cell>
          <cell r="BE26">
            <v>103.00890779215115</v>
          </cell>
          <cell r="BF26">
            <v>103.00890779215115</v>
          </cell>
          <cell r="BG26">
            <v>103.96119184977444</v>
          </cell>
          <cell r="BH26">
            <v>105.17617714826015</v>
          </cell>
          <cell r="BI26">
            <v>105.17617714826015</v>
          </cell>
          <cell r="BJ26">
            <v>105.17617714826015</v>
          </cell>
          <cell r="BK26">
            <v>105.17617714826015</v>
          </cell>
          <cell r="BL26">
            <v>105.17617714826015</v>
          </cell>
          <cell r="BM26">
            <v>105.17617714826015</v>
          </cell>
          <cell r="BN26">
            <v>105.17617714826015</v>
          </cell>
          <cell r="BO26">
            <v>105.17617714826015</v>
          </cell>
          <cell r="BP26">
            <v>105.17617714826015</v>
          </cell>
          <cell r="BQ26">
            <v>105.17617714826015</v>
          </cell>
          <cell r="BR26">
            <v>105.17617714826015</v>
          </cell>
          <cell r="BS26">
            <v>105.17617714826015</v>
          </cell>
          <cell r="BT26">
            <v>105.17617714826015</v>
          </cell>
          <cell r="BU26">
            <v>105.17617714826015</v>
          </cell>
          <cell r="BV26">
            <v>105.17617714826015</v>
          </cell>
          <cell r="BW26">
            <v>105.17617714826015</v>
          </cell>
          <cell r="BX26">
            <v>105.17617714826015</v>
          </cell>
          <cell r="BY26">
            <v>105.17617714826015</v>
          </cell>
          <cell r="BZ26">
            <v>105.17617714826015</v>
          </cell>
          <cell r="CA26">
            <v>105.17617714826015</v>
          </cell>
          <cell r="CB26">
            <v>105.17617714826015</v>
          </cell>
          <cell r="CC26">
            <v>105.17617714826015</v>
          </cell>
          <cell r="CD26">
            <v>105.17617714826015</v>
          </cell>
          <cell r="CE26">
            <v>105.17617714826015</v>
          </cell>
          <cell r="CF26">
            <v>105.17617714826015</v>
          </cell>
          <cell r="CG26">
            <v>105.17617714826015</v>
          </cell>
          <cell r="CH26">
            <v>105.17617714826015</v>
          </cell>
          <cell r="CI26">
            <v>105.17617714826015</v>
          </cell>
          <cell r="CJ26">
            <v>105.17617714826015</v>
          </cell>
          <cell r="CK26">
            <v>105.17617714826014</v>
          </cell>
          <cell r="CL26">
            <v>140.39163875438669</v>
          </cell>
          <cell r="CM26">
            <v>140.39163875438669</v>
          </cell>
          <cell r="CN26">
            <v>140.39163875438669</v>
          </cell>
          <cell r="CO26">
            <v>140.39163875438669</v>
          </cell>
          <cell r="CP26">
            <v>140.39163875438669</v>
          </cell>
          <cell r="CQ26">
            <v>140.39163875438669</v>
          </cell>
          <cell r="CR26">
            <v>140.39163875438669</v>
          </cell>
          <cell r="CS26">
            <v>140.39163875438669</v>
          </cell>
          <cell r="CT26">
            <v>140.39163875438669</v>
          </cell>
          <cell r="CU26">
            <v>140.39163875438669</v>
          </cell>
          <cell r="CV26">
            <v>140.39163875438669</v>
          </cell>
          <cell r="CW26">
            <v>140.39163875438669</v>
          </cell>
          <cell r="CX26">
            <v>140.39163875438669</v>
          </cell>
          <cell r="CY26">
            <v>140.39163875438669</v>
          </cell>
          <cell r="CZ26">
            <v>140.39163875438675</v>
          </cell>
          <cell r="DA26">
            <v>140.3916387543868</v>
          </cell>
          <cell r="DB26">
            <v>140.39163875438686</v>
          </cell>
          <cell r="DC26">
            <v>140.39163875438695</v>
          </cell>
          <cell r="DD26">
            <v>140.39163875438703</v>
          </cell>
          <cell r="DE26">
            <v>140.39163875438703</v>
          </cell>
          <cell r="DF26">
            <v>140.39163875438712</v>
          </cell>
          <cell r="DG26">
            <v>140.39163875438717</v>
          </cell>
          <cell r="DH26">
            <v>140.39163875438723</v>
          </cell>
          <cell r="DI26">
            <v>140.39163875438729</v>
          </cell>
        </row>
        <row r="27">
          <cell r="F27">
            <v>102.38401953810065</v>
          </cell>
          <cell r="G27">
            <v>100.11225186017883</v>
          </cell>
          <cell r="H27">
            <v>100.10189656706839</v>
          </cell>
          <cell r="I27">
            <v>100.15394491502045</v>
          </cell>
          <cell r="J27">
            <v>100.20427025800539</v>
          </cell>
          <cell r="K27">
            <v>100.15480652463737</v>
          </cell>
          <cell r="L27">
            <v>99.888992798827616</v>
          </cell>
          <cell r="M27">
            <v>99.732180217240924</v>
          </cell>
          <cell r="N27">
            <v>99.157399040767572</v>
          </cell>
          <cell r="O27">
            <v>99.227760873797152</v>
          </cell>
          <cell r="P27">
            <v>99.367829895894999</v>
          </cell>
          <cell r="Q27">
            <v>99.511869693185616</v>
          </cell>
          <cell r="R27">
            <v>99.520474506832443</v>
          </cell>
          <cell r="S27">
            <v>99.462938840840252</v>
          </cell>
          <cell r="T27">
            <v>99.453415296127176</v>
          </cell>
          <cell r="U27">
            <v>99.433521143808022</v>
          </cell>
          <cell r="V27">
            <v>99.075179827203613</v>
          </cell>
          <cell r="W27">
            <v>99.129870268669265</v>
          </cell>
          <cell r="X27">
            <v>99.197842925164395</v>
          </cell>
          <cell r="Y27">
            <v>99.272182430545257</v>
          </cell>
          <cell r="Z27">
            <v>99.29902925484113</v>
          </cell>
          <cell r="AA27">
            <v>99.13522819325496</v>
          </cell>
          <cell r="AB27">
            <v>99.233950372587358</v>
          </cell>
          <cell r="AC27">
            <v>99.269531160000241</v>
          </cell>
          <cell r="AD27">
            <v>99.351997578694011</v>
          </cell>
          <cell r="AE27">
            <v>99.403844822413348</v>
          </cell>
          <cell r="AF27">
            <v>99.442541191509179</v>
          </cell>
          <cell r="AG27">
            <v>99.735142129517854</v>
          </cell>
          <cell r="AH27">
            <v>99.650001851586708</v>
          </cell>
          <cell r="AI27">
            <v>99.697800851802668</v>
          </cell>
          <cell r="AJ27">
            <v>99.985657265969664</v>
          </cell>
          <cell r="AK27">
            <v>100.46767779867074</v>
          </cell>
          <cell r="AL27">
            <v>100.5682213423801</v>
          </cell>
          <cell r="AM27">
            <v>100.69325634915329</v>
          </cell>
          <cell r="AN27">
            <v>100.90406722996875</v>
          </cell>
          <cell r="AO27">
            <v>101.6513720880461</v>
          </cell>
          <cell r="AP27">
            <v>102.44547479310658</v>
          </cell>
          <cell r="AQ27">
            <v>102.32216134592045</v>
          </cell>
          <cell r="AR27">
            <v>102.38041707777744</v>
          </cell>
          <cell r="AS27">
            <v>102.49006017625838</v>
          </cell>
          <cell r="AT27">
            <v>102.45352379054556</v>
          </cell>
          <cell r="AU27">
            <v>102.84175177045233</v>
          </cell>
          <cell r="AV27">
            <v>102.8975647902933</v>
          </cell>
          <cell r="AW27">
            <v>102.95415198455139</v>
          </cell>
          <cell r="AX27">
            <v>103.02493049846001</v>
          </cell>
          <cell r="AY27">
            <v>103.14811298598588</v>
          </cell>
          <cell r="AZ27">
            <v>103.33862476744595</v>
          </cell>
          <cell r="BA27">
            <v>104.87484299894558</v>
          </cell>
          <cell r="BB27">
            <v>105.04363985601337</v>
          </cell>
          <cell r="BC27">
            <v>105.04492402303764</v>
          </cell>
          <cell r="BD27">
            <v>105.7084243827487</v>
          </cell>
          <cell r="BE27">
            <v>105.83921610767266</v>
          </cell>
          <cell r="BF27">
            <v>106.85014498339838</v>
          </cell>
          <cell r="BG27">
            <v>106.97726042128768</v>
          </cell>
          <cell r="BH27">
            <v>107.1162209185311</v>
          </cell>
          <cell r="BI27">
            <v>107.1162209185311</v>
          </cell>
          <cell r="BJ27">
            <v>107.11684933434582</v>
          </cell>
          <cell r="BK27">
            <v>108.26369294450666</v>
          </cell>
          <cell r="BL27">
            <v>107.73754426949061</v>
          </cell>
          <cell r="BM27">
            <v>108.35269701975572</v>
          </cell>
          <cell r="BN27">
            <v>109.54606526301475</v>
          </cell>
          <cell r="BO27">
            <v>106.90552358032505</v>
          </cell>
          <cell r="BP27">
            <v>106.18560114563617</v>
          </cell>
          <cell r="BQ27">
            <v>105.55378001032648</v>
          </cell>
          <cell r="BR27">
            <v>102.75293320387662</v>
          </cell>
          <cell r="BS27">
            <v>103.053032724196</v>
          </cell>
          <cell r="BT27">
            <v>101.45195102915702</v>
          </cell>
          <cell r="BU27">
            <v>101.98364115527063</v>
          </cell>
          <cell r="BV27">
            <v>102.2592983847223</v>
          </cell>
          <cell r="BW27">
            <v>101.08451772405715</v>
          </cell>
          <cell r="BX27">
            <v>101.25324555265497</v>
          </cell>
          <cell r="BY27">
            <v>101.63694226974658</v>
          </cell>
          <cell r="BZ27">
            <v>101.36434319131212</v>
          </cell>
          <cell r="CA27">
            <v>101.39333462061289</v>
          </cell>
          <cell r="CB27">
            <v>101.56482549759008</v>
          </cell>
          <cell r="CC27">
            <v>101.87568965862569</v>
          </cell>
          <cell r="CD27">
            <v>101.87597126206491</v>
          </cell>
          <cell r="CE27">
            <v>100.56625348599887</v>
          </cell>
          <cell r="CF27">
            <v>100.94216659388546</v>
          </cell>
          <cell r="CG27">
            <v>97.106850694351365</v>
          </cell>
          <cell r="CH27">
            <v>98.837830051772457</v>
          </cell>
          <cell r="CI27">
            <v>100.48661782809782</v>
          </cell>
          <cell r="CJ27">
            <v>104.11620355092518</v>
          </cell>
          <cell r="CK27">
            <v>104.39838346696251</v>
          </cell>
          <cell r="CL27">
            <v>104.25486370987107</v>
          </cell>
          <cell r="CM27">
            <v>104.7247794773543</v>
          </cell>
          <cell r="CN27">
            <v>105.42358345477376</v>
          </cell>
          <cell r="CO27">
            <v>105.82261542888996</v>
          </cell>
          <cell r="CP27">
            <v>105.74038157795498</v>
          </cell>
          <cell r="CQ27">
            <v>105.89299384761925</v>
          </cell>
          <cell r="CR27">
            <v>106.19099961917276</v>
          </cell>
          <cell r="CS27">
            <v>106.52307746495906</v>
          </cell>
          <cell r="CT27">
            <v>108.92456252366901</v>
          </cell>
          <cell r="CU27">
            <v>109.06202056666562</v>
          </cell>
          <cell r="CV27">
            <v>109.07188490998598</v>
          </cell>
          <cell r="CW27">
            <v>108.91065909908684</v>
          </cell>
          <cell r="CX27">
            <v>110.28702784652161</v>
          </cell>
          <cell r="CY27">
            <v>110.63891410063322</v>
          </cell>
          <cell r="CZ27">
            <v>110.43582796244121</v>
          </cell>
          <cell r="DA27">
            <v>110.81639693729289</v>
          </cell>
          <cell r="DB27">
            <v>110.61942624434758</v>
          </cell>
          <cell r="DC27">
            <v>111.09716768724586</v>
          </cell>
          <cell r="DD27">
            <v>111.08402399348086</v>
          </cell>
          <cell r="DE27">
            <v>110.71527333274281</v>
          </cell>
          <cell r="DF27">
            <v>109.22494020452258</v>
          </cell>
          <cell r="DG27">
            <v>110.75615630392635</v>
          </cell>
          <cell r="DH27">
            <v>111.38812142036062</v>
          </cell>
          <cell r="DI27">
            <v>111.52626913788025</v>
          </cell>
        </row>
        <row r="28">
          <cell r="F28">
            <v>99.676461070865841</v>
          </cell>
          <cell r="G28">
            <v>99.68194254561547</v>
          </cell>
          <cell r="H28">
            <v>99.692047764531935</v>
          </cell>
          <cell r="I28">
            <v>99.701171711444943</v>
          </cell>
          <cell r="J28">
            <v>99.50874928561997</v>
          </cell>
          <cell r="K28">
            <v>99.516759180898063</v>
          </cell>
          <cell r="L28">
            <v>99.526849349025412</v>
          </cell>
          <cell r="M28">
            <v>99.533085402471187</v>
          </cell>
          <cell r="N28">
            <v>99.543167945516998</v>
          </cell>
          <cell r="O28">
            <v>99.641932350477077</v>
          </cell>
          <cell r="P28">
            <v>99.652949610669353</v>
          </cell>
          <cell r="Q28">
            <v>102.30345941079248</v>
          </cell>
          <cell r="R28">
            <v>101.83720722955339</v>
          </cell>
          <cell r="S28">
            <v>101.84736442783262</v>
          </cell>
          <cell r="T28">
            <v>101.85751774374924</v>
          </cell>
          <cell r="U28">
            <v>101.86513912107024</v>
          </cell>
          <cell r="V28">
            <v>101.87528506025738</v>
          </cell>
          <cell r="W28">
            <v>101.88510002678657</v>
          </cell>
          <cell r="X28">
            <v>101.89523835606541</v>
          </cell>
          <cell r="Y28">
            <v>101.90504596644809</v>
          </cell>
          <cell r="Z28">
            <v>101.39636591969689</v>
          </cell>
          <cell r="AA28">
            <v>101.40649280405574</v>
          </cell>
          <cell r="AB28">
            <v>101.41628935113998</v>
          </cell>
          <cell r="AC28">
            <v>101.42640866835376</v>
          </cell>
          <cell r="AD28">
            <v>101.43619790059822</v>
          </cell>
          <cell r="AE28">
            <v>101.44630966760548</v>
          </cell>
          <cell r="AF28">
            <v>101.4572022447713</v>
          </cell>
          <cell r="AG28">
            <v>101.46665459238193</v>
          </cell>
          <cell r="AH28">
            <v>101.65470520882111</v>
          </cell>
          <cell r="AI28">
            <v>101.66501047546588</v>
          </cell>
          <cell r="AJ28">
            <v>101.67662859504821</v>
          </cell>
          <cell r="AK28">
            <v>102.71646383843255</v>
          </cell>
          <cell r="AL28">
            <v>102.72661624261995</v>
          </cell>
          <cell r="AM28">
            <v>102.73676482081086</v>
          </cell>
          <cell r="AN28">
            <v>102.7484884348258</v>
          </cell>
          <cell r="AO28">
            <v>102.76135986526423</v>
          </cell>
          <cell r="AP28">
            <v>102.76868316897394</v>
          </cell>
          <cell r="AQ28">
            <v>102.77881673191688</v>
          </cell>
          <cell r="AR28">
            <v>102.78894649011708</v>
          </cell>
          <cell r="AS28">
            <v>102.79809268244144</v>
          </cell>
          <cell r="AT28">
            <v>102.80619848058407</v>
          </cell>
          <cell r="AU28">
            <v>102.81599086529017</v>
          </cell>
          <cell r="AV28">
            <v>102.82610593575447</v>
          </cell>
          <cell r="AW28">
            <v>102.83589111074697</v>
          </cell>
          <cell r="AX28">
            <v>102.83589111074697</v>
          </cell>
          <cell r="AY28">
            <v>102.83589111074697</v>
          </cell>
          <cell r="AZ28">
            <v>103.05099239245806</v>
          </cell>
          <cell r="BA28">
            <v>103.06102468110961</v>
          </cell>
          <cell r="BB28">
            <v>103.06102468110961</v>
          </cell>
          <cell r="BC28">
            <v>103.06102468110961</v>
          </cell>
          <cell r="BD28">
            <v>103.06775055367616</v>
          </cell>
          <cell r="BE28">
            <v>103.06775055367616</v>
          </cell>
          <cell r="BF28">
            <v>103.07676826731978</v>
          </cell>
          <cell r="BG28">
            <v>103.07676826731978</v>
          </cell>
          <cell r="BH28">
            <v>100.2667592118159</v>
          </cell>
          <cell r="BI28">
            <v>100.56513649841878</v>
          </cell>
          <cell r="BJ28">
            <v>100.56513649841878</v>
          </cell>
          <cell r="BK28">
            <v>100.56513649841878</v>
          </cell>
          <cell r="BL28">
            <v>100.56513649841878</v>
          </cell>
          <cell r="BM28">
            <v>101.04238459003916</v>
          </cell>
          <cell r="BN28">
            <v>101.23518222138252</v>
          </cell>
          <cell r="BO28">
            <v>99.573012199013718</v>
          </cell>
          <cell r="BP28">
            <v>99.573012199013718</v>
          </cell>
          <cell r="BQ28">
            <v>99.573012199013718</v>
          </cell>
          <cell r="BR28">
            <v>98.620565529025527</v>
          </cell>
          <cell r="BS28">
            <v>98.620565529025527</v>
          </cell>
          <cell r="BT28">
            <v>98.438108717028413</v>
          </cell>
          <cell r="BU28">
            <v>98.438108717028413</v>
          </cell>
          <cell r="BV28">
            <v>98.438108717028413</v>
          </cell>
          <cell r="BW28">
            <v>98.438108717028413</v>
          </cell>
          <cell r="BX28">
            <v>98.438108717028413</v>
          </cell>
          <cell r="BY28">
            <v>98.438108717028385</v>
          </cell>
          <cell r="BZ28">
            <v>98.438108717028442</v>
          </cell>
          <cell r="CA28">
            <v>98.438108717028442</v>
          </cell>
          <cell r="CB28">
            <v>98.438108717028442</v>
          </cell>
          <cell r="CC28">
            <v>98.438108717028442</v>
          </cell>
          <cell r="CD28">
            <v>98.438108717028442</v>
          </cell>
          <cell r="CE28">
            <v>98.438108717028442</v>
          </cell>
          <cell r="CF28">
            <v>98.438108717028442</v>
          </cell>
          <cell r="CG28">
            <v>98.438108717028442</v>
          </cell>
          <cell r="CH28">
            <v>98.438108717028442</v>
          </cell>
          <cell r="CI28">
            <v>98.438108717028442</v>
          </cell>
          <cell r="CJ28">
            <v>98.438108717028442</v>
          </cell>
          <cell r="CK28">
            <v>98.438108717028825</v>
          </cell>
          <cell r="CL28">
            <v>98.438108717028825</v>
          </cell>
          <cell r="CM28">
            <v>98.438108717028825</v>
          </cell>
          <cell r="CN28">
            <v>98.438108717028825</v>
          </cell>
          <cell r="CO28">
            <v>98.438108717028825</v>
          </cell>
          <cell r="CP28">
            <v>98.438108717028825</v>
          </cell>
          <cell r="CQ28">
            <v>98.438108717028825</v>
          </cell>
          <cell r="CR28">
            <v>99.701377925422307</v>
          </cell>
          <cell r="CS28">
            <v>99.701377925422307</v>
          </cell>
          <cell r="CT28">
            <v>99.701377925422307</v>
          </cell>
          <cell r="CU28">
            <v>99.701377925422307</v>
          </cell>
          <cell r="CV28">
            <v>99.701377925422307</v>
          </cell>
          <cell r="CW28">
            <v>99.701377925422307</v>
          </cell>
          <cell r="CX28">
            <v>100.55758302537872</v>
          </cell>
          <cell r="CY28">
            <v>100.55758302537872</v>
          </cell>
          <cell r="CZ28">
            <v>100.55758302537876</v>
          </cell>
          <cell r="DA28">
            <v>100.55758302537879</v>
          </cell>
          <cell r="DB28">
            <v>100.55758302537885</v>
          </cell>
          <cell r="DC28">
            <v>100.55758302537889</v>
          </cell>
          <cell r="DD28">
            <v>100.34434762748457</v>
          </cell>
          <cell r="DE28">
            <v>100.34434762748459</v>
          </cell>
          <cell r="DF28">
            <v>100.34434762748467</v>
          </cell>
          <cell r="DG28">
            <v>100.34434762748469</v>
          </cell>
          <cell r="DH28">
            <v>100.49742343826757</v>
          </cell>
          <cell r="DI28">
            <v>100.49742343826762</v>
          </cell>
        </row>
        <row r="29">
          <cell r="F29">
            <v>100.10256673291728</v>
          </cell>
          <cell r="G29">
            <v>100.07679748392643</v>
          </cell>
          <cell r="H29">
            <v>100.06841336781459</v>
          </cell>
          <cell r="I29">
            <v>100.08132852711671</v>
          </cell>
          <cell r="J29">
            <v>100.00155005851224</v>
          </cell>
          <cell r="K29">
            <v>100.00885698759322</v>
          </cell>
          <cell r="L29">
            <v>99.882511226792928</v>
          </cell>
          <cell r="M29">
            <v>99.918695061458521</v>
          </cell>
          <cell r="N29">
            <v>99.977064493523301</v>
          </cell>
          <cell r="O29">
            <v>99.999174253710976</v>
          </cell>
          <cell r="P29">
            <v>99.942461073238206</v>
          </cell>
          <cell r="Q29">
            <v>99.944538165281287</v>
          </cell>
          <cell r="R29">
            <v>99.936513096389092</v>
          </cell>
          <cell r="S29">
            <v>99.600688867870375</v>
          </cell>
          <cell r="T29">
            <v>98.67532463416245</v>
          </cell>
          <cell r="U29">
            <v>97.147762636182662</v>
          </cell>
          <cell r="V29">
            <v>95.895322783851938</v>
          </cell>
          <cell r="W29">
            <v>95.389305886093325</v>
          </cell>
          <cell r="X29">
            <v>94.364884053476899</v>
          </cell>
          <cell r="Y29">
            <v>94.39077577566394</v>
          </cell>
          <cell r="Z29">
            <v>94.395155343226918</v>
          </cell>
          <cell r="AA29">
            <v>93.899551349496505</v>
          </cell>
          <cell r="AB29">
            <v>93.833653645763761</v>
          </cell>
          <cell r="AC29">
            <v>93.801461080802241</v>
          </cell>
          <cell r="AD29">
            <v>93.911996232423036</v>
          </cell>
          <cell r="AE29">
            <v>94.045687794252672</v>
          </cell>
          <cell r="AF29">
            <v>93.662437626403076</v>
          </cell>
          <cell r="AG29">
            <v>93.109266626086111</v>
          </cell>
          <cell r="AH29">
            <v>93.174749458553634</v>
          </cell>
          <cell r="AI29">
            <v>93.34669984002845</v>
          </cell>
          <cell r="AJ29">
            <v>93.989926554524061</v>
          </cell>
          <cell r="AK29">
            <v>95.111693996298598</v>
          </cell>
          <cell r="AL29">
            <v>95.244801014696179</v>
          </cell>
          <cell r="AM29">
            <v>95.293763279407543</v>
          </cell>
          <cell r="AN29">
            <v>95.447960118565774</v>
          </cell>
          <cell r="AO29">
            <v>95.486888263516647</v>
          </cell>
          <cell r="AP29">
            <v>95.607078283623906</v>
          </cell>
          <cell r="AQ29">
            <v>95.514220726165803</v>
          </cell>
          <cell r="AR29">
            <v>95.588616018554475</v>
          </cell>
          <cell r="AS29">
            <v>95.68567890683569</v>
          </cell>
          <cell r="AT29">
            <v>95.794939655493209</v>
          </cell>
          <cell r="AU29">
            <v>96.24217414745506</v>
          </cell>
          <cell r="AV29">
            <v>96.341752921853157</v>
          </cell>
          <cell r="AW29">
            <v>96.332407484560974</v>
          </cell>
          <cell r="AX29">
            <v>96.170654079015108</v>
          </cell>
          <cell r="AY29">
            <v>96.783821114336419</v>
          </cell>
          <cell r="AZ29">
            <v>98.299374314626959</v>
          </cell>
          <cell r="BA29">
            <v>98.908793657778631</v>
          </cell>
          <cell r="BB29">
            <v>99.210049590537537</v>
          </cell>
          <cell r="BC29">
            <v>99.205762797685679</v>
          </cell>
          <cell r="BD29">
            <v>99.234195577799738</v>
          </cell>
          <cell r="BE29">
            <v>99.542091712817196</v>
          </cell>
          <cell r="BF29">
            <v>100.08439701218741</v>
          </cell>
          <cell r="BG29">
            <v>100.38441929557162</v>
          </cell>
          <cell r="BH29">
            <v>100.78288103973757</v>
          </cell>
          <cell r="BI29">
            <v>100.5004524906177</v>
          </cell>
          <cell r="BJ29">
            <v>100.4857998161045</v>
          </cell>
          <cell r="BK29">
            <v>100.35698717175444</v>
          </cell>
          <cell r="BL29">
            <v>100.24521519550609</v>
          </cell>
          <cell r="BM29">
            <v>100.42586092780107</v>
          </cell>
          <cell r="BN29">
            <v>100.28444343211126</v>
          </cell>
          <cell r="BO29">
            <v>99.984124821821709</v>
          </cell>
          <cell r="BP29">
            <v>99.86020927160358</v>
          </cell>
          <cell r="BQ29">
            <v>99.622237970375366</v>
          </cell>
          <cell r="BR29">
            <v>99.219729802232976</v>
          </cell>
          <cell r="BS29">
            <v>99.192744500147214</v>
          </cell>
          <cell r="BT29">
            <v>98.937845668771459</v>
          </cell>
          <cell r="BU29">
            <v>98.964098968568791</v>
          </cell>
          <cell r="BV29">
            <v>98.914196057294589</v>
          </cell>
          <cell r="BW29">
            <v>98.26292635611938</v>
          </cell>
          <cell r="BX29">
            <v>97.962750148936081</v>
          </cell>
          <cell r="BY29">
            <v>97.52811821228606</v>
          </cell>
          <cell r="BZ29">
            <v>97.440376228629788</v>
          </cell>
          <cell r="CA29">
            <v>96.925373041615572</v>
          </cell>
          <cell r="CB29">
            <v>96.475869662657459</v>
          </cell>
          <cell r="CC29">
            <v>95.782347284695589</v>
          </cell>
          <cell r="CD29">
            <v>94.864645046308539</v>
          </cell>
          <cell r="CE29">
            <v>94.170449885691426</v>
          </cell>
          <cell r="CF29">
            <v>94.632316420751039</v>
          </cell>
          <cell r="CG29">
            <v>95.724166522461047</v>
          </cell>
          <cell r="CH29">
            <v>94.61345999948233</v>
          </cell>
          <cell r="CI29">
            <v>94.257065410143355</v>
          </cell>
          <cell r="CJ29">
            <v>93.826629755913089</v>
          </cell>
          <cell r="CK29">
            <v>93.624628546189697</v>
          </cell>
          <cell r="CL29">
            <v>93.285607587355642</v>
          </cell>
          <cell r="CM29">
            <v>93.032855548441333</v>
          </cell>
          <cell r="CN29">
            <v>93.288752825491372</v>
          </cell>
          <cell r="CO29">
            <v>93.80051195872187</v>
          </cell>
          <cell r="CP29">
            <v>93.614278657559382</v>
          </cell>
          <cell r="CQ29">
            <v>93.953008982071822</v>
          </cell>
          <cell r="CR29">
            <v>94.119679455902798</v>
          </cell>
          <cell r="CS29">
            <v>94.142228283607679</v>
          </cell>
          <cell r="CT29">
            <v>94.764259248195685</v>
          </cell>
          <cell r="CU29">
            <v>95.829855989260395</v>
          </cell>
          <cell r="CV29">
            <v>96.427528743011408</v>
          </cell>
          <cell r="CW29">
            <v>97.906194340427419</v>
          </cell>
          <cell r="CX29">
            <v>100.85291551293489</v>
          </cell>
          <cell r="CY29">
            <v>102.49711861891618</v>
          </cell>
          <cell r="CZ29">
            <v>103.27327012717849</v>
          </cell>
          <cell r="DA29">
            <v>104.68710157025949</v>
          </cell>
          <cell r="DB29">
            <v>105.00922309299408</v>
          </cell>
          <cell r="DC29">
            <v>105.13103067416228</v>
          </cell>
          <cell r="DD29">
            <v>105.25444623879753</v>
          </cell>
          <cell r="DE29">
            <v>105.36271887012249</v>
          </cell>
          <cell r="DF29">
            <v>105.99385099353628</v>
          </cell>
          <cell r="DG29">
            <v>106.82066722119616</v>
          </cell>
          <cell r="DH29">
            <v>107.21672348273427</v>
          </cell>
          <cell r="DI29">
            <v>107.81773836808482</v>
          </cell>
        </row>
        <row r="30">
          <cell r="F30">
            <v>98.695143527603165</v>
          </cell>
          <cell r="G30">
            <v>98.711767314542314</v>
          </cell>
          <cell r="H30">
            <v>98.770224393099269</v>
          </cell>
          <cell r="I30">
            <v>99.319539993751192</v>
          </cell>
          <cell r="J30">
            <v>99.61225024207873</v>
          </cell>
          <cell r="K30">
            <v>99.819847476184435</v>
          </cell>
          <cell r="L30">
            <v>100.02462320668573</v>
          </cell>
          <cell r="M30">
            <v>100.19306739674106</v>
          </cell>
          <cell r="N30">
            <v>100.38922717407306</v>
          </cell>
          <cell r="O30">
            <v>101.12310020789535</v>
          </cell>
          <cell r="P30">
            <v>101.517267470493</v>
          </cell>
          <cell r="Q30">
            <v>101.80885802647067</v>
          </cell>
          <cell r="R30">
            <v>101.89368578963334</v>
          </cell>
          <cell r="S30">
            <v>101.66207898935532</v>
          </cell>
          <cell r="T30">
            <v>101.43720060533767</v>
          </cell>
          <cell r="U30">
            <v>101.68688635307433</v>
          </cell>
          <cell r="V30">
            <v>101.97737253558932</v>
          </cell>
          <cell r="W30">
            <v>102.218204783673</v>
          </cell>
          <cell r="X30">
            <v>102.52335350215266</v>
          </cell>
          <cell r="Y30">
            <v>102.86169422728233</v>
          </cell>
          <cell r="Z30">
            <v>103.25947142328199</v>
          </cell>
          <cell r="AA30">
            <v>103.887873155641</v>
          </cell>
          <cell r="AB30">
            <v>104.40521139589167</v>
          </cell>
          <cell r="AC30">
            <v>104.58638998221899</v>
          </cell>
          <cell r="AD30">
            <v>104.91330018647133</v>
          </cell>
          <cell r="AE30">
            <v>105.20552058399633</v>
          </cell>
          <cell r="AF30">
            <v>105.203748576972</v>
          </cell>
          <cell r="AG30">
            <v>105.48389876125432</v>
          </cell>
          <cell r="AH30">
            <v>105.83120791678</v>
          </cell>
          <cell r="AI30">
            <v>105.98759566946133</v>
          </cell>
          <cell r="AJ30">
            <v>106.65668574278132</v>
          </cell>
          <cell r="AK30">
            <v>107.12413686814365</v>
          </cell>
          <cell r="AL30">
            <v>108.631048362307</v>
          </cell>
          <cell r="AM30">
            <v>109.63793414834001</v>
          </cell>
          <cell r="AN30">
            <v>110.14788181045833</v>
          </cell>
          <cell r="AO30">
            <v>110.55791415169266</v>
          </cell>
          <cell r="AP30">
            <v>111.05743006654865</v>
          </cell>
          <cell r="AQ30">
            <v>111.31631966949899</v>
          </cell>
          <cell r="AR30">
            <v>111.52415767566333</v>
          </cell>
          <cell r="AS30">
            <v>112.32176930126768</v>
          </cell>
          <cell r="AT30">
            <v>112.73781439979233</v>
          </cell>
          <cell r="AU30">
            <v>113.639795686486</v>
          </cell>
          <cell r="AV30">
            <v>114.14988384216466</v>
          </cell>
          <cell r="AW30">
            <v>115.57902168817699</v>
          </cell>
          <cell r="AX30">
            <v>116.36050873775665</v>
          </cell>
          <cell r="AY30">
            <v>117.45388370077633</v>
          </cell>
          <cell r="AZ30">
            <v>118.10513102648301</v>
          </cell>
          <cell r="BA30">
            <v>118.639186385076</v>
          </cell>
          <cell r="BB30">
            <v>119.18076240798034</v>
          </cell>
          <cell r="BC30">
            <v>119.279975009552</v>
          </cell>
          <cell r="BD30">
            <v>119.73411978344967</v>
          </cell>
          <cell r="BE30">
            <v>121.05503209715467</v>
          </cell>
          <cell r="BF30">
            <v>122.15329341987032</v>
          </cell>
          <cell r="BG30">
            <v>122.620125510869</v>
          </cell>
          <cell r="BH30">
            <v>123.15334672779166</v>
          </cell>
          <cell r="BI30">
            <v>123.90933689234399</v>
          </cell>
          <cell r="BJ30">
            <v>123.31134457574767</v>
          </cell>
          <cell r="BK30">
            <v>123.79641211979499</v>
          </cell>
          <cell r="BL30">
            <v>124.12844248917034</v>
          </cell>
          <cell r="BM30">
            <v>124.26672336916133</v>
          </cell>
          <cell r="BN30">
            <v>124.12569014319132</v>
          </cell>
          <cell r="BO30">
            <v>123.06355366173167</v>
          </cell>
          <cell r="BP30">
            <v>124.01263326374968</v>
          </cell>
          <cell r="BQ30">
            <v>124.05018223204699</v>
          </cell>
          <cell r="BR30">
            <v>125.57715871836068</v>
          </cell>
          <cell r="BS30">
            <v>126.17359136854066</v>
          </cell>
          <cell r="BT30">
            <v>126.04568133824303</v>
          </cell>
          <cell r="BU30">
            <v>127.05826119609368</v>
          </cell>
          <cell r="BV30">
            <v>127.64232898440366</v>
          </cell>
          <cell r="BW30">
            <v>128.34968807892068</v>
          </cell>
          <cell r="BX30">
            <v>127.96081570986966</v>
          </cell>
          <cell r="BY30">
            <v>132.22997940557667</v>
          </cell>
          <cell r="BZ30">
            <v>131.727618756087</v>
          </cell>
          <cell r="CA30">
            <v>131.10155674177798</v>
          </cell>
          <cell r="CB30">
            <v>131.69689029842968</v>
          </cell>
          <cell r="CC30">
            <v>132.31964094115034</v>
          </cell>
          <cell r="CD30">
            <v>134.37787994980101</v>
          </cell>
          <cell r="CE30">
            <v>134.89763621349934</v>
          </cell>
          <cell r="CF30">
            <v>136.05833429300398</v>
          </cell>
          <cell r="CG30">
            <v>139.44440517008331</v>
          </cell>
          <cell r="CH30">
            <v>136.67616291320567</v>
          </cell>
          <cell r="CI30">
            <v>136.22033063155601</v>
          </cell>
          <cell r="CJ30">
            <v>136.49081443859734</v>
          </cell>
          <cell r="CK30">
            <v>136.35765067601724</v>
          </cell>
          <cell r="CL30">
            <v>136.18013336775834</v>
          </cell>
          <cell r="CM30">
            <v>135.47660205522592</v>
          </cell>
          <cell r="CN30">
            <v>136.74693564112701</v>
          </cell>
          <cell r="CO30">
            <v>138.0048417201468</v>
          </cell>
          <cell r="CP30">
            <v>138.87839831828072</v>
          </cell>
          <cell r="CQ30">
            <v>140.23846795954819</v>
          </cell>
          <cell r="CR30">
            <v>144.01912081069997</v>
          </cell>
          <cell r="CS30">
            <v>145.83727590655127</v>
          </cell>
          <cell r="CT30">
            <v>145.5763116703985</v>
          </cell>
          <cell r="CU30">
            <v>148.15819411968673</v>
          </cell>
          <cell r="CV30">
            <v>149.14356420608334</v>
          </cell>
          <cell r="CW30">
            <v>149.25112080593959</v>
          </cell>
          <cell r="CX30">
            <v>151.61108254794141</v>
          </cell>
          <cell r="CY30">
            <v>151.8701434133111</v>
          </cell>
          <cell r="CZ30">
            <v>152.47821711639335</v>
          </cell>
          <cell r="DA30">
            <v>154.35817144612074</v>
          </cell>
          <cell r="DB30">
            <v>155.86649923993679</v>
          </cell>
          <cell r="DC30">
            <v>158.25225217187671</v>
          </cell>
          <cell r="DD30">
            <v>159.32002757638449</v>
          </cell>
          <cell r="DE30">
            <v>160.17326616657459</v>
          </cell>
          <cell r="DF30">
            <v>160.21353287252165</v>
          </cell>
          <cell r="DG30">
            <v>160.3740880952318</v>
          </cell>
          <cell r="DH30">
            <v>160.21505764256315</v>
          </cell>
          <cell r="DI30">
            <v>160.43542851571939</v>
          </cell>
        </row>
        <row r="31">
          <cell r="F31">
            <v>99.123084886630608</v>
          </cell>
          <cell r="G31">
            <v>99.23124786340172</v>
          </cell>
          <cell r="H31">
            <v>99.284633973330997</v>
          </cell>
          <cell r="I31">
            <v>99.509313722372866</v>
          </cell>
          <cell r="J31">
            <v>99.727904629781477</v>
          </cell>
          <cell r="K31">
            <v>99.909313866950782</v>
          </cell>
          <cell r="L31">
            <v>100.0796341924915</v>
          </cell>
          <cell r="M31">
            <v>100.20445982323361</v>
          </cell>
          <cell r="N31">
            <v>100.38403174686682</v>
          </cell>
          <cell r="O31">
            <v>100.68314887073362</v>
          </cell>
          <cell r="P31">
            <v>100.87515306475505</v>
          </cell>
          <cell r="Q31">
            <v>101.030097601976</v>
          </cell>
          <cell r="R31">
            <v>101.0581788813008</v>
          </cell>
          <cell r="S31">
            <v>100.86944218766835</v>
          </cell>
          <cell r="T31">
            <v>100.80914852780857</v>
          </cell>
          <cell r="U31">
            <v>101.11416134463724</v>
          </cell>
          <cell r="V31">
            <v>101.39078704062163</v>
          </cell>
          <cell r="W31">
            <v>101.76883503167535</v>
          </cell>
          <cell r="X31">
            <v>102.02082085984419</v>
          </cell>
          <cell r="Y31">
            <v>102.4271558782</v>
          </cell>
          <cell r="Z31">
            <v>102.99772400576038</v>
          </cell>
          <cell r="AA31">
            <v>103.46453242159892</v>
          </cell>
          <cell r="AB31">
            <v>103.88535136209319</v>
          </cell>
          <cell r="AC31">
            <v>104.00968399436262</v>
          </cell>
          <cell r="AD31">
            <v>104.21432186112905</v>
          </cell>
          <cell r="AE31">
            <v>104.34823897433434</v>
          </cell>
          <cell r="AF31">
            <v>104.40935108706141</v>
          </cell>
          <cell r="AG31">
            <v>104.74390716341922</v>
          </cell>
          <cell r="AH31">
            <v>105.37847974709999</v>
          </cell>
          <cell r="AI31">
            <v>105.70277756202572</v>
          </cell>
          <cell r="AJ31">
            <v>106.17180705601264</v>
          </cell>
          <cell r="AK31">
            <v>106.461791416895</v>
          </cell>
          <cell r="AL31">
            <v>106.73177813610042</v>
          </cell>
          <cell r="AM31">
            <v>107.12522440424264</v>
          </cell>
          <cell r="AN31">
            <v>107.46562670027528</v>
          </cell>
          <cell r="AO31">
            <v>107.75375549536872</v>
          </cell>
          <cell r="AP31">
            <v>108.21304028819131</v>
          </cell>
          <cell r="AQ31">
            <v>108.36196840996941</v>
          </cell>
          <cell r="AR31">
            <v>108.69469605107915</v>
          </cell>
          <cell r="AS31">
            <v>109.14654673773752</v>
          </cell>
          <cell r="AT31">
            <v>109.42009218333237</v>
          </cell>
          <cell r="AU31">
            <v>109.58772840101837</v>
          </cell>
          <cell r="AV31">
            <v>109.81619094536519</v>
          </cell>
          <cell r="AW31">
            <v>110.09713636306952</v>
          </cell>
          <cell r="AX31">
            <v>110.60175676386343</v>
          </cell>
          <cell r="AY31">
            <v>111.05362563708967</v>
          </cell>
          <cell r="AZ31">
            <v>111.49992882803946</v>
          </cell>
          <cell r="BA31">
            <v>111.78925138717796</v>
          </cell>
          <cell r="BB31">
            <v>112.83301283917677</v>
          </cell>
          <cell r="BC31">
            <v>112.99962093546048</v>
          </cell>
          <cell r="BD31">
            <v>113.01767907943763</v>
          </cell>
          <cell r="BE31">
            <v>113.27590073491648</v>
          </cell>
          <cell r="BF31">
            <v>113.61384296920305</v>
          </cell>
          <cell r="BG31">
            <v>114.12849280689601</v>
          </cell>
          <cell r="BH31">
            <v>115.45313260938832</v>
          </cell>
          <cell r="BI31">
            <v>115.57593640395831</v>
          </cell>
          <cell r="BJ31">
            <v>114.42971241424695</v>
          </cell>
          <cell r="BK31">
            <v>114.88964931326764</v>
          </cell>
          <cell r="BL31">
            <v>116.20625635966766</v>
          </cell>
          <cell r="BM31">
            <v>116.65701780867037</v>
          </cell>
          <cell r="BN31">
            <v>116.73170956078786</v>
          </cell>
          <cell r="BO31">
            <v>119.62323711159554</v>
          </cell>
          <cell r="BP31">
            <v>120.07901211247267</v>
          </cell>
          <cell r="BQ31">
            <v>120.21375923705877</v>
          </cell>
          <cell r="BR31">
            <v>120.79503473656007</v>
          </cell>
          <cell r="BS31">
            <v>121.13032499152537</v>
          </cell>
          <cell r="BT31">
            <v>120.96057142590921</v>
          </cell>
          <cell r="BU31">
            <v>120.80327907489611</v>
          </cell>
          <cell r="BV31">
            <v>122.00167542924969</v>
          </cell>
          <cell r="BW31">
            <v>122.3440681348832</v>
          </cell>
          <cell r="BX31">
            <v>122.59431254086074</v>
          </cell>
          <cell r="BY31">
            <v>123.94309919784686</v>
          </cell>
          <cell r="BZ31">
            <v>124.23599079021626</v>
          </cell>
          <cell r="CA31">
            <v>125.12928783413678</v>
          </cell>
          <cell r="CB31">
            <v>125.40270179114971</v>
          </cell>
          <cell r="CC31">
            <v>125.80166232029846</v>
          </cell>
          <cell r="CD31">
            <v>126.44219783922701</v>
          </cell>
          <cell r="CE31">
            <v>126.53507426974522</v>
          </cell>
          <cell r="CF31">
            <v>127.2026288639013</v>
          </cell>
          <cell r="CG31">
            <v>128.27155252302424</v>
          </cell>
          <cell r="CH31">
            <v>127.4736598878952</v>
          </cell>
          <cell r="CI31">
            <v>127.92671433743911</v>
          </cell>
          <cell r="CJ31">
            <v>128.74809116355519</v>
          </cell>
          <cell r="CK31">
            <v>128.37473104608745</v>
          </cell>
          <cell r="CL31">
            <v>129.02031564994471</v>
          </cell>
          <cell r="CM31">
            <v>129.49082382238322</v>
          </cell>
          <cell r="CN31">
            <v>129.741267485512</v>
          </cell>
          <cell r="CO31">
            <v>130.35925126407119</v>
          </cell>
          <cell r="CP31">
            <v>130.53493178775406</v>
          </cell>
          <cell r="CQ31">
            <v>130.79610343965686</v>
          </cell>
          <cell r="CR31">
            <v>131.46533894542145</v>
          </cell>
          <cell r="CS31">
            <v>131.65462808898516</v>
          </cell>
          <cell r="CT31">
            <v>134.65914552086926</v>
          </cell>
          <cell r="CU31">
            <v>135.08280702882575</v>
          </cell>
          <cell r="CV31">
            <v>135.99421585004055</v>
          </cell>
          <cell r="CW31">
            <v>136.65269166935445</v>
          </cell>
          <cell r="CX31">
            <v>137.6636582289288</v>
          </cell>
          <cell r="CY31">
            <v>137.43976305532254</v>
          </cell>
          <cell r="CZ31">
            <v>137.90934049463235</v>
          </cell>
          <cell r="DA31">
            <v>138.71261045194532</v>
          </cell>
          <cell r="DB31">
            <v>139.88511586200744</v>
          </cell>
          <cell r="DC31">
            <v>141.47050786919161</v>
          </cell>
          <cell r="DD31">
            <v>142.36570410863723</v>
          </cell>
          <cell r="DE31">
            <v>142.35881528991575</v>
          </cell>
          <cell r="DF31">
            <v>143.05789830882409</v>
          </cell>
          <cell r="DG31">
            <v>143.29016347013314</v>
          </cell>
          <cell r="DH31">
            <v>144.24834164689952</v>
          </cell>
          <cell r="DI31">
            <v>144.8600947323678</v>
          </cell>
        </row>
        <row r="32">
          <cell r="F32">
            <v>98.335908097731519</v>
          </cell>
          <cell r="G32">
            <v>98.139747165990542</v>
          </cell>
          <cell r="H32">
            <v>98.078659164072178</v>
          </cell>
          <cell r="I32">
            <v>98.249184223207934</v>
          </cell>
          <cell r="J32">
            <v>98.605298891834565</v>
          </cell>
          <cell r="K32">
            <v>99.443062705052284</v>
          </cell>
          <cell r="L32">
            <v>101.08561111852539</v>
          </cell>
          <cell r="M32">
            <v>102.41047699155445</v>
          </cell>
          <cell r="N32">
            <v>102.04395657755009</v>
          </cell>
          <cell r="O32">
            <v>100.98259793433498</v>
          </cell>
          <cell r="P32">
            <v>101.10984787881222</v>
          </cell>
          <cell r="Q32">
            <v>101.29301013959561</v>
          </cell>
          <cell r="R32">
            <v>101.01369809863758</v>
          </cell>
          <cell r="S32">
            <v>100.94050760822071</v>
          </cell>
          <cell r="T32">
            <v>101.26974392233818</v>
          </cell>
          <cell r="U32">
            <v>102.49755604851538</v>
          </cell>
          <cell r="V32">
            <v>102.84605046950017</v>
          </cell>
          <cell r="W32">
            <v>103.49693577924728</v>
          </cell>
          <cell r="X32">
            <v>104.49574652943755</v>
          </cell>
          <cell r="Y32">
            <v>104.67500639795176</v>
          </cell>
          <cell r="Z32">
            <v>104.53312833054275</v>
          </cell>
          <cell r="AA32">
            <v>104.52547993844881</v>
          </cell>
          <cell r="AB32">
            <v>104.35016515192002</v>
          </cell>
          <cell r="AC32">
            <v>104.07259135475998</v>
          </cell>
          <cell r="AD32">
            <v>104.07813795562697</v>
          </cell>
          <cell r="AE32">
            <v>105.59408935313499</v>
          </cell>
          <cell r="AF32">
            <v>106.5142264748703</v>
          </cell>
          <cell r="AG32">
            <v>106.84260409286541</v>
          </cell>
          <cell r="AH32">
            <v>108.13042294036492</v>
          </cell>
          <cell r="AI32">
            <v>110.09662140862343</v>
          </cell>
          <cell r="AJ32">
            <v>111.03895022676214</v>
          </cell>
          <cell r="AK32">
            <v>111.91907926756724</v>
          </cell>
          <cell r="AL32">
            <v>112.28280678968474</v>
          </cell>
          <cell r="AM32">
            <v>113.01970216549083</v>
          </cell>
          <cell r="AN32">
            <v>112.20857405769605</v>
          </cell>
          <cell r="AO32">
            <v>111.26127207432252</v>
          </cell>
          <cell r="AP32">
            <v>111.21997267770088</v>
          </cell>
          <cell r="AQ32">
            <v>111.13408897716566</v>
          </cell>
          <cell r="AR32">
            <v>111.17612842318168</v>
          </cell>
          <cell r="AS32">
            <v>111.2927682361149</v>
          </cell>
          <cell r="AT32">
            <v>112.5630777490571</v>
          </cell>
          <cell r="AU32">
            <v>115.52774236659535</v>
          </cell>
          <cell r="AV32">
            <v>116.73032423693257</v>
          </cell>
          <cell r="AW32">
            <v>117.26035986867376</v>
          </cell>
          <cell r="AX32">
            <v>117.42499782878677</v>
          </cell>
          <cell r="AY32">
            <v>116.69684702098816</v>
          </cell>
          <cell r="AZ32">
            <v>115.884143126667</v>
          </cell>
          <cell r="BA32">
            <v>116.65634146568546</v>
          </cell>
          <cell r="BB32">
            <v>116.40920001137539</v>
          </cell>
          <cell r="BC32">
            <v>116.30405108385273</v>
          </cell>
          <cell r="BD32">
            <v>116.43682791339633</v>
          </cell>
          <cell r="BE32">
            <v>116.50327766468936</v>
          </cell>
          <cell r="BF32">
            <v>116.93362961963652</v>
          </cell>
          <cell r="BG32">
            <v>117.46505717115164</v>
          </cell>
          <cell r="BH32">
            <v>118.47504703978383</v>
          </cell>
          <cell r="BI32">
            <v>119.6788590843759</v>
          </cell>
          <cell r="BJ32">
            <v>121.61990732369034</v>
          </cell>
          <cell r="BK32">
            <v>122.47294285178033</v>
          </cell>
          <cell r="BL32">
            <v>122.04599158494918</v>
          </cell>
          <cell r="BM32">
            <v>121.11744531963308</v>
          </cell>
          <cell r="BN32">
            <v>120.51216127392081</v>
          </cell>
          <cell r="BO32">
            <v>120.92618684503174</v>
          </cell>
          <cell r="BP32">
            <v>121.83604929371937</v>
          </cell>
          <cell r="BQ32">
            <v>124.54286171887449</v>
          </cell>
          <cell r="BR32">
            <v>127.36226857645076</v>
          </cell>
          <cell r="BS32">
            <v>129.61219530277629</v>
          </cell>
          <cell r="BT32">
            <v>131.18999954813984</v>
          </cell>
          <cell r="BU32">
            <v>133.33236935413177</v>
          </cell>
          <cell r="BV32">
            <v>133.12748590294598</v>
          </cell>
          <cell r="BW32">
            <v>132.63102737307256</v>
          </cell>
          <cell r="BX32">
            <v>132.97927247678135</v>
          </cell>
          <cell r="BY32">
            <v>133.09202341975219</v>
          </cell>
          <cell r="BZ32">
            <v>133.96726614523493</v>
          </cell>
          <cell r="CA32">
            <v>133.05877388817785</v>
          </cell>
          <cell r="CB32">
            <v>132.46563695346464</v>
          </cell>
          <cell r="CC32">
            <v>133.65852746816242</v>
          </cell>
          <cell r="CD32">
            <v>135.17968749774096</v>
          </cell>
          <cell r="CE32">
            <v>136.64287684067438</v>
          </cell>
          <cell r="CF32">
            <v>141.27500408002413</v>
          </cell>
          <cell r="CG32">
            <v>144.17582015357473</v>
          </cell>
          <cell r="CH32">
            <v>146.18709636344815</v>
          </cell>
          <cell r="CI32">
            <v>144.50395780474881</v>
          </cell>
          <cell r="CJ32">
            <v>143.84406216816092</v>
          </cell>
          <cell r="CK32">
            <v>144.81926360982652</v>
          </cell>
          <cell r="CL32">
            <v>143.8570173457496</v>
          </cell>
          <cell r="CM32">
            <v>144.36209331142911</v>
          </cell>
          <cell r="CN32">
            <v>145.12572301838722</v>
          </cell>
          <cell r="CO32">
            <v>146.08283525152893</v>
          </cell>
          <cell r="CP32">
            <v>147.07363346505906</v>
          </cell>
          <cell r="CQ32">
            <v>147.93684666012129</v>
          </cell>
          <cell r="CR32">
            <v>152.28080729060352</v>
          </cell>
          <cell r="CS32">
            <v>153.36744321681189</v>
          </cell>
          <cell r="CT32">
            <v>153.86422174313918</v>
          </cell>
          <cell r="CU32">
            <v>153.6561075797436</v>
          </cell>
          <cell r="CV32">
            <v>152.86845803943089</v>
          </cell>
          <cell r="CW32">
            <v>151.52049253266131</v>
          </cell>
          <cell r="CX32">
            <v>151.76197374322513</v>
          </cell>
          <cell r="CY32">
            <v>152.07175643257656</v>
          </cell>
          <cell r="CZ32">
            <v>153.09375511709518</v>
          </cell>
          <cell r="DA32">
            <v>154.0324897576329</v>
          </cell>
          <cell r="DB32">
            <v>156.09723967161929</v>
          </cell>
          <cell r="DC32">
            <v>158.29510254035986</v>
          </cell>
          <cell r="DD32">
            <v>161.9446691485318</v>
          </cell>
          <cell r="DE32">
            <v>163.2369060060511</v>
          </cell>
          <cell r="DF32">
            <v>162.70286668278311</v>
          </cell>
          <cell r="DG32">
            <v>160.71844928004427</v>
          </cell>
          <cell r="DH32">
            <v>159.54824869337952</v>
          </cell>
          <cell r="DI32">
            <v>158.94295200528674</v>
          </cell>
        </row>
        <row r="33">
          <cell r="F33">
            <v>99.862317705592815</v>
          </cell>
          <cell r="G33">
            <v>99.865881195038781</v>
          </cell>
          <cell r="H33">
            <v>99.876187351911767</v>
          </cell>
          <cell r="I33">
            <v>99.915209940886299</v>
          </cell>
          <cell r="J33">
            <v>99.945785801137831</v>
          </cell>
          <cell r="K33">
            <v>99.977900333248257</v>
          </cell>
          <cell r="L33">
            <v>100.00540538056669</v>
          </cell>
          <cell r="M33">
            <v>100.02918417096315</v>
          </cell>
          <cell r="N33">
            <v>100.06002818310833</v>
          </cell>
          <cell r="O33">
            <v>100.1093632601013</v>
          </cell>
          <cell r="P33">
            <v>100.15568623184308</v>
          </cell>
          <cell r="Q33">
            <v>100.19696605133448</v>
          </cell>
          <cell r="R33">
            <v>100.19562674498282</v>
          </cell>
          <cell r="S33">
            <v>100.15258723135065</v>
          </cell>
          <cell r="T33">
            <v>103.15668375976831</v>
          </cell>
          <cell r="U33">
            <v>105.04728602508266</v>
          </cell>
          <cell r="V33">
            <v>105.08239905547403</v>
          </cell>
          <cell r="W33">
            <v>105.12010401800076</v>
          </cell>
          <cell r="X33">
            <v>105.16606105099807</v>
          </cell>
          <cell r="Y33">
            <v>105.21560546730417</v>
          </cell>
          <cell r="Z33">
            <v>106.83808861952446</v>
          </cell>
          <cell r="AA33">
            <v>108.78993622296429</v>
          </cell>
          <cell r="AB33">
            <v>108.86365644880271</v>
          </cell>
          <cell r="AC33">
            <v>109.00444311605372</v>
          </cell>
          <cell r="AD33">
            <v>109.24114937829525</v>
          </cell>
          <cell r="AE33">
            <v>109.26694746750383</v>
          </cell>
          <cell r="AF33">
            <v>109.26128094624062</v>
          </cell>
          <cell r="AG33">
            <v>109.32644245581136</v>
          </cell>
          <cell r="AH33">
            <v>109.35859999300411</v>
          </cell>
          <cell r="AI33">
            <v>109.38445278386435</v>
          </cell>
          <cell r="AJ33">
            <v>109.44282720498386</v>
          </cell>
          <cell r="AK33">
            <v>109.50011863982922</v>
          </cell>
          <cell r="AL33">
            <v>113.48380899330064</v>
          </cell>
          <cell r="AM33">
            <v>114.15238837557834</v>
          </cell>
          <cell r="AN33">
            <v>114.21911240917214</v>
          </cell>
          <cell r="AO33">
            <v>114.27772666925476</v>
          </cell>
          <cell r="AP33">
            <v>114.35668354138633</v>
          </cell>
          <cell r="AQ33">
            <v>114.37095369405495</v>
          </cell>
          <cell r="AR33">
            <v>114.41867209514649</v>
          </cell>
          <cell r="AS33">
            <v>114.4929795725868</v>
          </cell>
          <cell r="AT33">
            <v>114.53610342370384</v>
          </cell>
          <cell r="AU33">
            <v>114.55944837292934</v>
          </cell>
          <cell r="AV33">
            <v>114.5996996143096</v>
          </cell>
          <cell r="AW33">
            <v>114.63534307441893</v>
          </cell>
          <cell r="AX33">
            <v>114.92295625269242</v>
          </cell>
          <cell r="AY33">
            <v>115.07061076807609</v>
          </cell>
          <cell r="AZ33">
            <v>115.14566399578806</v>
          </cell>
          <cell r="BA33">
            <v>115.22675002734164</v>
          </cell>
          <cell r="BB33">
            <v>115.3017363533784</v>
          </cell>
          <cell r="BC33">
            <v>115.28797077480277</v>
          </cell>
          <cell r="BD33">
            <v>115.28422158792303</v>
          </cell>
          <cell r="BE33">
            <v>115.35902765233004</v>
          </cell>
          <cell r="BF33">
            <v>115.4315882582134</v>
          </cell>
          <cell r="BG33">
            <v>115.48539278799529</v>
          </cell>
          <cell r="BH33">
            <v>115.58406556302178</v>
          </cell>
          <cell r="BI33">
            <v>115.58406556302178</v>
          </cell>
          <cell r="BJ33">
            <v>116.8667047681222</v>
          </cell>
          <cell r="BK33">
            <v>117.30576530080263</v>
          </cell>
          <cell r="BL33">
            <v>118.3466968985492</v>
          </cell>
          <cell r="BM33">
            <v>118.38123195203299</v>
          </cell>
          <cell r="BN33">
            <v>120.38898043542829</v>
          </cell>
          <cell r="BO33">
            <v>120.2200074367276</v>
          </cell>
          <cell r="BP33">
            <v>119.66933969645217</v>
          </cell>
          <cell r="BQ33">
            <v>119.08956627735976</v>
          </cell>
          <cell r="BR33">
            <v>120.09230656938756</v>
          </cell>
          <cell r="BS33">
            <v>120.07310423912193</v>
          </cell>
          <cell r="BT33">
            <v>120.08958095418417</v>
          </cell>
          <cell r="BU33">
            <v>120.08958095418417</v>
          </cell>
          <cell r="BV33">
            <v>121.56761648596799</v>
          </cell>
          <cell r="BW33">
            <v>124.68292570520025</v>
          </cell>
          <cell r="BX33">
            <v>127.92456217949088</v>
          </cell>
          <cell r="BY33">
            <v>128.10090813635119</v>
          </cell>
          <cell r="BZ33">
            <v>128.35931065395624</v>
          </cell>
          <cell r="CA33">
            <v>128.30199568021462</v>
          </cell>
          <cell r="CB33">
            <v>127.81062715568906</v>
          </cell>
          <cell r="CC33">
            <v>127.89885126543186</v>
          </cell>
          <cell r="CD33">
            <v>127.91440605575968</v>
          </cell>
          <cell r="CE33">
            <v>127.95004987855572</v>
          </cell>
          <cell r="CF33">
            <v>127.95004987855572</v>
          </cell>
          <cell r="CG33">
            <v>128.17692814413698</v>
          </cell>
          <cell r="CH33">
            <v>127.74442466431637</v>
          </cell>
          <cell r="CI33">
            <v>127.82904012203355</v>
          </cell>
          <cell r="CJ33">
            <v>127.94422343826344</v>
          </cell>
          <cell r="CK33">
            <v>128.05840339028774</v>
          </cell>
          <cell r="CL33">
            <v>128.16671374471039</v>
          </cell>
          <cell r="CM33">
            <v>128.24589639679331</v>
          </cell>
          <cell r="CN33">
            <v>128.31667142194121</v>
          </cell>
          <cell r="CO33">
            <v>128.31667142194121</v>
          </cell>
          <cell r="CP33">
            <v>128.34184077141799</v>
          </cell>
          <cell r="CQ33">
            <v>128.34184077141799</v>
          </cell>
          <cell r="CR33">
            <v>128.63484131871024</v>
          </cell>
          <cell r="CS33">
            <v>128.63934569791692</v>
          </cell>
          <cell r="CT33">
            <v>129.88481952164204</v>
          </cell>
          <cell r="CU33">
            <v>129.96224419124698</v>
          </cell>
          <cell r="CV33">
            <v>130.36991829268052</v>
          </cell>
          <cell r="CW33">
            <v>130.66295188813305</v>
          </cell>
          <cell r="CX33">
            <v>135.57536101841163</v>
          </cell>
          <cell r="CY33">
            <v>135.72385774551651</v>
          </cell>
          <cell r="CZ33">
            <v>135.73624373530347</v>
          </cell>
          <cell r="DA33">
            <v>135.74895326121137</v>
          </cell>
          <cell r="DB33">
            <v>135.76530976431835</v>
          </cell>
          <cell r="DC33">
            <v>136.7719637742799</v>
          </cell>
          <cell r="DD33">
            <v>136.84137103353697</v>
          </cell>
          <cell r="DE33">
            <v>136.93660893686419</v>
          </cell>
          <cell r="DF33">
            <v>138.73548146237829</v>
          </cell>
          <cell r="DG33">
            <v>138.84020564409042</v>
          </cell>
          <cell r="DH33">
            <v>139.12336859471344</v>
          </cell>
          <cell r="DI33">
            <v>139.16999346484289</v>
          </cell>
        </row>
        <row r="34">
          <cell r="F34" t="e">
            <v>#DIV/0!</v>
          </cell>
          <cell r="G34" t="e">
            <v>#DIV/0!</v>
          </cell>
          <cell r="H34" t="e">
            <v>#DIV/0!</v>
          </cell>
          <cell r="I34" t="e">
            <v>#DIV/0!</v>
          </cell>
          <cell r="J34" t="e">
            <v>#DIV/0!</v>
          </cell>
          <cell r="K34" t="e">
            <v>#DIV/0!</v>
          </cell>
          <cell r="L34" t="e">
            <v>#DIV/0!</v>
          </cell>
          <cell r="M34" t="e">
            <v>#DIV/0!</v>
          </cell>
          <cell r="N34" t="e">
            <v>#DIV/0!</v>
          </cell>
          <cell r="O34" t="e">
            <v>#DIV/0!</v>
          </cell>
          <cell r="P34" t="e">
            <v>#DIV/0!</v>
          </cell>
          <cell r="Q34" t="e">
            <v>#DIV/0!</v>
          </cell>
          <cell r="R34" t="e">
            <v>#DIV/0!</v>
          </cell>
          <cell r="S34" t="e">
            <v>#DIV/0!</v>
          </cell>
          <cell r="T34" t="e">
            <v>#DIV/0!</v>
          </cell>
          <cell r="U34" t="e">
            <v>#DIV/0!</v>
          </cell>
          <cell r="V34" t="e">
            <v>#DIV/0!</v>
          </cell>
          <cell r="W34" t="e">
            <v>#DIV/0!</v>
          </cell>
          <cell r="X34" t="e">
            <v>#DIV/0!</v>
          </cell>
          <cell r="Y34" t="e">
            <v>#DIV/0!</v>
          </cell>
          <cell r="Z34" t="e">
            <v>#DIV/0!</v>
          </cell>
          <cell r="AA34" t="e">
            <v>#DIV/0!</v>
          </cell>
          <cell r="AB34" t="e">
            <v>#DIV/0!</v>
          </cell>
          <cell r="AC34" t="e">
            <v>#DIV/0!</v>
          </cell>
          <cell r="AD34" t="e">
            <v>#DIV/0!</v>
          </cell>
          <cell r="AE34" t="e">
            <v>#DIV/0!</v>
          </cell>
          <cell r="AF34" t="e">
            <v>#DIV/0!</v>
          </cell>
          <cell r="AG34" t="e">
            <v>#DIV/0!</v>
          </cell>
          <cell r="AH34" t="e">
            <v>#DIV/0!</v>
          </cell>
          <cell r="AI34" t="e">
            <v>#DIV/0!</v>
          </cell>
          <cell r="AJ34" t="e">
            <v>#DIV/0!</v>
          </cell>
          <cell r="AK34" t="e">
            <v>#DIV/0!</v>
          </cell>
          <cell r="AL34" t="e">
            <v>#DIV/0!</v>
          </cell>
          <cell r="AM34" t="e">
            <v>#DIV/0!</v>
          </cell>
          <cell r="AN34" t="e">
            <v>#DIV/0!</v>
          </cell>
          <cell r="AO34" t="e">
            <v>#DIV/0!</v>
          </cell>
          <cell r="AP34" t="e">
            <v>#DIV/0!</v>
          </cell>
          <cell r="AQ34" t="e">
            <v>#DIV/0!</v>
          </cell>
          <cell r="AR34" t="e">
            <v>#DIV/0!</v>
          </cell>
          <cell r="AS34" t="e">
            <v>#DIV/0!</v>
          </cell>
          <cell r="AT34" t="e">
            <v>#DIV/0!</v>
          </cell>
          <cell r="AU34" t="e">
            <v>#DIV/0!</v>
          </cell>
          <cell r="AV34" t="e">
            <v>#DIV/0!</v>
          </cell>
          <cell r="AW34" t="e">
            <v>#DIV/0!</v>
          </cell>
          <cell r="AX34" t="e">
            <v>#DIV/0!</v>
          </cell>
          <cell r="AY34" t="e">
            <v>#DIV/0!</v>
          </cell>
          <cell r="AZ34" t="e">
            <v>#DIV/0!</v>
          </cell>
          <cell r="BA34" t="e">
            <v>#DIV/0!</v>
          </cell>
          <cell r="BB34" t="e">
            <v>#DIV/0!</v>
          </cell>
          <cell r="BC34" t="e">
            <v>#DIV/0!</v>
          </cell>
          <cell r="BD34" t="e">
            <v>#DIV/0!</v>
          </cell>
          <cell r="BE34" t="e">
            <v>#DIV/0!</v>
          </cell>
          <cell r="BF34" t="e">
            <v>#DIV/0!</v>
          </cell>
          <cell r="BG34" t="e">
            <v>#DIV/0!</v>
          </cell>
          <cell r="BH34" t="e">
            <v>#DIV/0!</v>
          </cell>
          <cell r="BI34" t="e">
            <v>#DIV/0!</v>
          </cell>
          <cell r="BJ34" t="e">
            <v>#DIV/0!</v>
          </cell>
          <cell r="BK34" t="e">
            <v>#DIV/0!</v>
          </cell>
          <cell r="BL34" t="e">
            <v>#DIV/0!</v>
          </cell>
          <cell r="BM34" t="e">
            <v>#DIV/0!</v>
          </cell>
          <cell r="BN34" t="e">
            <v>#DIV/0!</v>
          </cell>
          <cell r="BO34" t="e">
            <v>#DIV/0!</v>
          </cell>
          <cell r="BP34" t="e">
            <v>#DIV/0!</v>
          </cell>
          <cell r="BQ34" t="e">
            <v>#DIV/0!</v>
          </cell>
          <cell r="BR34" t="e">
            <v>#DIV/0!</v>
          </cell>
          <cell r="BS34" t="e">
            <v>#DIV/0!</v>
          </cell>
          <cell r="BT34" t="e">
            <v>#DIV/0!</v>
          </cell>
          <cell r="BU34" t="e">
            <v>#DIV/0!</v>
          </cell>
          <cell r="BV34" t="e">
            <v>#DIV/0!</v>
          </cell>
          <cell r="BW34" t="e">
            <v>#DIV/0!</v>
          </cell>
          <cell r="BX34" t="e">
            <v>#DIV/0!</v>
          </cell>
          <cell r="BY34" t="e">
            <v>#DIV/0!</v>
          </cell>
          <cell r="BZ34" t="e">
            <v>#DIV/0!</v>
          </cell>
          <cell r="CA34" t="e">
            <v>#DIV/0!</v>
          </cell>
          <cell r="CB34" t="e">
            <v>#DIV/0!</v>
          </cell>
          <cell r="CC34" t="e">
            <v>#DIV/0!</v>
          </cell>
          <cell r="CD34" t="e">
            <v>#DIV/0!</v>
          </cell>
          <cell r="CE34" t="e">
            <v>#DIV/0!</v>
          </cell>
          <cell r="CF34" t="e">
            <v>#DIV/0!</v>
          </cell>
          <cell r="CG34" t="e">
            <v>#DIV/0!</v>
          </cell>
          <cell r="CH34" t="e">
            <v>#DIV/0!</v>
          </cell>
          <cell r="CI34" t="e">
            <v>#DIV/0!</v>
          </cell>
          <cell r="CJ34" t="e">
            <v>#DIV/0!</v>
          </cell>
          <cell r="CK34" t="e">
            <v>#DIV/0!</v>
          </cell>
          <cell r="CL34" t="e">
            <v>#DIV/0!</v>
          </cell>
          <cell r="CM34" t="e">
            <v>#DIV/0!</v>
          </cell>
          <cell r="CN34" t="e">
            <v>#DIV/0!</v>
          </cell>
          <cell r="CO34" t="e">
            <v>#DIV/0!</v>
          </cell>
          <cell r="CP34" t="e">
            <v>#DIV/0!</v>
          </cell>
          <cell r="CQ34" t="e">
            <v>#DIV/0!</v>
          </cell>
          <cell r="CR34" t="e">
            <v>#DIV/0!</v>
          </cell>
          <cell r="CS34" t="e">
            <v>#DIV/0!</v>
          </cell>
          <cell r="CT34" t="e">
            <v>#DIV/0!</v>
          </cell>
          <cell r="CU34" t="e">
            <v>#DIV/0!</v>
          </cell>
          <cell r="CV34" t="e">
            <v>#DIV/0!</v>
          </cell>
          <cell r="CW34" t="e">
            <v>#DIV/0!</v>
          </cell>
          <cell r="CX34" t="e">
            <v>#DIV/0!</v>
          </cell>
          <cell r="CY34" t="e">
            <v>#DIV/0!</v>
          </cell>
          <cell r="CZ34" t="e">
            <v>#DIV/0!</v>
          </cell>
          <cell r="DA34" t="e">
            <v>#DIV/0!</v>
          </cell>
          <cell r="DB34" t="e">
            <v>#DIV/0!</v>
          </cell>
          <cell r="DC34" t="e">
            <v>#DIV/0!</v>
          </cell>
          <cell r="DD34" t="e">
            <v>#DIV/0!</v>
          </cell>
          <cell r="DE34" t="e">
            <v>#DIV/0!</v>
          </cell>
          <cell r="DF34" t="e">
            <v>#DIV/0!</v>
          </cell>
          <cell r="DG34" t="e">
            <v>#DIV/0!</v>
          </cell>
          <cell r="DH34" t="e">
            <v>#DIV/0!</v>
          </cell>
          <cell r="DI34" t="e">
            <v>#DIV/0!</v>
          </cell>
        </row>
        <row r="35">
          <cell r="F35">
            <v>98.583742302266003</v>
          </cell>
          <cell r="G35">
            <v>98.622189450872497</v>
          </cell>
          <cell r="H35">
            <v>98.660636599479105</v>
          </cell>
          <cell r="I35">
            <v>98.695363056284904</v>
          </cell>
          <cell r="J35">
            <v>98.733810204891498</v>
          </cell>
          <cell r="K35">
            <v>98.771017122897604</v>
          </cell>
          <cell r="L35">
            <v>98.809464271503998</v>
          </cell>
          <cell r="M35">
            <v>98.846671189510502</v>
          </cell>
          <cell r="N35">
            <v>100.507984292366</v>
          </cell>
          <cell r="O35">
            <v>102.821188241711</v>
          </cell>
          <cell r="P35">
            <v>103.527591807687</v>
          </cell>
          <cell r="Q35">
            <v>103.566038956293</v>
          </cell>
          <cell r="R35">
            <v>103.6032458743</v>
          </cell>
          <cell r="S35">
            <v>103.64464127517201</v>
          </cell>
          <cell r="T35">
            <v>103.696041826209</v>
          </cell>
          <cell r="U35">
            <v>103.730768283015</v>
          </cell>
          <cell r="V35">
            <v>103.76921543162101</v>
          </cell>
          <cell r="W35">
            <v>103.80642234962799</v>
          </cell>
          <cell r="X35">
            <v>103.844869498234</v>
          </cell>
          <cell r="Y35">
            <v>103.88207641624</v>
          </cell>
          <cell r="Z35">
            <v>105.44059328643</v>
          </cell>
          <cell r="AA35">
            <v>106.57660807693399</v>
          </cell>
          <cell r="AB35">
            <v>106.79977979516499</v>
          </cell>
          <cell r="AC35">
            <v>106.83822694377099</v>
          </cell>
          <cell r="AD35">
            <v>106.87543386177801</v>
          </cell>
          <cell r="AE35">
            <v>107.198592529145</v>
          </cell>
          <cell r="AF35">
            <v>107.32910739451501</v>
          </cell>
          <cell r="AG35">
            <v>107.36507408192099</v>
          </cell>
          <cell r="AH35">
            <v>107.40352123052701</v>
          </cell>
          <cell r="AI35">
            <v>107.44072814853401</v>
          </cell>
          <cell r="AJ35">
            <v>107.614179069081</v>
          </cell>
          <cell r="AK35">
            <v>107.83846604765799</v>
          </cell>
          <cell r="AL35">
            <v>110.067767492351</v>
          </cell>
          <cell r="AM35">
            <v>111.02048537764701</v>
          </cell>
          <cell r="AN35">
            <v>111.057692295653</v>
          </cell>
          <cell r="AO35">
            <v>111.09613944425899</v>
          </cell>
          <cell r="AP35">
            <v>111.133346362266</v>
          </cell>
          <cell r="AQ35">
            <v>111.17179351087201</v>
          </cell>
          <cell r="AR35">
            <v>111.210240659479</v>
          </cell>
          <cell r="AS35">
            <v>111.244967116285</v>
          </cell>
          <cell r="AT35">
            <v>111.28341426489099</v>
          </cell>
          <cell r="AU35">
            <v>111.32062118289799</v>
          </cell>
          <cell r="AV35">
            <v>111.35906833150401</v>
          </cell>
          <cell r="AW35">
            <v>111.39627524951101</v>
          </cell>
          <cell r="AX35">
            <v>112.894941846531</v>
          </cell>
          <cell r="AY35">
            <v>113.916055949308</v>
          </cell>
          <cell r="AZ35">
            <v>114.492174158208</v>
          </cell>
          <cell r="BA35">
            <v>114.492174158208</v>
          </cell>
          <cell r="BB35">
            <v>114.492174158208</v>
          </cell>
          <cell r="BC35">
            <v>114.492174158208</v>
          </cell>
          <cell r="BD35">
            <v>114.492174158208</v>
          </cell>
          <cell r="BE35">
            <v>114.492174158208</v>
          </cell>
          <cell r="BF35">
            <v>114.492174158208</v>
          </cell>
          <cell r="BG35">
            <v>114.492174158208</v>
          </cell>
          <cell r="BH35">
            <v>114.492174158208</v>
          </cell>
          <cell r="BI35">
            <v>114.734584978467</v>
          </cell>
          <cell r="BJ35">
            <v>117.99597828777399</v>
          </cell>
          <cell r="BK35">
            <v>118.56452290241</v>
          </cell>
          <cell r="BL35">
            <v>118.70903037741201</v>
          </cell>
          <cell r="BM35">
            <v>118.70903037741201</v>
          </cell>
          <cell r="BN35">
            <v>119.661826642281</v>
          </cell>
          <cell r="BO35">
            <v>120.037991670596</v>
          </cell>
          <cell r="BP35">
            <v>120.037991670596</v>
          </cell>
          <cell r="BQ35">
            <v>120.037991670596</v>
          </cell>
          <cell r="BR35">
            <v>120.03701126991902</v>
          </cell>
          <cell r="BS35">
            <v>120.03701126991902</v>
          </cell>
          <cell r="BT35">
            <v>120.03701126991902</v>
          </cell>
          <cell r="BU35">
            <v>120.537658366999</v>
          </cell>
          <cell r="BV35">
            <v>127.21280310126799</v>
          </cell>
          <cell r="BW35">
            <v>127.81649862576801</v>
          </cell>
          <cell r="BX35">
            <v>127.81649862576801</v>
          </cell>
          <cell r="BY35">
            <v>128.41649862576801</v>
          </cell>
          <cell r="BZ35">
            <v>128.41649862576801</v>
          </cell>
          <cell r="CA35">
            <v>128.41649862576801</v>
          </cell>
          <cell r="CB35">
            <v>127.81321069851801</v>
          </cell>
          <cell r="CC35">
            <v>127.81321069851801</v>
          </cell>
          <cell r="CD35">
            <v>127.81321069851801</v>
          </cell>
          <cell r="CE35">
            <v>127.81321069851801</v>
          </cell>
          <cell r="CF35">
            <v>127.81321069851801</v>
          </cell>
          <cell r="CG35">
            <v>127.81321069851801</v>
          </cell>
          <cell r="CH35">
            <v>130.81321069851799</v>
          </cell>
          <cell r="CI35">
            <v>134.67635418812901</v>
          </cell>
          <cell r="CJ35">
            <v>134.67635418812901</v>
          </cell>
          <cell r="CK35">
            <v>135.20009391212463</v>
          </cell>
          <cell r="CL35">
            <v>135.20009391212463</v>
          </cell>
          <cell r="CM35">
            <v>135.38996539154542</v>
          </cell>
          <cell r="CN35">
            <v>135.38996539154542</v>
          </cell>
          <cell r="CO35">
            <v>135.38996539154542</v>
          </cell>
          <cell r="CP35">
            <v>135.38996539154542</v>
          </cell>
          <cell r="CQ35">
            <v>135.38996539154542</v>
          </cell>
          <cell r="CR35">
            <v>135.38996539154542</v>
          </cell>
          <cell r="CS35">
            <v>135.58184840629247</v>
          </cell>
          <cell r="CT35">
            <v>143.43799347134382</v>
          </cell>
          <cell r="CU35">
            <v>143.95299234533459</v>
          </cell>
          <cell r="CV35">
            <v>143.95299234533459</v>
          </cell>
          <cell r="CW35">
            <v>143.95299234533459</v>
          </cell>
          <cell r="CX35">
            <v>144.24089833002526</v>
          </cell>
          <cell r="CY35">
            <v>144.24089833002526</v>
          </cell>
          <cell r="CZ35">
            <v>144.24089833002526</v>
          </cell>
          <cell r="DA35">
            <v>144.24089833002532</v>
          </cell>
          <cell r="DB35">
            <v>144.24089833002535</v>
          </cell>
          <cell r="DC35">
            <v>144.24089833002535</v>
          </cell>
          <cell r="DD35">
            <v>144.24089833002535</v>
          </cell>
          <cell r="DE35">
            <v>144.96416898526499</v>
          </cell>
          <cell r="DF35">
            <v>153.2705516381331</v>
          </cell>
          <cell r="DG35">
            <v>153.2705516381331</v>
          </cell>
          <cell r="DH35">
            <v>153.2705516381331</v>
          </cell>
          <cell r="DI35">
            <v>153.43363528815425</v>
          </cell>
        </row>
        <row r="36">
          <cell r="F36">
            <v>100</v>
          </cell>
          <cell r="G36">
            <v>100</v>
          </cell>
          <cell r="H36">
            <v>100</v>
          </cell>
          <cell r="I36">
            <v>100</v>
          </cell>
          <cell r="J36">
            <v>100</v>
          </cell>
          <cell r="K36">
            <v>100</v>
          </cell>
          <cell r="L36">
            <v>100</v>
          </cell>
          <cell r="M36">
            <v>100</v>
          </cell>
          <cell r="N36">
            <v>100</v>
          </cell>
          <cell r="O36">
            <v>100</v>
          </cell>
          <cell r="P36">
            <v>100</v>
          </cell>
          <cell r="Q36">
            <v>100</v>
          </cell>
          <cell r="R36">
            <v>100</v>
          </cell>
          <cell r="S36">
            <v>100</v>
          </cell>
          <cell r="T36">
            <v>100</v>
          </cell>
          <cell r="U36">
            <v>100</v>
          </cell>
          <cell r="V36">
            <v>100</v>
          </cell>
          <cell r="W36">
            <v>100</v>
          </cell>
          <cell r="X36">
            <v>100</v>
          </cell>
          <cell r="Y36">
            <v>100</v>
          </cell>
          <cell r="Z36">
            <v>100</v>
          </cell>
          <cell r="AA36">
            <v>100</v>
          </cell>
          <cell r="AB36">
            <v>100</v>
          </cell>
          <cell r="AC36">
            <v>100</v>
          </cell>
          <cell r="AD36">
            <v>100</v>
          </cell>
          <cell r="AE36">
            <v>100</v>
          </cell>
          <cell r="AF36">
            <v>100</v>
          </cell>
          <cell r="AG36">
            <v>100</v>
          </cell>
          <cell r="AH36">
            <v>100</v>
          </cell>
          <cell r="AI36">
            <v>100</v>
          </cell>
          <cell r="AJ36">
            <v>100</v>
          </cell>
          <cell r="AK36">
            <v>100</v>
          </cell>
          <cell r="AL36">
            <v>100.144654293928</v>
          </cell>
          <cell r="AM36">
            <v>100.328616819902</v>
          </cell>
          <cell r="AN36">
            <v>100.328616819902</v>
          </cell>
          <cell r="AO36">
            <v>100.328616819902</v>
          </cell>
          <cell r="AP36">
            <v>100.328616819902</v>
          </cell>
          <cell r="AQ36">
            <v>100.328616819902</v>
          </cell>
          <cell r="AR36">
            <v>100.328616819902</v>
          </cell>
          <cell r="AS36">
            <v>100.328616819902</v>
          </cell>
          <cell r="AT36">
            <v>100.328616819902</v>
          </cell>
          <cell r="AU36">
            <v>100.328616819902</v>
          </cell>
          <cell r="AV36">
            <v>100.328616819902</v>
          </cell>
          <cell r="AW36">
            <v>100.328616819902</v>
          </cell>
          <cell r="AX36">
            <v>100.328616819902</v>
          </cell>
          <cell r="AY36">
            <v>101.63167551306501</v>
          </cell>
          <cell r="AZ36">
            <v>103.28882624241299</v>
          </cell>
          <cell r="BA36">
            <v>103.28882624241299</v>
          </cell>
          <cell r="BB36">
            <v>103.28882624241299</v>
          </cell>
          <cell r="BC36">
            <v>103.28882624241299</v>
          </cell>
          <cell r="BD36">
            <v>103.28882624241299</v>
          </cell>
          <cell r="BE36">
            <v>103.28882624241299</v>
          </cell>
          <cell r="BF36">
            <v>103.28882624241299</v>
          </cell>
          <cell r="BG36">
            <v>103.28882624241299</v>
          </cell>
          <cell r="BH36">
            <v>103.28882624241299</v>
          </cell>
          <cell r="BI36">
            <v>103.28882624241299</v>
          </cell>
          <cell r="BJ36">
            <v>103.891268613363</v>
          </cell>
          <cell r="BK36">
            <v>103.891268613363</v>
          </cell>
          <cell r="BL36">
            <v>103.891268613363</v>
          </cell>
          <cell r="BM36">
            <v>103.891268613363</v>
          </cell>
          <cell r="BN36">
            <v>103.891268613363</v>
          </cell>
          <cell r="BO36">
            <v>103.891268613363</v>
          </cell>
          <cell r="BP36">
            <v>103.891268613363</v>
          </cell>
          <cell r="BQ36">
            <v>103.891268613363</v>
          </cell>
          <cell r="BR36">
            <v>103.891268613363</v>
          </cell>
          <cell r="BS36">
            <v>103.891268613363</v>
          </cell>
          <cell r="BT36">
            <v>103.891268613363</v>
          </cell>
          <cell r="BU36">
            <v>103.891268613363</v>
          </cell>
          <cell r="BV36">
            <v>106.37388632736402</v>
          </cell>
          <cell r="BW36">
            <v>113.108005481761</v>
          </cell>
          <cell r="BX36">
            <v>113.108005481761</v>
          </cell>
          <cell r="BY36">
            <v>113.108005481761</v>
          </cell>
          <cell r="BZ36">
            <v>113.101245894551</v>
          </cell>
          <cell r="CA36">
            <v>113.101245894551</v>
          </cell>
          <cell r="CB36">
            <v>113.101245894551</v>
          </cell>
          <cell r="CC36">
            <v>113.101245894551</v>
          </cell>
          <cell r="CD36">
            <v>113.101245894551</v>
          </cell>
          <cell r="CE36">
            <v>113.101245894551</v>
          </cell>
          <cell r="CF36">
            <v>113.101245894551</v>
          </cell>
          <cell r="CG36">
            <v>113.101245894551</v>
          </cell>
          <cell r="CH36">
            <v>123.939087067451</v>
          </cell>
          <cell r="CI36">
            <v>123.939087067451</v>
          </cell>
          <cell r="CJ36">
            <v>123.939087067451</v>
          </cell>
          <cell r="CK36">
            <v>123.9390870674512</v>
          </cell>
          <cell r="CL36">
            <v>123.9390870674512</v>
          </cell>
          <cell r="CM36">
            <v>123.9390870674512</v>
          </cell>
          <cell r="CN36">
            <v>123.9390870674512</v>
          </cell>
          <cell r="CO36">
            <v>123.9390870674512</v>
          </cell>
          <cell r="CP36">
            <v>123.9390870674512</v>
          </cell>
          <cell r="CQ36">
            <v>123.9390870674512</v>
          </cell>
          <cell r="CR36">
            <v>123.9390870674512</v>
          </cell>
          <cell r="CS36">
            <v>123.9390870674512</v>
          </cell>
          <cell r="CT36">
            <v>131.14111431940594</v>
          </cell>
          <cell r="CU36">
            <v>133.2714544281375</v>
          </cell>
          <cell r="CV36">
            <v>133.92473251231061</v>
          </cell>
          <cell r="CW36">
            <v>133.92473251231061</v>
          </cell>
          <cell r="CX36">
            <v>134.524732512311</v>
          </cell>
          <cell r="CY36">
            <v>134.524732512311</v>
          </cell>
          <cell r="CZ36">
            <v>134.524732512311</v>
          </cell>
          <cell r="DA36">
            <v>134.52473251231103</v>
          </cell>
          <cell r="DB36">
            <v>134.52473251231106</v>
          </cell>
          <cell r="DC36">
            <v>134.52473251231106</v>
          </cell>
          <cell r="DD36">
            <v>134.52473251231106</v>
          </cell>
          <cell r="DE36">
            <v>134.92051783832184</v>
          </cell>
          <cell r="DF36">
            <v>147.88772735522801</v>
          </cell>
          <cell r="DG36">
            <v>147.88772735522807</v>
          </cell>
          <cell r="DH36">
            <v>147.88772735522807</v>
          </cell>
          <cell r="DI36">
            <v>147.88772735522809</v>
          </cell>
        </row>
        <row r="37">
          <cell r="F37">
            <v>99.472787371937997</v>
          </cell>
          <cell r="G37">
            <v>99.473757679220796</v>
          </cell>
          <cell r="H37">
            <v>99.475342017017496</v>
          </cell>
          <cell r="I37">
            <v>99.528647629889704</v>
          </cell>
          <cell r="J37">
            <v>99.576537593137715</v>
          </cell>
          <cell r="K37">
            <v>99.576886658034894</v>
          </cell>
          <cell r="L37">
            <v>99.569169638963899</v>
          </cell>
          <cell r="M37">
            <v>99.569169638963899</v>
          </cell>
          <cell r="N37">
            <v>100.376270131219</v>
          </cell>
          <cell r="O37">
            <v>101.05905688805498</v>
          </cell>
          <cell r="P37">
            <v>101.062116481429</v>
          </cell>
          <cell r="Q37">
            <v>101.062116481429</v>
          </cell>
          <cell r="R37">
            <v>101.062116481429</v>
          </cell>
          <cell r="S37">
            <v>101.062116481429</v>
          </cell>
          <cell r="T37">
            <v>101.10899636518302</v>
          </cell>
          <cell r="U37">
            <v>101.11828979452899</v>
          </cell>
          <cell r="V37">
            <v>101.215491705102</v>
          </cell>
          <cell r="W37">
            <v>101.217247313017</v>
          </cell>
          <cell r="X37">
            <v>101.217247313017</v>
          </cell>
          <cell r="Y37">
            <v>101.234200074066</v>
          </cell>
          <cell r="Z37">
            <v>103.14178232539899</v>
          </cell>
          <cell r="AA37">
            <v>104.62873174073</v>
          </cell>
          <cell r="AB37">
            <v>104.942199337953</v>
          </cell>
          <cell r="AC37">
            <v>104.93542185246299</v>
          </cell>
          <cell r="AD37">
            <v>104.97145056559501</v>
          </cell>
          <cell r="AE37">
            <v>104.993431889359</v>
          </cell>
          <cell r="AF37">
            <v>104.995899977646</v>
          </cell>
          <cell r="AG37">
            <v>105.001463999558</v>
          </cell>
          <cell r="AH37">
            <v>104.99769328011899</v>
          </cell>
          <cell r="AI37">
            <v>104.99708502697501</v>
          </cell>
          <cell r="AJ37">
            <v>105.04543571841101</v>
          </cell>
          <cell r="AK37">
            <v>105.0638813094</v>
          </cell>
          <cell r="AL37">
            <v>106.669303951944</v>
          </cell>
          <cell r="AM37">
            <v>107.89289789680001</v>
          </cell>
          <cell r="AN37">
            <v>107.95794325829502</v>
          </cell>
          <cell r="AO37">
            <v>108.03385336980099</v>
          </cell>
          <cell r="AP37">
            <v>108.050155912942</v>
          </cell>
          <cell r="AQ37">
            <v>108.050155912942</v>
          </cell>
          <cell r="AR37">
            <v>108.055058171876</v>
          </cell>
          <cell r="AS37">
            <v>108.05637124861701</v>
          </cell>
          <cell r="AT37">
            <v>108.05946224252298</v>
          </cell>
          <cell r="AU37">
            <v>108.12077844835599</v>
          </cell>
          <cell r="AV37">
            <v>108.128286319868</v>
          </cell>
          <cell r="AW37">
            <v>108.130253408885</v>
          </cell>
          <cell r="AX37">
            <v>112.499110770391</v>
          </cell>
          <cell r="AY37">
            <v>113.79306433910898</v>
          </cell>
          <cell r="AZ37">
            <v>113.79667132273001</v>
          </cell>
          <cell r="BA37">
            <v>113.848338231754</v>
          </cell>
          <cell r="BB37">
            <v>113.852930984585</v>
          </cell>
          <cell r="BC37">
            <v>113.959973314669</v>
          </cell>
          <cell r="BD37">
            <v>113.959973314669</v>
          </cell>
          <cell r="BE37">
            <v>113.98861476359698</v>
          </cell>
          <cell r="BF37">
            <v>114.23447259518298</v>
          </cell>
          <cell r="BG37">
            <v>114.3739062164</v>
          </cell>
          <cell r="BH37">
            <v>114.39322201709099</v>
          </cell>
          <cell r="BI37">
            <v>114.506000844749</v>
          </cell>
          <cell r="BJ37">
            <v>117.220777135463</v>
          </cell>
          <cell r="BK37">
            <v>117.15785741513601</v>
          </cell>
          <cell r="BL37">
            <v>117.275305765795</v>
          </cell>
          <cell r="BM37">
            <v>117.590209048427</v>
          </cell>
          <cell r="BN37">
            <v>118.12270316942602</v>
          </cell>
          <cell r="BO37">
            <v>127.120224605678</v>
          </cell>
          <cell r="BP37">
            <v>126.91447487383901</v>
          </cell>
          <cell r="BQ37">
            <v>126.91447487383901</v>
          </cell>
          <cell r="BR37">
            <v>127.25717260819199</v>
          </cell>
          <cell r="BS37">
            <v>127.25717260819199</v>
          </cell>
          <cell r="BT37">
            <v>127.25717260819199</v>
          </cell>
          <cell r="BU37">
            <v>128.13795331090299</v>
          </cell>
          <cell r="BV37">
            <v>131.13795331090299</v>
          </cell>
          <cell r="BW37">
            <v>122.76267524839901</v>
          </cell>
          <cell r="BX37">
            <v>119.583369895922</v>
          </cell>
          <cell r="BY37">
            <v>119.583369895922</v>
          </cell>
          <cell r="BZ37">
            <v>121.557369505243</v>
          </cell>
          <cell r="CA37">
            <v>134.10676303572399</v>
          </cell>
          <cell r="CB37">
            <v>137.06962567801099</v>
          </cell>
          <cell r="CC37">
            <v>137.06962567801099</v>
          </cell>
          <cell r="CD37">
            <v>137.06962567801099</v>
          </cell>
          <cell r="CE37">
            <v>137.06962567801099</v>
          </cell>
          <cell r="CF37">
            <v>137.06962567801099</v>
          </cell>
          <cell r="CG37">
            <v>137.06962567801099</v>
          </cell>
          <cell r="CH37">
            <v>139.06962567801099</v>
          </cell>
          <cell r="CI37">
            <v>139.06962567801099</v>
          </cell>
          <cell r="CJ37">
            <v>139.06962567801099</v>
          </cell>
          <cell r="CK37">
            <v>139.06962567801099</v>
          </cell>
          <cell r="CL37">
            <v>139.06962567801099</v>
          </cell>
          <cell r="CM37">
            <v>139.10209273231931</v>
          </cell>
          <cell r="CN37">
            <v>139.14543267115124</v>
          </cell>
          <cell r="CO37">
            <v>139.14927904676617</v>
          </cell>
          <cell r="CP37">
            <v>139.20694120432495</v>
          </cell>
          <cell r="CQ37">
            <v>139.32482034999242</v>
          </cell>
          <cell r="CR37">
            <v>139.35275668652241</v>
          </cell>
          <cell r="CS37">
            <v>139.35275668652241</v>
          </cell>
          <cell r="CT37">
            <v>150.250526222052</v>
          </cell>
          <cell r="CU37">
            <v>154.80203069564755</v>
          </cell>
          <cell r="CV37">
            <v>154.94329269640073</v>
          </cell>
          <cell r="CW37">
            <v>155.34329269640099</v>
          </cell>
          <cell r="CX37">
            <v>156.723587967599</v>
          </cell>
          <cell r="CY37">
            <v>156.723587967599</v>
          </cell>
          <cell r="CZ37">
            <v>156.723587967599</v>
          </cell>
          <cell r="DA37">
            <v>156.70308881751444</v>
          </cell>
          <cell r="DB37">
            <v>156.82138387749129</v>
          </cell>
          <cell r="DC37">
            <v>156.82138387749129</v>
          </cell>
          <cell r="DD37">
            <v>156.82138387749129</v>
          </cell>
          <cell r="DE37">
            <v>161.365370547152</v>
          </cell>
          <cell r="DF37">
            <v>169.7799549648652</v>
          </cell>
          <cell r="DG37">
            <v>170.779954964865</v>
          </cell>
          <cell r="DH37">
            <v>170.779954964865</v>
          </cell>
          <cell r="DI37">
            <v>170.8174826404229</v>
          </cell>
        </row>
        <row r="38">
          <cell r="F38">
            <v>100</v>
          </cell>
          <cell r="G38">
            <v>100</v>
          </cell>
          <cell r="H38">
            <v>100</v>
          </cell>
          <cell r="I38">
            <v>100</v>
          </cell>
          <cell r="J38">
            <v>100</v>
          </cell>
          <cell r="K38">
            <v>100</v>
          </cell>
          <cell r="L38">
            <v>100</v>
          </cell>
          <cell r="M38">
            <v>100</v>
          </cell>
          <cell r="N38">
            <v>100</v>
          </cell>
          <cell r="O38">
            <v>100</v>
          </cell>
          <cell r="P38">
            <v>100</v>
          </cell>
          <cell r="Q38">
            <v>100</v>
          </cell>
          <cell r="R38">
            <v>100</v>
          </cell>
          <cell r="S38">
            <v>100</v>
          </cell>
          <cell r="T38">
            <v>100</v>
          </cell>
          <cell r="U38">
            <v>100</v>
          </cell>
          <cell r="V38">
            <v>100</v>
          </cell>
          <cell r="W38">
            <v>100</v>
          </cell>
          <cell r="X38">
            <v>100</v>
          </cell>
          <cell r="Y38">
            <v>100</v>
          </cell>
          <cell r="Z38">
            <v>100</v>
          </cell>
          <cell r="AA38">
            <v>100</v>
          </cell>
          <cell r="AB38">
            <v>100</v>
          </cell>
          <cell r="AC38">
            <v>100</v>
          </cell>
          <cell r="AD38">
            <v>100</v>
          </cell>
          <cell r="AE38">
            <v>100</v>
          </cell>
          <cell r="AF38">
            <v>100</v>
          </cell>
          <cell r="AG38">
            <v>100</v>
          </cell>
          <cell r="AH38">
            <v>100</v>
          </cell>
          <cell r="AI38">
            <v>100</v>
          </cell>
          <cell r="AJ38">
            <v>100</v>
          </cell>
          <cell r="AK38">
            <v>100</v>
          </cell>
          <cell r="AL38">
            <v>100</v>
          </cell>
          <cell r="AM38">
            <v>100</v>
          </cell>
          <cell r="AN38">
            <v>100</v>
          </cell>
          <cell r="AO38">
            <v>100</v>
          </cell>
          <cell r="AP38">
            <v>100</v>
          </cell>
          <cell r="AQ38">
            <v>100</v>
          </cell>
          <cell r="AR38">
            <v>100</v>
          </cell>
          <cell r="AS38">
            <v>100</v>
          </cell>
          <cell r="AT38">
            <v>100</v>
          </cell>
          <cell r="AU38">
            <v>100</v>
          </cell>
          <cell r="AV38">
            <v>100</v>
          </cell>
          <cell r="AW38">
            <v>100</v>
          </cell>
          <cell r="AX38">
            <v>100</v>
          </cell>
          <cell r="AY38">
            <v>100</v>
          </cell>
          <cell r="AZ38">
            <v>100</v>
          </cell>
          <cell r="BA38">
            <v>100</v>
          </cell>
          <cell r="BB38">
            <v>100.44053971587699</v>
          </cell>
          <cell r="BC38">
            <v>100.44053971587699</v>
          </cell>
          <cell r="BD38">
            <v>100.44053971587699</v>
          </cell>
          <cell r="BE38">
            <v>100.44053971587699</v>
          </cell>
          <cell r="BF38">
            <v>100.44053971587699</v>
          </cell>
          <cell r="BG38">
            <v>100.44053971587699</v>
          </cell>
          <cell r="BH38">
            <v>100.44053971587699</v>
          </cell>
          <cell r="BI38">
            <v>100.44053971587699</v>
          </cell>
          <cell r="BJ38">
            <v>97.732276084749898</v>
          </cell>
          <cell r="BK38">
            <v>97.732276084749898</v>
          </cell>
          <cell r="BL38">
            <v>97.732276084749898</v>
          </cell>
          <cell r="BM38">
            <v>97.732276084749898</v>
          </cell>
          <cell r="BN38">
            <v>97.732276084749898</v>
          </cell>
          <cell r="BO38">
            <v>97.732276084749898</v>
          </cell>
          <cell r="BP38">
            <v>97.732276084749898</v>
          </cell>
          <cell r="BQ38">
            <v>97.732276084749898</v>
          </cell>
          <cell r="BR38">
            <v>97.732276084749898</v>
          </cell>
          <cell r="BS38">
            <v>97.732276084749898</v>
          </cell>
          <cell r="BT38">
            <v>97.732276084749898</v>
          </cell>
          <cell r="BU38">
            <v>97.732276084749898</v>
          </cell>
          <cell r="BV38">
            <v>100.44053971587699</v>
          </cell>
          <cell r="BW38">
            <v>100.44053971587699</v>
          </cell>
          <cell r="BX38">
            <v>100.44053971587699</v>
          </cell>
          <cell r="BY38">
            <v>100.44053971587699</v>
          </cell>
          <cell r="BZ38">
            <v>100.44053971587699</v>
          </cell>
          <cell r="CA38">
            <v>100.44053971587699</v>
          </cell>
          <cell r="CB38">
            <v>100.44053971587699</v>
          </cell>
          <cell r="CC38">
            <v>100.47946290362501</v>
          </cell>
          <cell r="CD38">
            <v>100.47946290362501</v>
          </cell>
          <cell r="CE38">
            <v>100.47946290362501</v>
          </cell>
          <cell r="CF38">
            <v>100.47946290362501</v>
          </cell>
          <cell r="CG38">
            <v>100.47946290362501</v>
          </cell>
          <cell r="CH38">
            <v>100.47946290362501</v>
          </cell>
          <cell r="CI38">
            <v>100.47946290362501</v>
          </cell>
          <cell r="CJ38">
            <v>100.47946290362501</v>
          </cell>
          <cell r="CK38">
            <v>100.47946290362501</v>
          </cell>
          <cell r="CL38">
            <v>100.47946290362501</v>
          </cell>
          <cell r="CM38">
            <v>100.47946290362501</v>
          </cell>
          <cell r="CN38">
            <v>100.47946290362501</v>
          </cell>
          <cell r="CO38">
            <v>100.47946290362501</v>
          </cell>
          <cell r="CP38">
            <v>100.47946290362501</v>
          </cell>
          <cell r="CQ38">
            <v>100.47946290362501</v>
          </cell>
          <cell r="CR38">
            <v>100.47946290362501</v>
          </cell>
          <cell r="CS38">
            <v>100.47946290362501</v>
          </cell>
          <cell r="CT38">
            <v>100.47946290362501</v>
          </cell>
          <cell r="CU38">
            <v>100.47946290362501</v>
          </cell>
          <cell r="CV38">
            <v>100.47946290362501</v>
          </cell>
          <cell r="CW38">
            <v>100.47946290362501</v>
          </cell>
          <cell r="CX38">
            <v>100.47946290362501</v>
          </cell>
          <cell r="CY38">
            <v>100.47946290362501</v>
          </cell>
          <cell r="CZ38">
            <v>100.47946290362501</v>
          </cell>
          <cell r="DA38">
            <v>100.47946290362505</v>
          </cell>
          <cell r="DB38">
            <v>100.47946290362511</v>
          </cell>
          <cell r="DC38">
            <v>100.47946290362511</v>
          </cell>
          <cell r="DD38">
            <v>100.47946290362511</v>
          </cell>
          <cell r="DE38">
            <v>100.47946290362515</v>
          </cell>
          <cell r="DF38">
            <v>100.47946290362519</v>
          </cell>
          <cell r="DG38">
            <v>100.47946290362523</v>
          </cell>
          <cell r="DH38">
            <v>100.47946290362523</v>
          </cell>
          <cell r="DI38">
            <v>100.47946290362529</v>
          </cell>
        </row>
        <row r="39">
          <cell r="F39">
            <v>99.829325080369003</v>
          </cell>
          <cell r="G39">
            <v>99.829325080369003</v>
          </cell>
          <cell r="H39">
            <v>99.829325080369003</v>
          </cell>
          <cell r="I39">
            <v>99.829325080369003</v>
          </cell>
          <cell r="J39">
            <v>99.829325080369003</v>
          </cell>
          <cell r="K39">
            <v>99.829325080369003</v>
          </cell>
          <cell r="L39">
            <v>99.829325080369003</v>
          </cell>
          <cell r="M39">
            <v>99.829325080369003</v>
          </cell>
          <cell r="N39">
            <v>99.966818151611903</v>
          </cell>
          <cell r="O39">
            <v>100.218844603119</v>
          </cell>
          <cell r="P39">
            <v>100.374123120538</v>
          </cell>
          <cell r="Q39">
            <v>100.790069113928</v>
          </cell>
          <cell r="R39">
            <v>101.676998087998</v>
          </cell>
          <cell r="S39">
            <v>101.676998087998</v>
          </cell>
          <cell r="T39">
            <v>101.676998087998</v>
          </cell>
          <cell r="U39">
            <v>101.676998087998</v>
          </cell>
          <cell r="V39">
            <v>101.676998087998</v>
          </cell>
          <cell r="W39">
            <v>101.676998087998</v>
          </cell>
          <cell r="X39">
            <v>101.676998087998</v>
          </cell>
          <cell r="Y39">
            <v>101.676998087998</v>
          </cell>
          <cell r="Z39">
            <v>103.96771367115099</v>
          </cell>
          <cell r="AA39">
            <v>111.30955961617001</v>
          </cell>
          <cell r="AB39">
            <v>112.64947581436201</v>
          </cell>
          <cell r="AC39">
            <v>112.909112397919</v>
          </cell>
          <cell r="AD39">
            <v>113.410400285571</v>
          </cell>
          <cell r="AE39">
            <v>113.410400285571</v>
          </cell>
          <cell r="AF39">
            <v>113.410400285571</v>
          </cell>
          <cell r="AG39">
            <v>113.410400285571</v>
          </cell>
          <cell r="AH39">
            <v>113.410400285571</v>
          </cell>
          <cell r="AI39">
            <v>113.410400285571</v>
          </cell>
          <cell r="AJ39">
            <v>113.410400285571</v>
          </cell>
          <cell r="AK39">
            <v>113.410400285571</v>
          </cell>
          <cell r="AL39">
            <v>115.658141982304</v>
          </cell>
          <cell r="AM39">
            <v>116.89328251207201</v>
          </cell>
          <cell r="AN39">
            <v>116.89328251207201</v>
          </cell>
          <cell r="AO39">
            <v>117.731434367482</v>
          </cell>
          <cell r="AP39">
            <v>118.22711882719599</v>
          </cell>
          <cell r="AQ39">
            <v>118.700409219664</v>
          </cell>
          <cell r="AR39">
            <v>118.99851646558101</v>
          </cell>
          <cell r="AS39">
            <v>118.711503812619</v>
          </cell>
          <cell r="AT39">
            <v>118.711503812619</v>
          </cell>
          <cell r="AU39">
            <v>118.711503812619</v>
          </cell>
          <cell r="AV39">
            <v>118.711503812619</v>
          </cell>
          <cell r="AW39">
            <v>118.711503812619</v>
          </cell>
          <cell r="AX39">
            <v>120.668056319256</v>
          </cell>
          <cell r="AY39">
            <v>121.611342254481</v>
          </cell>
          <cell r="AZ39">
            <v>121.80704314736499</v>
          </cell>
          <cell r="BA39">
            <v>121.80704314736499</v>
          </cell>
          <cell r="BB39">
            <v>121.80704314736499</v>
          </cell>
          <cell r="BC39">
            <v>121.80704314736499</v>
          </cell>
          <cell r="BD39">
            <v>121.80704314736499</v>
          </cell>
          <cell r="BE39">
            <v>121.80704314736499</v>
          </cell>
          <cell r="BF39">
            <v>121.80704314736499</v>
          </cell>
          <cell r="BG39">
            <v>121.80704314736499</v>
          </cell>
          <cell r="BH39">
            <v>121.80704314736499</v>
          </cell>
          <cell r="BI39">
            <v>121.80704314736499</v>
          </cell>
          <cell r="BJ39">
            <v>123.497183691823</v>
          </cell>
          <cell r="BK39">
            <v>119.089382503799</v>
          </cell>
          <cell r="BL39">
            <v>123.43196999771401</v>
          </cell>
          <cell r="BM39">
            <v>127.77682189030202</v>
          </cell>
          <cell r="BN39">
            <v>127.84846702295</v>
          </cell>
          <cell r="BO39">
            <v>127.84846702295</v>
          </cell>
          <cell r="BP39">
            <v>127.84846702295</v>
          </cell>
          <cell r="BQ39">
            <v>127.84846702295</v>
          </cell>
          <cell r="BR39">
            <v>127.918970278674</v>
          </cell>
          <cell r="BS39">
            <v>127.918970278674</v>
          </cell>
          <cell r="BT39">
            <v>127.918970278674</v>
          </cell>
          <cell r="BU39">
            <v>127.918970278674</v>
          </cell>
          <cell r="BV39">
            <v>130.56718271653699</v>
          </cell>
          <cell r="BW39">
            <v>130.99</v>
          </cell>
          <cell r="BX39">
            <v>143.150851384612</v>
          </cell>
          <cell r="BY39">
            <v>143.70125565761401</v>
          </cell>
          <cell r="BZ39">
            <v>144.938482823903</v>
          </cell>
          <cell r="CA39">
            <v>145.938482823903</v>
          </cell>
          <cell r="CB39">
            <v>145.938482823903</v>
          </cell>
          <cell r="CC39">
            <v>146.90011051998101</v>
          </cell>
          <cell r="CD39">
            <v>146.90011051998101</v>
          </cell>
          <cell r="CE39">
            <v>146.90011051998101</v>
          </cell>
          <cell r="CF39">
            <v>146.90011051998101</v>
          </cell>
          <cell r="CG39">
            <v>146.90011051998101</v>
          </cell>
          <cell r="CH39">
            <v>147.32264192495299</v>
          </cell>
          <cell r="CI39">
            <v>148.32264192495299</v>
          </cell>
          <cell r="CJ39">
            <v>149.32264192495299</v>
          </cell>
          <cell r="CK39">
            <v>151.32264192495299</v>
          </cell>
          <cell r="CL39">
            <v>151.722641924953</v>
          </cell>
          <cell r="CM39">
            <v>151.98108848552391</v>
          </cell>
          <cell r="CN39">
            <v>151.98108848552391</v>
          </cell>
          <cell r="CO39">
            <v>151.98108848552391</v>
          </cell>
          <cell r="CP39">
            <v>151.98108848552391</v>
          </cell>
          <cell r="CQ39">
            <v>151.98108848552391</v>
          </cell>
          <cell r="CR39">
            <v>151.98108848552391</v>
          </cell>
          <cell r="CS39">
            <v>151.98108848552391</v>
          </cell>
          <cell r="CT39">
            <v>155.95930765147432</v>
          </cell>
          <cell r="CU39">
            <v>156.61749815855231</v>
          </cell>
          <cell r="CV39">
            <v>156.61749815855231</v>
          </cell>
          <cell r="CW39">
            <v>156.91749815855201</v>
          </cell>
          <cell r="CX39">
            <v>160.017498158552</v>
          </cell>
          <cell r="CY39">
            <v>161.28175863231999</v>
          </cell>
          <cell r="CZ39">
            <v>161.28175863231999</v>
          </cell>
          <cell r="DA39">
            <v>161.28175863232005</v>
          </cell>
          <cell r="DB39">
            <v>161.28175863232013</v>
          </cell>
          <cell r="DC39">
            <v>161.28175863232013</v>
          </cell>
          <cell r="DD39">
            <v>161.28175863232013</v>
          </cell>
          <cell r="DE39">
            <v>161.76044068083993</v>
          </cell>
          <cell r="DF39">
            <v>166.95448448535473</v>
          </cell>
          <cell r="DG39">
            <v>167.95448448535498</v>
          </cell>
          <cell r="DH39">
            <v>169.68046727354599</v>
          </cell>
          <cell r="DI39">
            <v>169.68046727354604</v>
          </cell>
        </row>
        <row r="40">
          <cell r="F40">
            <v>98.052393078320847</v>
          </cell>
          <cell r="G40">
            <v>98.893257717292144</v>
          </cell>
          <cell r="H40">
            <v>99.394134335039524</v>
          </cell>
          <cell r="I40">
            <v>99.582063218949685</v>
          </cell>
          <cell r="J40">
            <v>99.636551352672171</v>
          </cell>
          <cell r="K40">
            <v>99.728774030247735</v>
          </cell>
          <cell r="L40">
            <v>100.04909509148811</v>
          </cell>
          <cell r="M40">
            <v>100.29938586327204</v>
          </cell>
          <cell r="N40">
            <v>100.50760705409746</v>
          </cell>
          <cell r="O40">
            <v>100.74205003656249</v>
          </cell>
          <cell r="P40">
            <v>100.98233543771701</v>
          </cell>
          <cell r="Q40">
            <v>102.14338985046692</v>
          </cell>
          <cell r="R40">
            <v>102.69787843798377</v>
          </cell>
          <cell r="S40">
            <v>102.7957358187239</v>
          </cell>
          <cell r="T40">
            <v>102.97328556905637</v>
          </cell>
          <cell r="U40">
            <v>103.38710558724149</v>
          </cell>
          <cell r="V40">
            <v>103.53730646822153</v>
          </cell>
          <cell r="W40">
            <v>103.90693056447562</v>
          </cell>
          <cell r="X40">
            <v>104.2456267021572</v>
          </cell>
          <cell r="Y40">
            <v>104.55132277733385</v>
          </cell>
          <cell r="Z40">
            <v>106.57363573454839</v>
          </cell>
          <cell r="AA40">
            <v>107.53738727874615</v>
          </cell>
          <cell r="AB40">
            <v>108.43433124733804</v>
          </cell>
          <cell r="AC40">
            <v>108.97886459380926</v>
          </cell>
          <cell r="AD40">
            <v>109.42478720787521</v>
          </cell>
          <cell r="AE40">
            <v>110.47986231577082</v>
          </cell>
          <cell r="AF40">
            <v>111.24921317907651</v>
          </cell>
          <cell r="AG40">
            <v>111.93954493265376</v>
          </cell>
          <cell r="AH40">
            <v>112.39572361644444</v>
          </cell>
          <cell r="AI40">
            <v>113.30051207153322</v>
          </cell>
          <cell r="AJ40">
            <v>113.71290022144137</v>
          </cell>
          <cell r="AK40">
            <v>114.1445160931892</v>
          </cell>
          <cell r="AL40">
            <v>114.90008142013849</v>
          </cell>
          <cell r="AM40">
            <v>116.81891727147953</v>
          </cell>
          <cell r="AN40">
            <v>117.32750863505092</v>
          </cell>
          <cell r="AO40">
            <v>118.46545055673138</v>
          </cell>
          <cell r="AP40">
            <v>119.57935844863745</v>
          </cell>
          <cell r="AQ40">
            <v>120.06079794001101</v>
          </cell>
          <cell r="AR40">
            <v>120.66633432342114</v>
          </cell>
          <cell r="AS40">
            <v>121.09498635385764</v>
          </cell>
          <cell r="AT40">
            <v>121.62839439278652</v>
          </cell>
          <cell r="AU40">
            <v>122.37122056182179</v>
          </cell>
          <cell r="AV40">
            <v>122.63319656717663</v>
          </cell>
          <cell r="AW40">
            <v>123.85404821905274</v>
          </cell>
          <cell r="AX40">
            <v>124.23646297672502</v>
          </cell>
          <cell r="AY40">
            <v>124.77189844346293</v>
          </cell>
          <cell r="AZ40">
            <v>125.21754724018808</v>
          </cell>
          <cell r="BA40">
            <v>125.66270161368523</v>
          </cell>
          <cell r="BB40">
            <v>126.56279697446068</v>
          </cell>
          <cell r="BC40">
            <v>126.83330241690494</v>
          </cell>
          <cell r="BD40">
            <v>126.97716940686836</v>
          </cell>
          <cell r="BE40">
            <v>127.3511163042877</v>
          </cell>
          <cell r="BF40">
            <v>128.47630151549089</v>
          </cell>
          <cell r="BG40">
            <v>129.20089024342144</v>
          </cell>
          <cell r="BH40">
            <v>130.45516702444911</v>
          </cell>
          <cell r="BI40">
            <v>134.12410595406146</v>
          </cell>
          <cell r="BJ40">
            <v>135.60322054759641</v>
          </cell>
          <cell r="BK40">
            <v>136.73956817190358</v>
          </cell>
          <cell r="BL40">
            <v>137.55202918029414</v>
          </cell>
          <cell r="BM40">
            <v>138.51358590676196</v>
          </cell>
          <cell r="BN40">
            <v>139.09639399999205</v>
          </cell>
          <cell r="BO40">
            <v>141.80614099008389</v>
          </cell>
          <cell r="BP40">
            <v>142.70077388212835</v>
          </cell>
          <cell r="BQ40">
            <v>142.49727096624414</v>
          </cell>
          <cell r="BR40">
            <v>144.341448383852</v>
          </cell>
          <cell r="BS40">
            <v>145.11740870882471</v>
          </cell>
          <cell r="BT40">
            <v>145.8576338835833</v>
          </cell>
          <cell r="BU40">
            <v>147.336046853282</v>
          </cell>
          <cell r="BV40">
            <v>147.72791764297278</v>
          </cell>
          <cell r="BW40">
            <v>148.67519965153852</v>
          </cell>
          <cell r="BX40">
            <v>149.0748667881783</v>
          </cell>
          <cell r="BY40">
            <v>149.81577969099365</v>
          </cell>
          <cell r="BZ40">
            <v>150.11735027051387</v>
          </cell>
          <cell r="CA40">
            <v>150.25908799056282</v>
          </cell>
          <cell r="CB40">
            <v>150.44355355382973</v>
          </cell>
          <cell r="CC40">
            <v>150.05948804719557</v>
          </cell>
          <cell r="CD40">
            <v>151.30606436439609</v>
          </cell>
          <cell r="CE40">
            <v>151.43430460111969</v>
          </cell>
          <cell r="CF40">
            <v>153.25536496291636</v>
          </cell>
          <cell r="CG40">
            <v>153.2273661361057</v>
          </cell>
          <cell r="CH40">
            <v>153.50371797770651</v>
          </cell>
          <cell r="CI40">
            <v>155.4455514451609</v>
          </cell>
          <cell r="CJ40">
            <v>156.12481689916601</v>
          </cell>
          <cell r="CK40">
            <v>157.1646321160737</v>
          </cell>
          <cell r="CL40">
            <v>157.43057211566438</v>
          </cell>
          <cell r="CM40">
            <v>158.15877473167873</v>
          </cell>
          <cell r="CN40">
            <v>158.53011034815742</v>
          </cell>
          <cell r="CO40">
            <v>159.31505112200608</v>
          </cell>
          <cell r="CP40">
            <v>160.28162927460068</v>
          </cell>
          <cell r="CQ40">
            <v>161.18582445610272</v>
          </cell>
          <cell r="CR40">
            <v>162.76983285905013</v>
          </cell>
          <cell r="CS40">
            <v>164.98812614101041</v>
          </cell>
          <cell r="CT40">
            <v>165.90699142534345</v>
          </cell>
          <cell r="CU40">
            <v>167.03667374656061</v>
          </cell>
          <cell r="CV40">
            <v>168.22351673264038</v>
          </cell>
          <cell r="CW40">
            <v>168.8425084989166</v>
          </cell>
          <cell r="CX40">
            <v>171.22671148891698</v>
          </cell>
          <cell r="CY40">
            <v>172.03751431418451</v>
          </cell>
          <cell r="CZ40">
            <v>172.91971567008005</v>
          </cell>
          <cell r="DA40">
            <v>174.06060151180486</v>
          </cell>
          <cell r="DB40">
            <v>175.21385457115298</v>
          </cell>
          <cell r="DC40">
            <v>176.90653369634143</v>
          </cell>
          <cell r="DD40">
            <v>178.66846661866799</v>
          </cell>
          <cell r="DE40">
            <v>179.29677890815677</v>
          </cell>
          <cell r="DF40">
            <v>180.03904316779776</v>
          </cell>
          <cell r="DG40">
            <v>181.53018484438516</v>
          </cell>
          <cell r="DH40">
            <v>182.67745347062754</v>
          </cell>
          <cell r="DI40">
            <v>183.46153665944883</v>
          </cell>
        </row>
        <row r="41">
          <cell r="F41">
            <v>93.720216281533936</v>
          </cell>
          <cell r="G41">
            <v>93.720216281533936</v>
          </cell>
          <cell r="H41">
            <v>95.399638983756091</v>
          </cell>
          <cell r="I41">
            <v>99.734260551452621</v>
          </cell>
          <cell r="J41">
            <v>100.16517717869927</v>
          </cell>
          <cell r="K41">
            <v>101.25430857462936</v>
          </cell>
          <cell r="L41">
            <v>101.92886910710705</v>
          </cell>
          <cell r="M41">
            <v>102.27057246721702</v>
          </cell>
          <cell r="N41">
            <v>102.92808623689342</v>
          </cell>
          <cell r="O41">
            <v>102.93606724718073</v>
          </cell>
          <cell r="P41">
            <v>102.94912509129652</v>
          </cell>
          <cell r="Q41">
            <v>102.95974102912662</v>
          </cell>
          <cell r="R41">
            <v>103.09903175513325</v>
          </cell>
          <cell r="S41">
            <v>103.59902578807052</v>
          </cell>
          <cell r="T41">
            <v>103.58655156094409</v>
          </cell>
          <cell r="U41">
            <v>103.59113801455942</v>
          </cell>
          <cell r="V41">
            <v>103.60471747763046</v>
          </cell>
          <cell r="W41">
            <v>103.61167809225904</v>
          </cell>
          <cell r="X41">
            <v>104.23195452146061</v>
          </cell>
          <cell r="Y41">
            <v>104.24344390746317</v>
          </cell>
          <cell r="Z41">
            <v>104.25553479597305</v>
          </cell>
          <cell r="AA41">
            <v>104.4523115238751</v>
          </cell>
          <cell r="AB41">
            <v>104.77310304929615</v>
          </cell>
          <cell r="AC41">
            <v>104.81046223116242</v>
          </cell>
          <cell r="AD41">
            <v>105.24331594645267</v>
          </cell>
          <cell r="AE41">
            <v>106.44986035196972</v>
          </cell>
          <cell r="AF41">
            <v>106.45250044979304</v>
          </cell>
          <cell r="AG41">
            <v>106.7293417732249</v>
          </cell>
          <cell r="AH41">
            <v>107.2971061272403</v>
          </cell>
          <cell r="AI41">
            <v>107.30093593947272</v>
          </cell>
          <cell r="AJ41">
            <v>108.13022866510752</v>
          </cell>
          <cell r="AK41">
            <v>111.42961759976129</v>
          </cell>
          <cell r="AL41">
            <v>112.41432530261574</v>
          </cell>
          <cell r="AM41">
            <v>112.8577300342359</v>
          </cell>
          <cell r="AN41">
            <v>112.97976052006788</v>
          </cell>
          <cell r="AO41">
            <v>113.15941223219626</v>
          </cell>
          <cell r="AP41">
            <v>113.08766556945967</v>
          </cell>
          <cell r="AQ41">
            <v>112.92696305660428</v>
          </cell>
          <cell r="AR41">
            <v>112.24804773570109</v>
          </cell>
          <cell r="AS41">
            <v>111.61043272765593</v>
          </cell>
          <cell r="AT41">
            <v>111.75867861741496</v>
          </cell>
          <cell r="AU41">
            <v>112.27000021937351</v>
          </cell>
          <cell r="AV41">
            <v>112.40082597809416</v>
          </cell>
          <cell r="AW41">
            <v>112.93551724374646</v>
          </cell>
          <cell r="AX41">
            <v>115.1459840080245</v>
          </cell>
          <cell r="AY41">
            <v>116.73730342742218</v>
          </cell>
          <cell r="AZ41">
            <v>116.79857058840891</v>
          </cell>
          <cell r="BA41">
            <v>116.82460524976852</v>
          </cell>
          <cell r="BB41">
            <v>116.41162678092465</v>
          </cell>
          <cell r="BC41">
            <v>114.19872889200043</v>
          </cell>
          <cell r="BD41">
            <v>114.23171444666728</v>
          </cell>
          <cell r="BE41">
            <v>114.26264338179368</v>
          </cell>
          <cell r="BF41">
            <v>114.78223094881432</v>
          </cell>
          <cell r="BG41">
            <v>115.76563304109486</v>
          </cell>
          <cell r="BH41">
            <v>116.18137973184919</v>
          </cell>
          <cell r="BI41">
            <v>119.82706795071269</v>
          </cell>
          <cell r="BJ41">
            <v>122.12872012431254</v>
          </cell>
          <cell r="BK41">
            <v>121.75478287727091</v>
          </cell>
          <cell r="BL41">
            <v>120.67903580007071</v>
          </cell>
          <cell r="BM41">
            <v>120.67903580007071</v>
          </cell>
          <cell r="BN41">
            <v>119.71475427123742</v>
          </cell>
          <cell r="BO41">
            <v>117.35280638919535</v>
          </cell>
          <cell r="BP41">
            <v>117.31240185116526</v>
          </cell>
          <cell r="BQ41">
            <v>119.99319649732875</v>
          </cell>
          <cell r="BR41">
            <v>122.22300125908367</v>
          </cell>
          <cell r="BS41">
            <v>127.26132506557761</v>
          </cell>
          <cell r="BT41">
            <v>126.49494611719255</v>
          </cell>
          <cell r="BU41">
            <v>127.85264499431828</v>
          </cell>
          <cell r="BV41">
            <v>128.7643164562237</v>
          </cell>
          <cell r="BW41">
            <v>129.30057336824086</v>
          </cell>
          <cell r="BX41">
            <v>127.51057336978263</v>
          </cell>
          <cell r="BY41">
            <v>125.81079570608863</v>
          </cell>
          <cell r="BZ41">
            <v>124.90522295067066</v>
          </cell>
          <cell r="CA41">
            <v>123.8947121440998</v>
          </cell>
          <cell r="CB41">
            <v>122.55438282944874</v>
          </cell>
          <cell r="CC41">
            <v>122.03851655610436</v>
          </cell>
          <cell r="CD41">
            <v>122.0326736046774</v>
          </cell>
          <cell r="CE41">
            <v>122.93693117512596</v>
          </cell>
          <cell r="CF41">
            <v>125.94773842214705</v>
          </cell>
          <cell r="CG41">
            <v>128.13215154767707</v>
          </cell>
          <cell r="CH41">
            <v>128.78411003049689</v>
          </cell>
          <cell r="CI41">
            <v>127.27903096116249</v>
          </cell>
          <cell r="CJ41">
            <v>127.09944868015594</v>
          </cell>
          <cell r="CK41">
            <v>125.74671950004706</v>
          </cell>
          <cell r="CL41">
            <v>126.61871322502752</v>
          </cell>
          <cell r="CM41">
            <v>126.14666733425641</v>
          </cell>
          <cell r="CN41">
            <v>125.98582659298204</v>
          </cell>
          <cell r="CO41">
            <v>125.40443465437204</v>
          </cell>
          <cell r="CP41">
            <v>130.00829693406419</v>
          </cell>
          <cell r="CQ41">
            <v>131.29051708988371</v>
          </cell>
          <cell r="CR41">
            <v>132.70596823570855</v>
          </cell>
          <cell r="CS41">
            <v>133.85923193455281</v>
          </cell>
          <cell r="CT41">
            <v>132.28468412213002</v>
          </cell>
          <cell r="CU41">
            <v>131.3888122795428</v>
          </cell>
          <cell r="CV41">
            <v>130.99280130493233</v>
          </cell>
          <cell r="CW41">
            <v>130.74044789275121</v>
          </cell>
          <cell r="CX41">
            <v>131.16958129885455</v>
          </cell>
          <cell r="CY41">
            <v>131.04024118807419</v>
          </cell>
          <cell r="CZ41">
            <v>132.21439772907803</v>
          </cell>
          <cell r="DA41">
            <v>135.1700024471663</v>
          </cell>
          <cell r="DB41">
            <v>136.02990172517266</v>
          </cell>
          <cell r="DC41">
            <v>136.65417308230283</v>
          </cell>
          <cell r="DD41">
            <v>146.45275186911093</v>
          </cell>
          <cell r="DE41">
            <v>153.86291006029646</v>
          </cell>
          <cell r="DF41">
            <v>156.26307715506221</v>
          </cell>
          <cell r="DG41">
            <v>152.45319395373977</v>
          </cell>
          <cell r="DH41">
            <v>152.6116843177295</v>
          </cell>
          <cell r="DI41">
            <v>156.00109734874644</v>
          </cell>
        </row>
        <row r="42">
          <cell r="F42">
            <v>98.843272715171594</v>
          </cell>
          <cell r="G42">
            <v>98.977458811319323</v>
          </cell>
          <cell r="H42">
            <v>99.118941270331945</v>
          </cell>
          <cell r="I42">
            <v>99.214078813563205</v>
          </cell>
          <cell r="J42">
            <v>99.432899496162889</v>
          </cell>
          <cell r="K42">
            <v>99.784801561115486</v>
          </cell>
          <cell r="L42">
            <v>100.20047482130605</v>
          </cell>
          <cell r="M42">
            <v>100.46593449804061</v>
          </cell>
          <cell r="N42">
            <v>100.69682789816558</v>
          </cell>
          <cell r="O42">
            <v>100.91170887911271</v>
          </cell>
          <cell r="P42">
            <v>101.05788734904812</v>
          </cell>
          <cell r="Q42">
            <v>101.2253533499313</v>
          </cell>
          <cell r="R42">
            <v>101.36897051661226</v>
          </cell>
          <cell r="S42">
            <v>101.43158347490895</v>
          </cell>
          <cell r="T42">
            <v>101.64020544182419</v>
          </cell>
          <cell r="U42">
            <v>101.88428256365935</v>
          </cell>
          <cell r="V42">
            <v>102.49205433243078</v>
          </cell>
          <cell r="W42">
            <v>102.99282841102458</v>
          </cell>
          <cell r="X42">
            <v>103.52594937282365</v>
          </cell>
          <cell r="Y42">
            <v>103.88033788598271</v>
          </cell>
          <cell r="Z42">
            <v>104.49219462656998</v>
          </cell>
          <cell r="AA42">
            <v>104.76740565335119</v>
          </cell>
          <cell r="AB42">
            <v>105.14344936117843</v>
          </cell>
          <cell r="AC42">
            <v>105.37216078783642</v>
          </cell>
          <cell r="AD42">
            <v>106.10680027899858</v>
          </cell>
          <cell r="AE42">
            <v>106.83454379608759</v>
          </cell>
          <cell r="AF42">
            <v>107.33067958229955</v>
          </cell>
          <cell r="AG42">
            <v>108.05207028415059</v>
          </cell>
          <cell r="AH42">
            <v>108.4263645744555</v>
          </cell>
          <cell r="AI42">
            <v>109.31706535263586</v>
          </cell>
          <cell r="AJ42">
            <v>110.00770130091902</v>
          </cell>
          <cell r="AK42">
            <v>110.58615527267675</v>
          </cell>
          <cell r="AL42">
            <v>111.0824598307082</v>
          </cell>
          <cell r="AM42">
            <v>111.78729141543536</v>
          </cell>
          <cell r="AN42">
            <v>112.25684229083483</v>
          </cell>
          <cell r="AO42">
            <v>112.73666557619005</v>
          </cell>
          <cell r="AP42">
            <v>113.39565571195003</v>
          </cell>
          <cell r="AQ42">
            <v>113.88625043992053</v>
          </cell>
          <cell r="AR42">
            <v>114.56693671147973</v>
          </cell>
          <cell r="AS42">
            <v>115.04728907375677</v>
          </cell>
          <cell r="AT42">
            <v>115.54864493452749</v>
          </cell>
          <cell r="AU42">
            <v>116.24985295492202</v>
          </cell>
          <cell r="AV42">
            <v>116.61049590225787</v>
          </cell>
          <cell r="AW42">
            <v>117.28430958477145</v>
          </cell>
          <cell r="AX42">
            <v>117.76600425729472</v>
          </cell>
          <cell r="AY42">
            <v>118.26470183920159</v>
          </cell>
          <cell r="AZ42">
            <v>118.92498484708868</v>
          </cell>
          <cell r="BA42">
            <v>119.59042793684526</v>
          </cell>
          <cell r="BB42">
            <v>120.19480414935337</v>
          </cell>
          <cell r="BC42">
            <v>120.69035941561064</v>
          </cell>
          <cell r="BD42">
            <v>121.23076467750408</v>
          </cell>
          <cell r="BE42">
            <v>121.88449790784416</v>
          </cell>
          <cell r="BF42">
            <v>122.77523241422843</v>
          </cell>
          <cell r="BG42">
            <v>123.19277102718702</v>
          </cell>
          <cell r="BH42">
            <v>123.90538798243034</v>
          </cell>
          <cell r="BI42">
            <v>124.51506198656001</v>
          </cell>
          <cell r="BJ42">
            <v>125.20963813046284</v>
          </cell>
          <cell r="BK42">
            <v>125.97559202483959</v>
          </cell>
          <cell r="BL42">
            <v>126.5427146694274</v>
          </cell>
          <cell r="BM42">
            <v>127.24892292730394</v>
          </cell>
          <cell r="BN42">
            <v>127.93354318976994</v>
          </cell>
          <cell r="BO42">
            <v>128.85416054811031</v>
          </cell>
          <cell r="BP42">
            <v>128.98697306002717</v>
          </cell>
          <cell r="BQ42">
            <v>129.81451286681502</v>
          </cell>
          <cell r="BR42">
            <v>130.57849681758003</v>
          </cell>
          <cell r="BS42">
            <v>130.9796891455201</v>
          </cell>
          <cell r="BT42">
            <v>131.7265067222578</v>
          </cell>
          <cell r="BU42">
            <v>132.4483494711989</v>
          </cell>
          <cell r="BV42">
            <v>132.81176692799031</v>
          </cell>
          <cell r="BW42">
            <v>133.64756362802433</v>
          </cell>
          <cell r="BX42">
            <v>134.27223980030988</v>
          </cell>
          <cell r="BY42">
            <v>134.30872935384158</v>
          </cell>
          <cell r="BZ42">
            <v>134.47649121126884</v>
          </cell>
          <cell r="CA42">
            <v>135.01534950754575</v>
          </cell>
          <cell r="CB42">
            <v>135.43415453551398</v>
          </cell>
          <cell r="CC42">
            <v>136.19343218868494</v>
          </cell>
          <cell r="CD42">
            <v>137.41400562134874</v>
          </cell>
          <cell r="CE42">
            <v>136.99926067731636</v>
          </cell>
          <cell r="CF42">
            <v>139.21935398429429</v>
          </cell>
          <cell r="CG42">
            <v>138.7685681594233</v>
          </cell>
          <cell r="CH42">
            <v>140.06890410271166</v>
          </cell>
          <cell r="CI42">
            <v>140.86184107384051</v>
          </cell>
          <cell r="CJ42">
            <v>141.1387695498905</v>
          </cell>
          <cell r="CK42">
            <v>141.36197008359522</v>
          </cell>
          <cell r="CL42">
            <v>141.94937594227983</v>
          </cell>
          <cell r="CM42">
            <v>142.27386286395418</v>
          </cell>
          <cell r="CN42">
            <v>142.68487751363617</v>
          </cell>
          <cell r="CO42">
            <v>143.00849968299181</v>
          </cell>
          <cell r="CP42">
            <v>143.5682454961219</v>
          </cell>
          <cell r="CQ42">
            <v>144.45501397589891</v>
          </cell>
          <cell r="CR42">
            <v>145.89184610368468</v>
          </cell>
          <cell r="CS42">
            <v>146.76561540063756</v>
          </cell>
          <cell r="CT42">
            <v>146.97435208618214</v>
          </cell>
          <cell r="CU42">
            <v>147.86413210594378</v>
          </cell>
          <cell r="CV42">
            <v>149.34809872273684</v>
          </cell>
          <cell r="CW42">
            <v>149.87851628633803</v>
          </cell>
          <cell r="CX42">
            <v>153.70057292378047</v>
          </cell>
          <cell r="CY42">
            <v>154.76457878633008</v>
          </cell>
          <cell r="CZ42">
            <v>156.51869798020178</v>
          </cell>
          <cell r="DA42">
            <v>158.06802033620397</v>
          </cell>
          <cell r="DB42">
            <v>158.92986473376124</v>
          </cell>
          <cell r="DC42">
            <v>160.81331456988946</v>
          </cell>
          <cell r="DD42">
            <v>162.87104733440961</v>
          </cell>
          <cell r="DE42">
            <v>165.15213853521615</v>
          </cell>
          <cell r="DF42">
            <v>166.66646873594667</v>
          </cell>
          <cell r="DG42">
            <v>168.252205693316</v>
          </cell>
          <cell r="DH42">
            <v>170.18853632047174</v>
          </cell>
          <cell r="DI42">
            <v>171.39145140477839</v>
          </cell>
        </row>
        <row r="43">
          <cell r="F43" t="e">
            <v>#DIV/0!</v>
          </cell>
          <cell r="G43" t="e">
            <v>#DIV/0!</v>
          </cell>
          <cell r="H43" t="e">
            <v>#DIV/0!</v>
          </cell>
          <cell r="I43" t="e">
            <v>#DIV/0!</v>
          </cell>
          <cell r="J43" t="e">
            <v>#DIV/0!</v>
          </cell>
          <cell r="K43" t="e">
            <v>#DIV/0!</v>
          </cell>
          <cell r="L43" t="e">
            <v>#DIV/0!</v>
          </cell>
          <cell r="M43" t="e">
            <v>#DIV/0!</v>
          </cell>
          <cell r="N43" t="e">
            <v>#DIV/0!</v>
          </cell>
          <cell r="O43" t="e">
            <v>#DIV/0!</v>
          </cell>
          <cell r="P43" t="e">
            <v>#DIV/0!</v>
          </cell>
          <cell r="Q43" t="e">
            <v>#DIV/0!</v>
          </cell>
          <cell r="R43" t="e">
            <v>#DIV/0!</v>
          </cell>
          <cell r="S43" t="e">
            <v>#DIV/0!</v>
          </cell>
          <cell r="T43" t="e">
            <v>#DIV/0!</v>
          </cell>
          <cell r="U43" t="e">
            <v>#DIV/0!</v>
          </cell>
          <cell r="V43" t="e">
            <v>#DIV/0!</v>
          </cell>
          <cell r="W43" t="e">
            <v>#DIV/0!</v>
          </cell>
          <cell r="X43" t="e">
            <v>#DIV/0!</v>
          </cell>
          <cell r="Y43" t="e">
            <v>#DIV/0!</v>
          </cell>
          <cell r="Z43" t="e">
            <v>#DIV/0!</v>
          </cell>
          <cell r="AA43" t="e">
            <v>#DIV/0!</v>
          </cell>
          <cell r="AB43" t="e">
            <v>#DIV/0!</v>
          </cell>
          <cell r="AC43" t="e">
            <v>#DIV/0!</v>
          </cell>
          <cell r="AD43" t="e">
            <v>#DIV/0!</v>
          </cell>
          <cell r="AE43" t="e">
            <v>#DIV/0!</v>
          </cell>
          <cell r="AF43" t="e">
            <v>#DIV/0!</v>
          </cell>
          <cell r="AG43" t="e">
            <v>#DIV/0!</v>
          </cell>
          <cell r="AH43" t="e">
            <v>#DIV/0!</v>
          </cell>
          <cell r="AI43" t="e">
            <v>#DIV/0!</v>
          </cell>
          <cell r="AJ43" t="e">
            <v>#DIV/0!</v>
          </cell>
          <cell r="AK43" t="e">
            <v>#DIV/0!</v>
          </cell>
          <cell r="AL43" t="e">
            <v>#DIV/0!</v>
          </cell>
          <cell r="AM43" t="e">
            <v>#DIV/0!</v>
          </cell>
          <cell r="AN43" t="e">
            <v>#DIV/0!</v>
          </cell>
          <cell r="AO43" t="e">
            <v>#DIV/0!</v>
          </cell>
          <cell r="AP43" t="e">
            <v>#DIV/0!</v>
          </cell>
          <cell r="AQ43" t="e">
            <v>#DIV/0!</v>
          </cell>
          <cell r="AR43" t="e">
            <v>#DIV/0!</v>
          </cell>
          <cell r="AS43" t="e">
            <v>#DIV/0!</v>
          </cell>
          <cell r="AT43" t="e">
            <v>#DIV/0!</v>
          </cell>
          <cell r="AU43" t="e">
            <v>#DIV/0!</v>
          </cell>
          <cell r="AV43" t="e">
            <v>#DIV/0!</v>
          </cell>
          <cell r="AW43" t="e">
            <v>#DIV/0!</v>
          </cell>
          <cell r="AX43" t="e">
            <v>#DIV/0!</v>
          </cell>
          <cell r="AY43" t="e">
            <v>#DIV/0!</v>
          </cell>
          <cell r="AZ43" t="e">
            <v>#DIV/0!</v>
          </cell>
          <cell r="BA43" t="e">
            <v>#DIV/0!</v>
          </cell>
          <cell r="BB43" t="e">
            <v>#DIV/0!</v>
          </cell>
          <cell r="BC43" t="e">
            <v>#DIV/0!</v>
          </cell>
          <cell r="BD43" t="e">
            <v>#DIV/0!</v>
          </cell>
          <cell r="BE43" t="e">
            <v>#DIV/0!</v>
          </cell>
          <cell r="BF43" t="e">
            <v>#DIV/0!</v>
          </cell>
          <cell r="BG43" t="e">
            <v>#DIV/0!</v>
          </cell>
          <cell r="BH43" t="e">
            <v>#DIV/0!</v>
          </cell>
          <cell r="BI43" t="e">
            <v>#DIV/0!</v>
          </cell>
          <cell r="BJ43" t="e">
            <v>#DIV/0!</v>
          </cell>
          <cell r="BK43" t="e">
            <v>#DIV/0!</v>
          </cell>
          <cell r="BL43" t="e">
            <v>#DIV/0!</v>
          </cell>
          <cell r="BM43" t="e">
            <v>#DIV/0!</v>
          </cell>
          <cell r="BN43" t="e">
            <v>#DIV/0!</v>
          </cell>
          <cell r="BO43" t="e">
            <v>#DIV/0!</v>
          </cell>
          <cell r="BP43" t="e">
            <v>#DIV/0!</v>
          </cell>
          <cell r="BQ43" t="e">
            <v>#DIV/0!</v>
          </cell>
          <cell r="BR43" t="e">
            <v>#DIV/0!</v>
          </cell>
          <cell r="BS43" t="e">
            <v>#DIV/0!</v>
          </cell>
          <cell r="BT43" t="e">
            <v>#DIV/0!</v>
          </cell>
          <cell r="BU43" t="e">
            <v>#DIV/0!</v>
          </cell>
          <cell r="BV43" t="e">
            <v>#DIV/0!</v>
          </cell>
          <cell r="BW43" t="e">
            <v>#DIV/0!</v>
          </cell>
          <cell r="BX43" t="e">
            <v>#DIV/0!</v>
          </cell>
          <cell r="BY43" t="e">
            <v>#DIV/0!</v>
          </cell>
          <cell r="BZ43" t="e">
            <v>#DIV/0!</v>
          </cell>
          <cell r="CA43" t="e">
            <v>#DIV/0!</v>
          </cell>
          <cell r="CB43" t="e">
            <v>#DIV/0!</v>
          </cell>
          <cell r="CC43" t="e">
            <v>#DIV/0!</v>
          </cell>
          <cell r="CD43" t="e">
            <v>#DIV/0!</v>
          </cell>
          <cell r="CE43" t="e">
            <v>#DIV/0!</v>
          </cell>
          <cell r="CF43" t="e">
            <v>#DIV/0!</v>
          </cell>
          <cell r="CG43" t="e">
            <v>#DIV/0!</v>
          </cell>
          <cell r="CH43" t="e">
            <v>#DIV/0!</v>
          </cell>
          <cell r="CI43" t="e">
            <v>#DIV/0!</v>
          </cell>
          <cell r="CJ43" t="e">
            <v>#DIV/0!</v>
          </cell>
          <cell r="CK43" t="e">
            <v>#DIV/0!</v>
          </cell>
          <cell r="CL43" t="e">
            <v>#DIV/0!</v>
          </cell>
          <cell r="CM43" t="e">
            <v>#DIV/0!</v>
          </cell>
          <cell r="CN43" t="e">
            <v>#DIV/0!</v>
          </cell>
          <cell r="CO43" t="e">
            <v>#DIV/0!</v>
          </cell>
          <cell r="CP43" t="e">
            <v>#DIV/0!</v>
          </cell>
          <cell r="CQ43" t="e">
            <v>#DIV/0!</v>
          </cell>
          <cell r="CR43" t="e">
            <v>#DIV/0!</v>
          </cell>
          <cell r="CS43" t="e">
            <v>#DIV/0!</v>
          </cell>
          <cell r="CT43" t="e">
            <v>#DIV/0!</v>
          </cell>
          <cell r="CU43" t="e">
            <v>#DIV/0!</v>
          </cell>
          <cell r="CV43" t="e">
            <v>#DIV/0!</v>
          </cell>
          <cell r="CW43" t="e">
            <v>#DIV/0!</v>
          </cell>
          <cell r="CX43" t="e">
            <v>#DIV/0!</v>
          </cell>
          <cell r="CY43" t="e">
            <v>#DIV/0!</v>
          </cell>
          <cell r="CZ43" t="e">
            <v>#DIV/0!</v>
          </cell>
          <cell r="DA43" t="e">
            <v>#DIV/0!</v>
          </cell>
          <cell r="DB43" t="e">
            <v>#DIV/0!</v>
          </cell>
          <cell r="DC43" t="e">
            <v>#DIV/0!</v>
          </cell>
          <cell r="DD43" t="e">
            <v>#DIV/0!</v>
          </cell>
          <cell r="DE43" t="e">
            <v>#DIV/0!</v>
          </cell>
          <cell r="DF43" t="e">
            <v>#DIV/0!</v>
          </cell>
          <cell r="DG43" t="e">
            <v>#DIV/0!</v>
          </cell>
          <cell r="DH43" t="e">
            <v>#DIV/0!</v>
          </cell>
          <cell r="DI43" t="e">
            <v>#DIV/0!</v>
          </cell>
        </row>
        <row r="44">
          <cell r="F44">
            <v>98.764846217678581</v>
          </cell>
          <cell r="G44">
            <v>98.322170837350967</v>
          </cell>
          <cell r="H44">
            <v>97.807795077655527</v>
          </cell>
          <cell r="I44">
            <v>98.245748268363215</v>
          </cell>
          <cell r="J44">
            <v>99.166199802905325</v>
          </cell>
          <cell r="K44">
            <v>99.882362400522496</v>
          </cell>
          <cell r="L44">
            <v>99.828029730744703</v>
          </cell>
          <cell r="M44">
            <v>99.572082552540621</v>
          </cell>
          <cell r="N44">
            <v>100.34774895679264</v>
          </cell>
          <cell r="O44">
            <v>101.77633277055806</v>
          </cell>
          <cell r="P44">
            <v>102.99491813934766</v>
          </cell>
          <cell r="Q44">
            <v>103.26316240858782</v>
          </cell>
          <cell r="R44">
            <v>103.47645970231893</v>
          </cell>
          <cell r="S44">
            <v>102.82125155302468</v>
          </cell>
          <cell r="T44">
            <v>102.16548755742745</v>
          </cell>
          <cell r="U44">
            <v>103.31998334894909</v>
          </cell>
          <cell r="V44">
            <v>104.47590897018506</v>
          </cell>
          <cell r="W44">
            <v>104.86794419258105</v>
          </cell>
          <cell r="X44">
            <v>105.27913888916625</v>
          </cell>
          <cell r="Y44">
            <v>105.44871543961659</v>
          </cell>
          <cell r="Z44">
            <v>106.57529937945615</v>
          </cell>
          <cell r="AA44">
            <v>108.51582259092943</v>
          </cell>
          <cell r="AB44">
            <v>109.25177463732867</v>
          </cell>
          <cell r="AC44">
            <v>109.87089313508257</v>
          </cell>
          <cell r="AD44">
            <v>110.37386732199741</v>
          </cell>
          <cell r="AE44">
            <v>110.40744458984462</v>
          </cell>
          <cell r="AF44">
            <v>110.20622732866697</v>
          </cell>
          <cell r="AG44">
            <v>110.91634586060518</v>
          </cell>
          <cell r="AH44">
            <v>111.81700523683277</v>
          </cell>
          <cell r="AI44">
            <v>112.24106994786703</v>
          </cell>
          <cell r="AJ44">
            <v>112.58556052106229</v>
          </cell>
          <cell r="AK44">
            <v>112.9010287312059</v>
          </cell>
          <cell r="AL44">
            <v>114.28532376289202</v>
          </cell>
          <cell r="AM44">
            <v>116.68658087662773</v>
          </cell>
          <cell r="AN44">
            <v>117.57909850053011</v>
          </cell>
          <cell r="AO44">
            <v>118.10881334404795</v>
          </cell>
          <cell r="AP44">
            <v>118.61405272713337</v>
          </cell>
          <cell r="AQ44">
            <v>118.51351421499743</v>
          </cell>
          <cell r="AR44">
            <v>118.3699447301839</v>
          </cell>
          <cell r="AS44">
            <v>119.07260394795064</v>
          </cell>
          <cell r="AT44">
            <v>119.53319741695752</v>
          </cell>
          <cell r="AU44">
            <v>119.7036052593501</v>
          </cell>
          <cell r="AV44">
            <v>119.90992664121454</v>
          </cell>
          <cell r="AW44">
            <v>119.40863077740833</v>
          </cell>
          <cell r="AX44">
            <v>119.82410756968059</v>
          </cell>
          <cell r="AY44">
            <v>122.12805237718459</v>
          </cell>
          <cell r="AZ44">
            <v>124.29824821097841</v>
          </cell>
          <cell r="BA44">
            <v>125.14290590295531</v>
          </cell>
          <cell r="BB44">
            <v>126.10994212484418</v>
          </cell>
          <cell r="BC44">
            <v>125.28984391950085</v>
          </cell>
          <cell r="BD44">
            <v>124.4047566401392</v>
          </cell>
          <cell r="BE44">
            <v>125.81442348475021</v>
          </cell>
          <cell r="BF44">
            <v>127.76539810879883</v>
          </cell>
          <cell r="BG44">
            <v>128.52846452597493</v>
          </cell>
          <cell r="BH44">
            <v>130.68991144535823</v>
          </cell>
          <cell r="BI44">
            <v>129.8033695369069</v>
          </cell>
          <cell r="BJ44">
            <v>129.44307669925604</v>
          </cell>
          <cell r="BK44">
            <v>131.05190467343337</v>
          </cell>
          <cell r="BL44">
            <v>132.61481375428332</v>
          </cell>
          <cell r="BM44">
            <v>134.1915289200451</v>
          </cell>
          <cell r="BN44">
            <v>136.11517657602232</v>
          </cell>
          <cell r="BO44">
            <v>133.65337352262716</v>
          </cell>
          <cell r="BP44">
            <v>132.04676177647499</v>
          </cell>
          <cell r="BQ44">
            <v>132.93497848936576</v>
          </cell>
          <cell r="BR44">
            <v>134.63626989804257</v>
          </cell>
          <cell r="BS44">
            <v>135.26157939390379</v>
          </cell>
          <cell r="BT44">
            <v>136.07013966713023</v>
          </cell>
          <cell r="BU44">
            <v>135.71943247989179</v>
          </cell>
          <cell r="BV44">
            <v>138.05485349454995</v>
          </cell>
          <cell r="BW44">
            <v>139.98243287244071</v>
          </cell>
          <cell r="BX44">
            <v>141.03027398589117</v>
          </cell>
          <cell r="BY44">
            <v>147.05805900010097</v>
          </cell>
          <cell r="BZ44">
            <v>147.91773164139991</v>
          </cell>
          <cell r="CA44">
            <v>145.773104885028</v>
          </cell>
          <cell r="CB44">
            <v>146.30265360517313</v>
          </cell>
          <cell r="CC44">
            <v>149.82935786976964</v>
          </cell>
          <cell r="CD44">
            <v>150.16477588216381</v>
          </cell>
          <cell r="CE44">
            <v>150.9089605492471</v>
          </cell>
          <cell r="CF44">
            <v>149.45083990100517</v>
          </cell>
          <cell r="CG44">
            <v>147.25417839068984</v>
          </cell>
          <cell r="CH44">
            <v>154.30739829214403</v>
          </cell>
          <cell r="CI44">
            <v>156.00520024366793</v>
          </cell>
          <cell r="CJ44">
            <v>156.54485980385152</v>
          </cell>
          <cell r="CK44">
            <v>157.22294671177482</v>
          </cell>
          <cell r="CL44">
            <v>157.66771833531268</v>
          </cell>
          <cell r="CM44">
            <v>154.63210982249404</v>
          </cell>
          <cell r="CN44">
            <v>154.72285302479267</v>
          </cell>
          <cell r="CO44">
            <v>157.82115311892628</v>
          </cell>
          <cell r="CP44">
            <v>158.3558409777836</v>
          </cell>
          <cell r="CQ44">
            <v>160.26976855990628</v>
          </cell>
          <cell r="CR44">
            <v>161.23977872884211</v>
          </cell>
          <cell r="CS44">
            <v>158.50614551411974</v>
          </cell>
          <cell r="CT44">
            <v>161.85821946710442</v>
          </cell>
          <cell r="CU44">
            <v>166.05370684958123</v>
          </cell>
          <cell r="CV44">
            <v>167.8190165293727</v>
          </cell>
          <cell r="CW44">
            <v>169.11206527298094</v>
          </cell>
          <cell r="CX44">
            <v>171.20656995486067</v>
          </cell>
          <cell r="CY44">
            <v>169.61743345734058</v>
          </cell>
          <cell r="CZ44">
            <v>170.47543816506953</v>
          </cell>
          <cell r="DA44">
            <v>174.5366755563301</v>
          </cell>
          <cell r="DB44">
            <v>175.94361433437368</v>
          </cell>
          <cell r="DC44">
            <v>177.73672250483261</v>
          </cell>
          <cell r="DD44">
            <v>178.91026580365676</v>
          </cell>
          <cell r="DE44">
            <v>177.08884446293283</v>
          </cell>
          <cell r="DF44">
            <v>182.11920952499082</v>
          </cell>
          <cell r="DG44">
            <v>186.52251934125567</v>
          </cell>
          <cell r="DH44">
            <v>188.39474293194914</v>
          </cell>
          <cell r="DI44">
            <v>189.59986751842931</v>
          </cell>
        </row>
        <row r="45">
          <cell r="F45" t="e">
            <v>#DIV/0!</v>
          </cell>
          <cell r="G45" t="e">
            <v>#DIV/0!</v>
          </cell>
          <cell r="H45" t="e">
            <v>#DIV/0!</v>
          </cell>
          <cell r="I45" t="e">
            <v>#DIV/0!</v>
          </cell>
          <cell r="J45" t="e">
            <v>#DIV/0!</v>
          </cell>
          <cell r="K45" t="e">
            <v>#DIV/0!</v>
          </cell>
          <cell r="L45" t="e">
            <v>#DIV/0!</v>
          </cell>
          <cell r="M45" t="e">
            <v>#DIV/0!</v>
          </cell>
          <cell r="N45" t="e">
            <v>#DIV/0!</v>
          </cell>
          <cell r="O45" t="e">
            <v>#DIV/0!</v>
          </cell>
          <cell r="P45" t="e">
            <v>#DIV/0!</v>
          </cell>
          <cell r="Q45" t="e">
            <v>#DIV/0!</v>
          </cell>
          <cell r="R45" t="e">
            <v>#DIV/0!</v>
          </cell>
          <cell r="S45" t="e">
            <v>#DIV/0!</v>
          </cell>
          <cell r="T45" t="e">
            <v>#DIV/0!</v>
          </cell>
          <cell r="U45" t="e">
            <v>#DIV/0!</v>
          </cell>
          <cell r="V45" t="e">
            <v>#DIV/0!</v>
          </cell>
          <cell r="W45" t="e">
            <v>#DIV/0!</v>
          </cell>
          <cell r="X45" t="e">
            <v>#DIV/0!</v>
          </cell>
          <cell r="Y45" t="e">
            <v>#DIV/0!</v>
          </cell>
          <cell r="Z45" t="e">
            <v>#DIV/0!</v>
          </cell>
          <cell r="AA45" t="e">
            <v>#DIV/0!</v>
          </cell>
          <cell r="AB45" t="e">
            <v>#DIV/0!</v>
          </cell>
          <cell r="AC45" t="e">
            <v>#DIV/0!</v>
          </cell>
          <cell r="AD45" t="e">
            <v>#DIV/0!</v>
          </cell>
          <cell r="AE45" t="e">
            <v>#DIV/0!</v>
          </cell>
          <cell r="AF45" t="e">
            <v>#DIV/0!</v>
          </cell>
          <cell r="AG45" t="e">
            <v>#DIV/0!</v>
          </cell>
          <cell r="AH45" t="e">
            <v>#DIV/0!</v>
          </cell>
          <cell r="AI45" t="e">
            <v>#DIV/0!</v>
          </cell>
          <cell r="AJ45" t="e">
            <v>#DIV/0!</v>
          </cell>
          <cell r="AK45" t="e">
            <v>#DIV/0!</v>
          </cell>
          <cell r="AL45" t="e">
            <v>#DIV/0!</v>
          </cell>
          <cell r="AM45" t="e">
            <v>#DIV/0!</v>
          </cell>
          <cell r="AN45" t="e">
            <v>#DIV/0!</v>
          </cell>
          <cell r="AO45" t="e">
            <v>#DIV/0!</v>
          </cell>
          <cell r="AP45" t="e">
            <v>#DIV/0!</v>
          </cell>
          <cell r="AQ45" t="e">
            <v>#DIV/0!</v>
          </cell>
          <cell r="AR45" t="e">
            <v>#DIV/0!</v>
          </cell>
          <cell r="AS45" t="e">
            <v>#DIV/0!</v>
          </cell>
          <cell r="AT45" t="e">
            <v>#DIV/0!</v>
          </cell>
          <cell r="AU45" t="e">
            <v>#DIV/0!</v>
          </cell>
          <cell r="AV45" t="e">
            <v>#DIV/0!</v>
          </cell>
          <cell r="AW45" t="e">
            <v>#DIV/0!</v>
          </cell>
          <cell r="AX45" t="e">
            <v>#DIV/0!</v>
          </cell>
          <cell r="AY45" t="e">
            <v>#DIV/0!</v>
          </cell>
          <cell r="AZ45" t="e">
            <v>#DIV/0!</v>
          </cell>
          <cell r="BA45" t="e">
            <v>#DIV/0!</v>
          </cell>
          <cell r="BB45" t="e">
            <v>#DIV/0!</v>
          </cell>
          <cell r="BC45" t="e">
            <v>#DIV/0!</v>
          </cell>
          <cell r="BD45" t="e">
            <v>#DIV/0!</v>
          </cell>
          <cell r="BE45" t="e">
            <v>#DIV/0!</v>
          </cell>
          <cell r="BF45" t="e">
            <v>#DIV/0!</v>
          </cell>
          <cell r="BG45" t="e">
            <v>#DIV/0!</v>
          </cell>
          <cell r="BH45" t="e">
            <v>#DIV/0!</v>
          </cell>
          <cell r="BI45" t="e">
            <v>#DIV/0!</v>
          </cell>
          <cell r="BJ45" t="e">
            <v>#DIV/0!</v>
          </cell>
          <cell r="BK45" t="e">
            <v>#DIV/0!</v>
          </cell>
          <cell r="BL45" t="e">
            <v>#DIV/0!</v>
          </cell>
          <cell r="BM45" t="e">
            <v>#DIV/0!</v>
          </cell>
          <cell r="BN45" t="e">
            <v>#DIV/0!</v>
          </cell>
          <cell r="BO45" t="e">
            <v>#DIV/0!</v>
          </cell>
          <cell r="BP45" t="e">
            <v>#DIV/0!</v>
          </cell>
          <cell r="BQ45" t="e">
            <v>#DIV/0!</v>
          </cell>
          <cell r="BR45" t="e">
            <v>#DIV/0!</v>
          </cell>
          <cell r="BS45" t="e">
            <v>#DIV/0!</v>
          </cell>
          <cell r="BT45" t="e">
            <v>#DIV/0!</v>
          </cell>
          <cell r="BU45" t="e">
            <v>#DIV/0!</v>
          </cell>
          <cell r="BV45" t="e">
            <v>#DIV/0!</v>
          </cell>
          <cell r="BW45" t="e">
            <v>#DIV/0!</v>
          </cell>
          <cell r="BX45" t="e">
            <v>#DIV/0!</v>
          </cell>
          <cell r="BY45" t="e">
            <v>#DIV/0!</v>
          </cell>
          <cell r="BZ45" t="e">
            <v>#DIV/0!</v>
          </cell>
          <cell r="CA45" t="e">
            <v>#DIV/0!</v>
          </cell>
          <cell r="CB45" t="e">
            <v>#DIV/0!</v>
          </cell>
          <cell r="CC45" t="e">
            <v>#DIV/0!</v>
          </cell>
          <cell r="CD45" t="e">
            <v>#DIV/0!</v>
          </cell>
          <cell r="CE45" t="e">
            <v>#DIV/0!</v>
          </cell>
          <cell r="CF45" t="e">
            <v>#DIV/0!</v>
          </cell>
          <cell r="CG45" t="e">
            <v>#DIV/0!</v>
          </cell>
          <cell r="CH45" t="e">
            <v>#DIV/0!</v>
          </cell>
          <cell r="CI45" t="e">
            <v>#DIV/0!</v>
          </cell>
          <cell r="CJ45" t="e">
            <v>#DIV/0!</v>
          </cell>
          <cell r="CK45" t="e">
            <v>#DIV/0!</v>
          </cell>
          <cell r="CL45" t="e">
            <v>#DIV/0!</v>
          </cell>
          <cell r="CM45" t="e">
            <v>#DIV/0!</v>
          </cell>
          <cell r="CN45" t="e">
            <v>#DIV/0!</v>
          </cell>
          <cell r="CO45" t="e">
            <v>#DIV/0!</v>
          </cell>
          <cell r="CP45" t="e">
            <v>#DIV/0!</v>
          </cell>
          <cell r="CQ45" t="e">
            <v>#DIV/0!</v>
          </cell>
          <cell r="CR45" t="e">
            <v>#DIV/0!</v>
          </cell>
          <cell r="CS45" t="e">
            <v>#DIV/0!</v>
          </cell>
          <cell r="CT45" t="e">
            <v>#DIV/0!</v>
          </cell>
          <cell r="CU45" t="e">
            <v>#DIV/0!</v>
          </cell>
          <cell r="CV45" t="e">
            <v>#DIV/0!</v>
          </cell>
          <cell r="CW45" t="e">
            <v>#DIV/0!</v>
          </cell>
          <cell r="CX45" t="e">
            <v>#DIV/0!</v>
          </cell>
          <cell r="CY45" t="e">
            <v>#DIV/0!</v>
          </cell>
          <cell r="CZ45" t="e">
            <v>#DIV/0!</v>
          </cell>
          <cell r="DA45" t="e">
            <v>#DIV/0!</v>
          </cell>
          <cell r="DB45" t="e">
            <v>#DIV/0!</v>
          </cell>
          <cell r="DC45" t="e">
            <v>#DIV/0!</v>
          </cell>
          <cell r="DD45" t="e">
            <v>#DIV/0!</v>
          </cell>
          <cell r="DE45" t="e">
            <v>#DIV/0!</v>
          </cell>
          <cell r="DF45" t="e">
            <v>#DIV/0!</v>
          </cell>
          <cell r="DG45" t="e">
            <v>#DIV/0!</v>
          </cell>
          <cell r="DH45" t="e">
            <v>#DIV/0!</v>
          </cell>
          <cell r="DI45" t="e">
            <v>#DIV/0!</v>
          </cell>
        </row>
        <row r="46">
          <cell r="F46">
            <v>99.628190437586539</v>
          </cell>
          <cell r="G46">
            <v>99.697174555899835</v>
          </cell>
          <cell r="H46">
            <v>99.766158674212917</v>
          </cell>
          <cell r="I46">
            <v>99.828466910108688</v>
          </cell>
          <cell r="J46">
            <v>99.89745102842177</v>
          </cell>
          <cell r="K46">
            <v>99.964209852595758</v>
          </cell>
          <cell r="L46">
            <v>100.03319397090848</v>
          </cell>
          <cell r="M46">
            <v>100.09995279508284</v>
          </cell>
          <cell r="N46">
            <v>100.16893691339594</v>
          </cell>
          <cell r="O46">
            <v>100.23792103170905</v>
          </cell>
          <cell r="P46">
            <v>100.30467985588336</v>
          </cell>
          <cell r="Q46">
            <v>100.37366397419648</v>
          </cell>
          <cell r="R46">
            <v>100.44042279837082</v>
          </cell>
          <cell r="S46">
            <v>100.50940691668391</v>
          </cell>
          <cell r="T46">
            <v>100.57839103499701</v>
          </cell>
          <cell r="U46">
            <v>100.64069927089294</v>
          </cell>
          <cell r="V46">
            <v>100.70968338920603</v>
          </cell>
          <cell r="W46">
            <v>100.77644221338038</v>
          </cell>
          <cell r="X46">
            <v>100.84542633169349</v>
          </cell>
          <cell r="Y46">
            <v>100.91218515586783</v>
          </cell>
          <cell r="Z46">
            <v>100.98116927418093</v>
          </cell>
          <cell r="AA46">
            <v>101.05015339249402</v>
          </cell>
          <cell r="AB46">
            <v>101.11691221666835</v>
          </cell>
          <cell r="AC46">
            <v>101.18589633498145</v>
          </cell>
          <cell r="AD46">
            <v>101.25265515915579</v>
          </cell>
          <cell r="AE46">
            <v>101.3216392774689</v>
          </cell>
          <cell r="AF46">
            <v>101.390623395782</v>
          </cell>
          <cell r="AG46">
            <v>101.45515692581669</v>
          </cell>
          <cell r="AH46">
            <v>101.52414104412978</v>
          </cell>
          <cell r="AI46">
            <v>101.59089986830412</v>
          </cell>
          <cell r="AJ46">
            <v>101.65988398661723</v>
          </cell>
          <cell r="AK46">
            <v>101.72664281079157</v>
          </cell>
          <cell r="AL46">
            <v>101.79562692910467</v>
          </cell>
          <cell r="AM46">
            <v>101.86461104741777</v>
          </cell>
          <cell r="AN46">
            <v>101.9313698715921</v>
          </cell>
          <cell r="AO46">
            <v>102.00035398990519</v>
          </cell>
          <cell r="AP46">
            <v>102.06711281407954</v>
          </cell>
          <cell r="AQ46">
            <v>102.13609693239265</v>
          </cell>
          <cell r="AR46">
            <v>102.20508105070574</v>
          </cell>
          <cell r="AS46">
            <v>102.26738928660168</v>
          </cell>
          <cell r="AT46">
            <v>102.33637340491478</v>
          </cell>
          <cell r="AU46">
            <v>102.40313222908911</v>
          </cell>
          <cell r="AV46">
            <v>102.47211634740221</v>
          </cell>
          <cell r="AW46">
            <v>102.53887517157655</v>
          </cell>
          <cell r="AX46">
            <v>102.53887517157655</v>
          </cell>
          <cell r="AY46">
            <v>102.53887517157655</v>
          </cell>
          <cell r="AZ46">
            <v>102.60517547833552</v>
          </cell>
          <cell r="BA46">
            <v>106.66960528369529</v>
          </cell>
          <cell r="BB46">
            <v>106.66960528369529</v>
          </cell>
          <cell r="BC46">
            <v>106.66960528369529</v>
          </cell>
          <cell r="BD46">
            <v>106.66960528369529</v>
          </cell>
          <cell r="BE46">
            <v>106.66960528369529</v>
          </cell>
          <cell r="BF46">
            <v>106.66960528369529</v>
          </cell>
          <cell r="BG46">
            <v>106.66960528369529</v>
          </cell>
          <cell r="BH46">
            <v>106.66960528369529</v>
          </cell>
          <cell r="BI46">
            <v>106.66960528369529</v>
          </cell>
          <cell r="BJ46">
            <v>106.66960528369529</v>
          </cell>
          <cell r="BK46">
            <v>106.66960528369529</v>
          </cell>
          <cell r="BL46">
            <v>106.66960528369529</v>
          </cell>
          <cell r="BM46">
            <v>106.66960528369529</v>
          </cell>
          <cell r="BN46">
            <v>106.66960528369529</v>
          </cell>
          <cell r="BO46">
            <v>115.70456908678949</v>
          </cell>
          <cell r="BP46">
            <v>115.70456908678949</v>
          </cell>
          <cell r="BQ46">
            <v>115.70456908678949</v>
          </cell>
          <cell r="BR46">
            <v>115.70456908678949</v>
          </cell>
          <cell r="BS46">
            <v>115.70456908678949</v>
          </cell>
          <cell r="BT46">
            <v>115.70456908678949</v>
          </cell>
          <cell r="BU46">
            <v>115.70456908678949</v>
          </cell>
          <cell r="BV46">
            <v>115.70456908678949</v>
          </cell>
          <cell r="BW46">
            <v>115.70456908678949</v>
          </cell>
          <cell r="BX46">
            <v>115.70456908678949</v>
          </cell>
          <cell r="BY46">
            <v>115.70456908678949</v>
          </cell>
          <cell r="BZ46">
            <v>123.63342277211812</v>
          </cell>
          <cell r="CA46">
            <v>123.63342277211812</v>
          </cell>
          <cell r="CB46">
            <v>123.63342277211812</v>
          </cell>
          <cell r="CC46">
            <v>123.63342277211812</v>
          </cell>
          <cell r="CD46">
            <v>123.63342277211812</v>
          </cell>
          <cell r="CE46">
            <v>123.63342277211812</v>
          </cell>
          <cell r="CF46">
            <v>123.63342277211812</v>
          </cell>
          <cell r="CG46">
            <v>123.63342277211812</v>
          </cell>
          <cell r="CH46">
            <v>123.63342277211812</v>
          </cell>
          <cell r="CI46">
            <v>123.63342277211812</v>
          </cell>
          <cell r="CJ46">
            <v>123.63342277211812</v>
          </cell>
          <cell r="CK46">
            <v>123.63342277211211</v>
          </cell>
          <cell r="CL46">
            <v>123.63342277211211</v>
          </cell>
          <cell r="CM46">
            <v>123.63342277211211</v>
          </cell>
          <cell r="CN46">
            <v>123.63342277211211</v>
          </cell>
          <cell r="CO46">
            <v>123.63342277211211</v>
          </cell>
          <cell r="CP46">
            <v>123.63342277211211</v>
          </cell>
          <cell r="CQ46">
            <v>123.63342277211211</v>
          </cell>
          <cell r="CR46">
            <v>123.63342277211211</v>
          </cell>
          <cell r="CS46">
            <v>123.63342277211211</v>
          </cell>
          <cell r="CT46">
            <v>123.63342277211211</v>
          </cell>
          <cell r="CU46">
            <v>132.69954771938271</v>
          </cell>
          <cell r="CV46">
            <v>132.69954771938271</v>
          </cell>
          <cell r="CW46">
            <v>132.69954771938271</v>
          </cell>
          <cell r="CX46">
            <v>135.14602903879592</v>
          </cell>
          <cell r="CY46">
            <v>135.14602903879592</v>
          </cell>
          <cell r="CZ46">
            <v>135.14602903879597</v>
          </cell>
          <cell r="DA46">
            <v>135.14602903879603</v>
          </cell>
          <cell r="DB46">
            <v>135.14602903879609</v>
          </cell>
          <cell r="DC46">
            <v>135.14602903879614</v>
          </cell>
          <cell r="DD46">
            <v>135.14602903879617</v>
          </cell>
          <cell r="DE46">
            <v>135.14602903879626</v>
          </cell>
          <cell r="DF46">
            <v>135.14602903879631</v>
          </cell>
          <cell r="DG46">
            <v>135.14602903879637</v>
          </cell>
          <cell r="DH46">
            <v>135.1460290387964</v>
          </cell>
          <cell r="DI46">
            <v>135.14602903879648</v>
          </cell>
        </row>
        <row r="47">
          <cell r="F47">
            <v>100</v>
          </cell>
          <cell r="G47">
            <v>100</v>
          </cell>
          <cell r="H47">
            <v>100</v>
          </cell>
          <cell r="I47">
            <v>100</v>
          </cell>
          <cell r="J47">
            <v>100</v>
          </cell>
          <cell r="K47">
            <v>100</v>
          </cell>
          <cell r="L47">
            <v>100</v>
          </cell>
          <cell r="M47">
            <v>100</v>
          </cell>
          <cell r="N47">
            <v>100</v>
          </cell>
          <cell r="O47">
            <v>100</v>
          </cell>
          <cell r="P47">
            <v>100</v>
          </cell>
          <cell r="Q47">
            <v>100</v>
          </cell>
          <cell r="R47">
            <v>100</v>
          </cell>
          <cell r="S47">
            <v>100</v>
          </cell>
          <cell r="T47">
            <v>100</v>
          </cell>
          <cell r="U47">
            <v>100</v>
          </cell>
          <cell r="V47">
            <v>100</v>
          </cell>
          <cell r="W47">
            <v>100</v>
          </cell>
          <cell r="X47">
            <v>100</v>
          </cell>
          <cell r="Y47">
            <v>100</v>
          </cell>
          <cell r="Z47">
            <v>100</v>
          </cell>
          <cell r="AA47">
            <v>100</v>
          </cell>
          <cell r="AB47">
            <v>100</v>
          </cell>
          <cell r="AC47">
            <v>100</v>
          </cell>
          <cell r="AD47">
            <v>100</v>
          </cell>
          <cell r="AE47">
            <v>100</v>
          </cell>
          <cell r="AF47">
            <v>100</v>
          </cell>
          <cell r="AG47">
            <v>100</v>
          </cell>
          <cell r="AH47">
            <v>100</v>
          </cell>
          <cell r="AI47">
            <v>100</v>
          </cell>
          <cell r="AJ47">
            <v>100</v>
          </cell>
          <cell r="AK47">
            <v>100</v>
          </cell>
          <cell r="AL47">
            <v>100</v>
          </cell>
          <cell r="AM47">
            <v>100</v>
          </cell>
          <cell r="AN47">
            <v>100</v>
          </cell>
          <cell r="AO47">
            <v>100</v>
          </cell>
          <cell r="AP47">
            <v>100</v>
          </cell>
          <cell r="AQ47">
            <v>100</v>
          </cell>
          <cell r="AR47">
            <v>100</v>
          </cell>
          <cell r="AS47">
            <v>100</v>
          </cell>
          <cell r="AT47">
            <v>100</v>
          </cell>
          <cell r="AU47">
            <v>100</v>
          </cell>
          <cell r="AV47">
            <v>100</v>
          </cell>
          <cell r="AW47">
            <v>100</v>
          </cell>
          <cell r="AX47">
            <v>100</v>
          </cell>
          <cell r="AY47">
            <v>100</v>
          </cell>
          <cell r="AZ47">
            <v>100</v>
          </cell>
          <cell r="BA47">
            <v>100</v>
          </cell>
          <cell r="BB47">
            <v>100</v>
          </cell>
          <cell r="BC47">
            <v>100</v>
          </cell>
          <cell r="BD47">
            <v>104.72217429171083</v>
          </cell>
          <cell r="BE47">
            <v>104.72217429171069</v>
          </cell>
          <cell r="BF47">
            <v>104.72217429171069</v>
          </cell>
          <cell r="BG47">
            <v>108.038500822323</v>
          </cell>
          <cell r="BH47">
            <v>108.038500822323</v>
          </cell>
          <cell r="BI47">
            <v>108.038500822323</v>
          </cell>
          <cell r="BJ47">
            <v>108.038500822323</v>
          </cell>
          <cell r="BK47">
            <v>108.038500822323</v>
          </cell>
          <cell r="BL47">
            <v>108.038500822323</v>
          </cell>
          <cell r="BM47">
            <v>108.038500822323</v>
          </cell>
          <cell r="BN47">
            <v>108.038500822323</v>
          </cell>
          <cell r="BO47">
            <v>108.038500822323</v>
          </cell>
          <cell r="BP47">
            <v>108.038500822323</v>
          </cell>
          <cell r="BQ47">
            <v>108.038500822323</v>
          </cell>
          <cell r="BR47">
            <v>108.038500822323</v>
          </cell>
          <cell r="BS47">
            <v>116.12118283307761</v>
          </cell>
          <cell r="BT47">
            <v>116.12118283307761</v>
          </cell>
          <cell r="BU47">
            <v>116.12118283307798</v>
          </cell>
          <cell r="BV47">
            <v>116.12118283307798</v>
          </cell>
          <cell r="BW47">
            <v>116.12118283307798</v>
          </cell>
          <cell r="BX47">
            <v>116.12118283307798</v>
          </cell>
          <cell r="BY47">
            <v>116.12118283307798</v>
          </cell>
          <cell r="BZ47">
            <v>116.12118283307798</v>
          </cell>
          <cell r="CA47">
            <v>118.93073329857276</v>
          </cell>
          <cell r="CB47">
            <v>118.93073329857276</v>
          </cell>
          <cell r="CC47">
            <v>118.93073329857276</v>
          </cell>
          <cell r="CD47">
            <v>118.93073329857276</v>
          </cell>
          <cell r="CE47">
            <v>118.93073329857276</v>
          </cell>
          <cell r="CF47">
            <v>118.93073329857276</v>
          </cell>
          <cell r="CG47">
            <v>118.93073329857276</v>
          </cell>
          <cell r="CH47">
            <v>118.93073329857276</v>
          </cell>
          <cell r="CI47">
            <v>118.93073329857276</v>
          </cell>
          <cell r="CJ47">
            <v>118.93073329857276</v>
          </cell>
          <cell r="CK47">
            <v>118.93073329857253</v>
          </cell>
          <cell r="CL47">
            <v>118.93073329857253</v>
          </cell>
          <cell r="CM47">
            <v>118.93073329857253</v>
          </cell>
          <cell r="CN47">
            <v>118.93073329857253</v>
          </cell>
          <cell r="CO47">
            <v>118.93073329857253</v>
          </cell>
          <cell r="CP47">
            <v>118.93073329857253</v>
          </cell>
          <cell r="CQ47">
            <v>118.93073329857253</v>
          </cell>
          <cell r="CR47">
            <v>118.93073329857253</v>
          </cell>
          <cell r="CS47">
            <v>118.93073329857253</v>
          </cell>
          <cell r="CT47">
            <v>118.93073329857253</v>
          </cell>
          <cell r="CU47">
            <v>118.93073329857253</v>
          </cell>
          <cell r="CV47">
            <v>118.93073329857253</v>
          </cell>
          <cell r="CW47">
            <v>118.93073329857253</v>
          </cell>
          <cell r="CX47">
            <v>118.93073329857253</v>
          </cell>
          <cell r="CY47">
            <v>118.93073329857253</v>
          </cell>
          <cell r="CZ47">
            <v>118.93073329857258</v>
          </cell>
          <cell r="DA47">
            <v>127.90733959224325</v>
          </cell>
          <cell r="DB47">
            <v>127.90733959224328</v>
          </cell>
          <cell r="DC47">
            <v>127.90733959224333</v>
          </cell>
          <cell r="DD47">
            <v>127.90733959224337</v>
          </cell>
          <cell r="DE47">
            <v>127.90733959224343</v>
          </cell>
          <cell r="DF47">
            <v>127.90733959224349</v>
          </cell>
          <cell r="DG47">
            <v>127.90733959224355</v>
          </cell>
          <cell r="DH47">
            <v>127.90733959224357</v>
          </cell>
          <cell r="DI47">
            <v>127.90733959224362</v>
          </cell>
        </row>
        <row r="48">
          <cell r="F48">
            <v>98.330075180572791</v>
          </cell>
          <cell r="G48">
            <v>98.330075180572791</v>
          </cell>
          <cell r="H48">
            <v>98.330075180572791</v>
          </cell>
          <cell r="I48">
            <v>98.330075180572791</v>
          </cell>
          <cell r="J48">
            <v>98.330075180572791</v>
          </cell>
          <cell r="K48">
            <v>98.330075180572791</v>
          </cell>
          <cell r="L48">
            <v>98.330075180572791</v>
          </cell>
          <cell r="M48">
            <v>98.330075180572791</v>
          </cell>
          <cell r="N48">
            <v>100.58701519751527</v>
          </cell>
          <cell r="O48">
            <v>104.02219711110916</v>
          </cell>
          <cell r="P48">
            <v>104.02219711110916</v>
          </cell>
          <cell r="Q48">
            <v>104.1024309229704</v>
          </cell>
          <cell r="R48">
            <v>104.10741482142238</v>
          </cell>
          <cell r="S48">
            <v>104.10741482142238</v>
          </cell>
          <cell r="T48">
            <v>104.13362453263426</v>
          </cell>
          <cell r="U48">
            <v>104.141616592419</v>
          </cell>
          <cell r="V48">
            <v>104.16954311429204</v>
          </cell>
          <cell r="W48">
            <v>104.40611718788492</v>
          </cell>
          <cell r="X48">
            <v>104.40611718788492</v>
          </cell>
          <cell r="Y48">
            <v>104.40611718788492</v>
          </cell>
          <cell r="Z48">
            <v>104.88281057651101</v>
          </cell>
          <cell r="AA48">
            <v>104.92028291169849</v>
          </cell>
          <cell r="AB48">
            <v>105.02514959059448</v>
          </cell>
          <cell r="AC48">
            <v>105.02369046921483</v>
          </cell>
          <cell r="AD48">
            <v>105.02369046921483</v>
          </cell>
          <cell r="AE48">
            <v>105.48154736914735</v>
          </cell>
          <cell r="AF48">
            <v>105.51737877392961</v>
          </cell>
          <cell r="AG48">
            <v>105.65733958515874</v>
          </cell>
          <cell r="AH48">
            <v>105.74569252610732</v>
          </cell>
          <cell r="AI48">
            <v>106.40028007798192</v>
          </cell>
          <cell r="AJ48">
            <v>106.51682944967988</v>
          </cell>
          <cell r="AK48">
            <v>106.51682944967988</v>
          </cell>
          <cell r="AL48">
            <v>107.42895504986073</v>
          </cell>
          <cell r="AM48">
            <v>107.42895504986073</v>
          </cell>
          <cell r="AN48">
            <v>107.47966644622002</v>
          </cell>
          <cell r="AO48">
            <v>107.74280044353796</v>
          </cell>
          <cell r="AP48">
            <v>107.74280044353796</v>
          </cell>
          <cell r="AQ48">
            <v>107.74280044353796</v>
          </cell>
          <cell r="AR48">
            <v>107.74280044353796</v>
          </cell>
          <cell r="AS48">
            <v>107.84695191302126</v>
          </cell>
          <cell r="AT48">
            <v>107.84695191302126</v>
          </cell>
          <cell r="AU48">
            <v>107.84695191302126</v>
          </cell>
          <cell r="AV48">
            <v>107.84695191302126</v>
          </cell>
          <cell r="AW48">
            <v>108.33211058107186</v>
          </cell>
          <cell r="AX48">
            <v>110.91404351122421</v>
          </cell>
          <cell r="AY48">
            <v>112.05083454410543</v>
          </cell>
          <cell r="AZ48">
            <v>112.11341296986457</v>
          </cell>
          <cell r="BA48">
            <v>112.52917349054439</v>
          </cell>
          <cell r="BB48">
            <v>112.52917349054439</v>
          </cell>
          <cell r="BC48">
            <v>112.52917349054439</v>
          </cell>
          <cell r="BD48">
            <v>112.52917349054439</v>
          </cell>
          <cell r="BE48">
            <v>112.52917349054439</v>
          </cell>
          <cell r="BF48">
            <v>112.52917349054439</v>
          </cell>
          <cell r="BG48">
            <v>112.52917349054439</v>
          </cell>
          <cell r="BH48">
            <v>112.52917349054439</v>
          </cell>
          <cell r="BI48">
            <v>112.52917349054439</v>
          </cell>
          <cell r="BJ48">
            <v>112.80242526525691</v>
          </cell>
          <cell r="BK48">
            <v>112.34911976419187</v>
          </cell>
          <cell r="BL48">
            <v>115.18399248114282</v>
          </cell>
          <cell r="BM48">
            <v>115.67660006402943</v>
          </cell>
          <cell r="BN48">
            <v>117.33596516694378</v>
          </cell>
          <cell r="BO48">
            <v>118.27804652887785</v>
          </cell>
          <cell r="BP48">
            <v>118.25307865179978</v>
          </cell>
          <cell r="BQ48">
            <v>118.78557371721456</v>
          </cell>
          <cell r="BR48">
            <v>118.8587442427342</v>
          </cell>
          <cell r="BS48">
            <v>118.87278127651943</v>
          </cell>
          <cell r="BT48">
            <v>118.87278127651943</v>
          </cell>
          <cell r="BU48">
            <v>119.08378880663282</v>
          </cell>
          <cell r="BV48">
            <v>120.180848180433</v>
          </cell>
          <cell r="BW48">
            <v>121.70335567898758</v>
          </cell>
          <cell r="BX48">
            <v>121.69135487839191</v>
          </cell>
          <cell r="BY48">
            <v>121.44506829584861</v>
          </cell>
          <cell r="BZ48">
            <v>121.27451507531087</v>
          </cell>
          <cell r="CA48">
            <v>121.27451507531087</v>
          </cell>
          <cell r="CB48">
            <v>121.4446749180907</v>
          </cell>
          <cell r="CC48">
            <v>121.58370696517765</v>
          </cell>
          <cell r="CD48">
            <v>124.99254155143579</v>
          </cell>
          <cell r="CE48">
            <v>124.97301440377943</v>
          </cell>
          <cell r="CF48">
            <v>125.01909250453527</v>
          </cell>
          <cell r="CG48">
            <v>126.85944998037192</v>
          </cell>
          <cell r="CH48">
            <v>134.811544717662</v>
          </cell>
          <cell r="CI48">
            <v>135.05525796150391</v>
          </cell>
          <cell r="CJ48">
            <v>135.2103920937279</v>
          </cell>
          <cell r="CK48">
            <v>135.12616484137533</v>
          </cell>
          <cell r="CL48">
            <v>135.35936303267718</v>
          </cell>
          <cell r="CM48">
            <v>135.93199248127013</v>
          </cell>
          <cell r="CN48">
            <v>135.93199264891092</v>
          </cell>
          <cell r="CO48">
            <v>135.93199264891092</v>
          </cell>
          <cell r="CP48">
            <v>135.94649825483577</v>
          </cell>
          <cell r="CQ48">
            <v>136.0964789587959</v>
          </cell>
          <cell r="CR48">
            <v>135.91229099801885</v>
          </cell>
          <cell r="CS48">
            <v>135.91234210803432</v>
          </cell>
          <cell r="CT48">
            <v>139.89660489749926</v>
          </cell>
          <cell r="CU48">
            <v>140.14716651856116</v>
          </cell>
          <cell r="CV48">
            <v>140.60779248812688</v>
          </cell>
          <cell r="CW48">
            <v>140.97608580036413</v>
          </cell>
          <cell r="CX48">
            <v>148.1580074385607</v>
          </cell>
          <cell r="CY48">
            <v>149.31135492148897</v>
          </cell>
          <cell r="CZ48">
            <v>150.0381861255953</v>
          </cell>
          <cell r="DA48">
            <v>150.03818612559533</v>
          </cell>
          <cell r="DB48">
            <v>150.56996740694697</v>
          </cell>
          <cell r="DC48">
            <v>152.77631636263203</v>
          </cell>
          <cell r="DD48">
            <v>153.51470337744831</v>
          </cell>
          <cell r="DE48">
            <v>154.68772695669517</v>
          </cell>
          <cell r="DF48">
            <v>158.65217940680841</v>
          </cell>
          <cell r="DG48">
            <v>158.65476905171749</v>
          </cell>
          <cell r="DH48">
            <v>158.95276230728089</v>
          </cell>
          <cell r="DI48">
            <v>159.00490054684039</v>
          </cell>
        </row>
      </sheetData>
      <sheetData sheetId="17">
        <row r="2">
          <cell r="F2">
            <v>40179</v>
          </cell>
          <cell r="G2">
            <v>40210</v>
          </cell>
          <cell r="H2">
            <v>40238</v>
          </cell>
          <cell r="I2">
            <v>40269</v>
          </cell>
          <cell r="J2">
            <v>40299</v>
          </cell>
          <cell r="K2">
            <v>40330</v>
          </cell>
          <cell r="L2">
            <v>40360</v>
          </cell>
          <cell r="M2">
            <v>40391</v>
          </cell>
          <cell r="N2">
            <v>40422</v>
          </cell>
          <cell r="O2">
            <v>40452</v>
          </cell>
          <cell r="P2">
            <v>40483</v>
          </cell>
          <cell r="Q2">
            <v>40513</v>
          </cell>
          <cell r="R2">
            <v>40544</v>
          </cell>
          <cell r="S2">
            <v>40575</v>
          </cell>
          <cell r="T2">
            <v>40603</v>
          </cell>
          <cell r="U2">
            <v>40634</v>
          </cell>
          <cell r="V2">
            <v>40664</v>
          </cell>
          <cell r="W2">
            <v>40695</v>
          </cell>
          <cell r="X2">
            <v>40725</v>
          </cell>
          <cell r="Y2">
            <v>40756</v>
          </cell>
          <cell r="Z2">
            <v>40787</v>
          </cell>
          <cell r="AA2">
            <v>40817</v>
          </cell>
          <cell r="AB2">
            <v>40848</v>
          </cell>
          <cell r="AC2">
            <v>40878</v>
          </cell>
          <cell r="AD2">
            <v>40909</v>
          </cell>
          <cell r="AE2">
            <v>40940</v>
          </cell>
          <cell r="AF2">
            <v>40969</v>
          </cell>
          <cell r="AG2">
            <v>41000</v>
          </cell>
          <cell r="AH2">
            <v>41030</v>
          </cell>
          <cell r="AI2">
            <v>41061</v>
          </cell>
          <cell r="AJ2">
            <v>41091</v>
          </cell>
          <cell r="AK2">
            <v>41122</v>
          </cell>
          <cell r="AL2">
            <v>41153</v>
          </cell>
          <cell r="AM2">
            <v>41183</v>
          </cell>
          <cell r="AN2">
            <v>41214</v>
          </cell>
          <cell r="AO2">
            <v>41244</v>
          </cell>
          <cell r="AP2">
            <v>41275</v>
          </cell>
          <cell r="AQ2">
            <v>41306</v>
          </cell>
          <cell r="AR2">
            <v>41334</v>
          </cell>
          <cell r="AS2">
            <v>41365</v>
          </cell>
          <cell r="AT2">
            <v>41395</v>
          </cell>
          <cell r="AU2">
            <v>41426</v>
          </cell>
          <cell r="AV2">
            <v>41456</v>
          </cell>
          <cell r="AW2">
            <v>41487</v>
          </cell>
          <cell r="AX2">
            <v>41518</v>
          </cell>
          <cell r="AY2">
            <v>41548</v>
          </cell>
          <cell r="AZ2">
            <v>41579</v>
          </cell>
          <cell r="BA2">
            <v>41609</v>
          </cell>
          <cell r="BB2">
            <v>41640</v>
          </cell>
          <cell r="BC2">
            <v>41671</v>
          </cell>
          <cell r="BD2">
            <v>41699</v>
          </cell>
          <cell r="BE2">
            <v>41730</v>
          </cell>
          <cell r="BF2">
            <v>41760</v>
          </cell>
          <cell r="BG2">
            <v>41791</v>
          </cell>
          <cell r="BH2">
            <v>41821</v>
          </cell>
          <cell r="BI2">
            <v>41852</v>
          </cell>
          <cell r="BJ2">
            <v>41883</v>
          </cell>
          <cell r="BK2">
            <v>41913</v>
          </cell>
          <cell r="BL2">
            <v>41944</v>
          </cell>
          <cell r="BM2">
            <v>41974</v>
          </cell>
          <cell r="BN2">
            <v>42005</v>
          </cell>
          <cell r="BO2">
            <v>42036</v>
          </cell>
          <cell r="BP2">
            <v>42064</v>
          </cell>
          <cell r="BQ2">
            <v>42095</v>
          </cell>
          <cell r="BR2">
            <v>42125</v>
          </cell>
          <cell r="BS2">
            <v>42156</v>
          </cell>
          <cell r="BT2">
            <v>42186</v>
          </cell>
          <cell r="BU2">
            <v>42217</v>
          </cell>
          <cell r="BV2">
            <v>42248</v>
          </cell>
          <cell r="BW2">
            <v>42278</v>
          </cell>
          <cell r="BX2">
            <v>42309</v>
          </cell>
          <cell r="BY2">
            <v>42339</v>
          </cell>
          <cell r="BZ2">
            <v>42370</v>
          </cell>
          <cell r="CA2">
            <v>42401</v>
          </cell>
          <cell r="CB2">
            <v>42430</v>
          </cell>
          <cell r="CC2">
            <v>42461</v>
          </cell>
          <cell r="CD2">
            <v>42491</v>
          </cell>
          <cell r="CE2">
            <v>42522</v>
          </cell>
          <cell r="CF2">
            <v>42552</v>
          </cell>
          <cell r="CG2">
            <v>42583</v>
          </cell>
          <cell r="CH2">
            <v>42614</v>
          </cell>
          <cell r="CI2">
            <v>42644</v>
          </cell>
          <cell r="CJ2">
            <v>42675</v>
          </cell>
          <cell r="CK2">
            <v>42705</v>
          </cell>
          <cell r="CL2">
            <v>42736</v>
          </cell>
          <cell r="CM2">
            <v>42767</v>
          </cell>
          <cell r="CN2">
            <v>42795</v>
          </cell>
          <cell r="CO2">
            <v>42826</v>
          </cell>
          <cell r="CP2">
            <v>42856</v>
          </cell>
          <cell r="CQ2">
            <v>42887</v>
          </cell>
          <cell r="CR2">
            <v>42917</v>
          </cell>
          <cell r="CS2">
            <v>42948</v>
          </cell>
          <cell r="CT2">
            <v>42979</v>
          </cell>
          <cell r="CU2">
            <v>43009</v>
          </cell>
          <cell r="CV2">
            <v>43040</v>
          </cell>
          <cell r="CW2">
            <v>43070</v>
          </cell>
          <cell r="CX2">
            <v>43101</v>
          </cell>
          <cell r="CY2">
            <v>43132</v>
          </cell>
          <cell r="CZ2">
            <v>43160</v>
          </cell>
          <cell r="DA2">
            <v>43191</v>
          </cell>
          <cell r="DB2">
            <v>43221</v>
          </cell>
          <cell r="DC2">
            <v>43252</v>
          </cell>
          <cell r="DD2">
            <v>43282</v>
          </cell>
          <cell r="DE2">
            <v>43313</v>
          </cell>
          <cell r="DF2">
            <v>43344</v>
          </cell>
          <cell r="DG2">
            <v>43374</v>
          </cell>
          <cell r="DH2">
            <v>43405</v>
          </cell>
          <cell r="DI2">
            <v>43435</v>
          </cell>
        </row>
        <row r="3">
          <cell r="F3">
            <v>97.704139191448903</v>
          </cell>
          <cell r="G3">
            <v>97.890356554085997</v>
          </cell>
          <cell r="H3">
            <v>98.154417766826271</v>
          </cell>
          <cell r="I3">
            <v>98.357859487468502</v>
          </cell>
          <cell r="J3">
            <v>98.465317223157612</v>
          </cell>
          <cell r="K3">
            <v>98.57400598611855</v>
          </cell>
          <cell r="L3">
            <v>101.41462611610496</v>
          </cell>
          <cell r="M3">
            <v>101.57686752294515</v>
          </cell>
          <cell r="N3">
            <v>101.74980660784657</v>
          </cell>
          <cell r="O3">
            <v>101.87334534927098</v>
          </cell>
          <cell r="P3">
            <v>102.03275844122824</v>
          </cell>
          <cell r="Q3">
            <v>102.17654031391335</v>
          </cell>
          <cell r="R3">
            <v>98.927730876063137</v>
          </cell>
          <cell r="S3">
            <v>99.007781461634934</v>
          </cell>
          <cell r="T3">
            <v>99.222892399947497</v>
          </cell>
          <cell r="U3">
            <v>99.350531107204759</v>
          </cell>
          <cell r="V3">
            <v>99.49154798172988</v>
          </cell>
          <cell r="W3">
            <v>99.701801149138134</v>
          </cell>
          <cell r="X3">
            <v>99.839827403301285</v>
          </cell>
          <cell r="Y3">
            <v>100.04704274454248</v>
          </cell>
          <cell r="Z3">
            <v>100.42596379037295</v>
          </cell>
          <cell r="AA3">
            <v>100.65460978465688</v>
          </cell>
          <cell r="AB3">
            <v>100.84296226265342</v>
          </cell>
          <cell r="AC3">
            <v>101.156196785281</v>
          </cell>
          <cell r="AD3">
            <v>101.70674069403314</v>
          </cell>
          <cell r="AE3">
            <v>101.97352481583441</v>
          </cell>
          <cell r="AF3">
            <v>102.19728370520632</v>
          </cell>
          <cell r="AG3">
            <v>102.26807547661636</v>
          </cell>
          <cell r="AH3">
            <v>102.32560616045835</v>
          </cell>
          <cell r="AI3">
            <v>102.7711638011623</v>
          </cell>
          <cell r="AJ3">
            <v>103.10199568668962</v>
          </cell>
          <cell r="AK3">
            <v>103.36312427162062</v>
          </cell>
          <cell r="AL3">
            <v>103.52832549674135</v>
          </cell>
          <cell r="AM3">
            <v>103.83624981894961</v>
          </cell>
          <cell r="AN3">
            <v>104.01562906161753</v>
          </cell>
          <cell r="AO3">
            <v>104.29105714341341</v>
          </cell>
          <cell r="AP3">
            <v>104.69549680105898</v>
          </cell>
          <cell r="AQ3">
            <v>104.80589674458018</v>
          </cell>
          <cell r="AR3">
            <v>105.06966396679299</v>
          </cell>
          <cell r="AS3">
            <v>105.30120847502118</v>
          </cell>
          <cell r="AT3">
            <v>105.48981503567525</v>
          </cell>
          <cell r="AU3">
            <v>105.67796404324979</v>
          </cell>
          <cell r="AV3">
            <v>105.84546473184793</v>
          </cell>
          <cell r="AW3">
            <v>106.07328176217706</v>
          </cell>
          <cell r="AX3">
            <v>106.31368969268435</v>
          </cell>
          <cell r="AY3">
            <v>106.45339745558265</v>
          </cell>
          <cell r="AZ3">
            <v>106.58366616130485</v>
          </cell>
          <cell r="BA3">
            <v>106.85355319861135</v>
          </cell>
          <cell r="BB3">
            <v>107.18321091311972</v>
          </cell>
          <cell r="BC3">
            <v>107.4861645554404</v>
          </cell>
          <cell r="BD3">
            <v>107.68847107857863</v>
          </cell>
          <cell r="BE3">
            <v>108.131913492181</v>
          </cell>
          <cell r="BF3">
            <v>108.46057038327473</v>
          </cell>
          <cell r="BG3">
            <v>108.60486288999175</v>
          </cell>
          <cell r="BH3">
            <v>109.15757773604754</v>
          </cell>
          <cell r="BI3">
            <v>109.33825715892711</v>
          </cell>
          <cell r="BJ3">
            <v>109.58695587905869</v>
          </cell>
          <cell r="BK3">
            <v>109.95713200317958</v>
          </cell>
          <cell r="BL3">
            <v>110.42789086655918</v>
          </cell>
          <cell r="BM3">
            <v>110.74254506373379</v>
          </cell>
          <cell r="BN3">
            <v>111.00551013165543</v>
          </cell>
          <cell r="BO3">
            <v>111.39923577106809</v>
          </cell>
          <cell r="BP3">
            <v>111.64718323334513</v>
          </cell>
          <cell r="BQ3">
            <v>111.27500372529909</v>
          </cell>
          <cell r="BR3">
            <v>112.07489833325678</v>
          </cell>
          <cell r="BS3">
            <v>112.32564746007627</v>
          </cell>
          <cell r="BT3">
            <v>112.61788513000174</v>
          </cell>
          <cell r="BU3">
            <v>112.73247744421268</v>
          </cell>
          <cell r="BV3">
            <v>112.82628023116069</v>
          </cell>
          <cell r="BW3">
            <v>112.92613438264948</v>
          </cell>
          <cell r="BX3">
            <v>113.04207310887078</v>
          </cell>
          <cell r="BY3">
            <v>113.14228852997793</v>
          </cell>
          <cell r="BZ3">
            <v>113.21477698550927</v>
          </cell>
          <cell r="CA3">
            <v>113.36438842633666</v>
          </cell>
          <cell r="CB3">
            <v>113.59367648889447</v>
          </cell>
          <cell r="CC3">
            <v>113.11706401439675</v>
          </cell>
          <cell r="CD3">
            <v>113.79831511727576</v>
          </cell>
          <cell r="CE3">
            <v>114.07001533717525</v>
          </cell>
          <cell r="CF3">
            <v>114.19819626661567</v>
          </cell>
          <cell r="CG3">
            <v>114.27675503559594</v>
          </cell>
          <cell r="CH3">
            <v>113.95017119179074</v>
          </cell>
          <cell r="CI3">
            <v>114.10813720801539</v>
          </cell>
          <cell r="CJ3">
            <v>114.34935849333421</v>
          </cell>
          <cell r="CK3">
            <v>114.96926498880167</v>
          </cell>
          <cell r="CL3">
            <v>115.61643202032296</v>
          </cell>
          <cell r="CM3">
            <v>115.91691802964418</v>
          </cell>
          <cell r="CN3">
            <v>116.13311443785256</v>
          </cell>
          <cell r="CO3">
            <v>116.09873757390972</v>
          </cell>
          <cell r="CP3">
            <v>116.44699480522168</v>
          </cell>
          <cell r="CQ3">
            <v>116.83124259144911</v>
          </cell>
          <cell r="CR3">
            <v>117.06005341858858</v>
          </cell>
          <cell r="CS3">
            <v>117.32789785684447</v>
          </cell>
          <cell r="CT3">
            <v>117.58964463492731</v>
          </cell>
          <cell r="CU3">
            <v>117.91589652220478</v>
          </cell>
          <cell r="CV3">
            <v>118.68732989325794</v>
          </cell>
          <cell r="CW3">
            <v>119.05207155648036</v>
          </cell>
          <cell r="CX3">
            <v>120.83664529623745</v>
          </cell>
          <cell r="CY3">
            <v>121.27432549546563</v>
          </cell>
          <cell r="CZ3">
            <v>121.68764223789688</v>
          </cell>
          <cell r="DA3">
            <v>122.01031324224823</v>
          </cell>
          <cell r="DB3">
            <v>122.7095820818539</v>
          </cell>
          <cell r="DC3">
            <v>123.49610170535391</v>
          </cell>
          <cell r="DD3">
            <v>123.84625207984929</v>
          </cell>
          <cell r="DE3">
            <v>123.86217860537495</v>
          </cell>
          <cell r="DF3">
            <v>124.35795510678034</v>
          </cell>
          <cell r="DG3">
            <v>124.67404251258181</v>
          </cell>
          <cell r="DH3">
            <v>125.31772921354425</v>
          </cell>
          <cell r="DI3">
            <v>126.00326699317289</v>
          </cell>
        </row>
        <row r="4">
          <cell r="F4">
            <v>97.847162638044608</v>
          </cell>
          <cell r="G4">
            <v>98.803738587963011</v>
          </cell>
          <cell r="H4">
            <v>98.371749925587508</v>
          </cell>
          <cell r="I4">
            <v>98.00633642359216</v>
          </cell>
          <cell r="J4">
            <v>98.210808228750707</v>
          </cell>
          <cell r="K4">
            <v>98.798304368602686</v>
          </cell>
          <cell r="L4">
            <v>99.496762364056437</v>
          </cell>
          <cell r="M4">
            <v>101.62444829288891</v>
          </cell>
          <cell r="N4">
            <v>102.01875128149779</v>
          </cell>
          <cell r="O4">
            <v>102.15720470193016</v>
          </cell>
          <cell r="P4">
            <v>102.56595659341792</v>
          </cell>
          <cell r="Q4">
            <v>101.51532589324489</v>
          </cell>
          <cell r="R4">
            <v>103.23433101896121</v>
          </cell>
          <cell r="S4">
            <v>102.22867211637679</v>
          </cell>
          <cell r="T4">
            <v>102.59868775864848</v>
          </cell>
          <cell r="U4">
            <v>100.16593720509401</v>
          </cell>
          <cell r="V4">
            <v>99.487705048755913</v>
          </cell>
          <cell r="W4">
            <v>101.70571543444663</v>
          </cell>
          <cell r="X4">
            <v>105.20478552612657</v>
          </cell>
          <cell r="Y4">
            <v>108.62356769910812</v>
          </cell>
          <cell r="Z4">
            <v>109.35888930973101</v>
          </cell>
          <cell r="AA4">
            <v>112.0912552626806</v>
          </cell>
          <cell r="AB4">
            <v>111.87952133757052</v>
          </cell>
          <cell r="AC4">
            <v>109.79262512699675</v>
          </cell>
          <cell r="AD4">
            <v>113.44538493837443</v>
          </cell>
          <cell r="AE4">
            <v>119.20209404275649</v>
          </cell>
          <cell r="AF4">
            <v>117.20075106033546</v>
          </cell>
          <cell r="AG4">
            <v>115.68948161320206</v>
          </cell>
          <cell r="AH4">
            <v>114.53272179773082</v>
          </cell>
          <cell r="AI4">
            <v>115.60620010823418</v>
          </cell>
          <cell r="AJ4">
            <v>119.35174468071203</v>
          </cell>
          <cell r="AK4">
            <v>121.78427522063303</v>
          </cell>
          <cell r="AL4">
            <v>124.66148072398782</v>
          </cell>
          <cell r="AM4">
            <v>125.45516506111706</v>
          </cell>
          <cell r="AN4">
            <v>125.34363162606081</v>
          </cell>
          <cell r="AO4">
            <v>126.41340470763487</v>
          </cell>
          <cell r="AP4">
            <v>130.54115214899781</v>
          </cell>
          <cell r="AQ4">
            <v>132.35670762918073</v>
          </cell>
          <cell r="AR4">
            <v>131.94039763742521</v>
          </cell>
          <cell r="AS4">
            <v>130.31036022487311</v>
          </cell>
          <cell r="AT4">
            <v>128.73660728871548</v>
          </cell>
          <cell r="AU4">
            <v>129.96283639923087</v>
          </cell>
          <cell r="AV4">
            <v>131.246228523122</v>
          </cell>
          <cell r="AW4">
            <v>133.6392793068743</v>
          </cell>
          <cell r="AX4">
            <v>136.16048070381618</v>
          </cell>
          <cell r="AY4">
            <v>138.14683412481767</v>
          </cell>
          <cell r="AZ4">
            <v>138.11648567875795</v>
          </cell>
          <cell r="BA4">
            <v>141.38545431625212</v>
          </cell>
          <cell r="BB4">
            <v>142.23764776571196</v>
          </cell>
          <cell r="BC4">
            <v>140.49174225504734</v>
          </cell>
          <cell r="BD4">
            <v>139.52217360370531</v>
          </cell>
          <cell r="BE4">
            <v>140.44118480553936</v>
          </cell>
          <cell r="BF4">
            <v>140.937619810879</v>
          </cell>
          <cell r="BG4">
            <v>143.32828855204139</v>
          </cell>
          <cell r="BH4">
            <v>144.51977266718896</v>
          </cell>
          <cell r="BI4">
            <v>146.36518230251235</v>
          </cell>
          <cell r="BJ4">
            <v>145.77052197302592</v>
          </cell>
          <cell r="BK4">
            <v>145.8439584442483</v>
          </cell>
          <cell r="BL4">
            <v>142.64334735333611</v>
          </cell>
          <cell r="BM4">
            <v>141.86959556734837</v>
          </cell>
          <cell r="BN4">
            <v>143.79476734184109</v>
          </cell>
          <cell r="BO4">
            <v>141.33037668052978</v>
          </cell>
          <cell r="BP4">
            <v>140.96106513632625</v>
          </cell>
          <cell r="BQ4">
            <v>142.10508244392585</v>
          </cell>
          <cell r="BR4">
            <v>141.50510672237408</v>
          </cell>
          <cell r="BS4">
            <v>141.12275163779677</v>
          </cell>
          <cell r="BT4">
            <v>141.25878169984358</v>
          </cell>
          <cell r="BU4">
            <v>142.68156419520417</v>
          </cell>
          <cell r="BV4">
            <v>142.7104563283896</v>
          </cell>
          <cell r="BW4">
            <v>142.18482783840042</v>
          </cell>
          <cell r="BX4">
            <v>141.56144362380272</v>
          </cell>
          <cell r="BY4">
            <v>140.94112369078786</v>
          </cell>
          <cell r="BZ4">
            <v>139.81868120366653</v>
          </cell>
          <cell r="CA4">
            <v>138.22640425154032</v>
          </cell>
          <cell r="CB4">
            <v>135.25517948801271</v>
          </cell>
          <cell r="CC4">
            <v>134.0008176179569</v>
          </cell>
          <cell r="CD4">
            <v>136.392095881172</v>
          </cell>
          <cell r="CE4">
            <v>135.1086406733445</v>
          </cell>
          <cell r="CF4">
            <v>136.42381966769332</v>
          </cell>
          <cell r="CG4">
            <v>136.67901570654541</v>
          </cell>
          <cell r="CH4">
            <v>138.08239809657468</v>
          </cell>
          <cell r="CI4">
            <v>137.59118009498425</v>
          </cell>
          <cell r="CJ4">
            <v>137.81380107340956</v>
          </cell>
          <cell r="CK4">
            <v>137.39063344857271</v>
          </cell>
          <cell r="CL4">
            <v>136.55540998346308</v>
          </cell>
          <cell r="CM4">
            <v>137.71554057937465</v>
          </cell>
          <cell r="CN4">
            <v>138.92699530745534</v>
          </cell>
          <cell r="CO4">
            <v>138.83023476432641</v>
          </cell>
          <cell r="CP4">
            <v>137.51202548051188</v>
          </cell>
          <cell r="CQ4">
            <v>137.91042093443431</v>
          </cell>
          <cell r="CR4">
            <v>138.88661377007341</v>
          </cell>
          <cell r="CS4">
            <v>143.14920582585989</v>
          </cell>
          <cell r="CT4">
            <v>140.79123581035242</v>
          </cell>
          <cell r="CU4">
            <v>139.91662237503246</v>
          </cell>
          <cell r="CV4">
            <v>145.24672029289189</v>
          </cell>
          <cell r="CW4">
            <v>147.79293450424581</v>
          </cell>
          <cell r="CX4">
            <v>149.21866612638024</v>
          </cell>
          <cell r="CY4">
            <v>148.75857758507786</v>
          </cell>
          <cell r="CZ4">
            <v>152.42680367062269</v>
          </cell>
          <cell r="DA4">
            <v>155.969416181013</v>
          </cell>
          <cell r="DB4">
            <v>158.40556963641325</v>
          </cell>
          <cell r="DC4">
            <v>159.89347957206556</v>
          </cell>
          <cell r="DD4">
            <v>158.79765373628715</v>
          </cell>
          <cell r="DE4">
            <v>160.40584697326796</v>
          </cell>
          <cell r="DF4">
            <v>158.1776480424964</v>
          </cell>
          <cell r="DG4">
            <v>162.24144136205348</v>
          </cell>
          <cell r="DH4">
            <v>162.18613931000107</v>
          </cell>
          <cell r="DI4">
            <v>163.67303988939383</v>
          </cell>
        </row>
        <row r="5">
          <cell r="F5">
            <v>97.20528045921408</v>
          </cell>
          <cell r="G5">
            <v>97.577327905657413</v>
          </cell>
          <cell r="H5">
            <v>97.699282009487177</v>
          </cell>
          <cell r="I5">
            <v>98.483770774625768</v>
          </cell>
          <cell r="J5">
            <v>99.002398622800754</v>
          </cell>
          <cell r="K5">
            <v>99.689586645682638</v>
          </cell>
          <cell r="L5">
            <v>99.540877006752595</v>
          </cell>
          <cell r="M5">
            <v>100.78564610034013</v>
          </cell>
          <cell r="N5">
            <v>101.14192466646128</v>
          </cell>
          <cell r="O5">
            <v>100.39112025204543</v>
          </cell>
          <cell r="P5">
            <v>101.00995800089676</v>
          </cell>
          <cell r="Q5">
            <v>100.9031147630252</v>
          </cell>
          <cell r="R5">
            <v>101.17073651940451</v>
          </cell>
          <cell r="S5">
            <v>99.935556305531406</v>
          </cell>
          <cell r="T5">
            <v>100.66108193664311</v>
          </cell>
          <cell r="U5">
            <v>100.50380153782061</v>
          </cell>
          <cell r="V5">
            <v>100.57330230363789</v>
          </cell>
          <cell r="W5">
            <v>100.3438931496968</v>
          </cell>
          <cell r="X5">
            <v>100.69747767854415</v>
          </cell>
          <cell r="Y5">
            <v>101.10073731164108</v>
          </cell>
          <cell r="Z5">
            <v>102.48825293845384</v>
          </cell>
          <cell r="AA5">
            <v>103.14272385806905</v>
          </cell>
          <cell r="AB5">
            <v>103.0344824698964</v>
          </cell>
          <cell r="AC5">
            <v>103.61896455994513</v>
          </cell>
          <cell r="AD5">
            <v>104.83807589407714</v>
          </cell>
          <cell r="AE5">
            <v>106.64366078990589</v>
          </cell>
          <cell r="AF5">
            <v>107.12692176823664</v>
          </cell>
          <cell r="AG5">
            <v>107.83062512955347</v>
          </cell>
          <cell r="AH5">
            <v>107.56145330963608</v>
          </cell>
          <cell r="AI5">
            <v>108.2928653699758</v>
          </cell>
          <cell r="AJ5">
            <v>109.24646623021562</v>
          </cell>
          <cell r="AK5">
            <v>110.32066998991888</v>
          </cell>
          <cell r="AL5">
            <v>109.64783001528805</v>
          </cell>
          <cell r="AM5">
            <v>110.47216470799202</v>
          </cell>
          <cell r="AN5">
            <v>110.90627332206603</v>
          </cell>
          <cell r="AO5">
            <v>111.29186238160037</v>
          </cell>
          <cell r="AP5">
            <v>111.19923670382208</v>
          </cell>
          <cell r="AQ5">
            <v>111.82296773807879</v>
          </cell>
          <cell r="AR5">
            <v>112.82283509216482</v>
          </cell>
          <cell r="AS5">
            <v>112.10643787054904</v>
          </cell>
          <cell r="AT5">
            <v>112.92992521297631</v>
          </cell>
          <cell r="AU5">
            <v>114.31435093003829</v>
          </cell>
          <cell r="AV5">
            <v>114.96580614979173</v>
          </cell>
          <cell r="AW5">
            <v>114.98076354298617</v>
          </cell>
          <cell r="AX5">
            <v>115.79735429447997</v>
          </cell>
          <cell r="AY5">
            <v>117.43334996209123</v>
          </cell>
          <cell r="AZ5">
            <v>118.47074395912269</v>
          </cell>
          <cell r="BA5">
            <v>118.88827376146614</v>
          </cell>
          <cell r="BB5">
            <v>119.08689338914181</v>
          </cell>
          <cell r="BC5">
            <v>120.27011252865927</v>
          </cell>
          <cell r="BD5">
            <v>120.63166911726672</v>
          </cell>
          <cell r="BE5">
            <v>121.64549258851743</v>
          </cell>
          <cell r="BF5">
            <v>122.5972966966703</v>
          </cell>
          <cell r="BG5">
            <v>122.1231125493953</v>
          </cell>
          <cell r="BH5">
            <v>123.60251733015969</v>
          </cell>
          <cell r="BI5">
            <v>124.10243377830741</v>
          </cell>
          <cell r="BJ5">
            <v>123.30726155842542</v>
          </cell>
          <cell r="BK5">
            <v>121.99136673205422</v>
          </cell>
          <cell r="BL5">
            <v>121.51278603701587</v>
          </cell>
          <cell r="BM5">
            <v>122.25429174389032</v>
          </cell>
          <cell r="BN5">
            <v>123.98560508098927</v>
          </cell>
          <cell r="BO5">
            <v>124.33911922293828</v>
          </cell>
          <cell r="BP5">
            <v>124.42862448815649</v>
          </cell>
          <cell r="BQ5">
            <v>125.57816811837465</v>
          </cell>
          <cell r="BR5">
            <v>126.15148764007229</v>
          </cell>
          <cell r="BS5">
            <v>126.97411130194753</v>
          </cell>
          <cell r="BT5">
            <v>128.22266278850606</v>
          </cell>
          <cell r="BU5">
            <v>128.88814042824819</v>
          </cell>
          <cell r="BV5">
            <v>128.46930984511627</v>
          </cell>
          <cell r="BW5">
            <v>127.86147257947427</v>
          </cell>
          <cell r="BX5">
            <v>126.92084413210027</v>
          </cell>
          <cell r="BY5">
            <v>127.88014481923535</v>
          </cell>
          <cell r="BZ5">
            <v>129.01500669740693</v>
          </cell>
          <cell r="CA5">
            <v>130.56941234518445</v>
          </cell>
          <cell r="CB5">
            <v>132.30551143748093</v>
          </cell>
          <cell r="CC5">
            <v>133.1184957960966</v>
          </cell>
          <cell r="CD5">
            <v>133.4965654891148</v>
          </cell>
          <cell r="CE5">
            <v>134.32410105759084</v>
          </cell>
          <cell r="CF5">
            <v>134.35776409976646</v>
          </cell>
          <cell r="CG5">
            <v>134.32523918484702</v>
          </cell>
          <cell r="CH5">
            <v>134.0230704863755</v>
          </cell>
          <cell r="CI5">
            <v>135.50971661203442</v>
          </cell>
          <cell r="CJ5">
            <v>137.39711109890857</v>
          </cell>
          <cell r="CK5">
            <v>138.61871203608922</v>
          </cell>
          <cell r="CL5">
            <v>140.94466883895532</v>
          </cell>
          <cell r="CM5">
            <v>141.07674772259278</v>
          </cell>
          <cell r="CN5">
            <v>140.98824680928811</v>
          </cell>
          <cell r="CO5">
            <v>140.77574964797728</v>
          </cell>
          <cell r="CP5">
            <v>141.55607358224529</v>
          </cell>
          <cell r="CQ5">
            <v>142.76041413720802</v>
          </cell>
          <cell r="CR5">
            <v>142.87356803359478</v>
          </cell>
          <cell r="CS5">
            <v>142.85072790641115</v>
          </cell>
          <cell r="CT5">
            <v>144.23728627288381</v>
          </cell>
          <cell r="CU5">
            <v>145.18122369931808</v>
          </cell>
          <cell r="CV5">
            <v>147.01735279690337</v>
          </cell>
          <cell r="CW5">
            <v>149.72869903219484</v>
          </cell>
          <cell r="CX5">
            <v>151.36483262206383</v>
          </cell>
          <cell r="CY5">
            <v>152.60807934353898</v>
          </cell>
          <cell r="CZ5">
            <v>155.58435466215977</v>
          </cell>
          <cell r="DA5">
            <v>158.19701532669308</v>
          </cell>
          <cell r="DB5">
            <v>157.29752237253683</v>
          </cell>
          <cell r="DC5">
            <v>157.06697570140568</v>
          </cell>
          <cell r="DD5">
            <v>156.43961291941329</v>
          </cell>
          <cell r="DE5">
            <v>155.98852841800402</v>
          </cell>
          <cell r="DF5">
            <v>155.2001871540071</v>
          </cell>
          <cell r="DG5">
            <v>157.33615847178274</v>
          </cell>
          <cell r="DH5">
            <v>157.61468523451609</v>
          </cell>
          <cell r="DI5">
            <v>158.5134459450565</v>
          </cell>
        </row>
        <row r="6">
          <cell r="F6">
            <v>99.083895945741091</v>
          </cell>
          <cell r="G6">
            <v>99.417300823796751</v>
          </cell>
          <cell r="H6">
            <v>99.706056623721395</v>
          </cell>
          <cell r="I6">
            <v>100.14492346551675</v>
          </cell>
          <cell r="J6">
            <v>100.03000349257807</v>
          </cell>
          <cell r="K6">
            <v>99.845195310605732</v>
          </cell>
          <cell r="L6">
            <v>99.651339494216842</v>
          </cell>
          <cell r="M6">
            <v>100.22668894014222</v>
          </cell>
          <cell r="N6">
            <v>100.2958371392437</v>
          </cell>
          <cell r="O6">
            <v>100.30559309886125</v>
          </cell>
          <cell r="P6">
            <v>100.58550150033827</v>
          </cell>
          <cell r="Q6">
            <v>100.46267005318292</v>
          </cell>
          <cell r="R6">
            <v>100.31930606825232</v>
          </cell>
          <cell r="S6">
            <v>99.773653996305157</v>
          </cell>
          <cell r="T6">
            <v>100.20468138180341</v>
          </cell>
          <cell r="U6">
            <v>100.41045393791215</v>
          </cell>
          <cell r="V6">
            <v>100.27648460160025</v>
          </cell>
          <cell r="W6">
            <v>100.31769412912723</v>
          </cell>
          <cell r="X6">
            <v>100.35704839226186</v>
          </cell>
          <cell r="Y6">
            <v>102.37379219537773</v>
          </cell>
          <cell r="Z6">
            <v>102.97401943477784</v>
          </cell>
          <cell r="AA6">
            <v>105.92951738005385</v>
          </cell>
          <cell r="AB6">
            <v>105.43239668090919</v>
          </cell>
          <cell r="AC6">
            <v>104.63189145465668</v>
          </cell>
          <cell r="AD6">
            <v>107.97896184592564</v>
          </cell>
          <cell r="AE6">
            <v>108.43806643119697</v>
          </cell>
          <cell r="AF6">
            <v>106.28022667609241</v>
          </cell>
          <cell r="AG6">
            <v>107.39775606541781</v>
          </cell>
          <cell r="AH6">
            <v>106.68575310884367</v>
          </cell>
          <cell r="AI6">
            <v>106.31951425258927</v>
          </cell>
          <cell r="AJ6">
            <v>106.54608579595171</v>
          </cell>
          <cell r="AK6">
            <v>107.00208251802829</v>
          </cell>
          <cell r="AL6">
            <v>108.4374056196793</v>
          </cell>
          <cell r="AM6">
            <v>111.19581296848406</v>
          </cell>
          <cell r="AN6">
            <v>112.67701812363387</v>
          </cell>
          <cell r="AO6">
            <v>113.83875576168225</v>
          </cell>
          <cell r="AP6">
            <v>114.71182207911818</v>
          </cell>
          <cell r="AQ6">
            <v>115.2047538062117</v>
          </cell>
          <cell r="AR6">
            <v>115.88380484974722</v>
          </cell>
          <cell r="AS6">
            <v>116.09181067351244</v>
          </cell>
          <cell r="AT6">
            <v>115.25091849194327</v>
          </cell>
          <cell r="AU6">
            <v>115.18564210968073</v>
          </cell>
          <cell r="AV6">
            <v>115.47475826344628</v>
          </cell>
          <cell r="AW6">
            <v>115.5444686002193</v>
          </cell>
          <cell r="AX6">
            <v>115.39404619542384</v>
          </cell>
          <cell r="AY6">
            <v>115.69931003095743</v>
          </cell>
          <cell r="AZ6">
            <v>115.77326754412819</v>
          </cell>
          <cell r="BA6">
            <v>117.43680011669083</v>
          </cell>
          <cell r="BB6">
            <v>118.92743644098181</v>
          </cell>
          <cell r="BC6">
            <v>119.17395193630288</v>
          </cell>
          <cell r="BD6">
            <v>119.2832647923847</v>
          </cell>
          <cell r="BE6">
            <v>119.47982539738034</v>
          </cell>
          <cell r="BF6">
            <v>119.49270247139152</v>
          </cell>
          <cell r="BG6">
            <v>119.82041844095905</v>
          </cell>
          <cell r="BH6">
            <v>120.34027397737002</v>
          </cell>
          <cell r="BI6">
            <v>120.31914600224839</v>
          </cell>
          <cell r="BJ6">
            <v>120.58485025187987</v>
          </cell>
          <cell r="BK6">
            <v>119.11709036496229</v>
          </cell>
          <cell r="BL6">
            <v>119.81711666378357</v>
          </cell>
          <cell r="BM6">
            <v>120.1552559384841</v>
          </cell>
          <cell r="BN6">
            <v>122.66989921277938</v>
          </cell>
          <cell r="BO6">
            <v>123.46075365466781</v>
          </cell>
          <cell r="BP6">
            <v>123.27016283622373</v>
          </cell>
          <cell r="BQ6">
            <v>122.8899731208698</v>
          </cell>
          <cell r="BR6">
            <v>122.49134883286064</v>
          </cell>
          <cell r="BS6">
            <v>123.13231389898068</v>
          </cell>
          <cell r="BT6">
            <v>122.59686641798031</v>
          </cell>
          <cell r="BU6">
            <v>122.34312758462548</v>
          </cell>
          <cell r="BV6">
            <v>121.90672758367964</v>
          </cell>
          <cell r="BW6">
            <v>121.04868918395213</v>
          </cell>
          <cell r="BX6">
            <v>121.16648286952794</v>
          </cell>
          <cell r="BY6">
            <v>123.28466811837644</v>
          </cell>
          <cell r="BZ6">
            <v>123.31039855522533</v>
          </cell>
          <cell r="CA6">
            <v>122.55180382035547</v>
          </cell>
          <cell r="CB6">
            <v>121.98668248786613</v>
          </cell>
          <cell r="CC6">
            <v>122.5323851729929</v>
          </cell>
          <cell r="CD6">
            <v>122.523834043712</v>
          </cell>
          <cell r="CE6">
            <v>122.01608027020302</v>
          </cell>
          <cell r="CF6">
            <v>121.94385589013569</v>
          </cell>
          <cell r="CG6">
            <v>121.393322337291</v>
          </cell>
          <cell r="CH6">
            <v>122.02857103437032</v>
          </cell>
          <cell r="CI6">
            <v>121.97153949900287</v>
          </cell>
          <cell r="CJ6">
            <v>122.54370157396295</v>
          </cell>
          <cell r="CK6">
            <v>123.85861989202533</v>
          </cell>
          <cell r="CL6">
            <v>124.51786409408889</v>
          </cell>
          <cell r="CM6">
            <v>125.72303155533757</v>
          </cell>
          <cell r="CN6">
            <v>125.82859606247867</v>
          </cell>
          <cell r="CO6">
            <v>125.41469055426819</v>
          </cell>
          <cell r="CP6">
            <v>125.41653997727312</v>
          </cell>
          <cell r="CQ6">
            <v>125.4603433175583</v>
          </cell>
          <cell r="CR6">
            <v>125.18488941171974</v>
          </cell>
          <cell r="CS6">
            <v>125.23797024297735</v>
          </cell>
          <cell r="CT6">
            <v>125.55084413971861</v>
          </cell>
          <cell r="CU6">
            <v>125.87752381865407</v>
          </cell>
          <cell r="CV6">
            <v>126.89834300472346</v>
          </cell>
          <cell r="CW6">
            <v>127.45838403101085</v>
          </cell>
          <cell r="CX6">
            <v>130.19134452255602</v>
          </cell>
          <cell r="CY6">
            <v>131.12751154611595</v>
          </cell>
          <cell r="CZ6">
            <v>131.35113076592259</v>
          </cell>
          <cell r="DA6">
            <v>131.88586370094754</v>
          </cell>
          <cell r="DB6">
            <v>134.29782091454609</v>
          </cell>
          <cell r="DC6">
            <v>134.78545024458694</v>
          </cell>
          <cell r="DD6">
            <v>134.45680792651982</v>
          </cell>
          <cell r="DE6">
            <v>135.60363245500051</v>
          </cell>
          <cell r="DF6">
            <v>136.84625966937611</v>
          </cell>
          <cell r="DG6">
            <v>139.87949841320525</v>
          </cell>
          <cell r="DH6">
            <v>140.65279413362586</v>
          </cell>
          <cell r="DI6">
            <v>141.73504755698099</v>
          </cell>
        </row>
        <row r="7">
          <cell r="F7">
            <v>100.33685053034995</v>
          </cell>
          <cell r="G7">
            <v>99.335087246772105</v>
          </cell>
          <cell r="H7">
            <v>99.147692280009821</v>
          </cell>
          <cell r="I7">
            <v>98.606519777449122</v>
          </cell>
          <cell r="J7">
            <v>98.428103054159081</v>
          </cell>
          <cell r="K7">
            <v>98.908814979599413</v>
          </cell>
          <cell r="L7">
            <v>98.910874451854056</v>
          </cell>
          <cell r="M7">
            <v>99.41997495069991</v>
          </cell>
          <cell r="N7">
            <v>100.08131055288901</v>
          </cell>
          <cell r="O7">
            <v>101.19934166715055</v>
          </cell>
          <cell r="P7">
            <v>102.46380414510794</v>
          </cell>
          <cell r="Q7">
            <v>102.94120546423866</v>
          </cell>
          <cell r="R7">
            <v>103.26002656708555</v>
          </cell>
          <cell r="S7">
            <v>104.09610164856934</v>
          </cell>
          <cell r="T7">
            <v>105.08805162060528</v>
          </cell>
          <cell r="U7">
            <v>105.33333550473974</v>
          </cell>
          <cell r="V7">
            <v>105.70344235769042</v>
          </cell>
          <cell r="W7">
            <v>106.65152835107637</v>
          </cell>
          <cell r="X7">
            <v>106.48047999403376</v>
          </cell>
          <cell r="Y7">
            <v>106.90629640930948</v>
          </cell>
          <cell r="Z7">
            <v>107.4042265486279</v>
          </cell>
          <cell r="AA7">
            <v>107.82233686100733</v>
          </cell>
          <cell r="AB7">
            <v>108.33205924208883</v>
          </cell>
          <cell r="AC7">
            <v>108.62731150756218</v>
          </cell>
          <cell r="AD7">
            <v>108.17205929597931</v>
          </cell>
          <cell r="AE7">
            <v>107.11244990757579</v>
          </cell>
          <cell r="AF7">
            <v>106.60504419033886</v>
          </cell>
          <cell r="AG7">
            <v>106.35769226740624</v>
          </cell>
          <cell r="AH7">
            <v>106.12858334570093</v>
          </cell>
          <cell r="AI7">
            <v>106.22882495088794</v>
          </cell>
          <cell r="AJ7">
            <v>106.16013773931103</v>
          </cell>
          <cell r="AK7">
            <v>106.37426361646899</v>
          </cell>
          <cell r="AL7">
            <v>106.56793033883362</v>
          </cell>
          <cell r="AM7">
            <v>106.4831773732207</v>
          </cell>
          <cell r="AN7">
            <v>107.64116499152294</v>
          </cell>
          <cell r="AO7">
            <v>108.8775391739633</v>
          </cell>
          <cell r="AP7">
            <v>111.40398664444905</v>
          </cell>
          <cell r="AQ7">
            <v>113.56393703624823</v>
          </cell>
          <cell r="AR7">
            <v>114.56097198493137</v>
          </cell>
          <cell r="AS7">
            <v>115.64249889317603</v>
          </cell>
          <cell r="AT7">
            <v>116.41963896977632</v>
          </cell>
          <cell r="AU7">
            <v>116.86702815397629</v>
          </cell>
          <cell r="AV7">
            <v>117.00571925595625</v>
          </cell>
          <cell r="AW7">
            <v>117.47982653802224</v>
          </cell>
          <cell r="AX7">
            <v>118.91511397037553</v>
          </cell>
          <cell r="AY7">
            <v>120.85082504783256</v>
          </cell>
          <cell r="AZ7">
            <v>123.75854747929391</v>
          </cell>
          <cell r="BA7">
            <v>125.23201933140433</v>
          </cell>
          <cell r="BB7">
            <v>127.11755526202506</v>
          </cell>
          <cell r="BC7">
            <v>127.44009080536304</v>
          </cell>
          <cell r="BD7">
            <v>127.31687814736118</v>
          </cell>
          <cell r="BE7">
            <v>127.4420386055605</v>
          </cell>
          <cell r="BF7">
            <v>127.55711391196306</v>
          </cell>
          <cell r="BG7">
            <v>127.92769379032174</v>
          </cell>
          <cell r="BH7">
            <v>128.49490106387285</v>
          </cell>
          <cell r="BI7">
            <v>129.30937748731588</v>
          </cell>
          <cell r="BJ7">
            <v>128.88994644971547</v>
          </cell>
          <cell r="BK7">
            <v>130.0745253978929</v>
          </cell>
          <cell r="BL7">
            <v>133.16387073049188</v>
          </cell>
          <cell r="BM7">
            <v>133.49518411979997</v>
          </cell>
          <cell r="BN7">
            <v>134.39386096872866</v>
          </cell>
          <cell r="BO7">
            <v>135.24898970752704</v>
          </cell>
          <cell r="BP7">
            <v>135.27251067453506</v>
          </cell>
          <cell r="BQ7">
            <v>135.12152815928363</v>
          </cell>
          <cell r="BR7">
            <v>136.01101265922097</v>
          </cell>
          <cell r="BS7">
            <v>136.80854892687654</v>
          </cell>
          <cell r="BT7">
            <v>137.44427656885432</v>
          </cell>
          <cell r="BU7">
            <v>138.44201530421461</v>
          </cell>
          <cell r="BV7">
            <v>139.60450219204182</v>
          </cell>
          <cell r="BW7">
            <v>141.36962233727274</v>
          </cell>
          <cell r="BX7">
            <v>144.2138403221964</v>
          </cell>
          <cell r="BY7">
            <v>142.59766612643762</v>
          </cell>
          <cell r="BZ7">
            <v>143.74382038795196</v>
          </cell>
          <cell r="CA7">
            <v>143.8944407239857</v>
          </cell>
          <cell r="CB7">
            <v>144.27707565841766</v>
          </cell>
          <cell r="CC7">
            <v>144.97276256432286</v>
          </cell>
          <cell r="CD7">
            <v>145.24465003076057</v>
          </cell>
          <cell r="CE7">
            <v>145.95784778145369</v>
          </cell>
          <cell r="CF7">
            <v>147.27585284164502</v>
          </cell>
          <cell r="CG7">
            <v>148.28950372506011</v>
          </cell>
          <cell r="CH7">
            <v>147.60283389260528</v>
          </cell>
          <cell r="CI7">
            <v>149.19305870729292</v>
          </cell>
          <cell r="CJ7">
            <v>151.76575610344671</v>
          </cell>
          <cell r="CK7">
            <v>155.48321266752384</v>
          </cell>
          <cell r="CL7">
            <v>159.09292502187051</v>
          </cell>
          <cell r="CM7">
            <v>162.11889336853474</v>
          </cell>
          <cell r="CN7">
            <v>164.43788389945485</v>
          </cell>
          <cell r="CO7">
            <v>165.21960455315124</v>
          </cell>
          <cell r="CP7">
            <v>169.71840674009619</v>
          </cell>
          <cell r="CQ7">
            <v>171.27332693952198</v>
          </cell>
          <cell r="CR7">
            <v>173.3855772739131</v>
          </cell>
          <cell r="CS7">
            <v>174.20462683381535</v>
          </cell>
          <cell r="CT7">
            <v>178.55598818931105</v>
          </cell>
          <cell r="CU7">
            <v>182.15761289791402</v>
          </cell>
          <cell r="CV7">
            <v>187.75587376982938</v>
          </cell>
          <cell r="CW7">
            <v>186.52473557002281</v>
          </cell>
          <cell r="CX7">
            <v>187.80936359105084</v>
          </cell>
          <cell r="CY7">
            <v>186.69223647539241</v>
          </cell>
          <cell r="CZ7">
            <v>186.90681407440442</v>
          </cell>
          <cell r="DA7">
            <v>186.82474552280769</v>
          </cell>
          <cell r="DB7">
            <v>186.49428733872406</v>
          </cell>
          <cell r="DC7">
            <v>186.29384238221081</v>
          </cell>
          <cell r="DD7">
            <v>186.62144310205369</v>
          </cell>
          <cell r="DE7">
            <v>186.20326608959337</v>
          </cell>
          <cell r="DF7">
            <v>185.69320126231656</v>
          </cell>
          <cell r="DG7">
            <v>185.74540406865103</v>
          </cell>
          <cell r="DH7">
            <v>185.94730078262788</v>
          </cell>
          <cell r="DI7">
            <v>186.89050991085708</v>
          </cell>
        </row>
        <row r="8">
          <cell r="F8">
            <v>95.988996890368341</v>
          </cell>
          <cell r="G8">
            <v>98.751519305393217</v>
          </cell>
          <cell r="H8">
            <v>100.03128374904975</v>
          </cell>
          <cell r="I8">
            <v>97.907184230383308</v>
          </cell>
          <cell r="J8">
            <v>98.850283860872935</v>
          </cell>
          <cell r="K8">
            <v>99.51573963818457</v>
          </cell>
          <cell r="L8">
            <v>100.13210066869533</v>
          </cell>
          <cell r="M8">
            <v>100.02246635852264</v>
          </cell>
          <cell r="N8">
            <v>100.29901021943684</v>
          </cell>
          <cell r="O8">
            <v>100.97893758994697</v>
          </cell>
          <cell r="P8">
            <v>102.91489097028392</v>
          </cell>
          <cell r="Q8">
            <v>103.96982793046955</v>
          </cell>
          <cell r="R8">
            <v>108.23122578579805</v>
          </cell>
          <cell r="S8">
            <v>104.39243461183489</v>
          </cell>
          <cell r="T8">
            <v>105.74405210236472</v>
          </cell>
          <cell r="U8">
            <v>106.93737864976082</v>
          </cell>
          <cell r="V8">
            <v>109.23629646639029</v>
          </cell>
          <cell r="W8">
            <v>108.25780308163584</v>
          </cell>
          <cell r="X8">
            <v>106.10371755269752</v>
          </cell>
          <cell r="Y8">
            <v>106.92468099432632</v>
          </cell>
          <cell r="Z8">
            <v>108.27397052747243</v>
          </cell>
          <cell r="AA8">
            <v>109.25427482410764</v>
          </cell>
          <cell r="AB8">
            <v>110.14141498430561</v>
          </cell>
          <cell r="AC8">
            <v>110.18371286564256</v>
          </cell>
          <cell r="AD8">
            <v>111.57894200523889</v>
          </cell>
          <cell r="AE8">
            <v>114.81870437053728</v>
          </cell>
          <cell r="AF8">
            <v>114.98841062392687</v>
          </cell>
          <cell r="AG8">
            <v>123.28743423734765</v>
          </cell>
          <cell r="AH8">
            <v>116.57739477366145</v>
          </cell>
          <cell r="AI8">
            <v>116.452653315796</v>
          </cell>
          <cell r="AJ8">
            <v>118.53625314792029</v>
          </cell>
          <cell r="AK8">
            <v>123.34321620856119</v>
          </cell>
          <cell r="AL8">
            <v>123.94254010071967</v>
          </cell>
          <cell r="AM8">
            <v>122.2352973617609</v>
          </cell>
          <cell r="AN8">
            <v>123.80317734666649</v>
          </cell>
          <cell r="AO8">
            <v>126.05136343596942</v>
          </cell>
          <cell r="AP8">
            <v>127.31433215996648</v>
          </cell>
          <cell r="AQ8">
            <v>128.10920203852376</v>
          </cell>
          <cell r="AR8">
            <v>130.04321602107765</v>
          </cell>
          <cell r="AS8">
            <v>134.57846951690334</v>
          </cell>
          <cell r="AT8">
            <v>133.64446086823193</v>
          </cell>
          <cell r="AU8">
            <v>138.64588555422108</v>
          </cell>
          <cell r="AV8">
            <v>135.83848044389603</v>
          </cell>
          <cell r="AW8">
            <v>134.03912504801923</v>
          </cell>
          <cell r="AX8">
            <v>130.42295585242871</v>
          </cell>
          <cell r="AY8">
            <v>131.07024503719006</v>
          </cell>
          <cell r="AZ8">
            <v>131.99902438952108</v>
          </cell>
          <cell r="BA8">
            <v>135.39801663293952</v>
          </cell>
          <cell r="BB8">
            <v>134.45941358610074</v>
          </cell>
          <cell r="BC8">
            <v>135.75009255159299</v>
          </cell>
          <cell r="BD8">
            <v>135.77985536017593</v>
          </cell>
          <cell r="BE8">
            <v>136.35154426244699</v>
          </cell>
          <cell r="BF8">
            <v>138.6127446956707</v>
          </cell>
          <cell r="BG8">
            <v>137.39632886825908</v>
          </cell>
          <cell r="BH8">
            <v>143.65528483157283</v>
          </cell>
          <cell r="BI8">
            <v>141.92621245483767</v>
          </cell>
          <cell r="BJ8">
            <v>147.02240501150945</v>
          </cell>
          <cell r="BK8">
            <v>151.1028858298541</v>
          </cell>
          <cell r="BL8">
            <v>149.58632039919138</v>
          </cell>
          <cell r="BM8">
            <v>146.62427259227766</v>
          </cell>
          <cell r="BN8">
            <v>146.54629180614964</v>
          </cell>
          <cell r="BO8">
            <v>149.37620538093262</v>
          </cell>
          <cell r="BP8">
            <v>149.69649297005355</v>
          </cell>
          <cell r="BQ8">
            <v>147.77003190531786</v>
          </cell>
          <cell r="BR8">
            <v>147.26970725773904</v>
          </cell>
          <cell r="BS8">
            <v>146.57379226056139</v>
          </cell>
          <cell r="BT8">
            <v>146.28283970310295</v>
          </cell>
          <cell r="BU8">
            <v>146.0225186850962</v>
          </cell>
          <cell r="BV8">
            <v>149.05707226830958</v>
          </cell>
          <cell r="BW8">
            <v>151.47790590421877</v>
          </cell>
          <cell r="BX8">
            <v>147.25908347907313</v>
          </cell>
          <cell r="BY8">
            <v>148.68532647853058</v>
          </cell>
          <cell r="BZ8">
            <v>154.4288263267608</v>
          </cell>
          <cell r="CA8">
            <v>155.85270427970724</v>
          </cell>
          <cell r="CB8">
            <v>160.35277400190554</v>
          </cell>
          <cell r="CC8">
            <v>163.52356819753371</v>
          </cell>
          <cell r="CD8">
            <v>163.1339953427493</v>
          </cell>
          <cell r="CE8">
            <v>162.12653311938806</v>
          </cell>
          <cell r="CF8">
            <v>163.46062783692886</v>
          </cell>
          <cell r="CG8">
            <v>166.98225399546195</v>
          </cell>
          <cell r="CH8">
            <v>169.93308249125681</v>
          </cell>
          <cell r="CI8">
            <v>169.60188279025311</v>
          </cell>
          <cell r="CJ8">
            <v>168.28739932829257</v>
          </cell>
          <cell r="CK8">
            <v>165.19619693669046</v>
          </cell>
          <cell r="CL8">
            <v>161.43844929791479</v>
          </cell>
          <cell r="CM8">
            <v>161.28097112366771</v>
          </cell>
          <cell r="CN8">
            <v>161.47341887652942</v>
          </cell>
          <cell r="CO8">
            <v>163.49719759264985</v>
          </cell>
          <cell r="CP8">
            <v>170.68536241785645</v>
          </cell>
          <cell r="CQ8">
            <v>169.58765133036923</v>
          </cell>
          <cell r="CR8">
            <v>161.19104245562116</v>
          </cell>
          <cell r="CS8">
            <v>168.37511429980401</v>
          </cell>
          <cell r="CT8">
            <v>175.14704828173998</v>
          </cell>
          <cell r="CU8">
            <v>178.95875890320983</v>
          </cell>
          <cell r="CV8">
            <v>180.60988989533473</v>
          </cell>
          <cell r="CW8">
            <v>181.56833281677572</v>
          </cell>
          <cell r="CX8">
            <v>187.50419854575233</v>
          </cell>
          <cell r="CY8">
            <v>194.52926556874246</v>
          </cell>
          <cell r="CZ8">
            <v>199.32765465329371</v>
          </cell>
          <cell r="DA8">
            <v>202.32955499048944</v>
          </cell>
          <cell r="DB8">
            <v>200.67539350032089</v>
          </cell>
          <cell r="DC8">
            <v>195.67813844535601</v>
          </cell>
          <cell r="DD8">
            <v>193.26518492450342</v>
          </cell>
          <cell r="DE8">
            <v>194.11981500415664</v>
          </cell>
          <cell r="DF8">
            <v>194.39201620565848</v>
          </cell>
          <cell r="DG8">
            <v>194.85650764171859</v>
          </cell>
          <cell r="DH8">
            <v>192.23312949558746</v>
          </cell>
          <cell r="DI8">
            <v>192.82016219596369</v>
          </cell>
        </row>
        <row r="9">
          <cell r="F9">
            <v>98.209455175435394</v>
          </cell>
          <cell r="G9">
            <v>99.063971824660044</v>
          </cell>
          <cell r="H9">
            <v>96.998160413199045</v>
          </cell>
          <cell r="I9">
            <v>96.240735338952376</v>
          </cell>
          <cell r="J9">
            <v>97.59999587044824</v>
          </cell>
          <cell r="K9">
            <v>99.245308645060106</v>
          </cell>
          <cell r="L9">
            <v>99.288059061435504</v>
          </cell>
          <cell r="M9">
            <v>99.265038357741503</v>
          </cell>
          <cell r="N9">
            <v>99.54307510883018</v>
          </cell>
          <cell r="O9">
            <v>96.983864398020501</v>
          </cell>
          <cell r="P9">
            <v>104.6499653489828</v>
          </cell>
          <cell r="Q9">
            <v>100.01111789969578</v>
          </cell>
          <cell r="R9">
            <v>101.69535643792757</v>
          </cell>
          <cell r="S9">
            <v>101.43478583007931</v>
          </cell>
          <cell r="T9">
            <v>102.63420017734028</v>
          </cell>
          <cell r="U9">
            <v>105.47567474881276</v>
          </cell>
          <cell r="V9">
            <v>109.00257313427356</v>
          </cell>
          <cell r="W9">
            <v>110.96612138439849</v>
          </cell>
          <cell r="X9">
            <v>112.52123554230336</v>
          </cell>
          <cell r="Y9">
            <v>114.35872160620586</v>
          </cell>
          <cell r="Z9">
            <v>115.40388430186294</v>
          </cell>
          <cell r="AA9">
            <v>116.90883804558126</v>
          </cell>
          <cell r="AB9">
            <v>112.39800666936867</v>
          </cell>
          <cell r="AC9">
            <v>110.57043837938816</v>
          </cell>
          <cell r="AD9">
            <v>112.08386940275123</v>
          </cell>
          <cell r="AE9">
            <v>117.65002639087096</v>
          </cell>
          <cell r="AF9">
            <v>120.33458481562251</v>
          </cell>
          <cell r="AG9">
            <v>120.17754874879698</v>
          </cell>
          <cell r="AH9">
            <v>116.83845470302651</v>
          </cell>
          <cell r="AI9">
            <v>110.98142102797203</v>
          </cell>
          <cell r="AJ9">
            <v>111.57689709485696</v>
          </cell>
          <cell r="AK9">
            <v>115.0020967406583</v>
          </cell>
          <cell r="AL9">
            <v>117.70339802004722</v>
          </cell>
          <cell r="AM9">
            <v>115.7796225907978</v>
          </cell>
          <cell r="AN9">
            <v>116.42688104922514</v>
          </cell>
          <cell r="AO9">
            <v>121.21170298983331</v>
          </cell>
          <cell r="AP9">
            <v>123.36230373035069</v>
          </cell>
          <cell r="AQ9">
            <v>123.79307529590369</v>
          </cell>
          <cell r="AR9">
            <v>129.78117194957738</v>
          </cell>
          <cell r="AS9">
            <v>131.57623323878903</v>
          </cell>
          <cell r="AT9">
            <v>125.82507126560866</v>
          </cell>
          <cell r="AU9">
            <v>124.8727119618665</v>
          </cell>
          <cell r="AV9">
            <v>122.77381656080784</v>
          </cell>
          <cell r="AW9">
            <v>122.52422547979806</v>
          </cell>
          <cell r="AX9">
            <v>122.64311304247023</v>
          </cell>
          <cell r="AY9">
            <v>128.33992290779747</v>
          </cell>
          <cell r="AZ9">
            <v>134.48574049732304</v>
          </cell>
          <cell r="BA9">
            <v>138.88267510134403</v>
          </cell>
          <cell r="BB9">
            <v>128.09648736883884</v>
          </cell>
          <cell r="BC9">
            <v>125.44981588982505</v>
          </cell>
          <cell r="BD9">
            <v>122.47721605606405</v>
          </cell>
          <cell r="BE9">
            <v>124.49356886280891</v>
          </cell>
          <cell r="BF9">
            <v>127.84685302967486</v>
          </cell>
          <cell r="BG9">
            <v>130.21592738900816</v>
          </cell>
          <cell r="BH9">
            <v>131.93693249275898</v>
          </cell>
          <cell r="BI9">
            <v>132.85139785512445</v>
          </cell>
          <cell r="BJ9">
            <v>134.30755898204515</v>
          </cell>
          <cell r="BK9">
            <v>142.05923733746042</v>
          </cell>
          <cell r="BL9">
            <v>147.70316070378283</v>
          </cell>
          <cell r="BM9">
            <v>149.34615835590287</v>
          </cell>
          <cell r="BN9">
            <v>158.27708720767473</v>
          </cell>
          <cell r="BO9">
            <v>159.41891117530264</v>
          </cell>
          <cell r="BP9">
            <v>157.90942247545613</v>
          </cell>
          <cell r="BQ9">
            <v>156.36467471554303</v>
          </cell>
          <cell r="BR9">
            <v>156.06385857636445</v>
          </cell>
          <cell r="BS9">
            <v>151.00413332068783</v>
          </cell>
          <cell r="BT9">
            <v>150.68097487231816</v>
          </cell>
          <cell r="BU9">
            <v>150.5181802977701</v>
          </cell>
          <cell r="BV9">
            <v>154.69531965588325</v>
          </cell>
          <cell r="BW9">
            <v>159.0278162835645</v>
          </cell>
          <cell r="BX9">
            <v>162.5846796626316</v>
          </cell>
          <cell r="BY9">
            <v>160.38411356393215</v>
          </cell>
          <cell r="BZ9">
            <v>157.19349862363509</v>
          </cell>
          <cell r="CA9">
            <v>157.45280981819559</v>
          </cell>
          <cell r="CB9">
            <v>158.8515664663781</v>
          </cell>
          <cell r="CC9">
            <v>160.81858995907064</v>
          </cell>
          <cell r="CD9">
            <v>165.7897568963507</v>
          </cell>
          <cell r="CE9">
            <v>170.80965413320163</v>
          </cell>
          <cell r="CF9">
            <v>168.96399922656053</v>
          </cell>
          <cell r="CG9">
            <v>167.718418426874</v>
          </cell>
          <cell r="CH9">
            <v>168.90587580702785</v>
          </cell>
          <cell r="CI9">
            <v>167.19235861095129</v>
          </cell>
          <cell r="CJ9">
            <v>166.10068628722553</v>
          </cell>
          <cell r="CK9">
            <v>168.99094332633658</v>
          </cell>
          <cell r="CL9">
            <v>181.73515078417736</v>
          </cell>
          <cell r="CM9">
            <v>177.58623659812682</v>
          </cell>
          <cell r="CN9">
            <v>175.86094158308927</v>
          </cell>
          <cell r="CO9">
            <v>179.33056609377172</v>
          </cell>
          <cell r="CP9">
            <v>172.52583731415814</v>
          </cell>
          <cell r="CQ9">
            <v>174.02196727833973</v>
          </cell>
          <cell r="CR9">
            <v>173.73059858853293</v>
          </cell>
          <cell r="CS9">
            <v>178.16395423449373</v>
          </cell>
          <cell r="CT9">
            <v>185.87200963740517</v>
          </cell>
          <cell r="CU9">
            <v>191.6564523628021</v>
          </cell>
          <cell r="CV9">
            <v>192.44934810314925</v>
          </cell>
          <cell r="CW9">
            <v>189.14850729759323</v>
          </cell>
          <cell r="CX9">
            <v>186.96061876552542</v>
          </cell>
          <cell r="CY9">
            <v>180.50768290239392</v>
          </cell>
          <cell r="CZ9">
            <v>181.64002179463645</v>
          </cell>
          <cell r="DA9">
            <v>179.667884029167</v>
          </cell>
          <cell r="DB9">
            <v>176.4235489933836</v>
          </cell>
          <cell r="DC9">
            <v>172.83133973651749</v>
          </cell>
          <cell r="DD9">
            <v>170.23248317279678</v>
          </cell>
          <cell r="DE9">
            <v>170.34948213746088</v>
          </cell>
          <cell r="DF9">
            <v>172.95331354870467</v>
          </cell>
          <cell r="DG9">
            <v>177.68584153598007</v>
          </cell>
          <cell r="DH9">
            <v>190.03496591357248</v>
          </cell>
          <cell r="DI9">
            <v>189.35234359121051</v>
          </cell>
        </row>
        <row r="10">
          <cell r="F10">
            <v>97.680821923623625</v>
          </cell>
          <cell r="G10">
            <v>98.050932049474099</v>
          </cell>
          <cell r="H10">
            <v>98.27656841245792</v>
          </cell>
          <cell r="I10">
            <v>98.459214948276639</v>
          </cell>
          <cell r="J10">
            <v>98.859515586378322</v>
          </cell>
          <cell r="K10">
            <v>99.166688926120727</v>
          </cell>
          <cell r="L10">
            <v>99.496353468439565</v>
          </cell>
          <cell r="M10">
            <v>99.534614235412349</v>
          </cell>
          <cell r="N10">
            <v>99.64059768328255</v>
          </cell>
          <cell r="O10">
            <v>103.42777384565397</v>
          </cell>
          <cell r="P10">
            <v>103.53852619841146</v>
          </cell>
          <cell r="Q10">
            <v>103.8114797850066</v>
          </cell>
          <cell r="R10">
            <v>101.60048208466586</v>
          </cell>
          <cell r="S10">
            <v>101.78807124043279</v>
          </cell>
          <cell r="T10">
            <v>102.03607828778681</v>
          </cell>
          <cell r="U10">
            <v>102.22336974316599</v>
          </cell>
          <cell r="V10">
            <v>102.44578738009274</v>
          </cell>
          <cell r="W10">
            <v>102.6865404754239</v>
          </cell>
          <cell r="X10">
            <v>102.91512989924601</v>
          </cell>
          <cell r="Y10">
            <v>103.2520973530569</v>
          </cell>
          <cell r="Z10">
            <v>103.72932917022537</v>
          </cell>
          <cell r="AA10">
            <v>104.03108830941007</v>
          </cell>
          <cell r="AB10">
            <v>104.30549897360271</v>
          </cell>
          <cell r="AC10">
            <v>104.43079331264813</v>
          </cell>
          <cell r="AD10">
            <v>104.74708872110456</v>
          </cell>
          <cell r="AE10">
            <v>104.94842602413379</v>
          </cell>
          <cell r="AF10">
            <v>105.19182192823567</v>
          </cell>
          <cell r="AG10">
            <v>105.37616023643128</v>
          </cell>
          <cell r="AH10">
            <v>105.61029360871061</v>
          </cell>
          <cell r="AI10">
            <v>106.15714073724376</v>
          </cell>
          <cell r="AJ10">
            <v>106.51002393724863</v>
          </cell>
          <cell r="AK10">
            <v>106.82804974253484</v>
          </cell>
          <cell r="AL10">
            <v>107.06055889904663</v>
          </cell>
          <cell r="AM10">
            <v>107.31609525809911</v>
          </cell>
          <cell r="AN10">
            <v>107.61109032793232</v>
          </cell>
          <cell r="AO10">
            <v>107.76953091968029</v>
          </cell>
          <cell r="AP10">
            <v>108.05345716118254</v>
          </cell>
          <cell r="AQ10">
            <v>108.31850806892226</v>
          </cell>
          <cell r="AR10">
            <v>108.80638809937595</v>
          </cell>
          <cell r="AS10">
            <v>109.48762756469387</v>
          </cell>
          <cell r="AT10">
            <v>109.8244357278779</v>
          </cell>
          <cell r="AU10">
            <v>110.16949435227203</v>
          </cell>
          <cell r="AV10">
            <v>110.59631447015521</v>
          </cell>
          <cell r="AW10">
            <v>110.86841534010516</v>
          </cell>
          <cell r="AX10">
            <v>111.11783921667686</v>
          </cell>
          <cell r="AY10">
            <v>111.47231840097558</v>
          </cell>
          <cell r="AZ10">
            <v>111.95322964844235</v>
          </cell>
          <cell r="BA10">
            <v>112.34017534681095</v>
          </cell>
          <cell r="BB10">
            <v>112.807698311742</v>
          </cell>
          <cell r="BC10">
            <v>113.22605071681876</v>
          </cell>
          <cell r="BD10">
            <v>113.55702337216438</v>
          </cell>
          <cell r="BE10">
            <v>114.35256601098438</v>
          </cell>
          <cell r="BF10">
            <v>114.95377649546653</v>
          </cell>
          <cell r="BG10">
            <v>115.22433941786683</v>
          </cell>
          <cell r="BH10">
            <v>116.44471749753443</v>
          </cell>
          <cell r="BI10">
            <v>117.07845665441295</v>
          </cell>
          <cell r="BJ10">
            <v>117.19887573968307</v>
          </cell>
          <cell r="BK10">
            <v>117.68498259763101</v>
          </cell>
          <cell r="BL10">
            <v>118.16141764239359</v>
          </cell>
          <cell r="BM10">
            <v>118.59635424798992</v>
          </cell>
          <cell r="BN10">
            <v>119.13245647998981</v>
          </cell>
          <cell r="BO10">
            <v>120.25427429729517</v>
          </cell>
          <cell r="BP10">
            <v>120.63519146421986</v>
          </cell>
          <cell r="BQ10">
            <v>121.05315050867452</v>
          </cell>
          <cell r="BR10">
            <v>121.50941315480679</v>
          </cell>
          <cell r="BS10">
            <v>121.81185823123521</v>
          </cell>
          <cell r="BT10">
            <v>122.22151676611492</v>
          </cell>
          <cell r="BU10">
            <v>122.30655119844792</v>
          </cell>
          <cell r="BV10">
            <v>122.37767247519433</v>
          </cell>
          <cell r="BW10">
            <v>122.66674504676804</v>
          </cell>
          <cell r="BX10">
            <v>122.69843113164302</v>
          </cell>
          <cell r="BY10">
            <v>123.42295407643201</v>
          </cell>
          <cell r="BZ10">
            <v>123.590948127141</v>
          </cell>
          <cell r="CA10">
            <v>122.97643530881457</v>
          </cell>
          <cell r="CB10">
            <v>123.10622510810758</v>
          </cell>
          <cell r="CC10">
            <v>123.7301128937565</v>
          </cell>
          <cell r="CD10">
            <v>124.01099749759244</v>
          </cell>
          <cell r="CE10">
            <v>123.97569907306467</v>
          </cell>
          <cell r="CF10">
            <v>124.45831110547024</v>
          </cell>
          <cell r="CG10">
            <v>124.54654082887079</v>
          </cell>
          <cell r="CH10">
            <v>123.88979340677024</v>
          </cell>
          <cell r="CI10">
            <v>124.30483478348305</v>
          </cell>
          <cell r="CJ10">
            <v>124.60511952368894</v>
          </cell>
          <cell r="CK10">
            <v>126.09794095757826</v>
          </cell>
          <cell r="CL10">
            <v>126.98990746066534</v>
          </cell>
          <cell r="CM10">
            <v>127.72200701288</v>
          </cell>
          <cell r="CN10">
            <v>127.72106773954069</v>
          </cell>
          <cell r="CO10">
            <v>127.70199018500534</v>
          </cell>
          <cell r="CP10">
            <v>127.67014487644268</v>
          </cell>
          <cell r="CQ10">
            <v>128.0920267750453</v>
          </cell>
          <cell r="CR10">
            <v>128.68429304404285</v>
          </cell>
          <cell r="CS10">
            <v>129.00028324327431</v>
          </cell>
          <cell r="CT10">
            <v>129.50717648152457</v>
          </cell>
          <cell r="CU10">
            <v>129.9984602492344</v>
          </cell>
          <cell r="CV10">
            <v>130.73238389264404</v>
          </cell>
          <cell r="CW10">
            <v>131.03380186366476</v>
          </cell>
          <cell r="CX10">
            <v>134.04340089297531</v>
          </cell>
          <cell r="CY10">
            <v>135.27334013160046</v>
          </cell>
          <cell r="CZ10">
            <v>136.15067923213635</v>
          </cell>
          <cell r="DA10">
            <v>136.71946693113296</v>
          </cell>
          <cell r="DB10">
            <v>137.35677033084681</v>
          </cell>
          <cell r="DC10">
            <v>137.98822279275794</v>
          </cell>
          <cell r="DD10">
            <v>138.71237304613561</v>
          </cell>
          <cell r="DE10">
            <v>139.41571707231054</v>
          </cell>
          <cell r="DF10">
            <v>140.37610022321226</v>
          </cell>
          <cell r="DG10">
            <v>140.72242764116206</v>
          </cell>
          <cell r="DH10">
            <v>141.3500426355067</v>
          </cell>
          <cell r="DI10">
            <v>142.07605910128697</v>
          </cell>
        </row>
        <row r="11">
          <cell r="F11">
            <v>97.732064293474608</v>
          </cell>
          <cell r="G11">
            <v>97.887522503404597</v>
          </cell>
          <cell r="H11">
            <v>98.086950251439504</v>
          </cell>
          <cell r="I11">
            <v>98.33165101018254</v>
          </cell>
          <cell r="J11">
            <v>99.195727610854718</v>
          </cell>
          <cell r="K11">
            <v>99.824174163570135</v>
          </cell>
          <cell r="L11">
            <v>100.062683870284</v>
          </cell>
          <cell r="M11">
            <v>101.10401314273396</v>
          </cell>
          <cell r="N11">
            <v>101.4897263485599</v>
          </cell>
          <cell r="O11">
            <v>101.61324009560904</v>
          </cell>
          <cell r="P11">
            <v>101.97458171876193</v>
          </cell>
          <cell r="Q11">
            <v>102.44098832765187</v>
          </cell>
          <cell r="R11">
            <v>102.75477842815133</v>
          </cell>
          <cell r="S11">
            <v>102.94999830703894</v>
          </cell>
          <cell r="T11">
            <v>104.96688552165216</v>
          </cell>
          <cell r="U11">
            <v>110.40307193816366</v>
          </cell>
          <cell r="V11">
            <v>111.10268282817505</v>
          </cell>
          <cell r="W11">
            <v>111.44256666130919</v>
          </cell>
          <cell r="X11">
            <v>111.66766443752967</v>
          </cell>
          <cell r="Y11">
            <v>111.72035492371867</v>
          </cell>
          <cell r="Z11">
            <v>112.63226501884272</v>
          </cell>
          <cell r="AA11">
            <v>112.78626447484642</v>
          </cell>
          <cell r="AB11">
            <v>113.72602618525718</v>
          </cell>
          <cell r="AC11">
            <v>114.42396038275757</v>
          </cell>
          <cell r="AD11">
            <v>116.46364741062496</v>
          </cell>
          <cell r="AE11">
            <v>118.4787397143769</v>
          </cell>
          <cell r="AF11">
            <v>121.25554160645487</v>
          </cell>
          <cell r="AG11">
            <v>124.31032010924947</v>
          </cell>
          <cell r="AH11">
            <v>125.94580911570911</v>
          </cell>
          <cell r="AI11">
            <v>127.31145323343939</v>
          </cell>
          <cell r="AJ11">
            <v>128.1769833242459</v>
          </cell>
          <cell r="AK11">
            <v>129.46150011261247</v>
          </cell>
          <cell r="AL11">
            <v>129.22350150667444</v>
          </cell>
          <cell r="AM11">
            <v>129.70793043955624</v>
          </cell>
          <cell r="AN11">
            <v>130.23254074716121</v>
          </cell>
          <cell r="AO11">
            <v>131.25468016033335</v>
          </cell>
          <cell r="AP11">
            <v>132.06242323907446</v>
          </cell>
          <cell r="AQ11">
            <v>132.08081114382196</v>
          </cell>
          <cell r="AR11">
            <v>132.5642575235683</v>
          </cell>
          <cell r="AS11">
            <v>132.65473943221042</v>
          </cell>
          <cell r="AT11">
            <v>133.21258684035692</v>
          </cell>
          <cell r="AU11">
            <v>133.88305523611979</v>
          </cell>
          <cell r="AV11">
            <v>135.02540120264487</v>
          </cell>
          <cell r="AW11">
            <v>135.81432953265448</v>
          </cell>
          <cell r="AX11">
            <v>137.13032790064653</v>
          </cell>
          <cell r="AY11">
            <v>138.12287513204387</v>
          </cell>
          <cell r="AZ11">
            <v>139.24954026169328</v>
          </cell>
          <cell r="BA11">
            <v>139.73369088985714</v>
          </cell>
          <cell r="BB11">
            <v>140.84082589486647</v>
          </cell>
          <cell r="BC11">
            <v>141.19527873344359</v>
          </cell>
          <cell r="BD11">
            <v>141.67195397418229</v>
          </cell>
          <cell r="BE11">
            <v>142.35804095183718</v>
          </cell>
          <cell r="BF11">
            <v>144.02339673060959</v>
          </cell>
          <cell r="BG11">
            <v>145.17519192803928</v>
          </cell>
          <cell r="BH11">
            <v>146.36288182558886</v>
          </cell>
          <cell r="BI11">
            <v>147.23067039273116</v>
          </cell>
          <cell r="BJ11">
            <v>146.13754313351814</v>
          </cell>
          <cell r="BK11">
            <v>146.46676466351644</v>
          </cell>
          <cell r="BL11">
            <v>147.89448469416979</v>
          </cell>
          <cell r="BM11">
            <v>148.4799234865082</v>
          </cell>
          <cell r="BN11">
            <v>149.99396357387718</v>
          </cell>
          <cell r="BO11">
            <v>150.9870533887526</v>
          </cell>
          <cell r="BP11">
            <v>152.10330077433485</v>
          </cell>
          <cell r="BQ11">
            <v>152.77155850664101</v>
          </cell>
          <cell r="BR11">
            <v>153.40429149782494</v>
          </cell>
          <cell r="BS11">
            <v>154.74027269514821</v>
          </cell>
          <cell r="BT11">
            <v>155.27023659988456</v>
          </cell>
          <cell r="BU11">
            <v>155.94556276585755</v>
          </cell>
          <cell r="BV11">
            <v>156.79363190515241</v>
          </cell>
          <cell r="BW11">
            <v>158.0134737516413</v>
          </cell>
          <cell r="BX11">
            <v>158.55624319766923</v>
          </cell>
          <cell r="BY11">
            <v>158.25550025659462</v>
          </cell>
          <cell r="BZ11">
            <v>158.56821117934413</v>
          </cell>
          <cell r="CA11">
            <v>159.30023240625695</v>
          </cell>
          <cell r="CB11">
            <v>160.33077708230445</v>
          </cell>
          <cell r="CC11">
            <v>160.98992862530491</v>
          </cell>
          <cell r="CD11">
            <v>162.41817847646746</v>
          </cell>
          <cell r="CE11">
            <v>163.42480458455427</v>
          </cell>
          <cell r="CF11">
            <v>163.08967514619835</v>
          </cell>
          <cell r="CG11">
            <v>157.94901993422707</v>
          </cell>
          <cell r="CH11">
            <v>156.49600473154533</v>
          </cell>
          <cell r="CI11">
            <v>157.19531026435783</v>
          </cell>
          <cell r="CJ11">
            <v>157.60171245739855</v>
          </cell>
          <cell r="CK11">
            <v>157.52363343199642</v>
          </cell>
          <cell r="CL11">
            <v>158.26882209372243</v>
          </cell>
          <cell r="CM11">
            <v>158.91808917898103</v>
          </cell>
          <cell r="CN11">
            <v>159.5571817350463</v>
          </cell>
          <cell r="CO11">
            <v>160.56087492027399</v>
          </cell>
          <cell r="CP11">
            <v>161.61507509732951</v>
          </cell>
          <cell r="CQ11">
            <v>163.34107044536998</v>
          </cell>
          <cell r="CR11">
            <v>164.68558950036689</v>
          </cell>
          <cell r="CS11">
            <v>165.67879268020198</v>
          </cell>
          <cell r="CT11">
            <v>167.3948686416141</v>
          </cell>
          <cell r="CU11">
            <v>169.16041397757968</v>
          </cell>
          <cell r="CV11">
            <v>170.39020174540883</v>
          </cell>
          <cell r="CW11">
            <v>171.85216546963557</v>
          </cell>
          <cell r="CX11">
            <v>175.04970128942125</v>
          </cell>
          <cell r="CY11">
            <v>176.15429774078592</v>
          </cell>
          <cell r="CZ11">
            <v>176.53913814612091</v>
          </cell>
          <cell r="DA11">
            <v>177.4091910803636</v>
          </cell>
          <cell r="DB11">
            <v>178.59223617632401</v>
          </cell>
          <cell r="DC11">
            <v>179.09614982370363</v>
          </cell>
          <cell r="DD11">
            <v>179.57661149487154</v>
          </cell>
          <cell r="DE11">
            <v>180.78708212726013</v>
          </cell>
          <cell r="DF11">
            <v>180.87199639220231</v>
          </cell>
          <cell r="DG11">
            <v>182.11276100575546</v>
          </cell>
          <cell r="DH11">
            <v>182.6000731612742</v>
          </cell>
          <cell r="DI11">
            <v>184.03182256528706</v>
          </cell>
        </row>
        <row r="12">
          <cell r="F12">
            <v>95.353227528166329</v>
          </cell>
          <cell r="G12">
            <v>96.403614426683319</v>
          </cell>
          <cell r="H12">
            <v>97.236157855761121</v>
          </cell>
          <cell r="I12">
            <v>97.501519914891347</v>
          </cell>
          <cell r="J12">
            <v>97.501519914891347</v>
          </cell>
          <cell r="K12">
            <v>101.97851933334672</v>
          </cell>
          <cell r="L12">
            <v>101.97851933334672</v>
          </cell>
          <cell r="M12">
            <v>102.19603336287864</v>
          </cell>
          <cell r="N12">
            <v>102.3287016220589</v>
          </cell>
          <cell r="O12">
            <v>102.3287016220589</v>
          </cell>
          <cell r="P12">
            <v>102.3287016220589</v>
          </cell>
          <cell r="Q12">
            <v>102.76346908518597</v>
          </cell>
          <cell r="R12">
            <v>103.0288250543413</v>
          </cell>
          <cell r="S12">
            <v>103.0288250543413</v>
          </cell>
          <cell r="T12">
            <v>103.0288250543413</v>
          </cell>
          <cell r="U12">
            <v>103.0288250543413</v>
          </cell>
          <cell r="V12">
            <v>103.0288250543413</v>
          </cell>
          <cell r="W12">
            <v>103.0288250543413</v>
          </cell>
          <cell r="X12">
            <v>103.0288250543413</v>
          </cell>
          <cell r="Y12">
            <v>103.0288250543413</v>
          </cell>
          <cell r="Z12">
            <v>104.11427004972667</v>
          </cell>
          <cell r="AA12">
            <v>105.10310143980516</v>
          </cell>
          <cell r="AB12">
            <v>105.30212497217771</v>
          </cell>
          <cell r="AC12">
            <v>105.30212497217771</v>
          </cell>
          <cell r="AD12">
            <v>105.30212497217771</v>
          </cell>
          <cell r="AE12">
            <v>105.30212497217771</v>
          </cell>
          <cell r="AF12">
            <v>105.30212497217771</v>
          </cell>
          <cell r="AG12">
            <v>106.38523935596106</v>
          </cell>
          <cell r="AH12">
            <v>107.26523907922147</v>
          </cell>
          <cell r="AI12">
            <v>107.39792497026265</v>
          </cell>
          <cell r="AJ12">
            <v>107.39792497026265</v>
          </cell>
          <cell r="AK12">
            <v>107.39792497026265</v>
          </cell>
          <cell r="AL12">
            <v>107.39792497026265</v>
          </cell>
          <cell r="AM12">
            <v>107.39792497026265</v>
          </cell>
          <cell r="AN12">
            <v>107.39792497026265</v>
          </cell>
          <cell r="AO12">
            <v>107.39792497026265</v>
          </cell>
          <cell r="AP12">
            <v>107.39792497026265</v>
          </cell>
          <cell r="AQ12">
            <v>107.39792497026265</v>
          </cell>
          <cell r="AR12">
            <v>107.39792497026265</v>
          </cell>
          <cell r="AS12">
            <v>107.39792497026265</v>
          </cell>
          <cell r="AT12">
            <v>107.39792497026265</v>
          </cell>
          <cell r="AU12">
            <v>107.39792497026265</v>
          </cell>
          <cell r="AV12">
            <v>107.39792497026265</v>
          </cell>
          <cell r="AW12">
            <v>107.39792497026265</v>
          </cell>
          <cell r="AX12">
            <v>107.39792497026265</v>
          </cell>
          <cell r="AY12">
            <v>107.39792497026265</v>
          </cell>
          <cell r="AZ12">
            <v>107.39792497026265</v>
          </cell>
          <cell r="BA12">
            <v>107.39792497026265</v>
          </cell>
          <cell r="BB12">
            <v>107.39792497026265</v>
          </cell>
          <cell r="BC12">
            <v>107.39792497026265</v>
          </cell>
          <cell r="BD12">
            <v>107.39792497026265</v>
          </cell>
          <cell r="BE12">
            <v>107.39792497026265</v>
          </cell>
          <cell r="BF12">
            <v>107.39792497026265</v>
          </cell>
          <cell r="BG12">
            <v>107.39792497026265</v>
          </cell>
          <cell r="BH12">
            <v>107.39792497026265</v>
          </cell>
          <cell r="BI12">
            <v>113.2284459977613</v>
          </cell>
          <cell r="BJ12">
            <v>113.75030475298692</v>
          </cell>
          <cell r="BK12">
            <v>113.79261491317965</v>
          </cell>
          <cell r="BL12">
            <v>113.79261491317965</v>
          </cell>
          <cell r="BM12">
            <v>113.70547520754633</v>
          </cell>
          <cell r="BN12">
            <v>120.51172489187969</v>
          </cell>
          <cell r="BO12">
            <v>124.00084727251159</v>
          </cell>
          <cell r="BP12">
            <v>124.19175114288022</v>
          </cell>
          <cell r="BQ12">
            <v>123.98717904513373</v>
          </cell>
          <cell r="BR12">
            <v>125.81834016840172</v>
          </cell>
          <cell r="BS12">
            <v>125.73255756732017</v>
          </cell>
          <cell r="BT12">
            <v>125.82593440104776</v>
          </cell>
          <cell r="BU12">
            <v>125.87371322568606</v>
          </cell>
          <cell r="BV12">
            <v>125.95045926349933</v>
          </cell>
          <cell r="BW12">
            <v>125.65091209055046</v>
          </cell>
          <cell r="BX12">
            <v>126.12123154433434</v>
          </cell>
          <cell r="BY12">
            <v>126.60297649978533</v>
          </cell>
          <cell r="BZ12">
            <v>126.72888266831211</v>
          </cell>
          <cell r="CA12">
            <v>125.91206199983402</v>
          </cell>
          <cell r="CB12">
            <v>126.01317071012743</v>
          </cell>
          <cell r="CC12">
            <v>126.05436308094627</v>
          </cell>
          <cell r="CD12">
            <v>126.12573341580237</v>
          </cell>
          <cell r="CE12">
            <v>126.2186343611765</v>
          </cell>
          <cell r="CF12">
            <v>126.33112126005111</v>
          </cell>
          <cell r="CG12">
            <v>126.98555095125678</v>
          </cell>
          <cell r="CH12">
            <v>126.46922253951179</v>
          </cell>
          <cell r="CI12">
            <v>126.6611144434103</v>
          </cell>
          <cell r="CJ12">
            <v>126.88273142603117</v>
          </cell>
          <cell r="CK12">
            <v>126.92560923419445</v>
          </cell>
          <cell r="CL12">
            <v>126.93504363688591</v>
          </cell>
          <cell r="CM12">
            <v>126.98094808350994</v>
          </cell>
          <cell r="CN12">
            <v>127.21454590765512</v>
          </cell>
          <cell r="CO12">
            <v>127.32101080202145</v>
          </cell>
          <cell r="CP12">
            <v>127.26909212844521</v>
          </cell>
          <cell r="CQ12">
            <v>127.24728487212712</v>
          </cell>
          <cell r="CR12">
            <v>130.70522987070797</v>
          </cell>
          <cell r="CS12">
            <v>131.37143595592806</v>
          </cell>
          <cell r="CT12">
            <v>131.29649936905443</v>
          </cell>
          <cell r="CU12">
            <v>131.45404909108314</v>
          </cell>
          <cell r="CV12">
            <v>131.32400521985116</v>
          </cell>
          <cell r="CW12">
            <v>131.29038768504719</v>
          </cell>
          <cell r="CX12">
            <v>135.41457409827606</v>
          </cell>
          <cell r="CY12">
            <v>135.93002948312306</v>
          </cell>
          <cell r="CZ12">
            <v>135.98427446385921</v>
          </cell>
          <cell r="DA12">
            <v>136.69501790161365</v>
          </cell>
          <cell r="DB12">
            <v>137.37356413614359</v>
          </cell>
          <cell r="DC12">
            <v>138.29912039393602</v>
          </cell>
          <cell r="DD12">
            <v>140.03952934481396</v>
          </cell>
          <cell r="DE12">
            <v>140.32751586237924</v>
          </cell>
          <cell r="DF12">
            <v>140.91863088903727</v>
          </cell>
          <cell r="DG12">
            <v>141.97688660682689</v>
          </cell>
          <cell r="DH12">
            <v>142.5239391257418</v>
          </cell>
          <cell r="DI12">
            <v>143.75707413684552</v>
          </cell>
        </row>
        <row r="13">
          <cell r="F13">
            <v>97.395135274997557</v>
          </cell>
          <cell r="G13">
            <v>97.694719223395055</v>
          </cell>
          <cell r="H13">
            <v>97.65551753969595</v>
          </cell>
          <cell r="I13">
            <v>97.879057752577509</v>
          </cell>
          <cell r="J13">
            <v>98.990158318875515</v>
          </cell>
          <cell r="K13">
            <v>100.16829135253643</v>
          </cell>
          <cell r="L13">
            <v>101.23623232118858</v>
          </cell>
          <cell r="M13">
            <v>101.47456526355059</v>
          </cell>
          <cell r="N13">
            <v>101.43935344407433</v>
          </cell>
          <cell r="O13">
            <v>101.66501904237087</v>
          </cell>
          <cell r="P13">
            <v>102.00944915354268</v>
          </cell>
          <cell r="Q13">
            <v>102.32779990986253</v>
          </cell>
          <cell r="R13">
            <v>102.42156571674883</v>
          </cell>
          <cell r="S13">
            <v>102.83054429567012</v>
          </cell>
          <cell r="T13">
            <v>103.54454786086234</v>
          </cell>
          <cell r="U13">
            <v>105.05378928561593</v>
          </cell>
          <cell r="V13">
            <v>105.71322195327356</v>
          </cell>
          <cell r="W13">
            <v>106.50265397333037</v>
          </cell>
          <cell r="X13">
            <v>108.06034028667318</v>
          </cell>
          <cell r="Y13">
            <v>109.04716743291701</v>
          </cell>
          <cell r="Z13">
            <v>109.70784016299689</v>
          </cell>
          <cell r="AA13">
            <v>110.22192249744619</v>
          </cell>
          <cell r="AB13">
            <v>110.38669257815231</v>
          </cell>
          <cell r="AC13">
            <v>110.81479561480369</v>
          </cell>
          <cell r="AD13">
            <v>111.09365035785905</v>
          </cell>
          <cell r="AE13">
            <v>111.29988886354788</v>
          </cell>
          <cell r="AF13">
            <v>111.48412595535603</v>
          </cell>
          <cell r="AG13">
            <v>111.59333470551651</v>
          </cell>
          <cell r="AH13">
            <v>111.8232111796808</v>
          </cell>
          <cell r="AI13">
            <v>112.3546449119164</v>
          </cell>
          <cell r="AJ13">
            <v>112.76902648631507</v>
          </cell>
          <cell r="AK13">
            <v>113.15099803996443</v>
          </cell>
          <cell r="AL13">
            <v>113.67528660821229</v>
          </cell>
          <cell r="AM13">
            <v>114.45255741179822</v>
          </cell>
          <cell r="AN13">
            <v>115.19522369136307</v>
          </cell>
          <cell r="AO13">
            <v>115.52028894833323</v>
          </cell>
          <cell r="AP13">
            <v>116.71947892184713</v>
          </cell>
          <cell r="AQ13">
            <v>117.58543530894035</v>
          </cell>
          <cell r="AR13">
            <v>118.2126512902108</v>
          </cell>
          <cell r="AS13">
            <v>119.03437496239528</v>
          </cell>
          <cell r="AT13">
            <v>119.65854628145344</v>
          </cell>
          <cell r="AU13">
            <v>120.07664045358807</v>
          </cell>
          <cell r="AV13">
            <v>120.34385031988022</v>
          </cell>
          <cell r="AW13">
            <v>120.69480639104329</v>
          </cell>
          <cell r="AX13">
            <v>121.03519733496114</v>
          </cell>
          <cell r="AY13">
            <v>121.3033938027498</v>
          </cell>
          <cell r="AZ13">
            <v>121.57247875212623</v>
          </cell>
          <cell r="BA13">
            <v>121.72596371116497</v>
          </cell>
          <cell r="BB13">
            <v>121.924042137079</v>
          </cell>
          <cell r="BC13">
            <v>122.08262806106708</v>
          </cell>
          <cell r="BD13">
            <v>122.29396313108265</v>
          </cell>
          <cell r="BE13">
            <v>123.17229329885272</v>
          </cell>
          <cell r="BF13">
            <v>124.30080373462087</v>
          </cell>
          <cell r="BG13">
            <v>124.87069533123368</v>
          </cell>
          <cell r="BH13">
            <v>125.80758788725339</v>
          </cell>
          <cell r="BI13">
            <v>126.31246023582922</v>
          </cell>
          <cell r="BJ13">
            <v>125.99531956068641</v>
          </cell>
          <cell r="BK13">
            <v>126.40896638265129</v>
          </cell>
          <cell r="BL13">
            <v>126.71337164692383</v>
          </cell>
          <cell r="BM13">
            <v>126.89825202448162</v>
          </cell>
          <cell r="BN13">
            <v>127.5861674481402</v>
          </cell>
          <cell r="BO13">
            <v>128.09538626366637</v>
          </cell>
          <cell r="BP13">
            <v>128.6244936076678</v>
          </cell>
          <cell r="BQ13">
            <v>128.81440442891832</v>
          </cell>
          <cell r="BR13">
            <v>129.10150166348518</v>
          </cell>
          <cell r="BS13">
            <v>129.0656701441614</v>
          </cell>
          <cell r="BT13">
            <v>129.54659584132611</v>
          </cell>
          <cell r="BU13">
            <v>129.6248095687377</v>
          </cell>
          <cell r="BV13">
            <v>129.86672647480435</v>
          </cell>
          <cell r="BW13">
            <v>129.62988821632246</v>
          </cell>
          <cell r="BX13">
            <v>134.10308843116638</v>
          </cell>
          <cell r="BY13">
            <v>133.90435840820192</v>
          </cell>
          <cell r="BZ13">
            <v>135.9779090997057</v>
          </cell>
          <cell r="CA13">
            <v>137.18554540043755</v>
          </cell>
          <cell r="CB13">
            <v>137.65845350158764</v>
          </cell>
          <cell r="CC13">
            <v>138.07926991898927</v>
          </cell>
          <cell r="CD13">
            <v>138.48028825101551</v>
          </cell>
          <cell r="CE13">
            <v>138.80244207016068</v>
          </cell>
          <cell r="CF13">
            <v>138.56175149024889</v>
          </cell>
          <cell r="CG13">
            <v>138.83517277094015</v>
          </cell>
          <cell r="CH13">
            <v>138.65456652102401</v>
          </cell>
          <cell r="CI13">
            <v>139.0003635188383</v>
          </cell>
          <cell r="CJ13">
            <v>139.06456767265357</v>
          </cell>
          <cell r="CK13">
            <v>143.85328127386617</v>
          </cell>
          <cell r="CL13">
            <v>145.01205954770202</v>
          </cell>
          <cell r="CM13">
            <v>146.23850074534045</v>
          </cell>
          <cell r="CN13">
            <v>146.67234205869713</v>
          </cell>
          <cell r="CO13">
            <v>146.7077866946521</v>
          </cell>
          <cell r="CP13">
            <v>147.2012384431043</v>
          </cell>
          <cell r="CQ13">
            <v>147.17560702263566</v>
          </cell>
          <cell r="CR13">
            <v>148.2559842218858</v>
          </cell>
          <cell r="CS13">
            <v>148.65667484289463</v>
          </cell>
          <cell r="CT13">
            <v>148.84109016018911</v>
          </cell>
          <cell r="CU13">
            <v>149.29446460483385</v>
          </cell>
          <cell r="CV13">
            <v>149.72927859249259</v>
          </cell>
          <cell r="CW13">
            <v>150.12957316493674</v>
          </cell>
          <cell r="CX13">
            <v>152.03803814211159</v>
          </cell>
          <cell r="CY13">
            <v>152.25742648619021</v>
          </cell>
          <cell r="CZ13">
            <v>152.31746119471444</v>
          </cell>
          <cell r="DA13">
            <v>152.28227736260936</v>
          </cell>
          <cell r="DB13">
            <v>152.81487797378844</v>
          </cell>
          <cell r="DC13">
            <v>153.41719066025448</v>
          </cell>
          <cell r="DD13">
            <v>154.76372882392607</v>
          </cell>
          <cell r="DE13">
            <v>156.73562525984934</v>
          </cell>
          <cell r="DF13">
            <v>158.73432369469955</v>
          </cell>
          <cell r="DG13">
            <v>159.64227985553748</v>
          </cell>
          <cell r="DH13">
            <v>160.43876042036285</v>
          </cell>
          <cell r="DI13">
            <v>160.76594739183884</v>
          </cell>
        </row>
        <row r="14">
          <cell r="F14">
            <v>96.384162432308585</v>
          </cell>
          <cell r="G14">
            <v>96.391243006456918</v>
          </cell>
          <cell r="H14">
            <v>96.411093085713745</v>
          </cell>
          <cell r="I14">
            <v>96.486997994037779</v>
          </cell>
          <cell r="J14">
            <v>101.5781871170044</v>
          </cell>
          <cell r="K14">
            <v>101.6385342525044</v>
          </cell>
          <cell r="L14">
            <v>101.68858790313263</v>
          </cell>
          <cell r="M14">
            <v>101.73238195617495</v>
          </cell>
          <cell r="N14">
            <v>101.79053886984364</v>
          </cell>
          <cell r="O14">
            <v>101.88411558783952</v>
          </cell>
          <cell r="P14">
            <v>101.96884974948398</v>
          </cell>
          <cell r="Q14">
            <v>102.04493636265401</v>
          </cell>
          <cell r="R14">
            <v>102.03679750139122</v>
          </cell>
          <cell r="S14">
            <v>101.9531041434546</v>
          </cell>
          <cell r="T14">
            <v>101.96583046022404</v>
          </cell>
          <cell r="U14">
            <v>102.058241587265</v>
          </cell>
          <cell r="V14">
            <v>102.12041167842921</v>
          </cell>
          <cell r="W14">
            <v>102.19144783300166</v>
          </cell>
          <cell r="X14">
            <v>102.2773348996926</v>
          </cell>
          <cell r="Y14">
            <v>102.36936685765858</v>
          </cell>
          <cell r="Z14">
            <v>102.48398713840463</v>
          </cell>
          <cell r="AA14">
            <v>102.68129564607152</v>
          </cell>
          <cell r="AB14">
            <v>102.77552290750327</v>
          </cell>
          <cell r="AC14">
            <v>102.81165270058726</v>
          </cell>
          <cell r="AD14">
            <v>102.93362895258603</v>
          </cell>
          <cell r="AE14">
            <v>102.9746766228221</v>
          </cell>
          <cell r="AF14">
            <v>102.96195790668222</v>
          </cell>
          <cell r="AG14">
            <v>103.09281086921618</v>
          </cell>
          <cell r="AH14">
            <v>103.14500337090659</v>
          </cell>
          <cell r="AI14">
            <v>103.19423857786475</v>
          </cell>
          <cell r="AJ14">
            <v>103.30634412590031</v>
          </cell>
          <cell r="AK14">
            <v>103.41119596928306</v>
          </cell>
          <cell r="AL14">
            <v>103.54095772948288</v>
          </cell>
          <cell r="AM14">
            <v>103.69930264038581</v>
          </cell>
          <cell r="AN14">
            <v>103.82013222711527</v>
          </cell>
          <cell r="AO14">
            <v>103.92851175384922</v>
          </cell>
          <cell r="AP14">
            <v>104.07760234026996</v>
          </cell>
          <cell r="AQ14">
            <v>104.09470270168765</v>
          </cell>
          <cell r="AR14">
            <v>104.19030054257706</v>
          </cell>
          <cell r="AS14">
            <v>104.32942908889171</v>
          </cell>
          <cell r="AT14">
            <v>104.40484488307094</v>
          </cell>
          <cell r="AU14">
            <v>104.44684162329385</v>
          </cell>
          <cell r="AV14">
            <v>104.52404807049498</v>
          </cell>
          <cell r="AW14">
            <v>104.58875372917076</v>
          </cell>
          <cell r="AX14">
            <v>104.68311101976779</v>
          </cell>
          <cell r="AY14">
            <v>104.84840422869524</v>
          </cell>
          <cell r="AZ14">
            <v>104.98475332739507</v>
          </cell>
          <cell r="BA14">
            <v>105.13668035296716</v>
          </cell>
          <cell r="BB14">
            <v>105.27443850524955</v>
          </cell>
          <cell r="BC14">
            <v>105.237731528372</v>
          </cell>
          <cell r="BD14">
            <v>105.23535534080303</v>
          </cell>
          <cell r="BE14">
            <v>105.38293961874125</v>
          </cell>
          <cell r="BF14">
            <v>105.5145833935714</v>
          </cell>
          <cell r="BG14">
            <v>105.60597546737878</v>
          </cell>
          <cell r="BH14">
            <v>105.77632723125845</v>
          </cell>
          <cell r="BI14">
            <v>105.77632723125845</v>
          </cell>
          <cell r="BJ14">
            <v>105.67475438815465</v>
          </cell>
          <cell r="BK14">
            <v>105.6752633815215</v>
          </cell>
          <cell r="BL14">
            <v>105.6752633815215</v>
          </cell>
          <cell r="BM14">
            <v>107.05012595946873</v>
          </cell>
          <cell r="BN14">
            <v>108.62139747712246</v>
          </cell>
          <cell r="BO14">
            <v>108.49988930981918</v>
          </cell>
          <cell r="BP14">
            <v>108.65924823873584</v>
          </cell>
          <cell r="BQ14">
            <v>108.18403606184705</v>
          </cell>
          <cell r="BR14">
            <v>111.99899462364334</v>
          </cell>
          <cell r="BS14">
            <v>112.23587656590537</v>
          </cell>
          <cell r="BT14">
            <v>114.26769318356116</v>
          </cell>
          <cell r="BU14">
            <v>115.80840578705111</v>
          </cell>
          <cell r="BV14">
            <v>118.04340406647259</v>
          </cell>
          <cell r="BW14">
            <v>120.85376164884919</v>
          </cell>
          <cell r="BX14">
            <v>121.08684421641462</v>
          </cell>
          <cell r="BY14">
            <v>124.19811113909222</v>
          </cell>
          <cell r="BZ14">
            <v>121.72166211253929</v>
          </cell>
          <cell r="CA14">
            <v>83.049918264256348</v>
          </cell>
          <cell r="CB14">
            <v>76.293304873963038</v>
          </cell>
          <cell r="CC14">
            <v>73.882159733022519</v>
          </cell>
          <cell r="CD14">
            <v>74.187235868670896</v>
          </cell>
          <cell r="CE14">
            <v>74.114486228443781</v>
          </cell>
          <cell r="CF14">
            <v>71.773134735156148</v>
          </cell>
          <cell r="CG14">
            <v>75.262846298462648</v>
          </cell>
          <cell r="CH14">
            <v>74.395436133600981</v>
          </cell>
          <cell r="CI14">
            <v>77.301839948587883</v>
          </cell>
          <cell r="CJ14">
            <v>75.659120629656812</v>
          </cell>
          <cell r="CK14">
            <v>79.724057147276227</v>
          </cell>
          <cell r="CL14">
            <v>79.289217347341562</v>
          </cell>
          <cell r="CM14">
            <v>78.914847121894937</v>
          </cell>
          <cell r="CN14">
            <v>78.974845984414983</v>
          </cell>
          <cell r="CO14">
            <v>79.073273254471005</v>
          </cell>
          <cell r="CP14">
            <v>79.671845168649341</v>
          </cell>
          <cell r="CQ14">
            <v>79.671845168649341</v>
          </cell>
          <cell r="CR14">
            <v>80.73418833460947</v>
          </cell>
          <cell r="CS14">
            <v>82.095653504316061</v>
          </cell>
          <cell r="CT14">
            <v>82.095653504316061</v>
          </cell>
          <cell r="CU14">
            <v>83.357787985851886</v>
          </cell>
          <cell r="CV14">
            <v>83.69285078271119</v>
          </cell>
          <cell r="CW14">
            <v>84.647219062650066</v>
          </cell>
          <cell r="CX14">
            <v>90.635922279551991</v>
          </cell>
          <cell r="CY14">
            <v>99.918563634289171</v>
          </cell>
          <cell r="CZ14">
            <v>100.66696675889619</v>
          </cell>
          <cell r="DA14">
            <v>100.66696675889622</v>
          </cell>
          <cell r="DB14">
            <v>100.77847161593148</v>
          </cell>
          <cell r="DC14">
            <v>100.77847161593152</v>
          </cell>
          <cell r="DD14">
            <v>101.08203283507805</v>
          </cell>
          <cell r="DE14">
            <v>101.08203283507811</v>
          </cell>
          <cell r="DF14">
            <v>101.08203283507811</v>
          </cell>
          <cell r="DG14">
            <v>101.90607647162192</v>
          </cell>
          <cell r="DH14">
            <v>102.54481136961488</v>
          </cell>
          <cell r="DI14">
            <v>102.8110195466021</v>
          </cell>
        </row>
        <row r="15">
          <cell r="F15">
            <v>94.124848598576847</v>
          </cell>
          <cell r="G15">
            <v>94.134889964589988</v>
          </cell>
          <cell r="H15">
            <v>95.763470939054713</v>
          </cell>
          <cell r="I15">
            <v>95.873625434013547</v>
          </cell>
          <cell r="J15">
            <v>98.413896412904194</v>
          </cell>
          <cell r="K15">
            <v>101.84831960499122</v>
          </cell>
          <cell r="L15">
            <v>101.92636998296619</v>
          </cell>
          <cell r="M15">
            <v>101.9937963519146</v>
          </cell>
          <cell r="N15">
            <v>102.08111989010045</v>
          </cell>
          <cell r="O15">
            <v>102.22073541705799</v>
          </cell>
          <cell r="P15">
            <v>105.43521927627964</v>
          </cell>
          <cell r="Q15">
            <v>106.17049790080932</v>
          </cell>
          <cell r="R15">
            <v>106.16729047947325</v>
          </cell>
          <cell r="S15">
            <v>106.04564429293831</v>
          </cell>
          <cell r="T15">
            <v>106.05304722298852</v>
          </cell>
          <cell r="U15">
            <v>106.18816604816769</v>
          </cell>
          <cell r="V15">
            <v>106.28804056871715</v>
          </cell>
          <cell r="W15">
            <v>106.39484257323856</v>
          </cell>
          <cell r="X15">
            <v>106.52509374195526</v>
          </cell>
          <cell r="Y15">
            <v>106.66557537239285</v>
          </cell>
          <cell r="Z15">
            <v>112.66514287770028</v>
          </cell>
          <cell r="AA15">
            <v>112.95871834189259</v>
          </cell>
          <cell r="AB15">
            <v>115.78657449311191</v>
          </cell>
          <cell r="AC15">
            <v>115.84563187166977</v>
          </cell>
          <cell r="AD15">
            <v>116.02224789450423</v>
          </cell>
          <cell r="AE15">
            <v>116.09624896886909</v>
          </cell>
          <cell r="AF15">
            <v>116.08041708286706</v>
          </cell>
          <cell r="AG15">
            <v>116.26424027841293</v>
          </cell>
          <cell r="AH15">
            <v>123.6757940062767</v>
          </cell>
          <cell r="AI15">
            <v>123.74909527261613</v>
          </cell>
          <cell r="AJ15">
            <v>123.91449714952267</v>
          </cell>
          <cell r="AK15">
            <v>126.60811827802736</v>
          </cell>
          <cell r="AL15">
            <v>126.80392888680532</v>
          </cell>
          <cell r="AM15">
            <v>127.04427332163651</v>
          </cell>
          <cell r="AN15">
            <v>131.17546248147951</v>
          </cell>
          <cell r="AO15">
            <v>131.34213224701591</v>
          </cell>
          <cell r="AP15">
            <v>131.89254961918309</v>
          </cell>
          <cell r="AQ15">
            <v>131.93425946393509</v>
          </cell>
          <cell r="AR15">
            <v>135.00986058492521</v>
          </cell>
          <cell r="AS15">
            <v>142.31230056883265</v>
          </cell>
          <cell r="AT15">
            <v>145.96689820541272</v>
          </cell>
          <cell r="AU15">
            <v>146.03350587753303</v>
          </cell>
          <cell r="AV15">
            <v>146.14779808795095</v>
          </cell>
          <cell r="AW15">
            <v>146.24943263074351</v>
          </cell>
          <cell r="AX15">
            <v>146.39063799738091</v>
          </cell>
          <cell r="AY15">
            <v>150.88256971267745</v>
          </cell>
          <cell r="AZ15">
            <v>151.09658505307789</v>
          </cell>
          <cell r="BA15">
            <v>151.32723838859798</v>
          </cell>
          <cell r="BB15">
            <v>161.69743054387635</v>
          </cell>
          <cell r="BC15">
            <v>161.65963244971505</v>
          </cell>
          <cell r="BD15">
            <v>161.64836998036006</v>
          </cell>
          <cell r="BE15">
            <v>161.86033416211995</v>
          </cell>
          <cell r="BF15">
            <v>162.06739465264488</v>
          </cell>
          <cell r="BG15">
            <v>162.21119304237072</v>
          </cell>
          <cell r="BH15">
            <v>162.47284014931083</v>
          </cell>
          <cell r="BI15">
            <v>162.47284014931083</v>
          </cell>
          <cell r="BJ15">
            <v>162.46865627697019</v>
          </cell>
          <cell r="BK15">
            <v>162.46657575798571</v>
          </cell>
          <cell r="BL15">
            <v>163.39239222096629</v>
          </cell>
          <cell r="BM15">
            <v>163.57022929033084</v>
          </cell>
          <cell r="BN15">
            <v>163.74299402943066</v>
          </cell>
          <cell r="BO15">
            <v>164.97199520070586</v>
          </cell>
          <cell r="BP15">
            <v>164.80071713039345</v>
          </cell>
          <cell r="BQ15">
            <v>173.62857775064865</v>
          </cell>
          <cell r="BR15">
            <v>167.11148371234808</v>
          </cell>
          <cell r="BS15">
            <v>165.41578368312403</v>
          </cell>
          <cell r="BT15">
            <v>165.73758078225262</v>
          </cell>
          <cell r="BU15">
            <v>165.73758078225262</v>
          </cell>
          <cell r="BV15">
            <v>168.92137727898657</v>
          </cell>
          <cell r="BW15">
            <v>168.98142073515444</v>
          </cell>
          <cell r="BX15">
            <v>169.41153201768262</v>
          </cell>
          <cell r="BY15">
            <v>177.51149970940148</v>
          </cell>
          <cell r="BZ15">
            <v>170.76547753705137</v>
          </cell>
          <cell r="CA15">
            <v>160.73744463802399</v>
          </cell>
          <cell r="CB15">
            <v>161.55980306240153</v>
          </cell>
          <cell r="CC15">
            <v>165.11869934636212</v>
          </cell>
          <cell r="CD15">
            <v>160.98632976595087</v>
          </cell>
          <cell r="CE15">
            <v>161.07666895564032</v>
          </cell>
          <cell r="CF15">
            <v>163.95030337045486</v>
          </cell>
          <cell r="CG15">
            <v>166.86724101813107</v>
          </cell>
          <cell r="CH15">
            <v>167.27460707748881</v>
          </cell>
          <cell r="CI15">
            <v>163.75136694346088</v>
          </cell>
          <cell r="CJ15">
            <v>166.40055925405608</v>
          </cell>
          <cell r="CK15">
            <v>162.74835973755265</v>
          </cell>
          <cell r="CL15">
            <v>163.90716367898779</v>
          </cell>
          <cell r="CM15">
            <v>165.69960748560939</v>
          </cell>
          <cell r="CN15">
            <v>166.19255830639702</v>
          </cell>
          <cell r="CO15">
            <v>166.19255830639702</v>
          </cell>
          <cell r="CP15">
            <v>166.16313175079753</v>
          </cell>
          <cell r="CQ15">
            <v>166.18747500972475</v>
          </cell>
          <cell r="CR15">
            <v>166.04980747901689</v>
          </cell>
          <cell r="CS15">
            <v>167.3128355128587</v>
          </cell>
          <cell r="CT15">
            <v>167.1058948746421</v>
          </cell>
          <cell r="CU15">
            <v>169.68583063907514</v>
          </cell>
          <cell r="CV15">
            <v>167.92731207639349</v>
          </cell>
          <cell r="CW15">
            <v>168.46113135321204</v>
          </cell>
          <cell r="CX15">
            <v>169.79835719973966</v>
          </cell>
          <cell r="CY15">
            <v>172.14362475348435</v>
          </cell>
          <cell r="CZ15">
            <v>172.71728417379089</v>
          </cell>
          <cell r="DA15">
            <v>172.71728417379097</v>
          </cell>
          <cell r="DB15">
            <v>173.25954616769812</v>
          </cell>
          <cell r="DC15">
            <v>173.25954616769818</v>
          </cell>
          <cell r="DD15">
            <v>173.20081744495522</v>
          </cell>
          <cell r="DE15">
            <v>173.20081744495528</v>
          </cell>
          <cell r="DF15">
            <v>173.20081744495528</v>
          </cell>
          <cell r="DG15">
            <v>174.35908812653602</v>
          </cell>
          <cell r="DH15">
            <v>174.53621968538309</v>
          </cell>
          <cell r="DI15">
            <v>175.76645650444647</v>
          </cell>
        </row>
        <row r="16">
          <cell r="F16">
            <v>99.023792499666328</v>
          </cell>
          <cell r="G16">
            <v>99.027077424994189</v>
          </cell>
          <cell r="H16">
            <v>99.036812859783382</v>
          </cell>
          <cell r="I16">
            <v>99.073392277299121</v>
          </cell>
          <cell r="J16">
            <v>99.103971167262102</v>
          </cell>
          <cell r="K16">
            <v>99.134880457716406</v>
          </cell>
          <cell r="L16">
            <v>99.161966306804729</v>
          </cell>
          <cell r="M16">
            <v>99.185187361529429</v>
          </cell>
          <cell r="N16">
            <v>99.214798411018236</v>
          </cell>
          <cell r="O16">
            <v>102.46633348529375</v>
          </cell>
          <cell r="P16">
            <v>102.51180591867505</v>
          </cell>
          <cell r="Q16">
            <v>102.94475448674919</v>
          </cell>
          <cell r="R16">
            <v>102.94559871961776</v>
          </cell>
          <cell r="S16">
            <v>102.90522009126393</v>
          </cell>
          <cell r="T16">
            <v>102.90522220601932</v>
          </cell>
          <cell r="U16">
            <v>102.95024892283293</v>
          </cell>
          <cell r="V16">
            <v>102.98550452555645</v>
          </cell>
          <cell r="W16">
            <v>103.02173874038237</v>
          </cell>
          <cell r="X16">
            <v>103.06616681278039</v>
          </cell>
          <cell r="Y16">
            <v>103.11427612225667</v>
          </cell>
          <cell r="Z16">
            <v>105.23330627021566</v>
          </cell>
          <cell r="AA16">
            <v>108.40369471395697</v>
          </cell>
          <cell r="AB16">
            <v>112.06713751058275</v>
          </cell>
          <cell r="AC16">
            <v>112.08819042723397</v>
          </cell>
          <cell r="AD16">
            <v>112.14666753605727</v>
          </cell>
          <cell r="AE16">
            <v>112.17440632403485</v>
          </cell>
          <cell r="AF16">
            <v>112.16973916777705</v>
          </cell>
          <cell r="AG16">
            <v>112.22934173291419</v>
          </cell>
          <cell r="AH16">
            <v>112.26353848245112</v>
          </cell>
          <cell r="AI16">
            <v>112.60581054921596</v>
          </cell>
          <cell r="AJ16">
            <v>112.66117673014034</v>
          </cell>
          <cell r="AK16">
            <v>121.76584756965192</v>
          </cell>
          <cell r="AL16">
            <v>121.83240262979191</v>
          </cell>
          <cell r="AM16">
            <v>121.91439050158949</v>
          </cell>
          <cell r="AN16">
            <v>121.98058577911301</v>
          </cell>
          <cell r="AO16">
            <v>122.03786681386819</v>
          </cell>
          <cell r="AP16">
            <v>122.69695023228293</v>
          </cell>
          <cell r="AQ16">
            <v>122.7145604395959</v>
          </cell>
          <cell r="AR16">
            <v>130.65448269497614</v>
          </cell>
          <cell r="AS16">
            <v>139.78561371598406</v>
          </cell>
          <cell r="AT16">
            <v>150.20084058029988</v>
          </cell>
          <cell r="AU16">
            <v>150.22419565341573</v>
          </cell>
          <cell r="AV16">
            <v>150.26261929322209</v>
          </cell>
          <cell r="AW16">
            <v>150.29805411267947</v>
          </cell>
          <cell r="AX16">
            <v>150.34585236040496</v>
          </cell>
          <cell r="AY16">
            <v>150.42930699691968</v>
          </cell>
          <cell r="AZ16">
            <v>150.50388247316474</v>
          </cell>
          <cell r="BA16">
            <v>150.58265098396208</v>
          </cell>
          <cell r="BB16">
            <v>152.14224065712096</v>
          </cell>
          <cell r="BC16">
            <v>152.13316667036671</v>
          </cell>
          <cell r="BD16">
            <v>152.12768997851484</v>
          </cell>
          <cell r="BE16">
            <v>152.19744434712186</v>
          </cell>
          <cell r="BF16">
            <v>152.26964005637723</v>
          </cell>
          <cell r="BG16">
            <v>152.31978686795372</v>
          </cell>
          <cell r="BH16">
            <v>152.40971057536757</v>
          </cell>
          <cell r="BI16">
            <v>152.40971057536757</v>
          </cell>
          <cell r="BJ16">
            <v>152.41180173312074</v>
          </cell>
          <cell r="BK16">
            <v>152.41172371090866</v>
          </cell>
          <cell r="BL16">
            <v>152.41172371090866</v>
          </cell>
          <cell r="BM16">
            <v>152.41172371090866</v>
          </cell>
          <cell r="BN16">
            <v>152.41172371090866</v>
          </cell>
          <cell r="BO16">
            <v>152.34459909136939</v>
          </cell>
          <cell r="BP16">
            <v>152.3945755327349</v>
          </cell>
          <cell r="BQ16">
            <v>153.77398985683814</v>
          </cell>
          <cell r="BR16">
            <v>155.93017802642638</v>
          </cell>
          <cell r="BS16">
            <v>155.82138605210031</v>
          </cell>
          <cell r="BT16">
            <v>156.05192699294582</v>
          </cell>
          <cell r="BU16">
            <v>156.05192699294582</v>
          </cell>
          <cell r="BV16">
            <v>156.05192699294582</v>
          </cell>
          <cell r="BW16">
            <v>155.59322227228932</v>
          </cell>
          <cell r="BX16">
            <v>155.68829541178096</v>
          </cell>
          <cell r="BY16">
            <v>156.93297519635459</v>
          </cell>
          <cell r="BZ16">
            <v>167.239140712253</v>
          </cell>
          <cell r="CA16">
            <v>167.20617302234334</v>
          </cell>
          <cell r="CB16">
            <v>167.10567867492884</v>
          </cell>
          <cell r="CC16">
            <v>168.60080897376289</v>
          </cell>
          <cell r="CD16">
            <v>167.45100912903851</v>
          </cell>
          <cell r="CE16">
            <v>167.47297411515521</v>
          </cell>
          <cell r="CF16">
            <v>165.38695705189971</v>
          </cell>
          <cell r="CG16">
            <v>165.76961229465292</v>
          </cell>
          <cell r="CH16">
            <v>167.38618978922133</v>
          </cell>
          <cell r="CI16">
            <v>167.38618978922133</v>
          </cell>
          <cell r="CJ16">
            <v>169.38408704384861</v>
          </cell>
          <cell r="CK16">
            <v>168.54265288738634</v>
          </cell>
          <cell r="CL16">
            <v>168.57365362534213</v>
          </cell>
          <cell r="CM16">
            <v>168.57365362534213</v>
          </cell>
          <cell r="CN16">
            <v>169.6277289867318</v>
          </cell>
          <cell r="CO16">
            <v>169.64211336345252</v>
          </cell>
          <cell r="CP16">
            <v>169.56245769370491</v>
          </cell>
          <cell r="CQ16">
            <v>169.56245769370491</v>
          </cell>
          <cell r="CR16">
            <v>170.04934401793369</v>
          </cell>
          <cell r="CS16">
            <v>170.00134308330163</v>
          </cell>
          <cell r="CT16">
            <v>170.03708626383354</v>
          </cell>
          <cell r="CU16">
            <v>170.00652539586898</v>
          </cell>
          <cell r="CV16">
            <v>170.01322082555151</v>
          </cell>
          <cell r="CW16">
            <v>170.01322082555151</v>
          </cell>
          <cell r="CX16">
            <v>174.59735537547778</v>
          </cell>
          <cell r="CY16">
            <v>174.65335562118358</v>
          </cell>
          <cell r="CZ16">
            <v>174.70570648849358</v>
          </cell>
          <cell r="DA16">
            <v>174.70570648849366</v>
          </cell>
          <cell r="DB16">
            <v>174.70570648849375</v>
          </cell>
          <cell r="DC16">
            <v>174.81552179283452</v>
          </cell>
          <cell r="DD16">
            <v>174.79869281140489</v>
          </cell>
          <cell r="DE16">
            <v>174.79869281140498</v>
          </cell>
          <cell r="DF16">
            <v>175.01491890054794</v>
          </cell>
          <cell r="DG16">
            <v>175.09380952561193</v>
          </cell>
          <cell r="DH16">
            <v>175.01469736924344</v>
          </cell>
          <cell r="DI16">
            <v>174.88480477513517</v>
          </cell>
        </row>
        <row r="17">
          <cell r="F17">
            <v>98.752173791186536</v>
          </cell>
          <cell r="G17">
            <v>98.752173791186536</v>
          </cell>
          <cell r="H17">
            <v>98.752173791186536</v>
          </cell>
          <cell r="I17">
            <v>100.41579252377007</v>
          </cell>
          <cell r="J17">
            <v>100.41579252377007</v>
          </cell>
          <cell r="K17">
            <v>100.41579252377007</v>
          </cell>
          <cell r="L17">
            <v>100.41579252377007</v>
          </cell>
          <cell r="M17">
            <v>100.41579252377007</v>
          </cell>
          <cell r="N17">
            <v>100.41579252377007</v>
          </cell>
          <cell r="O17">
            <v>100.41579252377007</v>
          </cell>
          <cell r="P17">
            <v>100.41579252377007</v>
          </cell>
          <cell r="Q17">
            <v>100.41579252377007</v>
          </cell>
          <cell r="R17">
            <v>100.41579252377007</v>
          </cell>
          <cell r="S17">
            <v>100.41579252377007</v>
          </cell>
          <cell r="T17">
            <v>100.41579252377007</v>
          </cell>
          <cell r="U17">
            <v>100.41579252377007</v>
          </cell>
          <cell r="V17">
            <v>100.41579252377007</v>
          </cell>
          <cell r="W17">
            <v>100.41579252377007</v>
          </cell>
          <cell r="X17">
            <v>100.41579252377007</v>
          </cell>
          <cell r="Y17">
            <v>100.41579252377007</v>
          </cell>
          <cell r="Z17">
            <v>100.41579252377007</v>
          </cell>
          <cell r="AA17">
            <v>109.1265468520356</v>
          </cell>
          <cell r="AB17">
            <v>109.1265468520356</v>
          </cell>
          <cell r="AC17">
            <v>109.1265468520356</v>
          </cell>
          <cell r="AD17">
            <v>109.1265468520356</v>
          </cell>
          <cell r="AE17">
            <v>109.1265468520356</v>
          </cell>
          <cell r="AF17">
            <v>109.1265468520356</v>
          </cell>
          <cell r="AG17">
            <v>109.1265468520356</v>
          </cell>
          <cell r="AH17">
            <v>109.1265468520356</v>
          </cell>
          <cell r="AI17">
            <v>109.1265468520356</v>
          </cell>
          <cell r="AJ17">
            <v>109.1265468520356</v>
          </cell>
          <cell r="AK17">
            <v>117.27862184474648</v>
          </cell>
          <cell r="AL17">
            <v>117.27862184474633</v>
          </cell>
          <cell r="AM17">
            <v>117.27862184474633</v>
          </cell>
          <cell r="AN17">
            <v>117.27862184474633</v>
          </cell>
          <cell r="AO17">
            <v>117.27862184474633</v>
          </cell>
          <cell r="AP17">
            <v>117.27862184474633</v>
          </cell>
          <cell r="AQ17">
            <v>117.27862184474633</v>
          </cell>
          <cell r="AR17">
            <v>117.27862184474633</v>
          </cell>
          <cell r="AS17">
            <v>117.27862184474633</v>
          </cell>
          <cell r="AT17">
            <v>117.27862184474633</v>
          </cell>
          <cell r="AU17">
            <v>117.27862184474633</v>
          </cell>
          <cell r="AV17">
            <v>117.27862184474633</v>
          </cell>
          <cell r="AW17">
            <v>117.27862184474633</v>
          </cell>
          <cell r="AX17">
            <v>117.27862184474633</v>
          </cell>
          <cell r="AY17">
            <v>117.27862184474633</v>
          </cell>
          <cell r="AZ17">
            <v>117.27862184474633</v>
          </cell>
          <cell r="BA17">
            <v>117.27862184474633</v>
          </cell>
          <cell r="BB17">
            <v>117.27862184474633</v>
          </cell>
          <cell r="BC17">
            <v>117.27862184474633</v>
          </cell>
          <cell r="BD17">
            <v>117.27862184474633</v>
          </cell>
          <cell r="BE17">
            <v>117.27862184474633</v>
          </cell>
          <cell r="BF17">
            <v>117.27862184474633</v>
          </cell>
          <cell r="BG17">
            <v>117.27862184474633</v>
          </cell>
          <cell r="BH17">
            <v>129.61561084042222</v>
          </cell>
          <cell r="BI17">
            <v>129.61561084042199</v>
          </cell>
          <cell r="BJ17">
            <v>129.61561084042199</v>
          </cell>
          <cell r="BK17">
            <v>129.61561084042199</v>
          </cell>
          <cell r="BL17">
            <v>129.61561084042199</v>
          </cell>
          <cell r="BM17">
            <v>129.61561084042199</v>
          </cell>
          <cell r="BN17">
            <v>129.61561084042199</v>
          </cell>
          <cell r="BO17">
            <v>129.61561084042199</v>
          </cell>
          <cell r="BP17">
            <v>129.61561084042199</v>
          </cell>
          <cell r="BQ17">
            <v>129.61561084042199</v>
          </cell>
          <cell r="BR17">
            <v>129.61561084042199</v>
          </cell>
          <cell r="BS17">
            <v>129.61561084042199</v>
          </cell>
          <cell r="BT17">
            <v>129.61561084042199</v>
          </cell>
          <cell r="BU17">
            <v>129.61561084042199</v>
          </cell>
          <cell r="BV17">
            <v>129.61561084042199</v>
          </cell>
          <cell r="BW17">
            <v>148.79372886157742</v>
          </cell>
          <cell r="BX17">
            <v>135.81205220729308</v>
          </cell>
          <cell r="BY17">
            <v>129.61561084042199</v>
          </cell>
          <cell r="BZ17">
            <v>129.61561084042199</v>
          </cell>
          <cell r="CA17">
            <v>129.61561084042199</v>
          </cell>
          <cell r="CB17">
            <v>129.61561084042199</v>
          </cell>
          <cell r="CC17">
            <v>129.61561084042199</v>
          </cell>
          <cell r="CD17">
            <v>129.61561084042199</v>
          </cell>
          <cell r="CE17">
            <v>129.6192791555774</v>
          </cell>
          <cell r="CF17">
            <v>129.61561084042199</v>
          </cell>
          <cell r="CG17">
            <v>129.61561084042199</v>
          </cell>
          <cell r="CH17">
            <v>129.61561084042199</v>
          </cell>
          <cell r="CI17">
            <v>145.90920509405083</v>
          </cell>
          <cell r="CJ17">
            <v>134.73294875708834</v>
          </cell>
          <cell r="CK17">
            <v>129.61561084042228</v>
          </cell>
          <cell r="CL17">
            <v>129.61561084042228</v>
          </cell>
          <cell r="CM17">
            <v>129.61561084042228</v>
          </cell>
          <cell r="CN17">
            <v>129.61561084042228</v>
          </cell>
          <cell r="CO17">
            <v>129.61561084042228</v>
          </cell>
          <cell r="CP17">
            <v>129.61561084042228</v>
          </cell>
          <cell r="CQ17">
            <v>129.61561084042228</v>
          </cell>
          <cell r="CR17">
            <v>146.60026191245359</v>
          </cell>
          <cell r="CS17">
            <v>146.60026191245359</v>
          </cell>
          <cell r="CT17">
            <v>146.60026191245359</v>
          </cell>
          <cell r="CU17">
            <v>146.60026191245359</v>
          </cell>
          <cell r="CV17">
            <v>146.60026191245359</v>
          </cell>
          <cell r="CW17">
            <v>146.60026191245359</v>
          </cell>
          <cell r="CX17">
            <v>146.60026191245359</v>
          </cell>
          <cell r="CY17">
            <v>146.60026191245359</v>
          </cell>
          <cell r="CZ17">
            <v>146.60026191245365</v>
          </cell>
          <cell r="DA17">
            <v>146.6002619124537</v>
          </cell>
          <cell r="DB17">
            <v>146.60026191245376</v>
          </cell>
          <cell r="DC17">
            <v>146.60026191245382</v>
          </cell>
          <cell r="DD17">
            <v>146.60026191245387</v>
          </cell>
          <cell r="DE17">
            <v>146.60026191245393</v>
          </cell>
          <cell r="DF17">
            <v>146.60026191245396</v>
          </cell>
          <cell r="DG17">
            <v>146.60026191245404</v>
          </cell>
          <cell r="DH17">
            <v>146.6002619124541</v>
          </cell>
          <cell r="DI17">
            <v>146.60026191245416</v>
          </cell>
        </row>
        <row r="18">
          <cell r="F18" t="e">
            <v>#DIV/0!</v>
          </cell>
          <cell r="G18" t="e">
            <v>#DIV/0!</v>
          </cell>
          <cell r="H18" t="e">
            <v>#DIV/0!</v>
          </cell>
          <cell r="I18" t="e">
            <v>#DIV/0!</v>
          </cell>
          <cell r="J18" t="e">
            <v>#DIV/0!</v>
          </cell>
          <cell r="K18" t="e">
            <v>#DIV/0!</v>
          </cell>
          <cell r="L18" t="e">
            <v>#DIV/0!</v>
          </cell>
          <cell r="M18" t="e">
            <v>#DIV/0!</v>
          </cell>
          <cell r="N18" t="e">
            <v>#DIV/0!</v>
          </cell>
          <cell r="O18" t="e">
            <v>#DIV/0!</v>
          </cell>
          <cell r="P18" t="e">
            <v>#DIV/0!</v>
          </cell>
          <cell r="Q18" t="e">
            <v>#DIV/0!</v>
          </cell>
          <cell r="R18" t="e">
            <v>#DIV/0!</v>
          </cell>
          <cell r="S18" t="e">
            <v>#DIV/0!</v>
          </cell>
          <cell r="T18" t="e">
            <v>#DIV/0!</v>
          </cell>
          <cell r="U18" t="e">
            <v>#DIV/0!</v>
          </cell>
          <cell r="V18" t="e">
            <v>#DIV/0!</v>
          </cell>
          <cell r="W18" t="e">
            <v>#DIV/0!</v>
          </cell>
          <cell r="X18" t="e">
            <v>#DIV/0!</v>
          </cell>
          <cell r="Y18" t="e">
            <v>#DIV/0!</v>
          </cell>
          <cell r="Z18" t="e">
            <v>#DIV/0!</v>
          </cell>
          <cell r="AA18" t="e">
            <v>#DIV/0!</v>
          </cell>
          <cell r="AB18" t="e">
            <v>#DIV/0!</v>
          </cell>
          <cell r="AC18" t="e">
            <v>#DIV/0!</v>
          </cell>
          <cell r="AD18" t="e">
            <v>#DIV/0!</v>
          </cell>
          <cell r="AE18" t="e">
            <v>#DIV/0!</v>
          </cell>
          <cell r="AF18" t="e">
            <v>#DIV/0!</v>
          </cell>
          <cell r="AG18" t="e">
            <v>#DIV/0!</v>
          </cell>
          <cell r="AH18" t="e">
            <v>#DIV/0!</v>
          </cell>
          <cell r="AI18" t="e">
            <v>#DIV/0!</v>
          </cell>
          <cell r="AJ18" t="e">
            <v>#DIV/0!</v>
          </cell>
          <cell r="AK18" t="e">
            <v>#DIV/0!</v>
          </cell>
          <cell r="AL18" t="e">
            <v>#DIV/0!</v>
          </cell>
          <cell r="AM18" t="e">
            <v>#DIV/0!</v>
          </cell>
          <cell r="AN18" t="e">
            <v>#DIV/0!</v>
          </cell>
          <cell r="AO18" t="e">
            <v>#DIV/0!</v>
          </cell>
          <cell r="AP18" t="e">
            <v>#DIV/0!</v>
          </cell>
          <cell r="AQ18" t="e">
            <v>#DIV/0!</v>
          </cell>
          <cell r="AR18" t="e">
            <v>#DIV/0!</v>
          </cell>
          <cell r="AS18" t="e">
            <v>#DIV/0!</v>
          </cell>
          <cell r="AT18" t="e">
            <v>#DIV/0!</v>
          </cell>
          <cell r="AU18" t="e">
            <v>#DIV/0!</v>
          </cell>
          <cell r="AV18" t="e">
            <v>#DIV/0!</v>
          </cell>
          <cell r="AW18" t="e">
            <v>#DIV/0!</v>
          </cell>
          <cell r="AX18" t="e">
            <v>#DIV/0!</v>
          </cell>
          <cell r="AY18" t="e">
            <v>#DIV/0!</v>
          </cell>
          <cell r="AZ18" t="e">
            <v>#DIV/0!</v>
          </cell>
          <cell r="BA18" t="e">
            <v>#DIV/0!</v>
          </cell>
          <cell r="BB18" t="e">
            <v>#DIV/0!</v>
          </cell>
          <cell r="BC18" t="e">
            <v>#DIV/0!</v>
          </cell>
          <cell r="BD18" t="e">
            <v>#DIV/0!</v>
          </cell>
          <cell r="BE18" t="e">
            <v>#DIV/0!</v>
          </cell>
          <cell r="BF18" t="e">
            <v>#DIV/0!</v>
          </cell>
          <cell r="BG18" t="e">
            <v>#DIV/0!</v>
          </cell>
          <cell r="BH18" t="e">
            <v>#DIV/0!</v>
          </cell>
          <cell r="BI18" t="e">
            <v>#DIV/0!</v>
          </cell>
          <cell r="BJ18" t="e">
            <v>#DIV/0!</v>
          </cell>
          <cell r="BK18" t="e">
            <v>#DIV/0!</v>
          </cell>
          <cell r="BL18" t="e">
            <v>#DIV/0!</v>
          </cell>
          <cell r="BM18" t="e">
            <v>#DIV/0!</v>
          </cell>
          <cell r="BN18" t="e">
            <v>#DIV/0!</v>
          </cell>
          <cell r="BO18" t="e">
            <v>#DIV/0!</v>
          </cell>
          <cell r="BP18" t="e">
            <v>#DIV/0!</v>
          </cell>
          <cell r="BQ18" t="e">
            <v>#DIV/0!</v>
          </cell>
          <cell r="BR18" t="e">
            <v>#DIV/0!</v>
          </cell>
          <cell r="BS18" t="e">
            <v>#DIV/0!</v>
          </cell>
          <cell r="BT18" t="e">
            <v>#DIV/0!</v>
          </cell>
          <cell r="BU18" t="e">
            <v>#DIV/0!</v>
          </cell>
          <cell r="BV18" t="e">
            <v>#DIV/0!</v>
          </cell>
          <cell r="BW18" t="e">
            <v>#DIV/0!</v>
          </cell>
          <cell r="BX18" t="e">
            <v>#DIV/0!</v>
          </cell>
          <cell r="BY18" t="e">
            <v>#DIV/0!</v>
          </cell>
          <cell r="BZ18" t="e">
            <v>#DIV/0!</v>
          </cell>
          <cell r="CA18" t="e">
            <v>#DIV/0!</v>
          </cell>
          <cell r="CB18" t="e">
            <v>#DIV/0!</v>
          </cell>
          <cell r="CC18" t="e">
            <v>#DIV/0!</v>
          </cell>
          <cell r="CD18" t="e">
            <v>#DIV/0!</v>
          </cell>
          <cell r="CE18" t="e">
            <v>#DIV/0!</v>
          </cell>
          <cell r="CF18" t="e">
            <v>#DIV/0!</v>
          </cell>
          <cell r="CG18" t="e">
            <v>#DIV/0!</v>
          </cell>
          <cell r="CH18" t="e">
            <v>#DIV/0!</v>
          </cell>
          <cell r="CI18" t="e">
            <v>#DIV/0!</v>
          </cell>
          <cell r="CJ18" t="e">
            <v>#DIV/0!</v>
          </cell>
          <cell r="CK18" t="e">
            <v>#DIV/0!</v>
          </cell>
          <cell r="CL18" t="e">
            <v>#DIV/0!</v>
          </cell>
          <cell r="CM18" t="e">
            <v>#DIV/0!</v>
          </cell>
          <cell r="CN18" t="e">
            <v>#DIV/0!</v>
          </cell>
          <cell r="CO18" t="e">
            <v>#DIV/0!</v>
          </cell>
          <cell r="CP18" t="e">
            <v>#DIV/0!</v>
          </cell>
          <cell r="CQ18" t="e">
            <v>#DIV/0!</v>
          </cell>
          <cell r="CR18" t="e">
            <v>#DIV/0!</v>
          </cell>
          <cell r="CS18" t="e">
            <v>#DIV/0!</v>
          </cell>
          <cell r="CT18" t="e">
            <v>#DIV/0!</v>
          </cell>
          <cell r="CU18" t="e">
            <v>#DIV/0!</v>
          </cell>
          <cell r="CV18" t="e">
            <v>#DIV/0!</v>
          </cell>
          <cell r="CW18" t="e">
            <v>#DIV/0!</v>
          </cell>
          <cell r="CX18" t="e">
            <v>#DIV/0!</v>
          </cell>
          <cell r="CY18" t="e">
            <v>#DIV/0!</v>
          </cell>
          <cell r="CZ18" t="e">
            <v>#DIV/0!</v>
          </cell>
          <cell r="DA18" t="e">
            <v>#DIV/0!</v>
          </cell>
          <cell r="DB18" t="e">
            <v>#DIV/0!</v>
          </cell>
          <cell r="DC18" t="e">
            <v>#DIV/0!</v>
          </cell>
          <cell r="DD18" t="e">
            <v>#DIV/0!</v>
          </cell>
          <cell r="DE18" t="e">
            <v>#DIV/0!</v>
          </cell>
          <cell r="DF18" t="e">
            <v>#DIV/0!</v>
          </cell>
          <cell r="DG18" t="e">
            <v>#DIV/0!</v>
          </cell>
          <cell r="DH18" t="e">
            <v>#DIV/0!</v>
          </cell>
          <cell r="DI18" t="e">
            <v>#DIV/0!</v>
          </cell>
        </row>
        <row r="19">
          <cell r="F19" t="e">
            <v>#DIV/0!</v>
          </cell>
          <cell r="G19" t="e">
            <v>#DIV/0!</v>
          </cell>
          <cell r="H19" t="e">
            <v>#DIV/0!</v>
          </cell>
          <cell r="I19" t="e">
            <v>#DIV/0!</v>
          </cell>
          <cell r="J19" t="e">
            <v>#DIV/0!</v>
          </cell>
          <cell r="K19" t="e">
            <v>#DIV/0!</v>
          </cell>
          <cell r="L19" t="e">
            <v>#DIV/0!</v>
          </cell>
          <cell r="M19" t="e">
            <v>#DIV/0!</v>
          </cell>
          <cell r="N19" t="e">
            <v>#DIV/0!</v>
          </cell>
          <cell r="O19" t="e">
            <v>#DIV/0!</v>
          </cell>
          <cell r="P19" t="e">
            <v>#DIV/0!</v>
          </cell>
          <cell r="Q19" t="e">
            <v>#DIV/0!</v>
          </cell>
          <cell r="R19" t="e">
            <v>#DIV/0!</v>
          </cell>
          <cell r="S19" t="e">
            <v>#DIV/0!</v>
          </cell>
          <cell r="T19" t="e">
            <v>#DIV/0!</v>
          </cell>
          <cell r="U19" t="e">
            <v>#DIV/0!</v>
          </cell>
          <cell r="V19" t="e">
            <v>#DIV/0!</v>
          </cell>
          <cell r="W19" t="e">
            <v>#DIV/0!</v>
          </cell>
          <cell r="X19" t="e">
            <v>#DIV/0!</v>
          </cell>
          <cell r="Y19" t="e">
            <v>#DIV/0!</v>
          </cell>
          <cell r="Z19" t="e">
            <v>#DIV/0!</v>
          </cell>
          <cell r="AA19" t="e">
            <v>#DIV/0!</v>
          </cell>
          <cell r="AB19" t="e">
            <v>#DIV/0!</v>
          </cell>
          <cell r="AC19" t="e">
            <v>#DIV/0!</v>
          </cell>
          <cell r="AD19" t="e">
            <v>#DIV/0!</v>
          </cell>
          <cell r="AE19" t="e">
            <v>#DIV/0!</v>
          </cell>
          <cell r="AF19" t="e">
            <v>#DIV/0!</v>
          </cell>
          <cell r="AG19" t="e">
            <v>#DIV/0!</v>
          </cell>
          <cell r="AH19" t="e">
            <v>#DIV/0!</v>
          </cell>
          <cell r="AI19" t="e">
            <v>#DIV/0!</v>
          </cell>
          <cell r="AJ19" t="e">
            <v>#DIV/0!</v>
          </cell>
          <cell r="AK19" t="e">
            <v>#DIV/0!</v>
          </cell>
          <cell r="AL19" t="e">
            <v>#DIV/0!</v>
          </cell>
          <cell r="AM19" t="e">
            <v>#DIV/0!</v>
          </cell>
          <cell r="AN19" t="e">
            <v>#DIV/0!</v>
          </cell>
          <cell r="AO19" t="e">
            <v>#DIV/0!</v>
          </cell>
          <cell r="AP19" t="e">
            <v>#DIV/0!</v>
          </cell>
          <cell r="AQ19" t="e">
            <v>#DIV/0!</v>
          </cell>
          <cell r="AR19" t="e">
            <v>#DIV/0!</v>
          </cell>
          <cell r="AS19" t="e">
            <v>#DIV/0!</v>
          </cell>
          <cell r="AT19" t="e">
            <v>#DIV/0!</v>
          </cell>
          <cell r="AU19" t="e">
            <v>#DIV/0!</v>
          </cell>
          <cell r="AV19" t="e">
            <v>#DIV/0!</v>
          </cell>
          <cell r="AW19" t="e">
            <v>#DIV/0!</v>
          </cell>
          <cell r="AX19" t="e">
            <v>#DIV/0!</v>
          </cell>
          <cell r="AY19" t="e">
            <v>#DIV/0!</v>
          </cell>
          <cell r="AZ19" t="e">
            <v>#DIV/0!</v>
          </cell>
          <cell r="BA19" t="e">
            <v>#DIV/0!</v>
          </cell>
          <cell r="BB19" t="e">
            <v>#DIV/0!</v>
          </cell>
          <cell r="BC19" t="e">
            <v>#DIV/0!</v>
          </cell>
          <cell r="BD19" t="e">
            <v>#DIV/0!</v>
          </cell>
          <cell r="BE19" t="e">
            <v>#DIV/0!</v>
          </cell>
          <cell r="BF19" t="e">
            <v>#DIV/0!</v>
          </cell>
          <cell r="BG19" t="e">
            <v>#DIV/0!</v>
          </cell>
          <cell r="BH19" t="e">
            <v>#DIV/0!</v>
          </cell>
          <cell r="BI19" t="e">
            <v>#DIV/0!</v>
          </cell>
          <cell r="BJ19" t="e">
            <v>#DIV/0!</v>
          </cell>
          <cell r="BK19" t="e">
            <v>#DIV/0!</v>
          </cell>
          <cell r="BL19" t="e">
            <v>#DIV/0!</v>
          </cell>
          <cell r="BM19" t="e">
            <v>#DIV/0!</v>
          </cell>
          <cell r="BN19" t="e">
            <v>#DIV/0!</v>
          </cell>
          <cell r="BO19" t="e">
            <v>#DIV/0!</v>
          </cell>
          <cell r="BP19" t="e">
            <v>#DIV/0!</v>
          </cell>
          <cell r="BQ19" t="e">
            <v>#DIV/0!</v>
          </cell>
          <cell r="BR19" t="e">
            <v>#DIV/0!</v>
          </cell>
          <cell r="BS19" t="e">
            <v>#DIV/0!</v>
          </cell>
          <cell r="BT19" t="e">
            <v>#DIV/0!</v>
          </cell>
          <cell r="BU19" t="e">
            <v>#DIV/0!</v>
          </cell>
          <cell r="BV19" t="e">
            <v>#DIV/0!</v>
          </cell>
          <cell r="BW19" t="e">
            <v>#DIV/0!</v>
          </cell>
          <cell r="BX19" t="e">
            <v>#DIV/0!</v>
          </cell>
          <cell r="BY19" t="e">
            <v>#DIV/0!</v>
          </cell>
          <cell r="BZ19" t="e">
            <v>#DIV/0!</v>
          </cell>
          <cell r="CA19" t="e">
            <v>#DIV/0!</v>
          </cell>
          <cell r="CB19" t="e">
            <v>#DIV/0!</v>
          </cell>
          <cell r="CC19" t="e">
            <v>#DIV/0!</v>
          </cell>
          <cell r="CD19" t="e">
            <v>#DIV/0!</v>
          </cell>
          <cell r="CE19" t="e">
            <v>#DIV/0!</v>
          </cell>
          <cell r="CF19" t="e">
            <v>#DIV/0!</v>
          </cell>
          <cell r="CG19" t="e">
            <v>#DIV/0!</v>
          </cell>
          <cell r="CH19" t="e">
            <v>#DIV/0!</v>
          </cell>
          <cell r="CI19" t="e">
            <v>#DIV/0!</v>
          </cell>
          <cell r="CJ19" t="e">
            <v>#DIV/0!</v>
          </cell>
          <cell r="CK19" t="e">
            <v>#DIV/0!</v>
          </cell>
          <cell r="CL19" t="e">
            <v>#DIV/0!</v>
          </cell>
          <cell r="CM19" t="e">
            <v>#DIV/0!</v>
          </cell>
          <cell r="CN19" t="e">
            <v>#DIV/0!</v>
          </cell>
          <cell r="CO19" t="e">
            <v>#DIV/0!</v>
          </cell>
          <cell r="CP19" t="e">
            <v>#DIV/0!</v>
          </cell>
          <cell r="CQ19" t="e">
            <v>#DIV/0!</v>
          </cell>
          <cell r="CR19" t="e">
            <v>#DIV/0!</v>
          </cell>
          <cell r="CS19" t="e">
            <v>#DIV/0!</v>
          </cell>
          <cell r="CT19" t="e">
            <v>#DIV/0!</v>
          </cell>
          <cell r="CU19" t="e">
            <v>#DIV/0!</v>
          </cell>
          <cell r="CV19" t="e">
            <v>#DIV/0!</v>
          </cell>
          <cell r="CW19" t="e">
            <v>#DIV/0!</v>
          </cell>
          <cell r="CX19" t="e">
            <v>#DIV/0!</v>
          </cell>
          <cell r="CY19" t="e">
            <v>#DIV/0!</v>
          </cell>
          <cell r="CZ19" t="e">
            <v>#DIV/0!</v>
          </cell>
          <cell r="DA19" t="e">
            <v>#DIV/0!</v>
          </cell>
          <cell r="DB19" t="e">
            <v>#DIV/0!</v>
          </cell>
          <cell r="DC19" t="e">
            <v>#DIV/0!</v>
          </cell>
          <cell r="DD19" t="e">
            <v>#DIV/0!</v>
          </cell>
          <cell r="DE19" t="e">
            <v>#DIV/0!</v>
          </cell>
          <cell r="DF19" t="e">
            <v>#DIV/0!</v>
          </cell>
          <cell r="DG19" t="e">
            <v>#DIV/0!</v>
          </cell>
          <cell r="DH19" t="e">
            <v>#DIV/0!</v>
          </cell>
          <cell r="DI19" t="e">
            <v>#DIV/0!</v>
          </cell>
        </row>
        <row r="20">
          <cell r="F20">
            <v>98.935897053836797</v>
          </cell>
          <cell r="G20">
            <v>97.895393738693116</v>
          </cell>
          <cell r="H20">
            <v>95.615314572461401</v>
          </cell>
          <cell r="I20">
            <v>96.773637108900701</v>
          </cell>
          <cell r="J20">
            <v>99.126238623949106</v>
          </cell>
          <cell r="K20">
            <v>99.894218373332919</v>
          </cell>
          <cell r="L20">
            <v>100.44693943383901</v>
          </cell>
          <cell r="M20">
            <v>99.472656816361393</v>
          </cell>
          <cell r="N20">
            <v>99.838526647067098</v>
          </cell>
          <cell r="O20">
            <v>102.412694093849</v>
          </cell>
          <cell r="P20">
            <v>103.654432528963</v>
          </cell>
          <cell r="Q20">
            <v>104.718927346439</v>
          </cell>
          <cell r="R20">
            <v>104.70401639979301</v>
          </cell>
          <cell r="S20">
            <v>102.930990588534</v>
          </cell>
          <cell r="T20">
            <v>100.25960740595899</v>
          </cell>
          <cell r="U20">
            <v>101.13318347216298</v>
          </cell>
          <cell r="V20">
            <v>103.46015338715701</v>
          </cell>
          <cell r="W20">
            <v>104.01683549967001</v>
          </cell>
          <cell r="X20">
            <v>104.407321335958</v>
          </cell>
          <cell r="Y20">
            <v>103.76549118311398</v>
          </cell>
          <cell r="Z20">
            <v>103.045301962509</v>
          </cell>
          <cell r="AA20">
            <v>104.042995851521</v>
          </cell>
          <cell r="AB20">
            <v>105.422428888471</v>
          </cell>
          <cell r="AC20">
            <v>106.096747592235</v>
          </cell>
          <cell r="AD20">
            <v>107.065965887611</v>
          </cell>
          <cell r="AE20">
            <v>106.643919481193</v>
          </cell>
          <cell r="AF20">
            <v>104.736085571709</v>
          </cell>
          <cell r="AG20">
            <v>106.52472898013001</v>
          </cell>
          <cell r="AH20">
            <v>110.290441099547</v>
          </cell>
          <cell r="AI20">
            <v>111.745864444437</v>
          </cell>
          <cell r="AJ20">
            <v>112.34599887730499</v>
          </cell>
          <cell r="AK20">
            <v>112.43700788609</v>
          </cell>
          <cell r="AL20">
            <v>111.303060478044</v>
          </cell>
          <cell r="AM20">
            <v>110.778441148843</v>
          </cell>
          <cell r="AN20">
            <v>113.18787163509499</v>
          </cell>
          <cell r="AO20">
            <v>113.871672214816</v>
          </cell>
          <cell r="AP20">
            <v>114.18762773914402</v>
          </cell>
          <cell r="AQ20">
            <v>113.71687045273801</v>
          </cell>
          <cell r="AR20">
            <v>112.809129854269</v>
          </cell>
          <cell r="AS20">
            <v>113.79901340253402</v>
          </cell>
          <cell r="AT20">
            <v>115.79281751270801</v>
          </cell>
          <cell r="AU20">
            <v>116.784760154479</v>
          </cell>
          <cell r="AV20">
            <v>116.99795314071601</v>
          </cell>
          <cell r="AW20">
            <v>115.97552531559101</v>
          </cell>
          <cell r="AX20">
            <v>114.39872940666001</v>
          </cell>
          <cell r="AY20">
            <v>116.013106568186</v>
          </cell>
          <cell r="AZ20">
            <v>118.19250194103</v>
          </cell>
          <cell r="BA20">
            <v>118.878905007748</v>
          </cell>
          <cell r="BB20">
            <v>119.43998694310199</v>
          </cell>
          <cell r="BC20">
            <v>118.595357839595</v>
          </cell>
          <cell r="BD20">
            <v>116.728810359577</v>
          </cell>
          <cell r="BE20">
            <v>118.01305741983199</v>
          </cell>
          <cell r="BF20">
            <v>120.34073819674001</v>
          </cell>
          <cell r="BG20">
            <v>120.801194093083</v>
          </cell>
          <cell r="BH20">
            <v>123.318733789014</v>
          </cell>
          <cell r="BI20">
            <v>120.853754680092</v>
          </cell>
          <cell r="BJ20">
            <v>121.260871603244</v>
          </cell>
          <cell r="BK20">
            <v>123.15242393502901</v>
          </cell>
          <cell r="BL20">
            <v>122.375432798554</v>
          </cell>
          <cell r="BM20">
            <v>121.183018952339</v>
          </cell>
          <cell r="BN20">
            <v>120.97541409812</v>
          </cell>
          <cell r="BO20">
            <v>119.233849646303</v>
          </cell>
          <cell r="BP20">
            <v>119.233849646303</v>
          </cell>
          <cell r="BQ20">
            <v>124.308404895934</v>
          </cell>
          <cell r="BR20">
            <v>126.308404895934</v>
          </cell>
          <cell r="BS20">
            <v>126.908404895934</v>
          </cell>
          <cell r="BT20">
            <v>127.908404895934</v>
          </cell>
          <cell r="BU20">
            <v>127.108404895934</v>
          </cell>
          <cell r="BV20">
            <v>126.108404895934</v>
          </cell>
          <cell r="BW20">
            <v>126.716756396249</v>
          </cell>
          <cell r="BX20">
            <v>126.32604223993098</v>
          </cell>
          <cell r="BY20">
            <v>124.592177586376</v>
          </cell>
          <cell r="BZ20">
            <v>125.80929242386699</v>
          </cell>
          <cell r="CA20">
            <v>125.357629707014</v>
          </cell>
          <cell r="CB20">
            <v>124.719246047699</v>
          </cell>
          <cell r="CC20">
            <v>126.80929242386699</v>
          </cell>
          <cell r="CD20">
            <v>127.81164477262702</v>
          </cell>
          <cell r="CE20">
            <v>129.01164477262699</v>
          </cell>
          <cell r="CF20">
            <v>126.705387987007</v>
          </cell>
          <cell r="CG20">
            <v>126.02007426831514</v>
          </cell>
          <cell r="CH20">
            <v>128.22438491389701</v>
          </cell>
          <cell r="CI20">
            <v>130.78887261217494</v>
          </cell>
          <cell r="CJ20">
            <v>131.788872612175</v>
          </cell>
          <cell r="CK20">
            <v>128.53968619117876</v>
          </cell>
          <cell r="CL20">
            <v>129.00779958456349</v>
          </cell>
          <cell r="CM20">
            <v>127.49297197928909</v>
          </cell>
          <cell r="CN20">
            <v>127.49297197928909</v>
          </cell>
          <cell r="CO20">
            <v>132.40093127406149</v>
          </cell>
          <cell r="CP20">
            <v>132.52732831284939</v>
          </cell>
          <cell r="CQ20">
            <v>132.98436584043168</v>
          </cell>
          <cell r="CR20">
            <v>132.71754281679191</v>
          </cell>
          <cell r="CS20">
            <v>131.35024361257831</v>
          </cell>
          <cell r="CT20">
            <v>132.00166664071847</v>
          </cell>
          <cell r="CU20">
            <v>133.95181632454421</v>
          </cell>
          <cell r="CV20">
            <v>135.01381254274892</v>
          </cell>
          <cell r="CW20">
            <v>135.48764046713785</v>
          </cell>
          <cell r="CX20">
            <v>135.3334830872009</v>
          </cell>
          <cell r="CY20">
            <v>134.86947021262915</v>
          </cell>
          <cell r="CZ20">
            <v>137.15908664989445</v>
          </cell>
          <cell r="DA20">
            <v>138.86031788432371</v>
          </cell>
          <cell r="DB20">
            <v>140.39692915580108</v>
          </cell>
          <cell r="DC20">
            <v>142.22323462422014</v>
          </cell>
          <cell r="DD20">
            <v>143.34355773247751</v>
          </cell>
          <cell r="DE20">
            <v>141.36814235396631</v>
          </cell>
          <cell r="DF20">
            <v>142.19007865111908</v>
          </cell>
          <cell r="DG20">
            <v>145.05656284173705</v>
          </cell>
          <cell r="DH20">
            <v>145.64682887015869</v>
          </cell>
          <cell r="DI20">
            <v>147.05638429565198</v>
          </cell>
        </row>
        <row r="21">
          <cell r="F21">
            <v>99.723518599895883</v>
          </cell>
          <cell r="G21">
            <v>97.884677678788123</v>
          </cell>
          <cell r="H21">
            <v>96.877954928118442</v>
          </cell>
          <cell r="I21">
            <v>98.981756698201195</v>
          </cell>
          <cell r="J21">
            <v>100.17676938453886</v>
          </cell>
          <cell r="K21">
            <v>100.55360633304483</v>
          </cell>
          <cell r="L21">
            <v>100.45942444396212</v>
          </cell>
          <cell r="M21">
            <v>99.297709564167278</v>
          </cell>
          <cell r="N21">
            <v>99.47537833668629</v>
          </cell>
          <cell r="O21">
            <v>101.12395273814616</v>
          </cell>
          <cell r="P21">
            <v>102.31608990318256</v>
          </cell>
          <cell r="Q21">
            <v>103.1867101015154</v>
          </cell>
          <cell r="R21">
            <v>103.63899976008544</v>
          </cell>
          <cell r="S21">
            <v>100.7035412199743</v>
          </cell>
          <cell r="T21">
            <v>98.616677277344365</v>
          </cell>
          <cell r="U21">
            <v>101.30504090129116</v>
          </cell>
          <cell r="V21">
            <v>103.07954132329461</v>
          </cell>
          <cell r="W21">
            <v>103.95320694016313</v>
          </cell>
          <cell r="X21">
            <v>104.34322633728034</v>
          </cell>
          <cell r="Y21">
            <v>103.94047460441678</v>
          </cell>
          <cell r="Z21">
            <v>104.21416468346526</v>
          </cell>
          <cell r="AA21">
            <v>105.56472335542294</v>
          </cell>
          <cell r="AB21">
            <v>107.7643948639401</v>
          </cell>
          <cell r="AC21">
            <v>109.12492797965935</v>
          </cell>
          <cell r="AD21">
            <v>110.18662277957819</v>
          </cell>
          <cell r="AE21">
            <v>107.84906027297367</v>
          </cell>
          <cell r="AF21">
            <v>105.91127974461151</v>
          </cell>
          <cell r="AG21">
            <v>109.26705945904099</v>
          </cell>
          <cell r="AH21">
            <v>112.08308656830694</v>
          </cell>
          <cell r="AI21">
            <v>113.11646772540551</v>
          </cell>
          <cell r="AJ21">
            <v>113.83651448592114</v>
          </cell>
          <cell r="AK21">
            <v>114.24220091341279</v>
          </cell>
          <cell r="AL21">
            <v>112.68147890186907</v>
          </cell>
          <cell r="AM21">
            <v>113.72719903954059</v>
          </cell>
          <cell r="AN21">
            <v>116.40797110417432</v>
          </cell>
          <cell r="AO21">
            <v>118.31961380244039</v>
          </cell>
          <cell r="AP21">
            <v>119.44860157110921</v>
          </cell>
          <cell r="AQ21">
            <v>116.69981509920754</v>
          </cell>
          <cell r="AR21">
            <v>114.98996822305847</v>
          </cell>
          <cell r="AS21">
            <v>118.33639933413805</v>
          </cell>
          <cell r="AT21">
            <v>120.91772897863889</v>
          </cell>
          <cell r="AU21">
            <v>122.03008315661984</v>
          </cell>
          <cell r="AV21">
            <v>122.65686070276337</v>
          </cell>
          <cell r="AW21">
            <v>121.56668001970304</v>
          </cell>
          <cell r="AX21">
            <v>120.44668161341549</v>
          </cell>
          <cell r="AY21">
            <v>122.36184892495007</v>
          </cell>
          <cell r="AZ21">
            <v>125.72973191688165</v>
          </cell>
          <cell r="BA21">
            <v>127.53035711386499</v>
          </cell>
          <cell r="BB21">
            <v>128.43730004545</v>
          </cell>
          <cell r="BC21">
            <v>124.87053583872986</v>
          </cell>
          <cell r="BD21">
            <v>123.16179102360636</v>
          </cell>
          <cell r="BE21">
            <v>127.01730006039082</v>
          </cell>
          <cell r="BF21">
            <v>129.56372169456628</v>
          </cell>
          <cell r="BG21">
            <v>130.43470089783358</v>
          </cell>
          <cell r="BH21">
            <v>133.22515815714328</v>
          </cell>
          <cell r="BI21">
            <v>130.68504968446607</v>
          </cell>
          <cell r="BJ21">
            <v>129.53854895212663</v>
          </cell>
          <cell r="BK21">
            <v>133.24846207012786</v>
          </cell>
          <cell r="BL21">
            <v>135.35414420287719</v>
          </cell>
          <cell r="BM21">
            <v>137.67494674086601</v>
          </cell>
          <cell r="BN21">
            <v>138.3463859605445</v>
          </cell>
          <cell r="BO21">
            <v>131.68012231997068</v>
          </cell>
          <cell r="BP21">
            <v>129.12046101608735</v>
          </cell>
          <cell r="BQ21">
            <v>136.27848639872823</v>
          </cell>
          <cell r="BR21">
            <v>138.83673920738897</v>
          </cell>
          <cell r="BS21">
            <v>139.98042713602484</v>
          </cell>
          <cell r="BT21">
            <v>141.60005309011581</v>
          </cell>
          <cell r="BU21">
            <v>139.16905927037755</v>
          </cell>
          <cell r="BV21">
            <v>138.41541042020057</v>
          </cell>
          <cell r="BW21">
            <v>143.44479156448392</v>
          </cell>
          <cell r="BX21">
            <v>145.6638058075462</v>
          </cell>
          <cell r="BY21">
            <v>147.44318685582857</v>
          </cell>
          <cell r="BZ21">
            <v>148.38131434265171</v>
          </cell>
          <cell r="CA21">
            <v>142.35461889932364</v>
          </cell>
          <cell r="CB21">
            <v>140.1968239644977</v>
          </cell>
          <cell r="CC21">
            <v>147.42670390662599</v>
          </cell>
          <cell r="CD21">
            <v>149.21108680046024</v>
          </cell>
          <cell r="CE21">
            <v>150.69830390845857</v>
          </cell>
          <cell r="CF21">
            <v>146.22003156285402</v>
          </cell>
          <cell r="CG21">
            <v>145.76716819857262</v>
          </cell>
          <cell r="CH21">
            <v>150.55252361576348</v>
          </cell>
          <cell r="CI21">
            <v>153.13614758594989</v>
          </cell>
          <cell r="CJ21">
            <v>156.04518572883987</v>
          </cell>
          <cell r="CK21">
            <v>158.03573611133103</v>
          </cell>
          <cell r="CL21">
            <v>158.50285762393159</v>
          </cell>
          <cell r="CM21">
            <v>151.23015660698397</v>
          </cell>
          <cell r="CN21">
            <v>150.99550377665648</v>
          </cell>
          <cell r="CO21">
            <v>160.57223795685638</v>
          </cell>
          <cell r="CP21">
            <v>163.21834410440988</v>
          </cell>
          <cell r="CQ21">
            <v>165.10048138395311</v>
          </cell>
          <cell r="CR21">
            <v>166.37519701738529</v>
          </cell>
          <cell r="CS21">
            <v>159.29937882373417</v>
          </cell>
          <cell r="CT21">
            <v>158.39906645827088</v>
          </cell>
          <cell r="CU21">
            <v>166.19406924171574</v>
          </cell>
          <cell r="CV21">
            <v>167.25804864628074</v>
          </cell>
          <cell r="CW21">
            <v>169.67607748256052</v>
          </cell>
          <cell r="CX21">
            <v>169.15407396983147</v>
          </cell>
          <cell r="CY21">
            <v>162.6458323194766</v>
          </cell>
          <cell r="CZ21">
            <v>164.18167753793273</v>
          </cell>
          <cell r="DA21">
            <v>172.05537083464711</v>
          </cell>
          <cell r="DB21">
            <v>173.41388013619309</v>
          </cell>
          <cell r="DC21">
            <v>177.29727871190806</v>
          </cell>
          <cell r="DD21">
            <v>178.13465919682085</v>
          </cell>
          <cell r="DE21">
            <v>170.79969412880052</v>
          </cell>
          <cell r="DF21">
            <v>171.18599232447036</v>
          </cell>
          <cell r="DG21">
            <v>179.38851857735227</v>
          </cell>
          <cell r="DH21">
            <v>180.6199869791588</v>
          </cell>
          <cell r="DI21">
            <v>183.73132183746077</v>
          </cell>
        </row>
        <row r="22">
          <cell r="F22">
            <v>98.655494864869794</v>
          </cell>
          <cell r="G22">
            <v>98.62661775664894</v>
          </cell>
          <cell r="H22">
            <v>98.694633694629616</v>
          </cell>
          <cell r="I22">
            <v>99.425398137912481</v>
          </cell>
          <cell r="J22">
            <v>100.09911595912126</v>
          </cell>
          <cell r="K22">
            <v>100.48638544582211</v>
          </cell>
          <cell r="L22">
            <v>100.57050635234583</v>
          </cell>
          <cell r="M22">
            <v>99.829025500860922</v>
          </cell>
          <cell r="N22">
            <v>99.880262967192436</v>
          </cell>
          <cell r="O22">
            <v>100.65383985861618</v>
          </cell>
          <cell r="P22">
            <v>101.30364755327133</v>
          </cell>
          <cell r="Q22">
            <v>101.74276783613217</v>
          </cell>
          <cell r="R22">
            <v>102.07446372120407</v>
          </cell>
          <cell r="S22">
            <v>101.23852496358502</v>
          </cell>
          <cell r="T22">
            <v>100.81028249216557</v>
          </cell>
          <cell r="U22">
            <v>102.25876377242717</v>
          </cell>
          <cell r="V22">
            <v>103.67361346832496</v>
          </cell>
          <cell r="W22">
            <v>103.98252366223369</v>
          </cell>
          <cell r="X22">
            <v>104.40033532023014</v>
          </cell>
          <cell r="Y22">
            <v>104.40098481165661</v>
          </cell>
          <cell r="Z22">
            <v>104.5299696880889</v>
          </cell>
          <cell r="AA22">
            <v>105.38665647695019</v>
          </cell>
          <cell r="AB22">
            <v>106.48021327655758</v>
          </cell>
          <cell r="AC22">
            <v>107.62806020417422</v>
          </cell>
          <cell r="AD22">
            <v>108.9885771054601</v>
          </cell>
          <cell r="AE22">
            <v>109.00612778267738</v>
          </cell>
          <cell r="AF22">
            <v>108.65202298161647</v>
          </cell>
          <cell r="AG22">
            <v>110.12618778773941</v>
          </cell>
          <cell r="AH22">
            <v>111.55451747571463</v>
          </cell>
          <cell r="AI22">
            <v>113.16096481151999</v>
          </cell>
          <cell r="AJ22">
            <v>114.07446806680879</v>
          </cell>
          <cell r="AK22">
            <v>114.5562119512912</v>
          </cell>
          <cell r="AL22">
            <v>114.69808521683625</v>
          </cell>
          <cell r="AM22">
            <v>115.39628309886352</v>
          </cell>
          <cell r="AN22">
            <v>116.74712631199434</v>
          </cell>
          <cell r="AO22">
            <v>118.00913831200138</v>
          </cell>
          <cell r="AP22">
            <v>118.64351357731621</v>
          </cell>
          <cell r="AQ22">
            <v>118.27639504657392</v>
          </cell>
          <cell r="AR22">
            <v>117.4843914599478</v>
          </cell>
          <cell r="AS22">
            <v>118.94801691700533</v>
          </cell>
          <cell r="AT22">
            <v>121.20717051931865</v>
          </cell>
          <cell r="AU22">
            <v>122.08601572099114</v>
          </cell>
          <cell r="AV22">
            <v>122.43202934422359</v>
          </cell>
          <cell r="AW22">
            <v>122.46048348460765</v>
          </cell>
          <cell r="AX22">
            <v>122.75174284506024</v>
          </cell>
          <cell r="AY22">
            <v>123.41662697342973</v>
          </cell>
          <cell r="AZ22">
            <v>125.26231769674216</v>
          </cell>
          <cell r="BA22">
            <v>127.095350169757</v>
          </cell>
          <cell r="BB22">
            <v>128.50893314243419</v>
          </cell>
          <cell r="BC22">
            <v>126.97610984896043</v>
          </cell>
          <cell r="BD22">
            <v>126.0601091660527</v>
          </cell>
          <cell r="BE22">
            <v>128.5025067011166</v>
          </cell>
          <cell r="BF22">
            <v>130.35757481778313</v>
          </cell>
          <cell r="BG22">
            <v>131.31025588310524</v>
          </cell>
          <cell r="BH22">
            <v>133.32839888612631</v>
          </cell>
          <cell r="BI22">
            <v>131.60387614014624</v>
          </cell>
          <cell r="BJ22">
            <v>132.26425726667864</v>
          </cell>
          <cell r="BK22">
            <v>134.38849417771067</v>
          </cell>
          <cell r="BL22">
            <v>136.54487225587741</v>
          </cell>
          <cell r="BM22">
            <v>137.94188152022252</v>
          </cell>
          <cell r="BN22">
            <v>139.55712582497645</v>
          </cell>
          <cell r="BO22">
            <v>136.0844806052425</v>
          </cell>
          <cell r="BP22">
            <v>134.73310655297635</v>
          </cell>
          <cell r="BQ22">
            <v>138.86914527210354</v>
          </cell>
          <cell r="BR22">
            <v>140.26851289368258</v>
          </cell>
          <cell r="BS22">
            <v>142.22530255940322</v>
          </cell>
          <cell r="BT22">
            <v>142.61218526595212</v>
          </cell>
          <cell r="BU22">
            <v>142.33218526595212</v>
          </cell>
          <cell r="BV22">
            <v>142.86257409931363</v>
          </cell>
          <cell r="BW22">
            <v>153.46900547574134</v>
          </cell>
          <cell r="BX22">
            <v>156.56169603560954</v>
          </cell>
          <cell r="BY22">
            <v>159.030138205974</v>
          </cell>
          <cell r="BZ22">
            <v>159.32941559149018</v>
          </cell>
          <cell r="CA22">
            <v>152.09467841957874</v>
          </cell>
          <cell r="CB22">
            <v>151.71762405313572</v>
          </cell>
          <cell r="CC22">
            <v>159.32941559149018</v>
          </cell>
          <cell r="CD22">
            <v>163.05460149200431</v>
          </cell>
          <cell r="CE22">
            <v>163.15430258734628</v>
          </cell>
          <cell r="CF22">
            <v>156.99336256494234</v>
          </cell>
          <cell r="CG22">
            <v>157.253573480109</v>
          </cell>
          <cell r="CH22">
            <v>162.84732036329018</v>
          </cell>
          <cell r="CI22">
            <v>165.88554452722343</v>
          </cell>
          <cell r="CJ22">
            <v>166.82056194892004</v>
          </cell>
          <cell r="CK22">
            <v>168.49904711212926</v>
          </cell>
          <cell r="CL22">
            <v>169.15679520807615</v>
          </cell>
          <cell r="CM22">
            <v>166.04996620812639</v>
          </cell>
          <cell r="CN22">
            <v>166.07776333596473</v>
          </cell>
          <cell r="CO22">
            <v>170.42963071365079</v>
          </cell>
          <cell r="CP22">
            <v>171.76537713335395</v>
          </cell>
          <cell r="CQ22">
            <v>172.75905303953215</v>
          </cell>
          <cell r="CR22">
            <v>175.67534813355076</v>
          </cell>
          <cell r="CS22">
            <v>172.76369524393385</v>
          </cell>
          <cell r="CT22">
            <v>173.1046502618635</v>
          </cell>
          <cell r="CU22">
            <v>175.78899887514416</v>
          </cell>
          <cell r="CV22">
            <v>177.87302707789436</v>
          </cell>
          <cell r="CW22">
            <v>179.16028571501022</v>
          </cell>
          <cell r="CX22">
            <v>179.18465046875991</v>
          </cell>
          <cell r="CY22">
            <v>176.4963193538178</v>
          </cell>
          <cell r="CZ22">
            <v>177.943836034589</v>
          </cell>
          <cell r="DA22">
            <v>182.13258561067849</v>
          </cell>
          <cell r="DB22">
            <v>183.96042744020252</v>
          </cell>
          <cell r="DC22">
            <v>185.6490330570295</v>
          </cell>
          <cell r="DD22">
            <v>187.87613722233647</v>
          </cell>
          <cell r="DE22">
            <v>185.4646458303109</v>
          </cell>
          <cell r="DF22">
            <v>186.01121880236505</v>
          </cell>
          <cell r="DG22">
            <v>190.52741764733912</v>
          </cell>
          <cell r="DH22">
            <v>192.4359644229572</v>
          </cell>
          <cell r="DI22">
            <v>194.54332122801972</v>
          </cell>
        </row>
        <row r="23">
          <cell r="F23">
            <v>98.32560650949776</v>
          </cell>
          <cell r="G23">
            <v>98.33102616715415</v>
          </cell>
          <cell r="H23">
            <v>98.346943099077336</v>
          </cell>
          <cell r="I23">
            <v>98.406879587109842</v>
          </cell>
          <cell r="J23">
            <v>98.834158898150605</v>
          </cell>
          <cell r="K23">
            <v>100.14136408671519</v>
          </cell>
          <cell r="L23">
            <v>101.62398093104306</v>
          </cell>
          <cell r="M23">
            <v>102.03478813655654</v>
          </cell>
          <cell r="N23">
            <v>101.44500129085866</v>
          </cell>
          <cell r="O23">
            <v>100.82024858673481</v>
          </cell>
          <cell r="P23">
            <v>100.98672395873463</v>
          </cell>
          <cell r="Q23">
            <v>100.64268361716813</v>
          </cell>
          <cell r="R23">
            <v>100.85528399817537</v>
          </cell>
          <cell r="S23">
            <v>101.19699401079583</v>
          </cell>
          <cell r="T23">
            <v>101.53010117531736</v>
          </cell>
          <cell r="U23">
            <v>101.69163405106492</v>
          </cell>
          <cell r="V23">
            <v>103.90473901838612</v>
          </cell>
          <cell r="W23">
            <v>104.4909459854437</v>
          </cell>
          <cell r="X23">
            <v>104.81713203520049</v>
          </cell>
          <cell r="Y23">
            <v>105.41322856263959</v>
          </cell>
          <cell r="Z23">
            <v>106.28561880200209</v>
          </cell>
          <cell r="AA23">
            <v>106.03667086257134</v>
          </cell>
          <cell r="AB23">
            <v>106.4109383914772</v>
          </cell>
          <cell r="AC23">
            <v>106.89377576786215</v>
          </cell>
          <cell r="AD23">
            <v>107.34377882204525</v>
          </cell>
          <cell r="AE23">
            <v>107.42680316845819</v>
          </cell>
          <cell r="AF23">
            <v>107.5579795635403</v>
          </cell>
          <cell r="AG23">
            <v>108.05927717762259</v>
          </cell>
          <cell r="AH23">
            <v>108.76237503684916</v>
          </cell>
          <cell r="AI23">
            <v>110.16988812249753</v>
          </cell>
          <cell r="AJ23">
            <v>111.26618545211441</v>
          </cell>
          <cell r="AK23">
            <v>111.86341576699678</v>
          </cell>
          <cell r="AL23">
            <v>112.14179744000981</v>
          </cell>
          <cell r="AM23">
            <v>112.78740376955695</v>
          </cell>
          <cell r="AN23">
            <v>112.91610971845677</v>
          </cell>
          <cell r="AO23">
            <v>112.72398740479301</v>
          </cell>
          <cell r="AP23">
            <v>113.05782849957355</v>
          </cell>
          <cell r="AQ23">
            <v>113.08405160378311</v>
          </cell>
          <cell r="AR23">
            <v>113.18530397084221</v>
          </cell>
          <cell r="AS23">
            <v>113.47869382233935</v>
          </cell>
          <cell r="AT23">
            <v>113.89203024457824</v>
          </cell>
          <cell r="AU23">
            <v>114.76065211975218</v>
          </cell>
          <cell r="AV23">
            <v>115.36151267216617</v>
          </cell>
          <cell r="AW23">
            <v>115.52026910162797</v>
          </cell>
          <cell r="AX23">
            <v>115.49303713812519</v>
          </cell>
          <cell r="AY23">
            <v>114.92564747257454</v>
          </cell>
          <cell r="AZ23">
            <v>115.006302209213</v>
          </cell>
          <cell r="BA23">
            <v>115.23457013566687</v>
          </cell>
          <cell r="BB23">
            <v>116.1078186030048</v>
          </cell>
          <cell r="BC23">
            <v>116.77931863461426</v>
          </cell>
          <cell r="BD23">
            <v>117.22497668809335</v>
          </cell>
          <cell r="BE23">
            <v>117.44012874295167</v>
          </cell>
          <cell r="BF23">
            <v>118.45395100005103</v>
          </cell>
          <cell r="BG23">
            <v>119.57535029926034</v>
          </cell>
          <cell r="BH23">
            <v>120.45817951307696</v>
          </cell>
          <cell r="BI23">
            <v>120.74481749421005</v>
          </cell>
          <cell r="BJ23">
            <v>121.50613435992159</v>
          </cell>
          <cell r="BK23">
            <v>122.12967125597471</v>
          </cell>
          <cell r="BL23">
            <v>122.03099549045356</v>
          </cell>
          <cell r="BM23">
            <v>122.41902898763851</v>
          </cell>
          <cell r="BN23">
            <v>122.72274032894326</v>
          </cell>
          <cell r="BO23">
            <v>122.84531916433932</v>
          </cell>
          <cell r="BP23">
            <v>123.05488250436225</v>
          </cell>
          <cell r="BQ23">
            <v>123.07279881984377</v>
          </cell>
          <cell r="BR23">
            <v>124.3648146769773</v>
          </cell>
          <cell r="BS23">
            <v>125.53032587314681</v>
          </cell>
          <cell r="BT23">
            <v>126.54009298841939</v>
          </cell>
          <cell r="BU23">
            <v>134.13156291856825</v>
          </cell>
          <cell r="BV23">
            <v>131.34747246338139</v>
          </cell>
          <cell r="BW23">
            <v>136.93356328191538</v>
          </cell>
          <cell r="BX23">
            <v>138.64679672522485</v>
          </cell>
          <cell r="BY23">
            <v>138.83813557214734</v>
          </cell>
          <cell r="BZ23">
            <v>139.79647613629695</v>
          </cell>
          <cell r="CA23">
            <v>135.80026655572323</v>
          </cell>
          <cell r="CB23">
            <v>135.38908709032469</v>
          </cell>
          <cell r="CC23">
            <v>139.79647613629695</v>
          </cell>
          <cell r="CD23">
            <v>140.14109343324358</v>
          </cell>
          <cell r="CE23">
            <v>141.26194633604621</v>
          </cell>
          <cell r="CF23">
            <v>137.66484540348748</v>
          </cell>
          <cell r="CG23">
            <v>137.92386707058731</v>
          </cell>
          <cell r="CH23">
            <v>141.65664580057557</v>
          </cell>
          <cell r="CI23">
            <v>143.54662314277542</v>
          </cell>
          <cell r="CJ23">
            <v>144.17991000375852</v>
          </cell>
          <cell r="CK23">
            <v>145.24568035977074</v>
          </cell>
          <cell r="CL23">
            <v>147.11717867664743</v>
          </cell>
          <cell r="CM23">
            <v>147.64232442841617</v>
          </cell>
          <cell r="CN23">
            <v>147.86362138010372</v>
          </cell>
          <cell r="CO23">
            <v>148.60925712392341</v>
          </cell>
          <cell r="CP23">
            <v>149.35545587675219</v>
          </cell>
          <cell r="CQ23">
            <v>150.58953600632236</v>
          </cell>
          <cell r="CR23">
            <v>152.77366334468289</v>
          </cell>
          <cell r="CS23">
            <v>153.14608806850293</v>
          </cell>
          <cell r="CT23">
            <v>153.39175779082086</v>
          </cell>
          <cell r="CU23">
            <v>152.99583348756653</v>
          </cell>
          <cell r="CV23">
            <v>153.59437146686372</v>
          </cell>
          <cell r="CW23">
            <v>152.92998720645457</v>
          </cell>
          <cell r="CX23">
            <v>152.46293153852875</v>
          </cell>
          <cell r="CY23">
            <v>151.95530583679979</v>
          </cell>
          <cell r="CZ23">
            <v>153.14295088751169</v>
          </cell>
          <cell r="DA23">
            <v>153.66305831899638</v>
          </cell>
          <cell r="DB23">
            <v>156.87270393247277</v>
          </cell>
          <cell r="DC23">
            <v>158.84518956761167</v>
          </cell>
          <cell r="DD23">
            <v>161.87230628246988</v>
          </cell>
          <cell r="DE23">
            <v>162.35181798188972</v>
          </cell>
          <cell r="DF23">
            <v>163.12141384011241</v>
          </cell>
          <cell r="DG23">
            <v>162.77170984664448</v>
          </cell>
          <cell r="DH23">
            <v>163.65680119885488</v>
          </cell>
          <cell r="DI23">
            <v>163.59866189040162</v>
          </cell>
        </row>
        <row r="24">
          <cell r="F24">
            <v>99.696628237401015</v>
          </cell>
          <cell r="G24">
            <v>96.675841274614214</v>
          </cell>
          <cell r="H24">
            <v>95.32824139676589</v>
          </cell>
          <cell r="I24">
            <v>98.873920137892668</v>
          </cell>
          <cell r="J24">
            <v>100.8509479954343</v>
          </cell>
          <cell r="K24">
            <v>101.71021797218643</v>
          </cell>
          <cell r="L24">
            <v>101.6667437255665</v>
          </cell>
          <cell r="M24">
            <v>98.988633193903212</v>
          </cell>
          <cell r="N24">
            <v>98.852348537285494</v>
          </cell>
          <cell r="O24">
            <v>101.62564170973667</v>
          </cell>
          <cell r="P24">
            <v>102.71386470628227</v>
          </cell>
          <cell r="Q24">
            <v>103.25232485944265</v>
          </cell>
          <cell r="R24">
            <v>103.55956257100648</v>
          </cell>
          <cell r="S24">
            <v>100.002410274276</v>
          </cell>
          <cell r="T24">
            <v>98.036417268582355</v>
          </cell>
          <cell r="U24">
            <v>102.52932506334851</v>
          </cell>
          <cell r="V24">
            <v>104.76171713980204</v>
          </cell>
          <cell r="W24">
            <v>105.74775779594218</v>
          </cell>
          <cell r="X24">
            <v>106.17915494524466</v>
          </cell>
          <cell r="Y24">
            <v>105.34453271043613</v>
          </cell>
          <cell r="Z24">
            <v>105.13892890610749</v>
          </cell>
          <cell r="AA24">
            <v>106.3319947326368</v>
          </cell>
          <cell r="AB24">
            <v>108.52633633442983</v>
          </cell>
          <cell r="AC24">
            <v>109.56953504167586</v>
          </cell>
          <cell r="AD24">
            <v>109.98324354490499</v>
          </cell>
          <cell r="AE24">
            <v>105.9931280575304</v>
          </cell>
          <cell r="AF24">
            <v>103.73654832509526</v>
          </cell>
          <cell r="AG24">
            <v>107.94136114164814</v>
          </cell>
          <cell r="AH24">
            <v>111.58754843222238</v>
          </cell>
          <cell r="AI24">
            <v>112.63679388762195</v>
          </cell>
          <cell r="AJ24">
            <v>113.28584045073777</v>
          </cell>
          <cell r="AK24">
            <v>114.38662579157797</v>
          </cell>
          <cell r="AL24">
            <v>109.59058213514844</v>
          </cell>
          <cell r="AM24">
            <v>111.29685339556568</v>
          </cell>
          <cell r="AN24">
            <v>114.98425800196804</v>
          </cell>
          <cell r="AO24">
            <v>116.708215826897</v>
          </cell>
          <cell r="AP24">
            <v>117.32902963399737</v>
          </cell>
          <cell r="AQ24">
            <v>113.00728843052482</v>
          </cell>
          <cell r="AR24">
            <v>110.63957224795021</v>
          </cell>
          <cell r="AS24">
            <v>115.33018634958968</v>
          </cell>
          <cell r="AT24">
            <v>118.70177889326798</v>
          </cell>
          <cell r="AU24">
            <v>120.06226385402391</v>
          </cell>
          <cell r="AV24">
            <v>120.94871902842915</v>
          </cell>
          <cell r="AW24">
            <v>117.9919969609912</v>
          </cell>
          <cell r="AX24">
            <v>114.76375864744361</v>
          </cell>
          <cell r="AY24">
            <v>119.0641912300993</v>
          </cell>
          <cell r="AZ24">
            <v>123.55614985736806</v>
          </cell>
          <cell r="BA24">
            <v>125.08304490300775</v>
          </cell>
          <cell r="BB24">
            <v>126.1748831945838</v>
          </cell>
          <cell r="BC24">
            <v>121.3936839176026</v>
          </cell>
          <cell r="BD24">
            <v>119.24491007540695</v>
          </cell>
          <cell r="BE24">
            <v>124.3007645313233</v>
          </cell>
          <cell r="BF24">
            <v>127.75286886352902</v>
          </cell>
          <cell r="BG24">
            <v>129.48589347788862</v>
          </cell>
          <cell r="BH24">
            <v>132.97818027892083</v>
          </cell>
          <cell r="BI24">
            <v>125.94297411481551</v>
          </cell>
          <cell r="BJ24">
            <v>124.12344988375503</v>
          </cell>
          <cell r="BK24">
            <v>131.39776381040875</v>
          </cell>
          <cell r="BL24">
            <v>133.76692466495533</v>
          </cell>
          <cell r="BM24">
            <v>135.01610480513509</v>
          </cell>
          <cell r="BN24">
            <v>136.02430192176328</v>
          </cell>
          <cell r="BO24">
            <v>129.35319756166152</v>
          </cell>
          <cell r="BP24">
            <v>126.57744510837512</v>
          </cell>
          <cell r="BQ24">
            <v>134.78373654504108</v>
          </cell>
          <cell r="BR24">
            <v>137.76222603624336</v>
          </cell>
          <cell r="BS24">
            <v>138.93971680870555</v>
          </cell>
          <cell r="BT24">
            <v>140.71679459069668</v>
          </cell>
          <cell r="BU24">
            <v>133.0439962833984</v>
          </cell>
          <cell r="BV24">
            <v>132.25089911964218</v>
          </cell>
          <cell r="BW24">
            <v>139.40400101416265</v>
          </cell>
          <cell r="BX24">
            <v>141.62452371813282</v>
          </cell>
          <cell r="BY24">
            <v>143.93416343946694</v>
          </cell>
          <cell r="BZ24">
            <v>146.40920386441991</v>
          </cell>
          <cell r="CA24">
            <v>139.29716413391327</v>
          </cell>
          <cell r="CB24">
            <v>138.24196989360175</v>
          </cell>
          <cell r="CC24">
            <v>145.41956655872042</v>
          </cell>
          <cell r="CD24">
            <v>145.14122384113628</v>
          </cell>
          <cell r="CE24">
            <v>145.87688439254177</v>
          </cell>
          <cell r="CF24">
            <v>142.52003257947558</v>
          </cell>
          <cell r="CG24">
            <v>142.10646408056931</v>
          </cell>
          <cell r="CH24">
            <v>146.8787603177754</v>
          </cell>
          <cell r="CI24">
            <v>150.66097757208459</v>
          </cell>
          <cell r="CJ24">
            <v>153.61544748111592</v>
          </cell>
          <cell r="CK24">
            <v>155.67562025661056</v>
          </cell>
          <cell r="CL24">
            <v>156.47442651618059</v>
          </cell>
          <cell r="CM24">
            <v>147.43830784135071</v>
          </cell>
          <cell r="CN24">
            <v>147.38390300355087</v>
          </cell>
          <cell r="CO24">
            <v>156.18345970118648</v>
          </cell>
          <cell r="CP24">
            <v>159.08508595748236</v>
          </cell>
          <cell r="CQ24">
            <v>160.128052320628</v>
          </cell>
          <cell r="CR24">
            <v>161.1543315399833</v>
          </cell>
          <cell r="CS24">
            <v>152.6736805172435</v>
          </cell>
          <cell r="CT24">
            <v>152.09823951282016</v>
          </cell>
          <cell r="CU24">
            <v>161.29301064563879</v>
          </cell>
          <cell r="CV24">
            <v>161.84274445181418</v>
          </cell>
          <cell r="CW24">
            <v>163.751182391816</v>
          </cell>
          <cell r="CX24">
            <v>163.01592052940944</v>
          </cell>
          <cell r="CY24">
            <v>156.01195383168277</v>
          </cell>
          <cell r="CZ24">
            <v>157.19151137020214</v>
          </cell>
          <cell r="DA24">
            <v>166.37572608530974</v>
          </cell>
          <cell r="DB24">
            <v>167.19699925004548</v>
          </cell>
          <cell r="DC24">
            <v>170.10916185752217</v>
          </cell>
          <cell r="DD24">
            <v>170.72912828129896</v>
          </cell>
          <cell r="DE24">
            <v>165.0627155881574</v>
          </cell>
          <cell r="DF24">
            <v>165.71363626671109</v>
          </cell>
          <cell r="DG24">
            <v>175.80800646042042</v>
          </cell>
          <cell r="DH24">
            <v>176.97691261922878</v>
          </cell>
          <cell r="DI24">
            <v>179.89766846822539</v>
          </cell>
        </row>
        <row r="25">
          <cell r="F25">
            <v>99.662546283004502</v>
          </cell>
          <cell r="G25">
            <v>99.783613092489702</v>
          </cell>
          <cell r="H25">
            <v>99.911330973089704</v>
          </cell>
          <cell r="I25">
            <v>99.944233758260793</v>
          </cell>
          <cell r="J25">
            <v>99.962169219871399</v>
          </cell>
          <cell r="K25">
            <v>99.985845083287003</v>
          </cell>
          <cell r="L25">
            <v>100.003611285136</v>
          </cell>
          <cell r="M25">
            <v>100.019726564975</v>
          </cell>
          <cell r="N25">
            <v>100.042618046847</v>
          </cell>
          <cell r="O25">
            <v>100.07994536155201</v>
          </cell>
          <cell r="P25">
            <v>100.162213631179</v>
          </cell>
          <cell r="Q25">
            <v>100.436707192252</v>
          </cell>
          <cell r="R25">
            <v>101.097998716858</v>
          </cell>
          <cell r="S25">
            <v>101.061653274592</v>
          </cell>
          <cell r="T25">
            <v>101.515648861606</v>
          </cell>
          <cell r="U25">
            <v>101.555150286613</v>
          </cell>
          <cell r="V25">
            <v>101.575332571646</v>
          </cell>
          <cell r="W25">
            <v>101.603462684622</v>
          </cell>
          <cell r="X25">
            <v>101.636578814975</v>
          </cell>
          <cell r="Y25">
            <v>101.671300921723</v>
          </cell>
          <cell r="Z25">
            <v>101.715678548021</v>
          </cell>
          <cell r="AA25">
            <v>101.794689407714</v>
          </cell>
          <cell r="AB25">
            <v>102.250799349031</v>
          </cell>
          <cell r="AC25">
            <v>102.453013330685</v>
          </cell>
          <cell r="AD25">
            <v>105.057260961815</v>
          </cell>
          <cell r="AE25">
            <v>105.06494616613701</v>
          </cell>
          <cell r="AF25">
            <v>105.170115463919</v>
          </cell>
          <cell r="AG25">
            <v>105.685701144794</v>
          </cell>
          <cell r="AH25">
            <v>107.30085264694</v>
          </cell>
          <cell r="AI25">
            <v>108.71843777840201</v>
          </cell>
          <cell r="AJ25">
            <v>110.05526444727801</v>
          </cell>
          <cell r="AK25">
            <v>110.317501039015</v>
          </cell>
          <cell r="AL25">
            <v>111.437446486659</v>
          </cell>
          <cell r="AM25">
            <v>111.499558112616</v>
          </cell>
          <cell r="AN25">
            <v>111.542034341602</v>
          </cell>
          <cell r="AO25">
            <v>111.582656576929</v>
          </cell>
          <cell r="AP25">
            <v>111.64189675508101</v>
          </cell>
          <cell r="AQ25">
            <v>111.637362704401</v>
          </cell>
          <cell r="AR25">
            <v>111.681471813215</v>
          </cell>
          <cell r="AS25">
            <v>111.77248224875601</v>
          </cell>
          <cell r="AT25">
            <v>111.845093056717</v>
          </cell>
          <cell r="AU25">
            <v>112.914555304262</v>
          </cell>
          <cell r="AV25">
            <v>112.946073650882</v>
          </cell>
          <cell r="AW25">
            <v>113.272663660308</v>
          </cell>
          <cell r="AX25">
            <v>113.341295781051</v>
          </cell>
          <cell r="AY25">
            <v>112.334893295691</v>
          </cell>
          <cell r="AZ25">
            <v>112.381259731734</v>
          </cell>
          <cell r="BA25">
            <v>112.596893602702</v>
          </cell>
          <cell r="BB25">
            <v>112.964093603759</v>
          </cell>
          <cell r="BC25">
            <v>113.032108442446</v>
          </cell>
          <cell r="BD25">
            <v>113.528603988317</v>
          </cell>
          <cell r="BE25">
            <v>113.700171409771</v>
          </cell>
          <cell r="BF25">
            <v>113.95819077691699</v>
          </cell>
          <cell r="BG25">
            <v>114.010306140911</v>
          </cell>
          <cell r="BH25">
            <v>114.287936695973</v>
          </cell>
          <cell r="BI25">
            <v>115.38646889012</v>
          </cell>
          <cell r="BJ25">
            <v>114.92490928397299</v>
          </cell>
          <cell r="BK25">
            <v>115.249651870826</v>
          </cell>
          <cell r="BL25">
            <v>115.80192732764399</v>
          </cell>
          <cell r="BM25">
            <v>116.01873214759</v>
          </cell>
          <cell r="BN25">
            <v>116.74391058386099</v>
          </cell>
          <cell r="BO25">
            <v>119.158598524325</v>
          </cell>
          <cell r="BP25">
            <v>118.99341458039601</v>
          </cell>
          <cell r="BQ25">
            <v>119.10832215659499</v>
          </cell>
          <cell r="BR25">
            <v>119.10832215659499</v>
          </cell>
          <cell r="BS25">
            <v>119.20572920228702</v>
          </cell>
          <cell r="BT25">
            <v>118.83999214574699</v>
          </cell>
          <cell r="BU25">
            <v>124.78276684211335</v>
          </cell>
          <cell r="BV25">
            <v>118.416222621372</v>
          </cell>
          <cell r="BW25">
            <v>118.416222621372</v>
          </cell>
          <cell r="BX25">
            <v>117.897926610339</v>
          </cell>
          <cell r="BY25">
            <v>119.613641146162</v>
          </cell>
          <cell r="BZ25">
            <v>120.613641146162</v>
          </cell>
          <cell r="CA25">
            <v>120.613641146162</v>
          </cell>
          <cell r="CB25">
            <v>120.64133558788801</v>
          </cell>
          <cell r="CC25">
            <v>120.613641146162</v>
          </cell>
          <cell r="CD25">
            <v>123.045589259815</v>
          </cell>
          <cell r="CE25">
            <v>123.98330926918</v>
          </cell>
          <cell r="CF25">
            <v>124.812588127078</v>
          </cell>
          <cell r="CG25">
            <v>125.18359454892142</v>
          </cell>
          <cell r="CH25">
            <v>130.19093833087828</v>
          </cell>
          <cell r="CI25">
            <v>132.79475709749585</v>
          </cell>
          <cell r="CJ25">
            <v>133.29475709749585</v>
          </cell>
          <cell r="CK25">
            <v>134.36111515427581</v>
          </cell>
          <cell r="CL25">
            <v>135.16108329706972</v>
          </cell>
          <cell r="CM25">
            <v>135.16112241216837</v>
          </cell>
          <cell r="CN25">
            <v>135.16112241216837</v>
          </cell>
          <cell r="CO25">
            <v>135.16112241216837</v>
          </cell>
          <cell r="CP25">
            <v>135.42806312622008</v>
          </cell>
          <cell r="CQ25">
            <v>136.6413395529114</v>
          </cell>
          <cell r="CR25">
            <v>139.13446408987664</v>
          </cell>
          <cell r="CS25">
            <v>139.82889845868829</v>
          </cell>
          <cell r="CT25">
            <v>139.82889845868829</v>
          </cell>
          <cell r="CU25">
            <v>140.64862559150333</v>
          </cell>
          <cell r="CV25">
            <v>140.99056664599786</v>
          </cell>
          <cell r="CW25">
            <v>141.47160026385748</v>
          </cell>
          <cell r="CX25">
            <v>141.74542687902908</v>
          </cell>
          <cell r="CY25">
            <v>140.38452827519859</v>
          </cell>
          <cell r="CZ25">
            <v>140.9925269928622</v>
          </cell>
          <cell r="DA25">
            <v>140.99252699286222</v>
          </cell>
          <cell r="DB25">
            <v>142.40932139990537</v>
          </cell>
          <cell r="DC25">
            <v>143.1472463166071</v>
          </cell>
          <cell r="DD25">
            <v>143.14487938290125</v>
          </cell>
          <cell r="DE25">
            <v>143.26994282911394</v>
          </cell>
          <cell r="DF25">
            <v>144.43862316531576</v>
          </cell>
          <cell r="DG25">
            <v>144.65650784640303</v>
          </cell>
          <cell r="DH25">
            <v>146.58726139369446</v>
          </cell>
          <cell r="DI25">
            <v>146.84264991791679</v>
          </cell>
        </row>
        <row r="26">
          <cell r="F26">
            <v>98.503550146367502</v>
          </cell>
          <cell r="G26">
            <v>98.811406145644298</v>
          </cell>
          <cell r="H26">
            <v>99.097629973836007</v>
          </cell>
          <cell r="I26">
            <v>99.388629742361204</v>
          </cell>
          <cell r="J26">
            <v>99.680290654921905</v>
          </cell>
          <cell r="K26">
            <v>99.930259758755795</v>
          </cell>
          <cell r="L26">
            <v>100.231257988745</v>
          </cell>
          <cell r="M26">
            <v>100.23125798874599</v>
          </cell>
          <cell r="N26">
            <v>100.556178396867</v>
          </cell>
          <cell r="O26">
            <v>100.860956464453</v>
          </cell>
          <cell r="P26">
            <v>101.185487888946</v>
          </cell>
          <cell r="Q26">
            <v>101.505526225534</v>
          </cell>
          <cell r="R26">
            <v>101.87254043748</v>
          </cell>
          <cell r="S26">
            <v>102.20984236287001</v>
          </cell>
          <cell r="T26">
            <v>102.56444021957201</v>
          </cell>
          <cell r="U26">
            <v>102.91139324543001</v>
          </cell>
          <cell r="V26">
            <v>103.269917072685</v>
          </cell>
          <cell r="W26">
            <v>103.544654040737</v>
          </cell>
          <cell r="X26">
            <v>103.963324835679</v>
          </cell>
          <cell r="Y26">
            <v>104.244550003916</v>
          </cell>
          <cell r="Z26">
            <v>104.534453687726</v>
          </cell>
          <cell r="AA26">
            <v>104.816695804267</v>
          </cell>
          <cell r="AB26">
            <v>105.098683847933</v>
          </cell>
          <cell r="AC26">
            <v>105.36083276631101</v>
          </cell>
          <cell r="AD26">
            <v>105.62284937134601</v>
          </cell>
          <cell r="AE26">
            <v>105.794661399913</v>
          </cell>
          <cell r="AF26">
            <v>106.149343690275</v>
          </cell>
          <cell r="AG26">
            <v>106.41531571152601</v>
          </cell>
          <cell r="AH26">
            <v>107.00480718142499</v>
          </cell>
          <cell r="AI26">
            <v>107.34860000951299</v>
          </cell>
          <cell r="AJ26">
            <v>107.872756225355</v>
          </cell>
          <cell r="AK26">
            <v>108.31872033265</v>
          </cell>
          <cell r="AL26">
            <v>108.665515155468</v>
          </cell>
          <cell r="AM26">
            <v>108.846498905188</v>
          </cell>
          <cell r="AN26">
            <v>109.19685266832602</v>
          </cell>
          <cell r="AO26">
            <v>109.58151912501101</v>
          </cell>
          <cell r="AP26">
            <v>109.94695787806</v>
          </cell>
          <cell r="AQ26">
            <v>110.35309068489801</v>
          </cell>
          <cell r="AR26">
            <v>110.772108279355</v>
          </cell>
          <cell r="AS26">
            <v>110.772108279355</v>
          </cell>
          <cell r="AT26">
            <v>110.91186004759001</v>
          </cell>
          <cell r="AU26">
            <v>111.646213475815</v>
          </cell>
          <cell r="AV26">
            <v>112.63086486920601</v>
          </cell>
          <cell r="AW26">
            <v>112.955182711917</v>
          </cell>
          <cell r="AX26">
            <v>113.27929923852999</v>
          </cell>
          <cell r="AY26">
            <v>113.672133315576</v>
          </cell>
          <cell r="AZ26">
            <v>114.06498663675198</v>
          </cell>
          <cell r="BA26">
            <v>114.46395828505</v>
          </cell>
          <cell r="BB26">
            <v>114.810533015057</v>
          </cell>
          <cell r="BC26">
            <v>115.14838243288001</v>
          </cell>
          <cell r="BD26">
            <v>115.491564032398</v>
          </cell>
          <cell r="BE26">
            <v>115.876568851621</v>
          </cell>
          <cell r="BF26">
            <v>116.22315330235701</v>
          </cell>
          <cell r="BG26">
            <v>116.61667851106399</v>
          </cell>
          <cell r="BH26">
            <v>116.756589852922</v>
          </cell>
          <cell r="BI26">
            <v>116.957436580782</v>
          </cell>
          <cell r="BJ26">
            <v>117.66535847832499</v>
          </cell>
          <cell r="BK26">
            <v>118.109140044596</v>
          </cell>
          <cell r="BL26">
            <v>118.45357848357098</v>
          </cell>
          <cell r="BM26">
            <v>119.81340370678399</v>
          </cell>
          <cell r="BN26">
            <v>120.48123992078899</v>
          </cell>
          <cell r="BO26">
            <v>121.22092829866799</v>
          </cell>
          <cell r="BP26">
            <v>121.815902556834</v>
          </cell>
          <cell r="BQ26">
            <v>122.790216106312</v>
          </cell>
          <cell r="BR26">
            <v>122.99182335149102</v>
          </cell>
          <cell r="BS26">
            <v>123.528530071986</v>
          </cell>
          <cell r="BT26">
            <v>124.16802760151698</v>
          </cell>
          <cell r="BU26">
            <v>125.16802760151698</v>
          </cell>
          <cell r="BV26">
            <v>125.443011195846</v>
          </cell>
          <cell r="BW26">
            <v>126.07746541323699</v>
          </cell>
          <cell r="BX26">
            <v>126.71144262402299</v>
          </cell>
          <cell r="BY26">
            <v>127.87857057806299</v>
          </cell>
          <cell r="BZ26">
            <v>128.67857057806299</v>
          </cell>
          <cell r="CA26">
            <v>129.18570578063</v>
          </cell>
          <cell r="CB26">
            <v>129.48570578063001</v>
          </cell>
          <cell r="CC26">
            <v>130.12897742458199</v>
          </cell>
          <cell r="CD26">
            <v>130.51853339230601</v>
          </cell>
          <cell r="CE26">
            <v>130.52281225698201</v>
          </cell>
          <cell r="CF26">
            <v>131.01608190415101</v>
          </cell>
          <cell r="CG26">
            <v>131.48746218076701</v>
          </cell>
          <cell r="CH26">
            <v>132.64246936836</v>
          </cell>
          <cell r="CI26">
            <v>133.44246936836001</v>
          </cell>
          <cell r="CJ26">
            <v>133.73262296752699</v>
          </cell>
          <cell r="CK26">
            <v>134.42263227606699</v>
          </cell>
          <cell r="CL26">
            <v>137.04157197316999</v>
          </cell>
          <cell r="CM26">
            <v>137.42938341809494</v>
          </cell>
          <cell r="CN26">
            <v>137.79153834678627</v>
          </cell>
          <cell r="CO26">
            <v>138.18171772596361</v>
          </cell>
          <cell r="CP26">
            <v>138.5315453578809</v>
          </cell>
          <cell r="CQ26">
            <v>138.56074819199381</v>
          </cell>
          <cell r="CR26">
            <v>139.80827651824154</v>
          </cell>
          <cell r="CS26">
            <v>140.14793130379482</v>
          </cell>
          <cell r="CT26">
            <v>140.58324811582443</v>
          </cell>
          <cell r="CU26">
            <v>140.96123936221474</v>
          </cell>
          <cell r="CV26">
            <v>141.29829430392391</v>
          </cell>
          <cell r="CW26">
            <v>141.87375803731572</v>
          </cell>
          <cell r="CX26">
            <v>142.59378671059201</v>
          </cell>
          <cell r="CY26">
            <v>143.13547745917865</v>
          </cell>
          <cell r="CZ26">
            <v>143.67682201462586</v>
          </cell>
          <cell r="DA26">
            <v>144.21854212059802</v>
          </cell>
          <cell r="DB26">
            <v>144.7634606247646</v>
          </cell>
          <cell r="DC26">
            <v>145.31062702670155</v>
          </cell>
          <cell r="DD26">
            <v>145.78054610175002</v>
          </cell>
          <cell r="DE26">
            <v>146.25107466716918</v>
          </cell>
          <cell r="DF26">
            <v>146.70383821129221</v>
          </cell>
          <cell r="DG26">
            <v>147.16499735514603</v>
          </cell>
          <cell r="DH26">
            <v>147.82835213720099</v>
          </cell>
          <cell r="DI26">
            <v>148.30061280615257</v>
          </cell>
        </row>
        <row r="27">
          <cell r="F27">
            <v>98.558910258735807</v>
          </cell>
          <cell r="G27">
            <v>98.598198017976202</v>
          </cell>
          <cell r="H27">
            <v>98.708748535522304</v>
          </cell>
          <cell r="I27">
            <v>99.1309962522175</v>
          </cell>
          <cell r="J27">
            <v>99.436802862735902</v>
          </cell>
          <cell r="K27">
            <v>99.773778060876694</v>
          </cell>
          <cell r="L27">
            <v>100.054424311136</v>
          </cell>
          <cell r="M27">
            <v>100.29960221090801</v>
          </cell>
          <cell r="N27">
            <v>100.624233991328</v>
          </cell>
          <cell r="O27">
            <v>101.14621364364901</v>
          </cell>
          <cell r="P27">
            <v>101.621053990636</v>
          </cell>
          <cell r="Q27">
            <v>102.04703603431599</v>
          </cell>
          <cell r="R27">
            <v>102.005503819277</v>
          </cell>
          <cell r="S27">
            <v>101.540048770073</v>
          </cell>
          <cell r="T27">
            <v>101.60601257927399</v>
          </cell>
          <cell r="U27">
            <v>102.12031284830699</v>
          </cell>
          <cell r="V27">
            <v>102.470207161551</v>
          </cell>
          <cell r="W27">
            <v>102.86684674146299</v>
          </cell>
          <cell r="X27">
            <v>103.346910242345</v>
          </cell>
          <cell r="Y27">
            <v>103.861733322921</v>
          </cell>
          <cell r="Z27">
            <v>104.502128140249</v>
          </cell>
          <cell r="AA27">
            <v>105.602654185002</v>
          </cell>
          <cell r="AB27">
            <v>106.13570978302999</v>
          </cell>
          <cell r="AC27">
            <v>106.33951165358999</v>
          </cell>
          <cell r="AD27">
            <v>107.01783199878101</v>
          </cell>
          <cell r="AE27">
            <v>107.252334591478</v>
          </cell>
          <cell r="AF27">
            <v>107.18270575915599</v>
          </cell>
          <cell r="AG27">
            <v>107.908038380416</v>
          </cell>
          <cell r="AH27">
            <v>108.205384332853</v>
          </cell>
          <cell r="AI27">
            <v>108.480055257679</v>
          </cell>
          <cell r="AJ27">
            <v>109.104850389682</v>
          </cell>
          <cell r="AK27">
            <v>109.692746506886</v>
          </cell>
          <cell r="AL27">
            <v>110.41785256198099</v>
          </cell>
          <cell r="AM27">
            <v>111.303330397975</v>
          </cell>
          <cell r="AN27">
            <v>111.98182723098699</v>
          </cell>
          <cell r="AO27">
            <v>112.58884001301</v>
          </cell>
          <cell r="AP27">
            <v>113.421742944526</v>
          </cell>
          <cell r="AQ27">
            <v>113.52402180794</v>
          </cell>
          <cell r="AR27">
            <v>114.054348407322</v>
          </cell>
          <cell r="AS27">
            <v>114.832484270786</v>
          </cell>
          <cell r="AT27">
            <v>115.25796810459801</v>
          </cell>
          <cell r="AU27">
            <v>115.494047592025</v>
          </cell>
          <cell r="AV27">
            <v>115.92462243202</v>
          </cell>
          <cell r="AW27">
            <v>116.287954413516</v>
          </cell>
          <cell r="AX27">
            <v>116.814853165963</v>
          </cell>
          <cell r="AY27">
            <v>117.737710953049</v>
          </cell>
          <cell r="AZ27">
            <v>118.50335409134701</v>
          </cell>
          <cell r="BA27">
            <v>119.35324543715201</v>
          </cell>
          <cell r="BB27">
            <v>120.125792005178</v>
          </cell>
          <cell r="BC27">
            <v>119.927925162373</v>
          </cell>
          <cell r="BD27">
            <v>119.911440854346</v>
          </cell>
          <cell r="BE27">
            <v>120.73201966555801</v>
          </cell>
          <cell r="BF27">
            <v>121.471493256909</v>
          </cell>
          <cell r="BG27">
            <v>121.98489621796199</v>
          </cell>
          <cell r="BH27">
            <v>122.87591042942098</v>
          </cell>
          <cell r="BI27">
            <v>128.18645823109199</v>
          </cell>
          <cell r="BJ27">
            <v>128.421457648315</v>
          </cell>
          <cell r="BK27">
            <v>124.24171206495799</v>
          </cell>
          <cell r="BL27">
            <v>120.069406930613</v>
          </cell>
          <cell r="BM27">
            <v>117.397382817847</v>
          </cell>
          <cell r="BN27">
            <v>117.39272966052999</v>
          </cell>
          <cell r="BO27">
            <v>117.39272966052999</v>
          </cell>
          <cell r="BP27">
            <v>114.019763747144</v>
          </cell>
          <cell r="BQ27">
            <v>124.36187067223401</v>
          </cell>
          <cell r="BR27">
            <v>129.18680747110199</v>
          </cell>
          <cell r="BS27">
            <v>142.338466952999</v>
          </cell>
          <cell r="BT27">
            <v>157.47375008492</v>
          </cell>
          <cell r="BU27">
            <v>160.68461920296301</v>
          </cell>
          <cell r="BV27">
            <v>160.68461920296301</v>
          </cell>
          <cell r="BW27">
            <v>150.794424781819</v>
          </cell>
          <cell r="BX27">
            <v>148.26179911455199</v>
          </cell>
          <cell r="BY27">
            <v>148.26179911455199</v>
          </cell>
          <cell r="BZ27">
            <v>148.26179911455199</v>
          </cell>
          <cell r="CA27">
            <v>148.26179911455199</v>
          </cell>
          <cell r="CB27">
            <v>150.352932086962</v>
          </cell>
          <cell r="CC27">
            <v>155.85581165792499</v>
          </cell>
          <cell r="CD27">
            <v>164.32767611524801</v>
          </cell>
          <cell r="CE27">
            <v>189.61789237503001</v>
          </cell>
          <cell r="CF27">
            <v>199.61789237503001</v>
          </cell>
          <cell r="CG27">
            <v>229.27634793324401</v>
          </cell>
          <cell r="CH27">
            <v>211.39368552883201</v>
          </cell>
          <cell r="CI27">
            <v>199.39368552883201</v>
          </cell>
          <cell r="CJ27">
            <v>200.39368552883201</v>
          </cell>
          <cell r="CK27">
            <v>200.39368552883201</v>
          </cell>
          <cell r="CL27">
            <v>165.843117898424</v>
          </cell>
          <cell r="CM27">
            <v>165.843117898424</v>
          </cell>
          <cell r="CN27">
            <v>166.37978265853843</v>
          </cell>
          <cell r="CO27">
            <v>168.06440953671887</v>
          </cell>
          <cell r="CP27">
            <v>174.7728760058327</v>
          </cell>
          <cell r="CQ27">
            <v>189.08935604983654</v>
          </cell>
          <cell r="CR27">
            <v>189.08935604983654</v>
          </cell>
          <cell r="CS27">
            <v>190.449677396402</v>
          </cell>
          <cell r="CT27">
            <v>187.91189925755299</v>
          </cell>
          <cell r="CU27">
            <v>182.0994357262966</v>
          </cell>
          <cell r="CV27">
            <v>182.0994357262966</v>
          </cell>
          <cell r="CW27">
            <v>178.44569983518099</v>
          </cell>
          <cell r="CX27">
            <v>176.44569983518099</v>
          </cell>
          <cell r="CY27">
            <v>176.51181866814588</v>
          </cell>
          <cell r="CZ27">
            <v>179.94708689147319</v>
          </cell>
          <cell r="DA27">
            <v>183.81726498223045</v>
          </cell>
          <cell r="DB27">
            <v>185.60196993180301</v>
          </cell>
          <cell r="DC27">
            <v>196.745976452615</v>
          </cell>
          <cell r="DD27">
            <v>214.198371884246</v>
          </cell>
          <cell r="DE27">
            <v>220.65321964741301</v>
          </cell>
          <cell r="DF27">
            <v>220.13024623402805</v>
          </cell>
          <cell r="DG27">
            <v>210.5734052995025</v>
          </cell>
          <cell r="DH27">
            <v>205.33265170461584</v>
          </cell>
          <cell r="DI27">
            <v>204.06260623728724</v>
          </cell>
        </row>
        <row r="28">
          <cell r="F28" t="e">
            <v>#DIV/0!</v>
          </cell>
          <cell r="G28" t="e">
            <v>#DIV/0!</v>
          </cell>
          <cell r="H28" t="e">
            <v>#DIV/0!</v>
          </cell>
          <cell r="I28" t="e">
            <v>#DIV/0!</v>
          </cell>
          <cell r="J28" t="e">
            <v>#DIV/0!</v>
          </cell>
          <cell r="K28" t="e">
            <v>#DIV/0!</v>
          </cell>
          <cell r="L28" t="e">
            <v>#DIV/0!</v>
          </cell>
          <cell r="M28" t="e">
            <v>#DIV/0!</v>
          </cell>
          <cell r="N28" t="e">
            <v>#DIV/0!</v>
          </cell>
          <cell r="O28" t="e">
            <v>#DIV/0!</v>
          </cell>
          <cell r="P28" t="e">
            <v>#DIV/0!</v>
          </cell>
          <cell r="Q28" t="e">
            <v>#DIV/0!</v>
          </cell>
          <cell r="R28" t="e">
            <v>#DIV/0!</v>
          </cell>
          <cell r="S28" t="e">
            <v>#DIV/0!</v>
          </cell>
          <cell r="T28" t="e">
            <v>#DIV/0!</v>
          </cell>
          <cell r="U28" t="e">
            <v>#DIV/0!</v>
          </cell>
          <cell r="V28" t="e">
            <v>#DIV/0!</v>
          </cell>
          <cell r="W28" t="e">
            <v>#DIV/0!</v>
          </cell>
          <cell r="X28" t="e">
            <v>#DIV/0!</v>
          </cell>
          <cell r="Y28" t="e">
            <v>#DIV/0!</v>
          </cell>
          <cell r="Z28" t="e">
            <v>#DIV/0!</v>
          </cell>
          <cell r="AA28" t="e">
            <v>#DIV/0!</v>
          </cell>
          <cell r="AB28" t="e">
            <v>#DIV/0!</v>
          </cell>
          <cell r="AC28" t="e">
            <v>#DIV/0!</v>
          </cell>
          <cell r="AD28" t="e">
            <v>#DIV/0!</v>
          </cell>
          <cell r="AE28" t="e">
            <v>#DIV/0!</v>
          </cell>
          <cell r="AF28" t="e">
            <v>#DIV/0!</v>
          </cell>
          <cell r="AG28" t="e">
            <v>#DIV/0!</v>
          </cell>
          <cell r="AH28" t="e">
            <v>#DIV/0!</v>
          </cell>
          <cell r="AI28" t="e">
            <v>#DIV/0!</v>
          </cell>
          <cell r="AJ28" t="e">
            <v>#DIV/0!</v>
          </cell>
          <cell r="AK28" t="e">
            <v>#DIV/0!</v>
          </cell>
          <cell r="AL28" t="e">
            <v>#DIV/0!</v>
          </cell>
          <cell r="AM28" t="e">
            <v>#DIV/0!</v>
          </cell>
          <cell r="AN28" t="e">
            <v>#DIV/0!</v>
          </cell>
          <cell r="AO28" t="e">
            <v>#DIV/0!</v>
          </cell>
          <cell r="AP28" t="e">
            <v>#DIV/0!</v>
          </cell>
          <cell r="AQ28" t="e">
            <v>#DIV/0!</v>
          </cell>
          <cell r="AR28" t="e">
            <v>#DIV/0!</v>
          </cell>
          <cell r="AS28" t="e">
            <v>#DIV/0!</v>
          </cell>
          <cell r="AT28" t="e">
            <v>#DIV/0!</v>
          </cell>
          <cell r="AU28" t="e">
            <v>#DIV/0!</v>
          </cell>
          <cell r="AV28" t="e">
            <v>#DIV/0!</v>
          </cell>
          <cell r="AW28" t="e">
            <v>#DIV/0!</v>
          </cell>
          <cell r="AX28" t="e">
            <v>#DIV/0!</v>
          </cell>
          <cell r="AY28" t="e">
            <v>#DIV/0!</v>
          </cell>
          <cell r="AZ28" t="e">
            <v>#DIV/0!</v>
          </cell>
          <cell r="BA28" t="e">
            <v>#DIV/0!</v>
          </cell>
          <cell r="BB28" t="e">
            <v>#DIV/0!</v>
          </cell>
          <cell r="BC28" t="e">
            <v>#DIV/0!</v>
          </cell>
          <cell r="BD28" t="e">
            <v>#DIV/0!</v>
          </cell>
          <cell r="BE28" t="e">
            <v>#DIV/0!</v>
          </cell>
          <cell r="BF28" t="e">
            <v>#DIV/0!</v>
          </cell>
          <cell r="BG28" t="e">
            <v>#DIV/0!</v>
          </cell>
          <cell r="BH28" t="e">
            <v>#DIV/0!</v>
          </cell>
          <cell r="BI28" t="e">
            <v>#DIV/0!</v>
          </cell>
          <cell r="BJ28" t="e">
            <v>#DIV/0!</v>
          </cell>
          <cell r="BK28" t="e">
            <v>#DIV/0!</v>
          </cell>
          <cell r="BL28" t="e">
            <v>#DIV/0!</v>
          </cell>
          <cell r="BM28" t="e">
            <v>#DIV/0!</v>
          </cell>
          <cell r="BN28" t="e">
            <v>#DIV/0!</v>
          </cell>
          <cell r="BO28" t="e">
            <v>#DIV/0!</v>
          </cell>
          <cell r="BP28" t="e">
            <v>#DIV/0!</v>
          </cell>
          <cell r="BQ28" t="e">
            <v>#DIV/0!</v>
          </cell>
          <cell r="BR28" t="e">
            <v>#DIV/0!</v>
          </cell>
          <cell r="BS28" t="e">
            <v>#DIV/0!</v>
          </cell>
          <cell r="BT28" t="e">
            <v>#DIV/0!</v>
          </cell>
          <cell r="BU28" t="e">
            <v>#DIV/0!</v>
          </cell>
          <cell r="BV28" t="e">
            <v>#DIV/0!</v>
          </cell>
          <cell r="BW28" t="e">
            <v>#DIV/0!</v>
          </cell>
          <cell r="BX28" t="e">
            <v>#DIV/0!</v>
          </cell>
          <cell r="BY28" t="e">
            <v>#DIV/0!</v>
          </cell>
          <cell r="BZ28" t="e">
            <v>#DIV/0!</v>
          </cell>
          <cell r="CA28" t="e">
            <v>#DIV/0!</v>
          </cell>
          <cell r="CB28" t="e">
            <v>#DIV/0!</v>
          </cell>
          <cell r="CC28" t="e">
            <v>#DIV/0!</v>
          </cell>
          <cell r="CD28" t="e">
            <v>#DIV/0!</v>
          </cell>
          <cell r="CE28" t="e">
            <v>#DIV/0!</v>
          </cell>
          <cell r="CF28" t="e">
            <v>#DIV/0!</v>
          </cell>
          <cell r="CG28" t="e">
            <v>#DIV/0!</v>
          </cell>
          <cell r="CH28" t="e">
            <v>#DIV/0!</v>
          </cell>
          <cell r="CI28" t="e">
            <v>#DIV/0!</v>
          </cell>
          <cell r="CJ28" t="e">
            <v>#DIV/0!</v>
          </cell>
          <cell r="CK28" t="e">
            <v>#DIV/0!</v>
          </cell>
          <cell r="CL28" t="e">
            <v>#DIV/0!</v>
          </cell>
          <cell r="CM28" t="e">
            <v>#DIV/0!</v>
          </cell>
          <cell r="CN28" t="e">
            <v>#DIV/0!</v>
          </cell>
          <cell r="CO28" t="e">
            <v>#DIV/0!</v>
          </cell>
          <cell r="CP28" t="e">
            <v>#DIV/0!</v>
          </cell>
          <cell r="CQ28" t="e">
            <v>#DIV/0!</v>
          </cell>
          <cell r="CR28" t="e">
            <v>#DIV/0!</v>
          </cell>
          <cell r="CS28" t="e">
            <v>#DIV/0!</v>
          </cell>
          <cell r="CT28" t="e">
            <v>#DIV/0!</v>
          </cell>
          <cell r="CU28" t="e">
            <v>#DIV/0!</v>
          </cell>
          <cell r="CV28" t="e">
            <v>#DIV/0!</v>
          </cell>
          <cell r="CW28" t="e">
            <v>#DIV/0!</v>
          </cell>
          <cell r="CX28" t="e">
            <v>#DIV/0!</v>
          </cell>
          <cell r="CY28" t="e">
            <v>#DIV/0!</v>
          </cell>
          <cell r="CZ28" t="e">
            <v>#DIV/0!</v>
          </cell>
          <cell r="DA28" t="e">
            <v>#DIV/0!</v>
          </cell>
          <cell r="DB28" t="e">
            <v>#DIV/0!</v>
          </cell>
          <cell r="DC28" t="e">
            <v>#DIV/0!</v>
          </cell>
          <cell r="DD28" t="e">
            <v>#DIV/0!</v>
          </cell>
          <cell r="DE28" t="e">
            <v>#DIV/0!</v>
          </cell>
          <cell r="DF28" t="e">
            <v>#DIV/0!</v>
          </cell>
          <cell r="DG28" t="e">
            <v>#DIV/0!</v>
          </cell>
          <cell r="DH28" t="e">
            <v>#DIV/0!</v>
          </cell>
          <cell r="DI28" t="e">
            <v>#DIV/0!</v>
          </cell>
        </row>
        <row r="29">
          <cell r="F29" t="e">
            <v>#DIV/0!</v>
          </cell>
          <cell r="G29" t="e">
            <v>#DIV/0!</v>
          </cell>
          <cell r="H29" t="e">
            <v>#DIV/0!</v>
          </cell>
          <cell r="I29" t="e">
            <v>#DIV/0!</v>
          </cell>
          <cell r="J29" t="e">
            <v>#DIV/0!</v>
          </cell>
          <cell r="K29" t="e">
            <v>#DIV/0!</v>
          </cell>
          <cell r="L29" t="e">
            <v>#DIV/0!</v>
          </cell>
          <cell r="M29" t="e">
            <v>#DIV/0!</v>
          </cell>
          <cell r="N29" t="e">
            <v>#DIV/0!</v>
          </cell>
          <cell r="O29" t="e">
            <v>#DIV/0!</v>
          </cell>
          <cell r="P29" t="e">
            <v>#DIV/0!</v>
          </cell>
          <cell r="Q29" t="e">
            <v>#DIV/0!</v>
          </cell>
          <cell r="R29" t="e">
            <v>#DIV/0!</v>
          </cell>
          <cell r="S29" t="e">
            <v>#DIV/0!</v>
          </cell>
          <cell r="T29" t="e">
            <v>#DIV/0!</v>
          </cell>
          <cell r="U29" t="e">
            <v>#DIV/0!</v>
          </cell>
          <cell r="V29" t="e">
            <v>#DIV/0!</v>
          </cell>
          <cell r="W29" t="e">
            <v>#DIV/0!</v>
          </cell>
          <cell r="X29" t="e">
            <v>#DIV/0!</v>
          </cell>
          <cell r="Y29" t="e">
            <v>#DIV/0!</v>
          </cell>
          <cell r="Z29" t="e">
            <v>#DIV/0!</v>
          </cell>
          <cell r="AA29" t="e">
            <v>#DIV/0!</v>
          </cell>
          <cell r="AB29" t="e">
            <v>#DIV/0!</v>
          </cell>
          <cell r="AC29" t="e">
            <v>#DIV/0!</v>
          </cell>
          <cell r="AD29" t="e">
            <v>#DIV/0!</v>
          </cell>
          <cell r="AE29" t="e">
            <v>#DIV/0!</v>
          </cell>
          <cell r="AF29" t="e">
            <v>#DIV/0!</v>
          </cell>
          <cell r="AG29" t="e">
            <v>#DIV/0!</v>
          </cell>
          <cell r="AH29" t="e">
            <v>#DIV/0!</v>
          </cell>
          <cell r="AI29" t="e">
            <v>#DIV/0!</v>
          </cell>
          <cell r="AJ29" t="e">
            <v>#DIV/0!</v>
          </cell>
          <cell r="AK29" t="e">
            <v>#DIV/0!</v>
          </cell>
          <cell r="AL29" t="e">
            <v>#DIV/0!</v>
          </cell>
          <cell r="AM29" t="e">
            <v>#DIV/0!</v>
          </cell>
          <cell r="AN29" t="e">
            <v>#DIV/0!</v>
          </cell>
          <cell r="AO29" t="e">
            <v>#DIV/0!</v>
          </cell>
          <cell r="AP29" t="e">
            <v>#DIV/0!</v>
          </cell>
          <cell r="AQ29" t="e">
            <v>#DIV/0!</v>
          </cell>
          <cell r="AR29" t="e">
            <v>#DIV/0!</v>
          </cell>
          <cell r="AS29" t="e">
            <v>#DIV/0!</v>
          </cell>
          <cell r="AT29" t="e">
            <v>#DIV/0!</v>
          </cell>
          <cell r="AU29" t="e">
            <v>#DIV/0!</v>
          </cell>
          <cell r="AV29" t="e">
            <v>#DIV/0!</v>
          </cell>
          <cell r="AW29" t="e">
            <v>#DIV/0!</v>
          </cell>
          <cell r="AX29" t="e">
            <v>#DIV/0!</v>
          </cell>
          <cell r="AY29" t="e">
            <v>#DIV/0!</v>
          </cell>
          <cell r="AZ29" t="e">
            <v>#DIV/0!</v>
          </cell>
          <cell r="BA29" t="e">
            <v>#DIV/0!</v>
          </cell>
          <cell r="BB29" t="e">
            <v>#DIV/0!</v>
          </cell>
          <cell r="BC29" t="e">
            <v>#DIV/0!</v>
          </cell>
          <cell r="BD29" t="e">
            <v>#DIV/0!</v>
          </cell>
          <cell r="BE29" t="e">
            <v>#DIV/0!</v>
          </cell>
          <cell r="BF29" t="e">
            <v>#DIV/0!</v>
          </cell>
          <cell r="BG29" t="e">
            <v>#DIV/0!</v>
          </cell>
          <cell r="BH29" t="e">
            <v>#DIV/0!</v>
          </cell>
          <cell r="BI29" t="e">
            <v>#DIV/0!</v>
          </cell>
          <cell r="BJ29" t="e">
            <v>#DIV/0!</v>
          </cell>
          <cell r="BK29" t="e">
            <v>#DIV/0!</v>
          </cell>
          <cell r="BL29" t="e">
            <v>#DIV/0!</v>
          </cell>
          <cell r="BM29" t="e">
            <v>#DIV/0!</v>
          </cell>
          <cell r="BN29" t="e">
            <v>#DIV/0!</v>
          </cell>
          <cell r="BO29" t="e">
            <v>#DIV/0!</v>
          </cell>
          <cell r="BP29" t="e">
            <v>#DIV/0!</v>
          </cell>
          <cell r="BQ29" t="e">
            <v>#DIV/0!</v>
          </cell>
          <cell r="BR29" t="e">
            <v>#DIV/0!</v>
          </cell>
          <cell r="BS29" t="e">
            <v>#DIV/0!</v>
          </cell>
          <cell r="BT29" t="e">
            <v>#DIV/0!</v>
          </cell>
          <cell r="BU29" t="e">
            <v>#DIV/0!</v>
          </cell>
          <cell r="BV29" t="e">
            <v>#DIV/0!</v>
          </cell>
          <cell r="BW29" t="e">
            <v>#DIV/0!</v>
          </cell>
          <cell r="BX29" t="e">
            <v>#DIV/0!</v>
          </cell>
          <cell r="BY29" t="e">
            <v>#DIV/0!</v>
          </cell>
          <cell r="BZ29" t="e">
            <v>#DIV/0!</v>
          </cell>
          <cell r="CA29" t="e">
            <v>#DIV/0!</v>
          </cell>
          <cell r="CB29" t="e">
            <v>#DIV/0!</v>
          </cell>
          <cell r="CC29" t="e">
            <v>#DIV/0!</v>
          </cell>
          <cell r="CD29" t="e">
            <v>#DIV/0!</v>
          </cell>
          <cell r="CE29" t="e">
            <v>#DIV/0!</v>
          </cell>
          <cell r="CF29" t="e">
            <v>#DIV/0!</v>
          </cell>
          <cell r="CG29" t="e">
            <v>#DIV/0!</v>
          </cell>
          <cell r="CH29" t="e">
            <v>#DIV/0!</v>
          </cell>
          <cell r="CI29" t="e">
            <v>#DIV/0!</v>
          </cell>
          <cell r="CJ29" t="e">
            <v>#DIV/0!</v>
          </cell>
          <cell r="CK29" t="e">
            <v>#DIV/0!</v>
          </cell>
          <cell r="CL29" t="e">
            <v>#DIV/0!</v>
          </cell>
          <cell r="CM29" t="e">
            <v>#DIV/0!</v>
          </cell>
          <cell r="CN29" t="e">
            <v>#DIV/0!</v>
          </cell>
          <cell r="CO29" t="e">
            <v>#DIV/0!</v>
          </cell>
          <cell r="CP29" t="e">
            <v>#DIV/0!</v>
          </cell>
          <cell r="CQ29" t="e">
            <v>#DIV/0!</v>
          </cell>
          <cell r="CR29" t="e">
            <v>#DIV/0!</v>
          </cell>
          <cell r="CS29" t="e">
            <v>#DIV/0!</v>
          </cell>
          <cell r="CT29" t="e">
            <v>#DIV/0!</v>
          </cell>
          <cell r="CU29" t="e">
            <v>#DIV/0!</v>
          </cell>
          <cell r="CV29" t="e">
            <v>#DIV/0!</v>
          </cell>
          <cell r="CW29" t="e">
            <v>#DIV/0!</v>
          </cell>
          <cell r="CX29" t="e">
            <v>#DIV/0!</v>
          </cell>
          <cell r="CY29" t="e">
            <v>#DIV/0!</v>
          </cell>
          <cell r="CZ29" t="e">
            <v>#DIV/0!</v>
          </cell>
          <cell r="DA29" t="e">
            <v>#DIV/0!</v>
          </cell>
          <cell r="DB29" t="e">
            <v>#DIV/0!</v>
          </cell>
          <cell r="DC29" t="e">
            <v>#DIV/0!</v>
          </cell>
          <cell r="DD29" t="e">
            <v>#DIV/0!</v>
          </cell>
          <cell r="DE29" t="e">
            <v>#DIV/0!</v>
          </cell>
          <cell r="DF29" t="e">
            <v>#DIV/0!</v>
          </cell>
          <cell r="DG29" t="e">
            <v>#DIV/0!</v>
          </cell>
          <cell r="DH29" t="e">
            <v>#DIV/0!</v>
          </cell>
          <cell r="DI29" t="e">
            <v>#DIV/0!</v>
          </cell>
        </row>
        <row r="30">
          <cell r="F30">
            <v>98.44901463124971</v>
          </cell>
          <cell r="G30">
            <v>98.681267570617223</v>
          </cell>
          <cell r="H30">
            <v>98.762373224256208</v>
          </cell>
          <cell r="I30">
            <v>99.025745628041562</v>
          </cell>
          <cell r="J30">
            <v>99.43885345185312</v>
          </cell>
          <cell r="K30">
            <v>99.951821972027673</v>
          </cell>
          <cell r="L30">
            <v>100.60572591339309</v>
          </cell>
          <cell r="M30">
            <v>100.82586554323188</v>
          </cell>
          <cell r="N30">
            <v>100.91355355686116</v>
          </cell>
          <cell r="O30">
            <v>100.94198604008025</v>
          </cell>
          <cell r="P30">
            <v>101.06087454161445</v>
          </cell>
          <cell r="Q30">
            <v>101.12489024776751</v>
          </cell>
          <cell r="R30">
            <v>101.20403737394378</v>
          </cell>
          <cell r="S30">
            <v>101.25050557268551</v>
          </cell>
          <cell r="T30">
            <v>101.81024106384928</v>
          </cell>
          <cell r="U30">
            <v>103.35330326975171</v>
          </cell>
          <cell r="V30">
            <v>106.45925579649371</v>
          </cell>
          <cell r="W30">
            <v>108.3098738464075</v>
          </cell>
          <cell r="X30">
            <v>109.59943829568279</v>
          </cell>
          <cell r="Y30">
            <v>110.37656668665251</v>
          </cell>
          <cell r="Z30">
            <v>111.49245194705767</v>
          </cell>
          <cell r="AA30">
            <v>111.80773407043809</v>
          </cell>
          <cell r="AB30">
            <v>111.95347682483632</v>
          </cell>
          <cell r="AC30">
            <v>112.8834128898428</v>
          </cell>
          <cell r="AD30">
            <v>113.99287561985957</v>
          </cell>
          <cell r="AE30">
            <v>113.03524433673384</v>
          </cell>
          <cell r="AF30">
            <v>113.01838125978711</v>
          </cell>
          <cell r="AG30">
            <v>113.3810366081681</v>
          </cell>
          <cell r="AH30">
            <v>113.77733724589548</v>
          </cell>
          <cell r="AI30">
            <v>114.07118610637605</v>
          </cell>
          <cell r="AJ30">
            <v>114.62871704720193</v>
          </cell>
          <cell r="AK30">
            <v>114.80383076934118</v>
          </cell>
          <cell r="AL30">
            <v>114.85700892426432</v>
          </cell>
          <cell r="AM30">
            <v>115.63575851833552</v>
          </cell>
          <cell r="AN30">
            <v>116.1829805942091</v>
          </cell>
          <cell r="AO30">
            <v>116.9398535853117</v>
          </cell>
          <cell r="AP30">
            <v>118.28720380551064</v>
          </cell>
          <cell r="AQ30">
            <v>118.96776739185714</v>
          </cell>
          <cell r="AR30">
            <v>119.32963436448162</v>
          </cell>
          <cell r="AS30">
            <v>120.73912307439211</v>
          </cell>
          <cell r="AT30">
            <v>122.13593496050925</v>
          </cell>
          <cell r="AU30">
            <v>122.78864037897202</v>
          </cell>
          <cell r="AV30">
            <v>123.17559834061147</v>
          </cell>
          <cell r="AW30">
            <v>123.88579121995035</v>
          </cell>
          <cell r="AX30">
            <v>123.44556442772311</v>
          </cell>
          <cell r="AY30">
            <v>123.45053128364241</v>
          </cell>
          <cell r="AZ30">
            <v>123.53993070094884</v>
          </cell>
          <cell r="BA30">
            <v>124.25363517785603</v>
          </cell>
          <cell r="BB30">
            <v>125.22505075149381</v>
          </cell>
          <cell r="BC30">
            <v>126.5550825417275</v>
          </cell>
          <cell r="BD30">
            <v>127.26943162685969</v>
          </cell>
          <cell r="BE30">
            <v>127.86813067549249</v>
          </cell>
          <cell r="BF30">
            <v>128.69177493795956</v>
          </cell>
          <cell r="BG30">
            <v>131.16894202184463</v>
          </cell>
          <cell r="BH30">
            <v>131.86559616517627</v>
          </cell>
          <cell r="BI30">
            <v>131.13526280986616</v>
          </cell>
          <cell r="BJ30">
            <v>131.35406254483388</v>
          </cell>
          <cell r="BK30">
            <v>132.18693436227406</v>
          </cell>
          <cell r="BL30">
            <v>132.68385362567236</v>
          </cell>
          <cell r="BM30">
            <v>133.05414680569763</v>
          </cell>
          <cell r="BN30">
            <v>134.04369524949433</v>
          </cell>
          <cell r="BO30">
            <v>134.40755634015696</v>
          </cell>
          <cell r="BP30">
            <v>134.03799987069456</v>
          </cell>
          <cell r="BQ30">
            <v>134.54859956142226</v>
          </cell>
          <cell r="BR30">
            <v>135.02702580227833</v>
          </cell>
          <cell r="BS30">
            <v>135.04479142481296</v>
          </cell>
          <cell r="BT30">
            <v>135.30324931599367</v>
          </cell>
          <cell r="BU30">
            <v>136.51585621893233</v>
          </cell>
          <cell r="BV30">
            <v>136.55309985157155</v>
          </cell>
          <cell r="BW30">
            <v>136.54368789541581</v>
          </cell>
          <cell r="BX30">
            <v>135.88520629705638</v>
          </cell>
          <cell r="BY30">
            <v>136.13522949713416</v>
          </cell>
          <cell r="BZ30">
            <v>135.9603151913721</v>
          </cell>
          <cell r="CA30">
            <v>136.34991724847632</v>
          </cell>
          <cell r="CB30">
            <v>136.17030103757031</v>
          </cell>
          <cell r="CC30">
            <v>136.13338437528378</v>
          </cell>
          <cell r="CD30">
            <v>136.47251887177939</v>
          </cell>
          <cell r="CE30">
            <v>135.28652706017863</v>
          </cell>
          <cell r="CF30">
            <v>136.20263984451228</v>
          </cell>
          <cell r="CG30">
            <v>136.26489008102911</v>
          </cell>
          <cell r="CH30">
            <v>135.8600027451543</v>
          </cell>
          <cell r="CI30">
            <v>135.72439742805136</v>
          </cell>
          <cell r="CJ30">
            <v>136.02546095285697</v>
          </cell>
          <cell r="CK30">
            <v>136.17431032485365</v>
          </cell>
          <cell r="CL30">
            <v>136.58588260456816</v>
          </cell>
          <cell r="CM30">
            <v>137.51951036249866</v>
          </cell>
          <cell r="CN30">
            <v>138.37779811886944</v>
          </cell>
          <cell r="CO30">
            <v>138.92068597804538</v>
          </cell>
          <cell r="CP30">
            <v>141.07963106634855</v>
          </cell>
          <cell r="CQ30">
            <v>142.76481520918153</v>
          </cell>
          <cell r="CR30">
            <v>143.63515289075264</v>
          </cell>
          <cell r="CS30">
            <v>144.50652755067318</v>
          </cell>
          <cell r="CT30">
            <v>147.21772105194884</v>
          </cell>
          <cell r="CU30">
            <v>148.64494696115298</v>
          </cell>
          <cell r="CV30">
            <v>151.62297410272814</v>
          </cell>
          <cell r="CW30">
            <v>152.40448816590461</v>
          </cell>
          <cell r="CX30">
            <v>159.86456425125161</v>
          </cell>
          <cell r="CY30">
            <v>162.11457376030094</v>
          </cell>
          <cell r="CZ30">
            <v>162.84082314766803</v>
          </cell>
          <cell r="DA30">
            <v>164.27715858108272</v>
          </cell>
          <cell r="DB30">
            <v>165.44772533298493</v>
          </cell>
          <cell r="DC30">
            <v>166.26369635097763</v>
          </cell>
          <cell r="DD30">
            <v>167.44185115040386</v>
          </cell>
          <cell r="DE30">
            <v>170.63771844483031</v>
          </cell>
          <cell r="DF30">
            <v>172.97349513137792</v>
          </cell>
          <cell r="DG30">
            <v>176.45205041819307</v>
          </cell>
          <cell r="DH30">
            <v>177.8444978009357</v>
          </cell>
          <cell r="DI30">
            <v>178.2119549324571</v>
          </cell>
        </row>
        <row r="31">
          <cell r="F31">
            <v>96.041411311518033</v>
          </cell>
          <cell r="G31">
            <v>96.054722834198273</v>
          </cell>
          <cell r="H31">
            <v>96.214274122420576</v>
          </cell>
          <cell r="I31">
            <v>96.457328748021069</v>
          </cell>
          <cell r="J31">
            <v>98.156071082494805</v>
          </cell>
          <cell r="K31">
            <v>101.60530425540563</v>
          </cell>
          <cell r="L31">
            <v>101.83633816887698</v>
          </cell>
          <cell r="M31">
            <v>101.85859351001571</v>
          </cell>
          <cell r="N31">
            <v>101.88566573135606</v>
          </cell>
          <cell r="O31">
            <v>102.23425737843479</v>
          </cell>
          <cell r="P31">
            <v>103.77647201420793</v>
          </cell>
          <cell r="Q31">
            <v>103.81504385384324</v>
          </cell>
          <cell r="R31">
            <v>103.77873998017191</v>
          </cell>
          <cell r="S31">
            <v>103.3655464093311</v>
          </cell>
          <cell r="T31">
            <v>103.3583205005489</v>
          </cell>
          <cell r="U31">
            <v>103.39719336546587</v>
          </cell>
          <cell r="V31">
            <v>103.75294143933515</v>
          </cell>
          <cell r="W31">
            <v>105.73822260184554</v>
          </cell>
          <cell r="X31">
            <v>105.78491594520723</v>
          </cell>
          <cell r="Y31">
            <v>105.88079278011347</v>
          </cell>
          <cell r="Z31">
            <v>105.93516184953614</v>
          </cell>
          <cell r="AA31">
            <v>105.99913559227024</v>
          </cell>
          <cell r="AB31">
            <v>105.86219357235231</v>
          </cell>
          <cell r="AC31">
            <v>105.88436220612732</v>
          </cell>
          <cell r="AD31">
            <v>106.02880453019664</v>
          </cell>
          <cell r="AE31">
            <v>106.1391159176609</v>
          </cell>
          <cell r="AF31">
            <v>106.16131852162702</v>
          </cell>
          <cell r="AG31">
            <v>106.42894512689395</v>
          </cell>
          <cell r="AH31">
            <v>108.13875145850456</v>
          </cell>
          <cell r="AI31">
            <v>108.50655119389428</v>
          </cell>
          <cell r="AJ31">
            <v>109.07220934712876</v>
          </cell>
          <cell r="AK31">
            <v>109.14662102228563</v>
          </cell>
          <cell r="AL31">
            <v>109.6145522388482</v>
          </cell>
          <cell r="AM31">
            <v>109.85064626324396</v>
          </cell>
          <cell r="AN31">
            <v>109.91613925541688</v>
          </cell>
          <cell r="AO31">
            <v>110.25750325853389</v>
          </cell>
          <cell r="AP31">
            <v>111.08027803270137</v>
          </cell>
          <cell r="AQ31">
            <v>111.10637574027197</v>
          </cell>
          <cell r="AR31">
            <v>111.14056321638026</v>
          </cell>
          <cell r="AS31">
            <v>112.30688965362295</v>
          </cell>
          <cell r="AT31">
            <v>114.16988211564762</v>
          </cell>
          <cell r="AU31">
            <v>115.0939380300334</v>
          </cell>
          <cell r="AV31">
            <v>117.16959340565906</v>
          </cell>
          <cell r="AW31">
            <v>117.29802750624329</v>
          </cell>
          <cell r="AX31">
            <v>117.29997449534025</v>
          </cell>
          <cell r="AY31">
            <v>117.39099136139178</v>
          </cell>
          <cell r="AZ31">
            <v>117.55164465423694</v>
          </cell>
          <cell r="BA31">
            <v>117.62434811214376</v>
          </cell>
          <cell r="BB31">
            <v>117.69543784395711</v>
          </cell>
          <cell r="BC31">
            <v>118.64650641308543</v>
          </cell>
          <cell r="BD31">
            <v>119.53519117239352</v>
          </cell>
          <cell r="BE31">
            <v>119.80720817157048</v>
          </cell>
          <cell r="BF31">
            <v>121.57945054923113</v>
          </cell>
          <cell r="BG31">
            <v>122.57550985694182</v>
          </cell>
          <cell r="BH31">
            <v>123.29196494115071</v>
          </cell>
          <cell r="BI31">
            <v>125.58373436183484</v>
          </cell>
          <cell r="BJ31">
            <v>124.52728923970611</v>
          </cell>
          <cell r="BK31">
            <v>124.62598113970463</v>
          </cell>
          <cell r="BL31">
            <v>126.39745212172804</v>
          </cell>
          <cell r="BM31">
            <v>128.52759553937724</v>
          </cell>
          <cell r="BN31">
            <v>129.46350593932317</v>
          </cell>
          <cell r="BO31">
            <v>130.58425755833133</v>
          </cell>
          <cell r="BP31">
            <v>131.81549257042684</v>
          </cell>
          <cell r="BQ31">
            <v>133.12332940334744</v>
          </cell>
          <cell r="BR31">
            <v>135.40947391029221</v>
          </cell>
          <cell r="BS31">
            <v>135.6049387188053</v>
          </cell>
          <cell r="BT31">
            <v>136.6479434421644</v>
          </cell>
          <cell r="BU31">
            <v>137.70819551518647</v>
          </cell>
          <cell r="BV31">
            <v>137.87714928434229</v>
          </cell>
          <cell r="BW31">
            <v>139.07403270692308</v>
          </cell>
          <cell r="BX31">
            <v>136.64630511885261</v>
          </cell>
          <cell r="BY31">
            <v>135.26769367034851</v>
          </cell>
          <cell r="BZ31">
            <v>135.60132749555299</v>
          </cell>
          <cell r="CA31">
            <v>136.12698818288581</v>
          </cell>
          <cell r="CB31">
            <v>136.24774772519672</v>
          </cell>
          <cell r="CC31">
            <v>139.15041425219633</v>
          </cell>
          <cell r="CD31">
            <v>141.98678950846093</v>
          </cell>
          <cell r="CE31">
            <v>142.83909919155602</v>
          </cell>
          <cell r="CF31">
            <v>143.86359023994368</v>
          </cell>
          <cell r="CG31">
            <v>144.88372179269112</v>
          </cell>
          <cell r="CH31">
            <v>145.54340814318445</v>
          </cell>
          <cell r="CI31">
            <v>146.27442097515205</v>
          </cell>
          <cell r="CJ31">
            <v>145.9572355508358</v>
          </cell>
          <cell r="CK31">
            <v>145.24932174124041</v>
          </cell>
          <cell r="CL31">
            <v>145.8495940425307</v>
          </cell>
          <cell r="CM31">
            <v>146.83642007321953</v>
          </cell>
          <cell r="CN31">
            <v>147.53105642884188</v>
          </cell>
          <cell r="CO31">
            <v>148.61134070530773</v>
          </cell>
          <cell r="CP31">
            <v>149.22307924974078</v>
          </cell>
          <cell r="CQ31">
            <v>150.73261416618217</v>
          </cell>
          <cell r="CR31">
            <v>150.30438483578598</v>
          </cell>
          <cell r="CS31">
            <v>152.78249534513665</v>
          </cell>
          <cell r="CT31">
            <v>151.88317755705862</v>
          </cell>
          <cell r="CU31">
            <v>151.97021100163653</v>
          </cell>
          <cell r="CV31">
            <v>154.76275604721684</v>
          </cell>
          <cell r="CW31">
            <v>154.82796617262008</v>
          </cell>
          <cell r="CX31">
            <v>157.15223086142259</v>
          </cell>
          <cell r="CY31">
            <v>157.69373690632136</v>
          </cell>
          <cell r="CZ31">
            <v>158.86022410008664</v>
          </cell>
          <cell r="DA31">
            <v>160.07784595541176</v>
          </cell>
          <cell r="DB31">
            <v>159.33425667771738</v>
          </cell>
          <cell r="DC31">
            <v>159.39650531832012</v>
          </cell>
          <cell r="DD31">
            <v>160.00029176693477</v>
          </cell>
          <cell r="DE31">
            <v>161.69159335943459</v>
          </cell>
          <cell r="DF31">
            <v>164.68854489366666</v>
          </cell>
          <cell r="DG31">
            <v>166.88096500495351</v>
          </cell>
          <cell r="DH31">
            <v>167.02601524443858</v>
          </cell>
          <cell r="DI31">
            <v>169.4184745282931</v>
          </cell>
        </row>
        <row r="32">
          <cell r="F32">
            <v>97.342492100281802</v>
          </cell>
          <cell r="G32">
            <v>97.342492100281802</v>
          </cell>
          <cell r="H32">
            <v>97.342492100281802</v>
          </cell>
          <cell r="I32">
            <v>97.342492100281802</v>
          </cell>
          <cell r="J32">
            <v>97.342492100281802</v>
          </cell>
          <cell r="K32">
            <v>97.342492100281802</v>
          </cell>
          <cell r="L32">
            <v>102.651752806907</v>
          </cell>
          <cell r="M32">
            <v>102.651752806907</v>
          </cell>
          <cell r="N32">
            <v>102.651752806907</v>
          </cell>
          <cell r="O32">
            <v>102.651752806907</v>
          </cell>
          <cell r="P32">
            <v>102.651752806907</v>
          </cell>
          <cell r="Q32">
            <v>102.651752806907</v>
          </cell>
          <cell r="R32">
            <v>102.651752806907</v>
          </cell>
          <cell r="S32">
            <v>102.651752806907</v>
          </cell>
          <cell r="T32">
            <v>102.651752806907</v>
          </cell>
          <cell r="U32">
            <v>102.651752806907</v>
          </cell>
          <cell r="V32">
            <v>102.651752806907</v>
          </cell>
          <cell r="W32">
            <v>102.651752806907</v>
          </cell>
          <cell r="X32">
            <v>102.651752806907</v>
          </cell>
          <cell r="Y32">
            <v>102.651752806907</v>
          </cell>
          <cell r="Z32">
            <v>102.651752806907</v>
          </cell>
          <cell r="AA32">
            <v>102.651752806907</v>
          </cell>
          <cell r="AB32">
            <v>102.651752806907</v>
          </cell>
          <cell r="AC32">
            <v>102.651752806907</v>
          </cell>
          <cell r="AD32">
            <v>102.651752806907</v>
          </cell>
          <cell r="AE32">
            <v>102.651752806907</v>
          </cell>
          <cell r="AF32">
            <v>102.651752806907</v>
          </cell>
          <cell r="AG32">
            <v>102.651752806907</v>
          </cell>
          <cell r="AH32">
            <v>102.651752806907</v>
          </cell>
          <cell r="AI32">
            <v>102.651752806907</v>
          </cell>
          <cell r="AJ32">
            <v>102.651752806907</v>
          </cell>
          <cell r="AK32">
            <v>102.651752806907</v>
          </cell>
          <cell r="AL32">
            <v>102.651752806907</v>
          </cell>
          <cell r="AM32">
            <v>102.651752806907</v>
          </cell>
          <cell r="AN32">
            <v>102.651752806907</v>
          </cell>
          <cell r="AO32">
            <v>102.651752806907</v>
          </cell>
          <cell r="AP32">
            <v>102.651752806907</v>
          </cell>
          <cell r="AQ32">
            <v>102.651752806907</v>
          </cell>
          <cell r="AR32">
            <v>102.651752806907</v>
          </cell>
          <cell r="AS32">
            <v>102.651752806907</v>
          </cell>
          <cell r="AT32">
            <v>104.05878192316598</v>
          </cell>
          <cell r="AU32">
            <v>104.05878192316598</v>
          </cell>
          <cell r="AV32">
            <v>107.119697317355</v>
          </cell>
          <cell r="AW32">
            <v>107.119697317355</v>
          </cell>
          <cell r="AX32">
            <v>107.119697317355</v>
          </cell>
          <cell r="AY32">
            <v>107.119697317355</v>
          </cell>
          <cell r="AZ32">
            <v>107.119697317355</v>
          </cell>
          <cell r="BA32">
            <v>107.119697317355</v>
          </cell>
          <cell r="BB32">
            <v>114.44392129203</v>
          </cell>
          <cell r="BC32">
            <v>115.892782872325</v>
          </cell>
          <cell r="BD32">
            <v>115.892782872325</v>
          </cell>
          <cell r="BE32">
            <v>115.892782872325</v>
          </cell>
          <cell r="BF32">
            <v>115.892782872325</v>
          </cell>
          <cell r="BG32">
            <v>115.892782872325</v>
          </cell>
          <cell r="BH32">
            <v>115.892782872325</v>
          </cell>
          <cell r="BI32">
            <v>116.430602108812</v>
          </cell>
          <cell r="BJ32">
            <v>116.430602108812</v>
          </cell>
          <cell r="BK32">
            <v>116.430602108812</v>
          </cell>
          <cell r="BL32">
            <v>116.430602108812</v>
          </cell>
          <cell r="BM32">
            <v>116.430602108812</v>
          </cell>
          <cell r="BN32">
            <v>116.430602108812</v>
          </cell>
          <cell r="BO32">
            <v>116.430602108812</v>
          </cell>
          <cell r="BP32">
            <v>116.430602108812</v>
          </cell>
          <cell r="BQ32">
            <v>116.430602108812</v>
          </cell>
          <cell r="BR32">
            <v>116.430602108812</v>
          </cell>
          <cell r="BS32">
            <v>116.430602108812</v>
          </cell>
          <cell r="BT32">
            <v>116.430602108812</v>
          </cell>
          <cell r="BU32">
            <v>116.430602108812</v>
          </cell>
          <cell r="BV32">
            <v>116.430602108812</v>
          </cell>
          <cell r="BW32">
            <v>116.430602108812</v>
          </cell>
          <cell r="BX32">
            <v>116.430602108812</v>
          </cell>
          <cell r="BY32">
            <v>116.430602108812</v>
          </cell>
          <cell r="BZ32">
            <v>116.430602108812</v>
          </cell>
          <cell r="CA32">
            <v>116.430602108812</v>
          </cell>
          <cell r="CB32">
            <v>116.430602108812</v>
          </cell>
          <cell r="CC32">
            <v>116.430602108812</v>
          </cell>
          <cell r="CD32">
            <v>116.430602108812</v>
          </cell>
          <cell r="CE32">
            <v>138.812063666044</v>
          </cell>
          <cell r="CF32">
            <v>138.812063666044</v>
          </cell>
          <cell r="CG32">
            <v>138.812063666044</v>
          </cell>
          <cell r="CH32">
            <v>138.812063666044</v>
          </cell>
          <cell r="CI32">
            <v>138.812063666044</v>
          </cell>
          <cell r="CJ32">
            <v>138.812063666044</v>
          </cell>
          <cell r="CK32">
            <v>138.81206366604388</v>
          </cell>
          <cell r="CL32">
            <v>138.81206366604388</v>
          </cell>
          <cell r="CM32">
            <v>138.81206366604388</v>
          </cell>
          <cell r="CN32">
            <v>138.81206366604388</v>
          </cell>
          <cell r="CO32">
            <v>138.81206366604388</v>
          </cell>
          <cell r="CP32">
            <v>138.81206366604388</v>
          </cell>
          <cell r="CQ32">
            <v>138.81206366604388</v>
          </cell>
          <cell r="CR32">
            <v>138.81206366604388</v>
          </cell>
          <cell r="CS32">
            <v>138.81206366604388</v>
          </cell>
          <cell r="CT32">
            <v>138.81206366604388</v>
          </cell>
          <cell r="CU32">
            <v>138.81206366604388</v>
          </cell>
          <cell r="CV32">
            <v>138.81206366604388</v>
          </cell>
          <cell r="CW32">
            <v>138.81206366604388</v>
          </cell>
          <cell r="CX32">
            <v>138.81206366604388</v>
          </cell>
          <cell r="CY32">
            <v>138.81206366604388</v>
          </cell>
          <cell r="CZ32">
            <v>138.81206366604391</v>
          </cell>
          <cell r="DA32">
            <v>138.81206366604397</v>
          </cell>
          <cell r="DB32">
            <v>138.81206366604403</v>
          </cell>
          <cell r="DC32">
            <v>138.81206366604408</v>
          </cell>
          <cell r="DD32">
            <v>138.81206366604411</v>
          </cell>
          <cell r="DE32">
            <v>138.81206366604414</v>
          </cell>
          <cell r="DF32">
            <v>138.81206366604417</v>
          </cell>
          <cell r="DG32">
            <v>138.81206366604422</v>
          </cell>
          <cell r="DH32">
            <v>138.81206366604428</v>
          </cell>
          <cell r="DI32">
            <v>138.81206366604431</v>
          </cell>
        </row>
        <row r="33">
          <cell r="F33">
            <v>98.887770738826845</v>
          </cell>
          <cell r="G33">
            <v>98.903119176530865</v>
          </cell>
          <cell r="H33">
            <v>98.908629783722006</v>
          </cell>
          <cell r="I33">
            <v>98.927482905642506</v>
          </cell>
          <cell r="J33">
            <v>98.968007171212676</v>
          </cell>
          <cell r="K33">
            <v>99.026215307626018</v>
          </cell>
          <cell r="L33">
            <v>101.05625749860569</v>
          </cell>
          <cell r="M33">
            <v>101.07272492309721</v>
          </cell>
          <cell r="N33">
            <v>101.09133665989127</v>
          </cell>
          <cell r="O33">
            <v>101.12112350698679</v>
          </cell>
          <cell r="P33">
            <v>101.17212757739195</v>
          </cell>
          <cell r="Q33">
            <v>101.20250810212869</v>
          </cell>
          <cell r="R33">
            <v>101.21233593855456</v>
          </cell>
          <cell r="S33">
            <v>101.19184789562146</v>
          </cell>
          <cell r="T33">
            <v>101.18128457187889</v>
          </cell>
          <cell r="U33">
            <v>101.22742998942148</v>
          </cell>
          <cell r="V33">
            <v>101.29393220339729</v>
          </cell>
          <cell r="W33">
            <v>101.34499807709696</v>
          </cell>
          <cell r="X33">
            <v>101.38811952386821</v>
          </cell>
          <cell r="Y33">
            <v>101.43196306376272</v>
          </cell>
          <cell r="Z33">
            <v>101.4780736173023</v>
          </cell>
          <cell r="AA33">
            <v>101.53656568826358</v>
          </cell>
          <cell r="AB33">
            <v>101.58915200552489</v>
          </cell>
          <cell r="AC33">
            <v>101.60677028504303</v>
          </cell>
          <cell r="AD33">
            <v>101.67174990518635</v>
          </cell>
          <cell r="AE33">
            <v>101.70434115916993</v>
          </cell>
          <cell r="AF33">
            <v>101.69039266547665</v>
          </cell>
          <cell r="AG33">
            <v>101.71284815312242</v>
          </cell>
          <cell r="AH33">
            <v>101.75813924349042</v>
          </cell>
          <cell r="AI33">
            <v>101.7827074348006</v>
          </cell>
          <cell r="AJ33">
            <v>101.81670829726187</v>
          </cell>
          <cell r="AK33">
            <v>101.86905715648693</v>
          </cell>
          <cell r="AL33">
            <v>101.90593505579629</v>
          </cell>
          <cell r="AM33">
            <v>101.96124898109234</v>
          </cell>
          <cell r="AN33">
            <v>102.03018337609372</v>
          </cell>
          <cell r="AO33">
            <v>102.06898375426103</v>
          </cell>
          <cell r="AP33">
            <v>102.13397130504909</v>
          </cell>
          <cell r="AQ33">
            <v>102.17252487038968</v>
          </cell>
          <cell r="AR33">
            <v>102.19554707291212</v>
          </cell>
          <cell r="AS33">
            <v>102.24181403989566</v>
          </cell>
          <cell r="AT33">
            <v>102.33354211392732</v>
          </cell>
          <cell r="AU33">
            <v>102.3662126004088</v>
          </cell>
          <cell r="AV33">
            <v>102.41547998069844</v>
          </cell>
          <cell r="AW33">
            <v>102.44959309303557</v>
          </cell>
          <cell r="AX33">
            <v>102.47585176529239</v>
          </cell>
          <cell r="AY33">
            <v>102.52480183341083</v>
          </cell>
          <cell r="AZ33">
            <v>102.58597838541077</v>
          </cell>
          <cell r="BA33">
            <v>102.63890792949769</v>
          </cell>
          <cell r="BB33">
            <v>102.69373158924157</v>
          </cell>
          <cell r="BC33">
            <v>102.72848255021826</v>
          </cell>
          <cell r="BD33">
            <v>102.71325616832549</v>
          </cell>
          <cell r="BE33">
            <v>102.75230605499671</v>
          </cell>
          <cell r="BF33">
            <v>103.66697103330654</v>
          </cell>
          <cell r="BG33">
            <v>103.72552938394684</v>
          </cell>
          <cell r="BH33">
            <v>103.82715209308917</v>
          </cell>
          <cell r="BI33">
            <v>103.84438816809563</v>
          </cell>
          <cell r="BJ33">
            <v>103.56044186359863</v>
          </cell>
          <cell r="BK33">
            <v>103.57229266996087</v>
          </cell>
          <cell r="BL33">
            <v>104.17529442455178</v>
          </cell>
          <cell r="BM33">
            <v>104.17529442455178</v>
          </cell>
          <cell r="BN33">
            <v>104.17529442455178</v>
          </cell>
          <cell r="BO33">
            <v>116.85639060233602</v>
          </cell>
          <cell r="BP33">
            <v>116.16516096176839</v>
          </cell>
          <cell r="BQ33">
            <v>115.50112951563248</v>
          </cell>
          <cell r="BR33">
            <v>115.33188486379368</v>
          </cell>
          <cell r="BS33">
            <v>115.33188486379368</v>
          </cell>
          <cell r="BT33">
            <v>115.33188486379368</v>
          </cell>
          <cell r="BU33">
            <v>115.33188486379368</v>
          </cell>
          <cell r="BV33">
            <v>115.37704685058635</v>
          </cell>
          <cell r="BW33">
            <v>115.13823844553356</v>
          </cell>
          <cell r="BX33">
            <v>115.13030298817571</v>
          </cell>
          <cell r="BY33">
            <v>115.13030298817571</v>
          </cell>
          <cell r="BZ33">
            <v>116.73911799548765</v>
          </cell>
          <cell r="CA33">
            <v>116.73911799548765</v>
          </cell>
          <cell r="CB33">
            <v>116.73911799548765</v>
          </cell>
          <cell r="CC33">
            <v>116.73911799548765</v>
          </cell>
          <cell r="CD33">
            <v>116.85428958245105</v>
          </cell>
          <cell r="CE33">
            <v>116.85428958245105</v>
          </cell>
          <cell r="CF33">
            <v>124.29404144500424</v>
          </cell>
          <cell r="CG33">
            <v>124.29404144500424</v>
          </cell>
          <cell r="CH33">
            <v>124.29404144500424</v>
          </cell>
          <cell r="CI33">
            <v>124.13179479159571</v>
          </cell>
          <cell r="CJ33">
            <v>124.13179479159571</v>
          </cell>
          <cell r="CK33">
            <v>124.13179479159531</v>
          </cell>
          <cell r="CL33">
            <v>124.17886985804041</v>
          </cell>
          <cell r="CM33">
            <v>124.17886985804041</v>
          </cell>
          <cell r="CN33">
            <v>124.13179479159531</v>
          </cell>
          <cell r="CO33">
            <v>124.13179479159531</v>
          </cell>
          <cell r="CP33">
            <v>124.20917298019566</v>
          </cell>
          <cell r="CQ33">
            <v>124.20917298019566</v>
          </cell>
          <cell r="CR33">
            <v>124.20917298019566</v>
          </cell>
          <cell r="CS33">
            <v>124.20917298019566</v>
          </cell>
          <cell r="CT33">
            <v>124.20917298019566</v>
          </cell>
          <cell r="CU33">
            <v>124.20917298019566</v>
          </cell>
          <cell r="CV33">
            <v>124.27078696308006</v>
          </cell>
          <cell r="CW33">
            <v>124.27078696308006</v>
          </cell>
          <cell r="CX33">
            <v>124.27078696308006</v>
          </cell>
          <cell r="CY33">
            <v>124.34316402252338</v>
          </cell>
          <cell r="CZ33">
            <v>124.34316402252345</v>
          </cell>
          <cell r="DA33">
            <v>124.34316402252351</v>
          </cell>
          <cell r="DB33">
            <v>141.36438580096259</v>
          </cell>
          <cell r="DC33">
            <v>141.48471928055304</v>
          </cell>
          <cell r="DD33">
            <v>141.48471928055312</v>
          </cell>
          <cell r="DE33">
            <v>141.48471928055315</v>
          </cell>
          <cell r="DF33">
            <v>142.52107961064169</v>
          </cell>
          <cell r="DG33">
            <v>142.37793137733058</v>
          </cell>
          <cell r="DH33">
            <v>142.48642739336313</v>
          </cell>
          <cell r="DI33">
            <v>143.1838499094886</v>
          </cell>
        </row>
        <row r="34">
          <cell r="F34">
            <v>98.433121911760594</v>
          </cell>
          <cell r="G34">
            <v>98.433121911760594</v>
          </cell>
          <cell r="H34">
            <v>98.433121911760594</v>
          </cell>
          <cell r="I34">
            <v>98.433121911760594</v>
          </cell>
          <cell r="J34">
            <v>98.433121911760594</v>
          </cell>
          <cell r="K34">
            <v>101.111424021791</v>
          </cell>
          <cell r="L34">
            <v>101.111424021791</v>
          </cell>
          <cell r="M34">
            <v>101.111424021791</v>
          </cell>
          <cell r="N34">
            <v>101.111424021791</v>
          </cell>
          <cell r="O34">
            <v>101.111424021791</v>
          </cell>
          <cell r="P34">
            <v>101.111424021791</v>
          </cell>
          <cell r="Q34">
            <v>101.111424021791</v>
          </cell>
          <cell r="R34">
            <v>101.111424021791</v>
          </cell>
          <cell r="S34">
            <v>101.111424021791</v>
          </cell>
          <cell r="T34">
            <v>101.111424021791</v>
          </cell>
          <cell r="U34">
            <v>101.111424021791</v>
          </cell>
          <cell r="V34">
            <v>101.111424021791</v>
          </cell>
          <cell r="W34">
            <v>101.111424021791</v>
          </cell>
          <cell r="X34">
            <v>101.111424021791</v>
          </cell>
          <cell r="Y34">
            <v>101.111424021791</v>
          </cell>
          <cell r="Z34">
            <v>101.111424021791</v>
          </cell>
          <cell r="AA34">
            <v>101.111424021791</v>
          </cell>
          <cell r="AB34">
            <v>101.111424021791</v>
          </cell>
          <cell r="AC34">
            <v>101.111424021791</v>
          </cell>
          <cell r="AD34">
            <v>101.111424021791</v>
          </cell>
          <cell r="AE34">
            <v>101.111424021791</v>
          </cell>
          <cell r="AF34">
            <v>101.111424021791</v>
          </cell>
          <cell r="AG34">
            <v>101.111424021791</v>
          </cell>
          <cell r="AH34">
            <v>101.111424021791</v>
          </cell>
          <cell r="AI34">
            <v>101.111424021791</v>
          </cell>
          <cell r="AJ34">
            <v>101.111424021791</v>
          </cell>
          <cell r="AK34">
            <v>101.111424021791</v>
          </cell>
          <cell r="AL34">
            <v>102.85224554890202</v>
          </cell>
          <cell r="AM34">
            <v>102.85224554890202</v>
          </cell>
          <cell r="AN34">
            <v>102.85224554890202</v>
          </cell>
          <cell r="AO34">
            <v>102.85224554890202</v>
          </cell>
          <cell r="AP34">
            <v>102.85224554890202</v>
          </cell>
          <cell r="AQ34">
            <v>102.85224554890202</v>
          </cell>
          <cell r="AR34">
            <v>105.53838383157</v>
          </cell>
          <cell r="AS34">
            <v>105.53838383157</v>
          </cell>
          <cell r="AT34">
            <v>105.53838383157</v>
          </cell>
          <cell r="AU34">
            <v>105.53838383157</v>
          </cell>
          <cell r="AV34">
            <v>105.53838383157</v>
          </cell>
          <cell r="AW34">
            <v>105.53838383157</v>
          </cell>
          <cell r="AX34">
            <v>105.53838383157</v>
          </cell>
          <cell r="AY34">
            <v>105.53838383157</v>
          </cell>
          <cell r="AZ34">
            <v>105.53838383157</v>
          </cell>
          <cell r="BA34">
            <v>105.53838383157</v>
          </cell>
          <cell r="BB34">
            <v>109.34012242303699</v>
          </cell>
          <cell r="BC34">
            <v>109.34012242303699</v>
          </cell>
          <cell r="BD34">
            <v>109.34012242303699</v>
          </cell>
          <cell r="BE34">
            <v>109.34012242303699</v>
          </cell>
          <cell r="BF34">
            <v>115.35120884327701</v>
          </cell>
          <cell r="BG34">
            <v>115.35120884327701</v>
          </cell>
          <cell r="BH34">
            <v>115.35120884327701</v>
          </cell>
          <cell r="BI34">
            <v>115.35120884327701</v>
          </cell>
          <cell r="BJ34">
            <v>115.35120884327701</v>
          </cell>
          <cell r="BK34">
            <v>115.35120884327701</v>
          </cell>
          <cell r="BL34">
            <v>115.35120884327701</v>
          </cell>
          <cell r="BM34">
            <v>115.35120884327701</v>
          </cell>
          <cell r="BN34">
            <v>115.35120884327701</v>
          </cell>
          <cell r="BO34">
            <v>115.35120884327701</v>
          </cell>
          <cell r="BP34">
            <v>115.35120884327701</v>
          </cell>
          <cell r="BQ34">
            <v>115.35120884327701</v>
          </cell>
          <cell r="BR34">
            <v>115.35120884327701</v>
          </cell>
          <cell r="BS34">
            <v>115.35120884327701</v>
          </cell>
          <cell r="BT34">
            <v>115.35120884327701</v>
          </cell>
          <cell r="BU34">
            <v>115.35120884327701</v>
          </cell>
          <cell r="BV34">
            <v>115.35120884327701</v>
          </cell>
          <cell r="BW34">
            <v>115.35120884327701</v>
          </cell>
          <cell r="BX34">
            <v>115.35120884327701</v>
          </cell>
          <cell r="BY34">
            <v>115.35120884327701</v>
          </cell>
          <cell r="BZ34">
            <v>115.35120884327701</v>
          </cell>
          <cell r="CA34">
            <v>115.35120884327701</v>
          </cell>
          <cell r="CB34">
            <v>115.35120884327701</v>
          </cell>
          <cell r="CC34">
            <v>115.35120884327701</v>
          </cell>
          <cell r="CD34">
            <v>115.35120884327701</v>
          </cell>
          <cell r="CE34">
            <v>115.35120884327701</v>
          </cell>
          <cell r="CF34">
            <v>115.35120884327701</v>
          </cell>
          <cell r="CG34">
            <v>115.35120884327701</v>
          </cell>
          <cell r="CH34">
            <v>115.35120884327701</v>
          </cell>
          <cell r="CI34">
            <v>115.35120884327701</v>
          </cell>
          <cell r="CJ34">
            <v>115.35120884327701</v>
          </cell>
          <cell r="CK34">
            <v>115.35120884327713</v>
          </cell>
          <cell r="CL34">
            <v>119.12754677245385</v>
          </cell>
          <cell r="CM34">
            <v>119.12754677245385</v>
          </cell>
          <cell r="CN34">
            <v>119.12754677245385</v>
          </cell>
          <cell r="CO34">
            <v>119.12754677245385</v>
          </cell>
          <cell r="CP34">
            <v>119.12754677245385</v>
          </cell>
          <cell r="CQ34">
            <v>119.12754677245385</v>
          </cell>
          <cell r="CR34">
            <v>119.12754677245385</v>
          </cell>
          <cell r="CS34">
            <v>119.12754677245385</v>
          </cell>
          <cell r="CT34">
            <v>119.12754677245385</v>
          </cell>
          <cell r="CU34">
            <v>119.12754677245385</v>
          </cell>
          <cell r="CV34">
            <v>119.12754677245385</v>
          </cell>
          <cell r="CW34">
            <v>119.12754677245385</v>
          </cell>
          <cell r="CX34">
            <v>119.12754677245385</v>
          </cell>
          <cell r="CY34">
            <v>119.12754677245385</v>
          </cell>
          <cell r="CZ34">
            <v>119.1275467724539</v>
          </cell>
          <cell r="DA34">
            <v>119.12754677245395</v>
          </cell>
          <cell r="DB34">
            <v>119.127546772454</v>
          </cell>
          <cell r="DC34">
            <v>119.12754677245407</v>
          </cell>
          <cell r="DD34">
            <v>119.12754677245411</v>
          </cell>
          <cell r="DE34">
            <v>125.1012256350495</v>
          </cell>
          <cell r="DF34">
            <v>125.10122563504957</v>
          </cell>
          <cell r="DG34">
            <v>125.10122563504963</v>
          </cell>
          <cell r="DH34">
            <v>125.10122563504967</v>
          </cell>
          <cell r="DI34">
            <v>125.10122563504974</v>
          </cell>
        </row>
        <row r="35">
          <cell r="F35">
            <v>97.710692826774277</v>
          </cell>
          <cell r="G35">
            <v>99.674748438846194</v>
          </cell>
          <cell r="H35">
            <v>99.674748438846194</v>
          </cell>
          <cell r="I35">
            <v>99.674748438846194</v>
          </cell>
          <cell r="J35">
            <v>99.674748438846194</v>
          </cell>
          <cell r="K35">
            <v>100.23232162719012</v>
          </cell>
          <cell r="L35">
            <v>100.23232162719012</v>
          </cell>
          <cell r="M35">
            <v>100.23232162719012</v>
          </cell>
          <cell r="N35">
            <v>100.23232162719012</v>
          </cell>
          <cell r="O35">
            <v>100.23232162719012</v>
          </cell>
          <cell r="P35">
            <v>100.23232162719012</v>
          </cell>
          <cell r="Q35">
            <v>102.19637723926225</v>
          </cell>
          <cell r="R35">
            <v>99.250293821154415</v>
          </cell>
          <cell r="S35">
            <v>99.250293821154415</v>
          </cell>
          <cell r="T35">
            <v>99.250293821154415</v>
          </cell>
          <cell r="U35">
            <v>99.250293821154415</v>
          </cell>
          <cell r="V35">
            <v>99.250293821154415</v>
          </cell>
          <cell r="W35">
            <v>99.250293821154415</v>
          </cell>
          <cell r="X35">
            <v>99.250293821154415</v>
          </cell>
          <cell r="Y35">
            <v>99.250293821154415</v>
          </cell>
          <cell r="Z35">
            <v>99.250293821154415</v>
          </cell>
          <cell r="AA35">
            <v>99.250293821154415</v>
          </cell>
          <cell r="AB35">
            <v>99.250293821154415</v>
          </cell>
          <cell r="AC35">
            <v>99.250293821154415</v>
          </cell>
          <cell r="AD35">
            <v>99.250293821154415</v>
          </cell>
          <cell r="AE35">
            <v>99.250293821154415</v>
          </cell>
          <cell r="AF35">
            <v>99.250293821154415</v>
          </cell>
          <cell r="AG35">
            <v>99.250293821154415</v>
          </cell>
          <cell r="AH35">
            <v>99.250293821154415</v>
          </cell>
          <cell r="AI35">
            <v>99.250293821154415</v>
          </cell>
          <cell r="AJ35">
            <v>99.250293821154415</v>
          </cell>
          <cell r="AK35">
            <v>99.250293821154415</v>
          </cell>
          <cell r="AL35">
            <v>99.738045259865402</v>
          </cell>
          <cell r="AM35">
            <v>99.738045259865402</v>
          </cell>
          <cell r="AN35">
            <v>99.738045259865402</v>
          </cell>
          <cell r="AO35">
            <v>99.738045259865402</v>
          </cell>
          <cell r="AP35">
            <v>99.738045259865402</v>
          </cell>
          <cell r="AQ35">
            <v>99.738045259865402</v>
          </cell>
          <cell r="AR35">
            <v>100.42744817249881</v>
          </cell>
          <cell r="AS35">
            <v>100.42744817249881</v>
          </cell>
          <cell r="AT35">
            <v>100.42744817249881</v>
          </cell>
          <cell r="AU35">
            <v>100.42744817249881</v>
          </cell>
          <cell r="AV35">
            <v>100.42744817249881</v>
          </cell>
          <cell r="AW35">
            <v>100.42744817249881</v>
          </cell>
          <cell r="AX35">
            <v>100.42744817249881</v>
          </cell>
          <cell r="AY35">
            <v>100.42744817249881</v>
          </cell>
          <cell r="AZ35">
            <v>100.42744817249881</v>
          </cell>
          <cell r="BA35">
            <v>100.42744817249881</v>
          </cell>
          <cell r="BB35">
            <v>100.42744817249881</v>
          </cell>
          <cell r="BC35">
            <v>100.42744817249881</v>
          </cell>
          <cell r="BD35">
            <v>106.76147805014907</v>
          </cell>
          <cell r="BE35">
            <v>106.76147805014907</v>
          </cell>
          <cell r="BF35">
            <v>107.32294816872006</v>
          </cell>
          <cell r="BG35">
            <v>107.32294816872006</v>
          </cell>
          <cell r="BH35">
            <v>107.32294816872006</v>
          </cell>
          <cell r="BI35">
            <v>107.32294816872006</v>
          </cell>
          <cell r="BJ35">
            <v>107.32294816872006</v>
          </cell>
          <cell r="BK35">
            <v>107.32294816872006</v>
          </cell>
          <cell r="BL35">
            <v>107.32294816872006</v>
          </cell>
          <cell r="BM35">
            <v>107.32294816872006</v>
          </cell>
          <cell r="BN35">
            <v>107.32294816872006</v>
          </cell>
          <cell r="BO35">
            <v>107.32294816872006</v>
          </cell>
          <cell r="BP35">
            <v>107.32294816872006</v>
          </cell>
          <cell r="BQ35">
            <v>107.32294816872006</v>
          </cell>
          <cell r="BR35">
            <v>107.32294816872006</v>
          </cell>
          <cell r="BS35">
            <v>107.32294816872006</v>
          </cell>
          <cell r="BT35">
            <v>107.32294816872006</v>
          </cell>
          <cell r="BU35">
            <v>107.32294816872006</v>
          </cell>
          <cell r="BV35">
            <v>107.32294816872006</v>
          </cell>
          <cell r="BW35">
            <v>107.32294816872006</v>
          </cell>
          <cell r="BX35">
            <v>107.32294816872006</v>
          </cell>
          <cell r="BY35">
            <v>107.32294816872006</v>
          </cell>
          <cell r="BZ35">
            <v>107.32294816872006</v>
          </cell>
          <cell r="CA35">
            <v>107.32294816872006</v>
          </cell>
          <cell r="CB35">
            <v>107.32294816872006</v>
          </cell>
          <cell r="CC35">
            <v>107.32294816872006</v>
          </cell>
          <cell r="CD35">
            <v>107.32294816872006</v>
          </cell>
          <cell r="CE35">
            <v>107.32294816872006</v>
          </cell>
          <cell r="CF35">
            <v>107.32294816872006</v>
          </cell>
          <cell r="CG35">
            <v>107.32294816872006</v>
          </cell>
          <cell r="CH35">
            <v>107.32294816872006</v>
          </cell>
          <cell r="CI35">
            <v>107.32294816872006</v>
          </cell>
          <cell r="CJ35">
            <v>107.32294816872006</v>
          </cell>
          <cell r="CK35">
            <v>107.32294816871982</v>
          </cell>
          <cell r="CL35">
            <v>109.12237947040832</v>
          </cell>
          <cell r="CM35">
            <v>109.12237947040832</v>
          </cell>
          <cell r="CN35">
            <v>109.12237947040832</v>
          </cell>
          <cell r="CO35">
            <v>109.12237947040832</v>
          </cell>
          <cell r="CP35">
            <v>109.12237947040832</v>
          </cell>
          <cell r="CQ35">
            <v>109.12237947040832</v>
          </cell>
          <cell r="CR35">
            <v>109.12237947040832</v>
          </cell>
          <cell r="CS35">
            <v>109.12237947040832</v>
          </cell>
          <cell r="CT35">
            <v>109.12237947040832</v>
          </cell>
          <cell r="CU35">
            <v>109.12237947040832</v>
          </cell>
          <cell r="CV35">
            <v>109.12237947040832</v>
          </cell>
          <cell r="CW35">
            <v>109.12237947040832</v>
          </cell>
          <cell r="CX35">
            <v>112.06846288851615</v>
          </cell>
          <cell r="CY35">
            <v>112.06846288851615</v>
          </cell>
          <cell r="CZ35">
            <v>112.06846288851621</v>
          </cell>
          <cell r="DA35">
            <v>112.06846288851625</v>
          </cell>
          <cell r="DB35">
            <v>112.06846288851631</v>
          </cell>
          <cell r="DC35">
            <v>112.06846288851636</v>
          </cell>
          <cell r="DD35">
            <v>112.06846288851639</v>
          </cell>
          <cell r="DE35">
            <v>116.61690502875643</v>
          </cell>
          <cell r="DF35">
            <v>116.61690502875648</v>
          </cell>
          <cell r="DG35">
            <v>116.61690502875652</v>
          </cell>
          <cell r="DH35">
            <v>116.61690502875658</v>
          </cell>
          <cell r="DI35">
            <v>116.61690502875662</v>
          </cell>
        </row>
        <row r="36">
          <cell r="F36">
            <v>93.770060866734411</v>
          </cell>
          <cell r="G36">
            <v>99.900793518834888</v>
          </cell>
          <cell r="H36">
            <v>99.909313011711092</v>
          </cell>
          <cell r="I36">
            <v>99.942727668889091</v>
          </cell>
          <cell r="J36">
            <v>99.960994144970044</v>
          </cell>
          <cell r="K36">
            <v>99.985163245841832</v>
          </cell>
          <cell r="L36">
            <v>100.00334169133383</v>
          </cell>
          <cell r="M36">
            <v>100.01986218894784</v>
          </cell>
          <cell r="N36">
            <v>100.04338050509571</v>
          </cell>
          <cell r="O36">
            <v>100.0818591556763</v>
          </cell>
          <cell r="P36">
            <v>100.11314203505005</v>
          </cell>
          <cell r="Q36">
            <v>106.26936196691389</v>
          </cell>
          <cell r="R36">
            <v>106.25962731790115</v>
          </cell>
          <cell r="S36">
            <v>106.22286846072662</v>
          </cell>
          <cell r="T36">
            <v>106.23638375042594</v>
          </cell>
          <cell r="U36">
            <v>106.27639949957626</v>
          </cell>
          <cell r="V36">
            <v>106.29691092977446</v>
          </cell>
          <cell r="W36">
            <v>106.32557483954567</v>
          </cell>
          <cell r="X36">
            <v>106.35943158231716</v>
          </cell>
          <cell r="Y36">
            <v>106.39506082325926</v>
          </cell>
          <cell r="Z36">
            <v>106.44079300002514</v>
          </cell>
          <cell r="AA36">
            <v>106.52275960989159</v>
          </cell>
          <cell r="AB36">
            <v>106.54943364153897</v>
          </cell>
          <cell r="AC36">
            <v>106.56064778187408</v>
          </cell>
          <cell r="AD36">
            <v>106.61486525538268</v>
          </cell>
          <cell r="AE36">
            <v>106.62264505430957</v>
          </cell>
          <cell r="AF36">
            <v>106.61513470206012</v>
          </cell>
          <cell r="AG36">
            <v>106.67735706086458</v>
          </cell>
          <cell r="AH36">
            <v>106.68864269158382</v>
          </cell>
          <cell r="AI36">
            <v>106.70912789483344</v>
          </cell>
          <cell r="AJ36">
            <v>106.75685527115422</v>
          </cell>
          <cell r="AK36">
            <v>106.79556734530851</v>
          </cell>
          <cell r="AL36">
            <v>106.84770401257582</v>
          </cell>
          <cell r="AM36">
            <v>106.91031271713831</v>
          </cell>
          <cell r="AN36">
            <v>106.95335155116423</v>
          </cell>
          <cell r="AO36">
            <v>106.99468157228176</v>
          </cell>
          <cell r="AP36">
            <v>107.05525232756631</v>
          </cell>
          <cell r="AQ36">
            <v>107.05060390132154</v>
          </cell>
          <cell r="AR36">
            <v>107.09591412876462</v>
          </cell>
          <cell r="AS36">
            <v>107.15104332771243</v>
          </cell>
          <cell r="AT36">
            <v>107.1745771074693</v>
          </cell>
          <cell r="AU36">
            <v>107.18917129098793</v>
          </cell>
          <cell r="AV36">
            <v>107.22195850139629</v>
          </cell>
          <cell r="AW36">
            <v>107.24516669962452</v>
          </cell>
          <cell r="AX36">
            <v>107.28412376927115</v>
          </cell>
          <cell r="AY36">
            <v>107.35272526037654</v>
          </cell>
          <cell r="AZ36">
            <v>107.40173819987167</v>
          </cell>
          <cell r="BA36">
            <v>107.46205469287604</v>
          </cell>
          <cell r="BB36">
            <v>107.51344872919924</v>
          </cell>
          <cell r="BC36">
            <v>107.48572811200724</v>
          </cell>
          <cell r="BD36">
            <v>107.49038825017395</v>
          </cell>
          <cell r="BE36">
            <v>107.55791591490755</v>
          </cell>
          <cell r="BF36">
            <v>107.60497680033787</v>
          </cell>
          <cell r="BG36">
            <v>107.63761165794361</v>
          </cell>
          <cell r="BH36">
            <v>107.70311737661643</v>
          </cell>
          <cell r="BI36">
            <v>107.70311737661643</v>
          </cell>
          <cell r="BJ36">
            <v>107.74754957341698</v>
          </cell>
          <cell r="BK36">
            <v>107.74754957341698</v>
          </cell>
          <cell r="BL36">
            <v>107.79511993431814</v>
          </cell>
          <cell r="BM36">
            <v>107.86006966110837</v>
          </cell>
          <cell r="BN36">
            <v>107.90749099740013</v>
          </cell>
          <cell r="BO36">
            <v>107.90749099740013</v>
          </cell>
          <cell r="BP36">
            <v>107.61565436371335</v>
          </cell>
          <cell r="BQ36">
            <v>107.65995521592518</v>
          </cell>
          <cell r="BR36">
            <v>107.65995521592518</v>
          </cell>
          <cell r="BS36">
            <v>107.65995521592518</v>
          </cell>
          <cell r="BT36">
            <v>107.65995521592518</v>
          </cell>
          <cell r="BU36">
            <v>107.65995521592518</v>
          </cell>
          <cell r="BV36">
            <v>106.84500819634762</v>
          </cell>
          <cell r="BW36">
            <v>106.84500819634762</v>
          </cell>
          <cell r="BX36">
            <v>106.84500819634762</v>
          </cell>
          <cell r="BY36">
            <v>107.65392548913468</v>
          </cell>
          <cell r="BZ36">
            <v>107.65392548913468</v>
          </cell>
          <cell r="CA36">
            <v>107.65392548913468</v>
          </cell>
          <cell r="CB36">
            <v>107.65392548913468</v>
          </cell>
          <cell r="CC36">
            <v>107.65392548913468</v>
          </cell>
          <cell r="CD36">
            <v>107.65392548913468</v>
          </cell>
          <cell r="CE36">
            <v>107.88719766579263</v>
          </cell>
          <cell r="CF36">
            <v>107.88719766542732</v>
          </cell>
          <cell r="CG36">
            <v>107.88719766542732</v>
          </cell>
          <cell r="CH36">
            <v>107.88719766542732</v>
          </cell>
          <cell r="CI36">
            <v>107.88719766542732</v>
          </cell>
          <cell r="CJ36">
            <v>107.88719766542732</v>
          </cell>
          <cell r="CK36">
            <v>107.88719766542755</v>
          </cell>
          <cell r="CL36">
            <v>107.88719766542755</v>
          </cell>
          <cell r="CM36">
            <v>107.88719766542755</v>
          </cell>
          <cell r="CN36">
            <v>107.88719766542755</v>
          </cell>
          <cell r="CO36">
            <v>107.88719766542755</v>
          </cell>
          <cell r="CP36">
            <v>107.88719766542755</v>
          </cell>
          <cell r="CQ36">
            <v>107.88719766542755</v>
          </cell>
          <cell r="CR36">
            <v>107.88719766542755</v>
          </cell>
          <cell r="CS36">
            <v>107.88719766542755</v>
          </cell>
          <cell r="CT36">
            <v>107.88719766542755</v>
          </cell>
          <cell r="CU36">
            <v>107.88719766542755</v>
          </cell>
          <cell r="CV36">
            <v>107.94772647862807</v>
          </cell>
          <cell r="CW36">
            <v>107.98961256475307</v>
          </cell>
          <cell r="CX36">
            <v>108.02009046761137</v>
          </cell>
          <cell r="CY36">
            <v>108.02827314271376</v>
          </cell>
          <cell r="CZ36">
            <v>108.0282731427138</v>
          </cell>
          <cell r="DA36">
            <v>108.02827314271384</v>
          </cell>
          <cell r="DB36">
            <v>108.0282731427139</v>
          </cell>
          <cell r="DC36">
            <v>108.09690059369433</v>
          </cell>
          <cell r="DD36">
            <v>108.09690059369437</v>
          </cell>
          <cell r="DE36">
            <v>108.23415549565519</v>
          </cell>
          <cell r="DF36">
            <v>108.57729275055721</v>
          </cell>
          <cell r="DG36">
            <v>108.57729275055723</v>
          </cell>
          <cell r="DH36">
            <v>108.64592020153768</v>
          </cell>
          <cell r="DI36">
            <v>108.64592020153773</v>
          </cell>
        </row>
        <row r="37">
          <cell r="F37">
            <v>99.861078472203758</v>
          </cell>
          <cell r="G37">
            <v>99.629364688596468</v>
          </cell>
          <cell r="H37">
            <v>100.24737153957432</v>
          </cell>
          <cell r="I37">
            <v>100.23997603564996</v>
          </cell>
          <cell r="J37">
            <v>100.13573076361511</v>
          </cell>
          <cell r="K37">
            <v>100.11090132391459</v>
          </cell>
          <cell r="L37">
            <v>99.298866700525053</v>
          </cell>
          <cell r="M37">
            <v>99.333656317822843</v>
          </cell>
          <cell r="N37">
            <v>99.333656317822843</v>
          </cell>
          <cell r="O37">
            <v>99.004639546248612</v>
          </cell>
          <cell r="P37">
            <v>100.93530055806336</v>
          </cell>
          <cell r="Q37">
            <v>101.84740797596625</v>
          </cell>
          <cell r="R37">
            <v>101.99320294946432</v>
          </cell>
          <cell r="S37">
            <v>102.0073305262631</v>
          </cell>
          <cell r="T37">
            <v>101.94861461307173</v>
          </cell>
          <cell r="U37">
            <v>101.26064209687384</v>
          </cell>
          <cell r="V37">
            <v>100.98462435123226</v>
          </cell>
          <cell r="W37">
            <v>100.48700233366053</v>
          </cell>
          <cell r="X37">
            <v>100.48700233366053</v>
          </cell>
          <cell r="Y37">
            <v>100.48700233366053</v>
          </cell>
          <cell r="Z37">
            <v>100.10521640303868</v>
          </cell>
          <cell r="AA37">
            <v>101.63803538916532</v>
          </cell>
          <cell r="AB37">
            <v>102.9363789457386</v>
          </cell>
          <cell r="AC37">
            <v>103.76110740990607</v>
          </cell>
          <cell r="AD37">
            <v>104.50178601568479</v>
          </cell>
          <cell r="AE37">
            <v>107.0281279159381</v>
          </cell>
          <cell r="AF37">
            <v>107.26791894784316</v>
          </cell>
          <cell r="AG37">
            <v>108.2575799870844</v>
          </cell>
          <cell r="AH37">
            <v>106.88895550742012</v>
          </cell>
          <cell r="AI37">
            <v>106.0851098994478</v>
          </cell>
          <cell r="AJ37">
            <v>106.15307752198662</v>
          </cell>
          <cell r="AK37">
            <v>105.79478316484949</v>
          </cell>
          <cell r="AL37">
            <v>105.50017360181786</v>
          </cell>
          <cell r="AM37">
            <v>107.51318404538974</v>
          </cell>
          <cell r="AN37">
            <v>109.46781703029761</v>
          </cell>
          <cell r="AO37">
            <v>110.40590612315604</v>
          </cell>
          <cell r="AP37">
            <v>112.73169950780141</v>
          </cell>
          <cell r="AQ37">
            <v>114.49514774075591</v>
          </cell>
          <cell r="AR37">
            <v>114.92989018834145</v>
          </cell>
          <cell r="AS37">
            <v>113.88728681061238</v>
          </cell>
          <cell r="AT37">
            <v>113.22556450511824</v>
          </cell>
          <cell r="AU37">
            <v>113.32801911766168</v>
          </cell>
          <cell r="AV37">
            <v>114.20607904227873</v>
          </cell>
          <cell r="AW37">
            <v>114.17707689876734</v>
          </cell>
          <cell r="AX37">
            <v>115.30988478238748</v>
          </cell>
          <cell r="AY37">
            <v>117.06858249211902</v>
          </cell>
          <cell r="AZ37">
            <v>119.65419348234609</v>
          </cell>
          <cell r="BA37">
            <v>120.3928006475043</v>
          </cell>
          <cell r="BB37">
            <v>122.23733054835014</v>
          </cell>
          <cell r="BC37">
            <v>122.58315482131995</v>
          </cell>
          <cell r="BD37">
            <v>124.22479037143323</v>
          </cell>
          <cell r="BE37">
            <v>125.51172639748414</v>
          </cell>
          <cell r="BF37">
            <v>125.64909943045073</v>
          </cell>
          <cell r="BG37">
            <v>125.64909943045073</v>
          </cell>
          <cell r="BH37">
            <v>126.05620499907278</v>
          </cell>
          <cell r="BI37">
            <v>126.59382865817835</v>
          </cell>
          <cell r="BJ37">
            <v>126.86227056694389</v>
          </cell>
          <cell r="BK37">
            <v>130.37935876666381</v>
          </cell>
          <cell r="BL37">
            <v>130.82229009025849</v>
          </cell>
          <cell r="BM37">
            <v>134.74521331885791</v>
          </cell>
          <cell r="BN37">
            <v>136.52482236910163</v>
          </cell>
          <cell r="BO37">
            <v>138.2338410711582</v>
          </cell>
          <cell r="BP37">
            <v>138.1718348958282</v>
          </cell>
          <cell r="BQ37">
            <v>138.35578455471423</v>
          </cell>
          <cell r="BR37">
            <v>136.62600932948484</v>
          </cell>
          <cell r="BS37">
            <v>136.91093051157185</v>
          </cell>
          <cell r="BT37">
            <v>136.42036799683981</v>
          </cell>
          <cell r="BU37">
            <v>136.76437407141259</v>
          </cell>
          <cell r="BV37">
            <v>139.51738807546201</v>
          </cell>
          <cell r="BW37">
            <v>139.88898217204178</v>
          </cell>
          <cell r="BX37">
            <v>142.51158587512629</v>
          </cell>
          <cell r="BY37">
            <v>141.05877006719984</v>
          </cell>
          <cell r="BZ37">
            <v>141.26776864995838</v>
          </cell>
          <cell r="CA37">
            <v>139.94862360719918</v>
          </cell>
          <cell r="CB37">
            <v>140.23194943638134</v>
          </cell>
          <cell r="CC37">
            <v>140.16982521482367</v>
          </cell>
          <cell r="CD37">
            <v>138.51186700024888</v>
          </cell>
          <cell r="CE37">
            <v>136.47537077051891</v>
          </cell>
          <cell r="CF37">
            <v>136.42756037380443</v>
          </cell>
          <cell r="CG37">
            <v>137.81561510637621</v>
          </cell>
          <cell r="CH37">
            <v>140.34791025801525</v>
          </cell>
          <cell r="CI37">
            <v>139.7531024777829</v>
          </cell>
          <cell r="CJ37">
            <v>139.65645834305644</v>
          </cell>
          <cell r="CK37">
            <v>140.71365339711858</v>
          </cell>
          <cell r="CL37">
            <v>144.02353088712445</v>
          </cell>
          <cell r="CM37">
            <v>144.370466433057</v>
          </cell>
          <cell r="CN37">
            <v>144.27079876120473</v>
          </cell>
          <cell r="CO37">
            <v>144.96012011103622</v>
          </cell>
          <cell r="CP37">
            <v>142.64653113519765</v>
          </cell>
          <cell r="CQ37">
            <v>142.36923312381225</v>
          </cell>
          <cell r="CR37">
            <v>142.92225103742877</v>
          </cell>
          <cell r="CS37">
            <v>144.89362961006481</v>
          </cell>
          <cell r="CT37">
            <v>146.31076803862689</v>
          </cell>
          <cell r="CU37">
            <v>145.26095985449797</v>
          </cell>
          <cell r="CV37">
            <v>147.76855277704172</v>
          </cell>
          <cell r="CW37">
            <v>148.25164697638758</v>
          </cell>
          <cell r="CX37">
            <v>149.30900356965222</v>
          </cell>
          <cell r="CY37">
            <v>150.12468681899222</v>
          </cell>
          <cell r="CZ37">
            <v>150.63746858611324</v>
          </cell>
          <cell r="DA37">
            <v>149.5975480407871</v>
          </cell>
          <cell r="DB37">
            <v>150.50010148027769</v>
          </cell>
          <cell r="DC37">
            <v>149.96984004920444</v>
          </cell>
          <cell r="DD37">
            <v>149.94523599163279</v>
          </cell>
          <cell r="DE37">
            <v>154.92621030302303</v>
          </cell>
          <cell r="DF37">
            <v>156.50813759736826</v>
          </cell>
          <cell r="DG37">
            <v>158.34992910819679</v>
          </cell>
          <cell r="DH37">
            <v>160.6132410406405</v>
          </cell>
          <cell r="DI37">
            <v>162.60509836941202</v>
          </cell>
        </row>
        <row r="38">
          <cell r="F38" t="e">
            <v>#DIV/0!</v>
          </cell>
          <cell r="G38" t="e">
            <v>#DIV/0!</v>
          </cell>
          <cell r="H38" t="e">
            <v>#DIV/0!</v>
          </cell>
          <cell r="I38" t="e">
            <v>#DIV/0!</v>
          </cell>
          <cell r="J38" t="e">
            <v>#DIV/0!</v>
          </cell>
          <cell r="K38" t="e">
            <v>#DIV/0!</v>
          </cell>
          <cell r="L38" t="e">
            <v>#DIV/0!</v>
          </cell>
          <cell r="M38" t="e">
            <v>#DIV/0!</v>
          </cell>
          <cell r="N38" t="e">
            <v>#DIV/0!</v>
          </cell>
          <cell r="O38" t="e">
            <v>#DIV/0!</v>
          </cell>
          <cell r="P38" t="e">
            <v>#DIV/0!</v>
          </cell>
          <cell r="Q38" t="e">
            <v>#DIV/0!</v>
          </cell>
          <cell r="R38" t="e">
            <v>#DIV/0!</v>
          </cell>
          <cell r="S38" t="e">
            <v>#DIV/0!</v>
          </cell>
          <cell r="T38" t="e">
            <v>#DIV/0!</v>
          </cell>
          <cell r="U38" t="e">
            <v>#DIV/0!</v>
          </cell>
          <cell r="V38" t="e">
            <v>#DIV/0!</v>
          </cell>
          <cell r="W38" t="e">
            <v>#DIV/0!</v>
          </cell>
          <cell r="X38" t="e">
            <v>#DIV/0!</v>
          </cell>
          <cell r="Y38" t="e">
            <v>#DIV/0!</v>
          </cell>
          <cell r="Z38" t="e">
            <v>#DIV/0!</v>
          </cell>
          <cell r="AA38" t="e">
            <v>#DIV/0!</v>
          </cell>
          <cell r="AB38" t="e">
            <v>#DIV/0!</v>
          </cell>
          <cell r="AC38" t="e">
            <v>#DIV/0!</v>
          </cell>
          <cell r="AD38" t="e">
            <v>#DIV/0!</v>
          </cell>
          <cell r="AE38" t="e">
            <v>#DIV/0!</v>
          </cell>
          <cell r="AF38" t="e">
            <v>#DIV/0!</v>
          </cell>
          <cell r="AG38" t="e">
            <v>#DIV/0!</v>
          </cell>
          <cell r="AH38" t="e">
            <v>#DIV/0!</v>
          </cell>
          <cell r="AI38" t="e">
            <v>#DIV/0!</v>
          </cell>
          <cell r="AJ38" t="e">
            <v>#DIV/0!</v>
          </cell>
          <cell r="AK38" t="e">
            <v>#DIV/0!</v>
          </cell>
          <cell r="AL38" t="e">
            <v>#DIV/0!</v>
          </cell>
          <cell r="AM38" t="e">
            <v>#DIV/0!</v>
          </cell>
          <cell r="AN38" t="e">
            <v>#DIV/0!</v>
          </cell>
          <cell r="AO38" t="e">
            <v>#DIV/0!</v>
          </cell>
          <cell r="AP38" t="e">
            <v>#DIV/0!</v>
          </cell>
          <cell r="AQ38" t="e">
            <v>#DIV/0!</v>
          </cell>
          <cell r="AR38" t="e">
            <v>#DIV/0!</v>
          </cell>
          <cell r="AS38" t="e">
            <v>#DIV/0!</v>
          </cell>
          <cell r="AT38" t="e">
            <v>#DIV/0!</v>
          </cell>
          <cell r="AU38" t="e">
            <v>#DIV/0!</v>
          </cell>
          <cell r="AV38" t="e">
            <v>#DIV/0!</v>
          </cell>
          <cell r="AW38" t="e">
            <v>#DIV/0!</v>
          </cell>
          <cell r="AX38" t="e">
            <v>#DIV/0!</v>
          </cell>
          <cell r="AY38" t="e">
            <v>#DIV/0!</v>
          </cell>
          <cell r="AZ38" t="e">
            <v>#DIV/0!</v>
          </cell>
          <cell r="BA38" t="e">
            <v>#DIV/0!</v>
          </cell>
          <cell r="BB38" t="e">
            <v>#DIV/0!</v>
          </cell>
          <cell r="BC38" t="e">
            <v>#DIV/0!</v>
          </cell>
          <cell r="BD38" t="e">
            <v>#DIV/0!</v>
          </cell>
          <cell r="BE38" t="e">
            <v>#DIV/0!</v>
          </cell>
          <cell r="BF38" t="e">
            <v>#DIV/0!</v>
          </cell>
          <cell r="BG38" t="e">
            <v>#DIV/0!</v>
          </cell>
          <cell r="BH38" t="e">
            <v>#DIV/0!</v>
          </cell>
          <cell r="BI38" t="e">
            <v>#DIV/0!</v>
          </cell>
          <cell r="BJ38" t="e">
            <v>#DIV/0!</v>
          </cell>
          <cell r="BK38" t="e">
            <v>#DIV/0!</v>
          </cell>
          <cell r="BL38" t="e">
            <v>#DIV/0!</v>
          </cell>
          <cell r="BM38" t="e">
            <v>#DIV/0!</v>
          </cell>
          <cell r="BN38" t="e">
            <v>#DIV/0!</v>
          </cell>
          <cell r="BO38" t="e">
            <v>#DIV/0!</v>
          </cell>
          <cell r="BP38" t="e">
            <v>#DIV/0!</v>
          </cell>
          <cell r="BQ38" t="e">
            <v>#DIV/0!</v>
          </cell>
          <cell r="BR38" t="e">
            <v>#DIV/0!</v>
          </cell>
          <cell r="BS38" t="e">
            <v>#DIV/0!</v>
          </cell>
          <cell r="BT38" t="e">
            <v>#DIV/0!</v>
          </cell>
          <cell r="BU38" t="e">
            <v>#DIV/0!</v>
          </cell>
          <cell r="BV38" t="e">
            <v>#DIV/0!</v>
          </cell>
          <cell r="BW38" t="e">
            <v>#DIV/0!</v>
          </cell>
          <cell r="BX38" t="e">
            <v>#DIV/0!</v>
          </cell>
          <cell r="BY38" t="e">
            <v>#DIV/0!</v>
          </cell>
          <cell r="BZ38" t="e">
            <v>#DIV/0!</v>
          </cell>
          <cell r="CA38" t="e">
            <v>#DIV/0!</v>
          </cell>
          <cell r="CB38" t="e">
            <v>#DIV/0!</v>
          </cell>
          <cell r="CC38" t="e">
            <v>#DIV/0!</v>
          </cell>
          <cell r="CD38" t="e">
            <v>#DIV/0!</v>
          </cell>
          <cell r="CE38" t="e">
            <v>#DIV/0!</v>
          </cell>
          <cell r="CF38" t="e">
            <v>#DIV/0!</v>
          </cell>
          <cell r="CG38" t="e">
            <v>#DIV/0!</v>
          </cell>
          <cell r="CH38" t="e">
            <v>#DIV/0!</v>
          </cell>
          <cell r="CI38" t="e">
            <v>#DIV/0!</v>
          </cell>
          <cell r="CJ38" t="e">
            <v>#DIV/0!</v>
          </cell>
          <cell r="CK38" t="e">
            <v>#DIV/0!</v>
          </cell>
          <cell r="CL38" t="e">
            <v>#DIV/0!</v>
          </cell>
          <cell r="CM38" t="e">
            <v>#DIV/0!</v>
          </cell>
          <cell r="CN38" t="e">
            <v>#DIV/0!</v>
          </cell>
          <cell r="CO38" t="e">
            <v>#DIV/0!</v>
          </cell>
          <cell r="CP38" t="e">
            <v>#DIV/0!</v>
          </cell>
          <cell r="CQ38" t="e">
            <v>#DIV/0!</v>
          </cell>
          <cell r="CR38" t="e">
            <v>#DIV/0!</v>
          </cell>
          <cell r="CS38" t="e">
            <v>#DIV/0!</v>
          </cell>
          <cell r="CT38" t="e">
            <v>#DIV/0!</v>
          </cell>
          <cell r="CU38" t="e">
            <v>#DIV/0!</v>
          </cell>
          <cell r="CV38" t="e">
            <v>#DIV/0!</v>
          </cell>
          <cell r="CW38" t="e">
            <v>#DIV/0!</v>
          </cell>
          <cell r="CX38" t="e">
            <v>#DIV/0!</v>
          </cell>
          <cell r="CY38" t="e">
            <v>#DIV/0!</v>
          </cell>
          <cell r="CZ38" t="e">
            <v>#DIV/0!</v>
          </cell>
          <cell r="DA38" t="e">
            <v>#DIV/0!</v>
          </cell>
          <cell r="DB38" t="e">
            <v>#DIV/0!</v>
          </cell>
          <cell r="DC38" t="e">
            <v>#DIV/0!</v>
          </cell>
          <cell r="DD38" t="e">
            <v>#DIV/0!</v>
          </cell>
          <cell r="DE38" t="e">
            <v>#DIV/0!</v>
          </cell>
          <cell r="DF38" t="e">
            <v>#DIV/0!</v>
          </cell>
          <cell r="DG38" t="e">
            <v>#DIV/0!</v>
          </cell>
          <cell r="DH38" t="e">
            <v>#DIV/0!</v>
          </cell>
          <cell r="DI38" t="e">
            <v>#DIV/0!</v>
          </cell>
        </row>
        <row r="39">
          <cell r="F39">
            <v>98.600630724090664</v>
          </cell>
          <cell r="G39">
            <v>98.90720282574587</v>
          </cell>
          <cell r="H39">
            <v>99.04078446276803</v>
          </cell>
          <cell r="I39">
            <v>99.314636337880316</v>
          </cell>
          <cell r="J39">
            <v>99.942042494694903</v>
          </cell>
          <cell r="K39">
            <v>100.19757792673202</v>
          </cell>
          <cell r="L39">
            <v>100.3691766584122</v>
          </cell>
          <cell r="M39">
            <v>100.39668796103278</v>
          </cell>
          <cell r="N39">
            <v>100.48451062341057</v>
          </cell>
          <cell r="O39">
            <v>100.64880893380474</v>
          </cell>
          <cell r="P39">
            <v>100.87629031547908</v>
          </cell>
          <cell r="Q39">
            <v>101.14460389303292</v>
          </cell>
          <cell r="R39">
            <v>101.11529516694665</v>
          </cell>
          <cell r="S39">
            <v>100.9795081555588</v>
          </cell>
          <cell r="T39">
            <v>100.96555398605328</v>
          </cell>
          <cell r="U39">
            <v>101.39547989244267</v>
          </cell>
          <cell r="V39">
            <v>101.88167006534505</v>
          </cell>
          <cell r="W39">
            <v>102.28651941548992</v>
          </cell>
          <cell r="X39">
            <v>102.52214757885508</v>
          </cell>
          <cell r="Y39">
            <v>102.80755501470439</v>
          </cell>
          <cell r="Z39">
            <v>103.28200617140436</v>
          </cell>
          <cell r="AA39">
            <v>103.6966138840064</v>
          </cell>
          <cell r="AB39">
            <v>103.84476227502826</v>
          </cell>
          <cell r="AC39">
            <v>104.11008738579199</v>
          </cell>
          <cell r="AD39">
            <v>104.52515659480177</v>
          </cell>
          <cell r="AE39">
            <v>104.67557839101266</v>
          </cell>
          <cell r="AF39">
            <v>105.22811367890543</v>
          </cell>
          <cell r="AG39">
            <v>105.78733871876163</v>
          </cell>
          <cell r="AH39">
            <v>106.56800888503457</v>
          </cell>
          <cell r="AI39">
            <v>107.27164049376401</v>
          </cell>
          <cell r="AJ39">
            <v>107.63717492075064</v>
          </cell>
          <cell r="AK39">
            <v>107.82944378097541</v>
          </cell>
          <cell r="AL39">
            <v>108.08016523781387</v>
          </cell>
          <cell r="AM39">
            <v>108.34764445447657</v>
          </cell>
          <cell r="AN39">
            <v>108.80948244828102</v>
          </cell>
          <cell r="AO39">
            <v>109.19692512213086</v>
          </cell>
          <cell r="AP39">
            <v>109.72666080555393</v>
          </cell>
          <cell r="AQ39">
            <v>110.02991858032625</v>
          </cell>
          <cell r="AR39">
            <v>110.17667593543875</v>
          </cell>
          <cell r="AS39">
            <v>110.37587400249159</v>
          </cell>
          <cell r="AT39">
            <v>110.85993022854285</v>
          </cell>
          <cell r="AU39">
            <v>111.43840647300999</v>
          </cell>
          <cell r="AV39">
            <v>111.71828577641355</v>
          </cell>
          <cell r="AW39">
            <v>111.78512450627805</v>
          </cell>
          <cell r="AX39">
            <v>111.71605033423882</v>
          </cell>
          <cell r="AY39">
            <v>112.32123414970221</v>
          </cell>
          <cell r="AZ39">
            <v>112.55692632970253</v>
          </cell>
          <cell r="BA39">
            <v>112.85096384935761</v>
          </cell>
          <cell r="BB39">
            <v>113.2280705746967</v>
          </cell>
          <cell r="BC39">
            <v>113.2819096786194</v>
          </cell>
          <cell r="BD39">
            <v>113.49728781670466</v>
          </cell>
          <cell r="BE39">
            <v>114.18262606076976</v>
          </cell>
          <cell r="BF39">
            <v>115.19732246938877</v>
          </cell>
          <cell r="BG39">
            <v>115.7462289491004</v>
          </cell>
          <cell r="BH39">
            <v>116.62421801346322</v>
          </cell>
          <cell r="BI39">
            <v>117.02988619964808</v>
          </cell>
          <cell r="BJ39">
            <v>116.93925673750144</v>
          </cell>
          <cell r="BK39">
            <v>117.13448962030212</v>
          </cell>
          <cell r="BL39">
            <v>117.53808655477188</v>
          </cell>
          <cell r="BM39">
            <v>117.63239327020553</v>
          </cell>
          <cell r="BN39">
            <v>117.56361369168278</v>
          </cell>
          <cell r="BO39">
            <v>118.02469339632029</v>
          </cell>
          <cell r="BP39">
            <v>119.41660717340092</v>
          </cell>
          <cell r="BQ39">
            <v>120.69559479950286</v>
          </cell>
          <cell r="BR39">
            <v>121.78235914945672</v>
          </cell>
          <cell r="BS39">
            <v>122.44753679070745</v>
          </cell>
          <cell r="BT39">
            <v>122.93853007412994</v>
          </cell>
          <cell r="BU39">
            <v>123.39534857353507</v>
          </cell>
          <cell r="BV39">
            <v>123.45937469162472</v>
          </cell>
          <cell r="BW39">
            <v>124.28329933019445</v>
          </cell>
          <cell r="BX39">
            <v>123.80900286305642</v>
          </cell>
          <cell r="BY39">
            <v>125.07143954295042</v>
          </cell>
          <cell r="BZ39">
            <v>125.49110336658201</v>
          </cell>
          <cell r="CA39">
            <v>125.2278120795702</v>
          </cell>
          <cell r="CB39">
            <v>125.66794343912871</v>
          </cell>
          <cell r="CC39">
            <v>126.16307994414805</v>
          </cell>
          <cell r="CD39">
            <v>126.74917431921234</v>
          </cell>
          <cell r="CE39">
            <v>127.16499015623081</v>
          </cell>
          <cell r="CF39">
            <v>127.55208785968097</v>
          </cell>
          <cell r="CG39">
            <v>126.43462868260995</v>
          </cell>
          <cell r="CH39">
            <v>128.34039872910677</v>
          </cell>
          <cell r="CI39">
            <v>128.56406800889872</v>
          </cell>
          <cell r="CJ39">
            <v>129.29449180697716</v>
          </cell>
          <cell r="CK39">
            <v>129.57769806872733</v>
          </cell>
          <cell r="CL39">
            <v>129.9181127192507</v>
          </cell>
          <cell r="CM39">
            <v>129.90206808317708</v>
          </cell>
          <cell r="CN39">
            <v>130.22721818221933</v>
          </cell>
          <cell r="CO39">
            <v>130.56199482116531</v>
          </cell>
          <cell r="CP39">
            <v>131.21639270484613</v>
          </cell>
          <cell r="CQ39">
            <v>131.68586669906045</v>
          </cell>
          <cell r="CR39">
            <v>132.4188739715598</v>
          </cell>
          <cell r="CS39">
            <v>132.38755367629821</v>
          </cell>
          <cell r="CT39">
            <v>132.81903906552105</v>
          </cell>
          <cell r="CU39">
            <v>134.05776538683105</v>
          </cell>
          <cell r="CV39">
            <v>134.99898955334925</v>
          </cell>
          <cell r="CW39">
            <v>135.14035445674011</v>
          </cell>
          <cell r="CX39">
            <v>137.28371486962502</v>
          </cell>
          <cell r="CY39">
            <v>138.35054105905488</v>
          </cell>
          <cell r="CZ39">
            <v>139.08736789948463</v>
          </cell>
          <cell r="DA39">
            <v>139.83076766297208</v>
          </cell>
          <cell r="DB39">
            <v>140.79432403814874</v>
          </cell>
          <cell r="DC39">
            <v>142.28187004150016</v>
          </cell>
          <cell r="DD39">
            <v>143.30163064058553</v>
          </cell>
          <cell r="DE39">
            <v>144.10120118716478</v>
          </cell>
          <cell r="DF39">
            <v>144.57147938566695</v>
          </cell>
          <cell r="DG39">
            <v>145.22500300094538</v>
          </cell>
          <cell r="DH39">
            <v>146.80868506947502</v>
          </cell>
          <cell r="DI39">
            <v>147.59158592723486</v>
          </cell>
        </row>
        <row r="40">
          <cell r="F40">
            <v>100.24720102466689</v>
          </cell>
          <cell r="G40">
            <v>100.21206621088729</v>
          </cell>
          <cell r="H40">
            <v>100.20457207675547</v>
          </cell>
          <cell r="I40">
            <v>100.23318649438943</v>
          </cell>
          <cell r="J40">
            <v>100.27557351711461</v>
          </cell>
          <cell r="K40">
            <v>100.32067219824583</v>
          </cell>
          <cell r="L40">
            <v>100.63365875395431</v>
          </cell>
          <cell r="M40">
            <v>100.21362855789053</v>
          </cell>
          <cell r="N40">
            <v>99.231591416983676</v>
          </cell>
          <cell r="O40">
            <v>99.310033607808151</v>
          </cell>
          <cell r="P40">
            <v>99.546694839342933</v>
          </cell>
          <cell r="Q40">
            <v>99.556759478400892</v>
          </cell>
          <cell r="R40">
            <v>99.622567171088917</v>
          </cell>
          <cell r="S40">
            <v>100.2693344902445</v>
          </cell>
          <cell r="T40">
            <v>100.67946059932459</v>
          </cell>
          <cell r="U40">
            <v>100.83545178557398</v>
          </cell>
          <cell r="V40">
            <v>100.9829370008104</v>
          </cell>
          <cell r="W40">
            <v>101.38682937004538</v>
          </cell>
          <cell r="X40">
            <v>102.02707026701302</v>
          </cell>
          <cell r="Y40">
            <v>102.13208457557293</v>
          </cell>
          <cell r="Z40">
            <v>102.1746133508621</v>
          </cell>
          <cell r="AA40">
            <v>102.35633506996756</v>
          </cell>
          <cell r="AB40">
            <v>103.27243022095732</v>
          </cell>
          <cell r="AC40">
            <v>103.92287955359086</v>
          </cell>
          <cell r="AD40">
            <v>104.79412386683583</v>
          </cell>
          <cell r="AE40">
            <v>105.86280134288265</v>
          </cell>
          <cell r="AF40">
            <v>106.02002954044818</v>
          </cell>
          <cell r="AG40">
            <v>106.40306057462617</v>
          </cell>
          <cell r="AH40">
            <v>107.10126599349559</v>
          </cell>
          <cell r="AI40">
            <v>108.6955000665466</v>
          </cell>
          <cell r="AJ40">
            <v>108.92248106417351</v>
          </cell>
          <cell r="AK40">
            <v>109.37486709734472</v>
          </cell>
          <cell r="AL40">
            <v>109.4899745714478</v>
          </cell>
          <cell r="AM40">
            <v>109.13548837178195</v>
          </cell>
          <cell r="AN40">
            <v>109.58878628063175</v>
          </cell>
          <cell r="AO40">
            <v>110.34704508249155</v>
          </cell>
          <cell r="AP40">
            <v>111.09871241150888</v>
          </cell>
          <cell r="AQ40">
            <v>111.25770568601592</v>
          </cell>
          <cell r="AR40">
            <v>111.65974547521918</v>
          </cell>
          <cell r="AS40">
            <v>111.88286618387308</v>
          </cell>
          <cell r="AT40">
            <v>112.66493425116455</v>
          </cell>
          <cell r="AU40">
            <v>113.84104736047355</v>
          </cell>
          <cell r="AV40">
            <v>115.80414784116135</v>
          </cell>
          <cell r="AW40">
            <v>116.16800447536906</v>
          </cell>
          <cell r="AX40">
            <v>116.44931303907057</v>
          </cell>
          <cell r="AY40">
            <v>117.09743272792996</v>
          </cell>
          <cell r="AZ40">
            <v>117.62626430531127</v>
          </cell>
          <cell r="BA40">
            <v>118.66767028546222</v>
          </cell>
          <cell r="BB40">
            <v>119.79263843274889</v>
          </cell>
          <cell r="BC40">
            <v>119.93678305441692</v>
          </cell>
          <cell r="BD40">
            <v>120.57318938099363</v>
          </cell>
          <cell r="BE40">
            <v>120.64871542154647</v>
          </cell>
          <cell r="BF40">
            <v>121.17767011389648</v>
          </cell>
          <cell r="BG40">
            <v>121.98645452864773</v>
          </cell>
          <cell r="BH40">
            <v>122.58177592803956</v>
          </cell>
          <cell r="BI40">
            <v>122.64390904478027</v>
          </cell>
          <cell r="BJ40">
            <v>122.12449679549239</v>
          </cell>
          <cell r="BK40">
            <v>121.81013743517589</v>
          </cell>
          <cell r="BL40">
            <v>122.14952006519937</v>
          </cell>
          <cell r="BM40">
            <v>122.32277632574873</v>
          </cell>
          <cell r="BN40">
            <v>122.79679399908684</v>
          </cell>
          <cell r="BO40">
            <v>124.31359060539516</v>
          </cell>
          <cell r="BP40">
            <v>125.12875569282414</v>
          </cell>
          <cell r="BQ40">
            <v>125.28934939712143</v>
          </cell>
          <cell r="BR40">
            <v>126.4901127594555</v>
          </cell>
          <cell r="BS40">
            <v>126.61089514736652</v>
          </cell>
          <cell r="BT40">
            <v>127.60636447556585</v>
          </cell>
          <cell r="BU40">
            <v>127.86951299576292</v>
          </cell>
          <cell r="BV40">
            <v>128.37185051320392</v>
          </cell>
          <cell r="BW40">
            <v>128.55409055511922</v>
          </cell>
          <cell r="BX40">
            <v>127.8985031159327</v>
          </cell>
          <cell r="BY40">
            <v>130.71177051153089</v>
          </cell>
          <cell r="BZ40">
            <v>129.57433953378745</v>
          </cell>
          <cell r="CA40">
            <v>129.20562725593277</v>
          </cell>
          <cell r="CB40">
            <v>130.44941435881864</v>
          </cell>
          <cell r="CC40">
            <v>131.52972639443786</v>
          </cell>
          <cell r="CD40">
            <v>131.53623616555004</v>
          </cell>
          <cell r="CE40">
            <v>131.13327994980349</v>
          </cell>
          <cell r="CF40">
            <v>131.4785996054855</v>
          </cell>
          <cell r="CG40">
            <v>128.21114457498254</v>
          </cell>
          <cell r="CH40">
            <v>131.79614560547947</v>
          </cell>
          <cell r="CI40">
            <v>131.85963478067026</v>
          </cell>
          <cell r="CJ40">
            <v>131.92372206867617</v>
          </cell>
          <cell r="CK40">
            <v>132.88326936730303</v>
          </cell>
          <cell r="CL40">
            <v>133.91835432585751</v>
          </cell>
          <cell r="CM40">
            <v>134.67976591814875</v>
          </cell>
          <cell r="CN40">
            <v>135.39187938715105</v>
          </cell>
          <cell r="CO40">
            <v>136.09823679119495</v>
          </cell>
          <cell r="CP40">
            <v>136.52607664678104</v>
          </cell>
          <cell r="CQ40">
            <v>136.99492650354148</v>
          </cell>
          <cell r="CR40">
            <v>137.54966754003721</v>
          </cell>
          <cell r="CS40">
            <v>138.43005243050987</v>
          </cell>
          <cell r="CT40">
            <v>139.3424706513606</v>
          </cell>
          <cell r="CU40">
            <v>139.27308911868366</v>
          </cell>
          <cell r="CV40">
            <v>140.13390093781186</v>
          </cell>
          <cell r="CW40">
            <v>140.49911021947912</v>
          </cell>
          <cell r="CX40">
            <v>141.73692136292357</v>
          </cell>
          <cell r="CY40">
            <v>142.93603576721407</v>
          </cell>
          <cell r="CZ40">
            <v>142.30302418432365</v>
          </cell>
          <cell r="DA40">
            <v>142.4579130720083</v>
          </cell>
          <cell r="DB40">
            <v>142.11243150276658</v>
          </cell>
          <cell r="DC40">
            <v>143.36882541508959</v>
          </cell>
          <cell r="DD40">
            <v>144.25659912322848</v>
          </cell>
          <cell r="DE40">
            <v>144.88032973809104</v>
          </cell>
          <cell r="DF40">
            <v>145.1483312355227</v>
          </cell>
          <cell r="DG40">
            <v>146.89339945277897</v>
          </cell>
          <cell r="DH40">
            <v>147.81613432682201</v>
          </cell>
          <cell r="DI40">
            <v>148.76412301270588</v>
          </cell>
        </row>
        <row r="41">
          <cell r="F41">
            <v>98.533772946666204</v>
          </cell>
          <cell r="G41">
            <v>98.629909993797099</v>
          </cell>
          <cell r="H41">
            <v>98.736671683100695</v>
          </cell>
          <cell r="I41">
            <v>99.142603142171495</v>
          </cell>
          <cell r="J41">
            <v>99.449072822764705</v>
          </cell>
          <cell r="K41">
            <v>99.835871998020906</v>
          </cell>
          <cell r="L41">
            <v>100.11427241622</v>
          </cell>
          <cell r="M41">
            <v>100.356117755968</v>
          </cell>
          <cell r="N41">
            <v>100.672836591874</v>
          </cell>
          <cell r="O41">
            <v>101.180672277014</v>
          </cell>
          <cell r="P41">
            <v>101.650502509319</v>
          </cell>
          <cell r="Q41">
            <v>102.070469288027</v>
          </cell>
          <cell r="R41">
            <v>102.04413405025902</v>
          </cell>
          <cell r="S41">
            <v>101.596502028814</v>
          </cell>
          <cell r="T41">
            <v>101.64242073190999</v>
          </cell>
          <cell r="U41">
            <v>102.138301371507</v>
          </cell>
          <cell r="V41">
            <v>102.489808800101</v>
          </cell>
          <cell r="W41">
            <v>102.891347055729</v>
          </cell>
          <cell r="X41">
            <v>103.36157973065001</v>
          </cell>
          <cell r="Y41">
            <v>103.86726439630699</v>
          </cell>
          <cell r="Z41">
            <v>104.493286324783</v>
          </cell>
          <cell r="AA41">
            <v>105.56197090198501</v>
          </cell>
          <cell r="AB41">
            <v>106.10678289601999</v>
          </cell>
          <cell r="AC41">
            <v>106.31291938151099</v>
          </cell>
          <cell r="AD41">
            <v>106.963828733759</v>
          </cell>
          <cell r="AE41">
            <v>107.211617735715</v>
          </cell>
          <cell r="AF41">
            <v>107.14883497987499</v>
          </cell>
          <cell r="AG41">
            <v>107.836034600893</v>
          </cell>
          <cell r="AH41">
            <v>108.14718795441701</v>
          </cell>
          <cell r="AI41">
            <v>108.413779982173</v>
          </cell>
          <cell r="AJ41">
            <v>109.017855643134</v>
          </cell>
          <cell r="AK41">
            <v>109.59900627450899</v>
          </cell>
          <cell r="AL41">
            <v>110.30670839376199</v>
          </cell>
          <cell r="AM41">
            <v>111.17305299505099</v>
          </cell>
          <cell r="AN41">
            <v>111.862261333554</v>
          </cell>
          <cell r="AO41">
            <v>112.459370105689</v>
          </cell>
          <cell r="AP41">
            <v>113.27074597217</v>
          </cell>
          <cell r="AQ41">
            <v>113.39497468255399</v>
          </cell>
          <cell r="AR41">
            <v>113.897843088408</v>
          </cell>
          <cell r="AS41">
            <v>114.658740873531</v>
          </cell>
          <cell r="AT41">
            <v>115.0881579756</v>
          </cell>
          <cell r="AU41">
            <v>115.323286917679</v>
          </cell>
          <cell r="AV41">
            <v>115.73965495531</v>
          </cell>
          <cell r="AW41">
            <v>116.099982400573</v>
          </cell>
          <cell r="AX41">
            <v>116.61182074945</v>
          </cell>
          <cell r="AY41">
            <v>117.50752962820401</v>
          </cell>
          <cell r="AZ41">
            <v>118.266455399648</v>
          </cell>
          <cell r="BA41">
            <v>119.096975173557</v>
          </cell>
          <cell r="BB41">
            <v>119.858705569528</v>
          </cell>
          <cell r="BC41">
            <v>119.692563518033</v>
          </cell>
          <cell r="BD41">
            <v>119.664877764415</v>
          </cell>
          <cell r="BE41">
            <v>120.448168618352</v>
          </cell>
          <cell r="BF41">
            <v>121.18140770332499</v>
          </cell>
          <cell r="BG41">
            <v>121.690500862997</v>
          </cell>
          <cell r="BH41">
            <v>122.62718443371099</v>
          </cell>
          <cell r="BI41">
            <v>122.62718443371099</v>
          </cell>
          <cell r="BJ41">
            <v>123.55129824883501</v>
          </cell>
          <cell r="BK41">
            <v>123.421532798275</v>
          </cell>
          <cell r="BL41">
            <v>124.45465381633601</v>
          </cell>
          <cell r="BM41">
            <v>124.265020979455</v>
          </cell>
          <cell r="BN41">
            <v>124.265020979455</v>
          </cell>
          <cell r="BO41">
            <v>124.97324772057701</v>
          </cell>
          <cell r="BP41">
            <v>124.053478607714</v>
          </cell>
          <cell r="BQ41">
            <v>124.607931710831</v>
          </cell>
          <cell r="BR41">
            <v>127.015670954486</v>
          </cell>
          <cell r="BS41">
            <v>128.347234499682</v>
          </cell>
          <cell r="BT41">
            <v>129.61952743705999</v>
          </cell>
          <cell r="BU41">
            <v>129.71659967001099</v>
          </cell>
          <cell r="BV41">
            <v>120.00726295088101</v>
          </cell>
          <cell r="BW41">
            <v>117.721028470786</v>
          </cell>
          <cell r="BX41">
            <v>118.906747232855</v>
          </cell>
          <cell r="BY41">
            <v>131.210932497747</v>
          </cell>
          <cell r="BZ41">
            <v>131.210932497747</v>
          </cell>
          <cell r="CA41">
            <v>131.49153230966499</v>
          </cell>
          <cell r="CB41">
            <v>131.49153230966499</v>
          </cell>
          <cell r="CC41">
            <v>131.49153230966499</v>
          </cell>
          <cell r="CD41">
            <v>134.99708619361201</v>
          </cell>
          <cell r="CE41">
            <v>135.34361852222301</v>
          </cell>
          <cell r="CF41">
            <v>136.18940726351099</v>
          </cell>
          <cell r="CG41">
            <v>139.71637055508501</v>
          </cell>
          <cell r="CH41">
            <v>139.16650389566399</v>
          </cell>
          <cell r="CI41">
            <v>139.81774693632698</v>
          </cell>
          <cell r="CJ41">
            <v>140.417652014369</v>
          </cell>
          <cell r="CK41">
            <v>140.41765201436911</v>
          </cell>
          <cell r="CL41">
            <v>140.41765201436911</v>
          </cell>
          <cell r="CM41">
            <v>140.41765201436914</v>
          </cell>
          <cell r="CN41">
            <v>146.03821533641212</v>
          </cell>
          <cell r="CO41">
            <v>145.05683966251038</v>
          </cell>
          <cell r="CP41">
            <v>145.05683966251038</v>
          </cell>
          <cell r="CQ41">
            <v>145.05683966251038</v>
          </cell>
          <cell r="CR41">
            <v>147.43634930648207</v>
          </cell>
          <cell r="CS41">
            <v>150.64237644747311</v>
          </cell>
          <cell r="CT41">
            <v>151.50572142629852</v>
          </cell>
          <cell r="CU41">
            <v>155.28524719582848</v>
          </cell>
          <cell r="CV41">
            <v>152.99160716477175</v>
          </cell>
          <cell r="CW41">
            <v>153.4058066177175</v>
          </cell>
          <cell r="CX41">
            <v>153.4058066177175</v>
          </cell>
          <cell r="CY41">
            <v>156.27683628883398</v>
          </cell>
          <cell r="CZ41">
            <v>157.96751891093197</v>
          </cell>
          <cell r="DA41">
            <v>157.96751891093203</v>
          </cell>
          <cell r="DB41">
            <v>156.22018582281561</v>
          </cell>
          <cell r="DC41">
            <v>156.55122148699931</v>
          </cell>
          <cell r="DD41">
            <v>159.16702829824348</v>
          </cell>
          <cell r="DE41">
            <v>159.16702829824354</v>
          </cell>
          <cell r="DF41">
            <v>159.16702829824359</v>
          </cell>
          <cell r="DG41">
            <v>160.59970970019148</v>
          </cell>
          <cell r="DH41">
            <v>160.59970970019154</v>
          </cell>
          <cell r="DI41">
            <v>160.5997097001916</v>
          </cell>
        </row>
        <row r="42">
          <cell r="F42">
            <v>97.567484558968971</v>
          </cell>
          <cell r="G42">
            <v>97.408754147487585</v>
          </cell>
          <cell r="H42">
            <v>97.161388762041966</v>
          </cell>
          <cell r="I42">
            <v>97.596194609503144</v>
          </cell>
          <cell r="J42">
            <v>99.054984897641035</v>
          </cell>
          <cell r="K42">
            <v>99.973843076021836</v>
          </cell>
          <cell r="L42">
            <v>100.87322317358193</v>
          </cell>
          <cell r="M42">
            <v>100.55880693506707</v>
          </cell>
          <cell r="N42">
            <v>100.29914714895214</v>
          </cell>
          <cell r="O42">
            <v>101.00540580568025</v>
          </cell>
          <cell r="P42">
            <v>102.08736062670968</v>
          </cell>
          <cell r="Q42">
            <v>103.29322462672377</v>
          </cell>
          <cell r="R42">
            <v>103.82824808107041</v>
          </cell>
          <cell r="S42">
            <v>103.25800902004679</v>
          </cell>
          <cell r="T42">
            <v>101.78654785911728</v>
          </cell>
          <cell r="U42">
            <v>102.34692598922996</v>
          </cell>
          <cell r="V42">
            <v>102.68359062553664</v>
          </cell>
          <cell r="W42">
            <v>103.43079268968566</v>
          </cell>
          <cell r="X42">
            <v>103.99965735866863</v>
          </cell>
          <cell r="Y42">
            <v>104.17838774289477</v>
          </cell>
          <cell r="Z42">
            <v>104.52738148845063</v>
          </cell>
          <cell r="AA42">
            <v>105.53663717059283</v>
          </cell>
          <cell r="AB42">
            <v>106.81031331505913</v>
          </cell>
          <cell r="AC42">
            <v>107.66691153006782</v>
          </cell>
          <cell r="AD42">
            <v>108.46683791654218</v>
          </cell>
          <cell r="AE42">
            <v>109.24196485022902</v>
          </cell>
          <cell r="AF42">
            <v>109.09713988952771</v>
          </cell>
          <cell r="AG42">
            <v>109.57262412292729</v>
          </cell>
          <cell r="AH42">
            <v>110.90119837508047</v>
          </cell>
          <cell r="AI42">
            <v>111.84034081432686</v>
          </cell>
          <cell r="AJ42">
            <v>112.52142862233792</v>
          </cell>
          <cell r="AK42">
            <v>112.96214974596855</v>
          </cell>
          <cell r="AL42">
            <v>112.6987874829192</v>
          </cell>
          <cell r="AM42">
            <v>112.12660610672103</v>
          </cell>
          <cell r="AN42">
            <v>113.73741198257342</v>
          </cell>
          <cell r="AO42">
            <v>114.95523143030917</v>
          </cell>
          <cell r="AP42">
            <v>116.19106804300046</v>
          </cell>
          <cell r="AQ42">
            <v>116.28679039523161</v>
          </cell>
          <cell r="AR42">
            <v>115.76636677047925</v>
          </cell>
          <cell r="AS42">
            <v>116.51918227530453</v>
          </cell>
          <cell r="AT42">
            <v>117.51298953674757</v>
          </cell>
          <cell r="AU42">
            <v>118.24593102806783</v>
          </cell>
          <cell r="AV42">
            <v>119.12548396371358</v>
          </cell>
          <cell r="AW42">
            <v>119.33536511206771</v>
          </cell>
          <cell r="AX42">
            <v>119.18338556495632</v>
          </cell>
          <cell r="AY42">
            <v>120.34173037159728</v>
          </cell>
          <cell r="AZ42">
            <v>122.50296676016728</v>
          </cell>
          <cell r="BA42">
            <v>123.58513356149294</v>
          </cell>
          <cell r="BB42">
            <v>124.79527041599874</v>
          </cell>
          <cell r="BC42">
            <v>124.09000120124978</v>
          </cell>
          <cell r="BD42">
            <v>122.39747381675306</v>
          </cell>
          <cell r="BE42">
            <v>123.39779451778033</v>
          </cell>
          <cell r="BF42">
            <v>124.85302070602536</v>
          </cell>
          <cell r="BG42">
            <v>125.16514758873213</v>
          </cell>
          <cell r="BH42">
            <v>126.84602677778074</v>
          </cell>
          <cell r="BI42">
            <v>126.32055194064989</v>
          </cell>
          <cell r="BJ42">
            <v>126.49918312339999</v>
          </cell>
          <cell r="BK42">
            <v>126.21522486906203</v>
          </cell>
          <cell r="BL42">
            <v>128.04812941914346</v>
          </cell>
          <cell r="BM42">
            <v>129.38953440831614</v>
          </cell>
          <cell r="BN42">
            <v>130.19445632780278</v>
          </cell>
          <cell r="BO42">
            <v>129.87956753571368</v>
          </cell>
          <cell r="BP42">
            <v>130.17372700871599</v>
          </cell>
          <cell r="BQ42">
            <v>131.46309540463756</v>
          </cell>
          <cell r="BR42">
            <v>132.3669888386579</v>
          </cell>
          <cell r="BS42">
            <v>133.02477736422117</v>
          </cell>
          <cell r="BT42">
            <v>134.03825408447531</v>
          </cell>
          <cell r="BU42">
            <v>133.53961860405374</v>
          </cell>
          <cell r="BV42">
            <v>134.0756475686054</v>
          </cell>
          <cell r="BW42">
            <v>135.76474735845974</v>
          </cell>
          <cell r="BX42">
            <v>137.41183783792684</v>
          </cell>
          <cell r="BY42">
            <v>138.08559922327649</v>
          </cell>
          <cell r="BZ42">
            <v>138.47491597042085</v>
          </cell>
          <cell r="CA42">
            <v>137.81023013094415</v>
          </cell>
          <cell r="CB42">
            <v>138.32126435810756</v>
          </cell>
          <cell r="CC42">
            <v>139.79692900891988</v>
          </cell>
          <cell r="CD42">
            <v>141.45245387511176</v>
          </cell>
          <cell r="CE42">
            <v>141.37979938556109</v>
          </cell>
          <cell r="CF42">
            <v>142.36781949585279</v>
          </cell>
          <cell r="CG42">
            <v>144.02210416536425</v>
          </cell>
          <cell r="CH42">
            <v>144.11515931609969</v>
          </cell>
          <cell r="CI42">
            <v>145.08722853368019</v>
          </cell>
          <cell r="CJ42">
            <v>146.20656099357922</v>
          </cell>
          <cell r="CK42">
            <v>147.26874313812598</v>
          </cell>
          <cell r="CL42">
            <v>148.16038201442154</v>
          </cell>
          <cell r="CM42">
            <v>146.76800813451072</v>
          </cell>
          <cell r="CN42">
            <v>146.77961541617992</v>
          </cell>
          <cell r="CO42">
            <v>149.09814781893436</v>
          </cell>
          <cell r="CP42">
            <v>149.86154647733753</v>
          </cell>
          <cell r="CQ42">
            <v>150.50956192830711</v>
          </cell>
          <cell r="CR42">
            <v>151.39679726241675</v>
          </cell>
          <cell r="CS42">
            <v>150.08584385000432</v>
          </cell>
          <cell r="CT42">
            <v>151.29414652809663</v>
          </cell>
          <cell r="CU42">
            <v>153.94897258745266</v>
          </cell>
          <cell r="CV42">
            <v>155.36778985605869</v>
          </cell>
          <cell r="CW42">
            <v>157.11134237013732</v>
          </cell>
          <cell r="CX42">
            <v>157.39908742024554</v>
          </cell>
          <cell r="CY42">
            <v>157.24825161646729</v>
          </cell>
          <cell r="CZ42">
            <v>158.4989359340434</v>
          </cell>
          <cell r="DA42">
            <v>161.05887527107743</v>
          </cell>
          <cell r="DB42">
            <v>161.87428697829301</v>
          </cell>
          <cell r="DC42">
            <v>164.52983411610364</v>
          </cell>
          <cell r="DD42">
            <v>165.90026476889557</v>
          </cell>
          <cell r="DE42">
            <v>162.4325305004283</v>
          </cell>
          <cell r="DF42">
            <v>164.09163633059467</v>
          </cell>
          <cell r="DG42">
            <v>166.85186845788874</v>
          </cell>
          <cell r="DH42">
            <v>168.40137620869271</v>
          </cell>
          <cell r="DI42">
            <v>170.68441631615065</v>
          </cell>
        </row>
        <row r="43">
          <cell r="F43">
            <v>99.152674566030527</v>
          </cell>
          <cell r="G43">
            <v>99.244331879762697</v>
          </cell>
          <cell r="H43">
            <v>99.278462982095803</v>
          </cell>
          <cell r="I43">
            <v>99.317226201092396</v>
          </cell>
          <cell r="J43">
            <v>99.378645778773887</v>
          </cell>
          <cell r="K43">
            <v>99.456416469026678</v>
          </cell>
          <cell r="L43">
            <v>99.693274596067795</v>
          </cell>
          <cell r="M43">
            <v>100.71811768180329</v>
          </cell>
          <cell r="N43">
            <v>100.76243059193133</v>
          </cell>
          <cell r="O43">
            <v>100.89424419267057</v>
          </cell>
          <cell r="P43">
            <v>100.98933185783724</v>
          </cell>
          <cell r="Q43">
            <v>101.08653469650966</v>
          </cell>
          <cell r="R43">
            <v>101.17225924937615</v>
          </cell>
          <cell r="S43">
            <v>101.08902476558148</v>
          </cell>
          <cell r="T43">
            <v>101.08173214819715</v>
          </cell>
          <cell r="U43">
            <v>101.31284574725066</v>
          </cell>
          <cell r="V43">
            <v>101.45065033805638</v>
          </cell>
          <cell r="W43">
            <v>101.67674206149194</v>
          </cell>
          <cell r="X43">
            <v>102.44920997417023</v>
          </cell>
          <cell r="Y43">
            <v>102.70253574633612</v>
          </cell>
          <cell r="Z43">
            <v>103.16699535173623</v>
          </cell>
          <cell r="AA43">
            <v>103.40534760857743</v>
          </cell>
          <cell r="AB43">
            <v>103.52002081063549</v>
          </cell>
          <cell r="AC43">
            <v>103.62686075567932</v>
          </cell>
          <cell r="AD43">
            <v>104.00251281033974</v>
          </cell>
          <cell r="AE43">
            <v>104.81217899583456</v>
          </cell>
          <cell r="AF43">
            <v>105.07538281514778</v>
          </cell>
          <cell r="AG43">
            <v>105.33026075372872</v>
          </cell>
          <cell r="AH43">
            <v>105.72125572249223</v>
          </cell>
          <cell r="AI43">
            <v>106.94357117105721</v>
          </cell>
          <cell r="AJ43">
            <v>108.52872906939466</v>
          </cell>
          <cell r="AK43">
            <v>109.36055326546473</v>
          </cell>
          <cell r="AL43">
            <v>110.04325123016589</v>
          </cell>
          <cell r="AM43">
            <v>110.51885117290301</v>
          </cell>
          <cell r="AN43">
            <v>110.93114727193318</v>
          </cell>
          <cell r="AO43">
            <v>111.32901141080639</v>
          </cell>
          <cell r="AP43">
            <v>111.83457525453204</v>
          </cell>
          <cell r="AQ43">
            <v>112.82431513315143</v>
          </cell>
          <cell r="AR43">
            <v>112.80968709220663</v>
          </cell>
          <cell r="AS43">
            <v>112.95668627350882</v>
          </cell>
          <cell r="AT43">
            <v>113.14676890039331</v>
          </cell>
          <cell r="AU43">
            <v>113.46308646081513</v>
          </cell>
          <cell r="AV43">
            <v>114.05519654656784</v>
          </cell>
          <cell r="AW43">
            <v>114.36604313097578</v>
          </cell>
          <cell r="AX43">
            <v>114.39971990678562</v>
          </cell>
          <cell r="AY43">
            <v>114.67934325839595</v>
          </cell>
          <cell r="AZ43">
            <v>115.61100990424737</v>
          </cell>
          <cell r="BA43">
            <v>116.07264659414145</v>
          </cell>
          <cell r="BB43">
            <v>116.30880377326463</v>
          </cell>
          <cell r="BC43">
            <v>116.4907554903992</v>
          </cell>
          <cell r="BD43">
            <v>116.57386934641954</v>
          </cell>
          <cell r="BE43">
            <v>117.1531888190072</v>
          </cell>
          <cell r="BF43">
            <v>118.06287100738409</v>
          </cell>
          <cell r="BG43">
            <v>118.79935194720001</v>
          </cell>
          <cell r="BH43">
            <v>119.71102397989587</v>
          </cell>
          <cell r="BI43">
            <v>120.09942733123818</v>
          </cell>
          <cell r="BJ43">
            <v>119.73560339241587</v>
          </cell>
          <cell r="BK43">
            <v>120.40308510344317</v>
          </cell>
          <cell r="BL43">
            <v>120.51218899033205</v>
          </cell>
          <cell r="BM43">
            <v>120.91090723357077</v>
          </cell>
          <cell r="BN43">
            <v>121.05477364238055</v>
          </cell>
          <cell r="BO43">
            <v>120.81644349639612</v>
          </cell>
          <cell r="BP43">
            <v>121.45051308592988</v>
          </cell>
          <cell r="BQ43">
            <v>121.83791970310125</v>
          </cell>
          <cell r="BR43">
            <v>122.997054519879</v>
          </cell>
          <cell r="BS43">
            <v>124.29710910081954</v>
          </cell>
          <cell r="BT43">
            <v>124.56754404487502</v>
          </cell>
          <cell r="BU43">
            <v>125.81271908507621</v>
          </cell>
          <cell r="BV43">
            <v>125.77673773081918</v>
          </cell>
          <cell r="BW43">
            <v>125.94999770711395</v>
          </cell>
          <cell r="BX43">
            <v>125.80821209842217</v>
          </cell>
          <cell r="BY43">
            <v>125.82461666571353</v>
          </cell>
          <cell r="BZ43">
            <v>126.17000014099492</v>
          </cell>
          <cell r="CA43">
            <v>126.09060073561814</v>
          </cell>
          <cell r="CB43">
            <v>126.10660060816301</v>
          </cell>
          <cell r="CC43">
            <v>126.56669662785653</v>
          </cell>
          <cell r="CD43">
            <v>127.6363927797846</v>
          </cell>
          <cell r="CE43">
            <v>127.4020717972098</v>
          </cell>
          <cell r="CF43">
            <v>128.68705978057918</v>
          </cell>
          <cell r="CG43">
            <v>129.37125903262287</v>
          </cell>
          <cell r="CH43">
            <v>128.98112964239607</v>
          </cell>
          <cell r="CI43">
            <v>129.06455980365374</v>
          </cell>
          <cell r="CJ43">
            <v>129.81959586849584</v>
          </cell>
          <cell r="CK43">
            <v>130.37270478010382</v>
          </cell>
          <cell r="CL43">
            <v>130.51239842404217</v>
          </cell>
          <cell r="CM43">
            <v>131.18242523639665</v>
          </cell>
          <cell r="CN43">
            <v>131.21228892790941</v>
          </cell>
          <cell r="CO43">
            <v>130.9277595555391</v>
          </cell>
          <cell r="CP43">
            <v>131.64728818078103</v>
          </cell>
          <cell r="CQ43">
            <v>131.42307287476029</v>
          </cell>
          <cell r="CR43">
            <v>132.34733777072574</v>
          </cell>
          <cell r="CS43">
            <v>133.53524992746864</v>
          </cell>
          <cell r="CT43">
            <v>133.83340433258951</v>
          </cell>
          <cell r="CU43">
            <v>134.36681022269642</v>
          </cell>
          <cell r="CV43">
            <v>135.33503254125685</v>
          </cell>
          <cell r="CW43">
            <v>136.19247358735842</v>
          </cell>
          <cell r="CX43">
            <v>137.78534647331816</v>
          </cell>
          <cell r="CY43">
            <v>137.8962781674357</v>
          </cell>
          <cell r="CZ43">
            <v>138.73713480239681</v>
          </cell>
          <cell r="DA43">
            <v>139.4638662931911</v>
          </cell>
          <cell r="DB43">
            <v>141.17456822660534</v>
          </cell>
          <cell r="DC43">
            <v>143.28980152251881</v>
          </cell>
          <cell r="DD43">
            <v>144.39091254200233</v>
          </cell>
          <cell r="DE43">
            <v>144.72370049986168</v>
          </cell>
          <cell r="DF43">
            <v>145.50217095782349</v>
          </cell>
          <cell r="DG43">
            <v>146.11198170175939</v>
          </cell>
          <cell r="DH43">
            <v>147.33299274678259</v>
          </cell>
          <cell r="DI43">
            <v>147.86500488327118</v>
          </cell>
        </row>
        <row r="44">
          <cell r="F44">
            <v>98.987806675364354</v>
          </cell>
          <cell r="G44">
            <v>99.335691472347207</v>
          </cell>
          <cell r="H44">
            <v>99.396044480839407</v>
          </cell>
          <cell r="I44">
            <v>99.582507689325453</v>
          </cell>
          <cell r="J44">
            <v>99.751997955125063</v>
          </cell>
          <cell r="K44">
            <v>99.868813158708434</v>
          </cell>
          <cell r="L44">
            <v>100.0364757264695</v>
          </cell>
          <cell r="M44">
            <v>100.13214279126156</v>
          </cell>
          <cell r="N44">
            <v>100.25692509948198</v>
          </cell>
          <cell r="O44">
            <v>100.52701553002355</v>
          </cell>
          <cell r="P44">
            <v>100.88357931313691</v>
          </cell>
          <cell r="Q44">
            <v>101.18013479997184</v>
          </cell>
          <cell r="R44">
            <v>101.24846151917541</v>
          </cell>
          <cell r="S44">
            <v>101.1061732644921</v>
          </cell>
          <cell r="T44">
            <v>101.24583745450744</v>
          </cell>
          <cell r="U44">
            <v>101.55828156538581</v>
          </cell>
          <cell r="V44">
            <v>101.73596464405776</v>
          </cell>
          <cell r="W44">
            <v>102.27089185962566</v>
          </cell>
          <cell r="X44">
            <v>102.71880498450686</v>
          </cell>
          <cell r="Y44">
            <v>102.97162375378547</v>
          </cell>
          <cell r="Z44">
            <v>103.43481713427296</v>
          </cell>
          <cell r="AA44">
            <v>104.03901274594233</v>
          </cell>
          <cell r="AB44">
            <v>104.55553945654584</v>
          </cell>
          <cell r="AC44">
            <v>104.96216309306806</v>
          </cell>
          <cell r="AD44">
            <v>105.52412482238493</v>
          </cell>
          <cell r="AE44">
            <v>106.21494246815075</v>
          </cell>
          <cell r="AF44">
            <v>106.53337805118294</v>
          </cell>
          <cell r="AG44">
            <v>106.89581331843931</v>
          </cell>
          <cell r="AH44">
            <v>107.20011947625537</v>
          </cell>
          <cell r="AI44">
            <v>107.7026827751027</v>
          </cell>
          <cell r="AJ44">
            <v>108.21655566354926</v>
          </cell>
          <cell r="AK44">
            <v>108.80596548944762</v>
          </cell>
          <cell r="AL44">
            <v>109.18854708836098</v>
          </cell>
          <cell r="AM44">
            <v>109.64385222067358</v>
          </cell>
          <cell r="AN44">
            <v>109.9955670227092</v>
          </cell>
          <cell r="AO44">
            <v>110.40677904290322</v>
          </cell>
          <cell r="AP44">
            <v>111.00570396058012</v>
          </cell>
          <cell r="AQ44">
            <v>111.18183250756684</v>
          </cell>
          <cell r="AR44">
            <v>111.66037628154378</v>
          </cell>
          <cell r="AS44">
            <v>112.31429417578627</v>
          </cell>
          <cell r="AT44">
            <v>112.90752557964062</v>
          </cell>
          <cell r="AU44">
            <v>113.3194580146305</v>
          </cell>
          <cell r="AV44">
            <v>114.05855224004006</v>
          </cell>
          <cell r="AW44">
            <v>114.51097911702729</v>
          </cell>
          <cell r="AX44">
            <v>114.63139483701434</v>
          </cell>
          <cell r="AY44">
            <v>115.13585895350101</v>
          </cell>
          <cell r="AZ44">
            <v>116.07322733987493</v>
          </cell>
          <cell r="BA44">
            <v>116.54649548692835</v>
          </cell>
          <cell r="BB44">
            <v>117.30881956488687</v>
          </cell>
          <cell r="BC44">
            <v>117.54158401800353</v>
          </cell>
          <cell r="BD44">
            <v>117.6202487023282</v>
          </cell>
          <cell r="BE44">
            <v>118.33337407765598</v>
          </cell>
          <cell r="BF44">
            <v>119.57428373216082</v>
          </cell>
          <cell r="BG44">
            <v>120.63818904085861</v>
          </cell>
          <cell r="BH44">
            <v>121.8116552713804</v>
          </cell>
          <cell r="BI44">
            <v>121.84182452956148</v>
          </cell>
          <cell r="BJ44">
            <v>122.66624188935592</v>
          </cell>
          <cell r="BK44">
            <v>123.23346178736368</v>
          </cell>
          <cell r="BL44">
            <v>123.89199161511299</v>
          </cell>
          <cell r="BM44">
            <v>124.33286126404471</v>
          </cell>
          <cell r="BN44">
            <v>124.45553470706153</v>
          </cell>
          <cell r="BO44">
            <v>124.31219030921014</v>
          </cell>
          <cell r="BP44">
            <v>124.74635993061351</v>
          </cell>
          <cell r="BQ44">
            <v>124.98416486408564</v>
          </cell>
          <cell r="BR44">
            <v>125.49832431039275</v>
          </cell>
          <cell r="BS44">
            <v>126.25978929786395</v>
          </cell>
          <cell r="BT44">
            <v>126.85186243133974</v>
          </cell>
          <cell r="BU44">
            <v>127.64967747596357</v>
          </cell>
          <cell r="BV44">
            <v>128.33515135077937</v>
          </cell>
          <cell r="BW44">
            <v>127.52075369300836</v>
          </cell>
          <cell r="BX44">
            <v>128.85889976675091</v>
          </cell>
          <cell r="BY44">
            <v>131.16429848241614</v>
          </cell>
          <cell r="BZ44">
            <v>131.5707972474423</v>
          </cell>
          <cell r="CA44">
            <v>131.84369569049798</v>
          </cell>
          <cell r="CB44">
            <v>131.92845689910465</v>
          </cell>
          <cell r="CC44">
            <v>132.52332223848117</v>
          </cell>
          <cell r="CD44">
            <v>132.61715213243275</v>
          </cell>
          <cell r="CE44">
            <v>132.41509869891991</v>
          </cell>
          <cell r="CF44">
            <v>133.16691033716634</v>
          </cell>
          <cell r="CG44">
            <v>135.40309852148243</v>
          </cell>
          <cell r="CH44">
            <v>133.93836173976206</v>
          </cell>
          <cell r="CI44">
            <v>135.07835861543856</v>
          </cell>
          <cell r="CJ44">
            <v>135.86039124987914</v>
          </cell>
          <cell r="CK44">
            <v>136.34325741172447</v>
          </cell>
          <cell r="CL44">
            <v>137.02227651717024</v>
          </cell>
          <cell r="CM44">
            <v>137.19205712763409</v>
          </cell>
          <cell r="CN44">
            <v>137.78051596144672</v>
          </cell>
          <cell r="CO44">
            <v>138.95865215123973</v>
          </cell>
          <cell r="CP44">
            <v>139.79197836010852</v>
          </cell>
          <cell r="CQ44">
            <v>140.61952158180952</v>
          </cell>
          <cell r="CR44">
            <v>142.68365357352715</v>
          </cell>
          <cell r="CS44">
            <v>144.34397160818315</v>
          </cell>
          <cell r="CT44">
            <v>145.10626823726969</v>
          </cell>
          <cell r="CU44">
            <v>146.99653046686296</v>
          </cell>
          <cell r="CV44">
            <v>148.75635265272666</v>
          </cell>
          <cell r="CW44">
            <v>149.81146305130582</v>
          </cell>
          <cell r="CX44">
            <v>151.70573423706253</v>
          </cell>
          <cell r="CY44">
            <v>151.97667726336076</v>
          </cell>
          <cell r="CZ44">
            <v>153.36401784376241</v>
          </cell>
          <cell r="DA44">
            <v>154.42385115887078</v>
          </cell>
          <cell r="DB44">
            <v>155.94020309269538</v>
          </cell>
          <cell r="DC44">
            <v>157.47486053815325</v>
          </cell>
          <cell r="DD44">
            <v>159.00256147617293</v>
          </cell>
          <cell r="DE44">
            <v>159.27557815424836</v>
          </cell>
          <cell r="DF44">
            <v>160.76614653258349</v>
          </cell>
          <cell r="DG44">
            <v>162.01741877017736</v>
          </cell>
          <cell r="DH44">
            <v>163.73498944745748</v>
          </cell>
          <cell r="DI44">
            <v>164.37420859672068</v>
          </cell>
        </row>
        <row r="45">
          <cell r="F45">
            <v>99.829733291556295</v>
          </cell>
          <cell r="G45">
            <v>99.829733291556295</v>
          </cell>
          <cell r="H45">
            <v>99.829733291556295</v>
          </cell>
          <cell r="I45">
            <v>99.9044222550352</v>
          </cell>
          <cell r="J45">
            <v>99.918670969041003</v>
          </cell>
          <cell r="K45">
            <v>100.17930071252999</v>
          </cell>
          <cell r="L45">
            <v>100.10443738361499</v>
          </cell>
          <cell r="M45">
            <v>100.080758716158</v>
          </cell>
          <cell r="N45">
            <v>100.080758716158</v>
          </cell>
          <cell r="O45">
            <v>100.080758716158</v>
          </cell>
          <cell r="P45">
            <v>100.080758716158</v>
          </cell>
          <cell r="Q45">
            <v>100.080758716158</v>
          </cell>
          <cell r="R45">
            <v>100.205190529314</v>
          </cell>
          <cell r="S45">
            <v>100.228859732571</v>
          </cell>
          <cell r="T45">
            <v>100.228859732571</v>
          </cell>
          <cell r="U45">
            <v>101.24290418939998</v>
          </cell>
          <cell r="V45">
            <v>103.879700869475</v>
          </cell>
          <cell r="W45">
            <v>103.980804054328</v>
          </cell>
          <cell r="X45">
            <v>104.462762823232</v>
          </cell>
          <cell r="Y45">
            <v>106.23636459235601</v>
          </cell>
          <cell r="Z45">
            <v>107.55122549100901</v>
          </cell>
          <cell r="AA45">
            <v>107.55122549100901</v>
          </cell>
          <cell r="AB45">
            <v>107.55122549100901</v>
          </cell>
          <cell r="AC45">
            <v>107.55122549100901</v>
          </cell>
          <cell r="AD45">
            <v>107.55122549100901</v>
          </cell>
          <cell r="AE45">
            <v>107.55122549100901</v>
          </cell>
          <cell r="AF45">
            <v>107.40607993864799</v>
          </cell>
          <cell r="AG45">
            <v>108.81638422211201</v>
          </cell>
          <cell r="AH45">
            <v>109.04079586792599</v>
          </cell>
          <cell r="AI45">
            <v>109.189914090999</v>
          </cell>
          <cell r="AJ45">
            <v>109.97451826091699</v>
          </cell>
          <cell r="AK45">
            <v>111.583388186172</v>
          </cell>
          <cell r="AL45">
            <v>111.558398742104</v>
          </cell>
          <cell r="AM45">
            <v>111.309435530507</v>
          </cell>
          <cell r="AN45">
            <v>111.259349988487</v>
          </cell>
          <cell r="AO45">
            <v>111.259349988487</v>
          </cell>
          <cell r="AP45">
            <v>111.01038677689</v>
          </cell>
          <cell r="AQ45">
            <v>110.96015801271901</v>
          </cell>
          <cell r="AR45">
            <v>111.084639618517</v>
          </cell>
          <cell r="AS45">
            <v>111.234253585988</v>
          </cell>
          <cell r="AT45">
            <v>111.383831594284</v>
          </cell>
          <cell r="AU45">
            <v>113.030427727933</v>
          </cell>
          <cell r="AV45">
            <v>116.89826807426201</v>
          </cell>
          <cell r="AW45">
            <v>118.032281260156</v>
          </cell>
          <cell r="AX45">
            <v>117.93295893977501</v>
          </cell>
          <cell r="AY45">
            <v>118.045006850672</v>
          </cell>
          <cell r="AZ45">
            <v>117.82377302553098</v>
          </cell>
          <cell r="BA45">
            <v>117.89790916071701</v>
          </cell>
          <cell r="BB45">
            <v>117.923098794738</v>
          </cell>
          <cell r="BC45">
            <v>117.923098794738</v>
          </cell>
          <cell r="BD45">
            <v>117.923098794738</v>
          </cell>
          <cell r="BE45">
            <v>118.04758040053601</v>
          </cell>
          <cell r="BF45">
            <v>118.072736237127</v>
          </cell>
          <cell r="BG45">
            <v>118.197217842925</v>
          </cell>
          <cell r="BH45">
            <v>118.22234001776199</v>
          </cell>
          <cell r="BI45">
            <v>120.089605100444</v>
          </cell>
          <cell r="BJ45">
            <v>120.967650519242</v>
          </cell>
          <cell r="BK45">
            <v>120.967650519242</v>
          </cell>
          <cell r="BL45">
            <v>118.68675296688301</v>
          </cell>
          <cell r="BM45">
            <v>118.68675296688301</v>
          </cell>
          <cell r="BN45">
            <v>118.68675296688301</v>
          </cell>
          <cell r="BO45">
            <v>118.68675296688301</v>
          </cell>
          <cell r="BP45">
            <v>118.68675296688301</v>
          </cell>
          <cell r="BQ45">
            <v>120.81169780228601</v>
          </cell>
          <cell r="BR45">
            <v>119.256852202847</v>
          </cell>
          <cell r="BS45">
            <v>120.92350094595301</v>
          </cell>
          <cell r="BT45">
            <v>123.878509881463</v>
          </cell>
          <cell r="BU45">
            <v>124.390438274326</v>
          </cell>
          <cell r="BV45">
            <v>123.878509881463</v>
          </cell>
          <cell r="BW45">
            <v>122.80065067097399</v>
          </cell>
          <cell r="BX45">
            <v>122.23055143501</v>
          </cell>
          <cell r="BY45">
            <v>121.255101640493</v>
          </cell>
          <cell r="BZ45">
            <v>121.255101640493</v>
          </cell>
          <cell r="CA45">
            <v>120.40427805936</v>
          </cell>
          <cell r="CB45">
            <v>119.422370012139</v>
          </cell>
          <cell r="CC45">
            <v>119.715317551884</v>
          </cell>
          <cell r="CD45">
            <v>120.263880128061</v>
          </cell>
          <cell r="CE45">
            <v>123.273336329066</v>
          </cell>
          <cell r="CF45">
            <v>124.810834229275</v>
          </cell>
          <cell r="CG45">
            <v>119.30160204892101</v>
          </cell>
          <cell r="CH45">
            <v>124.220247297865</v>
          </cell>
          <cell r="CI45">
            <v>121.035505008973</v>
          </cell>
          <cell r="CJ45">
            <v>119.30317360382199</v>
          </cell>
          <cell r="CK45">
            <v>119.30317360382203</v>
          </cell>
          <cell r="CL45">
            <v>118.68109235746248</v>
          </cell>
          <cell r="CM45">
            <v>118.68109235746248</v>
          </cell>
          <cell r="CN45">
            <v>118.68109235746248</v>
          </cell>
          <cell r="CO45">
            <v>119.81903262065595</v>
          </cell>
          <cell r="CP45">
            <v>120.44111386701547</v>
          </cell>
          <cell r="CQ45">
            <v>122.70691181850475</v>
          </cell>
          <cell r="CR45">
            <v>125.71793831363078</v>
          </cell>
          <cell r="CS45">
            <v>129.80526841140366</v>
          </cell>
          <cell r="CT45">
            <v>129.80526841140369</v>
          </cell>
          <cell r="CU45">
            <v>127.11322183171981</v>
          </cell>
          <cell r="CV45">
            <v>126.14915524578899</v>
          </cell>
          <cell r="CW45">
            <v>126.14915524578899</v>
          </cell>
          <cell r="CX45">
            <v>126.14915524578899</v>
          </cell>
          <cell r="CY45">
            <v>126.14915524578899</v>
          </cell>
          <cell r="CZ45">
            <v>126.14915524578902</v>
          </cell>
          <cell r="DA45">
            <v>126.14915524578906</v>
          </cell>
          <cell r="DB45">
            <v>126.1491552457891</v>
          </cell>
          <cell r="DC45">
            <v>132.06794981475113</v>
          </cell>
          <cell r="DD45">
            <v>138.68497072845733</v>
          </cell>
          <cell r="DE45">
            <v>141.17515048479902</v>
          </cell>
          <cell r="DF45">
            <v>141.17515048479905</v>
          </cell>
          <cell r="DG45">
            <v>141.17515048479908</v>
          </cell>
          <cell r="DH45">
            <v>141.17515048479913</v>
          </cell>
          <cell r="DI45">
            <v>141.17515048479919</v>
          </cell>
        </row>
        <row r="46">
          <cell r="F46">
            <v>99.086086632762346</v>
          </cell>
          <cell r="G46">
            <v>98.929931060890354</v>
          </cell>
          <cell r="H46">
            <v>99.126111791858918</v>
          </cell>
          <cell r="I46">
            <v>99.368820479172271</v>
          </cell>
          <cell r="J46">
            <v>99.501927666870174</v>
          </cell>
          <cell r="K46">
            <v>99.761721163451455</v>
          </cell>
          <cell r="L46">
            <v>99.978870146469092</v>
          </cell>
          <cell r="M46">
            <v>100.32303921711681</v>
          </cell>
          <cell r="N46">
            <v>100.52089327499809</v>
          </cell>
          <cell r="O46">
            <v>100.82367912280506</v>
          </cell>
          <cell r="P46">
            <v>101.14772252403706</v>
          </cell>
          <cell r="Q46">
            <v>101.31935631291107</v>
          </cell>
          <cell r="R46">
            <v>101.41612759365526</v>
          </cell>
          <cell r="S46">
            <v>101.4515809438055</v>
          </cell>
          <cell r="T46">
            <v>101.69119674343943</v>
          </cell>
          <cell r="U46">
            <v>102.25798934715141</v>
          </cell>
          <cell r="V46">
            <v>102.7657546443661</v>
          </cell>
          <cell r="W46">
            <v>103.6649937675142</v>
          </cell>
          <cell r="X46">
            <v>104.03144643256807</v>
          </cell>
          <cell r="Y46">
            <v>104.3044058905438</v>
          </cell>
          <cell r="Z46">
            <v>104.86260928229224</v>
          </cell>
          <cell r="AA46">
            <v>105.37884373792852</v>
          </cell>
          <cell r="AB46">
            <v>106.02854873396211</v>
          </cell>
          <cell r="AC46">
            <v>106.55557288584781</v>
          </cell>
          <cell r="AD46">
            <v>107.28558944730258</v>
          </cell>
          <cell r="AE46">
            <v>107.81449969075996</v>
          </cell>
          <cell r="AF46">
            <v>108.48702045945431</v>
          </cell>
          <cell r="AG46">
            <v>109.91023993407352</v>
          </cell>
          <cell r="AH46">
            <v>111.16253328705137</v>
          </cell>
          <cell r="AI46">
            <v>111.94646868119499</v>
          </cell>
          <cell r="AJ46">
            <v>112.50724330692155</v>
          </cell>
          <cell r="AK46">
            <v>113.4495889365912</v>
          </cell>
          <cell r="AL46">
            <v>113.74524215175391</v>
          </cell>
          <cell r="AM46">
            <v>114.5123882918455</v>
          </cell>
          <cell r="AN46">
            <v>115.51339213263995</v>
          </cell>
          <cell r="AO46">
            <v>116.06607012216554</v>
          </cell>
          <cell r="AP46">
            <v>116.60221407674962</v>
          </cell>
          <cell r="AQ46">
            <v>117.07238236129983</v>
          </cell>
          <cell r="AR46">
            <v>117.76039589725697</v>
          </cell>
          <cell r="AS46">
            <v>118.49057170327009</v>
          </cell>
          <cell r="AT46">
            <v>118.8289525188631</v>
          </cell>
          <cell r="AU46">
            <v>119.33569788948591</v>
          </cell>
          <cell r="AV46">
            <v>119.74852930832519</v>
          </cell>
          <cell r="AW46">
            <v>120.30934166822657</v>
          </cell>
          <cell r="AX46">
            <v>120.68200115021605</v>
          </cell>
          <cell r="AY46">
            <v>121.29688669892049</v>
          </cell>
          <cell r="AZ46">
            <v>121.88557707046459</v>
          </cell>
          <cell r="BA46">
            <v>122.35173833076526</v>
          </cell>
          <cell r="BB46">
            <v>123.28265550711947</v>
          </cell>
          <cell r="BC46">
            <v>124.26084305016856</v>
          </cell>
          <cell r="BD46">
            <v>124.92637630761168</v>
          </cell>
          <cell r="BE46">
            <v>126.10032336665373</v>
          </cell>
          <cell r="BF46">
            <v>126.90671510400929</v>
          </cell>
          <cell r="BG46">
            <v>127.55837029204373</v>
          </cell>
          <cell r="BH46">
            <v>128.33089448660579</v>
          </cell>
          <cell r="BI46">
            <v>128.83077789857492</v>
          </cell>
          <cell r="BJ46">
            <v>129.43848088390217</v>
          </cell>
          <cell r="BK46">
            <v>129.82650177437347</v>
          </cell>
          <cell r="BL46">
            <v>131.06238827661136</v>
          </cell>
          <cell r="BM46">
            <v>131.70460739347973</v>
          </cell>
          <cell r="BN46">
            <v>132.64953000910367</v>
          </cell>
          <cell r="BO46">
            <v>133.6444730347053</v>
          </cell>
          <cell r="BP46">
            <v>134.25771413911477</v>
          </cell>
          <cell r="BQ46">
            <v>135.06320582704407</v>
          </cell>
          <cell r="BR46">
            <v>136.1142122847902</v>
          </cell>
          <cell r="BS46">
            <v>136.6762299377904</v>
          </cell>
          <cell r="BT46">
            <v>137.30538521683894</v>
          </cell>
          <cell r="BU46">
            <v>137.55156025773368</v>
          </cell>
          <cell r="BV46">
            <v>138.63687769824526</v>
          </cell>
          <cell r="BW46">
            <v>139.68481764203656</v>
          </cell>
          <cell r="BX46">
            <v>140.32098735862576</v>
          </cell>
          <cell r="BY46">
            <v>140.50539973020867</v>
          </cell>
          <cell r="BZ46">
            <v>141.07749591343398</v>
          </cell>
          <cell r="CA46">
            <v>141.5716025693134</v>
          </cell>
          <cell r="CB46">
            <v>141.8860267807861</v>
          </cell>
          <cell r="CC46">
            <v>142.68594866381775</v>
          </cell>
          <cell r="CD46">
            <v>143.73479884944152</v>
          </cell>
          <cell r="CE46">
            <v>142.66387120669498</v>
          </cell>
          <cell r="CF46">
            <v>145.16737235688294</v>
          </cell>
          <cell r="CG46">
            <v>144.51691404949239</v>
          </cell>
          <cell r="CH46">
            <v>146.77806361059257</v>
          </cell>
          <cell r="CI46">
            <v>147.41842244645147</v>
          </cell>
          <cell r="CJ46">
            <v>149.14029546982417</v>
          </cell>
          <cell r="CK46">
            <v>149.49847459098851</v>
          </cell>
          <cell r="CL46">
            <v>149.59236974694258</v>
          </cell>
          <cell r="CM46">
            <v>150.29811258524182</v>
          </cell>
          <cell r="CN46">
            <v>150.74538269573563</v>
          </cell>
          <cell r="CO46">
            <v>151.37694452403673</v>
          </cell>
          <cell r="CP46">
            <v>152.33344733091218</v>
          </cell>
          <cell r="CQ46">
            <v>153.22395811499158</v>
          </cell>
          <cell r="CR46">
            <v>154.41184748474873</v>
          </cell>
          <cell r="CS46">
            <v>155.50006949515998</v>
          </cell>
          <cell r="CT46">
            <v>155.56892423192124</v>
          </cell>
          <cell r="CU46">
            <v>156.34785206370569</v>
          </cell>
          <cell r="CV46">
            <v>157.88405659425899</v>
          </cell>
          <cell r="CW46">
            <v>159.28962629843068</v>
          </cell>
          <cell r="CX46">
            <v>160.61644831901592</v>
          </cell>
          <cell r="CY46">
            <v>162.06137003282393</v>
          </cell>
          <cell r="CZ46">
            <v>163.39146047387698</v>
          </cell>
          <cell r="DA46">
            <v>164.70789944911368</v>
          </cell>
          <cell r="DB46">
            <v>165.85613819937933</v>
          </cell>
          <cell r="DC46">
            <v>167.10165060757902</v>
          </cell>
          <cell r="DD46">
            <v>168.26168995269654</v>
          </cell>
          <cell r="DE46">
            <v>169.44955246034098</v>
          </cell>
          <cell r="DF46">
            <v>170.56687499257583</v>
          </cell>
          <cell r="DG46">
            <v>172.1738244972515</v>
          </cell>
          <cell r="DH46">
            <v>173.66340626956961</v>
          </cell>
          <cell r="DI46">
            <v>175.02731883272889</v>
          </cell>
        </row>
        <row r="47">
          <cell r="F47">
            <v>98.158430306638621</v>
          </cell>
          <cell r="G47">
            <v>99.348553033916318</v>
          </cell>
          <cell r="H47">
            <v>99.384049299418052</v>
          </cell>
          <cell r="I47">
            <v>99.559951228217415</v>
          </cell>
          <cell r="J47">
            <v>99.729016552054745</v>
          </cell>
          <cell r="K47">
            <v>99.880027752913321</v>
          </cell>
          <cell r="L47">
            <v>100.03552667684272</v>
          </cell>
          <cell r="M47">
            <v>100.33274181513382</v>
          </cell>
          <cell r="N47">
            <v>100.49625945814155</v>
          </cell>
          <cell r="O47">
            <v>100.6766598335544</v>
          </cell>
          <cell r="P47">
            <v>101.07377043195451</v>
          </cell>
          <cell r="Q47">
            <v>101.287558822367</v>
          </cell>
          <cell r="R47">
            <v>101.335624526133</v>
          </cell>
          <cell r="S47">
            <v>101.79760543964001</v>
          </cell>
          <cell r="T47">
            <v>102.41293751763949</v>
          </cell>
          <cell r="U47">
            <v>102.82513659862884</v>
          </cell>
          <cell r="V47">
            <v>103.1025653044135</v>
          </cell>
          <cell r="W47">
            <v>103.38912624161665</v>
          </cell>
          <cell r="X47">
            <v>103.81185695892299</v>
          </cell>
          <cell r="Y47">
            <v>104.18628092993566</v>
          </cell>
          <cell r="Z47">
            <v>104.85227671364282</v>
          </cell>
          <cell r="AA47">
            <v>105.56850155875702</v>
          </cell>
          <cell r="AB47">
            <v>106.35291172132568</v>
          </cell>
          <cell r="AC47">
            <v>106.48983417665266</v>
          </cell>
          <cell r="AD47">
            <v>107.04810100402116</v>
          </cell>
          <cell r="AE47">
            <v>107.29845002645118</v>
          </cell>
          <cell r="AF47">
            <v>107.36730842086767</v>
          </cell>
          <cell r="AG47">
            <v>107.7386362300695</v>
          </cell>
          <cell r="AH47">
            <v>108.21901992485016</v>
          </cell>
          <cell r="AI47">
            <v>108.7213970899105</v>
          </cell>
          <cell r="AJ47">
            <v>109.327218666291</v>
          </cell>
          <cell r="AK47">
            <v>110.27782833573433</v>
          </cell>
          <cell r="AL47">
            <v>111.06161775205767</v>
          </cell>
          <cell r="AM47">
            <v>111.61485015178434</v>
          </cell>
          <cell r="AN47">
            <v>112.28761385528335</v>
          </cell>
          <cell r="AO47">
            <v>112.66879248656349</v>
          </cell>
          <cell r="AP47">
            <v>113.24179982782701</v>
          </cell>
          <cell r="AQ47">
            <v>113.59041171659985</v>
          </cell>
          <cell r="AR47">
            <v>114.25866120962348</v>
          </cell>
          <cell r="AS47">
            <v>115.05086352619666</v>
          </cell>
          <cell r="AT47">
            <v>115.62897900910565</v>
          </cell>
          <cell r="AU47">
            <v>117.33339929755316</v>
          </cell>
          <cell r="AV47">
            <v>118.1143760087385</v>
          </cell>
          <cell r="AW47">
            <v>118.96192796004149</v>
          </cell>
          <cell r="AX47">
            <v>119.31195239756698</v>
          </cell>
          <cell r="AY47">
            <v>120.317152725767</v>
          </cell>
          <cell r="AZ47">
            <v>122.11275979263233</v>
          </cell>
          <cell r="BA47">
            <v>122.87925717870901</v>
          </cell>
          <cell r="BB47">
            <v>123.57633263370283</v>
          </cell>
          <cell r="BC47">
            <v>123.73508331124701</v>
          </cell>
          <cell r="BD47">
            <v>123.87623486929914</v>
          </cell>
          <cell r="BE47">
            <v>124.51796205345434</v>
          </cell>
          <cell r="BF47">
            <v>125.19357921376834</v>
          </cell>
          <cell r="BG47">
            <v>125.691669552357</v>
          </cell>
          <cell r="BH47">
            <v>126.80580979053632</v>
          </cell>
          <cell r="BI47">
            <v>126.80850325828366</v>
          </cell>
          <cell r="BJ47">
            <v>127.25547297649548</v>
          </cell>
          <cell r="BK47">
            <v>127.92084854922251</v>
          </cell>
          <cell r="BL47">
            <v>128.12034035138836</v>
          </cell>
          <cell r="BM47">
            <v>128.42973054995099</v>
          </cell>
          <cell r="BN47">
            <v>128.27606899805335</v>
          </cell>
          <cell r="BO47">
            <v>127.65198660943349</v>
          </cell>
          <cell r="BP47">
            <v>128.24775993499216</v>
          </cell>
          <cell r="BQ47">
            <v>128.49608879244866</v>
          </cell>
          <cell r="BR47">
            <v>128.66825652967651</v>
          </cell>
          <cell r="BS47">
            <v>128.81828297918716</v>
          </cell>
          <cell r="BT47">
            <v>129.02648243515716</v>
          </cell>
          <cell r="BU47">
            <v>129.50552390456852</v>
          </cell>
          <cell r="BV47">
            <v>129.87803572726901</v>
          </cell>
          <cell r="BW47">
            <v>130.567589332295</v>
          </cell>
          <cell r="BX47">
            <v>130.45315437551986</v>
          </cell>
          <cell r="BY47">
            <v>131.85081838769784</v>
          </cell>
          <cell r="BZ47">
            <v>132.15714017952084</v>
          </cell>
          <cell r="CA47">
            <v>132.28518601011498</v>
          </cell>
          <cell r="CB47">
            <v>132.6801426115845</v>
          </cell>
          <cell r="CC47">
            <v>132.45182214765916</v>
          </cell>
          <cell r="CD47">
            <v>133.22830724111316</v>
          </cell>
          <cell r="CE47">
            <v>132.75994353546264</v>
          </cell>
          <cell r="CF47">
            <v>133.85275372248066</v>
          </cell>
          <cell r="CG47">
            <v>134.56884100071866</v>
          </cell>
          <cell r="CH47">
            <v>134.00624110705451</v>
          </cell>
          <cell r="CI47">
            <v>134.53450825566551</v>
          </cell>
          <cell r="CJ47">
            <v>134.58127403560033</v>
          </cell>
          <cell r="CK47">
            <v>135.0946196717357</v>
          </cell>
          <cell r="CL47">
            <v>135.38169119254553</v>
          </cell>
          <cell r="CM47">
            <v>135.63656237011904</v>
          </cell>
          <cell r="CN47">
            <v>135.88719294320359</v>
          </cell>
          <cell r="CO47">
            <v>135.54607387882632</v>
          </cell>
          <cell r="CP47">
            <v>136.74293624980376</v>
          </cell>
          <cell r="CQ47">
            <v>138.23191358890435</v>
          </cell>
          <cell r="CR47">
            <v>138.81657646980051</v>
          </cell>
          <cell r="CS47">
            <v>139.32210282160409</v>
          </cell>
          <cell r="CT47">
            <v>140.12340869073043</v>
          </cell>
          <cell r="CU47">
            <v>141.23879814195675</v>
          </cell>
          <cell r="CV47">
            <v>141.68424734920271</v>
          </cell>
          <cell r="CW47">
            <v>142.24955388384171</v>
          </cell>
          <cell r="CX47">
            <v>143.32534621694626</v>
          </cell>
          <cell r="CY47">
            <v>144.11368436331162</v>
          </cell>
          <cell r="CZ47">
            <v>144.32491552098884</v>
          </cell>
          <cell r="DA47">
            <v>145.46222066347732</v>
          </cell>
          <cell r="DB47">
            <v>147.87912417223242</v>
          </cell>
          <cell r="DC47">
            <v>148.53580553719502</v>
          </cell>
          <cell r="DD47">
            <v>149.96483518274573</v>
          </cell>
          <cell r="DE47">
            <v>152.17635113003942</v>
          </cell>
          <cell r="DF47">
            <v>153.21767339722098</v>
          </cell>
          <cell r="DG47">
            <v>154.57686564240362</v>
          </cell>
          <cell r="DH47">
            <v>155.13277630844303</v>
          </cell>
          <cell r="DI47">
            <v>156.87467130115232</v>
          </cell>
        </row>
        <row r="48">
          <cell r="F48">
            <v>98.763994068753902</v>
          </cell>
          <cell r="G48">
            <v>98.972116016657139</v>
          </cell>
          <cell r="H48">
            <v>99.608097340060709</v>
          </cell>
          <cell r="I48">
            <v>99.755271535042212</v>
          </cell>
          <cell r="J48">
            <v>99.931454262593007</v>
          </cell>
          <cell r="K48">
            <v>100.10422126938084</v>
          </cell>
          <cell r="L48">
            <v>100.21045044153526</v>
          </cell>
          <cell r="M48">
            <v>100.21130799562376</v>
          </cell>
          <cell r="N48">
            <v>100.23329886211768</v>
          </cell>
          <cell r="O48">
            <v>100.1677557836783</v>
          </cell>
          <cell r="P48">
            <v>100.7177943886104</v>
          </cell>
          <cell r="Q48">
            <v>101.29680080060373</v>
          </cell>
          <cell r="R48">
            <v>101.64830080617593</v>
          </cell>
          <cell r="S48">
            <v>101.66941938380486</v>
          </cell>
          <cell r="T48">
            <v>102.47638344161491</v>
          </cell>
          <cell r="U48">
            <v>102.74603185829382</v>
          </cell>
          <cell r="V48">
            <v>103.64000534471755</v>
          </cell>
          <cell r="W48">
            <v>104.56713523846047</v>
          </cell>
          <cell r="X48">
            <v>104.94515029541756</v>
          </cell>
          <cell r="Y48">
            <v>104.98813768927992</v>
          </cell>
          <cell r="Z48">
            <v>105.91619562240635</v>
          </cell>
          <cell r="AA48">
            <v>106.8795378896929</v>
          </cell>
          <cell r="AB48">
            <v>107.6327628325577</v>
          </cell>
          <cell r="AC48">
            <v>107.76698691792851</v>
          </cell>
          <cell r="AD48">
            <v>108.34180390533871</v>
          </cell>
          <cell r="AE48">
            <v>109.37822428404326</v>
          </cell>
          <cell r="AF48">
            <v>110.2019362270609</v>
          </cell>
          <cell r="AG48">
            <v>110.67474510682264</v>
          </cell>
          <cell r="AH48">
            <v>111.49139368042178</v>
          </cell>
          <cell r="AI48">
            <v>112.8804079035873</v>
          </cell>
          <cell r="AJ48">
            <v>114.1918039898496</v>
          </cell>
          <cell r="AK48">
            <v>114.72119805178237</v>
          </cell>
          <cell r="AL48">
            <v>115.38360410113403</v>
          </cell>
          <cell r="AM48">
            <v>116.88134080204554</v>
          </cell>
          <cell r="AN48">
            <v>117.43700044882645</v>
          </cell>
          <cell r="AO48">
            <v>118.2279944151102</v>
          </cell>
          <cell r="AP48">
            <v>120.24794940178649</v>
          </cell>
          <cell r="AQ48">
            <v>121.77629128460198</v>
          </cell>
          <cell r="AR48">
            <v>122.71778423504941</v>
          </cell>
          <cell r="AS48">
            <v>124.79861823194085</v>
          </cell>
          <cell r="AT48">
            <v>127.47031003496932</v>
          </cell>
          <cell r="AU48">
            <v>128.08395520815873</v>
          </cell>
          <cell r="AV48">
            <v>128.46424277405507</v>
          </cell>
          <cell r="AW48">
            <v>128.63671386742169</v>
          </cell>
          <cell r="AX48">
            <v>129.35793749394279</v>
          </cell>
          <cell r="AY48">
            <v>130.23111431409808</v>
          </cell>
          <cell r="AZ48">
            <v>130.68344360045498</v>
          </cell>
          <cell r="BA48">
            <v>131.1229011039664</v>
          </cell>
          <cell r="BB48">
            <v>132.13677972079415</v>
          </cell>
          <cell r="BC48">
            <v>132.85454855469149</v>
          </cell>
          <cell r="BD48">
            <v>132.97339727343723</v>
          </cell>
          <cell r="BE48">
            <v>133.85426290669446</v>
          </cell>
          <cell r="BF48">
            <v>134.51548472638828</v>
          </cell>
          <cell r="BG48">
            <v>135.026989555808</v>
          </cell>
          <cell r="BH48">
            <v>136.30075282493925</v>
          </cell>
          <cell r="BI48">
            <v>136.56283177741147</v>
          </cell>
          <cell r="BJ48">
            <v>136.91603433847834</v>
          </cell>
          <cell r="BK48">
            <v>137.87628173658442</v>
          </cell>
          <cell r="BL48">
            <v>138.42482592041495</v>
          </cell>
          <cell r="BM48">
            <v>140.02355753356042</v>
          </cell>
          <cell r="BN48">
            <v>140.65973301860708</v>
          </cell>
          <cell r="BO48">
            <v>141.28502714385243</v>
          </cell>
          <cell r="BP48">
            <v>141.54938851059822</v>
          </cell>
          <cell r="BQ48">
            <v>141.95138834964899</v>
          </cell>
          <cell r="BR48">
            <v>142.50912923856427</v>
          </cell>
          <cell r="BS48">
            <v>143.19877855687497</v>
          </cell>
          <cell r="BT48">
            <v>143.85948581379901</v>
          </cell>
          <cell r="BU48">
            <v>144.41343113477646</v>
          </cell>
          <cell r="BV48">
            <v>145.82782518129747</v>
          </cell>
          <cell r="BW48">
            <v>146.43381067317975</v>
          </cell>
          <cell r="BX48">
            <v>146.78671069573826</v>
          </cell>
          <cell r="BY48">
            <v>149.01883789295078</v>
          </cell>
          <cell r="BZ48">
            <v>149.49277072380565</v>
          </cell>
          <cell r="CA48">
            <v>149.93263388507671</v>
          </cell>
          <cell r="CB48">
            <v>150.06691839494272</v>
          </cell>
          <cell r="CC48">
            <v>149.90106842518441</v>
          </cell>
          <cell r="CD48">
            <v>150.52353659919604</v>
          </cell>
          <cell r="CE48">
            <v>150.07435933108613</v>
          </cell>
          <cell r="CF48">
            <v>151.57831207830856</v>
          </cell>
          <cell r="CG48">
            <v>153.21881103048204</v>
          </cell>
          <cell r="CH48">
            <v>152.50827959570293</v>
          </cell>
          <cell r="CI48">
            <v>152.92852231830847</v>
          </cell>
          <cell r="CJ48">
            <v>153.86360490625782</v>
          </cell>
          <cell r="CK48">
            <v>155.78050358573395</v>
          </cell>
          <cell r="CL48">
            <v>156.32664237513893</v>
          </cell>
          <cell r="CM48">
            <v>157.16672749441474</v>
          </cell>
          <cell r="CN48">
            <v>157.89684377826978</v>
          </cell>
          <cell r="CO48">
            <v>159.20701934819809</v>
          </cell>
          <cell r="CP48">
            <v>160.50858250931464</v>
          </cell>
          <cell r="CQ48">
            <v>162.52026059165266</v>
          </cell>
          <cell r="CR48">
            <v>163.44022299918447</v>
          </cell>
          <cell r="CS48">
            <v>164.48943308630038</v>
          </cell>
          <cell r="CT48">
            <v>167.38313449856784</v>
          </cell>
          <cell r="CU48">
            <v>168.397502708698</v>
          </cell>
          <cell r="CV48">
            <v>170.82273076301112</v>
          </cell>
          <cell r="CW48">
            <v>172.5358439094089</v>
          </cell>
          <cell r="CX48">
            <v>174.93395122742723</v>
          </cell>
          <cell r="CY48">
            <v>176.24931187942161</v>
          </cell>
          <cell r="CZ48">
            <v>177.58275897802119</v>
          </cell>
          <cell r="DA48">
            <v>179.07475345088929</v>
          </cell>
          <cell r="DB48">
            <v>179.82777324386873</v>
          </cell>
          <cell r="DC48">
            <v>180.96041395352617</v>
          </cell>
          <cell r="DD48">
            <v>182.41370587421659</v>
          </cell>
          <cell r="DE48">
            <v>184.17802293497061</v>
          </cell>
          <cell r="DF48">
            <v>185.81611119360727</v>
          </cell>
          <cell r="DG48">
            <v>187.10399559124372</v>
          </cell>
          <cell r="DH48">
            <v>188.7797871663293</v>
          </cell>
          <cell r="DI48">
            <v>189.99702784837103</v>
          </cell>
        </row>
        <row r="49">
          <cell r="F49">
            <v>98.24858666902243</v>
          </cell>
          <cell r="G49">
            <v>98.562847652743002</v>
          </cell>
          <cell r="H49">
            <v>98.893016011395218</v>
          </cell>
          <cell r="I49">
            <v>99.208041693777147</v>
          </cell>
          <cell r="J49">
            <v>99.580852238051222</v>
          </cell>
          <cell r="K49">
            <v>100.00570105531803</v>
          </cell>
          <cell r="L49">
            <v>100.43418748728575</v>
          </cell>
          <cell r="M49">
            <v>100.56914054462655</v>
          </cell>
          <cell r="N49">
            <v>100.78138572356913</v>
          </cell>
          <cell r="O49">
            <v>100.89571479651744</v>
          </cell>
          <cell r="P49">
            <v>101.12219781809078</v>
          </cell>
          <cell r="Q49">
            <v>101.51990730502905</v>
          </cell>
          <cell r="R49">
            <v>101.91110277493817</v>
          </cell>
          <cell r="S49">
            <v>102.0941713643538</v>
          </cell>
          <cell r="T49">
            <v>102.54695810388762</v>
          </cell>
          <cell r="U49">
            <v>103.20128812762965</v>
          </cell>
          <cell r="V49">
            <v>103.84965860014253</v>
          </cell>
          <cell r="W49">
            <v>104.45668906289121</v>
          </cell>
          <cell r="X49">
            <v>105.01858633107391</v>
          </cell>
          <cell r="Y49">
            <v>105.35992243581715</v>
          </cell>
          <cell r="Z49">
            <v>106.44310201648459</v>
          </cell>
          <cell r="AA49">
            <v>107.20091099828889</v>
          </cell>
          <cell r="AB49">
            <v>107.79388685192698</v>
          </cell>
          <cell r="AC49">
            <v>108.17500490855734</v>
          </cell>
          <cell r="AD49">
            <v>108.96193357976708</v>
          </cell>
          <cell r="AE49">
            <v>109.89575792726262</v>
          </cell>
          <cell r="AF49">
            <v>110.46433068930195</v>
          </cell>
          <cell r="AG49">
            <v>110.99971800445891</v>
          </cell>
          <cell r="AH49">
            <v>111.26310972713419</v>
          </cell>
          <cell r="AI49">
            <v>111.83898549913415</v>
          </cell>
          <cell r="AJ49">
            <v>112.52157360007865</v>
          </cell>
          <cell r="AK49">
            <v>113.55382974322646</v>
          </cell>
          <cell r="AL49">
            <v>113.97815206363869</v>
          </cell>
          <cell r="AM49">
            <v>114.8724373625719</v>
          </cell>
          <cell r="AN49">
            <v>115.70715422644588</v>
          </cell>
          <cell r="AO49">
            <v>116.21653505108671</v>
          </cell>
          <cell r="AP49">
            <v>116.70118241525327</v>
          </cell>
          <cell r="AQ49">
            <v>117.44239278616486</v>
          </cell>
          <cell r="AR49">
            <v>118.32539005219661</v>
          </cell>
          <cell r="AS49">
            <v>119.31936385201087</v>
          </cell>
          <cell r="AT49">
            <v>119.98308507401076</v>
          </cell>
          <cell r="AU49">
            <v>120.43325183729043</v>
          </cell>
          <cell r="AV49">
            <v>121.01216058305668</v>
          </cell>
          <cell r="AW49">
            <v>121.55593865124513</v>
          </cell>
          <cell r="AX49">
            <v>122.27697402531801</v>
          </cell>
          <cell r="AY49">
            <v>122.70922424497073</v>
          </cell>
          <cell r="AZ49">
            <v>123.21999730374348</v>
          </cell>
          <cell r="BA49">
            <v>123.72927365728188</v>
          </cell>
          <cell r="BB49">
            <v>124.29286730039826</v>
          </cell>
          <cell r="BC49">
            <v>124.78938048578399</v>
          </cell>
          <cell r="BD49">
            <v>125.16913212541215</v>
          </cell>
          <cell r="BE49">
            <v>126.16248180224689</v>
          </cell>
          <cell r="BF49">
            <v>127.26834565977771</v>
          </cell>
          <cell r="BG49">
            <v>127.98177455995479</v>
          </cell>
          <cell r="BH49">
            <v>129.37193302182015</v>
          </cell>
          <cell r="BI49">
            <v>129.52067276549886</v>
          </cell>
          <cell r="BJ49">
            <v>129.43490421011805</v>
          </cell>
          <cell r="BK49">
            <v>130.47735506861659</v>
          </cell>
          <cell r="BL49">
            <v>131.21105342379641</v>
          </cell>
          <cell r="BM49">
            <v>132.30377729018863</v>
          </cell>
          <cell r="BN49">
            <v>133.35728915081825</v>
          </cell>
          <cell r="BO49">
            <v>134.17566693764851</v>
          </cell>
          <cell r="BP49">
            <v>134.24528920835883</v>
          </cell>
          <cell r="BQ49">
            <v>134.87181246697781</v>
          </cell>
          <cell r="BR49">
            <v>135.50020640219483</v>
          </cell>
          <cell r="BS49">
            <v>136.01116694904053</v>
          </cell>
          <cell r="BT49">
            <v>135.84712047392944</v>
          </cell>
          <cell r="BU49">
            <v>136.32189860777387</v>
          </cell>
          <cell r="BV49">
            <v>137.2474341747432</v>
          </cell>
          <cell r="BW49">
            <v>137.9202547804644</v>
          </cell>
          <cell r="BX49">
            <v>138.70509698216387</v>
          </cell>
          <cell r="BY49">
            <v>139.01758333242506</v>
          </cell>
          <cell r="BZ49">
            <v>139.43640756374839</v>
          </cell>
          <cell r="CA49">
            <v>140.12845434318021</v>
          </cell>
          <cell r="CB49">
            <v>140.37290326074913</v>
          </cell>
          <cell r="CC49">
            <v>140.86925405633809</v>
          </cell>
          <cell r="CD49">
            <v>141.43226898157593</v>
          </cell>
          <cell r="CE49">
            <v>141.14452611660275</v>
          </cell>
          <cell r="CF49">
            <v>142.03519840570382</v>
          </cell>
          <cell r="CG49">
            <v>143.66255181139817</v>
          </cell>
          <cell r="CH49">
            <v>142.94290310994012</v>
          </cell>
          <cell r="CI49">
            <v>143.25473528479569</v>
          </cell>
          <cell r="CJ49">
            <v>143.77037996819766</v>
          </cell>
          <cell r="CK49">
            <v>144.2402491489012</v>
          </cell>
          <cell r="CL49">
            <v>144.63697071063075</v>
          </cell>
          <cell r="CM49">
            <v>145.00645003363459</v>
          </cell>
          <cell r="CN49">
            <v>145.27574220061888</v>
          </cell>
          <cell r="CO49">
            <v>145.68541759255351</v>
          </cell>
          <cell r="CP49">
            <v>146.77083183903164</v>
          </cell>
          <cell r="CQ49">
            <v>147.29358582111593</v>
          </cell>
          <cell r="CR49">
            <v>147.87635536350913</v>
          </cell>
          <cell r="CS49">
            <v>148.59507992556664</v>
          </cell>
          <cell r="CT49">
            <v>149.42158265955933</v>
          </cell>
          <cell r="CU49">
            <v>150.36529151722343</v>
          </cell>
          <cell r="CV49">
            <v>151.11099628164217</v>
          </cell>
          <cell r="CW49">
            <v>151.83946234210688</v>
          </cell>
          <cell r="CX49">
            <v>154.65228569663057</v>
          </cell>
          <cell r="CY49">
            <v>154.9704796078648</v>
          </cell>
          <cell r="CZ49">
            <v>155.74024918034627</v>
          </cell>
          <cell r="DA49">
            <v>157.22693583993868</v>
          </cell>
          <cell r="DB49">
            <v>158.63466055811693</v>
          </cell>
          <cell r="DC49">
            <v>159.20630232544212</v>
          </cell>
          <cell r="DD49">
            <v>160.50759866675963</v>
          </cell>
          <cell r="DE49">
            <v>161.21741477741912</v>
          </cell>
          <cell r="DF49">
            <v>161.76014791678401</v>
          </cell>
          <cell r="DG49">
            <v>163.45849354934575</v>
          </cell>
          <cell r="DH49">
            <v>166.1413026413579</v>
          </cell>
          <cell r="DI49">
            <v>167.68862767754749</v>
          </cell>
        </row>
        <row r="50">
          <cell r="F50">
            <v>99.505055592501861</v>
          </cell>
          <cell r="G50">
            <v>99.506248573247646</v>
          </cell>
          <cell r="H50">
            <v>99.676791782758571</v>
          </cell>
          <cell r="I50">
            <v>99.692821828237285</v>
          </cell>
          <cell r="J50">
            <v>99.627764940196585</v>
          </cell>
          <cell r="K50">
            <v>99.992582019870682</v>
          </cell>
          <cell r="L50">
            <v>99.923279347512718</v>
          </cell>
          <cell r="M50">
            <v>100.09380488983228</v>
          </cell>
          <cell r="N50">
            <v>100.38711647344537</v>
          </cell>
          <cell r="O50">
            <v>100.49874976861246</v>
          </cell>
          <cell r="P50">
            <v>100.52765912870893</v>
          </cell>
          <cell r="Q50">
            <v>100.55237503826322</v>
          </cell>
          <cell r="R50">
            <v>100.56194804156064</v>
          </cell>
          <cell r="S50">
            <v>100.54414846129431</v>
          </cell>
          <cell r="T50">
            <v>100.53230832453363</v>
          </cell>
          <cell r="U50">
            <v>100.90952047872177</v>
          </cell>
          <cell r="V50">
            <v>101.28292040582714</v>
          </cell>
          <cell r="W50">
            <v>101.30268890149412</v>
          </cell>
          <cell r="X50">
            <v>101.50191360879208</v>
          </cell>
          <cell r="Y50">
            <v>101.53029649991669</v>
          </cell>
          <cell r="Z50">
            <v>102.78977699932061</v>
          </cell>
          <cell r="AA50">
            <v>102.84041722205014</v>
          </cell>
          <cell r="AB50">
            <v>102.88747133911028</v>
          </cell>
          <cell r="AC50">
            <v>102.90370503452303</v>
          </cell>
          <cell r="AD50">
            <v>104.06893637506596</v>
          </cell>
          <cell r="AE50">
            <v>104.79213005039271</v>
          </cell>
          <cell r="AF50">
            <v>104.79294556901579</v>
          </cell>
          <cell r="AG50">
            <v>104.81214222043366</v>
          </cell>
          <cell r="AH50">
            <v>104.8446035177149</v>
          </cell>
          <cell r="AI50">
            <v>104.85719404331391</v>
          </cell>
          <cell r="AJ50">
            <v>105.63586584054131</v>
          </cell>
          <cell r="AK50">
            <v>107.88166958867592</v>
          </cell>
          <cell r="AL50">
            <v>109.84010336155463</v>
          </cell>
          <cell r="AM50">
            <v>111.80181152301337</v>
          </cell>
          <cell r="AN50">
            <v>111.84599209244038</v>
          </cell>
          <cell r="AO50">
            <v>112.71450034097596</v>
          </cell>
          <cell r="AP50">
            <v>115.16599447402133</v>
          </cell>
          <cell r="AQ50">
            <v>115.08412176993674</v>
          </cell>
          <cell r="AR50">
            <v>115.20626352186621</v>
          </cell>
          <cell r="AS50">
            <v>116.03079033344312</v>
          </cell>
          <cell r="AT50">
            <v>117.82574412738316</v>
          </cell>
          <cell r="AU50">
            <v>118.81226426637517</v>
          </cell>
          <cell r="AV50">
            <v>120.32211035095692</v>
          </cell>
          <cell r="AW50">
            <v>120.83536111911006</v>
          </cell>
          <cell r="AX50">
            <v>121.06557589060742</v>
          </cell>
          <cell r="AY50">
            <v>123.91734612025533</v>
          </cell>
          <cell r="AZ50">
            <v>123.62958979980164</v>
          </cell>
          <cell r="BA50">
            <v>123.67385484132087</v>
          </cell>
          <cell r="BB50">
            <v>123.72002805849438</v>
          </cell>
          <cell r="BC50">
            <v>123.60250551890559</v>
          </cell>
          <cell r="BD50">
            <v>124.69312321752523</v>
          </cell>
          <cell r="BE50">
            <v>124.71979535764216</v>
          </cell>
          <cell r="BF50">
            <v>125.82616959476968</v>
          </cell>
          <cell r="BG50">
            <v>126.93059618669821</v>
          </cell>
          <cell r="BH50">
            <v>129.59832388398158</v>
          </cell>
          <cell r="BI50">
            <v>132.35279691700697</v>
          </cell>
          <cell r="BJ50">
            <v>133.73217712041154</v>
          </cell>
          <cell r="BK50">
            <v>132.93022942829467</v>
          </cell>
          <cell r="BL50">
            <v>133.73294583756882</v>
          </cell>
          <cell r="BM50">
            <v>130.81402691865034</v>
          </cell>
          <cell r="BN50">
            <v>128.86808097270438</v>
          </cell>
          <cell r="BO50">
            <v>130.81402691865034</v>
          </cell>
          <cell r="BP50">
            <v>130.81402691865034</v>
          </cell>
          <cell r="BQ50">
            <v>128.74823189720559</v>
          </cell>
          <cell r="BR50">
            <v>131.53740588529459</v>
          </cell>
          <cell r="BS50">
            <v>138.61832108035546</v>
          </cell>
          <cell r="BT50">
            <v>138.61832108035546</v>
          </cell>
          <cell r="BU50">
            <v>147.27263151940639</v>
          </cell>
          <cell r="BV50">
            <v>146.33403834669224</v>
          </cell>
          <cell r="BW50">
            <v>145.1696379781103</v>
          </cell>
          <cell r="BX50">
            <v>145.10628485985589</v>
          </cell>
          <cell r="BY50">
            <v>144.99268158276527</v>
          </cell>
          <cell r="BZ50">
            <v>144.99268158276527</v>
          </cell>
          <cell r="CA50">
            <v>146.02939332029069</v>
          </cell>
          <cell r="CB50">
            <v>144.69489202828296</v>
          </cell>
          <cell r="CC50">
            <v>146.54513304658903</v>
          </cell>
          <cell r="CD50">
            <v>145.53482370772747</v>
          </cell>
          <cell r="CE50">
            <v>148.38402887609692</v>
          </cell>
          <cell r="CF50">
            <v>147.01606398788024</v>
          </cell>
          <cell r="CG50">
            <v>148.51940685969566</v>
          </cell>
          <cell r="CH50">
            <v>151.88092885274568</v>
          </cell>
          <cell r="CI50">
            <v>153.07184049267107</v>
          </cell>
          <cell r="CJ50">
            <v>151.97108793943576</v>
          </cell>
          <cell r="CK50">
            <v>151.97108793943562</v>
          </cell>
          <cell r="CL50">
            <v>151.97108793943562</v>
          </cell>
          <cell r="CM50">
            <v>152.20345313081194</v>
          </cell>
          <cell r="CN50">
            <v>152.20345313081194</v>
          </cell>
          <cell r="CO50">
            <v>152.71582579227103</v>
          </cell>
          <cell r="CP50">
            <v>154.15189920368937</v>
          </cell>
          <cell r="CQ50">
            <v>155.4356047150487</v>
          </cell>
          <cell r="CR50">
            <v>160.77169462454799</v>
          </cell>
          <cell r="CS50">
            <v>168.63869229449082</v>
          </cell>
          <cell r="CT50">
            <v>168.83373158573005</v>
          </cell>
          <cell r="CU50">
            <v>166.53082846687559</v>
          </cell>
          <cell r="CV50">
            <v>168.16677553059557</v>
          </cell>
          <cell r="CW50">
            <v>168.16677553059557</v>
          </cell>
          <cell r="CX50">
            <v>168.55554584120819</v>
          </cell>
          <cell r="CY50">
            <v>165.56397389187114</v>
          </cell>
          <cell r="CZ50">
            <v>167.95274728064456</v>
          </cell>
          <cell r="DA50">
            <v>170.38748975169673</v>
          </cell>
          <cell r="DB50">
            <v>171.49740779912196</v>
          </cell>
          <cell r="DC50">
            <v>178.41412388139253</v>
          </cell>
          <cell r="DD50">
            <v>178.95050900248074</v>
          </cell>
          <cell r="DE50">
            <v>189.49130590361202</v>
          </cell>
          <cell r="DF50">
            <v>189.49130590361202</v>
          </cell>
          <cell r="DG50">
            <v>188.54300081923839</v>
          </cell>
          <cell r="DH50">
            <v>188.61884709786628</v>
          </cell>
          <cell r="DI50">
            <v>184.48121628419426</v>
          </cell>
        </row>
        <row r="51">
          <cell r="F51">
            <v>99.382606236612602</v>
          </cell>
          <cell r="G51">
            <v>99.382606236612602</v>
          </cell>
          <cell r="H51">
            <v>99.448144009162405</v>
          </cell>
          <cell r="I51">
            <v>99.448144009162405</v>
          </cell>
          <cell r="J51">
            <v>99.827961725128404</v>
          </cell>
          <cell r="K51">
            <v>100.00428950286999</v>
          </cell>
          <cell r="L51">
            <v>100.00428950286999</v>
          </cell>
          <cell r="M51">
            <v>100.01735575255698</v>
          </cell>
          <cell r="N51">
            <v>100.18252856078301</v>
          </cell>
          <cell r="O51">
            <v>100.48281446874599</v>
          </cell>
          <cell r="P51">
            <v>100.826003600871</v>
          </cell>
          <cell r="Q51">
            <v>100.826003600871</v>
          </cell>
          <cell r="R51">
            <v>100.826003600871</v>
          </cell>
          <cell r="S51">
            <v>100.826003600871</v>
          </cell>
          <cell r="T51">
            <v>100.826003600871</v>
          </cell>
          <cell r="U51">
            <v>100.826003600871</v>
          </cell>
          <cell r="V51">
            <v>100.826003600871</v>
          </cell>
          <cell r="W51">
            <v>100.826003600871</v>
          </cell>
          <cell r="X51">
            <v>100.826003600871</v>
          </cell>
          <cell r="Y51">
            <v>100.826003600871</v>
          </cell>
          <cell r="Z51">
            <v>100.826003600871</v>
          </cell>
          <cell r="AA51">
            <v>101.044416497417</v>
          </cell>
          <cell r="AB51">
            <v>101.314493680496</v>
          </cell>
          <cell r="AC51">
            <v>101.314493680496</v>
          </cell>
          <cell r="AD51">
            <v>101.314493680496</v>
          </cell>
          <cell r="AE51">
            <v>101.314493680496</v>
          </cell>
          <cell r="AF51">
            <v>101.314493680496</v>
          </cell>
          <cell r="AG51">
            <v>101.314493680496</v>
          </cell>
          <cell r="AH51">
            <v>101.314493680496</v>
          </cell>
          <cell r="AI51">
            <v>101.314493680496</v>
          </cell>
          <cell r="AJ51">
            <v>101.314493680496</v>
          </cell>
          <cell r="AK51">
            <v>101.314493680496</v>
          </cell>
          <cell r="AL51">
            <v>102.359154444171</v>
          </cell>
          <cell r="AM51">
            <v>102.52937533285099</v>
          </cell>
          <cell r="AN51">
            <v>102.52937533285099</v>
          </cell>
          <cell r="AO51">
            <v>102.52937533285099</v>
          </cell>
          <cell r="AP51">
            <v>102.52937533285099</v>
          </cell>
          <cell r="AQ51">
            <v>102.52937533285099</v>
          </cell>
          <cell r="AR51">
            <v>102.75442832307901</v>
          </cell>
          <cell r="AS51">
            <v>102.710411861412</v>
          </cell>
          <cell r="AT51">
            <v>102.710411861412</v>
          </cell>
          <cell r="AU51">
            <v>102.710411861412</v>
          </cell>
          <cell r="AV51">
            <v>102.710411861412</v>
          </cell>
          <cell r="AW51">
            <v>102.710411861412</v>
          </cell>
          <cell r="AX51">
            <v>102.710411861412</v>
          </cell>
          <cell r="AY51">
            <v>102.710411861412</v>
          </cell>
          <cell r="AZ51">
            <v>102.710411861412</v>
          </cell>
          <cell r="BA51">
            <v>103.20458319743902</v>
          </cell>
          <cell r="BB51">
            <v>103.29638940691299</v>
          </cell>
          <cell r="BC51">
            <v>103.29638940691299</v>
          </cell>
          <cell r="BD51">
            <v>103.29638940691299</v>
          </cell>
          <cell r="BE51">
            <v>103.29638940691299</v>
          </cell>
          <cell r="BF51">
            <v>103.29638940691299</v>
          </cell>
          <cell r="BG51">
            <v>103.29638940691299</v>
          </cell>
          <cell r="BH51">
            <v>103.29638940691299</v>
          </cell>
          <cell r="BI51">
            <v>103.29638940691299</v>
          </cell>
          <cell r="BJ51">
            <v>104.477285491617</v>
          </cell>
          <cell r="BK51">
            <v>104.76975466093602</v>
          </cell>
          <cell r="BL51">
            <v>104.76975466093602</v>
          </cell>
          <cell r="BM51">
            <v>105.064340066779</v>
          </cell>
          <cell r="BN51">
            <v>105.619835111586</v>
          </cell>
          <cell r="BO51">
            <v>106.37933356229398</v>
          </cell>
          <cell r="BP51">
            <v>106.37933356229398</v>
          </cell>
          <cell r="BQ51">
            <v>106.37933356229398</v>
          </cell>
          <cell r="BR51">
            <v>106.37933356229398</v>
          </cell>
          <cell r="BS51">
            <v>106.37933356229398</v>
          </cell>
          <cell r="BT51">
            <v>106.37933356229398</v>
          </cell>
          <cell r="BU51">
            <v>106.37933356229398</v>
          </cell>
          <cell r="BV51">
            <v>106.37933356229398</v>
          </cell>
          <cell r="BW51">
            <v>106.37933356229398</v>
          </cell>
          <cell r="BX51">
            <v>106.37933356229398</v>
          </cell>
          <cell r="BY51">
            <v>106.37933356229398</v>
          </cell>
          <cell r="BZ51">
            <v>106.59195648561771</v>
          </cell>
          <cell r="CA51">
            <v>106.59195648561797</v>
          </cell>
          <cell r="CB51">
            <v>106.59195648561797</v>
          </cell>
          <cell r="CC51">
            <v>106.59195648561797</v>
          </cell>
          <cell r="CD51">
            <v>106.59195648561797</v>
          </cell>
          <cell r="CE51">
            <v>106.59195648561797</v>
          </cell>
          <cell r="CF51">
            <v>106.94482316657495</v>
          </cell>
          <cell r="CG51">
            <v>107.07011092806484</v>
          </cell>
          <cell r="CH51">
            <v>107.20282387644956</v>
          </cell>
          <cell r="CI51">
            <v>107.20282387644956</v>
          </cell>
          <cell r="CJ51">
            <v>107.20282387644956</v>
          </cell>
          <cell r="CK51">
            <v>107.2028238764494</v>
          </cell>
          <cell r="CL51">
            <v>107.2028238764494</v>
          </cell>
          <cell r="CM51">
            <v>107.2028238764494</v>
          </cell>
          <cell r="CN51">
            <v>108.18904728218746</v>
          </cell>
          <cell r="CO51">
            <v>108.46838898856144</v>
          </cell>
          <cell r="CP51">
            <v>108.46838898856144</v>
          </cell>
          <cell r="CQ51">
            <v>108.6248322951087</v>
          </cell>
          <cell r="CR51">
            <v>109.6594669031434</v>
          </cell>
          <cell r="CS51">
            <v>109.95783471133429</v>
          </cell>
          <cell r="CT51">
            <v>110.06745541052817</v>
          </cell>
          <cell r="CU51">
            <v>110.06745541052817</v>
          </cell>
          <cell r="CV51">
            <v>110.09441848104412</v>
          </cell>
          <cell r="CW51">
            <v>110.09441848104412</v>
          </cell>
          <cell r="CX51">
            <v>111.32505735451822</v>
          </cell>
          <cell r="CY51">
            <v>111.5583521635688</v>
          </cell>
          <cell r="CZ51">
            <v>111.55835216356884</v>
          </cell>
          <cell r="DA51">
            <v>112.3385259986357</v>
          </cell>
          <cell r="DB51">
            <v>113.34142898656711</v>
          </cell>
          <cell r="DC51">
            <v>114.35017427920167</v>
          </cell>
          <cell r="DD51">
            <v>114.37235504626797</v>
          </cell>
          <cell r="DE51">
            <v>114.37235504626803</v>
          </cell>
          <cell r="DF51">
            <v>114.37235504626808</v>
          </cell>
          <cell r="DG51">
            <v>114.37235504626814</v>
          </cell>
          <cell r="DH51">
            <v>114.3723550462682</v>
          </cell>
          <cell r="DI51">
            <v>114.37235504626824</v>
          </cell>
        </row>
        <row r="52">
          <cell r="F52">
            <v>98.720453524169415</v>
          </cell>
          <cell r="G52">
            <v>98.724015100571165</v>
          </cell>
          <cell r="H52">
            <v>98.807763822359277</v>
          </cell>
          <cell r="I52">
            <v>99.122358950250444</v>
          </cell>
          <cell r="J52">
            <v>99.386037447681332</v>
          </cell>
          <cell r="K52">
            <v>99.873460072951431</v>
          </cell>
          <cell r="L52">
            <v>100.13039057674898</v>
          </cell>
          <cell r="M52">
            <v>100.33046472877011</v>
          </cell>
          <cell r="N52">
            <v>100.58544644529476</v>
          </cell>
          <cell r="O52">
            <v>101.01412929521705</v>
          </cell>
          <cell r="P52">
            <v>101.46749804409737</v>
          </cell>
          <cell r="Q52">
            <v>101.81471917569861</v>
          </cell>
          <cell r="R52">
            <v>101.82271722219375</v>
          </cell>
          <cell r="S52">
            <v>101.47547086386977</v>
          </cell>
          <cell r="T52">
            <v>101.4745252337633</v>
          </cell>
          <cell r="U52">
            <v>101.86183144536986</v>
          </cell>
          <cell r="V52">
            <v>102.16587095721496</v>
          </cell>
          <cell r="W52">
            <v>102.49691954343072</v>
          </cell>
          <cell r="X52">
            <v>102.94461583614637</v>
          </cell>
          <cell r="Y52">
            <v>103.35905538118011</v>
          </cell>
          <cell r="Z52">
            <v>103.86604979188049</v>
          </cell>
          <cell r="AA52">
            <v>104.73429318530988</v>
          </cell>
          <cell r="AB52">
            <v>105.27233251342675</v>
          </cell>
          <cell r="AC52">
            <v>105.45385232450339</v>
          </cell>
          <cell r="AD52">
            <v>105.98535758311735</v>
          </cell>
          <cell r="AE52">
            <v>106.53517813234983</v>
          </cell>
          <cell r="AF52">
            <v>106.77728209403621</v>
          </cell>
          <cell r="AG52">
            <v>107.32566172691915</v>
          </cell>
          <cell r="AH52">
            <v>107.62115840240067</v>
          </cell>
          <cell r="AI52">
            <v>107.83335726157949</v>
          </cell>
          <cell r="AJ52">
            <v>108.30922220345379</v>
          </cell>
          <cell r="AK52">
            <v>108.79441190972129</v>
          </cell>
          <cell r="AL52">
            <v>109.36632662123294</v>
          </cell>
          <cell r="AM52">
            <v>110.07112812243663</v>
          </cell>
          <cell r="AN52">
            <v>110.64099231332779</v>
          </cell>
          <cell r="AO52">
            <v>111.13374933094212</v>
          </cell>
          <cell r="AP52">
            <v>111.873422465277</v>
          </cell>
          <cell r="AQ52">
            <v>112.03607104548375</v>
          </cell>
          <cell r="AR52">
            <v>112.41100197540887</v>
          </cell>
          <cell r="AS52">
            <v>113.24400498566733</v>
          </cell>
          <cell r="AT52">
            <v>113.67777377308245</v>
          </cell>
          <cell r="AU52">
            <v>113.92736305744349</v>
          </cell>
          <cell r="AV52">
            <v>114.25593196513385</v>
          </cell>
          <cell r="AW52">
            <v>114.56011730361362</v>
          </cell>
          <cell r="AX52">
            <v>114.96922590622863</v>
          </cell>
          <cell r="AY52">
            <v>115.68354616281881</v>
          </cell>
          <cell r="AZ52">
            <v>116.3239089218623</v>
          </cell>
          <cell r="BA52">
            <v>116.99903255006249</v>
          </cell>
          <cell r="BB52">
            <v>117.6497228308188</v>
          </cell>
          <cell r="BC52">
            <v>117.82370271770768</v>
          </cell>
          <cell r="BD52">
            <v>117.82410719097227</v>
          </cell>
          <cell r="BE52">
            <v>118.46255796486226</v>
          </cell>
          <cell r="BF52">
            <v>119.19390730555764</v>
          </cell>
          <cell r="BG52">
            <v>119.6246963313006</v>
          </cell>
          <cell r="BH52">
            <v>120.47955369597341</v>
          </cell>
          <cell r="BI52">
            <v>120.47955369597341</v>
          </cell>
          <cell r="BJ52">
            <v>120.99168516246165</v>
          </cell>
          <cell r="BK52">
            <v>121.85231240131954</v>
          </cell>
          <cell r="BL52">
            <v>122.43900377092906</v>
          </cell>
          <cell r="BM52">
            <v>123.20387172606017</v>
          </cell>
          <cell r="BN52">
            <v>122.21332837214415</v>
          </cell>
          <cell r="BO52">
            <v>121.0151767611994</v>
          </cell>
          <cell r="BP52">
            <v>120.47650938306576</v>
          </cell>
          <cell r="BQ52">
            <v>118.26717732167029</v>
          </cell>
          <cell r="BR52">
            <v>118.37631211281467</v>
          </cell>
          <cell r="BS52">
            <v>118.75834178877469</v>
          </cell>
          <cell r="BT52">
            <v>119.51010628591453</v>
          </cell>
          <cell r="BU52">
            <v>120.26315866167508</v>
          </cell>
          <cell r="BV52">
            <v>119.45268063838382</v>
          </cell>
          <cell r="BW52">
            <v>118.37285682138067</v>
          </cell>
          <cell r="BX52">
            <v>118.86354637115377</v>
          </cell>
          <cell r="BY52">
            <v>126.85002309306051</v>
          </cell>
          <cell r="BZ52">
            <v>127.0116850271381</v>
          </cell>
          <cell r="CA52">
            <v>127.59957907527928</v>
          </cell>
          <cell r="CB52">
            <v>128.18112039162207</v>
          </cell>
          <cell r="CC52">
            <v>130.44634755581728</v>
          </cell>
          <cell r="CD52">
            <v>131.13397677254224</v>
          </cell>
          <cell r="CE52">
            <v>132.00995725737937</v>
          </cell>
          <cell r="CF52">
            <v>131.93628893282448</v>
          </cell>
          <cell r="CG52">
            <v>134.12126396247024</v>
          </cell>
          <cell r="CH52">
            <v>133.53214701388166</v>
          </cell>
          <cell r="CI52">
            <v>134.48541581624841</v>
          </cell>
          <cell r="CJ52">
            <v>133.99230159069046</v>
          </cell>
          <cell r="CK52">
            <v>135.2377892366199</v>
          </cell>
          <cell r="CL52">
            <v>135.10061431619678</v>
          </cell>
          <cell r="CM52">
            <v>135.70045097368072</v>
          </cell>
          <cell r="CN52">
            <v>136.0670091061848</v>
          </cell>
          <cell r="CO52">
            <v>136.77434761423888</v>
          </cell>
          <cell r="CP52">
            <v>137.75717530049445</v>
          </cell>
          <cell r="CQ52">
            <v>138.98331329276314</v>
          </cell>
          <cell r="CR52">
            <v>140.40826086865601</v>
          </cell>
          <cell r="CS52">
            <v>141.38813284350698</v>
          </cell>
          <cell r="CT52">
            <v>143.21900559528916</v>
          </cell>
          <cell r="CU52">
            <v>144.69316463836608</v>
          </cell>
          <cell r="CV52">
            <v>145.80163814968191</v>
          </cell>
          <cell r="CW52">
            <v>149.60116638675802</v>
          </cell>
          <cell r="CX52">
            <v>151.40004795579247</v>
          </cell>
          <cell r="CY52">
            <v>153.13878160762377</v>
          </cell>
          <cell r="CZ52">
            <v>153.69110798952633</v>
          </cell>
          <cell r="DA52">
            <v>154.24474790157373</v>
          </cell>
          <cell r="DB52">
            <v>157.68027630095568</v>
          </cell>
          <cell r="DC52">
            <v>158.77422923398092</v>
          </cell>
          <cell r="DD52">
            <v>160.25574072920264</v>
          </cell>
          <cell r="DE52">
            <v>161.1196875051271</v>
          </cell>
          <cell r="DF52">
            <v>162.13044805503017</v>
          </cell>
          <cell r="DG52">
            <v>163.0174519780501</v>
          </cell>
          <cell r="DH52">
            <v>163.56528980800192</v>
          </cell>
          <cell r="DI52">
            <v>166.07084398170363</v>
          </cell>
        </row>
        <row r="53">
          <cell r="F53">
            <v>100.88593848359909</v>
          </cell>
          <cell r="G53">
            <v>100.5957415275814</v>
          </cell>
          <cell r="H53">
            <v>100.4103346064945</v>
          </cell>
          <cell r="I53">
            <v>100.14589476000101</v>
          </cell>
          <cell r="J53">
            <v>100.16603550545915</v>
          </cell>
          <cell r="K53">
            <v>100.18519033115224</v>
          </cell>
          <cell r="L53">
            <v>99.902637842068813</v>
          </cell>
          <cell r="M53">
            <v>99.486438599249666</v>
          </cell>
          <cell r="N53">
            <v>99.504715423905495</v>
          </cell>
          <cell r="O53">
            <v>99.533604133014663</v>
          </cell>
          <cell r="P53">
            <v>99.562682063389801</v>
          </cell>
          <cell r="Q53">
            <v>99.588237935517313</v>
          </cell>
          <cell r="R53">
            <v>99.590957132980819</v>
          </cell>
          <cell r="S53">
            <v>99.728236376335829</v>
          </cell>
          <cell r="T53">
            <v>99.819191071002422</v>
          </cell>
          <cell r="U53">
            <v>99.94468775315579</v>
          </cell>
          <cell r="V53">
            <v>99.968024349195858</v>
          </cell>
          <cell r="W53">
            <v>99.990408668442669</v>
          </cell>
          <cell r="X53">
            <v>100.03480318867325</v>
          </cell>
          <cell r="Y53">
            <v>100.98190866763206</v>
          </cell>
          <cell r="Z53">
            <v>102.81317193583654</v>
          </cell>
          <cell r="AA53">
            <v>102.87344820311642</v>
          </cell>
          <cell r="AB53">
            <v>102.91244177766436</v>
          </cell>
          <cell r="AC53">
            <v>102.9265857678424</v>
          </cell>
          <cell r="AD53">
            <v>102.96095816679849</v>
          </cell>
          <cell r="AE53">
            <v>102.98108594203097</v>
          </cell>
          <cell r="AF53">
            <v>102.97902006418109</v>
          </cell>
          <cell r="AG53">
            <v>103.01258091467051</v>
          </cell>
          <cell r="AH53">
            <v>103.03703421317535</v>
          </cell>
          <cell r="AI53">
            <v>103.05205732797896</v>
          </cell>
          <cell r="AJ53">
            <v>103.11871350278165</v>
          </cell>
          <cell r="AK53">
            <v>103.17267403099528</v>
          </cell>
          <cell r="AL53">
            <v>103.21379410214935</v>
          </cell>
          <cell r="AM53">
            <v>103.29500899745297</v>
          </cell>
          <cell r="AN53">
            <v>103.39632320850855</v>
          </cell>
          <cell r="AO53">
            <v>103.43248767485524</v>
          </cell>
          <cell r="AP53">
            <v>103.47920691934901</v>
          </cell>
          <cell r="AQ53">
            <v>103.49403291158092</v>
          </cell>
          <cell r="AR53">
            <v>104.42459682151907</v>
          </cell>
          <cell r="AS53">
            <v>108.95279489265049</v>
          </cell>
          <cell r="AT53">
            <v>110.02414154854844</v>
          </cell>
          <cell r="AU53">
            <v>110.47582212726968</v>
          </cell>
          <cell r="AV53">
            <v>110.49886510171523</v>
          </cell>
          <cell r="AW53">
            <v>110.52166229838932</v>
          </cell>
          <cell r="AX53">
            <v>110.57099855444334</v>
          </cell>
          <cell r="AY53">
            <v>110.66141307991606</v>
          </cell>
          <cell r="AZ53">
            <v>110.91062891887452</v>
          </cell>
          <cell r="BA53">
            <v>111.24644171722183</v>
          </cell>
          <cell r="BB53">
            <v>111.29337590795326</v>
          </cell>
          <cell r="BC53">
            <v>111.29230152724054</v>
          </cell>
          <cell r="BD53">
            <v>111.28697158985935</v>
          </cell>
          <cell r="BE53">
            <v>111.32709403031485</v>
          </cell>
          <cell r="BF53">
            <v>111.37362306989836</v>
          </cell>
          <cell r="BG53">
            <v>111.87522879102308</v>
          </cell>
          <cell r="BH53">
            <v>112.11600470663161</v>
          </cell>
          <cell r="BI53">
            <v>112.11600470663161</v>
          </cell>
          <cell r="BJ53">
            <v>111.88058991485437</v>
          </cell>
          <cell r="BK53">
            <v>111.99850670121464</v>
          </cell>
          <cell r="BL53">
            <v>114.06668376034413</v>
          </cell>
          <cell r="BM53">
            <v>114.88084044730014</v>
          </cell>
          <cell r="BN53">
            <v>115.37097638304208</v>
          </cell>
          <cell r="BO53">
            <v>117.46608433852477</v>
          </cell>
          <cell r="BP53">
            <v>118.871397735027</v>
          </cell>
          <cell r="BQ53">
            <v>121.30407175131232</v>
          </cell>
          <cell r="BR53">
            <v>121.86396607507314</v>
          </cell>
          <cell r="BS53">
            <v>123.22294613504593</v>
          </cell>
          <cell r="BT53">
            <v>126.18038173944434</v>
          </cell>
          <cell r="BU53">
            <v>129.14346264967924</v>
          </cell>
          <cell r="BV53">
            <v>129.79278968351713</v>
          </cell>
          <cell r="BW53">
            <v>133.83428757064056</v>
          </cell>
          <cell r="BX53">
            <v>133.84135861885079</v>
          </cell>
          <cell r="BY53">
            <v>135.12779232319275</v>
          </cell>
          <cell r="BZ53">
            <v>135.24200346209932</v>
          </cell>
          <cell r="CA53">
            <v>136.47075017235147</v>
          </cell>
          <cell r="CB53">
            <v>135.62188090003843</v>
          </cell>
          <cell r="CC53">
            <v>135.4248173613567</v>
          </cell>
          <cell r="CD53">
            <v>135.20335332762468</v>
          </cell>
          <cell r="CE53">
            <v>136.18140606348754</v>
          </cell>
          <cell r="CF53">
            <v>139.33223108682205</v>
          </cell>
          <cell r="CG53">
            <v>149.47235599258639</v>
          </cell>
          <cell r="CH53">
            <v>149.63181624924604</v>
          </cell>
          <cell r="CI53">
            <v>149.74552190084171</v>
          </cell>
          <cell r="CJ53">
            <v>149.80733166525545</v>
          </cell>
          <cell r="CK53">
            <v>149.84908748914236</v>
          </cell>
          <cell r="CL53">
            <v>149.84908748927333</v>
          </cell>
          <cell r="CM53">
            <v>150.74587335598031</v>
          </cell>
          <cell r="CN53">
            <v>144.86508903030381</v>
          </cell>
          <cell r="CO53">
            <v>142.6421948436562</v>
          </cell>
          <cell r="CP53">
            <v>142.78825473942427</v>
          </cell>
          <cell r="CQ53">
            <v>142.82825200651757</v>
          </cell>
          <cell r="CR53">
            <v>143.29657383542616</v>
          </cell>
          <cell r="CS53">
            <v>143.93511406421521</v>
          </cell>
          <cell r="CT53">
            <v>145.14550621921575</v>
          </cell>
          <cell r="CU53">
            <v>145.59824436499525</v>
          </cell>
          <cell r="CV53">
            <v>147.69841879740724</v>
          </cell>
          <cell r="CW53">
            <v>147.85576031611362</v>
          </cell>
          <cell r="CX53">
            <v>149.13853889761668</v>
          </cell>
          <cell r="CY53">
            <v>151.01053573940118</v>
          </cell>
          <cell r="CZ53">
            <v>151.52748626458782</v>
          </cell>
          <cell r="DA53">
            <v>154.73307313298693</v>
          </cell>
          <cell r="DB53">
            <v>156.40246019219899</v>
          </cell>
          <cell r="DC53">
            <v>158.89503002705493</v>
          </cell>
          <cell r="DD53">
            <v>160.54111049878429</v>
          </cell>
          <cell r="DE53">
            <v>161.23030433639337</v>
          </cell>
          <cell r="DF53">
            <v>164.44562265523123</v>
          </cell>
          <cell r="DG53">
            <v>164.81428368559591</v>
          </cell>
          <cell r="DH53">
            <v>165.76188145725791</v>
          </cell>
          <cell r="DI53">
            <v>169.37013975735113</v>
          </cell>
        </row>
        <row r="54">
          <cell r="F54">
            <v>99.82385970454024</v>
          </cell>
          <cell r="G54">
            <v>99.82385970454024</v>
          </cell>
          <cell r="H54">
            <v>99.82385970454024</v>
          </cell>
          <cell r="I54">
            <v>99.829509255018181</v>
          </cell>
          <cell r="J54">
            <v>99.976415140170459</v>
          </cell>
          <cell r="K54">
            <v>99.976415140170459</v>
          </cell>
          <cell r="L54">
            <v>99.976415140170459</v>
          </cell>
          <cell r="M54">
            <v>99.976415140170459</v>
          </cell>
          <cell r="N54">
            <v>99.976415140170459</v>
          </cell>
          <cell r="O54">
            <v>99.976415140170459</v>
          </cell>
          <cell r="P54">
            <v>100.09600571785347</v>
          </cell>
          <cell r="Q54">
            <v>100.71608232628853</v>
          </cell>
          <cell r="R54">
            <v>100.71730224304005</v>
          </cell>
          <cell r="S54">
            <v>100.71730224304005</v>
          </cell>
          <cell r="T54">
            <v>101.94954364395824</v>
          </cell>
          <cell r="U54">
            <v>101.94954364395824</v>
          </cell>
          <cell r="V54">
            <v>101.94954364395824</v>
          </cell>
          <cell r="W54">
            <v>101.99642062384355</v>
          </cell>
          <cell r="X54">
            <v>102.01665874054459</v>
          </cell>
          <cell r="Y54">
            <v>104.97293474026758</v>
          </cell>
          <cell r="Z54">
            <v>105.16726560557575</v>
          </cell>
          <cell r="AA54">
            <v>105.16726560557575</v>
          </cell>
          <cell r="AB54">
            <v>105.26348370915989</v>
          </cell>
          <cell r="AC54">
            <v>105.26348370915989</v>
          </cell>
          <cell r="AD54">
            <v>105.3576379006405</v>
          </cell>
          <cell r="AE54">
            <v>105.92002243018405</v>
          </cell>
          <cell r="AF54">
            <v>106.97619723492188</v>
          </cell>
          <cell r="AG54">
            <v>107.85997726523746</v>
          </cell>
          <cell r="AH54">
            <v>107.85997726523746</v>
          </cell>
          <cell r="AI54">
            <v>110.63402751574463</v>
          </cell>
          <cell r="AJ54">
            <v>110.6386738300489</v>
          </cell>
          <cell r="AK54">
            <v>110.7678512989357</v>
          </cell>
          <cell r="AL54">
            <v>111.29856608245545</v>
          </cell>
          <cell r="AM54">
            <v>111.29983613176891</v>
          </cell>
          <cell r="AN54">
            <v>111.29983613176891</v>
          </cell>
          <cell r="AO54">
            <v>111.29983613176891</v>
          </cell>
          <cell r="AP54">
            <v>111.29983613176891</v>
          </cell>
          <cell r="AQ54">
            <v>111.29983613176891</v>
          </cell>
          <cell r="AR54">
            <v>111.29983613176891</v>
          </cell>
          <cell r="AS54">
            <v>112.0600447838378</v>
          </cell>
          <cell r="AT54">
            <v>115.01625247372662</v>
          </cell>
          <cell r="AU54">
            <v>115.65288264307262</v>
          </cell>
          <cell r="AV54">
            <v>116.22013685224377</v>
          </cell>
          <cell r="AW54">
            <v>116.57650400101163</v>
          </cell>
          <cell r="AX54">
            <v>117.36098508117603</v>
          </cell>
          <cell r="AY54">
            <v>117.36491393869463</v>
          </cell>
          <cell r="AZ54">
            <v>117.47249608941186</v>
          </cell>
          <cell r="BA54">
            <v>117.69515261668622</v>
          </cell>
          <cell r="BB54">
            <v>120.69752545712005</v>
          </cell>
          <cell r="BC54">
            <v>120.72671161708929</v>
          </cell>
          <cell r="BD54">
            <v>120.72671161708929</v>
          </cell>
          <cell r="BE54">
            <v>121.31342680662114</v>
          </cell>
          <cell r="BF54">
            <v>125.16553068336519</v>
          </cell>
          <cell r="BG54">
            <v>125.71878812146899</v>
          </cell>
          <cell r="BH54">
            <v>126.68585456438937</v>
          </cell>
          <cell r="BI54">
            <v>126.7339742166166</v>
          </cell>
          <cell r="BJ54">
            <v>126.60537304382167</v>
          </cell>
          <cell r="BK54">
            <v>126.60537304382167</v>
          </cell>
          <cell r="BL54">
            <v>127.12094563372249</v>
          </cell>
          <cell r="BM54">
            <v>127.55397601118128</v>
          </cell>
          <cell r="BN54">
            <v>128.67539268024476</v>
          </cell>
          <cell r="BO54">
            <v>129.51222604243756</v>
          </cell>
          <cell r="BP54">
            <v>129.91045530623066</v>
          </cell>
          <cell r="BQ54">
            <v>131.16730183125406</v>
          </cell>
          <cell r="BR54">
            <v>131.47699672345817</v>
          </cell>
          <cell r="BS54">
            <v>131.47699672345817</v>
          </cell>
          <cell r="BT54">
            <v>131.61975761792581</v>
          </cell>
          <cell r="BU54">
            <v>130.40832870631533</v>
          </cell>
          <cell r="BV54">
            <v>130.40832870631533</v>
          </cell>
          <cell r="BW54">
            <v>130.62885503641277</v>
          </cell>
          <cell r="BX54">
            <v>130.665277880324</v>
          </cell>
          <cell r="BY54">
            <v>131.53223121164163</v>
          </cell>
          <cell r="BZ54">
            <v>132.08870455115724</v>
          </cell>
          <cell r="CA54">
            <v>132.19366873250658</v>
          </cell>
          <cell r="CB54">
            <v>132.55157043133332</v>
          </cell>
          <cell r="CC54">
            <v>133.84515872779008</v>
          </cell>
          <cell r="CD54">
            <v>133.90891842560976</v>
          </cell>
          <cell r="CE54">
            <v>134.20565860253373</v>
          </cell>
          <cell r="CF54">
            <v>134.20565860253373</v>
          </cell>
          <cell r="CG54">
            <v>135.48042350709594</v>
          </cell>
          <cell r="CH54">
            <v>135.49588093027086</v>
          </cell>
          <cell r="CI54">
            <v>136.00036784298723</v>
          </cell>
          <cell r="CJ54">
            <v>136.09103573105142</v>
          </cell>
          <cell r="CK54">
            <v>136.11688284560071</v>
          </cell>
          <cell r="CL54">
            <v>136.11688284560071</v>
          </cell>
          <cell r="CM54">
            <v>136.54678010860991</v>
          </cell>
          <cell r="CN54">
            <v>137.88030104893863</v>
          </cell>
          <cell r="CO54">
            <v>143.29068377122334</v>
          </cell>
          <cell r="CP54">
            <v>143.87659316002171</v>
          </cell>
          <cell r="CQ54">
            <v>144.62739039037999</v>
          </cell>
          <cell r="CR54">
            <v>144.73551143488754</v>
          </cell>
          <cell r="CS54">
            <v>144.93751605861448</v>
          </cell>
          <cell r="CT54">
            <v>145.57854121759598</v>
          </cell>
          <cell r="CU54">
            <v>146.84969103716566</v>
          </cell>
          <cell r="CV54">
            <v>147.26325582739142</v>
          </cell>
          <cell r="CW54">
            <v>147.73595929296062</v>
          </cell>
          <cell r="CX54">
            <v>149.52892905511075</v>
          </cell>
          <cell r="CY54">
            <v>150.18151233750859</v>
          </cell>
          <cell r="CZ54">
            <v>150.70525449394785</v>
          </cell>
          <cell r="DA54">
            <v>150.99989635911956</v>
          </cell>
          <cell r="DB54">
            <v>151.34162586298154</v>
          </cell>
          <cell r="DC54">
            <v>151.71577610681535</v>
          </cell>
          <cell r="DD54">
            <v>152.18670759635992</v>
          </cell>
          <cell r="DE54">
            <v>152.29863675125821</v>
          </cell>
          <cell r="DF54">
            <v>152.74174067515622</v>
          </cell>
          <cell r="DG54">
            <v>152.93541749520608</v>
          </cell>
          <cell r="DH54">
            <v>153.52643340469902</v>
          </cell>
          <cell r="DI54">
            <v>153.96121825714221</v>
          </cell>
        </row>
        <row r="55">
          <cell r="F55">
            <v>98.910040707796099</v>
          </cell>
          <cell r="G55">
            <v>98.910040707796099</v>
          </cell>
          <cell r="H55">
            <v>98.910040707796099</v>
          </cell>
          <cell r="I55">
            <v>99.019637781992941</v>
          </cell>
          <cell r="J55">
            <v>99.477431089322678</v>
          </cell>
          <cell r="K55">
            <v>99.817764761238251</v>
          </cell>
          <cell r="L55">
            <v>99.817764761238251</v>
          </cell>
          <cell r="M55">
            <v>99.817764761238251</v>
          </cell>
          <cell r="N55">
            <v>99.817764761238251</v>
          </cell>
          <cell r="O55">
            <v>99.817764761238251</v>
          </cell>
          <cell r="P55">
            <v>100.97396127545498</v>
          </cell>
          <cell r="Q55">
            <v>104.63506403836028</v>
          </cell>
          <cell r="R55">
            <v>105.7086591722678</v>
          </cell>
          <cell r="S55">
            <v>105.7086591722678</v>
          </cell>
          <cell r="T55">
            <v>108.01601778305131</v>
          </cell>
          <cell r="U55">
            <v>112.20306760520869</v>
          </cell>
          <cell r="V55">
            <v>112.20306760520869</v>
          </cell>
          <cell r="W55">
            <v>112.20306760520869</v>
          </cell>
          <cell r="X55">
            <v>112.20306760520869</v>
          </cell>
          <cell r="Y55">
            <v>112.20306760520869</v>
          </cell>
          <cell r="Z55">
            <v>112.20306760520869</v>
          </cell>
          <cell r="AA55">
            <v>112.20306760520869</v>
          </cell>
          <cell r="AB55">
            <v>112.20306760520869</v>
          </cell>
          <cell r="AC55">
            <v>112.20306760520869</v>
          </cell>
          <cell r="AD55">
            <v>112.20306760520869</v>
          </cell>
          <cell r="AE55">
            <v>112.20306760520869</v>
          </cell>
          <cell r="AF55">
            <v>111.96883634917724</v>
          </cell>
          <cell r="AG55">
            <v>111.88819439167089</v>
          </cell>
          <cell r="AH55">
            <v>113.40417082853358</v>
          </cell>
          <cell r="AI55">
            <v>114.38336449529781</v>
          </cell>
          <cell r="AJ55">
            <v>114.48392332790648</v>
          </cell>
          <cell r="AK55">
            <v>114.48392332790648</v>
          </cell>
          <cell r="AL55">
            <v>114.48392332790648</v>
          </cell>
          <cell r="AM55">
            <v>114.48392332790648</v>
          </cell>
          <cell r="AN55">
            <v>114.48392332790648</v>
          </cell>
          <cell r="AO55">
            <v>114.48392332790648</v>
          </cell>
          <cell r="AP55">
            <v>114.66752024510862</v>
          </cell>
          <cell r="AQ55">
            <v>114.72920443809419</v>
          </cell>
          <cell r="AR55">
            <v>114.72920443809419</v>
          </cell>
          <cell r="AS55">
            <v>114.72920443809419</v>
          </cell>
          <cell r="AT55">
            <v>114.91264843254737</v>
          </cell>
          <cell r="AU55">
            <v>114.97412742748986</v>
          </cell>
          <cell r="AV55">
            <v>117.55163416602205</v>
          </cell>
          <cell r="AW55">
            <v>118.12375007533215</v>
          </cell>
          <cell r="AX55">
            <v>118.12375007533215</v>
          </cell>
          <cell r="AY55">
            <v>118.17494200097353</v>
          </cell>
          <cell r="AZ55">
            <v>118.22609651475345</v>
          </cell>
          <cell r="BA55">
            <v>118.5250611184445</v>
          </cell>
          <cell r="BB55">
            <v>119.34265008079653</v>
          </cell>
          <cell r="BC55">
            <v>119.34265008079653</v>
          </cell>
          <cell r="BD55">
            <v>119.34265008079653</v>
          </cell>
          <cell r="BE55">
            <v>119.34265008079653</v>
          </cell>
          <cell r="BF55">
            <v>119.34265008079653</v>
          </cell>
          <cell r="BG55">
            <v>119.34265008079653</v>
          </cell>
          <cell r="BH55">
            <v>119.67705174167055</v>
          </cell>
          <cell r="BI55">
            <v>119.67705174167055</v>
          </cell>
          <cell r="BJ55">
            <v>120.68710422314483</v>
          </cell>
          <cell r="BK55">
            <v>120.62670682448105</v>
          </cell>
          <cell r="BL55">
            <v>121.87242809415272</v>
          </cell>
          <cell r="BM55">
            <v>122.8022924873643</v>
          </cell>
          <cell r="BN55">
            <v>123.48541287682818</v>
          </cell>
          <cell r="BO55">
            <v>125.67710284207014</v>
          </cell>
          <cell r="BP55">
            <v>126.30515792239792</v>
          </cell>
          <cell r="BQ55">
            <v>127.04541589676342</v>
          </cell>
          <cell r="BR55">
            <v>127.55098031002571</v>
          </cell>
          <cell r="BS55">
            <v>129.2703565590387</v>
          </cell>
          <cell r="BT55">
            <v>129.2703565590389</v>
          </cell>
          <cell r="BU55">
            <v>130.00438594011234</v>
          </cell>
          <cell r="BV55">
            <v>130.70443188175537</v>
          </cell>
          <cell r="BW55">
            <v>131.46026950046061</v>
          </cell>
          <cell r="BX55">
            <v>131.46026950046061</v>
          </cell>
          <cell r="BY55">
            <v>134.16598636499722</v>
          </cell>
          <cell r="BZ55">
            <v>134.19176400357244</v>
          </cell>
          <cell r="CA55">
            <v>134.15716523606207</v>
          </cell>
          <cell r="CB55">
            <v>134.6892909989744</v>
          </cell>
          <cell r="CC55">
            <v>136.59091892269501</v>
          </cell>
          <cell r="CD55">
            <v>137.02589306219599</v>
          </cell>
          <cell r="CE55">
            <v>137.082743082523</v>
          </cell>
          <cell r="CF55">
            <v>137.082743082523</v>
          </cell>
          <cell r="CG55">
            <v>135.9042407043051</v>
          </cell>
          <cell r="CH55">
            <v>139.77112168477476</v>
          </cell>
          <cell r="CI55">
            <v>140.15773302238179</v>
          </cell>
          <cell r="CJ55">
            <v>140.19258473179403</v>
          </cell>
          <cell r="CK55">
            <v>140.77301340481495</v>
          </cell>
          <cell r="CL55">
            <v>140.77301340481495</v>
          </cell>
          <cell r="CM55">
            <v>140.77301340481495</v>
          </cell>
          <cell r="CN55">
            <v>142.96933210362087</v>
          </cell>
          <cell r="CO55">
            <v>143.36614537841874</v>
          </cell>
          <cell r="CP55">
            <v>144.26079474114613</v>
          </cell>
          <cell r="CQ55">
            <v>144.54435468442023</v>
          </cell>
          <cell r="CR55">
            <v>144.8385203597972</v>
          </cell>
          <cell r="CS55">
            <v>145.74583259849044</v>
          </cell>
          <cell r="CT55">
            <v>147.02960570914988</v>
          </cell>
          <cell r="CU55">
            <v>147.19598220231859</v>
          </cell>
          <cell r="CV55">
            <v>147.84526545667259</v>
          </cell>
          <cell r="CW55">
            <v>147.84526545667259</v>
          </cell>
          <cell r="CX55">
            <v>153.89875805342908</v>
          </cell>
          <cell r="CY55">
            <v>154.74885779510728</v>
          </cell>
          <cell r="CZ55">
            <v>154.74885779510734</v>
          </cell>
          <cell r="DA55">
            <v>156.61252854780341</v>
          </cell>
          <cell r="DB55">
            <v>159.04078850256994</v>
          </cell>
          <cell r="DC55">
            <v>159.98478476240385</v>
          </cell>
          <cell r="DD55">
            <v>160.53980772674001</v>
          </cell>
          <cell r="DE55">
            <v>161.15279683460869</v>
          </cell>
          <cell r="DF55">
            <v>161.45559505070605</v>
          </cell>
          <cell r="DG55">
            <v>162.0845065386896</v>
          </cell>
          <cell r="DH55">
            <v>162.67901822416323</v>
          </cell>
          <cell r="DI55">
            <v>162.87667507324443</v>
          </cell>
        </row>
        <row r="56">
          <cell r="F56">
            <v>99.570951525659041</v>
          </cell>
          <cell r="G56">
            <v>99.575993227336681</v>
          </cell>
          <cell r="H56">
            <v>99.693964284925798</v>
          </cell>
          <cell r="I56">
            <v>99.709718281605745</v>
          </cell>
          <cell r="J56">
            <v>99.880456417574578</v>
          </cell>
          <cell r="K56">
            <v>99.95640031555881</v>
          </cell>
          <cell r="L56">
            <v>99.959773900073202</v>
          </cell>
          <cell r="M56">
            <v>100.02385128195547</v>
          </cell>
          <cell r="N56">
            <v>100.3672238768202</v>
          </cell>
          <cell r="O56">
            <v>100.3672238768202</v>
          </cell>
          <cell r="P56">
            <v>100.39895204219818</v>
          </cell>
          <cell r="Q56">
            <v>100.46160451240854</v>
          </cell>
          <cell r="R56">
            <v>100.56035669587226</v>
          </cell>
          <cell r="S56">
            <v>100.75871467796595</v>
          </cell>
          <cell r="T56">
            <v>101.6644962321561</v>
          </cell>
          <cell r="U56">
            <v>101.67166960957361</v>
          </cell>
          <cell r="V56">
            <v>101.75495131768191</v>
          </cell>
          <cell r="W56">
            <v>101.93895973158244</v>
          </cell>
          <cell r="X56">
            <v>102.25653710164325</v>
          </cell>
          <cell r="Y56">
            <v>102.38868274018954</v>
          </cell>
          <cell r="Z56">
            <v>102.49139015550909</v>
          </cell>
          <cell r="AA56">
            <v>102.56923170197481</v>
          </cell>
          <cell r="AB56">
            <v>102.74747114869145</v>
          </cell>
          <cell r="AC56">
            <v>102.74747114869145</v>
          </cell>
          <cell r="AD56">
            <v>103.04554759265791</v>
          </cell>
          <cell r="AE56">
            <v>103.94742870489235</v>
          </cell>
          <cell r="AF56">
            <v>104.80499516889134</v>
          </cell>
          <cell r="AG56">
            <v>105.32018294858949</v>
          </cell>
          <cell r="AH56">
            <v>105.89096756695245</v>
          </cell>
          <cell r="AI56">
            <v>106.02792551175756</v>
          </cell>
          <cell r="AJ56">
            <v>106.06989518846156</v>
          </cell>
          <cell r="AK56">
            <v>106.26944317944654</v>
          </cell>
          <cell r="AL56">
            <v>106.34431931330298</v>
          </cell>
          <cell r="AM56">
            <v>106.34431931330283</v>
          </cell>
          <cell r="AN56">
            <v>106.34431931330283</v>
          </cell>
          <cell r="AO56">
            <v>106.37114226802073</v>
          </cell>
          <cell r="AP56">
            <v>106.57482587153525</v>
          </cell>
          <cell r="AQ56">
            <v>106.86924609872106</v>
          </cell>
          <cell r="AR56">
            <v>107.03129456329708</v>
          </cell>
          <cell r="AS56">
            <v>107.53778336793165</v>
          </cell>
          <cell r="AT56">
            <v>107.57966936214476</v>
          </cell>
          <cell r="AU56">
            <v>108.63753240587359</v>
          </cell>
          <cell r="AV56">
            <v>109.02874230927534</v>
          </cell>
          <cell r="AW56">
            <v>109.03336507777897</v>
          </cell>
          <cell r="AX56">
            <v>109.06800109275602</v>
          </cell>
          <cell r="AY56">
            <v>109.18477953096165</v>
          </cell>
          <cell r="AZ56">
            <v>109.19976278992415</v>
          </cell>
          <cell r="BA56">
            <v>109.35616062365256</v>
          </cell>
          <cell r="BB56">
            <v>109.69058029254631</v>
          </cell>
          <cell r="BC56">
            <v>109.82577634958868</v>
          </cell>
          <cell r="BD56">
            <v>110.15912417739207</v>
          </cell>
          <cell r="BE56">
            <v>110.35402748404879</v>
          </cell>
          <cell r="BF56">
            <v>110.86792069452196</v>
          </cell>
          <cell r="BG56">
            <v>111.03178959998009</v>
          </cell>
          <cell r="BH56">
            <v>111.54497836033364</v>
          </cell>
          <cell r="BI56">
            <v>111.90608303329473</v>
          </cell>
          <cell r="BJ56">
            <v>111.98552825194346</v>
          </cell>
          <cell r="BK56">
            <v>112.47567855690683</v>
          </cell>
          <cell r="BL56">
            <v>112.69585323268274</v>
          </cell>
          <cell r="BM56">
            <v>112.70323795637154</v>
          </cell>
          <cell r="BN56">
            <v>113.5322557212622</v>
          </cell>
          <cell r="BO56">
            <v>114.50001096598911</v>
          </cell>
          <cell r="BP56">
            <v>115.21838044091334</v>
          </cell>
          <cell r="BQ56">
            <v>115.46700271275265</v>
          </cell>
          <cell r="BR56">
            <v>115.7408714029329</v>
          </cell>
          <cell r="BS56">
            <v>115.85685308320086</v>
          </cell>
          <cell r="BT56">
            <v>116.3166630556056</v>
          </cell>
          <cell r="BU56">
            <v>117.08852849346492</v>
          </cell>
          <cell r="BV56">
            <v>117.51244318876358</v>
          </cell>
          <cell r="BW56">
            <v>118.12695691398716</v>
          </cell>
          <cell r="BX56">
            <v>118.41566739901009</v>
          </cell>
          <cell r="BY56">
            <v>118.87671187411571</v>
          </cell>
          <cell r="BZ56">
            <v>119.94966460096877</v>
          </cell>
          <cell r="CA56">
            <v>120.98255976327246</v>
          </cell>
          <cell r="CB56">
            <v>121.50039543969986</v>
          </cell>
          <cell r="CC56">
            <v>121.89927501286907</v>
          </cell>
          <cell r="CD56">
            <v>122.53441281718628</v>
          </cell>
          <cell r="CE56">
            <v>122.64419846711623</v>
          </cell>
          <cell r="CF56">
            <v>123.0911290426215</v>
          </cell>
          <cell r="CG56">
            <v>124.77323968599498</v>
          </cell>
          <cell r="CH56">
            <v>125.80802532107437</v>
          </cell>
          <cell r="CI56">
            <v>126.10817614438807</v>
          </cell>
          <cell r="CJ56">
            <v>125.99605803952903</v>
          </cell>
          <cell r="CK56">
            <v>126.23777314180212</v>
          </cell>
          <cell r="CL56">
            <v>126.23777314180212</v>
          </cell>
          <cell r="CM56">
            <v>127.41144231346803</v>
          </cell>
          <cell r="CN56">
            <v>128.74300605185636</v>
          </cell>
          <cell r="CO56">
            <v>130.4221901348314</v>
          </cell>
          <cell r="CP56">
            <v>130.57107443006254</v>
          </cell>
          <cell r="CQ56">
            <v>131.57678685651274</v>
          </cell>
          <cell r="CR56">
            <v>131.70724869883477</v>
          </cell>
          <cell r="CS56">
            <v>131.9674689412175</v>
          </cell>
          <cell r="CT56">
            <v>132.75879252866341</v>
          </cell>
          <cell r="CU56">
            <v>133.46243754206412</v>
          </cell>
          <cell r="CV56">
            <v>133.61011403524699</v>
          </cell>
          <cell r="CW56">
            <v>134.84932278758055</v>
          </cell>
          <cell r="CX56">
            <v>136.57591102639196</v>
          </cell>
          <cell r="CY56">
            <v>137.77033216308971</v>
          </cell>
          <cell r="CZ56">
            <v>139.14767876151993</v>
          </cell>
          <cell r="DA56">
            <v>139.67169172880907</v>
          </cell>
          <cell r="DB56">
            <v>141.51849190463088</v>
          </cell>
          <cell r="DC56">
            <v>141.84487228010519</v>
          </cell>
          <cell r="DD56">
            <v>142.4611087139379</v>
          </cell>
          <cell r="DE56">
            <v>142.58660681743663</v>
          </cell>
          <cell r="DF56">
            <v>142.24530989521153</v>
          </cell>
          <cell r="DG56">
            <v>142.84454654782598</v>
          </cell>
          <cell r="DH56">
            <v>143.49457410104233</v>
          </cell>
          <cell r="DI56">
            <v>144.30295288883727</v>
          </cell>
        </row>
        <row r="57">
          <cell r="F57">
            <v>97.584552565330924</v>
          </cell>
          <cell r="G57">
            <v>97.584552565330924</v>
          </cell>
          <cell r="H57">
            <v>97.584552565330924</v>
          </cell>
          <cell r="I57">
            <v>97.584552565330924</v>
          </cell>
          <cell r="J57">
            <v>101.15542276062065</v>
          </cell>
          <cell r="K57">
            <v>101.15542276062065</v>
          </cell>
          <cell r="L57">
            <v>101.15542276062065</v>
          </cell>
          <cell r="M57">
            <v>101.15542276062065</v>
          </cell>
          <cell r="N57">
            <v>101.15542276062065</v>
          </cell>
          <cell r="O57">
            <v>101.15542276062065</v>
          </cell>
          <cell r="P57">
            <v>101.15542276062065</v>
          </cell>
          <cell r="Q57">
            <v>101.15542276062065</v>
          </cell>
          <cell r="R57">
            <v>101.15542276062065</v>
          </cell>
          <cell r="S57">
            <v>101.15542276062065</v>
          </cell>
          <cell r="T57">
            <v>101.15542276062065</v>
          </cell>
          <cell r="U57">
            <v>101.15542276062065</v>
          </cell>
          <cell r="V57">
            <v>101.15542276062065</v>
          </cell>
          <cell r="W57">
            <v>101.15542276062065</v>
          </cell>
          <cell r="X57">
            <v>101.15542276062065</v>
          </cell>
          <cell r="Y57">
            <v>101.15542276062065</v>
          </cell>
          <cell r="Z57">
            <v>101.15542276062065</v>
          </cell>
          <cell r="AA57">
            <v>101.15542276062065</v>
          </cell>
          <cell r="AB57">
            <v>101.15542276062065</v>
          </cell>
          <cell r="AC57">
            <v>101.15542276062065</v>
          </cell>
          <cell r="AD57">
            <v>101.15542276062065</v>
          </cell>
          <cell r="AE57">
            <v>101.15542276062065</v>
          </cell>
          <cell r="AF57">
            <v>101.15542276062065</v>
          </cell>
          <cell r="AG57">
            <v>101.15542276062065</v>
          </cell>
          <cell r="AH57">
            <v>101.15542276062065</v>
          </cell>
          <cell r="AI57">
            <v>101.15542276062065</v>
          </cell>
          <cell r="AJ57">
            <v>101.15542276062065</v>
          </cell>
          <cell r="AK57">
            <v>101.15542276062065</v>
          </cell>
          <cell r="AL57">
            <v>101.15542276062065</v>
          </cell>
          <cell r="AM57">
            <v>101.15542276062065</v>
          </cell>
          <cell r="AN57">
            <v>101.15542276062065</v>
          </cell>
          <cell r="AO57">
            <v>101.15542276062065</v>
          </cell>
          <cell r="AP57">
            <v>101.15542276062065</v>
          </cell>
          <cell r="AQ57">
            <v>101.15542276062065</v>
          </cell>
          <cell r="AR57">
            <v>101.15542276062065</v>
          </cell>
          <cell r="AS57">
            <v>101.15542276062065</v>
          </cell>
          <cell r="AT57">
            <v>101.15542276062065</v>
          </cell>
          <cell r="AU57">
            <v>101.15542276062065</v>
          </cell>
          <cell r="AV57">
            <v>101.15542276062065</v>
          </cell>
          <cell r="AW57">
            <v>101.15542276062065</v>
          </cell>
          <cell r="AX57">
            <v>101.15542276062065</v>
          </cell>
          <cell r="AY57">
            <v>101.15542276062065</v>
          </cell>
          <cell r="AZ57">
            <v>101.15542276062065</v>
          </cell>
          <cell r="BA57">
            <v>101.15542276062065</v>
          </cell>
          <cell r="BB57">
            <v>101.15542276062065</v>
          </cell>
          <cell r="BC57">
            <v>101.15542276062065</v>
          </cell>
          <cell r="BD57">
            <v>101.15542276062065</v>
          </cell>
          <cell r="BE57">
            <v>101.15542276062065</v>
          </cell>
          <cell r="BF57">
            <v>101.15542276062065</v>
          </cell>
          <cell r="BG57">
            <v>101.15542276062065</v>
          </cell>
          <cell r="BH57">
            <v>101.15542276062065</v>
          </cell>
          <cell r="BI57">
            <v>101.15542276062065</v>
          </cell>
          <cell r="BJ57">
            <v>101.15542276062065</v>
          </cell>
          <cell r="BK57">
            <v>101.15542276062065</v>
          </cell>
          <cell r="BL57">
            <v>101.15542276062065</v>
          </cell>
          <cell r="BM57">
            <v>101.15542276062065</v>
          </cell>
          <cell r="BN57">
            <v>101.15542276062065</v>
          </cell>
          <cell r="BO57">
            <v>101.15542276062065</v>
          </cell>
          <cell r="BP57">
            <v>101.15542276062065</v>
          </cell>
          <cell r="BQ57">
            <v>101.15542276062065</v>
          </cell>
          <cell r="BR57">
            <v>101.15542276062065</v>
          </cell>
          <cell r="BS57">
            <v>101.15542276062065</v>
          </cell>
          <cell r="BT57">
            <v>101.15542276062065</v>
          </cell>
          <cell r="BU57">
            <v>101.15542276062065</v>
          </cell>
          <cell r="BV57">
            <v>101.15542276062065</v>
          </cell>
          <cell r="BW57">
            <v>101.15542276062065</v>
          </cell>
          <cell r="BX57">
            <v>101.15542276062065</v>
          </cell>
          <cell r="BY57">
            <v>101.15542276062065</v>
          </cell>
          <cell r="BZ57">
            <v>101.15542276062065</v>
          </cell>
          <cell r="CA57">
            <v>101.15542276062065</v>
          </cell>
          <cell r="CB57">
            <v>101.15542276062065</v>
          </cell>
          <cell r="CC57">
            <v>101.15542276062065</v>
          </cell>
          <cell r="CD57">
            <v>101.15542276062065</v>
          </cell>
          <cell r="CE57">
            <v>101.15542276062065</v>
          </cell>
          <cell r="CF57">
            <v>101.15542276062065</v>
          </cell>
          <cell r="CG57">
            <v>101.15542276062065</v>
          </cell>
          <cell r="CH57">
            <v>101.15542276062065</v>
          </cell>
          <cell r="CI57">
            <v>101.15542276062065</v>
          </cell>
          <cell r="CJ57">
            <v>101.15542276062065</v>
          </cell>
          <cell r="CK57">
            <v>101.15542276062047</v>
          </cell>
          <cell r="CL57">
            <v>101.15542276062047</v>
          </cell>
          <cell r="CM57">
            <v>101.15542276062047</v>
          </cell>
          <cell r="CN57">
            <v>101.15542276062047</v>
          </cell>
          <cell r="CO57">
            <v>101.15542276062047</v>
          </cell>
          <cell r="CP57">
            <v>101.15542276062047</v>
          </cell>
          <cell r="CQ57">
            <v>101.15542276062047</v>
          </cell>
          <cell r="CR57">
            <v>101.15542276062047</v>
          </cell>
          <cell r="CS57">
            <v>101.15542276062047</v>
          </cell>
          <cell r="CT57">
            <v>101.15542276062047</v>
          </cell>
          <cell r="CU57">
            <v>101.15542276062047</v>
          </cell>
          <cell r="CV57">
            <v>101.15542276062047</v>
          </cell>
          <cell r="CW57">
            <v>101.15542276062047</v>
          </cell>
          <cell r="CX57">
            <v>101.15542276062047</v>
          </cell>
          <cell r="CY57">
            <v>101.15542276062047</v>
          </cell>
          <cell r="CZ57">
            <v>101.1554227606205</v>
          </cell>
          <cell r="DA57">
            <v>101.15542276062054</v>
          </cell>
          <cell r="DB57">
            <v>101.1554227606206</v>
          </cell>
          <cell r="DC57">
            <v>101.15542276062064</v>
          </cell>
          <cell r="DD57">
            <v>101.15542276062067</v>
          </cell>
          <cell r="DE57">
            <v>101.15542276062071</v>
          </cell>
          <cell r="DF57">
            <v>101.15542276062075</v>
          </cell>
          <cell r="DG57">
            <v>101.15542276062079</v>
          </cell>
          <cell r="DH57">
            <v>101.15542276062082</v>
          </cell>
          <cell r="DI57">
            <v>101.15542276062088</v>
          </cell>
        </row>
        <row r="58">
          <cell r="F58">
            <v>99.240007723966102</v>
          </cell>
          <cell r="G58">
            <v>99.238993850707743</v>
          </cell>
          <cell r="H58">
            <v>99.240091234607448</v>
          </cell>
          <cell r="I58">
            <v>99.24439532962036</v>
          </cell>
          <cell r="J58">
            <v>99.299795228604438</v>
          </cell>
          <cell r="K58">
            <v>99.303468199594988</v>
          </cell>
          <cell r="L58">
            <v>99.305809739601443</v>
          </cell>
          <cell r="M58">
            <v>99.307937721672658</v>
          </cell>
          <cell r="N58">
            <v>99.310967082910921</v>
          </cell>
          <cell r="O58">
            <v>102.06425817756968</v>
          </cell>
          <cell r="P58">
            <v>102.22028501147547</v>
          </cell>
          <cell r="Q58">
            <v>102.22399069966779</v>
          </cell>
          <cell r="R58">
            <v>102.22273679321458</v>
          </cell>
          <cell r="S58">
            <v>102.21800193650179</v>
          </cell>
          <cell r="T58">
            <v>102.21974282196658</v>
          </cell>
          <cell r="U58">
            <v>102.22489719435588</v>
          </cell>
          <cell r="V58">
            <v>102.22981666741624</v>
          </cell>
          <cell r="W58">
            <v>102.23350882533482</v>
          </cell>
          <cell r="X58">
            <v>102.23786986477147</v>
          </cell>
          <cell r="Y58">
            <v>102.24245921720554</v>
          </cell>
          <cell r="Z58">
            <v>105.97205468165323</v>
          </cell>
          <cell r="AA58">
            <v>105.9933990689169</v>
          </cell>
          <cell r="AB58">
            <v>105.993737334126</v>
          </cell>
          <cell r="AC58">
            <v>105.99518181177642</v>
          </cell>
          <cell r="AD58">
            <v>106.01117202721292</v>
          </cell>
          <cell r="AE58">
            <v>106.01118371636609</v>
          </cell>
          <cell r="AF58">
            <v>106.01021631845175</v>
          </cell>
          <cell r="AG58">
            <v>106.01823109300994</v>
          </cell>
          <cell r="AH58">
            <v>107.36454543792178</v>
          </cell>
          <cell r="AI58">
            <v>107.3712789645619</v>
          </cell>
          <cell r="AJ58">
            <v>107.38573682614293</v>
          </cell>
          <cell r="AK58">
            <v>107.38900379040741</v>
          </cell>
          <cell r="AL58">
            <v>107.397251890756</v>
          </cell>
          <cell r="AM58">
            <v>107.40917736169297</v>
          </cell>
          <cell r="AN58">
            <v>107.41472113339486</v>
          </cell>
          <cell r="AO58">
            <v>109.67736061168377</v>
          </cell>
          <cell r="AP58">
            <v>109.68516264551457</v>
          </cell>
          <cell r="AQ58">
            <v>110.89056120737142</v>
          </cell>
          <cell r="AR58">
            <v>111.43396202253074</v>
          </cell>
          <cell r="AS58">
            <v>111.44106313714016</v>
          </cell>
          <cell r="AT58">
            <v>111.44768487482646</v>
          </cell>
          <cell r="AU58">
            <v>113.25485862772143</v>
          </cell>
          <cell r="AV58">
            <v>113.25997976518379</v>
          </cell>
          <cell r="AW58">
            <v>113.27038499542735</v>
          </cell>
          <cell r="AX58">
            <v>113.27540300079815</v>
          </cell>
          <cell r="AY58">
            <v>113.28423946241952</v>
          </cell>
          <cell r="AZ58">
            <v>113.29079813487529</v>
          </cell>
          <cell r="BA58">
            <v>114.67207302605706</v>
          </cell>
          <cell r="BB58">
            <v>114.67869301962017</v>
          </cell>
          <cell r="BC58">
            <v>114.67536179602216</v>
          </cell>
          <cell r="BD58">
            <v>114.67596206186766</v>
          </cell>
          <cell r="BE58">
            <v>116.46171084772469</v>
          </cell>
          <cell r="BF58">
            <v>116.46813183940759</v>
          </cell>
          <cell r="BG58">
            <v>116.47316753341144</v>
          </cell>
          <cell r="BH58">
            <v>116.48160523293818</v>
          </cell>
          <cell r="BI58">
            <v>116.48160523293818</v>
          </cell>
          <cell r="BJ58">
            <v>116.54629390170334</v>
          </cell>
          <cell r="BK58">
            <v>116.63584027411311</v>
          </cell>
          <cell r="BL58">
            <v>116.62740257458616</v>
          </cell>
          <cell r="BM58">
            <v>116.62740257458616</v>
          </cell>
          <cell r="BN58">
            <v>116.62740257458616</v>
          </cell>
          <cell r="BO58">
            <v>116.99112867474562</v>
          </cell>
          <cell r="BP58">
            <v>116.88916166225066</v>
          </cell>
          <cell r="BQ58">
            <v>116.96982624168356</v>
          </cell>
          <cell r="BR58">
            <v>116.98262427567563</v>
          </cell>
          <cell r="BS58">
            <v>116.98262427567563</v>
          </cell>
          <cell r="BT58">
            <v>117.1959206657919</v>
          </cell>
          <cell r="BU58">
            <v>117.20091611967142</v>
          </cell>
          <cell r="BV58">
            <v>117.23424745831414</v>
          </cell>
          <cell r="BW58">
            <v>117.23915027056024</v>
          </cell>
          <cell r="BX58">
            <v>117.50511481376243</v>
          </cell>
          <cell r="BY58">
            <v>117.62583959725724</v>
          </cell>
          <cell r="BZ58">
            <v>117.72623874259831</v>
          </cell>
          <cell r="CA58">
            <v>117.72881669912665</v>
          </cell>
          <cell r="CB58">
            <v>117.72881669912665</v>
          </cell>
          <cell r="CC58">
            <v>117.6337881572569</v>
          </cell>
          <cell r="CD58">
            <v>117.49846530062563</v>
          </cell>
          <cell r="CE58">
            <v>117.47619883669655</v>
          </cell>
          <cell r="CF58">
            <v>118.59997686188791</v>
          </cell>
          <cell r="CG58">
            <v>118.60109926072842</v>
          </cell>
          <cell r="CH58">
            <v>124.02370001348828</v>
          </cell>
          <cell r="CI58">
            <v>127.44299792599639</v>
          </cell>
          <cell r="CJ58">
            <v>130.67986783053951</v>
          </cell>
          <cell r="CK58">
            <v>130.83520220799127</v>
          </cell>
          <cell r="CL58">
            <v>130.84070550408256</v>
          </cell>
          <cell r="CM58">
            <v>130.84168529637719</v>
          </cell>
          <cell r="CN58">
            <v>130.84168529637719</v>
          </cell>
          <cell r="CO58">
            <v>132.18368470329551</v>
          </cell>
          <cell r="CP58">
            <v>136.09096253016534</v>
          </cell>
          <cell r="CQ58">
            <v>136.10347233237076</v>
          </cell>
          <cell r="CR58">
            <v>138.43490664984563</v>
          </cell>
          <cell r="CS58">
            <v>139.08431694601464</v>
          </cell>
          <cell r="CT58">
            <v>139.11727646956115</v>
          </cell>
          <cell r="CU58">
            <v>141.40759091422186</v>
          </cell>
          <cell r="CV58">
            <v>141.52345876128774</v>
          </cell>
          <cell r="CW58">
            <v>143.26883850332405</v>
          </cell>
          <cell r="CX58">
            <v>148.95402142195411</v>
          </cell>
          <cell r="CY58">
            <v>151.06900596395528</v>
          </cell>
          <cell r="CZ58">
            <v>152.79834657657986</v>
          </cell>
          <cell r="DA58">
            <v>152.79834657657992</v>
          </cell>
          <cell r="DB58">
            <v>153.41875074588407</v>
          </cell>
          <cell r="DC58">
            <v>153.42538520024254</v>
          </cell>
          <cell r="DD58">
            <v>157.31531186965483</v>
          </cell>
          <cell r="DE58">
            <v>160.66121223250988</v>
          </cell>
          <cell r="DF58">
            <v>161.5999195632088</v>
          </cell>
          <cell r="DG58">
            <v>163.14240618400544</v>
          </cell>
          <cell r="DH58">
            <v>164.202970890811</v>
          </cell>
          <cell r="DI58">
            <v>166.11892436056502</v>
          </cell>
        </row>
        <row r="59">
          <cell r="F59">
            <v>99.922279729953402</v>
          </cell>
          <cell r="G59">
            <v>99.922279729953402</v>
          </cell>
          <cell r="H59">
            <v>99.922279729953402</v>
          </cell>
          <cell r="I59">
            <v>99.922279729953402</v>
          </cell>
          <cell r="J59">
            <v>99.922279729953402</v>
          </cell>
          <cell r="K59">
            <v>99.931686752551798</v>
          </cell>
          <cell r="L59">
            <v>99.931686752551798</v>
          </cell>
          <cell r="M59">
            <v>99.931686752551798</v>
          </cell>
          <cell r="N59">
            <v>99.931686752551798</v>
          </cell>
          <cell r="O59">
            <v>99.931686752551798</v>
          </cell>
          <cell r="P59">
            <v>100.363298417745</v>
          </cell>
          <cell r="Q59">
            <v>100.363298417745</v>
          </cell>
          <cell r="R59">
            <v>100.363298417745</v>
          </cell>
          <cell r="S59">
            <v>100.363298417745</v>
          </cell>
          <cell r="T59">
            <v>100.363298417745</v>
          </cell>
          <cell r="U59">
            <v>100.363298417745</v>
          </cell>
          <cell r="V59">
            <v>100.648699130879</v>
          </cell>
          <cell r="W59">
            <v>100.648699130879</v>
          </cell>
          <cell r="X59">
            <v>100.648699130879</v>
          </cell>
          <cell r="Y59">
            <v>100.648699130879</v>
          </cell>
          <cell r="Z59">
            <v>101.354307988767</v>
          </cell>
          <cell r="AA59">
            <v>101.56053617204</v>
          </cell>
          <cell r="AB59">
            <v>103.280389945018</v>
          </cell>
          <cell r="AC59">
            <v>103.280389945018</v>
          </cell>
          <cell r="AD59">
            <v>103.36809481122</v>
          </cell>
          <cell r="AE59">
            <v>104.20845480037799</v>
          </cell>
          <cell r="AF59">
            <v>104.20845480037799</v>
          </cell>
          <cell r="AG59">
            <v>104.20845480037799</v>
          </cell>
          <cell r="AH59">
            <v>104.20845480037799</v>
          </cell>
          <cell r="AI59">
            <v>104.20845480037799</v>
          </cell>
          <cell r="AJ59">
            <v>104.334515166407</v>
          </cell>
          <cell r="AK59">
            <v>104.32226335463901</v>
          </cell>
          <cell r="AL59">
            <v>104.16333022902801</v>
          </cell>
          <cell r="AM59">
            <v>104.16333022902801</v>
          </cell>
          <cell r="AN59">
            <v>104.16333022902801</v>
          </cell>
          <cell r="AO59">
            <v>104.16333022902801</v>
          </cell>
          <cell r="AP59">
            <v>104.16333022902801</v>
          </cell>
          <cell r="AQ59">
            <v>105.59829782735601</v>
          </cell>
          <cell r="AR59">
            <v>107.53125351053099</v>
          </cell>
          <cell r="AS59">
            <v>107.11136797288502</v>
          </cell>
          <cell r="AT59">
            <v>107.171703538358</v>
          </cell>
          <cell r="AU59">
            <v>107.74780479720999</v>
          </cell>
          <cell r="AV59">
            <v>107.74780479720999</v>
          </cell>
          <cell r="AW59">
            <v>109.50242427733498</v>
          </cell>
          <cell r="AX59">
            <v>109.50242427733498</v>
          </cell>
          <cell r="AY59">
            <v>109.50242427733498</v>
          </cell>
          <cell r="AZ59">
            <v>109.50242427733498</v>
          </cell>
          <cell r="BA59">
            <v>109.50242427733498</v>
          </cell>
          <cell r="BB59">
            <v>109.50242427733498</v>
          </cell>
          <cell r="BC59">
            <v>109.50242427733498</v>
          </cell>
          <cell r="BD59">
            <v>109.50242427733498</v>
          </cell>
          <cell r="BE59">
            <v>109.50242427733498</v>
          </cell>
          <cell r="BF59">
            <v>109.50242427733498</v>
          </cell>
          <cell r="BG59">
            <v>109.50242427733498</v>
          </cell>
          <cell r="BH59">
            <v>109.50242427733498</v>
          </cell>
          <cell r="BI59">
            <v>110.185990623968</v>
          </cell>
          <cell r="BJ59">
            <v>109.537984873439</v>
          </cell>
          <cell r="BK59">
            <v>109.53798487344</v>
          </cell>
          <cell r="BL59">
            <v>109.53798487344</v>
          </cell>
          <cell r="BM59">
            <v>110.375620570376</v>
          </cell>
          <cell r="BN59">
            <v>110.375620570376</v>
          </cell>
          <cell r="BO59">
            <v>110.683805482121</v>
          </cell>
          <cell r="BP59">
            <v>114.36007943025801</v>
          </cell>
          <cell r="BQ59">
            <v>113.868512256388</v>
          </cell>
          <cell r="BR59">
            <v>114.87806040963402</v>
          </cell>
          <cell r="BS59">
            <v>114.87805625106401</v>
          </cell>
          <cell r="BT59">
            <v>115.17214225796999</v>
          </cell>
          <cell r="BU59">
            <v>117.13444216913402</v>
          </cell>
          <cell r="BV59">
            <v>117.98883854763798</v>
          </cell>
          <cell r="BW59">
            <v>118.60122855489101</v>
          </cell>
          <cell r="BX59">
            <v>118.69750885411101</v>
          </cell>
          <cell r="BY59">
            <v>119.053961265596</v>
          </cell>
          <cell r="BZ59">
            <v>117.99534480371</v>
          </cell>
          <cell r="CA59">
            <v>118.57398649906401</v>
          </cell>
          <cell r="CB59">
            <v>120.24050089439999</v>
          </cell>
          <cell r="CC59">
            <v>121.075649343585</v>
          </cell>
          <cell r="CD59">
            <v>121.58622680103601</v>
          </cell>
          <cell r="CE59">
            <v>121.852329332268</v>
          </cell>
          <cell r="CF59">
            <v>123.252923735002</v>
          </cell>
          <cell r="CG59">
            <v>123.252923735002</v>
          </cell>
          <cell r="CH59">
            <v>124.30386518694</v>
          </cell>
          <cell r="CI59">
            <v>124.30386518694</v>
          </cell>
          <cell r="CJ59">
            <v>123.045509989609</v>
          </cell>
          <cell r="CK59">
            <v>123.09837884654637</v>
          </cell>
          <cell r="CL59">
            <v>125.03523190212429</v>
          </cell>
          <cell r="CM59">
            <v>125.93640681722034</v>
          </cell>
          <cell r="CN59">
            <v>126.75888792158472</v>
          </cell>
          <cell r="CO59">
            <v>129.03368588907415</v>
          </cell>
          <cell r="CP59">
            <v>129.03368588907412</v>
          </cell>
          <cell r="CQ59">
            <v>129.33015497921446</v>
          </cell>
          <cell r="CR59">
            <v>130.40956236021881</v>
          </cell>
          <cell r="CS59">
            <v>131.91077021038487</v>
          </cell>
          <cell r="CT59">
            <v>133.81782085489445</v>
          </cell>
          <cell r="CU59">
            <v>136.12490618882057</v>
          </cell>
          <cell r="CV59">
            <v>136.77035301976048</v>
          </cell>
          <cell r="CW59">
            <v>136.77035301976048</v>
          </cell>
          <cell r="CX59">
            <v>138.20739215316331</v>
          </cell>
          <cell r="CY59">
            <v>141.06379651015166</v>
          </cell>
          <cell r="CZ59">
            <v>143.44922162115489</v>
          </cell>
          <cell r="DA59">
            <v>145.57099251192997</v>
          </cell>
          <cell r="DB59">
            <v>147.31897022495343</v>
          </cell>
          <cell r="DC59">
            <v>148.12657769482337</v>
          </cell>
          <cell r="DD59">
            <v>149.08784108842647</v>
          </cell>
          <cell r="DE59">
            <v>152.05309349995787</v>
          </cell>
          <cell r="DF59">
            <v>151.82372448926324</v>
          </cell>
          <cell r="DG59">
            <v>154.14015359509079</v>
          </cell>
          <cell r="DH59">
            <v>156.95031543269499</v>
          </cell>
          <cell r="DI59">
            <v>160.22333386352273</v>
          </cell>
        </row>
        <row r="60">
          <cell r="F60">
            <v>100.781457235739</v>
          </cell>
          <cell r="G60">
            <v>99.778546748647599</v>
          </cell>
          <cell r="H60">
            <v>99.778546748647599</v>
          </cell>
          <cell r="I60">
            <v>99.778546748647599</v>
          </cell>
          <cell r="J60">
            <v>99.976885265331106</v>
          </cell>
          <cell r="K60">
            <v>99.976885265331106</v>
          </cell>
          <cell r="L60">
            <v>99.976885265331106</v>
          </cell>
          <cell r="M60">
            <v>99.976885265331106</v>
          </cell>
          <cell r="N60">
            <v>99.976885265331106</v>
          </cell>
          <cell r="O60">
            <v>99.976885265331106</v>
          </cell>
          <cell r="P60">
            <v>99.976885265331106</v>
          </cell>
          <cell r="Q60">
            <v>99.976885265331106</v>
          </cell>
          <cell r="R60">
            <v>99.976885265331106</v>
          </cell>
          <cell r="S60">
            <v>99.976885265331106</v>
          </cell>
          <cell r="T60">
            <v>99.976885265331106</v>
          </cell>
          <cell r="U60">
            <v>99.976885265331106</v>
          </cell>
          <cell r="V60">
            <v>99.976885265331106</v>
          </cell>
          <cell r="W60">
            <v>99.976885265331106</v>
          </cell>
          <cell r="X60">
            <v>99.976885265331106</v>
          </cell>
          <cell r="Y60">
            <v>99.976885265331106</v>
          </cell>
          <cell r="Z60">
            <v>99.976885265331106</v>
          </cell>
          <cell r="AA60">
            <v>99.789457320185505</v>
          </cell>
          <cell r="AB60">
            <v>98.909654881799298</v>
          </cell>
          <cell r="AC60">
            <v>98.969785563359693</v>
          </cell>
          <cell r="AD60">
            <v>99.5757618185837</v>
          </cell>
          <cell r="AE60">
            <v>99.450809855153096</v>
          </cell>
          <cell r="AF60">
            <v>98.845204332626295</v>
          </cell>
          <cell r="AG60">
            <v>98.845204332626295</v>
          </cell>
          <cell r="AH60">
            <v>98.988841242440003</v>
          </cell>
          <cell r="AI60">
            <v>100.950972157697</v>
          </cell>
          <cell r="AJ60">
            <v>101.052998559637</v>
          </cell>
          <cell r="AK60">
            <v>101.923319136419</v>
          </cell>
          <cell r="AL60">
            <v>102.435968119366</v>
          </cell>
          <cell r="AM60">
            <v>105.12873202150899</v>
          </cell>
          <cell r="AN60">
            <v>105.12873202150899</v>
          </cell>
          <cell r="AO60">
            <v>105.12873202150899</v>
          </cell>
          <cell r="AP60">
            <v>105.12873202150899</v>
          </cell>
          <cell r="AQ60">
            <v>105.12873202150899</v>
          </cell>
          <cell r="AR60">
            <v>105.066256039794</v>
          </cell>
          <cell r="AS60">
            <v>104.734588379676</v>
          </cell>
          <cell r="AT60">
            <v>104.734588379676</v>
          </cell>
          <cell r="AU60">
            <v>105.094162423714</v>
          </cell>
          <cell r="AV60">
            <v>105.610719147148</v>
          </cell>
          <cell r="AW60">
            <v>105.869024973709</v>
          </cell>
          <cell r="AX60">
            <v>105.869024973709</v>
          </cell>
          <cell r="AY60">
            <v>105.869024973709</v>
          </cell>
          <cell r="AZ60">
            <v>106.087320832212</v>
          </cell>
          <cell r="BA60">
            <v>106.087320832212</v>
          </cell>
          <cell r="BB60">
            <v>106.087320832212</v>
          </cell>
          <cell r="BC60">
            <v>106.22086291460998</v>
          </cell>
          <cell r="BD60">
            <v>106.22086291460998</v>
          </cell>
          <cell r="BE60">
            <v>106.22086291460998</v>
          </cell>
          <cell r="BF60">
            <v>106.41810328371601</v>
          </cell>
          <cell r="BG60">
            <v>106.92718705263398</v>
          </cell>
          <cell r="BH60">
            <v>106.92718705263398</v>
          </cell>
          <cell r="BI60">
            <v>106.92718705263398</v>
          </cell>
          <cell r="BJ60">
            <v>109.109799895225</v>
          </cell>
          <cell r="BK60">
            <v>109.109799895225</v>
          </cell>
          <cell r="BL60">
            <v>109.048518170359</v>
          </cell>
          <cell r="BM60">
            <v>109.61484367014199</v>
          </cell>
          <cell r="BN60">
            <v>110.62774047102199</v>
          </cell>
          <cell r="BO60">
            <v>111.599162535701</v>
          </cell>
          <cell r="BP60">
            <v>112.021234152772</v>
          </cell>
          <cell r="BQ60">
            <v>114.555707856978</v>
          </cell>
          <cell r="BR60">
            <v>116.60465569725</v>
          </cell>
          <cell r="BS60">
            <v>116.889708953542</v>
          </cell>
          <cell r="BT60">
            <v>116.82732414597201</v>
          </cell>
          <cell r="BU60">
            <v>118.04234171951801</v>
          </cell>
          <cell r="BV60">
            <v>118.26833268402299</v>
          </cell>
          <cell r="BW60">
            <v>119.00003491191799</v>
          </cell>
          <cell r="BX60">
            <v>117.413179802611</v>
          </cell>
          <cell r="BY60">
            <v>115.772858689964</v>
          </cell>
          <cell r="BZ60">
            <v>115.172368045692</v>
          </cell>
          <cell r="CA60">
            <v>117.25453472834199</v>
          </cell>
          <cell r="CB60">
            <v>119.862924589729</v>
          </cell>
          <cell r="CC60">
            <v>121.48616003536502</v>
          </cell>
          <cell r="CD60">
            <v>122.616858226402</v>
          </cell>
          <cell r="CE60">
            <v>122.55407902241301</v>
          </cell>
          <cell r="CF60">
            <v>125.733169335288</v>
          </cell>
          <cell r="CG60">
            <v>124.976278197138</v>
          </cell>
          <cell r="CH60">
            <v>130.56524515256399</v>
          </cell>
          <cell r="CI60">
            <v>128.82702905449901</v>
          </cell>
          <cell r="CJ60">
            <v>130.65917238437399</v>
          </cell>
          <cell r="CK60">
            <v>130.73681900797524</v>
          </cell>
          <cell r="CL60">
            <v>131.39176327393878</v>
          </cell>
          <cell r="CM60">
            <v>133.80562217125464</v>
          </cell>
          <cell r="CN60">
            <v>134.29916072047791</v>
          </cell>
          <cell r="CO60">
            <v>132.78346378704722</v>
          </cell>
          <cell r="CP60">
            <v>132.50851245431053</v>
          </cell>
          <cell r="CQ60">
            <v>131.29036805087827</v>
          </cell>
          <cell r="CR60">
            <v>133.08961747548557</v>
          </cell>
          <cell r="CS60">
            <v>135.92401557526497</v>
          </cell>
          <cell r="CT60">
            <v>141.22429344401291</v>
          </cell>
          <cell r="CU60">
            <v>143.70518470422661</v>
          </cell>
          <cell r="CV60">
            <v>146.10242310285685</v>
          </cell>
          <cell r="CW60">
            <v>147.35794945262458</v>
          </cell>
          <cell r="CX60">
            <v>149.25244512894011</v>
          </cell>
          <cell r="CY60">
            <v>151.28760900451047</v>
          </cell>
          <cell r="CZ60">
            <v>154.53201138535513</v>
          </cell>
          <cell r="DA60">
            <v>156.76394769938119</v>
          </cell>
          <cell r="DB60">
            <v>160.67893596959695</v>
          </cell>
          <cell r="DC60">
            <v>162.41724063380076</v>
          </cell>
          <cell r="DD60">
            <v>164.43921788509553</v>
          </cell>
          <cell r="DE60">
            <v>171.49304602512379</v>
          </cell>
          <cell r="DF60">
            <v>174.49315271767796</v>
          </cell>
          <cell r="DG60">
            <v>178.49731070685601</v>
          </cell>
          <cell r="DH60">
            <v>180.20962826674514</v>
          </cell>
          <cell r="DI60">
            <v>182.28903451213122</v>
          </cell>
        </row>
        <row r="61">
          <cell r="F61" t="e">
            <v>#DIV/0!</v>
          </cell>
          <cell r="G61" t="e">
            <v>#DIV/0!</v>
          </cell>
          <cell r="H61" t="e">
            <v>#DIV/0!</v>
          </cell>
          <cell r="I61" t="e">
            <v>#DIV/0!</v>
          </cell>
          <cell r="J61" t="e">
            <v>#DIV/0!</v>
          </cell>
          <cell r="K61" t="e">
            <v>#DIV/0!</v>
          </cell>
          <cell r="L61" t="e">
            <v>#DIV/0!</v>
          </cell>
          <cell r="M61" t="e">
            <v>#DIV/0!</v>
          </cell>
          <cell r="N61" t="e">
            <v>#DIV/0!</v>
          </cell>
          <cell r="O61" t="e">
            <v>#DIV/0!</v>
          </cell>
          <cell r="P61" t="e">
            <v>#DIV/0!</v>
          </cell>
          <cell r="Q61" t="e">
            <v>#DIV/0!</v>
          </cell>
          <cell r="R61" t="e">
            <v>#DIV/0!</v>
          </cell>
          <cell r="S61" t="e">
            <v>#DIV/0!</v>
          </cell>
          <cell r="T61" t="e">
            <v>#DIV/0!</v>
          </cell>
          <cell r="U61" t="e">
            <v>#DIV/0!</v>
          </cell>
          <cell r="V61" t="e">
            <v>#DIV/0!</v>
          </cell>
          <cell r="W61" t="e">
            <v>#DIV/0!</v>
          </cell>
          <cell r="X61" t="e">
            <v>#DIV/0!</v>
          </cell>
          <cell r="Y61" t="e">
            <v>#DIV/0!</v>
          </cell>
          <cell r="Z61" t="e">
            <v>#DIV/0!</v>
          </cell>
          <cell r="AA61" t="e">
            <v>#DIV/0!</v>
          </cell>
          <cell r="AB61" t="e">
            <v>#DIV/0!</v>
          </cell>
          <cell r="AC61" t="e">
            <v>#DIV/0!</v>
          </cell>
          <cell r="AD61" t="e">
            <v>#DIV/0!</v>
          </cell>
          <cell r="AE61" t="e">
            <v>#DIV/0!</v>
          </cell>
          <cell r="AF61" t="e">
            <v>#DIV/0!</v>
          </cell>
          <cell r="AG61" t="e">
            <v>#DIV/0!</v>
          </cell>
          <cell r="AH61" t="e">
            <v>#DIV/0!</v>
          </cell>
          <cell r="AI61" t="e">
            <v>#DIV/0!</v>
          </cell>
          <cell r="AJ61" t="e">
            <v>#DIV/0!</v>
          </cell>
          <cell r="AK61" t="e">
            <v>#DIV/0!</v>
          </cell>
          <cell r="AL61" t="e">
            <v>#DIV/0!</v>
          </cell>
          <cell r="AM61" t="e">
            <v>#DIV/0!</v>
          </cell>
          <cell r="AN61" t="e">
            <v>#DIV/0!</v>
          </cell>
          <cell r="AO61" t="e">
            <v>#DIV/0!</v>
          </cell>
          <cell r="AP61" t="e">
            <v>#DIV/0!</v>
          </cell>
          <cell r="AQ61" t="e">
            <v>#DIV/0!</v>
          </cell>
          <cell r="AR61" t="e">
            <v>#DIV/0!</v>
          </cell>
          <cell r="AS61" t="e">
            <v>#DIV/0!</v>
          </cell>
          <cell r="AT61" t="e">
            <v>#DIV/0!</v>
          </cell>
          <cell r="AU61" t="e">
            <v>#DIV/0!</v>
          </cell>
          <cell r="AV61" t="e">
            <v>#DIV/0!</v>
          </cell>
          <cell r="AW61" t="e">
            <v>#DIV/0!</v>
          </cell>
          <cell r="AX61" t="e">
            <v>#DIV/0!</v>
          </cell>
          <cell r="AY61" t="e">
            <v>#DIV/0!</v>
          </cell>
          <cell r="AZ61" t="e">
            <v>#DIV/0!</v>
          </cell>
          <cell r="BA61" t="e">
            <v>#DIV/0!</v>
          </cell>
          <cell r="BB61" t="e">
            <v>#DIV/0!</v>
          </cell>
          <cell r="BC61" t="e">
            <v>#DIV/0!</v>
          </cell>
          <cell r="BD61" t="e">
            <v>#DIV/0!</v>
          </cell>
          <cell r="BE61" t="e">
            <v>#DIV/0!</v>
          </cell>
          <cell r="BF61" t="e">
            <v>#DIV/0!</v>
          </cell>
          <cell r="BG61" t="e">
            <v>#DIV/0!</v>
          </cell>
          <cell r="BH61" t="e">
            <v>#DIV/0!</v>
          </cell>
          <cell r="BI61" t="e">
            <v>#DIV/0!</v>
          </cell>
          <cell r="BJ61" t="e">
            <v>#DIV/0!</v>
          </cell>
          <cell r="BK61" t="e">
            <v>#DIV/0!</v>
          </cell>
          <cell r="BL61" t="e">
            <v>#DIV/0!</v>
          </cell>
          <cell r="BM61" t="e">
            <v>#DIV/0!</v>
          </cell>
          <cell r="BN61" t="e">
            <v>#DIV/0!</v>
          </cell>
          <cell r="BO61" t="e">
            <v>#DIV/0!</v>
          </cell>
          <cell r="BP61" t="e">
            <v>#DIV/0!</v>
          </cell>
          <cell r="BQ61" t="e">
            <v>#DIV/0!</v>
          </cell>
          <cell r="BR61" t="e">
            <v>#DIV/0!</v>
          </cell>
          <cell r="BS61" t="e">
            <v>#DIV/0!</v>
          </cell>
          <cell r="BT61" t="e">
            <v>#DIV/0!</v>
          </cell>
          <cell r="BU61" t="e">
            <v>#DIV/0!</v>
          </cell>
          <cell r="BV61" t="e">
            <v>#DIV/0!</v>
          </cell>
          <cell r="BW61" t="e">
            <v>#DIV/0!</v>
          </cell>
          <cell r="BX61" t="e">
            <v>#DIV/0!</v>
          </cell>
          <cell r="BY61" t="e">
            <v>#DIV/0!</v>
          </cell>
          <cell r="BZ61" t="e">
            <v>#DIV/0!</v>
          </cell>
          <cell r="CA61" t="e">
            <v>#DIV/0!</v>
          </cell>
          <cell r="CB61" t="e">
            <v>#DIV/0!</v>
          </cell>
          <cell r="CC61" t="e">
            <v>#DIV/0!</v>
          </cell>
          <cell r="CD61" t="e">
            <v>#DIV/0!</v>
          </cell>
          <cell r="CE61" t="e">
            <v>#DIV/0!</v>
          </cell>
          <cell r="CF61" t="e">
            <v>#DIV/0!</v>
          </cell>
          <cell r="CG61" t="e">
            <v>#DIV/0!</v>
          </cell>
          <cell r="CH61" t="e">
            <v>#DIV/0!</v>
          </cell>
          <cell r="CI61" t="e">
            <v>#DIV/0!</v>
          </cell>
          <cell r="CJ61" t="e">
            <v>#DIV/0!</v>
          </cell>
          <cell r="CK61" t="e">
            <v>#DIV/0!</v>
          </cell>
          <cell r="CL61" t="e">
            <v>#DIV/0!</v>
          </cell>
          <cell r="CM61" t="e">
            <v>#DIV/0!</v>
          </cell>
          <cell r="CN61" t="e">
            <v>#DIV/0!</v>
          </cell>
          <cell r="CO61" t="e">
            <v>#DIV/0!</v>
          </cell>
          <cell r="CP61" t="e">
            <v>#DIV/0!</v>
          </cell>
          <cell r="CQ61" t="e">
            <v>#DIV/0!</v>
          </cell>
          <cell r="CR61" t="e">
            <v>#DIV/0!</v>
          </cell>
          <cell r="CS61" t="e">
            <v>#DIV/0!</v>
          </cell>
          <cell r="CT61" t="e">
            <v>#DIV/0!</v>
          </cell>
          <cell r="CU61" t="e">
            <v>#DIV/0!</v>
          </cell>
          <cell r="CV61" t="e">
            <v>#DIV/0!</v>
          </cell>
          <cell r="CW61" t="e">
            <v>#DIV/0!</v>
          </cell>
          <cell r="CX61" t="e">
            <v>#DIV/0!</v>
          </cell>
          <cell r="CY61" t="e">
            <v>#DIV/0!</v>
          </cell>
          <cell r="CZ61" t="e">
            <v>#DIV/0!</v>
          </cell>
          <cell r="DA61" t="e">
            <v>#DIV/0!</v>
          </cell>
          <cell r="DB61" t="e">
            <v>#DIV/0!</v>
          </cell>
          <cell r="DC61" t="e">
            <v>#DIV/0!</v>
          </cell>
          <cell r="DD61" t="e">
            <v>#DIV/0!</v>
          </cell>
          <cell r="DE61" t="e">
            <v>#DIV/0!</v>
          </cell>
          <cell r="DF61" t="e">
            <v>#DIV/0!</v>
          </cell>
          <cell r="DG61" t="e">
            <v>#DIV/0!</v>
          </cell>
          <cell r="DH61" t="e">
            <v>#DIV/0!</v>
          </cell>
          <cell r="DI61" t="e">
            <v>#DIV/0!</v>
          </cell>
        </row>
        <row r="62">
          <cell r="F62">
            <v>99.893025848979022</v>
          </cell>
          <cell r="G62">
            <v>100.28175079026705</v>
          </cell>
          <cell r="H62">
            <v>100.76101078752514</v>
          </cell>
          <cell r="I62">
            <v>100.86917971394932</v>
          </cell>
          <cell r="J62">
            <v>100.74786709978952</v>
          </cell>
          <cell r="K62">
            <v>100.19250722513829</v>
          </cell>
          <cell r="L62">
            <v>99.440100288493085</v>
          </cell>
          <cell r="M62">
            <v>99.44865350991158</v>
          </cell>
          <cell r="N62">
            <v>99.459709568416514</v>
          </cell>
          <cell r="O62">
            <v>99.477346465232159</v>
          </cell>
          <cell r="P62">
            <v>99.545589341827423</v>
          </cell>
          <cell r="Q62">
            <v>99.971527653082205</v>
          </cell>
          <cell r="R62">
            <v>99.976890787290884</v>
          </cell>
          <cell r="S62">
            <v>99.999469465708202</v>
          </cell>
          <cell r="T62">
            <v>100.0171174904734</v>
          </cell>
          <cell r="U62">
            <v>100.03412474176079</v>
          </cell>
          <cell r="V62">
            <v>101.1180419455782</v>
          </cell>
          <cell r="W62">
            <v>101.32921032954259</v>
          </cell>
          <cell r="X62">
            <v>101.34564674727808</v>
          </cell>
          <cell r="Y62">
            <v>101.45901698668401</v>
          </cell>
          <cell r="Z62">
            <v>102.70546190943217</v>
          </cell>
          <cell r="AA62">
            <v>103.52526493081412</v>
          </cell>
          <cell r="AB62">
            <v>103.92764818208872</v>
          </cell>
          <cell r="AC62">
            <v>104.6642439682287</v>
          </cell>
          <cell r="AD62">
            <v>104.81399124083673</v>
          </cell>
          <cell r="AE62">
            <v>105.1266875440154</v>
          </cell>
          <cell r="AF62">
            <v>105.17028177955548</v>
          </cell>
          <cell r="AG62">
            <v>105.44835169683093</v>
          </cell>
          <cell r="AH62">
            <v>106.29717337578252</v>
          </cell>
          <cell r="AI62">
            <v>106.81328470732655</v>
          </cell>
          <cell r="AJ62">
            <v>107.09381974993835</v>
          </cell>
          <cell r="AK62">
            <v>107.11216353587358</v>
          </cell>
          <cell r="AL62">
            <v>107.13447688043334</v>
          </cell>
          <cell r="AM62">
            <v>108.25478001552183</v>
          </cell>
          <cell r="AN62">
            <v>108.51131684729434</v>
          </cell>
          <cell r="AO62">
            <v>108.98289591494294</v>
          </cell>
          <cell r="AP62">
            <v>109.62495024016145</v>
          </cell>
          <cell r="AQ62">
            <v>110.73323125808324</v>
          </cell>
          <cell r="AR62">
            <v>110.84548236156706</v>
          </cell>
          <cell r="AS62">
            <v>111.16379951908037</v>
          </cell>
          <cell r="AT62">
            <v>111.59725226071164</v>
          </cell>
          <cell r="AU62">
            <v>112.37379049708134</v>
          </cell>
          <cell r="AV62">
            <v>112.77075152111624</v>
          </cell>
          <cell r="AW62">
            <v>112.82870555802474</v>
          </cell>
          <cell r="AX62">
            <v>113.22697343140962</v>
          </cell>
          <cell r="AY62">
            <v>113.52271301414423</v>
          </cell>
          <cell r="AZ62">
            <v>114.03517001336705</v>
          </cell>
          <cell r="BA62">
            <v>114.30139928022932</v>
          </cell>
          <cell r="BB62">
            <v>114.66879851935485</v>
          </cell>
          <cell r="BC62">
            <v>115.55123039678878</v>
          </cell>
          <cell r="BD62">
            <v>117.1563177332833</v>
          </cell>
          <cell r="BE62">
            <v>117.56622398072719</v>
          </cell>
          <cell r="BF62">
            <v>118.33304173534457</v>
          </cell>
          <cell r="BG62">
            <v>118.54000077063559</v>
          </cell>
          <cell r="BH62">
            <v>119.43213558964005</v>
          </cell>
          <cell r="BI62">
            <v>119.91098873918556</v>
          </cell>
          <cell r="BJ62">
            <v>119.06574997299343</v>
          </cell>
          <cell r="BK62">
            <v>119.48847376953205</v>
          </cell>
          <cell r="BL62">
            <v>120.50079340121624</v>
          </cell>
          <cell r="BM62">
            <v>121.09682377659922</v>
          </cell>
          <cell r="BN62">
            <v>122.00750221812254</v>
          </cell>
          <cell r="BO62">
            <v>123.38186227267029</v>
          </cell>
          <cell r="BP62">
            <v>123.47851661838209</v>
          </cell>
          <cell r="BQ62">
            <v>123.94581925759502</v>
          </cell>
          <cell r="BR62">
            <v>124.64897622773219</v>
          </cell>
          <cell r="BS62">
            <v>124.38167406835042</v>
          </cell>
          <cell r="BT62">
            <v>124.5185358294455</v>
          </cell>
          <cell r="BU62">
            <v>126.28836215539621</v>
          </cell>
          <cell r="BV62">
            <v>127.22992914360994</v>
          </cell>
          <cell r="BW62">
            <v>126.64113846460823</v>
          </cell>
          <cell r="BX62">
            <v>127.53862405074202</v>
          </cell>
          <cell r="BY62">
            <v>127.96417011383383</v>
          </cell>
          <cell r="BZ62">
            <v>126.16602137380411</v>
          </cell>
          <cell r="CA62">
            <v>126.27175246321453</v>
          </cell>
          <cell r="CB62">
            <v>126.34128199710609</v>
          </cell>
          <cell r="CC62">
            <v>126.07966743627492</v>
          </cell>
          <cell r="CD62">
            <v>126.31379941572153</v>
          </cell>
          <cell r="CE62">
            <v>126.50779523598113</v>
          </cell>
          <cell r="CF62">
            <v>126.71392156683633</v>
          </cell>
          <cell r="CG62">
            <v>128.89537222228924</v>
          </cell>
          <cell r="CH62">
            <v>130.43562895298098</v>
          </cell>
          <cell r="CI62">
            <v>131.77404517669339</v>
          </cell>
          <cell r="CJ62">
            <v>133.28176050991269</v>
          </cell>
          <cell r="CK62">
            <v>134.27626854764321</v>
          </cell>
          <cell r="CL62">
            <v>134.7545334353531</v>
          </cell>
          <cell r="CM62">
            <v>134.70707665781558</v>
          </cell>
          <cell r="CN62">
            <v>134.58176378459044</v>
          </cell>
          <cell r="CO62">
            <v>135.06048859358319</v>
          </cell>
          <cell r="CP62">
            <v>137.361669456116</v>
          </cell>
          <cell r="CQ62">
            <v>137.03684215431696</v>
          </cell>
          <cell r="CR62">
            <v>138.47311990330985</v>
          </cell>
          <cell r="CS62">
            <v>138.70969158670118</v>
          </cell>
          <cell r="CT62">
            <v>141.76300330415444</v>
          </cell>
          <cell r="CU62">
            <v>144.49148405097188</v>
          </cell>
          <cell r="CV62">
            <v>145.64965512076878</v>
          </cell>
          <cell r="CW62">
            <v>149.2704009385134</v>
          </cell>
          <cell r="CX62">
            <v>158.46602998763063</v>
          </cell>
          <cell r="CY62">
            <v>161.53991076302401</v>
          </cell>
          <cell r="CZ62">
            <v>162.80237753555983</v>
          </cell>
          <cell r="DA62">
            <v>165.15262521205608</v>
          </cell>
          <cell r="DB62">
            <v>165.80529520977646</v>
          </cell>
          <cell r="DC62">
            <v>167.76015468116137</v>
          </cell>
          <cell r="DD62">
            <v>170.05045571679292</v>
          </cell>
          <cell r="DE62">
            <v>174.31582087162309</v>
          </cell>
          <cell r="DF62">
            <v>174.92904915282688</v>
          </cell>
          <cell r="DG62">
            <v>176.56300447288308</v>
          </cell>
          <cell r="DH62">
            <v>178.59518917811405</v>
          </cell>
          <cell r="DI62">
            <v>180.45212442529873</v>
          </cell>
        </row>
        <row r="63">
          <cell r="F63">
            <v>96.239905572189727</v>
          </cell>
          <cell r="G63">
            <v>99.916714090944836</v>
          </cell>
          <cell r="H63">
            <v>99.920662066714399</v>
          </cell>
          <cell r="I63">
            <v>99.930765258344266</v>
          </cell>
          <cell r="J63">
            <v>100.01486926373401</v>
          </cell>
          <cell r="K63">
            <v>100.01706837531307</v>
          </cell>
          <cell r="L63">
            <v>100.01706837531307</v>
          </cell>
          <cell r="M63">
            <v>100.01706837531307</v>
          </cell>
          <cell r="N63">
            <v>100.01706837531307</v>
          </cell>
          <cell r="O63">
            <v>100.06495110321761</v>
          </cell>
          <cell r="P63">
            <v>100.12486435280562</v>
          </cell>
          <cell r="Q63">
            <v>103.71773752809881</v>
          </cell>
          <cell r="R63">
            <v>103.71773752809881</v>
          </cell>
          <cell r="S63">
            <v>103.71773752809881</v>
          </cell>
          <cell r="T63">
            <v>103.77713294344061</v>
          </cell>
          <cell r="U63">
            <v>103.77713294344061</v>
          </cell>
          <cell r="V63">
            <v>103.86226930364057</v>
          </cell>
          <cell r="W63">
            <v>103.86226930364057</v>
          </cell>
          <cell r="X63">
            <v>103.86226930364057</v>
          </cell>
          <cell r="Y63">
            <v>103.86226930364057</v>
          </cell>
          <cell r="Z63">
            <v>104.12705979219416</v>
          </cell>
          <cell r="AA63">
            <v>104.12705979219416</v>
          </cell>
          <cell r="AB63">
            <v>104.13041276600045</v>
          </cell>
          <cell r="AC63">
            <v>104.13041276600045</v>
          </cell>
          <cell r="AD63">
            <v>104.13041276600045</v>
          </cell>
          <cell r="AE63">
            <v>104.13208161997532</v>
          </cell>
          <cell r="AF63">
            <v>104.13491048165807</v>
          </cell>
          <cell r="AG63">
            <v>104.13491048165807</v>
          </cell>
          <cell r="AH63">
            <v>104.2451584257182</v>
          </cell>
          <cell r="AI63">
            <v>104.26369830837488</v>
          </cell>
          <cell r="AJ63">
            <v>104.27601446778995</v>
          </cell>
          <cell r="AK63">
            <v>104.27601446778995</v>
          </cell>
          <cell r="AL63">
            <v>111.26117388075684</v>
          </cell>
          <cell r="AM63">
            <v>111.26117388075684</v>
          </cell>
          <cell r="AN63">
            <v>111.34308052460673</v>
          </cell>
          <cell r="AO63">
            <v>111.36274614743174</v>
          </cell>
          <cell r="AP63">
            <v>111.36274614743174</v>
          </cell>
          <cell r="AQ63">
            <v>111.36274614743174</v>
          </cell>
          <cell r="AR63">
            <v>118.47155361753849</v>
          </cell>
          <cell r="AS63">
            <v>118.50936634529185</v>
          </cell>
          <cell r="AT63">
            <v>118.56630932580268</v>
          </cell>
          <cell r="AU63">
            <v>118.6329970510956</v>
          </cell>
          <cell r="AV63">
            <v>118.6329970510956</v>
          </cell>
          <cell r="AW63">
            <v>118.63949588911444</v>
          </cell>
          <cell r="AX63">
            <v>118.63949588911444</v>
          </cell>
          <cell r="AY63">
            <v>118.66514701857457</v>
          </cell>
          <cell r="AZ63">
            <v>118.70384249291021</v>
          </cell>
          <cell r="BA63">
            <v>118.70384249291021</v>
          </cell>
          <cell r="BB63">
            <v>118.71958655740681</v>
          </cell>
          <cell r="BC63">
            <v>118.7434954648317</v>
          </cell>
          <cell r="BD63">
            <v>118.7434954648317</v>
          </cell>
          <cell r="BE63">
            <v>118.79389504009093</v>
          </cell>
          <cell r="BF63">
            <v>118.81901424361658</v>
          </cell>
          <cell r="BG63">
            <v>118.82001938436626</v>
          </cell>
          <cell r="BH63">
            <v>125.98927729605617</v>
          </cell>
          <cell r="BI63">
            <v>126.00524419123289</v>
          </cell>
          <cell r="BJ63">
            <v>126.00471075586773</v>
          </cell>
          <cell r="BK63">
            <v>126.01699619131233</v>
          </cell>
          <cell r="BL63">
            <v>126.08161434677451</v>
          </cell>
          <cell r="BM63">
            <v>126.08966383604591</v>
          </cell>
          <cell r="BN63">
            <v>126.10428585094974</v>
          </cell>
          <cell r="BO63">
            <v>126.11245171517939</v>
          </cell>
          <cell r="BP63">
            <v>126.13294319545238</v>
          </cell>
          <cell r="BQ63">
            <v>126.13294319545238</v>
          </cell>
          <cell r="BR63">
            <v>126.36522814058567</v>
          </cell>
          <cell r="BS63">
            <v>126.36522814058567</v>
          </cell>
          <cell r="BT63">
            <v>126.3807611922945</v>
          </cell>
          <cell r="BU63">
            <v>126.4029088206088</v>
          </cell>
          <cell r="BV63">
            <v>126.52147763571114</v>
          </cell>
          <cell r="BW63">
            <v>126.56586798542416</v>
          </cell>
          <cell r="BX63">
            <v>126.60385628799112</v>
          </cell>
          <cell r="BY63">
            <v>126.57639882489715</v>
          </cell>
          <cell r="BZ63">
            <v>124.60272949789032</v>
          </cell>
          <cell r="CA63">
            <v>124.6394790461935</v>
          </cell>
          <cell r="CB63">
            <v>124.54206730265851</v>
          </cell>
          <cell r="CC63">
            <v>124.59453165711504</v>
          </cell>
          <cell r="CD63">
            <v>124.48648669343801</v>
          </cell>
          <cell r="CE63">
            <v>124.40631017508787</v>
          </cell>
          <cell r="CF63">
            <v>123.61022604994368</v>
          </cell>
          <cell r="CG63">
            <v>123.70628158383614</v>
          </cell>
          <cell r="CH63">
            <v>123.65980859675048</v>
          </cell>
          <cell r="CI63">
            <v>123.79240029267804</v>
          </cell>
          <cell r="CJ63">
            <v>123.9367303221413</v>
          </cell>
          <cell r="CK63">
            <v>123.97257598399347</v>
          </cell>
          <cell r="CL63">
            <v>123.98970327198072</v>
          </cell>
          <cell r="CM63">
            <v>123.99495037855925</v>
          </cell>
          <cell r="CN63">
            <v>124.06932704409265</v>
          </cell>
          <cell r="CO63">
            <v>124.07111009027192</v>
          </cell>
          <cell r="CP63">
            <v>124.16648656606071</v>
          </cell>
          <cell r="CQ63">
            <v>124.13591518528663</v>
          </cell>
          <cell r="CR63">
            <v>131.11592302665187</v>
          </cell>
          <cell r="CS63">
            <v>131.17901144505245</v>
          </cell>
          <cell r="CT63">
            <v>131.30896062075206</v>
          </cell>
          <cell r="CU63">
            <v>131.53372709976529</v>
          </cell>
          <cell r="CV63">
            <v>131.67427075653802</v>
          </cell>
          <cell r="CW63">
            <v>131.73542689107632</v>
          </cell>
          <cell r="CX63">
            <v>135.57287371775914</v>
          </cell>
          <cell r="CY63">
            <v>135.67690945112463</v>
          </cell>
          <cell r="CZ63">
            <v>135.73767406263337</v>
          </cell>
          <cell r="DA63">
            <v>139.37908380294041</v>
          </cell>
          <cell r="DB63">
            <v>139.38092250682737</v>
          </cell>
          <cell r="DC63">
            <v>140.90899667396485</v>
          </cell>
          <cell r="DD63">
            <v>144.95431366281807</v>
          </cell>
          <cell r="DE63">
            <v>144.99299052085522</v>
          </cell>
          <cell r="DF63">
            <v>149.5211223006701</v>
          </cell>
          <cell r="DG63">
            <v>149.67747613555755</v>
          </cell>
          <cell r="DH63">
            <v>149.69378717547676</v>
          </cell>
          <cell r="DI63">
            <v>149.72620317588883</v>
          </cell>
        </row>
        <row r="64">
          <cell r="F64">
            <v>99.137191722621665</v>
          </cell>
          <cell r="G64">
            <v>99.325941470246008</v>
          </cell>
          <cell r="H64">
            <v>99.576487567196978</v>
          </cell>
          <cell r="I64">
            <v>99.87998149796239</v>
          </cell>
          <cell r="J64">
            <v>99.958718834616377</v>
          </cell>
          <cell r="K64">
            <v>99.996237928331425</v>
          </cell>
          <cell r="L64">
            <v>100.01289460002913</v>
          </cell>
          <cell r="M64">
            <v>100.0547239887064</v>
          </cell>
          <cell r="N64">
            <v>100.10527122854889</v>
          </cell>
          <cell r="O64">
            <v>100.18581148842517</v>
          </cell>
          <cell r="P64">
            <v>100.19723670686267</v>
          </cell>
          <cell r="Q64">
            <v>101.54218053893122</v>
          </cell>
          <cell r="R64">
            <v>102.98768581521971</v>
          </cell>
          <cell r="S64">
            <v>102.93669720735356</v>
          </cell>
          <cell r="T64">
            <v>103.02537357814478</v>
          </cell>
          <cell r="U64">
            <v>103.14904187852188</v>
          </cell>
          <cell r="V64">
            <v>104.8891428689291</v>
          </cell>
          <cell r="W64">
            <v>104.96848812425974</v>
          </cell>
          <cell r="X64">
            <v>105.05296374190877</v>
          </cell>
          <cell r="Y64">
            <v>105.15362049442655</v>
          </cell>
          <cell r="Z64">
            <v>105.44140293075178</v>
          </cell>
          <cell r="AA64">
            <v>105.79429813073612</v>
          </cell>
          <cell r="AB64">
            <v>105.9787962130096</v>
          </cell>
          <cell r="AC64">
            <v>106.20042532054651</v>
          </cell>
          <cell r="AD64">
            <v>106.82856392162117</v>
          </cell>
          <cell r="AE64">
            <v>107.27399179310905</v>
          </cell>
          <cell r="AF64">
            <v>107.28390244420318</v>
          </cell>
          <cell r="AG64">
            <v>107.35626998941753</v>
          </cell>
          <cell r="AH64">
            <v>108.03742421642536</v>
          </cell>
          <cell r="AI64">
            <v>108.57790561610408</v>
          </cell>
          <cell r="AJ64">
            <v>108.74525712856568</v>
          </cell>
          <cell r="AK64">
            <v>108.91813649955674</v>
          </cell>
          <cell r="AL64">
            <v>109.66494756142002</v>
          </cell>
          <cell r="AM64">
            <v>111.1307249544659</v>
          </cell>
          <cell r="AN64">
            <v>111.36214491717509</v>
          </cell>
          <cell r="AO64">
            <v>112.07876950824154</v>
          </cell>
          <cell r="AP64">
            <v>112.91994860675638</v>
          </cell>
          <cell r="AQ64">
            <v>113.49139211917645</v>
          </cell>
          <cell r="AR64">
            <v>113.69603514583352</v>
          </cell>
          <cell r="AS64">
            <v>113.99562461605785</v>
          </cell>
          <cell r="AT64">
            <v>114.85086310532684</v>
          </cell>
          <cell r="AU64">
            <v>115.55183401600416</v>
          </cell>
          <cell r="AV64">
            <v>116.95566971854991</v>
          </cell>
          <cell r="AW64">
            <v>117.01858877000902</v>
          </cell>
          <cell r="AX64">
            <v>117.19019568605383</v>
          </cell>
          <cell r="AY64">
            <v>117.86947303800008</v>
          </cell>
          <cell r="AZ64">
            <v>118.79393174985502</v>
          </cell>
          <cell r="BA64">
            <v>120.27294576064328</v>
          </cell>
          <cell r="BB64">
            <v>120.87794006246186</v>
          </cell>
          <cell r="BC64">
            <v>120.88826211803428</v>
          </cell>
          <cell r="BD64">
            <v>121.06967686561512</v>
          </cell>
          <cell r="BE64">
            <v>122.01258928896473</v>
          </cell>
          <cell r="BF64">
            <v>123.22426239607061</v>
          </cell>
          <cell r="BG64">
            <v>123.33700571898324</v>
          </cell>
          <cell r="BH64">
            <v>124.6389299571255</v>
          </cell>
          <cell r="BI64">
            <v>124.69010773504323</v>
          </cell>
          <cell r="BJ64">
            <v>125.35856971075073</v>
          </cell>
          <cell r="BK64">
            <v>125.41659141512126</v>
          </cell>
          <cell r="BL64">
            <v>125.8930790851156</v>
          </cell>
          <cell r="BM64">
            <v>126.7147616213221</v>
          </cell>
          <cell r="BN64">
            <v>127.11151869721364</v>
          </cell>
          <cell r="BO64">
            <v>128.52529332335695</v>
          </cell>
          <cell r="BP64">
            <v>129.03210908202041</v>
          </cell>
          <cell r="BQ64">
            <v>128.75993772441581</v>
          </cell>
          <cell r="BR64">
            <v>130.6741234759117</v>
          </cell>
          <cell r="BS64">
            <v>130.80658902905412</v>
          </cell>
          <cell r="BT64">
            <v>131.05337097220522</v>
          </cell>
          <cell r="BU64">
            <v>132.13455978184493</v>
          </cell>
          <cell r="BV64">
            <v>133.92889016842528</v>
          </cell>
          <cell r="BW64">
            <v>133.61394504976784</v>
          </cell>
          <cell r="BX64">
            <v>134.71073574502697</v>
          </cell>
          <cell r="BY64">
            <v>136.70103523465795</v>
          </cell>
          <cell r="BZ64">
            <v>137.75081346300715</v>
          </cell>
          <cell r="CA64">
            <v>139.18226191535663</v>
          </cell>
          <cell r="CB64">
            <v>140.75129649805032</v>
          </cell>
          <cell r="CC64">
            <v>140.51448971866404</v>
          </cell>
          <cell r="CD64">
            <v>141.1893467929068</v>
          </cell>
          <cell r="CE64">
            <v>140.99416708488343</v>
          </cell>
          <cell r="CF64">
            <v>141.93316903769588</v>
          </cell>
          <cell r="CG64">
            <v>140.82576477072669</v>
          </cell>
          <cell r="CH64">
            <v>142.3404986546393</v>
          </cell>
          <cell r="CI64">
            <v>142.29677618367523</v>
          </cell>
          <cell r="CJ64">
            <v>143.74021417659861</v>
          </cell>
          <cell r="CK64">
            <v>144.94588429519735</v>
          </cell>
          <cell r="CL64">
            <v>145.09428641199489</v>
          </cell>
          <cell r="CM64">
            <v>145.18582723159423</v>
          </cell>
          <cell r="CN64">
            <v>146.35648143160887</v>
          </cell>
          <cell r="CO64">
            <v>146.16646193328805</v>
          </cell>
          <cell r="CP64">
            <v>147.26034619074179</v>
          </cell>
          <cell r="CQ64">
            <v>147.81929786742674</v>
          </cell>
          <cell r="CR64">
            <v>148.68391614406917</v>
          </cell>
          <cell r="CS64">
            <v>149.1356128795168</v>
          </cell>
          <cell r="CT64">
            <v>149.65021024149166</v>
          </cell>
          <cell r="CU64">
            <v>150.34395403251486</v>
          </cell>
          <cell r="CV64">
            <v>150.71561586654641</v>
          </cell>
          <cell r="CW64">
            <v>150.99008549703333</v>
          </cell>
          <cell r="CX64">
            <v>153.93318126895562</v>
          </cell>
          <cell r="CY64">
            <v>154.79026586585653</v>
          </cell>
          <cell r="CZ64">
            <v>155.03821133944473</v>
          </cell>
          <cell r="DA64">
            <v>156.54619108907039</v>
          </cell>
          <cell r="DB64">
            <v>157.60670860210436</v>
          </cell>
          <cell r="DC64">
            <v>159.10195786404446</v>
          </cell>
          <cell r="DD64">
            <v>160.07128918698587</v>
          </cell>
          <cell r="DE64">
            <v>160.57031667160496</v>
          </cell>
          <cell r="DF64">
            <v>161.87821351132123</v>
          </cell>
          <cell r="DG64">
            <v>162.22017763703994</v>
          </cell>
          <cell r="DH64">
            <v>163.14912871755723</v>
          </cell>
          <cell r="DI64">
            <v>164.29850571161654</v>
          </cell>
        </row>
        <row r="65">
          <cell r="F65">
            <v>97.597163595642542</v>
          </cell>
          <cell r="G65">
            <v>97.779611238082268</v>
          </cell>
          <cell r="H65">
            <v>97.779611238082268</v>
          </cell>
          <cell r="I65">
            <v>98.385083350016231</v>
          </cell>
          <cell r="J65">
            <v>100.1190303591907</v>
          </cell>
          <cell r="K65">
            <v>100.6152601408218</v>
          </cell>
          <cell r="L65">
            <v>100.85592909843028</v>
          </cell>
          <cell r="M65">
            <v>101.09542483123907</v>
          </cell>
          <cell r="N65">
            <v>101.12378932016539</v>
          </cell>
          <cell r="O65">
            <v>101.12378932016539</v>
          </cell>
          <cell r="P65">
            <v>101.55820127184785</v>
          </cell>
          <cell r="Q65">
            <v>101.80599868980194</v>
          </cell>
          <cell r="R65">
            <v>101.80013433935589</v>
          </cell>
          <cell r="S65">
            <v>101.80013433935589</v>
          </cell>
          <cell r="T65">
            <v>101.88102386322741</v>
          </cell>
          <cell r="U65">
            <v>101.88102386322741</v>
          </cell>
          <cell r="V65">
            <v>101.88102386322741</v>
          </cell>
          <cell r="W65">
            <v>101.88102386322741</v>
          </cell>
          <cell r="X65">
            <v>101.93555819896493</v>
          </cell>
          <cell r="Y65">
            <v>101.940149675434</v>
          </cell>
          <cell r="Z65">
            <v>101.92075081206234</v>
          </cell>
          <cell r="AA65">
            <v>102.14655300773757</v>
          </cell>
          <cell r="AB65">
            <v>102.14425449537718</v>
          </cell>
          <cell r="AC65">
            <v>102.15142034274432</v>
          </cell>
          <cell r="AD65">
            <v>102.17888888237934</v>
          </cell>
          <cell r="AE65">
            <v>102.33812299235338</v>
          </cell>
          <cell r="AF65">
            <v>102.32422433729148</v>
          </cell>
          <cell r="AG65">
            <v>102.38829943796596</v>
          </cell>
          <cell r="AH65">
            <v>102.45033985486222</v>
          </cell>
          <cell r="AI65">
            <v>102.47552907416666</v>
          </cell>
          <cell r="AJ65">
            <v>102.528946073482</v>
          </cell>
          <cell r="AK65">
            <v>102.72560013409594</v>
          </cell>
          <cell r="AL65">
            <v>103.44405755630655</v>
          </cell>
          <cell r="AM65">
            <v>103.5144093312161</v>
          </cell>
          <cell r="AN65">
            <v>103.4806182479514</v>
          </cell>
          <cell r="AO65">
            <v>103.48419166932901</v>
          </cell>
          <cell r="AP65">
            <v>103.48384437540822</v>
          </cell>
          <cell r="AQ65">
            <v>103.48384437540822</v>
          </cell>
          <cell r="AR65">
            <v>103.8036274665003</v>
          </cell>
          <cell r="AS65">
            <v>105.17668790871144</v>
          </cell>
          <cell r="AT65">
            <v>105.25782342101739</v>
          </cell>
          <cell r="AU65">
            <v>105.46430210501437</v>
          </cell>
          <cell r="AV65">
            <v>105.78820874941577</v>
          </cell>
          <cell r="AW65">
            <v>105.89109853554204</v>
          </cell>
          <cell r="AX65">
            <v>105.99800086846643</v>
          </cell>
          <cell r="AY65">
            <v>106.12598921407223</v>
          </cell>
          <cell r="AZ65">
            <v>106.10114379776662</v>
          </cell>
          <cell r="BA65">
            <v>106.12836308239105</v>
          </cell>
          <cell r="BB65">
            <v>106.20705801478954</v>
          </cell>
          <cell r="BC65">
            <v>106.20705801478954</v>
          </cell>
          <cell r="BD65">
            <v>106.2317652047103</v>
          </cell>
          <cell r="BE65">
            <v>106.32080277031253</v>
          </cell>
          <cell r="BF65">
            <v>106.50086964813896</v>
          </cell>
          <cell r="BG65">
            <v>106.50947516981007</v>
          </cell>
          <cell r="BH65">
            <v>107.10666438654725</v>
          </cell>
          <cell r="BI65">
            <v>108.16804442410162</v>
          </cell>
          <cell r="BJ65">
            <v>109.3743396081875</v>
          </cell>
          <cell r="BK65">
            <v>109.46894621101306</v>
          </cell>
          <cell r="BL65">
            <v>109.52845749904998</v>
          </cell>
          <cell r="BM65">
            <v>110.3796234596189</v>
          </cell>
          <cell r="BN65">
            <v>110.3458334997877</v>
          </cell>
          <cell r="BO65">
            <v>110.37266520659735</v>
          </cell>
          <cell r="BP65">
            <v>110.77399066150517</v>
          </cell>
          <cell r="BQ65">
            <v>110.86156622321589</v>
          </cell>
          <cell r="BR65">
            <v>111.45302925932471</v>
          </cell>
          <cell r="BS65">
            <v>111.891820321604</v>
          </cell>
          <cell r="BT65">
            <v>111.86944324401469</v>
          </cell>
          <cell r="BU65">
            <v>113.22570492573669</v>
          </cell>
          <cell r="BV65">
            <v>113.43667780776077</v>
          </cell>
          <cell r="BW65">
            <v>113.40223263345085</v>
          </cell>
          <cell r="BX65">
            <v>113.05010196172522</v>
          </cell>
          <cell r="BY65">
            <v>112.86183851402683</v>
          </cell>
          <cell r="BZ65">
            <v>113.4969704957732</v>
          </cell>
          <cell r="CA65">
            <v>115.88139614106332</v>
          </cell>
          <cell r="CB65">
            <v>115.7731368781162</v>
          </cell>
          <cell r="CC65">
            <v>116.06940684197551</v>
          </cell>
          <cell r="CD65">
            <v>116.13043462458256</v>
          </cell>
          <cell r="CE65">
            <v>116.38317415403128</v>
          </cell>
          <cell r="CF65">
            <v>116.99094879596284</v>
          </cell>
          <cell r="CG65">
            <v>116.64428656294393</v>
          </cell>
          <cell r="CH65">
            <v>116.53830247700772</v>
          </cell>
          <cell r="CI65">
            <v>117.80734789783612</v>
          </cell>
          <cell r="CJ65">
            <v>119.17587611357716</v>
          </cell>
          <cell r="CK65">
            <v>120.39340968271472</v>
          </cell>
          <cell r="CL65">
            <v>120.37740207049355</v>
          </cell>
          <cell r="CM65">
            <v>120.32601428725134</v>
          </cell>
          <cell r="CN65">
            <v>120.50347676956123</v>
          </cell>
          <cell r="CO65">
            <v>120.59625769964804</v>
          </cell>
          <cell r="CP65">
            <v>120.98040390687447</v>
          </cell>
          <cell r="CQ65">
            <v>121.18246031235842</v>
          </cell>
          <cell r="CR65">
            <v>121.53548112422347</v>
          </cell>
          <cell r="CS65">
            <v>121.91550696532751</v>
          </cell>
          <cell r="CT65">
            <v>121.75869459056629</v>
          </cell>
          <cell r="CU65">
            <v>121.64563668826364</v>
          </cell>
          <cell r="CV65">
            <v>121.68608899249911</v>
          </cell>
          <cell r="CW65">
            <v>122.84470939402784</v>
          </cell>
          <cell r="CX65">
            <v>122.97573666501376</v>
          </cell>
          <cell r="CY65">
            <v>123.14645403526461</v>
          </cell>
          <cell r="CZ65">
            <v>123.25200813620259</v>
          </cell>
          <cell r="DA65">
            <v>123.42121689736453</v>
          </cell>
          <cell r="DB65">
            <v>123.75222538064089</v>
          </cell>
          <cell r="DC65">
            <v>124.27503774593961</v>
          </cell>
          <cell r="DD65">
            <v>124.6996959199211</v>
          </cell>
          <cell r="DE65">
            <v>128.26169972462964</v>
          </cell>
          <cell r="DF65">
            <v>127.95091754391538</v>
          </cell>
          <cell r="DG65">
            <v>128.18159846278135</v>
          </cell>
          <cell r="DH65">
            <v>128.39296598954169</v>
          </cell>
          <cell r="DI65">
            <v>128.50367137366257</v>
          </cell>
        </row>
        <row r="66">
          <cell r="F66">
            <v>98.115251258932389</v>
          </cell>
          <cell r="G66">
            <v>98.115251258932389</v>
          </cell>
          <cell r="H66">
            <v>98.115251258932389</v>
          </cell>
          <cell r="I66">
            <v>98.115251258932389</v>
          </cell>
          <cell r="J66">
            <v>98.115251258932389</v>
          </cell>
          <cell r="K66">
            <v>98.115251258932389</v>
          </cell>
          <cell r="L66">
            <v>98.115251258932389</v>
          </cell>
          <cell r="M66">
            <v>102.62705761807366</v>
          </cell>
          <cell r="N66">
            <v>102.62705761807366</v>
          </cell>
          <cell r="O66">
            <v>102.62705761807366</v>
          </cell>
          <cell r="P66">
            <v>102.62705761807366</v>
          </cell>
          <cell r="Q66">
            <v>102.62705761807366</v>
          </cell>
          <cell r="R66">
            <v>102.62705761807366</v>
          </cell>
          <cell r="S66">
            <v>102.62705761807366</v>
          </cell>
          <cell r="T66">
            <v>102.62705761807366</v>
          </cell>
          <cell r="U66">
            <v>102.62705761807366</v>
          </cell>
          <cell r="V66">
            <v>102.62705761807366</v>
          </cell>
          <cell r="W66">
            <v>102.62705761807366</v>
          </cell>
          <cell r="X66">
            <v>102.62705761807366</v>
          </cell>
          <cell r="Y66">
            <v>102.62705761807366</v>
          </cell>
          <cell r="Z66">
            <v>102.62705761807366</v>
          </cell>
          <cell r="AA66">
            <v>102.62705761807366</v>
          </cell>
          <cell r="AB66">
            <v>102.62705761807366</v>
          </cell>
          <cell r="AC66">
            <v>102.62705761807366</v>
          </cell>
          <cell r="AD66">
            <v>102.62705761807366</v>
          </cell>
          <cell r="AE66">
            <v>102.62705761807366</v>
          </cell>
          <cell r="AF66">
            <v>102.62705761807366</v>
          </cell>
          <cell r="AG66">
            <v>102.62705761807366</v>
          </cell>
          <cell r="AH66">
            <v>102.62705761807366</v>
          </cell>
          <cell r="AI66">
            <v>102.62705761807366</v>
          </cell>
          <cell r="AJ66">
            <v>102.62705761807366</v>
          </cell>
          <cell r="AK66">
            <v>102.62705761807366</v>
          </cell>
          <cell r="AL66">
            <v>104.34884099030964</v>
          </cell>
          <cell r="AM66">
            <v>104.34884099030964</v>
          </cell>
          <cell r="AN66">
            <v>104.34884099030964</v>
          </cell>
          <cell r="AO66">
            <v>104.34884099030964</v>
          </cell>
          <cell r="AP66">
            <v>104.34884099030964</v>
          </cell>
          <cell r="AQ66">
            <v>104.34884099030964</v>
          </cell>
          <cell r="AR66">
            <v>104.34884099030964</v>
          </cell>
          <cell r="AS66">
            <v>104.34884099030964</v>
          </cell>
          <cell r="AT66">
            <v>104.34884099030964</v>
          </cell>
          <cell r="AU66">
            <v>104.34884099030964</v>
          </cell>
          <cell r="AV66">
            <v>104.34884099030964</v>
          </cell>
          <cell r="AW66">
            <v>104.34884099030964</v>
          </cell>
          <cell r="AX66">
            <v>104.34884099030964</v>
          </cell>
          <cell r="AY66">
            <v>104.34884099030964</v>
          </cell>
          <cell r="AZ66">
            <v>104.34884099030964</v>
          </cell>
          <cell r="BA66">
            <v>104.34884099030964</v>
          </cell>
          <cell r="BB66">
            <v>104.34884099030964</v>
          </cell>
          <cell r="BC66">
            <v>104.34884099030964</v>
          </cell>
          <cell r="BD66">
            <v>104.34884099030964</v>
          </cell>
          <cell r="BE66">
            <v>104.34884099030964</v>
          </cell>
          <cell r="BF66">
            <v>104.34884099030964</v>
          </cell>
          <cell r="BG66">
            <v>104.34884099030964</v>
          </cell>
          <cell r="BH66">
            <v>104.34884099030964</v>
          </cell>
          <cell r="BI66">
            <v>104.34884099030964</v>
          </cell>
          <cell r="BJ66">
            <v>104.34884099030964</v>
          </cell>
          <cell r="BK66">
            <v>104.34884099030964</v>
          </cell>
          <cell r="BL66">
            <v>104.34884099030964</v>
          </cell>
          <cell r="BM66">
            <v>104.34884099030964</v>
          </cell>
          <cell r="BN66">
            <v>104.34884099030964</v>
          </cell>
          <cell r="BO66">
            <v>104.34884099030964</v>
          </cell>
          <cell r="BP66">
            <v>104.34884099030964</v>
          </cell>
          <cell r="BQ66">
            <v>104.34884099030964</v>
          </cell>
          <cell r="BR66">
            <v>104.34884099030964</v>
          </cell>
          <cell r="BS66">
            <v>104.34884099030964</v>
          </cell>
          <cell r="BT66">
            <v>104.34884099030964</v>
          </cell>
          <cell r="BU66">
            <v>104.34884099030964</v>
          </cell>
          <cell r="BV66">
            <v>104.34884099030964</v>
          </cell>
          <cell r="BW66">
            <v>104.34884099030964</v>
          </cell>
          <cell r="BX66">
            <v>104.34884099030964</v>
          </cell>
          <cell r="BY66">
            <v>104.34884099030964</v>
          </cell>
          <cell r="BZ66">
            <v>104.34884099030964</v>
          </cell>
          <cell r="CA66">
            <v>104.34884099030964</v>
          </cell>
          <cell r="CB66">
            <v>104.34884099030964</v>
          </cell>
          <cell r="CC66">
            <v>104.34884099030964</v>
          </cell>
          <cell r="CD66">
            <v>104.34884099030964</v>
          </cell>
          <cell r="CE66">
            <v>104.34884099030964</v>
          </cell>
          <cell r="CF66">
            <v>104.34884099030964</v>
          </cell>
          <cell r="CG66">
            <v>104.34884099030964</v>
          </cell>
          <cell r="CH66">
            <v>104.34884099030964</v>
          </cell>
          <cell r="CI66">
            <v>104.34884099030964</v>
          </cell>
          <cell r="CJ66">
            <v>104.34884099030964</v>
          </cell>
          <cell r="CK66">
            <v>104.3488409903094</v>
          </cell>
          <cell r="CL66">
            <v>104.3488409903094</v>
          </cell>
          <cell r="CM66">
            <v>104.3488409903094</v>
          </cell>
          <cell r="CN66">
            <v>104.3488409903094</v>
          </cell>
          <cell r="CO66">
            <v>104.3488409903094</v>
          </cell>
          <cell r="CP66">
            <v>104.3488409903094</v>
          </cell>
          <cell r="CQ66">
            <v>104.3488409903094</v>
          </cell>
          <cell r="CR66">
            <v>104.3488409903094</v>
          </cell>
          <cell r="CS66">
            <v>104.3488409903094</v>
          </cell>
          <cell r="CT66">
            <v>104.3488409903094</v>
          </cell>
          <cell r="CU66">
            <v>104.3488409903094</v>
          </cell>
          <cell r="CV66">
            <v>104.3488409903094</v>
          </cell>
          <cell r="CW66">
            <v>104.3488409903094</v>
          </cell>
          <cell r="CX66">
            <v>104.3488409903094</v>
          </cell>
          <cell r="CY66">
            <v>104.3488409903094</v>
          </cell>
          <cell r="CZ66">
            <v>104.34884099030945</v>
          </cell>
          <cell r="DA66">
            <v>104.3488409903095</v>
          </cell>
          <cell r="DB66">
            <v>104.34884099030954</v>
          </cell>
          <cell r="DC66">
            <v>104.34884099030957</v>
          </cell>
          <cell r="DD66">
            <v>104.34884099030963</v>
          </cell>
          <cell r="DE66">
            <v>104.34884099030968</v>
          </cell>
          <cell r="DF66">
            <v>104.34884099030971</v>
          </cell>
          <cell r="DG66">
            <v>104.34884099030977</v>
          </cell>
          <cell r="DH66">
            <v>104.3488409903098</v>
          </cell>
          <cell r="DI66">
            <v>104.34884099030985</v>
          </cell>
        </row>
        <row r="67">
          <cell r="F67">
            <v>99.463764749612949</v>
          </cell>
          <cell r="G67">
            <v>99.481752167284739</v>
          </cell>
          <cell r="H67">
            <v>99.499993034906865</v>
          </cell>
          <cell r="I67">
            <v>99.517747588970906</v>
          </cell>
          <cell r="J67">
            <v>99.536458346806015</v>
          </cell>
          <cell r="K67">
            <v>99.555397160889285</v>
          </cell>
          <cell r="L67">
            <v>99.574085025912879</v>
          </cell>
          <cell r="M67">
            <v>100.62709315812135</v>
          </cell>
          <cell r="N67">
            <v>100.64634655690567</v>
          </cell>
          <cell r="O67">
            <v>100.66633488751191</v>
          </cell>
          <cell r="P67">
            <v>100.68537171200116</v>
          </cell>
          <cell r="Q67">
            <v>100.70485610756295</v>
          </cell>
          <cell r="R67">
            <v>100.72183667796841</v>
          </cell>
          <cell r="S67">
            <v>100.73804696523167</v>
          </cell>
          <cell r="T67">
            <v>100.75674794975787</v>
          </cell>
          <cell r="U67">
            <v>100.77501279715938</v>
          </cell>
          <cell r="V67">
            <v>100.79447751714976</v>
          </cell>
          <cell r="W67">
            <v>100.81332197070586</v>
          </cell>
          <cell r="X67">
            <v>100.83299442997867</v>
          </cell>
          <cell r="Y67">
            <v>100.85216393269788</v>
          </cell>
          <cell r="Z67">
            <v>100.87325886135311</v>
          </cell>
          <cell r="AA67">
            <v>100.89527085472093</v>
          </cell>
          <cell r="AB67">
            <v>100.91396544898032</v>
          </cell>
          <cell r="AC67">
            <v>100.93246933922741</v>
          </cell>
          <cell r="AD67">
            <v>100.96095032551634</v>
          </cell>
          <cell r="AE67">
            <v>101.00616594584169</v>
          </cell>
          <cell r="AF67">
            <v>101.16961969930115</v>
          </cell>
          <cell r="AG67">
            <v>101.49118674850324</v>
          </cell>
          <cell r="AH67">
            <v>101.50971143356099</v>
          </cell>
          <cell r="AI67">
            <v>101.52810224238787</v>
          </cell>
          <cell r="AJ67">
            <v>101.6614276129289</v>
          </cell>
          <cell r="AK67">
            <v>101.68046140544465</v>
          </cell>
          <cell r="AL67">
            <v>101.70071545063378</v>
          </cell>
          <cell r="AM67">
            <v>101.75835540436209</v>
          </cell>
          <cell r="AN67">
            <v>101.79353720083873</v>
          </cell>
          <cell r="AO67">
            <v>101.81322451373926</v>
          </cell>
          <cell r="AP67">
            <v>102.41308150841644</v>
          </cell>
          <cell r="AQ67">
            <v>102.54548555239819</v>
          </cell>
          <cell r="AR67">
            <v>102.56546157179881</v>
          </cell>
          <cell r="AS67">
            <v>103.5195392749031</v>
          </cell>
          <cell r="AT67">
            <v>110.87344955373013</v>
          </cell>
          <cell r="AU67">
            <v>110.94038036712413</v>
          </cell>
          <cell r="AV67">
            <v>110.96056741779016</v>
          </cell>
          <cell r="AW67">
            <v>111.13544390836135</v>
          </cell>
          <cell r="AX67">
            <v>111.24692442599049</v>
          </cell>
          <cell r="AY67">
            <v>111.25039468351443</v>
          </cell>
          <cell r="AZ67">
            <v>111.25276691417646</v>
          </cell>
          <cell r="BA67">
            <v>111.37073271621767</v>
          </cell>
          <cell r="BB67">
            <v>111.37321264261222</v>
          </cell>
          <cell r="BC67">
            <v>111.37187546607312</v>
          </cell>
          <cell r="BD67">
            <v>111.37210033062203</v>
          </cell>
          <cell r="BE67">
            <v>111.37657156416127</v>
          </cell>
          <cell r="BF67">
            <v>111.39130240295562</v>
          </cell>
          <cell r="BG67">
            <v>111.50476847521485</v>
          </cell>
          <cell r="BH67">
            <v>111.52094679981877</v>
          </cell>
          <cell r="BI67">
            <v>111.52094679981877</v>
          </cell>
          <cell r="BJ67">
            <v>111.72659614113256</v>
          </cell>
          <cell r="BK67">
            <v>111.31041571341984</v>
          </cell>
          <cell r="BL67">
            <v>111.36519965363574</v>
          </cell>
          <cell r="BM67">
            <v>111.36519965363574</v>
          </cell>
          <cell r="BN67">
            <v>111.32171516042511</v>
          </cell>
          <cell r="BO67">
            <v>111.31086210808942</v>
          </cell>
          <cell r="BP67">
            <v>111.33576979123416</v>
          </cell>
          <cell r="BQ67">
            <v>111.04664909447213</v>
          </cell>
          <cell r="BR67">
            <v>111.34706923823943</v>
          </cell>
          <cell r="BS67">
            <v>111.34706923823943</v>
          </cell>
          <cell r="BT67">
            <v>111.34706923823943</v>
          </cell>
          <cell r="BU67">
            <v>111.63834982081566</v>
          </cell>
          <cell r="BV67">
            <v>111.7410594066172</v>
          </cell>
          <cell r="BW67">
            <v>111.76052917864993</v>
          </cell>
          <cell r="BX67">
            <v>111.73793028463939</v>
          </cell>
          <cell r="BY67">
            <v>111.70403194362356</v>
          </cell>
          <cell r="BZ67">
            <v>113.9978815640476</v>
          </cell>
          <cell r="CA67">
            <v>113.9438724724961</v>
          </cell>
          <cell r="CB67">
            <v>113.92155457733953</v>
          </cell>
          <cell r="CC67">
            <v>113.93799704792188</v>
          </cell>
          <cell r="CD67">
            <v>114.39113191152114</v>
          </cell>
          <cell r="CE67">
            <v>114.39678163502377</v>
          </cell>
          <cell r="CF67">
            <v>114.48249087330444</v>
          </cell>
          <cell r="CG67">
            <v>114.59767963555416</v>
          </cell>
          <cell r="CH67">
            <v>114.13273927489185</v>
          </cell>
          <cell r="CI67">
            <v>114.6515275279998</v>
          </cell>
          <cell r="CJ67">
            <v>114.15075512759995</v>
          </cell>
          <cell r="CK67">
            <v>114.80119069335942</v>
          </cell>
          <cell r="CL67">
            <v>114.50220501213344</v>
          </cell>
          <cell r="CM67">
            <v>114.68277142936066</v>
          </cell>
          <cell r="CN67">
            <v>114.66293617361811</v>
          </cell>
          <cell r="CO67">
            <v>114.87288349104418</v>
          </cell>
          <cell r="CP67">
            <v>115.23400980969167</v>
          </cell>
          <cell r="CQ67">
            <v>115.20011146867583</v>
          </cell>
          <cell r="CR67">
            <v>115.26867198947923</v>
          </cell>
          <cell r="CS67">
            <v>115.68151257034425</v>
          </cell>
          <cell r="CT67">
            <v>115.68151257034425</v>
          </cell>
          <cell r="CU67">
            <v>115.68151257034425</v>
          </cell>
          <cell r="CV67">
            <v>115.68789054697653</v>
          </cell>
          <cell r="CW67">
            <v>115.91409295768479</v>
          </cell>
          <cell r="CX67">
            <v>115.91974268118742</v>
          </cell>
          <cell r="CY67">
            <v>116.50014313184968</v>
          </cell>
          <cell r="CZ67">
            <v>116.50014313184975</v>
          </cell>
          <cell r="DA67">
            <v>116.50014313184981</v>
          </cell>
          <cell r="DB67">
            <v>116.57648430561696</v>
          </cell>
          <cell r="DC67">
            <v>116.57648430561699</v>
          </cell>
          <cell r="DD67">
            <v>127.23641418717857</v>
          </cell>
          <cell r="DE67">
            <v>129.43529072926773</v>
          </cell>
          <cell r="DF67">
            <v>129.54670148876289</v>
          </cell>
          <cell r="DG67">
            <v>129.82660138260243</v>
          </cell>
          <cell r="DH67">
            <v>129.82660138260249</v>
          </cell>
          <cell r="DI67">
            <v>129.82660138260255</v>
          </cell>
        </row>
        <row r="68">
          <cell r="F68">
            <v>99.977334146979416</v>
          </cell>
          <cell r="G68">
            <v>99.977334146979416</v>
          </cell>
          <cell r="H68">
            <v>99.977334146979416</v>
          </cell>
          <cell r="I68">
            <v>99.977334146979416</v>
          </cell>
          <cell r="J68">
            <v>99.977334146979416</v>
          </cell>
          <cell r="K68">
            <v>99.977334146979416</v>
          </cell>
          <cell r="L68">
            <v>99.977334146979416</v>
          </cell>
          <cell r="M68">
            <v>99.977334146979416</v>
          </cell>
          <cell r="N68">
            <v>99.977334146979416</v>
          </cell>
          <cell r="O68">
            <v>99.977334146979416</v>
          </cell>
          <cell r="P68">
            <v>100.11332926510302</v>
          </cell>
          <cell r="Q68">
            <v>100.11332926510302</v>
          </cell>
          <cell r="R68">
            <v>100.11332926510302</v>
          </cell>
          <cell r="S68">
            <v>100.11332926510302</v>
          </cell>
          <cell r="T68">
            <v>100.11332926510302</v>
          </cell>
          <cell r="U68">
            <v>100.11332926510302</v>
          </cell>
          <cell r="V68">
            <v>100.11332926510302</v>
          </cell>
          <cell r="W68">
            <v>100.11332926510302</v>
          </cell>
          <cell r="X68">
            <v>100.11332926510302</v>
          </cell>
          <cell r="Y68">
            <v>101.054833929038</v>
          </cell>
          <cell r="Z68">
            <v>101.054833929038</v>
          </cell>
          <cell r="AA68">
            <v>101.054833929038</v>
          </cell>
          <cell r="AB68">
            <v>101.054833929038</v>
          </cell>
          <cell r="AC68">
            <v>101.054833929038</v>
          </cell>
          <cell r="AD68">
            <v>101.054833929038</v>
          </cell>
          <cell r="AE68">
            <v>101.054833929038</v>
          </cell>
          <cell r="AF68">
            <v>101.054833929038</v>
          </cell>
          <cell r="AG68">
            <v>101.054833929038</v>
          </cell>
          <cell r="AH68">
            <v>101.054833929038</v>
          </cell>
          <cell r="AI68">
            <v>101.054833929038</v>
          </cell>
          <cell r="AJ68">
            <v>109.10992938715</v>
          </cell>
          <cell r="AK68">
            <v>109.10992938715</v>
          </cell>
          <cell r="AL68">
            <v>109.10992938715</v>
          </cell>
          <cell r="AM68">
            <v>109.10992938715</v>
          </cell>
          <cell r="AN68">
            <v>109.10992938715</v>
          </cell>
          <cell r="AO68">
            <v>109.10992938715</v>
          </cell>
          <cell r="AP68">
            <v>109.10992938715</v>
          </cell>
          <cell r="AQ68">
            <v>109.10992938715</v>
          </cell>
          <cell r="AR68">
            <v>110.36526893906399</v>
          </cell>
          <cell r="AS68">
            <v>110.36526893906399</v>
          </cell>
          <cell r="AT68">
            <v>110.36526893906399</v>
          </cell>
          <cell r="AU68">
            <v>110.36526893906399</v>
          </cell>
          <cell r="AV68">
            <v>110.36526893906399</v>
          </cell>
          <cell r="AW68">
            <v>110.36526893906399</v>
          </cell>
          <cell r="AX68">
            <v>110.36526893906399</v>
          </cell>
          <cell r="AY68">
            <v>110.36526893906399</v>
          </cell>
          <cell r="AZ68">
            <v>110.36526893906399</v>
          </cell>
          <cell r="BA68">
            <v>110.36526893906399</v>
          </cell>
          <cell r="BB68">
            <v>110.36526893906399</v>
          </cell>
          <cell r="BC68">
            <v>110.36526893906399</v>
          </cell>
          <cell r="BD68">
            <v>110.36526893906399</v>
          </cell>
          <cell r="BE68">
            <v>110.36526893906399</v>
          </cell>
          <cell r="BF68">
            <v>110.36526893906399</v>
          </cell>
          <cell r="BG68">
            <v>118.710891255147</v>
          </cell>
          <cell r="BH68">
            <v>118.710891255147</v>
          </cell>
          <cell r="BI68">
            <v>118.710891255147</v>
          </cell>
          <cell r="BJ68">
            <v>118.710891255147</v>
          </cell>
          <cell r="BK68">
            <v>118.710891255147</v>
          </cell>
          <cell r="BL68">
            <v>118.710891255147</v>
          </cell>
          <cell r="BM68">
            <v>119.69685586154549</v>
          </cell>
          <cell r="BN68">
            <v>119.69685586154549</v>
          </cell>
          <cell r="BO68">
            <v>123.33006366536</v>
          </cell>
          <cell r="BP68">
            <v>123.33006366536</v>
          </cell>
          <cell r="BQ68">
            <v>123.33006366536</v>
          </cell>
          <cell r="BR68">
            <v>125.04047711420951</v>
          </cell>
          <cell r="BS68">
            <v>125.04047711420951</v>
          </cell>
          <cell r="BT68">
            <v>125.04047711420951</v>
          </cell>
          <cell r="BU68">
            <v>125.04047711420951</v>
          </cell>
          <cell r="BV68">
            <v>125.04047711420951</v>
          </cell>
          <cell r="BW68">
            <v>128.44565004262699</v>
          </cell>
          <cell r="BX68">
            <v>128.44565004262699</v>
          </cell>
          <cell r="BY68">
            <v>128.34109940225898</v>
          </cell>
          <cell r="BZ68">
            <v>129.1366795209625</v>
          </cell>
          <cell r="CA68">
            <v>129.1366795209625</v>
          </cell>
          <cell r="CB68">
            <v>129.1366795209625</v>
          </cell>
          <cell r="CC68">
            <v>129.30100695536251</v>
          </cell>
          <cell r="CD68">
            <v>129.30100695536251</v>
          </cell>
          <cell r="CE68">
            <v>129.30100695536251</v>
          </cell>
          <cell r="CF68">
            <v>134.72381229055549</v>
          </cell>
          <cell r="CG68">
            <v>134.72381229055549</v>
          </cell>
          <cell r="CH68">
            <v>146.79954779961201</v>
          </cell>
          <cell r="CI68">
            <v>146.79954779961201</v>
          </cell>
          <cell r="CJ68">
            <v>146.79954779961201</v>
          </cell>
          <cell r="CK68">
            <v>146.83606552467853</v>
          </cell>
          <cell r="CL68">
            <v>146.83606552467853</v>
          </cell>
          <cell r="CM68">
            <v>146.83606552467853</v>
          </cell>
          <cell r="CN68">
            <v>146.83606552467853</v>
          </cell>
          <cell r="CO68">
            <v>146.83606552467853</v>
          </cell>
          <cell r="CP68">
            <v>146.83606552467853</v>
          </cell>
          <cell r="CQ68">
            <v>161.2147160346602</v>
          </cell>
          <cell r="CR68">
            <v>161.2147160346602</v>
          </cell>
          <cell r="CS68">
            <v>161.2147160346602</v>
          </cell>
          <cell r="CT68">
            <v>161.2147160346602</v>
          </cell>
          <cell r="CU68">
            <v>155.79191069946714</v>
          </cell>
          <cell r="CV68">
            <v>141.96972318511791</v>
          </cell>
          <cell r="CW68">
            <v>141.96972318511791</v>
          </cell>
          <cell r="CX68">
            <v>148.39365582374663</v>
          </cell>
          <cell r="CY68">
            <v>148.39365582374663</v>
          </cell>
          <cell r="CZ68">
            <v>149.95476645054467</v>
          </cell>
          <cell r="DA68">
            <v>149.95476645054475</v>
          </cell>
          <cell r="DB68">
            <v>152.33751424934175</v>
          </cell>
          <cell r="DC68">
            <v>152.33751424934178</v>
          </cell>
          <cell r="DD68">
            <v>152.33751424934187</v>
          </cell>
          <cell r="DE68">
            <v>152.33751424934192</v>
          </cell>
          <cell r="DF68">
            <v>170.25272492664897</v>
          </cell>
          <cell r="DG68">
            <v>170.25272492664905</v>
          </cell>
          <cell r="DH68">
            <v>170.25272492664911</v>
          </cell>
          <cell r="DI68">
            <v>170.25272492664917</v>
          </cell>
        </row>
        <row r="69">
          <cell r="F69">
            <v>98.925709591902603</v>
          </cell>
          <cell r="G69">
            <v>98.923585614395193</v>
          </cell>
          <cell r="H69">
            <v>98.923585614395193</v>
          </cell>
          <cell r="I69">
            <v>98.923585614395193</v>
          </cell>
          <cell r="J69">
            <v>98.959638964184705</v>
          </cell>
          <cell r="K69">
            <v>98.993667612465501</v>
          </cell>
          <cell r="L69">
            <v>98.993667612465501</v>
          </cell>
          <cell r="M69">
            <v>100.5293883666</v>
          </cell>
          <cell r="N69">
            <v>100.535592515747</v>
          </cell>
          <cell r="O69">
            <v>102.03361621165701</v>
          </cell>
          <cell r="P69">
            <v>102.119026474845</v>
          </cell>
          <cell r="Q69">
            <v>102.119026474845</v>
          </cell>
          <cell r="R69">
            <v>102.119026474845</v>
          </cell>
          <cell r="S69">
            <v>102.119026474845</v>
          </cell>
          <cell r="T69">
            <v>102.119026474845</v>
          </cell>
          <cell r="U69">
            <v>102.152946535727</v>
          </cell>
          <cell r="V69">
            <v>102.184317535882</v>
          </cell>
          <cell r="W69">
            <v>102.184317535882</v>
          </cell>
          <cell r="X69">
            <v>102.184317535882</v>
          </cell>
          <cell r="Y69">
            <v>102.184317535882</v>
          </cell>
          <cell r="Z69">
            <v>103.89604345097401</v>
          </cell>
          <cell r="AA69">
            <v>103.91175047694701</v>
          </cell>
          <cell r="AB69">
            <v>103.92933524572</v>
          </cell>
          <cell r="AC69">
            <v>103.92933524572</v>
          </cell>
          <cell r="AD69">
            <v>103.97528385113101</v>
          </cell>
          <cell r="AE69">
            <v>103.973841686756</v>
          </cell>
          <cell r="AF69">
            <v>103.99911713976898</v>
          </cell>
          <cell r="AG69">
            <v>104.05866933524798</v>
          </cell>
          <cell r="AH69">
            <v>104.65682883345001</v>
          </cell>
          <cell r="AI69">
            <v>104.66276206711601</v>
          </cell>
          <cell r="AJ69">
            <v>104.67480203006201</v>
          </cell>
          <cell r="AK69">
            <v>104.672310915449</v>
          </cell>
          <cell r="AL69">
            <v>104.679226304732</v>
          </cell>
          <cell r="AM69">
            <v>104.68852768658898</v>
          </cell>
          <cell r="AN69">
            <v>104.68852768658898</v>
          </cell>
          <cell r="AO69">
            <v>105.667293515702</v>
          </cell>
          <cell r="AP69">
            <v>105.67689094607002</v>
          </cell>
          <cell r="AQ69">
            <v>106.33555335824198</v>
          </cell>
          <cell r="AR69">
            <v>106.56429750152502</v>
          </cell>
          <cell r="AS69">
            <v>106.91164292024401</v>
          </cell>
          <cell r="AT69">
            <v>109.653694410154</v>
          </cell>
          <cell r="AU69">
            <v>110.38808164802899</v>
          </cell>
          <cell r="AV69">
            <v>110.389387964859</v>
          </cell>
          <cell r="AW69">
            <v>110.400176774757</v>
          </cell>
          <cell r="AX69">
            <v>110.400176774757</v>
          </cell>
          <cell r="AY69">
            <v>110.412405500304</v>
          </cell>
          <cell r="AZ69">
            <v>110.412762516726</v>
          </cell>
          <cell r="BA69">
            <v>110.99626420964</v>
          </cell>
          <cell r="BB69">
            <v>110.99626420964</v>
          </cell>
          <cell r="BC69">
            <v>110.99661073033499</v>
          </cell>
          <cell r="BD69">
            <v>110.99661073033499</v>
          </cell>
          <cell r="BE69">
            <v>111.671147637646</v>
          </cell>
          <cell r="BF69">
            <v>111.671664277007</v>
          </cell>
          <cell r="BG69">
            <v>111.74235679560499</v>
          </cell>
          <cell r="BH69">
            <v>111.74235679560499</v>
          </cell>
          <cell r="BI69">
            <v>111.74235679560499</v>
          </cell>
          <cell r="BJ69">
            <v>111.74235679560499</v>
          </cell>
          <cell r="BK69">
            <v>111.74235679560499</v>
          </cell>
          <cell r="BL69">
            <v>111.74235679560499</v>
          </cell>
          <cell r="BM69">
            <v>111.74235679560499</v>
          </cell>
          <cell r="BN69">
            <v>111.74235679560499</v>
          </cell>
          <cell r="BO69">
            <v>111.74235679560499</v>
          </cell>
          <cell r="BP69">
            <v>111.74235679560499</v>
          </cell>
          <cell r="BQ69">
            <v>111.74235679560499</v>
          </cell>
          <cell r="BR69">
            <v>111.74235679560499</v>
          </cell>
          <cell r="BS69">
            <v>111.74235679560499</v>
          </cell>
          <cell r="BT69">
            <v>111.74235679560499</v>
          </cell>
          <cell r="BU69">
            <v>111.74235679560499</v>
          </cell>
          <cell r="BV69">
            <v>111.74235679560499</v>
          </cell>
          <cell r="BW69">
            <v>111.74235679560499</v>
          </cell>
          <cell r="BX69">
            <v>111.74235679560499</v>
          </cell>
          <cell r="BY69">
            <v>111.74235679560499</v>
          </cell>
          <cell r="BZ69">
            <v>111.74235679560499</v>
          </cell>
          <cell r="CA69">
            <v>111.74235679560499</v>
          </cell>
          <cell r="CB69">
            <v>111.74235679560499</v>
          </cell>
          <cell r="CC69">
            <v>111.74235679560499</v>
          </cell>
          <cell r="CD69">
            <v>111.74235679560499</v>
          </cell>
          <cell r="CE69">
            <v>111.74235679560499</v>
          </cell>
          <cell r="CF69">
            <v>111.74235679560499</v>
          </cell>
          <cell r="CG69">
            <v>111.74235679560499</v>
          </cell>
          <cell r="CH69">
            <v>111.74235679560499</v>
          </cell>
          <cell r="CI69">
            <v>111.74235679560499</v>
          </cell>
          <cell r="CJ69">
            <v>111.74235679560499</v>
          </cell>
          <cell r="CK69">
            <v>111.74235679560556</v>
          </cell>
          <cell r="CL69">
            <v>111.74235679560556</v>
          </cell>
          <cell r="CM69">
            <v>111.74235679560556</v>
          </cell>
          <cell r="CN69">
            <v>111.74235679560556</v>
          </cell>
          <cell r="CO69">
            <v>111.74235679560556</v>
          </cell>
          <cell r="CP69">
            <v>111.74235679560556</v>
          </cell>
          <cell r="CQ69">
            <v>111.74235679560556</v>
          </cell>
          <cell r="CR69">
            <v>111.74235679560556</v>
          </cell>
          <cell r="CS69">
            <v>111.74235679560556</v>
          </cell>
          <cell r="CT69">
            <v>111.74235679560556</v>
          </cell>
          <cell r="CU69">
            <v>111.74235679560556</v>
          </cell>
          <cell r="CV69">
            <v>111.74235679560556</v>
          </cell>
          <cell r="CW69">
            <v>111.74235679560556</v>
          </cell>
          <cell r="CX69">
            <v>111.74235679560556</v>
          </cell>
          <cell r="CY69">
            <v>147.74738826177455</v>
          </cell>
          <cell r="CZ69">
            <v>147.7473882617746</v>
          </cell>
          <cell r="DA69">
            <v>147.74738826177466</v>
          </cell>
          <cell r="DB69">
            <v>147.74738826177472</v>
          </cell>
          <cell r="DC69">
            <v>147.74738826177477</v>
          </cell>
          <cell r="DD69">
            <v>147.74738826177483</v>
          </cell>
          <cell r="DE69">
            <v>147.74738826177489</v>
          </cell>
          <cell r="DF69">
            <v>147.74738826177497</v>
          </cell>
          <cell r="DG69">
            <v>147.74738826177503</v>
          </cell>
          <cell r="DH69">
            <v>147.74738826177509</v>
          </cell>
          <cell r="DI69">
            <v>147.74738826177514</v>
          </cell>
        </row>
        <row r="70">
          <cell r="F70" t="e">
            <v>#DIV/0!</v>
          </cell>
          <cell r="G70" t="e">
            <v>#DIV/0!</v>
          </cell>
          <cell r="H70" t="e">
            <v>#DIV/0!</v>
          </cell>
          <cell r="I70" t="e">
            <v>#DIV/0!</v>
          </cell>
          <cell r="J70" t="e">
            <v>#DIV/0!</v>
          </cell>
          <cell r="K70" t="e">
            <v>#DIV/0!</v>
          </cell>
          <cell r="L70" t="e">
            <v>#DIV/0!</v>
          </cell>
          <cell r="M70" t="e">
            <v>#DIV/0!</v>
          </cell>
          <cell r="N70" t="e">
            <v>#DIV/0!</v>
          </cell>
          <cell r="O70" t="e">
            <v>#DIV/0!</v>
          </cell>
          <cell r="P70" t="e">
            <v>#DIV/0!</v>
          </cell>
          <cell r="Q70" t="e">
            <v>#DIV/0!</v>
          </cell>
          <cell r="R70" t="e">
            <v>#DIV/0!</v>
          </cell>
          <cell r="S70" t="e">
            <v>#DIV/0!</v>
          </cell>
          <cell r="T70" t="e">
            <v>#DIV/0!</v>
          </cell>
          <cell r="U70" t="e">
            <v>#DIV/0!</v>
          </cell>
          <cell r="V70" t="e">
            <v>#DIV/0!</v>
          </cell>
          <cell r="W70" t="e">
            <v>#DIV/0!</v>
          </cell>
          <cell r="X70" t="e">
            <v>#DIV/0!</v>
          </cell>
          <cell r="Y70" t="e">
            <v>#DIV/0!</v>
          </cell>
          <cell r="Z70" t="e">
            <v>#DIV/0!</v>
          </cell>
          <cell r="AA70" t="e">
            <v>#DIV/0!</v>
          </cell>
          <cell r="AB70" t="e">
            <v>#DIV/0!</v>
          </cell>
          <cell r="AC70" t="e">
            <v>#DIV/0!</v>
          </cell>
          <cell r="AD70" t="e">
            <v>#DIV/0!</v>
          </cell>
          <cell r="AE70" t="e">
            <v>#DIV/0!</v>
          </cell>
          <cell r="AF70" t="e">
            <v>#DIV/0!</v>
          </cell>
          <cell r="AG70" t="e">
            <v>#DIV/0!</v>
          </cell>
          <cell r="AH70" t="e">
            <v>#DIV/0!</v>
          </cell>
          <cell r="AI70" t="e">
            <v>#DIV/0!</v>
          </cell>
          <cell r="AJ70" t="e">
            <v>#DIV/0!</v>
          </cell>
          <cell r="AK70" t="e">
            <v>#DIV/0!</v>
          </cell>
          <cell r="AL70" t="e">
            <v>#DIV/0!</v>
          </cell>
          <cell r="AM70" t="e">
            <v>#DIV/0!</v>
          </cell>
          <cell r="AN70" t="e">
            <v>#DIV/0!</v>
          </cell>
          <cell r="AO70" t="e">
            <v>#DIV/0!</v>
          </cell>
          <cell r="AP70" t="e">
            <v>#DIV/0!</v>
          </cell>
          <cell r="AQ70" t="e">
            <v>#DIV/0!</v>
          </cell>
          <cell r="AR70" t="e">
            <v>#DIV/0!</v>
          </cell>
          <cell r="AS70" t="e">
            <v>#DIV/0!</v>
          </cell>
          <cell r="AT70" t="e">
            <v>#DIV/0!</v>
          </cell>
          <cell r="AU70" t="e">
            <v>#DIV/0!</v>
          </cell>
          <cell r="AV70" t="e">
            <v>#DIV/0!</v>
          </cell>
          <cell r="AW70" t="e">
            <v>#DIV/0!</v>
          </cell>
          <cell r="AX70" t="e">
            <v>#DIV/0!</v>
          </cell>
          <cell r="AY70" t="e">
            <v>#DIV/0!</v>
          </cell>
          <cell r="AZ70" t="e">
            <v>#DIV/0!</v>
          </cell>
          <cell r="BA70" t="e">
            <v>#DIV/0!</v>
          </cell>
          <cell r="BB70" t="e">
            <v>#DIV/0!</v>
          </cell>
          <cell r="BC70" t="e">
            <v>#DIV/0!</v>
          </cell>
          <cell r="BD70" t="e">
            <v>#DIV/0!</v>
          </cell>
          <cell r="BE70" t="e">
            <v>#DIV/0!</v>
          </cell>
          <cell r="BF70" t="e">
            <v>#DIV/0!</v>
          </cell>
          <cell r="BG70" t="e">
            <v>#DIV/0!</v>
          </cell>
          <cell r="BH70" t="e">
            <v>#DIV/0!</v>
          </cell>
          <cell r="BI70" t="e">
            <v>#DIV/0!</v>
          </cell>
          <cell r="BJ70" t="e">
            <v>#DIV/0!</v>
          </cell>
          <cell r="BK70" t="e">
            <v>#DIV/0!</v>
          </cell>
          <cell r="BL70" t="e">
            <v>#DIV/0!</v>
          </cell>
          <cell r="BM70" t="e">
            <v>#DIV/0!</v>
          </cell>
          <cell r="BN70" t="e">
            <v>#DIV/0!</v>
          </cell>
          <cell r="BO70" t="e">
            <v>#DIV/0!</v>
          </cell>
          <cell r="BP70" t="e">
            <v>#DIV/0!</v>
          </cell>
          <cell r="BQ70" t="e">
            <v>#DIV/0!</v>
          </cell>
          <cell r="BR70" t="e">
            <v>#DIV/0!</v>
          </cell>
          <cell r="BS70" t="e">
            <v>#DIV/0!</v>
          </cell>
          <cell r="BT70" t="e">
            <v>#DIV/0!</v>
          </cell>
          <cell r="BU70" t="e">
            <v>#DIV/0!</v>
          </cell>
          <cell r="BV70" t="e">
            <v>#DIV/0!</v>
          </cell>
          <cell r="BW70" t="e">
            <v>#DIV/0!</v>
          </cell>
          <cell r="BX70" t="e">
            <v>#DIV/0!</v>
          </cell>
          <cell r="BY70" t="e">
            <v>#DIV/0!</v>
          </cell>
          <cell r="BZ70" t="e">
            <v>#DIV/0!</v>
          </cell>
          <cell r="CA70" t="e">
            <v>#DIV/0!</v>
          </cell>
          <cell r="CB70" t="e">
            <v>#DIV/0!</v>
          </cell>
          <cell r="CC70" t="e">
            <v>#DIV/0!</v>
          </cell>
          <cell r="CD70" t="e">
            <v>#DIV/0!</v>
          </cell>
          <cell r="CE70" t="e">
            <v>#DIV/0!</v>
          </cell>
          <cell r="CF70" t="e">
            <v>#DIV/0!</v>
          </cell>
          <cell r="CG70" t="e">
            <v>#DIV/0!</v>
          </cell>
          <cell r="CH70" t="e">
            <v>#DIV/0!</v>
          </cell>
          <cell r="CI70" t="e">
            <v>#DIV/0!</v>
          </cell>
          <cell r="CJ70" t="e">
            <v>#DIV/0!</v>
          </cell>
          <cell r="CK70" t="e">
            <v>#DIV/0!</v>
          </cell>
          <cell r="CL70" t="e">
            <v>#DIV/0!</v>
          </cell>
          <cell r="CM70" t="e">
            <v>#DIV/0!</v>
          </cell>
          <cell r="CN70" t="e">
            <v>#DIV/0!</v>
          </cell>
          <cell r="CO70" t="e">
            <v>#DIV/0!</v>
          </cell>
          <cell r="CP70" t="e">
            <v>#DIV/0!</v>
          </cell>
          <cell r="CQ70" t="e">
            <v>#DIV/0!</v>
          </cell>
          <cell r="CR70" t="e">
            <v>#DIV/0!</v>
          </cell>
          <cell r="CS70" t="e">
            <v>#DIV/0!</v>
          </cell>
          <cell r="CT70" t="e">
            <v>#DIV/0!</v>
          </cell>
          <cell r="CU70" t="e">
            <v>#DIV/0!</v>
          </cell>
          <cell r="CV70" t="e">
            <v>#DIV/0!</v>
          </cell>
          <cell r="CW70" t="e">
            <v>#DIV/0!</v>
          </cell>
          <cell r="CX70" t="e">
            <v>#DIV/0!</v>
          </cell>
          <cell r="CY70" t="e">
            <v>#DIV/0!</v>
          </cell>
          <cell r="CZ70" t="e">
            <v>#DIV/0!</v>
          </cell>
          <cell r="DA70" t="e">
            <v>#DIV/0!</v>
          </cell>
          <cell r="DB70" t="e">
            <v>#DIV/0!</v>
          </cell>
          <cell r="DC70" t="e">
            <v>#DIV/0!</v>
          </cell>
          <cell r="DD70" t="e">
            <v>#DIV/0!</v>
          </cell>
          <cell r="DE70" t="e">
            <v>#DIV/0!</v>
          </cell>
          <cell r="DF70" t="e">
            <v>#DIV/0!</v>
          </cell>
          <cell r="DG70" t="e">
            <v>#DIV/0!</v>
          </cell>
          <cell r="DH70" t="e">
            <v>#DIV/0!</v>
          </cell>
          <cell r="DI70" t="e">
            <v>#DIV/0!</v>
          </cell>
        </row>
        <row r="71">
          <cell r="F71" t="e">
            <v>#DIV/0!</v>
          </cell>
          <cell r="G71" t="e">
            <v>#DIV/0!</v>
          </cell>
          <cell r="H71" t="e">
            <v>#DIV/0!</v>
          </cell>
          <cell r="I71" t="e">
            <v>#DIV/0!</v>
          </cell>
          <cell r="J71" t="e">
            <v>#DIV/0!</v>
          </cell>
          <cell r="K71" t="e">
            <v>#DIV/0!</v>
          </cell>
          <cell r="L71" t="e">
            <v>#DIV/0!</v>
          </cell>
          <cell r="M71" t="e">
            <v>#DIV/0!</v>
          </cell>
          <cell r="N71" t="e">
            <v>#DIV/0!</v>
          </cell>
          <cell r="O71" t="e">
            <v>#DIV/0!</v>
          </cell>
          <cell r="P71" t="e">
            <v>#DIV/0!</v>
          </cell>
          <cell r="Q71" t="e">
            <v>#DIV/0!</v>
          </cell>
          <cell r="R71" t="e">
            <v>#DIV/0!</v>
          </cell>
          <cell r="S71" t="e">
            <v>#DIV/0!</v>
          </cell>
          <cell r="T71" t="e">
            <v>#DIV/0!</v>
          </cell>
          <cell r="U71" t="e">
            <v>#DIV/0!</v>
          </cell>
          <cell r="V71" t="e">
            <v>#DIV/0!</v>
          </cell>
          <cell r="W71" t="e">
            <v>#DIV/0!</v>
          </cell>
          <cell r="X71" t="e">
            <v>#DIV/0!</v>
          </cell>
          <cell r="Y71" t="e">
            <v>#DIV/0!</v>
          </cell>
          <cell r="Z71" t="e">
            <v>#DIV/0!</v>
          </cell>
          <cell r="AA71" t="e">
            <v>#DIV/0!</v>
          </cell>
          <cell r="AB71" t="e">
            <v>#DIV/0!</v>
          </cell>
          <cell r="AC71" t="e">
            <v>#DIV/0!</v>
          </cell>
          <cell r="AD71" t="e">
            <v>#DIV/0!</v>
          </cell>
          <cell r="AE71" t="e">
            <v>#DIV/0!</v>
          </cell>
          <cell r="AF71" t="e">
            <v>#DIV/0!</v>
          </cell>
          <cell r="AG71" t="e">
            <v>#DIV/0!</v>
          </cell>
          <cell r="AH71" t="e">
            <v>#DIV/0!</v>
          </cell>
          <cell r="AI71" t="e">
            <v>#DIV/0!</v>
          </cell>
          <cell r="AJ71" t="e">
            <v>#DIV/0!</v>
          </cell>
          <cell r="AK71" t="e">
            <v>#DIV/0!</v>
          </cell>
          <cell r="AL71" t="e">
            <v>#DIV/0!</v>
          </cell>
          <cell r="AM71" t="e">
            <v>#DIV/0!</v>
          </cell>
          <cell r="AN71" t="e">
            <v>#DIV/0!</v>
          </cell>
          <cell r="AO71" t="e">
            <v>#DIV/0!</v>
          </cell>
          <cell r="AP71" t="e">
            <v>#DIV/0!</v>
          </cell>
          <cell r="AQ71" t="e">
            <v>#DIV/0!</v>
          </cell>
          <cell r="AR71" t="e">
            <v>#DIV/0!</v>
          </cell>
          <cell r="AS71" t="e">
            <v>#DIV/0!</v>
          </cell>
          <cell r="AT71" t="e">
            <v>#DIV/0!</v>
          </cell>
          <cell r="AU71" t="e">
            <v>#DIV/0!</v>
          </cell>
          <cell r="AV71" t="e">
            <v>#DIV/0!</v>
          </cell>
          <cell r="AW71" t="e">
            <v>#DIV/0!</v>
          </cell>
          <cell r="AX71" t="e">
            <v>#DIV/0!</v>
          </cell>
          <cell r="AY71" t="e">
            <v>#DIV/0!</v>
          </cell>
          <cell r="AZ71" t="e">
            <v>#DIV/0!</v>
          </cell>
          <cell r="BA71" t="e">
            <v>#DIV/0!</v>
          </cell>
          <cell r="BB71" t="e">
            <v>#DIV/0!</v>
          </cell>
          <cell r="BC71" t="e">
            <v>#DIV/0!</v>
          </cell>
          <cell r="BD71" t="e">
            <v>#DIV/0!</v>
          </cell>
          <cell r="BE71" t="e">
            <v>#DIV/0!</v>
          </cell>
          <cell r="BF71" t="e">
            <v>#DIV/0!</v>
          </cell>
          <cell r="BG71" t="e">
            <v>#DIV/0!</v>
          </cell>
          <cell r="BH71" t="e">
            <v>#DIV/0!</v>
          </cell>
          <cell r="BI71" t="e">
            <v>#DIV/0!</v>
          </cell>
          <cell r="BJ71" t="e">
            <v>#DIV/0!</v>
          </cell>
          <cell r="BK71" t="e">
            <v>#DIV/0!</v>
          </cell>
          <cell r="BL71" t="e">
            <v>#DIV/0!</v>
          </cell>
          <cell r="BM71" t="e">
            <v>#DIV/0!</v>
          </cell>
          <cell r="BN71" t="e">
            <v>#DIV/0!</v>
          </cell>
          <cell r="BO71" t="e">
            <v>#DIV/0!</v>
          </cell>
          <cell r="BP71" t="e">
            <v>#DIV/0!</v>
          </cell>
          <cell r="BQ71" t="e">
            <v>#DIV/0!</v>
          </cell>
          <cell r="BR71" t="e">
            <v>#DIV/0!</v>
          </cell>
          <cell r="BS71" t="e">
            <v>#DIV/0!</v>
          </cell>
          <cell r="BT71" t="e">
            <v>#DIV/0!</v>
          </cell>
          <cell r="BU71" t="e">
            <v>#DIV/0!</v>
          </cell>
          <cell r="BV71" t="e">
            <v>#DIV/0!</v>
          </cell>
          <cell r="BW71" t="e">
            <v>#DIV/0!</v>
          </cell>
          <cell r="BX71" t="e">
            <v>#DIV/0!</v>
          </cell>
          <cell r="BY71" t="e">
            <v>#DIV/0!</v>
          </cell>
          <cell r="BZ71" t="e">
            <v>#DIV/0!</v>
          </cell>
          <cell r="CA71" t="e">
            <v>#DIV/0!</v>
          </cell>
          <cell r="CB71" t="e">
            <v>#DIV/0!</v>
          </cell>
          <cell r="CC71" t="e">
            <v>#DIV/0!</v>
          </cell>
          <cell r="CD71" t="e">
            <v>#DIV/0!</v>
          </cell>
          <cell r="CE71" t="e">
            <v>#DIV/0!</v>
          </cell>
          <cell r="CF71" t="e">
            <v>#DIV/0!</v>
          </cell>
          <cell r="CG71" t="e">
            <v>#DIV/0!</v>
          </cell>
          <cell r="CH71" t="e">
            <v>#DIV/0!</v>
          </cell>
          <cell r="CI71" t="e">
            <v>#DIV/0!</v>
          </cell>
          <cell r="CJ71" t="e">
            <v>#DIV/0!</v>
          </cell>
          <cell r="CK71" t="e">
            <v>#DIV/0!</v>
          </cell>
          <cell r="CL71" t="e">
            <v>#DIV/0!</v>
          </cell>
          <cell r="CM71" t="e">
            <v>#DIV/0!</v>
          </cell>
          <cell r="CN71" t="e">
            <v>#DIV/0!</v>
          </cell>
          <cell r="CO71" t="e">
            <v>#DIV/0!</v>
          </cell>
          <cell r="CP71" t="e">
            <v>#DIV/0!</v>
          </cell>
          <cell r="CQ71" t="e">
            <v>#DIV/0!</v>
          </cell>
          <cell r="CR71" t="e">
            <v>#DIV/0!</v>
          </cell>
          <cell r="CS71" t="e">
            <v>#DIV/0!</v>
          </cell>
          <cell r="CT71" t="e">
            <v>#DIV/0!</v>
          </cell>
          <cell r="CU71" t="e">
            <v>#DIV/0!</v>
          </cell>
          <cell r="CV71" t="e">
            <v>#DIV/0!</v>
          </cell>
          <cell r="CW71" t="e">
            <v>#DIV/0!</v>
          </cell>
          <cell r="CX71" t="e">
            <v>#DIV/0!</v>
          </cell>
          <cell r="CY71" t="e">
            <v>#DIV/0!</v>
          </cell>
          <cell r="CZ71" t="e">
            <v>#DIV/0!</v>
          </cell>
          <cell r="DA71" t="e">
            <v>#DIV/0!</v>
          </cell>
          <cell r="DB71" t="e">
            <v>#DIV/0!</v>
          </cell>
          <cell r="DC71" t="e">
            <v>#DIV/0!</v>
          </cell>
          <cell r="DD71" t="e">
            <v>#DIV/0!</v>
          </cell>
          <cell r="DE71" t="e">
            <v>#DIV/0!</v>
          </cell>
          <cell r="DF71" t="e">
            <v>#DIV/0!</v>
          </cell>
          <cell r="DG71" t="e">
            <v>#DIV/0!</v>
          </cell>
          <cell r="DH71" t="e">
            <v>#DIV/0!</v>
          </cell>
          <cell r="DI71" t="e">
            <v>#DIV/0!</v>
          </cell>
        </row>
        <row r="72">
          <cell r="F72">
            <v>99.605033928908199</v>
          </cell>
          <cell r="G72">
            <v>99.614045944722051</v>
          </cell>
          <cell r="H72">
            <v>100.06278744742534</v>
          </cell>
          <cell r="I72">
            <v>100.0797925198829</v>
          </cell>
          <cell r="J72">
            <v>100.0797925198829</v>
          </cell>
          <cell r="K72">
            <v>100.0797925198829</v>
          </cell>
          <cell r="L72">
            <v>100.0797925198829</v>
          </cell>
          <cell r="M72">
            <v>100.0797925198829</v>
          </cell>
          <cell r="N72">
            <v>100.0797925198829</v>
          </cell>
          <cell r="O72">
            <v>100.0797925198829</v>
          </cell>
          <cell r="P72">
            <v>100.0797925198829</v>
          </cell>
          <cell r="Q72">
            <v>100.0797925198829</v>
          </cell>
          <cell r="R72">
            <v>100.0797925198829</v>
          </cell>
          <cell r="S72">
            <v>100.0797925198829</v>
          </cell>
          <cell r="T72">
            <v>100.11884654222179</v>
          </cell>
          <cell r="U72">
            <v>100.11884654222179</v>
          </cell>
          <cell r="V72">
            <v>100.11884654222179</v>
          </cell>
          <cell r="W72">
            <v>100.11884654222179</v>
          </cell>
          <cell r="X72">
            <v>100.11884654222179</v>
          </cell>
          <cell r="Y72">
            <v>100.11884654222179</v>
          </cell>
          <cell r="Z72">
            <v>100.11884654222179</v>
          </cell>
          <cell r="AA72">
            <v>100.11884654222179</v>
          </cell>
          <cell r="AB72">
            <v>100.11884654222179</v>
          </cell>
          <cell r="AC72">
            <v>100.11884654222179</v>
          </cell>
          <cell r="AD72">
            <v>100.11884654222179</v>
          </cell>
          <cell r="AE72">
            <v>100.11884654222179</v>
          </cell>
          <cell r="AF72">
            <v>100.11884654222179</v>
          </cell>
          <cell r="AG72">
            <v>100.11884654222179</v>
          </cell>
          <cell r="AH72">
            <v>100.11884654222179</v>
          </cell>
          <cell r="AI72">
            <v>100.11884654222179</v>
          </cell>
          <cell r="AJ72">
            <v>100.11884654222179</v>
          </cell>
          <cell r="AK72">
            <v>100.11884654222179</v>
          </cell>
          <cell r="AL72">
            <v>100.11884654222179</v>
          </cell>
          <cell r="AM72">
            <v>100.11884654222179</v>
          </cell>
          <cell r="AN72">
            <v>100.11884654222179</v>
          </cell>
          <cell r="AO72">
            <v>100.11884654222179</v>
          </cell>
          <cell r="AP72">
            <v>100.11884654222179</v>
          </cell>
          <cell r="AQ72">
            <v>100.11884654222179</v>
          </cell>
          <cell r="AR72">
            <v>100.11884654222179</v>
          </cell>
          <cell r="AS72">
            <v>100.11884654222179</v>
          </cell>
          <cell r="AT72">
            <v>100.11884654222179</v>
          </cell>
          <cell r="AU72">
            <v>100.11884654222179</v>
          </cell>
          <cell r="AV72">
            <v>100.11884654222179</v>
          </cell>
          <cell r="AW72">
            <v>100.11884654222179</v>
          </cell>
          <cell r="AX72">
            <v>100.11884654222179</v>
          </cell>
          <cell r="AY72">
            <v>100.11884654222179</v>
          </cell>
          <cell r="AZ72">
            <v>100.11884654222179</v>
          </cell>
          <cell r="BA72">
            <v>100.11884654222179</v>
          </cell>
          <cell r="BB72">
            <v>100.11884654222179</v>
          </cell>
          <cell r="BC72">
            <v>100.11884654222179</v>
          </cell>
          <cell r="BD72">
            <v>103.00890779215115</v>
          </cell>
          <cell r="BE72">
            <v>103.00890779215115</v>
          </cell>
          <cell r="BF72">
            <v>103.00890779215115</v>
          </cell>
          <cell r="BG72">
            <v>103.96119184977444</v>
          </cell>
          <cell r="BH72">
            <v>105.17617714826015</v>
          </cell>
          <cell r="BI72">
            <v>105.17617714826015</v>
          </cell>
          <cell r="BJ72">
            <v>105.17617714826015</v>
          </cell>
          <cell r="BK72">
            <v>105.17617714826015</v>
          </cell>
          <cell r="BL72">
            <v>105.17617714826015</v>
          </cell>
          <cell r="BM72">
            <v>105.17617714826015</v>
          </cell>
          <cell r="BN72">
            <v>105.17617714826015</v>
          </cell>
          <cell r="BO72">
            <v>105.17617714826015</v>
          </cell>
          <cell r="BP72">
            <v>105.17617714826015</v>
          </cell>
          <cell r="BQ72">
            <v>105.17617714826015</v>
          </cell>
          <cell r="BR72">
            <v>105.17617714826015</v>
          </cell>
          <cell r="BS72">
            <v>105.17617714826015</v>
          </cell>
          <cell r="BT72">
            <v>105.17617714826015</v>
          </cell>
          <cell r="BU72">
            <v>105.17617714826015</v>
          </cell>
          <cell r="BV72">
            <v>105.17617714826015</v>
          </cell>
          <cell r="BW72">
            <v>105.17617714826015</v>
          </cell>
          <cell r="BX72">
            <v>105.17617714826015</v>
          </cell>
          <cell r="BY72">
            <v>105.17617714826015</v>
          </cell>
          <cell r="BZ72">
            <v>105.17617714826015</v>
          </cell>
          <cell r="CA72">
            <v>105.17617714826015</v>
          </cell>
          <cell r="CB72">
            <v>105.17617714826015</v>
          </cell>
          <cell r="CC72">
            <v>105.17617714826015</v>
          </cell>
          <cell r="CD72">
            <v>105.17617714826015</v>
          </cell>
          <cell r="CE72">
            <v>105.17617714826015</v>
          </cell>
          <cell r="CF72">
            <v>105.17617714826015</v>
          </cell>
          <cell r="CG72">
            <v>105.17617714826015</v>
          </cell>
          <cell r="CH72">
            <v>105.17617714826015</v>
          </cell>
          <cell r="CI72">
            <v>105.17617714826015</v>
          </cell>
          <cell r="CJ72">
            <v>105.17617714826015</v>
          </cell>
          <cell r="CK72">
            <v>105.17617714826014</v>
          </cell>
          <cell r="CL72">
            <v>140.39163875438669</v>
          </cell>
          <cell r="CM72">
            <v>140.39163875438669</v>
          </cell>
          <cell r="CN72">
            <v>140.39163875438669</v>
          </cell>
          <cell r="CO72">
            <v>140.39163875438669</v>
          </cell>
          <cell r="CP72">
            <v>140.39163875438669</v>
          </cell>
          <cell r="CQ72">
            <v>140.39163875438669</v>
          </cell>
          <cell r="CR72">
            <v>140.39163875438669</v>
          </cell>
          <cell r="CS72">
            <v>140.39163875438669</v>
          </cell>
          <cell r="CT72">
            <v>140.39163875438669</v>
          </cell>
          <cell r="CU72">
            <v>140.39163875438669</v>
          </cell>
          <cell r="CV72">
            <v>140.39163875438669</v>
          </cell>
          <cell r="CW72">
            <v>140.39163875438669</v>
          </cell>
          <cell r="CX72">
            <v>140.39163875438669</v>
          </cell>
          <cell r="CY72">
            <v>140.39163875438669</v>
          </cell>
          <cell r="CZ72">
            <v>140.39163875438675</v>
          </cell>
          <cell r="DA72">
            <v>140.3916387543868</v>
          </cell>
          <cell r="DB72">
            <v>140.39163875438686</v>
          </cell>
          <cell r="DC72">
            <v>140.39163875438695</v>
          </cell>
          <cell r="DD72">
            <v>140.39163875438703</v>
          </cell>
          <cell r="DE72">
            <v>140.39163875438703</v>
          </cell>
          <cell r="DF72">
            <v>140.39163875438712</v>
          </cell>
          <cell r="DG72">
            <v>140.39163875438717</v>
          </cell>
          <cell r="DH72">
            <v>140.39163875438723</v>
          </cell>
          <cell r="DI72">
            <v>140.39163875438729</v>
          </cell>
        </row>
        <row r="73">
          <cell r="F73">
            <v>102.38401953810065</v>
          </cell>
          <cell r="G73">
            <v>100.11225186017883</v>
          </cell>
          <cell r="H73">
            <v>100.10189656706839</v>
          </cell>
          <cell r="I73">
            <v>100.15394491502045</v>
          </cell>
          <cell r="J73">
            <v>100.20427025800539</v>
          </cell>
          <cell r="K73">
            <v>100.15480652463737</v>
          </cell>
          <cell r="L73">
            <v>99.888992798827616</v>
          </cell>
          <cell r="M73">
            <v>99.732180217240924</v>
          </cell>
          <cell r="N73">
            <v>99.157399040767572</v>
          </cell>
          <cell r="O73">
            <v>99.227760873797152</v>
          </cell>
          <cell r="P73">
            <v>99.367829895894999</v>
          </cell>
          <cell r="Q73">
            <v>99.511869693185616</v>
          </cell>
          <cell r="R73">
            <v>99.520474506832443</v>
          </cell>
          <cell r="S73">
            <v>99.462938840840252</v>
          </cell>
          <cell r="T73">
            <v>99.453415296127176</v>
          </cell>
          <cell r="U73">
            <v>99.433521143808022</v>
          </cell>
          <cell r="V73">
            <v>99.075179827203613</v>
          </cell>
          <cell r="W73">
            <v>99.129870268669265</v>
          </cell>
          <cell r="X73">
            <v>99.197842925164395</v>
          </cell>
          <cell r="Y73">
            <v>99.272182430545257</v>
          </cell>
          <cell r="Z73">
            <v>99.29902925484113</v>
          </cell>
          <cell r="AA73">
            <v>99.13522819325496</v>
          </cell>
          <cell r="AB73">
            <v>99.233950372587358</v>
          </cell>
          <cell r="AC73">
            <v>99.269531160000241</v>
          </cell>
          <cell r="AD73">
            <v>99.351997578694011</v>
          </cell>
          <cell r="AE73">
            <v>99.403844822413348</v>
          </cell>
          <cell r="AF73">
            <v>99.442541191509179</v>
          </cell>
          <cell r="AG73">
            <v>99.735142129517854</v>
          </cell>
          <cell r="AH73">
            <v>99.650001851586708</v>
          </cell>
          <cell r="AI73">
            <v>99.697800851802668</v>
          </cell>
          <cell r="AJ73">
            <v>99.985657265969664</v>
          </cell>
          <cell r="AK73">
            <v>100.46767779867074</v>
          </cell>
          <cell r="AL73">
            <v>100.5682213423801</v>
          </cell>
          <cell r="AM73">
            <v>100.69325634915329</v>
          </cell>
          <cell r="AN73">
            <v>100.90406722996875</v>
          </cell>
          <cell r="AO73">
            <v>101.6513720880461</v>
          </cell>
          <cell r="AP73">
            <v>102.44547479310658</v>
          </cell>
          <cell r="AQ73">
            <v>102.32216134592045</v>
          </cell>
          <cell r="AR73">
            <v>102.38041707777744</v>
          </cell>
          <cell r="AS73">
            <v>102.49006017625838</v>
          </cell>
          <cell r="AT73">
            <v>102.45352379054556</v>
          </cell>
          <cell r="AU73">
            <v>102.84175177045233</v>
          </cell>
          <cell r="AV73">
            <v>102.8975647902933</v>
          </cell>
          <cell r="AW73">
            <v>102.95415198455139</v>
          </cell>
          <cell r="AX73">
            <v>103.02493049846001</v>
          </cell>
          <cell r="AY73">
            <v>103.14811298598588</v>
          </cell>
          <cell r="AZ73">
            <v>103.33862476744595</v>
          </cell>
          <cell r="BA73">
            <v>104.87484299894558</v>
          </cell>
          <cell r="BB73">
            <v>105.04363985601337</v>
          </cell>
          <cell r="BC73">
            <v>105.04492402303764</v>
          </cell>
          <cell r="BD73">
            <v>105.7084243827487</v>
          </cell>
          <cell r="BE73">
            <v>105.83921610767266</v>
          </cell>
          <cell r="BF73">
            <v>106.85014498339838</v>
          </cell>
          <cell r="BG73">
            <v>106.97726042128768</v>
          </cell>
          <cell r="BH73">
            <v>107.1162209185311</v>
          </cell>
          <cell r="BI73">
            <v>107.1162209185311</v>
          </cell>
          <cell r="BJ73">
            <v>107.11684933434582</v>
          </cell>
          <cell r="BK73">
            <v>108.26369294450666</v>
          </cell>
          <cell r="BL73">
            <v>107.73754426949061</v>
          </cell>
          <cell r="BM73">
            <v>108.35269701975572</v>
          </cell>
          <cell r="BN73">
            <v>109.54606526301475</v>
          </cell>
          <cell r="BO73">
            <v>106.90552358032505</v>
          </cell>
          <cell r="BP73">
            <v>106.18560114563617</v>
          </cell>
          <cell r="BQ73">
            <v>105.55378001032648</v>
          </cell>
          <cell r="BR73">
            <v>102.75293320387662</v>
          </cell>
          <cell r="BS73">
            <v>103.053032724196</v>
          </cell>
          <cell r="BT73">
            <v>101.45195102915702</v>
          </cell>
          <cell r="BU73">
            <v>101.98364115527063</v>
          </cell>
          <cell r="BV73">
            <v>102.2592983847223</v>
          </cell>
          <cell r="BW73">
            <v>101.08451772405715</v>
          </cell>
          <cell r="BX73">
            <v>101.25324555265497</v>
          </cell>
          <cell r="BY73">
            <v>101.63694226974658</v>
          </cell>
          <cell r="BZ73">
            <v>101.36434319131212</v>
          </cell>
          <cell r="CA73">
            <v>101.39333462061289</v>
          </cell>
          <cell r="CB73">
            <v>101.56482549759008</v>
          </cell>
          <cell r="CC73">
            <v>101.87568965862569</v>
          </cell>
          <cell r="CD73">
            <v>101.87597126206491</v>
          </cell>
          <cell r="CE73">
            <v>100.56625348599887</v>
          </cell>
          <cell r="CF73">
            <v>100.94216659388546</v>
          </cell>
          <cell r="CG73">
            <v>97.106850694351365</v>
          </cell>
          <cell r="CH73">
            <v>98.837830051772457</v>
          </cell>
          <cell r="CI73">
            <v>100.48661782809782</v>
          </cell>
          <cell r="CJ73">
            <v>104.11620355092518</v>
          </cell>
          <cell r="CK73">
            <v>104.39838346696251</v>
          </cell>
          <cell r="CL73">
            <v>104.25486370987107</v>
          </cell>
          <cell r="CM73">
            <v>104.7247794773543</v>
          </cell>
          <cell r="CN73">
            <v>105.42358345477376</v>
          </cell>
          <cell r="CO73">
            <v>105.82261542888996</v>
          </cell>
          <cell r="CP73">
            <v>105.74038157795498</v>
          </cell>
          <cell r="CQ73">
            <v>105.89299384761925</v>
          </cell>
          <cell r="CR73">
            <v>106.19099961917276</v>
          </cell>
          <cell r="CS73">
            <v>106.52307746495906</v>
          </cell>
          <cell r="CT73">
            <v>108.92456252366901</v>
          </cell>
          <cell r="CU73">
            <v>109.06202056666562</v>
          </cell>
          <cell r="CV73">
            <v>109.07188490998598</v>
          </cell>
          <cell r="CW73">
            <v>108.91065909908684</v>
          </cell>
          <cell r="CX73">
            <v>110.28702784652161</v>
          </cell>
          <cell r="CY73">
            <v>110.63891410063322</v>
          </cell>
          <cell r="CZ73">
            <v>110.43582796244121</v>
          </cell>
          <cell r="DA73">
            <v>110.81639693729289</v>
          </cell>
          <cell r="DB73">
            <v>110.61942624434758</v>
          </cell>
          <cell r="DC73">
            <v>111.09716768724586</v>
          </cell>
          <cell r="DD73">
            <v>111.08402399348086</v>
          </cell>
          <cell r="DE73">
            <v>110.71527333274281</v>
          </cell>
          <cell r="DF73">
            <v>109.22494020452258</v>
          </cell>
          <cell r="DG73">
            <v>110.75615630392635</v>
          </cell>
          <cell r="DH73">
            <v>111.38812142036062</v>
          </cell>
          <cell r="DI73">
            <v>111.52626913788025</v>
          </cell>
        </row>
        <row r="74">
          <cell r="F74">
            <v>99.676461070865841</v>
          </cell>
          <cell r="G74">
            <v>99.68194254561547</v>
          </cell>
          <cell r="H74">
            <v>99.692047764531935</v>
          </cell>
          <cell r="I74">
            <v>99.701171711444943</v>
          </cell>
          <cell r="J74">
            <v>99.50874928561997</v>
          </cell>
          <cell r="K74">
            <v>99.516759180898063</v>
          </cell>
          <cell r="L74">
            <v>99.526849349025412</v>
          </cell>
          <cell r="M74">
            <v>99.533085402471187</v>
          </cell>
          <cell r="N74">
            <v>99.543167945516998</v>
          </cell>
          <cell r="O74">
            <v>99.641932350477077</v>
          </cell>
          <cell r="P74">
            <v>99.652949610669353</v>
          </cell>
          <cell r="Q74">
            <v>102.30345941079248</v>
          </cell>
          <cell r="R74">
            <v>101.83720722955339</v>
          </cell>
          <cell r="S74">
            <v>101.84736442783262</v>
          </cell>
          <cell r="T74">
            <v>101.85751774374924</v>
          </cell>
          <cell r="U74">
            <v>101.86513912107024</v>
          </cell>
          <cell r="V74">
            <v>101.87528506025738</v>
          </cell>
          <cell r="W74">
            <v>101.88510002678657</v>
          </cell>
          <cell r="X74">
            <v>101.89523835606541</v>
          </cell>
          <cell r="Y74">
            <v>101.90504596644809</v>
          </cell>
          <cell r="Z74">
            <v>101.39636591969689</v>
          </cell>
          <cell r="AA74">
            <v>101.40649280405574</v>
          </cell>
          <cell r="AB74">
            <v>101.41628935113998</v>
          </cell>
          <cell r="AC74">
            <v>101.42640866835376</v>
          </cell>
          <cell r="AD74">
            <v>101.43619790059822</v>
          </cell>
          <cell r="AE74">
            <v>101.44630966760548</v>
          </cell>
          <cell r="AF74">
            <v>101.4572022447713</v>
          </cell>
          <cell r="AG74">
            <v>101.46665459238193</v>
          </cell>
          <cell r="AH74">
            <v>101.65470520882111</v>
          </cell>
          <cell r="AI74">
            <v>101.66501047546588</v>
          </cell>
          <cell r="AJ74">
            <v>101.67662859504821</v>
          </cell>
          <cell r="AK74">
            <v>102.71646383843255</v>
          </cell>
          <cell r="AL74">
            <v>102.72661624261995</v>
          </cell>
          <cell r="AM74">
            <v>102.73676482081086</v>
          </cell>
          <cell r="AN74">
            <v>102.7484884348258</v>
          </cell>
          <cell r="AO74">
            <v>102.76135986526423</v>
          </cell>
          <cell r="AP74">
            <v>102.76868316897394</v>
          </cell>
          <cell r="AQ74">
            <v>102.77881673191688</v>
          </cell>
          <cell r="AR74">
            <v>102.78894649011708</v>
          </cell>
          <cell r="AS74">
            <v>102.79809268244144</v>
          </cell>
          <cell r="AT74">
            <v>102.80619848058407</v>
          </cell>
          <cell r="AU74">
            <v>102.81599086529017</v>
          </cell>
          <cell r="AV74">
            <v>102.82610593575447</v>
          </cell>
          <cell r="AW74">
            <v>102.83589111074697</v>
          </cell>
          <cell r="AX74">
            <v>102.83589111074697</v>
          </cell>
          <cell r="AY74">
            <v>102.83589111074697</v>
          </cell>
          <cell r="AZ74">
            <v>103.05099239245806</v>
          </cell>
          <cell r="BA74">
            <v>103.06102468110961</v>
          </cell>
          <cell r="BB74">
            <v>103.06102468110961</v>
          </cell>
          <cell r="BC74">
            <v>103.06102468110961</v>
          </cell>
          <cell r="BD74">
            <v>103.06775055367616</v>
          </cell>
          <cell r="BE74">
            <v>103.06775055367616</v>
          </cell>
          <cell r="BF74">
            <v>103.07676826731978</v>
          </cell>
          <cell r="BG74">
            <v>103.07676826731978</v>
          </cell>
          <cell r="BH74">
            <v>100.2667592118159</v>
          </cell>
          <cell r="BI74">
            <v>100.56513649841878</v>
          </cell>
          <cell r="BJ74">
            <v>100.56513649841878</v>
          </cell>
          <cell r="BK74">
            <v>100.56513649841878</v>
          </cell>
          <cell r="BL74">
            <v>100.56513649841878</v>
          </cell>
          <cell r="BM74">
            <v>101.04238459003916</v>
          </cell>
          <cell r="BN74">
            <v>101.23518222138252</v>
          </cell>
          <cell r="BO74">
            <v>99.573012199013718</v>
          </cell>
          <cell r="BP74">
            <v>99.573012199013718</v>
          </cell>
          <cell r="BQ74">
            <v>99.573012199013718</v>
          </cell>
          <cell r="BR74">
            <v>98.620565529025527</v>
          </cell>
          <cell r="BS74">
            <v>98.620565529025527</v>
          </cell>
          <cell r="BT74">
            <v>98.438108717028413</v>
          </cell>
          <cell r="BU74">
            <v>98.438108717028413</v>
          </cell>
          <cell r="BV74">
            <v>98.438108717028413</v>
          </cell>
          <cell r="BW74">
            <v>98.438108717028413</v>
          </cell>
          <cell r="BX74">
            <v>98.438108717028413</v>
          </cell>
          <cell r="BY74">
            <v>98.438108717028385</v>
          </cell>
          <cell r="BZ74">
            <v>98.438108717028442</v>
          </cell>
          <cell r="CA74">
            <v>98.438108717028442</v>
          </cell>
          <cell r="CB74">
            <v>98.438108717028442</v>
          </cell>
          <cell r="CC74">
            <v>98.438108717028442</v>
          </cell>
          <cell r="CD74">
            <v>98.438108717028442</v>
          </cell>
          <cell r="CE74">
            <v>98.438108717028442</v>
          </cell>
          <cell r="CF74">
            <v>98.438108717028442</v>
          </cell>
          <cell r="CG74">
            <v>98.438108717028442</v>
          </cell>
          <cell r="CH74">
            <v>98.438108717028442</v>
          </cell>
          <cell r="CI74">
            <v>98.438108717028442</v>
          </cell>
          <cell r="CJ74">
            <v>98.438108717028442</v>
          </cell>
          <cell r="CK74">
            <v>98.438108717028825</v>
          </cell>
          <cell r="CL74">
            <v>98.438108717028825</v>
          </cell>
          <cell r="CM74">
            <v>98.438108717028825</v>
          </cell>
          <cell r="CN74">
            <v>98.438108717028825</v>
          </cell>
          <cell r="CO74">
            <v>98.438108717028825</v>
          </cell>
          <cell r="CP74">
            <v>98.438108717028825</v>
          </cell>
          <cell r="CQ74">
            <v>98.438108717028825</v>
          </cell>
          <cell r="CR74">
            <v>99.701377925422307</v>
          </cell>
          <cell r="CS74">
            <v>99.701377925422307</v>
          </cell>
          <cell r="CT74">
            <v>99.701377925422307</v>
          </cell>
          <cell r="CU74">
            <v>99.701377925422307</v>
          </cell>
          <cell r="CV74">
            <v>99.701377925422307</v>
          </cell>
          <cell r="CW74">
            <v>99.701377925422307</v>
          </cell>
          <cell r="CX74">
            <v>100.55758302537872</v>
          </cell>
          <cell r="CY74">
            <v>100.55758302537872</v>
          </cell>
          <cell r="CZ74">
            <v>100.55758302537876</v>
          </cell>
          <cell r="DA74">
            <v>100.55758302537879</v>
          </cell>
          <cell r="DB74">
            <v>100.55758302537885</v>
          </cell>
          <cell r="DC74">
            <v>100.55758302537889</v>
          </cell>
          <cell r="DD74">
            <v>100.34434762748457</v>
          </cell>
          <cell r="DE74">
            <v>100.34434762748459</v>
          </cell>
          <cell r="DF74">
            <v>100.34434762748467</v>
          </cell>
          <cell r="DG74">
            <v>100.34434762748469</v>
          </cell>
          <cell r="DH74">
            <v>100.49742343826757</v>
          </cell>
          <cell r="DI74">
            <v>100.49742343826762</v>
          </cell>
        </row>
        <row r="75">
          <cell r="F75">
            <v>100.09477226302846</v>
          </cell>
          <cell r="G75">
            <v>99.984524185501215</v>
          </cell>
          <cell r="H75">
            <v>99.904642240231638</v>
          </cell>
          <cell r="I75">
            <v>99.970929914418264</v>
          </cell>
          <cell r="J75">
            <v>99.975943246441261</v>
          </cell>
          <cell r="K75">
            <v>100.00306331929075</v>
          </cell>
          <cell r="L75">
            <v>99.994243863859367</v>
          </cell>
          <cell r="M75">
            <v>100.02741959156795</v>
          </cell>
          <cell r="N75">
            <v>100.05942148657532</v>
          </cell>
          <cell r="O75">
            <v>99.992533644872609</v>
          </cell>
          <cell r="P75">
            <v>99.948783883962548</v>
          </cell>
          <cell r="Q75">
            <v>100.04537852834036</v>
          </cell>
          <cell r="R75">
            <v>100.00925795198378</v>
          </cell>
          <cell r="S75">
            <v>99.843856256007726</v>
          </cell>
          <cell r="T75">
            <v>99.891656447593846</v>
          </cell>
          <cell r="U75">
            <v>99.997806383679034</v>
          </cell>
          <cell r="V75">
            <v>99.787401664686413</v>
          </cell>
          <cell r="W75">
            <v>99.875916771976335</v>
          </cell>
          <cell r="X75">
            <v>100.11492460725341</v>
          </cell>
          <cell r="Y75">
            <v>100.12139198557129</v>
          </cell>
          <cell r="Z75">
            <v>100.80082501987486</v>
          </cell>
          <cell r="AA75">
            <v>100.81994315370837</v>
          </cell>
          <cell r="AB75">
            <v>101.00178573645672</v>
          </cell>
          <cell r="AC75">
            <v>101.2290508635956</v>
          </cell>
          <cell r="AD75">
            <v>101.60217696161331</v>
          </cell>
          <cell r="AE75">
            <v>101.90473861891894</v>
          </cell>
          <cell r="AF75">
            <v>101.85497037373976</v>
          </cell>
          <cell r="AG75">
            <v>102.04856117292422</v>
          </cell>
          <cell r="AH75">
            <v>101.95099264043203</v>
          </cell>
          <cell r="AI75">
            <v>102.14965721318843</v>
          </cell>
          <cell r="AJ75">
            <v>102.43364656613154</v>
          </cell>
          <cell r="AK75">
            <v>102.60065863143699</v>
          </cell>
          <cell r="AL75">
            <v>102.95313839566552</v>
          </cell>
          <cell r="AM75">
            <v>103.09053710284968</v>
          </cell>
          <cell r="AN75">
            <v>103.3140067939319</v>
          </cell>
          <cell r="AO75">
            <v>103.26748359266614</v>
          </cell>
          <cell r="AP75">
            <v>103.41003561070035</v>
          </cell>
          <cell r="AQ75">
            <v>103.41545065476042</v>
          </cell>
          <cell r="AR75">
            <v>103.46528705733087</v>
          </cell>
          <cell r="AS75">
            <v>103.57091931247896</v>
          </cell>
          <cell r="AT75">
            <v>103.29685414716437</v>
          </cell>
          <cell r="AU75">
            <v>104.28662267708181</v>
          </cell>
          <cell r="AV75">
            <v>104.43238217058595</v>
          </cell>
          <cell r="AW75">
            <v>104.33878532253094</v>
          </cell>
          <cell r="AX75">
            <v>104.35872059896623</v>
          </cell>
          <cell r="AY75">
            <v>103.98011645015578</v>
          </cell>
          <cell r="AZ75">
            <v>104.33238698038716</v>
          </cell>
          <cell r="BA75">
            <v>104.44120938475714</v>
          </cell>
          <cell r="BB75">
            <v>104.56824190812675</v>
          </cell>
          <cell r="BC75">
            <v>104.56527487278895</v>
          </cell>
          <cell r="BD75">
            <v>104.68605065187637</v>
          </cell>
          <cell r="BE75">
            <v>105.15180983426426</v>
          </cell>
          <cell r="BF75">
            <v>105.88364293018357</v>
          </cell>
          <cell r="BG75">
            <v>106.48548565722568</v>
          </cell>
          <cell r="BH75">
            <v>107.62429923103834</v>
          </cell>
          <cell r="BI75">
            <v>107.50529918928649</v>
          </cell>
          <cell r="BJ75">
            <v>107.28252058146487</v>
          </cell>
          <cell r="BK75">
            <v>106.40118252223992</v>
          </cell>
          <cell r="BL75">
            <v>106.02738060177249</v>
          </cell>
          <cell r="BM75">
            <v>105.87512649863208</v>
          </cell>
          <cell r="BN75">
            <v>105.39029176928749</v>
          </cell>
          <cell r="BO75">
            <v>105.69098656608811</v>
          </cell>
          <cell r="BP75">
            <v>105.36271147034357</v>
          </cell>
          <cell r="BQ75">
            <v>105.72527748667049</v>
          </cell>
          <cell r="BR75">
            <v>105.19187937273051</v>
          </cell>
          <cell r="BS75">
            <v>105.533995459319</v>
          </cell>
          <cell r="BT75">
            <v>105.61434447541569</v>
          </cell>
          <cell r="BU75">
            <v>105.68628955801344</v>
          </cell>
          <cell r="BV75">
            <v>104.99197039718663</v>
          </cell>
          <cell r="BW75">
            <v>105.15581721002246</v>
          </cell>
          <cell r="BX75">
            <v>103.91286500012383</v>
          </cell>
          <cell r="BY75">
            <v>103.61238496026429</v>
          </cell>
          <cell r="BZ75">
            <v>103.81149103455679</v>
          </cell>
          <cell r="CA75">
            <v>103.43810463939867</v>
          </cell>
          <cell r="CB75">
            <v>103.19015721602987</v>
          </cell>
          <cell r="CC75">
            <v>102.72194371871927</v>
          </cell>
          <cell r="CD75">
            <v>100.89434451394125</v>
          </cell>
          <cell r="CE75">
            <v>100.21881107560669</v>
          </cell>
          <cell r="CF75">
            <v>99.330876534822181</v>
          </cell>
          <cell r="CG75">
            <v>103.69299107546804</v>
          </cell>
          <cell r="CH75">
            <v>99.937097115522306</v>
          </cell>
          <cell r="CI75">
            <v>99.42944861100095</v>
          </cell>
          <cell r="CJ75">
            <v>100.00115772608122</v>
          </cell>
          <cell r="CK75">
            <v>100.03937885121896</v>
          </cell>
          <cell r="CL75">
            <v>99.90631183494348</v>
          </cell>
          <cell r="CM75">
            <v>99.964281881623037</v>
          </cell>
          <cell r="CN75">
            <v>100.58818522590231</v>
          </cell>
          <cell r="CO75">
            <v>101.11009919096783</v>
          </cell>
          <cell r="CP75">
            <v>100.93501630899908</v>
          </cell>
          <cell r="CQ75">
            <v>101.58575797110191</v>
          </cell>
          <cell r="CR75">
            <v>102.38537174118082</v>
          </cell>
          <cell r="CS75">
            <v>102.67194539659616</v>
          </cell>
          <cell r="CT75">
            <v>103.06020822004541</v>
          </cell>
          <cell r="CU75">
            <v>104.06107854389381</v>
          </cell>
          <cell r="CV75">
            <v>104.67530930523395</v>
          </cell>
          <cell r="CW75">
            <v>106.62924492978853</v>
          </cell>
          <cell r="CX75">
            <v>107.36978666886399</v>
          </cell>
          <cell r="CY75">
            <v>107.97162382636074</v>
          </cell>
          <cell r="CZ75">
            <v>108.87215186948403</v>
          </cell>
          <cell r="DA75">
            <v>109.41784285929437</v>
          </cell>
          <cell r="DB75">
            <v>109.66093320776538</v>
          </cell>
          <cell r="DC75">
            <v>110.54731151823786</v>
          </cell>
          <cell r="DD75">
            <v>111.19249750685741</v>
          </cell>
          <cell r="DE75">
            <v>111.02525307149264</v>
          </cell>
          <cell r="DF75">
            <v>111.77280187457379</v>
          </cell>
          <cell r="DG75">
            <v>112.45713666238403</v>
          </cell>
          <cell r="DH75">
            <v>112.51067007453307</v>
          </cell>
          <cell r="DI75">
            <v>112.55773665764698</v>
          </cell>
        </row>
        <row r="76">
          <cell r="F76">
            <v>100.14675729285879</v>
          </cell>
          <cell r="G76">
            <v>100.15525838528431</v>
          </cell>
          <cell r="H76">
            <v>100.20479103756286</v>
          </cell>
          <cell r="I76">
            <v>100.28274009139344</v>
          </cell>
          <cell r="J76">
            <v>100.26886433801994</v>
          </cell>
          <cell r="K76">
            <v>100.33147381837354</v>
          </cell>
          <cell r="L76">
            <v>100.35664199157351</v>
          </cell>
          <cell r="M76">
            <v>100.36110694032517</v>
          </cell>
          <cell r="N76">
            <v>100.42203057834631</v>
          </cell>
          <cell r="O76">
            <v>100.42450579820256</v>
          </cell>
          <cell r="P76">
            <v>99.302225156934952</v>
          </cell>
          <cell r="Q76">
            <v>97.732826895812224</v>
          </cell>
          <cell r="R76">
            <v>97.707609519322091</v>
          </cell>
          <cell r="S76">
            <v>97.634621238838719</v>
          </cell>
          <cell r="T76">
            <v>97.189634947045448</v>
          </cell>
          <cell r="U76">
            <v>96.569962780830636</v>
          </cell>
          <cell r="V76">
            <v>96.623097152391708</v>
          </cell>
          <cell r="W76">
            <v>96.689696313601331</v>
          </cell>
          <cell r="X76">
            <v>96.592883343532904</v>
          </cell>
          <cell r="Y76">
            <v>96.479724475898493</v>
          </cell>
          <cell r="Z76">
            <v>96.193732297511303</v>
          </cell>
          <cell r="AA76">
            <v>95.806961835066943</v>
          </cell>
          <cell r="AB76">
            <v>96.025977383574116</v>
          </cell>
          <cell r="AC76">
            <v>95.600560252877727</v>
          </cell>
          <cell r="AD76">
            <v>94.902385017676792</v>
          </cell>
          <cell r="AE76">
            <v>94.174496315130398</v>
          </cell>
          <cell r="AF76">
            <v>94.035600029219836</v>
          </cell>
          <cell r="AG76">
            <v>94.859457547151351</v>
          </cell>
          <cell r="AH76">
            <v>95.852876072856972</v>
          </cell>
          <cell r="AI76">
            <v>96.200870747341597</v>
          </cell>
          <cell r="AJ76">
            <v>97.005324174831998</v>
          </cell>
          <cell r="AK76">
            <v>96.963340798319095</v>
          </cell>
          <cell r="AL76">
            <v>97.119156790267112</v>
          </cell>
          <cell r="AM76">
            <v>97.674628371724083</v>
          </cell>
          <cell r="AN76">
            <v>98.38495241231621</v>
          </cell>
          <cell r="AO76">
            <v>98.514845942327028</v>
          </cell>
          <cell r="AP76">
            <v>98.700142260629789</v>
          </cell>
          <cell r="AQ76">
            <v>98.715493893076726</v>
          </cell>
          <cell r="AR76">
            <v>98.866918474994776</v>
          </cell>
          <cell r="AS76">
            <v>99.009729352269076</v>
          </cell>
          <cell r="AT76">
            <v>99.096130256748197</v>
          </cell>
          <cell r="AU76">
            <v>99.165539258816821</v>
          </cell>
          <cell r="AV76">
            <v>99.250473746731842</v>
          </cell>
          <cell r="AW76">
            <v>99.310594031665886</v>
          </cell>
          <cell r="AX76">
            <v>99.268762930326801</v>
          </cell>
          <cell r="AY76">
            <v>99.910644454322963</v>
          </cell>
          <cell r="AZ76">
            <v>100.89753012552434</v>
          </cell>
          <cell r="BA76">
            <v>101.81469803203703</v>
          </cell>
          <cell r="BB76">
            <v>103.41983890491487</v>
          </cell>
          <cell r="BC76">
            <v>103.34802930609371</v>
          </cell>
          <cell r="BD76">
            <v>103.36010128305887</v>
          </cell>
          <cell r="BE76">
            <v>103.53503009074973</v>
          </cell>
          <cell r="BF76">
            <v>103.80340656601805</v>
          </cell>
          <cell r="BG76">
            <v>103.88373844484411</v>
          </cell>
          <cell r="BH76">
            <v>104.05342944940607</v>
          </cell>
          <cell r="BI76">
            <v>103.54564283307856</v>
          </cell>
          <cell r="BJ76">
            <v>104.32197542767959</v>
          </cell>
          <cell r="BK76">
            <v>105.41389855222573</v>
          </cell>
          <cell r="BL76">
            <v>105.49544219338483</v>
          </cell>
          <cell r="BM76">
            <v>105.25673654676312</v>
          </cell>
          <cell r="BN76">
            <v>105.21380620989605</v>
          </cell>
          <cell r="BO76">
            <v>104.63302367361146</v>
          </cell>
          <cell r="BP76">
            <v>104.41457529246462</v>
          </cell>
          <cell r="BQ76">
            <v>104.74322388983086</v>
          </cell>
          <cell r="BR76">
            <v>104.69881283057725</v>
          </cell>
          <cell r="BS76">
            <v>104.00525451720314</v>
          </cell>
          <cell r="BT76">
            <v>103.3657728458565</v>
          </cell>
          <cell r="BU76">
            <v>102.82608365252906</v>
          </cell>
          <cell r="BV76">
            <v>102.76658168701132</v>
          </cell>
          <cell r="BW76">
            <v>102.94223036033542</v>
          </cell>
          <cell r="BX76">
            <v>102.66305580130631</v>
          </cell>
          <cell r="BY76">
            <v>103.77667038830245</v>
          </cell>
          <cell r="BZ76">
            <v>103.5907307935169</v>
          </cell>
          <cell r="CA76">
            <v>104.22709625840119</v>
          </cell>
          <cell r="CB76">
            <v>104.77173788611933</v>
          </cell>
          <cell r="CC76">
            <v>104.53315926688146</v>
          </cell>
          <cell r="CD76">
            <v>105.94831704090952</v>
          </cell>
          <cell r="CE76">
            <v>106.15901937539299</v>
          </cell>
          <cell r="CF76">
            <v>106.7592292486583</v>
          </cell>
          <cell r="CG76">
            <v>105.44562541851624</v>
          </cell>
          <cell r="CH76">
            <v>106.27658229626132</v>
          </cell>
          <cell r="CI76">
            <v>107.15902768732437</v>
          </cell>
          <cell r="CJ76">
            <v>107.23203055479611</v>
          </cell>
          <cell r="CK76">
            <v>106.76534416888725</v>
          </cell>
          <cell r="CL76">
            <v>107.40871392327239</v>
          </cell>
          <cell r="CM76">
            <v>107.30691564285328</v>
          </cell>
          <cell r="CN76">
            <v>107.1959751927396</v>
          </cell>
          <cell r="CO76">
            <v>107.32130498693954</v>
          </cell>
          <cell r="CP76">
            <v>106.71741756107828</v>
          </cell>
          <cell r="CQ76">
            <v>107.02286246119183</v>
          </cell>
          <cell r="CR76">
            <v>105.8669438315371</v>
          </cell>
          <cell r="CS76">
            <v>106.23253795222402</v>
          </cell>
          <cell r="CT76">
            <v>106.53932329133511</v>
          </cell>
          <cell r="CU76">
            <v>107.42232381917844</v>
          </cell>
          <cell r="CV76">
            <v>108.20815899132977</v>
          </cell>
          <cell r="CW76">
            <v>110.08286456138913</v>
          </cell>
          <cell r="CX76">
            <v>110.74470629045193</v>
          </cell>
          <cell r="CY76">
            <v>111.60241809094772</v>
          </cell>
          <cell r="CZ76">
            <v>112.03371566294413</v>
          </cell>
          <cell r="DA76">
            <v>116.10759572789998</v>
          </cell>
          <cell r="DB76">
            <v>117.83905082660915</v>
          </cell>
          <cell r="DC76">
            <v>119.15563795714856</v>
          </cell>
          <cell r="DD76">
            <v>119.96065300412837</v>
          </cell>
          <cell r="DE76">
            <v>121.89730615010748</v>
          </cell>
          <cell r="DF76">
            <v>124.16693180999563</v>
          </cell>
          <cell r="DG76">
            <v>124.27672675699343</v>
          </cell>
          <cell r="DH76">
            <v>126.4160733343073</v>
          </cell>
          <cell r="DI76">
            <v>126.45887475985148</v>
          </cell>
        </row>
        <row r="77">
          <cell r="F77">
            <v>100.30217483420004</v>
          </cell>
          <cell r="G77">
            <v>100.30289112992949</v>
          </cell>
          <cell r="H77">
            <v>100.32237565667057</v>
          </cell>
          <cell r="I77">
            <v>100.27175809408928</v>
          </cell>
          <cell r="J77">
            <v>100.06740987469104</v>
          </cell>
          <cell r="K77">
            <v>100.01681012282368</v>
          </cell>
          <cell r="L77">
            <v>99.768608625062569</v>
          </cell>
          <cell r="M77">
            <v>99.786840691102526</v>
          </cell>
          <cell r="N77">
            <v>99.794996758873864</v>
          </cell>
          <cell r="O77">
            <v>99.817775582870539</v>
          </cell>
          <cell r="P77">
            <v>99.767661380620737</v>
          </cell>
          <cell r="Q77">
            <v>99.790326683010989</v>
          </cell>
          <cell r="R77">
            <v>99.793440876041728</v>
          </cell>
          <cell r="S77">
            <v>99.332645968365767</v>
          </cell>
          <cell r="T77">
            <v>97.731587989190956</v>
          </cell>
          <cell r="U77">
            <v>95.039468907921716</v>
          </cell>
          <cell r="V77">
            <v>92.927953619850953</v>
          </cell>
          <cell r="W77">
            <v>91.934724069851754</v>
          </cell>
          <cell r="X77">
            <v>89.944540932579542</v>
          </cell>
          <cell r="Y77">
            <v>89.931144122863742</v>
          </cell>
          <cell r="Z77">
            <v>89.570433208054595</v>
          </cell>
          <cell r="AA77">
            <v>88.621914016389965</v>
          </cell>
          <cell r="AB77">
            <v>88.308002517369815</v>
          </cell>
          <cell r="AC77">
            <v>88.149343885583875</v>
          </cell>
          <cell r="AD77">
            <v>88.143410308912024</v>
          </cell>
          <cell r="AE77">
            <v>88.243530105707876</v>
          </cell>
          <cell r="AF77">
            <v>87.600964915688493</v>
          </cell>
          <cell r="AG77">
            <v>86.41947469462923</v>
          </cell>
          <cell r="AH77">
            <v>86.447887937539875</v>
          </cell>
          <cell r="AI77">
            <v>86.547577356591987</v>
          </cell>
          <cell r="AJ77">
            <v>87.428668362935284</v>
          </cell>
          <cell r="AK77">
            <v>89.222788690869734</v>
          </cell>
          <cell r="AL77">
            <v>89.19289003846157</v>
          </cell>
          <cell r="AM77">
            <v>89.049403117531895</v>
          </cell>
          <cell r="AN77">
            <v>89.089723356279194</v>
          </cell>
          <cell r="AO77">
            <v>89.116613581183429</v>
          </cell>
          <cell r="AP77">
            <v>89.156598267489585</v>
          </cell>
          <cell r="AQ77">
            <v>88.937883421579357</v>
          </cell>
          <cell r="AR77">
            <v>88.964803341675292</v>
          </cell>
          <cell r="AS77">
            <v>88.997114734159851</v>
          </cell>
          <cell r="AT77">
            <v>89.251480204913108</v>
          </cell>
          <cell r="AU77">
            <v>89.502291853835118</v>
          </cell>
          <cell r="AV77">
            <v>89.562261407809657</v>
          </cell>
          <cell r="AW77">
            <v>89.592536983506278</v>
          </cell>
          <cell r="AX77">
            <v>89.263525788137542</v>
          </cell>
          <cell r="AY77">
            <v>90.36819629992894</v>
          </cell>
          <cell r="AZ77">
            <v>92.671792684903821</v>
          </cell>
          <cell r="BA77">
            <v>93.500598183078935</v>
          </cell>
          <cell r="BB77">
            <v>93.744083367330603</v>
          </cell>
          <cell r="BC77">
            <v>93.745639605217789</v>
          </cell>
          <cell r="BD77">
            <v>93.740151617053215</v>
          </cell>
          <cell r="BE77">
            <v>93.963671125820312</v>
          </cell>
          <cell r="BF77">
            <v>94.400028510985237</v>
          </cell>
          <cell r="BG77">
            <v>94.54434926042255</v>
          </cell>
          <cell r="BH77">
            <v>94.547070108430944</v>
          </cell>
          <cell r="BI77">
            <v>94.153581234299821</v>
          </cell>
          <cell r="BJ77">
            <v>94.412857731656089</v>
          </cell>
          <cell r="BK77">
            <v>94.580584127312548</v>
          </cell>
          <cell r="BL77">
            <v>94.564346735932375</v>
          </cell>
          <cell r="BM77">
            <v>94.892297986182058</v>
          </cell>
          <cell r="BN77">
            <v>94.759050175714449</v>
          </cell>
          <cell r="BO77">
            <v>94.359763032766665</v>
          </cell>
          <cell r="BP77">
            <v>94.16247165885521</v>
          </cell>
          <cell r="BQ77">
            <v>93.577597558734752</v>
          </cell>
          <cell r="BR77">
            <v>93.090976684338386</v>
          </cell>
          <cell r="BS77">
            <v>92.85013722830378</v>
          </cell>
          <cell r="BT77">
            <v>92.497249419994333</v>
          </cell>
          <cell r="BU77">
            <v>92.484741373091026</v>
          </cell>
          <cell r="BV77">
            <v>92.726301243992211</v>
          </cell>
          <cell r="BW77">
            <v>91.535651902130624</v>
          </cell>
          <cell r="BX77">
            <v>91.620048947988366</v>
          </cell>
          <cell r="BY77">
            <v>91.111125883452814</v>
          </cell>
          <cell r="BZ77">
            <v>90.904105808270671</v>
          </cell>
          <cell r="CA77">
            <v>90.191786280046287</v>
          </cell>
          <cell r="CB77">
            <v>89.485194555607976</v>
          </cell>
          <cell r="CC77">
            <v>88.600415260945638</v>
          </cell>
          <cell r="CD77">
            <v>87.886234086066708</v>
          </cell>
          <cell r="CE77">
            <v>87.107287212668538</v>
          </cell>
          <cell r="CF77">
            <v>88.440152735055605</v>
          </cell>
          <cell r="CG77">
            <v>88.000312774344906</v>
          </cell>
          <cell r="CH77">
            <v>88.015040678633071</v>
          </cell>
          <cell r="CI77">
            <v>87.524345894033488</v>
          </cell>
          <cell r="CJ77">
            <v>86.403905385766379</v>
          </cell>
          <cell r="CK77">
            <v>86.180473758539279</v>
          </cell>
          <cell r="CL77">
            <v>85.696749631785352</v>
          </cell>
          <cell r="CM77">
            <v>85.172114273756407</v>
          </cell>
          <cell r="CN77">
            <v>85.233102661712763</v>
          </cell>
          <cell r="CO77">
            <v>85.718636176914671</v>
          </cell>
          <cell r="CP77">
            <v>85.49242554788492</v>
          </cell>
          <cell r="CQ77">
            <v>85.311450639651895</v>
          </cell>
          <cell r="CR77">
            <v>85.386048907098072</v>
          </cell>
          <cell r="CS77">
            <v>85.104735103725901</v>
          </cell>
          <cell r="CT77">
            <v>85.576137241576063</v>
          </cell>
          <cell r="CU77">
            <v>86.56086966087733</v>
          </cell>
          <cell r="CV77">
            <v>86.983179799390143</v>
          </cell>
          <cell r="CW77">
            <v>88.276376211446021</v>
          </cell>
          <cell r="CX77">
            <v>93.004831149922282</v>
          </cell>
          <cell r="CY77">
            <v>95.305100935825138</v>
          </cell>
          <cell r="CZ77">
            <v>96.030502141113004</v>
          </cell>
          <cell r="DA77">
            <v>97.538156372002646</v>
          </cell>
          <cell r="DB77">
            <v>97.739849748621623</v>
          </cell>
          <cell r="DC77">
            <v>97.26424554501763</v>
          </cell>
          <cell r="DD77">
            <v>96.964991440641796</v>
          </cell>
          <cell r="DE77">
            <v>97.052998864653944</v>
          </cell>
          <cell r="DF77">
            <v>97.382413988820019</v>
          </cell>
          <cell r="DG77">
            <v>98.407474722299582</v>
          </cell>
          <cell r="DH77">
            <v>98.737132895307241</v>
          </cell>
          <cell r="DI77">
            <v>99.662102698616877</v>
          </cell>
        </row>
        <row r="78">
          <cell r="F78">
            <v>98.761275105305913</v>
          </cell>
          <cell r="G78">
            <v>98.812703637425557</v>
          </cell>
          <cell r="H78">
            <v>98.82956738446633</v>
          </cell>
          <cell r="I78">
            <v>99.052576481925655</v>
          </cell>
          <cell r="J78">
            <v>99.437581354187969</v>
          </cell>
          <cell r="K78">
            <v>99.727065212986645</v>
          </cell>
          <cell r="L78">
            <v>99.938386761414137</v>
          </cell>
          <cell r="M78">
            <v>100.17059281470353</v>
          </cell>
          <cell r="N78">
            <v>100.70624349884896</v>
          </cell>
          <cell r="O78">
            <v>101.06803812726993</v>
          </cell>
          <cell r="P78">
            <v>101.54564500251472</v>
          </cell>
          <cell r="Q78">
            <v>101.98027013521489</v>
          </cell>
          <cell r="R78">
            <v>102.00434287533396</v>
          </cell>
          <cell r="S78">
            <v>101.7579692228896</v>
          </cell>
          <cell r="T78">
            <v>101.79552775887014</v>
          </cell>
          <cell r="U78">
            <v>102.05370495673272</v>
          </cell>
          <cell r="V78">
            <v>102.28965390858029</v>
          </cell>
          <cell r="W78">
            <v>102.51845229690923</v>
          </cell>
          <cell r="X78">
            <v>102.96180443574126</v>
          </cell>
          <cell r="Y78">
            <v>103.43281671566528</v>
          </cell>
          <cell r="Z78">
            <v>103.71493581117548</v>
          </cell>
          <cell r="AA78">
            <v>104.37991520498935</v>
          </cell>
          <cell r="AB78">
            <v>105.04944757931307</v>
          </cell>
          <cell r="AC78">
            <v>105.19194079989286</v>
          </cell>
          <cell r="AD78">
            <v>105.54529350282365</v>
          </cell>
          <cell r="AE78">
            <v>105.74586604895205</v>
          </cell>
          <cell r="AF78">
            <v>105.72351964345336</v>
          </cell>
          <cell r="AG78">
            <v>106.08950586324521</v>
          </cell>
          <cell r="AH78">
            <v>106.32843226657674</v>
          </cell>
          <cell r="AI78">
            <v>106.55859604487938</v>
          </cell>
          <cell r="AJ78">
            <v>106.78231307833506</v>
          </cell>
          <cell r="AK78">
            <v>107.31573492759065</v>
          </cell>
          <cell r="AL78">
            <v>107.93878026027035</v>
          </cell>
          <cell r="AM78">
            <v>108.73650502234719</v>
          </cell>
          <cell r="AN78">
            <v>109.17016722417826</v>
          </cell>
          <cell r="AO78">
            <v>109.53784082422881</v>
          </cell>
          <cell r="AP78">
            <v>110.01455913621366</v>
          </cell>
          <cell r="AQ78">
            <v>110.29738803578053</v>
          </cell>
          <cell r="AR78">
            <v>110.71209464848931</v>
          </cell>
          <cell r="AS78">
            <v>111.19961905076302</v>
          </cell>
          <cell r="AT78">
            <v>111.68650835094428</v>
          </cell>
          <cell r="AU78">
            <v>111.8471498210975</v>
          </cell>
          <cell r="AV78">
            <v>112.07565893063938</v>
          </cell>
          <cell r="AW78">
            <v>111.98564761768819</v>
          </cell>
          <cell r="AX78">
            <v>112.28228065529551</v>
          </cell>
          <cell r="AY78">
            <v>113.01662239269049</v>
          </cell>
          <cell r="AZ78">
            <v>113.53075504354429</v>
          </cell>
          <cell r="BA78">
            <v>114.1641559894037</v>
          </cell>
          <cell r="BB78">
            <v>114.63999875186157</v>
          </cell>
          <cell r="BC78">
            <v>114.62244243249117</v>
          </cell>
          <cell r="BD78">
            <v>114.57104566610727</v>
          </cell>
          <cell r="BE78">
            <v>114.9836431396491</v>
          </cell>
          <cell r="BF78">
            <v>115.53860137983857</v>
          </cell>
          <cell r="BG78">
            <v>115.91201100026053</v>
          </cell>
          <cell r="BH78">
            <v>116.46428787887777</v>
          </cell>
          <cell r="BI78">
            <v>116.46554137469536</v>
          </cell>
          <cell r="BJ78">
            <v>114.61506948236344</v>
          </cell>
          <cell r="BK78">
            <v>114.2920967531641</v>
          </cell>
          <cell r="BL78">
            <v>114.16946788084542</v>
          </cell>
          <cell r="BM78">
            <v>114.6559757694105</v>
          </cell>
          <cell r="BN78">
            <v>115.66279027794138</v>
          </cell>
          <cell r="BO78">
            <v>113.90588550989204</v>
          </cell>
          <cell r="BP78">
            <v>114.77841829840899</v>
          </cell>
          <cell r="BQ78">
            <v>114.39873560049399</v>
          </cell>
          <cell r="BR78">
            <v>114.62231959689855</v>
          </cell>
          <cell r="BS78">
            <v>114.94004062454792</v>
          </cell>
          <cell r="BT78">
            <v>114.3920142965184</v>
          </cell>
          <cell r="BU78">
            <v>114.71103741600965</v>
          </cell>
          <cell r="BV78">
            <v>114.68709813148928</v>
          </cell>
          <cell r="BW78">
            <v>114.35986524050735</v>
          </cell>
          <cell r="BX78">
            <v>114.40099027393417</v>
          </cell>
          <cell r="BY78">
            <v>112.99282682890538</v>
          </cell>
          <cell r="BZ78">
            <v>112.55308864714499</v>
          </cell>
          <cell r="CA78">
            <v>111.90736547667758</v>
          </cell>
          <cell r="CB78">
            <v>111.55953088913382</v>
          </cell>
          <cell r="CC78">
            <v>110.89160310042266</v>
          </cell>
          <cell r="CD78">
            <v>110.02837065386123</v>
          </cell>
          <cell r="CE78">
            <v>109.16530781969699</v>
          </cell>
          <cell r="CF78">
            <v>108.10941841780935</v>
          </cell>
          <cell r="CG78">
            <v>109.54149311934226</v>
          </cell>
          <cell r="CH78">
            <v>108.38430463455255</v>
          </cell>
          <cell r="CI78">
            <v>109.03707887854925</v>
          </cell>
          <cell r="CJ78">
            <v>109.49298529218956</v>
          </cell>
          <cell r="CK78">
            <v>108.66186958893061</v>
          </cell>
          <cell r="CL78">
            <v>107.83164228065749</v>
          </cell>
          <cell r="CM78">
            <v>108.05386636486914</v>
          </cell>
          <cell r="CN78">
            <v>108.49561455611695</v>
          </cell>
          <cell r="CO78">
            <v>109.16636670518956</v>
          </cell>
          <cell r="CP78">
            <v>109.35697405957376</v>
          </cell>
          <cell r="CQ78">
            <v>110.72262432423712</v>
          </cell>
          <cell r="CR78">
            <v>111.19251086519981</v>
          </cell>
          <cell r="CS78">
            <v>112.08152284192036</v>
          </cell>
          <cell r="CT78">
            <v>114.32338911626792</v>
          </cell>
          <cell r="CU78">
            <v>115.98654953556689</v>
          </cell>
          <cell r="CV78">
            <v>117.57573567864895</v>
          </cell>
          <cell r="CW78">
            <v>118.46178999220504</v>
          </cell>
          <cell r="CX78">
            <v>117.82951958198441</v>
          </cell>
          <cell r="CY78">
            <v>118.87349831739326</v>
          </cell>
          <cell r="CZ78">
            <v>119.8641786985275</v>
          </cell>
          <cell r="DA78">
            <v>122.0758718816115</v>
          </cell>
          <cell r="DB78">
            <v>122.59940186926731</v>
          </cell>
          <cell r="DC78">
            <v>123.19839427681397</v>
          </cell>
          <cell r="DD78">
            <v>123.95086264653467</v>
          </cell>
          <cell r="DE78">
            <v>123.88903927948532</v>
          </cell>
          <cell r="DF78">
            <v>125.13655035064124</v>
          </cell>
          <cell r="DG78">
            <v>125.18655361149104</v>
          </cell>
          <cell r="DH78">
            <v>126.05562166621991</v>
          </cell>
          <cell r="DI78">
            <v>126.36574524138275</v>
          </cell>
        </row>
        <row r="79">
          <cell r="F79">
            <v>99.259710067374499</v>
          </cell>
          <cell r="G79">
            <v>99.373143661530506</v>
          </cell>
          <cell r="H79">
            <v>99.373143661530506</v>
          </cell>
          <cell r="I79">
            <v>99.542515789889407</v>
          </cell>
          <cell r="J79">
            <v>100.137459072543</v>
          </cell>
          <cell r="K79">
            <v>100.40924530276702</v>
          </cell>
          <cell r="L79">
            <v>100.542303101637</v>
          </cell>
          <cell r="M79">
            <v>100.35255785646602</v>
          </cell>
          <cell r="N79">
            <v>100.34258741840701</v>
          </cell>
          <cell r="O79">
            <v>100.34258741840701</v>
          </cell>
          <cell r="P79">
            <v>100.12702132944999</v>
          </cell>
          <cell r="Q79">
            <v>99.866475606000407</v>
          </cell>
          <cell r="R79">
            <v>99.856427280107695</v>
          </cell>
          <cell r="S79">
            <v>99.856427280107695</v>
          </cell>
          <cell r="T79">
            <v>99.856427280107695</v>
          </cell>
          <cell r="U79">
            <v>99.856427280107695</v>
          </cell>
          <cell r="V79">
            <v>100.203248208037</v>
          </cell>
          <cell r="W79">
            <v>101.86631202049399</v>
          </cell>
          <cell r="X79">
            <v>103.77167396807999</v>
          </cell>
          <cell r="Y79">
            <v>103.77167396807999</v>
          </cell>
          <cell r="Z79">
            <v>104.29125281296801</v>
          </cell>
          <cell r="AA79">
            <v>105.18334719386799</v>
          </cell>
          <cell r="AB79">
            <v>105.207788339831</v>
          </cell>
          <cell r="AC79">
            <v>105.309224239329</v>
          </cell>
          <cell r="AD79">
            <v>106.10071790376499</v>
          </cell>
          <cell r="AE79">
            <v>106.532819063725</v>
          </cell>
          <cell r="AF79">
            <v>107.313163285006</v>
          </cell>
          <cell r="AG79">
            <v>107.83742517877801</v>
          </cell>
          <cell r="AH79">
            <v>109.06344737381899</v>
          </cell>
          <cell r="AI79">
            <v>111.05040038129899</v>
          </cell>
          <cell r="AJ79">
            <v>111.06593772121899</v>
          </cell>
          <cell r="AK79">
            <v>111.07184527184</v>
          </cell>
          <cell r="AL79">
            <v>110.45737403300798</v>
          </cell>
          <cell r="AM79">
            <v>110.868073050948</v>
          </cell>
          <cell r="AN79">
            <v>110.93807194929001</v>
          </cell>
          <cell r="AO79">
            <v>111.14291830658</v>
          </cell>
          <cell r="AP79">
            <v>112.022452138047</v>
          </cell>
          <cell r="AQ79">
            <v>112.76561818659302</v>
          </cell>
          <cell r="AR79">
            <v>113.216928848088</v>
          </cell>
          <cell r="AS79">
            <v>113.508506606984</v>
          </cell>
          <cell r="AT79">
            <v>113.52730712478301</v>
          </cell>
          <cell r="AU79">
            <v>113.574128295016</v>
          </cell>
          <cell r="AV79">
            <v>113.67660050476998</v>
          </cell>
          <cell r="AW79">
            <v>114.07002668897201</v>
          </cell>
          <cell r="AX79">
            <v>114.130562862413</v>
          </cell>
          <cell r="AY79">
            <v>114.175186290596</v>
          </cell>
          <cell r="AZ79">
            <v>114.38364848012698</v>
          </cell>
          <cell r="BA79">
            <v>115.24552971654499</v>
          </cell>
          <cell r="BB79">
            <v>116.56850427257298</v>
          </cell>
          <cell r="BC79">
            <v>116.588687728979</v>
          </cell>
          <cell r="BD79">
            <v>116.597293802617</v>
          </cell>
          <cell r="BE79">
            <v>116.959341955193</v>
          </cell>
          <cell r="BF79">
            <v>118.965247617285</v>
          </cell>
          <cell r="BG79">
            <v>119.80102597387001</v>
          </cell>
          <cell r="BH79">
            <v>121.19424972086101</v>
          </cell>
          <cell r="BI79">
            <v>121.29464186315801</v>
          </cell>
          <cell r="BJ79">
            <v>122.17295355172799</v>
          </cell>
          <cell r="BK79">
            <v>122.71190951882301</v>
          </cell>
          <cell r="BL79">
            <v>123.70318776626202</v>
          </cell>
          <cell r="BM79">
            <v>124.414519875297</v>
          </cell>
          <cell r="BN79">
            <v>124.332775087597</v>
          </cell>
          <cell r="BO79">
            <v>124.806865593567</v>
          </cell>
          <cell r="BP79">
            <v>127.03211760036299</v>
          </cell>
          <cell r="BQ79">
            <v>127.79282985013701</v>
          </cell>
          <cell r="BR79">
            <v>129.20805592912501</v>
          </cell>
          <cell r="BS79">
            <v>130.78892482116601</v>
          </cell>
          <cell r="BT79">
            <v>130.48096384622701</v>
          </cell>
          <cell r="BU79">
            <v>131.46961457942299</v>
          </cell>
          <cell r="BV79">
            <v>132.859044171318</v>
          </cell>
          <cell r="BW79">
            <v>133.276020891575</v>
          </cell>
          <cell r="BX79">
            <v>134.985785525853</v>
          </cell>
          <cell r="BY79">
            <v>135.48808003882701</v>
          </cell>
          <cell r="BZ79">
            <v>136.87694126614099</v>
          </cell>
          <cell r="CA79">
            <v>139.033354434882</v>
          </cell>
          <cell r="CB79">
            <v>141.755371939686</v>
          </cell>
          <cell r="CC79">
            <v>142.977919454404</v>
          </cell>
          <cell r="CD79">
            <v>145.28231863388601</v>
          </cell>
          <cell r="CE79">
            <v>145.96833371103901</v>
          </cell>
          <cell r="CF79">
            <v>146.54491478026401</v>
          </cell>
          <cell r="CG79">
            <v>148.98305732617601</v>
          </cell>
          <cell r="CH79">
            <v>150.80642329362999</v>
          </cell>
          <cell r="CI79">
            <v>149.378551540442</v>
          </cell>
          <cell r="CJ79">
            <v>150.27883719096999</v>
          </cell>
          <cell r="CK79">
            <v>150.3868082485811</v>
          </cell>
          <cell r="CL79">
            <v>151.59905072628257</v>
          </cell>
          <cell r="CM79">
            <v>153.27549627950228</v>
          </cell>
          <cell r="CN79">
            <v>154.16735856857139</v>
          </cell>
          <cell r="CO79">
            <v>156.10770450078917</v>
          </cell>
          <cell r="CP79">
            <v>156.6767822951328</v>
          </cell>
          <cell r="CQ79">
            <v>168.01051241986553</v>
          </cell>
          <cell r="CR79">
            <v>160.15952879996155</v>
          </cell>
          <cell r="CS79">
            <v>161.50749533119188</v>
          </cell>
          <cell r="CT79">
            <v>165.67367088055252</v>
          </cell>
          <cell r="CU79">
            <v>168.99910419219142</v>
          </cell>
          <cell r="CV79">
            <v>170.47911376887166</v>
          </cell>
          <cell r="CW79">
            <v>171.78018851372988</v>
          </cell>
          <cell r="CX79">
            <v>174.16188455509734</v>
          </cell>
          <cell r="CY79">
            <v>176.28410287222496</v>
          </cell>
          <cell r="CZ79">
            <v>176.36990005506561</v>
          </cell>
          <cell r="DA79">
            <v>179.19483167074824</v>
          </cell>
          <cell r="DB79">
            <v>180.68649182656591</v>
          </cell>
          <cell r="DC79">
            <v>183.54239656027065</v>
          </cell>
          <cell r="DD79">
            <v>184.7633566664758</v>
          </cell>
          <cell r="DE79">
            <v>186.84676072410176</v>
          </cell>
          <cell r="DF79">
            <v>189.09162429800719</v>
          </cell>
          <cell r="DG79">
            <v>191.56883194157149</v>
          </cell>
          <cell r="DH79">
            <v>193.90266192079761</v>
          </cell>
          <cell r="DI79">
            <v>196.29877302125581</v>
          </cell>
        </row>
        <row r="80">
          <cell r="F80" t="e">
            <v>#DIV/0!</v>
          </cell>
          <cell r="G80" t="e">
            <v>#DIV/0!</v>
          </cell>
          <cell r="H80" t="e">
            <v>#DIV/0!</v>
          </cell>
          <cell r="I80" t="e">
            <v>#DIV/0!</v>
          </cell>
          <cell r="J80" t="e">
            <v>#DIV/0!</v>
          </cell>
          <cell r="K80" t="e">
            <v>#DIV/0!</v>
          </cell>
          <cell r="L80" t="e">
            <v>#DIV/0!</v>
          </cell>
          <cell r="M80" t="e">
            <v>#DIV/0!</v>
          </cell>
          <cell r="N80" t="e">
            <v>#DIV/0!</v>
          </cell>
          <cell r="O80" t="e">
            <v>#DIV/0!</v>
          </cell>
          <cell r="P80" t="e">
            <v>#DIV/0!</v>
          </cell>
          <cell r="Q80" t="e">
            <v>#DIV/0!</v>
          </cell>
          <cell r="R80" t="e">
            <v>#DIV/0!</v>
          </cell>
          <cell r="S80" t="e">
            <v>#DIV/0!</v>
          </cell>
          <cell r="T80" t="e">
            <v>#DIV/0!</v>
          </cell>
          <cell r="U80" t="e">
            <v>#DIV/0!</v>
          </cell>
          <cell r="V80" t="e">
            <v>#DIV/0!</v>
          </cell>
          <cell r="W80" t="e">
            <v>#DIV/0!</v>
          </cell>
          <cell r="X80" t="e">
            <v>#DIV/0!</v>
          </cell>
          <cell r="Y80" t="e">
            <v>#DIV/0!</v>
          </cell>
          <cell r="Z80" t="e">
            <v>#DIV/0!</v>
          </cell>
          <cell r="AA80" t="e">
            <v>#DIV/0!</v>
          </cell>
          <cell r="AB80" t="e">
            <v>#DIV/0!</v>
          </cell>
          <cell r="AC80" t="e">
            <v>#DIV/0!</v>
          </cell>
          <cell r="AD80" t="e">
            <v>#DIV/0!</v>
          </cell>
          <cell r="AE80" t="e">
            <v>#DIV/0!</v>
          </cell>
          <cell r="AF80" t="e">
            <v>#DIV/0!</v>
          </cell>
          <cell r="AG80" t="e">
            <v>#DIV/0!</v>
          </cell>
          <cell r="AH80" t="e">
            <v>#DIV/0!</v>
          </cell>
          <cell r="AI80" t="e">
            <v>#DIV/0!</v>
          </cell>
          <cell r="AJ80" t="e">
            <v>#DIV/0!</v>
          </cell>
          <cell r="AK80" t="e">
            <v>#DIV/0!</v>
          </cell>
          <cell r="AL80" t="e">
            <v>#DIV/0!</v>
          </cell>
          <cell r="AM80" t="e">
            <v>#DIV/0!</v>
          </cell>
          <cell r="AN80" t="e">
            <v>#DIV/0!</v>
          </cell>
          <cell r="AO80" t="e">
            <v>#DIV/0!</v>
          </cell>
          <cell r="AP80" t="e">
            <v>#DIV/0!</v>
          </cell>
          <cell r="AQ80" t="e">
            <v>#DIV/0!</v>
          </cell>
          <cell r="AR80" t="e">
            <v>#DIV/0!</v>
          </cell>
          <cell r="AS80" t="e">
            <v>#DIV/0!</v>
          </cell>
          <cell r="AT80" t="e">
            <v>#DIV/0!</v>
          </cell>
          <cell r="AU80" t="e">
            <v>#DIV/0!</v>
          </cell>
          <cell r="AV80" t="e">
            <v>#DIV/0!</v>
          </cell>
          <cell r="AW80" t="e">
            <v>#DIV/0!</v>
          </cell>
          <cell r="AX80" t="e">
            <v>#DIV/0!</v>
          </cell>
          <cell r="AY80" t="e">
            <v>#DIV/0!</v>
          </cell>
          <cell r="AZ80" t="e">
            <v>#DIV/0!</v>
          </cell>
          <cell r="BA80" t="e">
            <v>#DIV/0!</v>
          </cell>
          <cell r="BB80" t="e">
            <v>#DIV/0!</v>
          </cell>
          <cell r="BC80" t="e">
            <v>#DIV/0!</v>
          </cell>
          <cell r="BD80" t="e">
            <v>#DIV/0!</v>
          </cell>
          <cell r="BE80" t="e">
            <v>#DIV/0!</v>
          </cell>
          <cell r="BF80" t="e">
            <v>#DIV/0!</v>
          </cell>
          <cell r="BG80" t="e">
            <v>#DIV/0!</v>
          </cell>
          <cell r="BH80" t="e">
            <v>#DIV/0!</v>
          </cell>
          <cell r="BI80" t="e">
            <v>#DIV/0!</v>
          </cell>
          <cell r="BJ80" t="e">
            <v>#DIV/0!</v>
          </cell>
          <cell r="BK80" t="e">
            <v>#DIV/0!</v>
          </cell>
          <cell r="BL80" t="e">
            <v>#DIV/0!</v>
          </cell>
          <cell r="BM80" t="e">
            <v>#DIV/0!</v>
          </cell>
          <cell r="BN80" t="e">
            <v>#DIV/0!</v>
          </cell>
          <cell r="BO80" t="e">
            <v>#DIV/0!</v>
          </cell>
          <cell r="BP80" t="e">
            <v>#DIV/0!</v>
          </cell>
          <cell r="BQ80" t="e">
            <v>#DIV/0!</v>
          </cell>
          <cell r="BR80" t="e">
            <v>#DIV/0!</v>
          </cell>
          <cell r="BS80" t="e">
            <v>#DIV/0!</v>
          </cell>
          <cell r="BT80" t="e">
            <v>#DIV/0!</v>
          </cell>
          <cell r="BU80" t="e">
            <v>#DIV/0!</v>
          </cell>
          <cell r="BV80" t="e">
            <v>#DIV/0!</v>
          </cell>
          <cell r="BW80" t="e">
            <v>#DIV/0!</v>
          </cell>
          <cell r="BX80" t="e">
            <v>#DIV/0!</v>
          </cell>
          <cell r="BY80" t="e">
            <v>#DIV/0!</v>
          </cell>
          <cell r="BZ80" t="e">
            <v>#DIV/0!</v>
          </cell>
          <cell r="CA80" t="e">
            <v>#DIV/0!</v>
          </cell>
          <cell r="CB80" t="e">
            <v>#DIV/0!</v>
          </cell>
          <cell r="CC80" t="e">
            <v>#DIV/0!</v>
          </cell>
          <cell r="CD80" t="e">
            <v>#DIV/0!</v>
          </cell>
          <cell r="CE80" t="e">
            <v>#DIV/0!</v>
          </cell>
          <cell r="CF80" t="e">
            <v>#DIV/0!</v>
          </cell>
          <cell r="CG80" t="e">
            <v>#DIV/0!</v>
          </cell>
          <cell r="CH80" t="e">
            <v>#DIV/0!</v>
          </cell>
          <cell r="CI80" t="e">
            <v>#DIV/0!</v>
          </cell>
          <cell r="CJ80" t="e">
            <v>#DIV/0!</v>
          </cell>
          <cell r="CK80" t="e">
            <v>#DIV/0!</v>
          </cell>
          <cell r="CL80" t="e">
            <v>#DIV/0!</v>
          </cell>
          <cell r="CM80" t="e">
            <v>#DIV/0!</v>
          </cell>
          <cell r="CN80" t="e">
            <v>#DIV/0!</v>
          </cell>
          <cell r="CO80" t="e">
            <v>#DIV/0!</v>
          </cell>
          <cell r="CP80" t="e">
            <v>#DIV/0!</v>
          </cell>
          <cell r="CQ80" t="e">
            <v>#DIV/0!</v>
          </cell>
          <cell r="CR80" t="e">
            <v>#DIV/0!</v>
          </cell>
          <cell r="CS80" t="e">
            <v>#DIV/0!</v>
          </cell>
          <cell r="CT80" t="e">
            <v>#DIV/0!</v>
          </cell>
          <cell r="CU80" t="e">
            <v>#DIV/0!</v>
          </cell>
          <cell r="CV80" t="e">
            <v>#DIV/0!</v>
          </cell>
          <cell r="CW80" t="e">
            <v>#DIV/0!</v>
          </cell>
          <cell r="CX80" t="e">
            <v>#DIV/0!</v>
          </cell>
          <cell r="CY80" t="e">
            <v>#DIV/0!</v>
          </cell>
          <cell r="CZ80" t="e">
            <v>#DIV/0!</v>
          </cell>
          <cell r="DA80" t="e">
            <v>#DIV/0!</v>
          </cell>
          <cell r="DB80" t="e">
            <v>#DIV/0!</v>
          </cell>
          <cell r="DC80" t="e">
            <v>#DIV/0!</v>
          </cell>
          <cell r="DD80" t="e">
            <v>#DIV/0!</v>
          </cell>
          <cell r="DE80" t="e">
            <v>#DIV/0!</v>
          </cell>
          <cell r="DF80" t="e">
            <v>#DIV/0!</v>
          </cell>
          <cell r="DG80" t="e">
            <v>#DIV/0!</v>
          </cell>
          <cell r="DH80" t="e">
            <v>#DIV/0!</v>
          </cell>
          <cell r="DI80" t="e">
            <v>#DIV/0!</v>
          </cell>
        </row>
        <row r="81">
          <cell r="F81" t="e">
            <v>#DIV/0!</v>
          </cell>
          <cell r="G81" t="e">
            <v>#DIV/0!</v>
          </cell>
          <cell r="H81" t="e">
            <v>#DIV/0!</v>
          </cell>
          <cell r="I81" t="e">
            <v>#DIV/0!</v>
          </cell>
          <cell r="J81" t="e">
            <v>#DIV/0!</v>
          </cell>
          <cell r="K81" t="e">
            <v>#DIV/0!</v>
          </cell>
          <cell r="L81" t="e">
            <v>#DIV/0!</v>
          </cell>
          <cell r="M81" t="e">
            <v>#DIV/0!</v>
          </cell>
          <cell r="N81" t="e">
            <v>#DIV/0!</v>
          </cell>
          <cell r="O81" t="e">
            <v>#DIV/0!</v>
          </cell>
          <cell r="P81" t="e">
            <v>#DIV/0!</v>
          </cell>
          <cell r="Q81" t="e">
            <v>#DIV/0!</v>
          </cell>
          <cell r="R81" t="e">
            <v>#DIV/0!</v>
          </cell>
          <cell r="S81" t="e">
            <v>#DIV/0!</v>
          </cell>
          <cell r="T81" t="e">
            <v>#DIV/0!</v>
          </cell>
          <cell r="U81" t="e">
            <v>#DIV/0!</v>
          </cell>
          <cell r="V81" t="e">
            <v>#DIV/0!</v>
          </cell>
          <cell r="W81" t="e">
            <v>#DIV/0!</v>
          </cell>
          <cell r="X81" t="e">
            <v>#DIV/0!</v>
          </cell>
          <cell r="Y81" t="e">
            <v>#DIV/0!</v>
          </cell>
          <cell r="Z81" t="e">
            <v>#DIV/0!</v>
          </cell>
          <cell r="AA81" t="e">
            <v>#DIV/0!</v>
          </cell>
          <cell r="AB81" t="e">
            <v>#DIV/0!</v>
          </cell>
          <cell r="AC81" t="e">
            <v>#DIV/0!</v>
          </cell>
          <cell r="AD81" t="e">
            <v>#DIV/0!</v>
          </cell>
          <cell r="AE81" t="e">
            <v>#DIV/0!</v>
          </cell>
          <cell r="AF81" t="e">
            <v>#DIV/0!</v>
          </cell>
          <cell r="AG81" t="e">
            <v>#DIV/0!</v>
          </cell>
          <cell r="AH81" t="e">
            <v>#DIV/0!</v>
          </cell>
          <cell r="AI81" t="e">
            <v>#DIV/0!</v>
          </cell>
          <cell r="AJ81" t="e">
            <v>#DIV/0!</v>
          </cell>
          <cell r="AK81" t="e">
            <v>#DIV/0!</v>
          </cell>
          <cell r="AL81" t="e">
            <v>#DIV/0!</v>
          </cell>
          <cell r="AM81" t="e">
            <v>#DIV/0!</v>
          </cell>
          <cell r="AN81" t="e">
            <v>#DIV/0!</v>
          </cell>
          <cell r="AO81" t="e">
            <v>#DIV/0!</v>
          </cell>
          <cell r="AP81" t="e">
            <v>#DIV/0!</v>
          </cell>
          <cell r="AQ81" t="e">
            <v>#DIV/0!</v>
          </cell>
          <cell r="AR81" t="e">
            <v>#DIV/0!</v>
          </cell>
          <cell r="AS81" t="e">
            <v>#DIV/0!</v>
          </cell>
          <cell r="AT81" t="e">
            <v>#DIV/0!</v>
          </cell>
          <cell r="AU81" t="e">
            <v>#DIV/0!</v>
          </cell>
          <cell r="AV81" t="e">
            <v>#DIV/0!</v>
          </cell>
          <cell r="AW81" t="e">
            <v>#DIV/0!</v>
          </cell>
          <cell r="AX81" t="e">
            <v>#DIV/0!</v>
          </cell>
          <cell r="AY81" t="e">
            <v>#DIV/0!</v>
          </cell>
          <cell r="AZ81" t="e">
            <v>#DIV/0!</v>
          </cell>
          <cell r="BA81" t="e">
            <v>#DIV/0!</v>
          </cell>
          <cell r="BB81" t="e">
            <v>#DIV/0!</v>
          </cell>
          <cell r="BC81" t="e">
            <v>#DIV/0!</v>
          </cell>
          <cell r="BD81" t="e">
            <v>#DIV/0!</v>
          </cell>
          <cell r="BE81" t="e">
            <v>#DIV/0!</v>
          </cell>
          <cell r="BF81" t="e">
            <v>#DIV/0!</v>
          </cell>
          <cell r="BG81" t="e">
            <v>#DIV/0!</v>
          </cell>
          <cell r="BH81" t="e">
            <v>#DIV/0!</v>
          </cell>
          <cell r="BI81" t="e">
            <v>#DIV/0!</v>
          </cell>
          <cell r="BJ81" t="e">
            <v>#DIV/0!</v>
          </cell>
          <cell r="BK81" t="e">
            <v>#DIV/0!</v>
          </cell>
          <cell r="BL81" t="e">
            <v>#DIV/0!</v>
          </cell>
          <cell r="BM81" t="e">
            <v>#DIV/0!</v>
          </cell>
          <cell r="BN81" t="e">
            <v>#DIV/0!</v>
          </cell>
          <cell r="BO81" t="e">
            <v>#DIV/0!</v>
          </cell>
          <cell r="BP81" t="e">
            <v>#DIV/0!</v>
          </cell>
          <cell r="BQ81" t="e">
            <v>#DIV/0!</v>
          </cell>
          <cell r="BR81" t="e">
            <v>#DIV/0!</v>
          </cell>
          <cell r="BS81" t="e">
            <v>#DIV/0!</v>
          </cell>
          <cell r="BT81" t="e">
            <v>#DIV/0!</v>
          </cell>
          <cell r="BU81" t="e">
            <v>#DIV/0!</v>
          </cell>
          <cell r="BV81" t="e">
            <v>#DIV/0!</v>
          </cell>
          <cell r="BW81" t="e">
            <v>#DIV/0!</v>
          </cell>
          <cell r="BX81" t="e">
            <v>#DIV/0!</v>
          </cell>
          <cell r="BY81" t="e">
            <v>#DIV/0!</v>
          </cell>
          <cell r="BZ81" t="e">
            <v>#DIV/0!</v>
          </cell>
          <cell r="CA81" t="e">
            <v>#DIV/0!</v>
          </cell>
          <cell r="CB81" t="e">
            <v>#DIV/0!</v>
          </cell>
          <cell r="CC81" t="e">
            <v>#DIV/0!</v>
          </cell>
          <cell r="CD81" t="e">
            <v>#DIV/0!</v>
          </cell>
          <cell r="CE81" t="e">
            <v>#DIV/0!</v>
          </cell>
          <cell r="CF81" t="e">
            <v>#DIV/0!</v>
          </cell>
          <cell r="CG81" t="e">
            <v>#DIV/0!</v>
          </cell>
          <cell r="CH81" t="e">
            <v>#DIV/0!</v>
          </cell>
          <cell r="CI81" t="e">
            <v>#DIV/0!</v>
          </cell>
          <cell r="CJ81" t="e">
            <v>#DIV/0!</v>
          </cell>
          <cell r="CK81" t="e">
            <v>#DIV/0!</v>
          </cell>
          <cell r="CL81" t="e">
            <v>#DIV/0!</v>
          </cell>
          <cell r="CM81" t="e">
            <v>#DIV/0!</v>
          </cell>
          <cell r="CN81" t="e">
            <v>#DIV/0!</v>
          </cell>
          <cell r="CO81" t="e">
            <v>#DIV/0!</v>
          </cell>
          <cell r="CP81" t="e">
            <v>#DIV/0!</v>
          </cell>
          <cell r="CQ81" t="e">
            <v>#DIV/0!</v>
          </cell>
          <cell r="CR81" t="e">
            <v>#DIV/0!</v>
          </cell>
          <cell r="CS81" t="e">
            <v>#DIV/0!</v>
          </cell>
          <cell r="CT81" t="e">
            <v>#DIV/0!</v>
          </cell>
          <cell r="CU81" t="e">
            <v>#DIV/0!</v>
          </cell>
          <cell r="CV81" t="e">
            <v>#DIV/0!</v>
          </cell>
          <cell r="CW81" t="e">
            <v>#DIV/0!</v>
          </cell>
          <cell r="CX81" t="e">
            <v>#DIV/0!</v>
          </cell>
          <cell r="CY81" t="e">
            <v>#DIV/0!</v>
          </cell>
          <cell r="CZ81" t="e">
            <v>#DIV/0!</v>
          </cell>
          <cell r="DA81" t="e">
            <v>#DIV/0!</v>
          </cell>
          <cell r="DB81" t="e">
            <v>#DIV/0!</v>
          </cell>
          <cell r="DC81" t="e">
            <v>#DIV/0!</v>
          </cell>
          <cell r="DD81" t="e">
            <v>#DIV/0!</v>
          </cell>
          <cell r="DE81" t="e">
            <v>#DIV/0!</v>
          </cell>
          <cell r="DF81" t="e">
            <v>#DIV/0!</v>
          </cell>
          <cell r="DG81" t="e">
            <v>#DIV/0!</v>
          </cell>
          <cell r="DH81" t="e">
            <v>#DIV/0!</v>
          </cell>
          <cell r="DI81" t="e">
            <v>#DIV/0!</v>
          </cell>
        </row>
        <row r="82">
          <cell r="F82">
            <v>98.695143527603165</v>
          </cell>
          <cell r="G82">
            <v>98.711767314542314</v>
          </cell>
          <cell r="H82">
            <v>98.770224393099269</v>
          </cell>
          <cell r="I82">
            <v>99.319539993751192</v>
          </cell>
          <cell r="J82">
            <v>99.61225024207873</v>
          </cell>
          <cell r="K82">
            <v>99.819847476184435</v>
          </cell>
          <cell r="L82">
            <v>100.02462320668573</v>
          </cell>
          <cell r="M82">
            <v>100.19306739674106</v>
          </cell>
          <cell r="N82">
            <v>100.38922717407306</v>
          </cell>
          <cell r="O82">
            <v>101.12310020789535</v>
          </cell>
          <cell r="P82">
            <v>101.517267470493</v>
          </cell>
          <cell r="Q82">
            <v>101.80885802647067</v>
          </cell>
          <cell r="R82">
            <v>101.89368578963334</v>
          </cell>
          <cell r="S82">
            <v>101.66207898935532</v>
          </cell>
          <cell r="T82">
            <v>101.43720060533767</v>
          </cell>
          <cell r="U82">
            <v>101.68688635307433</v>
          </cell>
          <cell r="V82">
            <v>101.97737253558932</v>
          </cell>
          <cell r="W82">
            <v>102.218204783673</v>
          </cell>
          <cell r="X82">
            <v>102.52335350215266</v>
          </cell>
          <cell r="Y82">
            <v>102.86169422728233</v>
          </cell>
          <cell r="Z82">
            <v>103.25947142328199</v>
          </cell>
          <cell r="AA82">
            <v>103.887873155641</v>
          </cell>
          <cell r="AB82">
            <v>104.40521139589167</v>
          </cell>
          <cell r="AC82">
            <v>104.58638998221899</v>
          </cell>
          <cell r="AD82">
            <v>104.91330018647133</v>
          </cell>
          <cell r="AE82">
            <v>105.20552058399633</v>
          </cell>
          <cell r="AF82">
            <v>105.203748576972</v>
          </cell>
          <cell r="AG82">
            <v>105.48389876125432</v>
          </cell>
          <cell r="AH82">
            <v>105.83120791678</v>
          </cell>
          <cell r="AI82">
            <v>105.98759566946133</v>
          </cell>
          <cell r="AJ82">
            <v>106.65668574278132</v>
          </cell>
          <cell r="AK82">
            <v>107.12413686814365</v>
          </cell>
          <cell r="AL82">
            <v>108.631048362307</v>
          </cell>
          <cell r="AM82">
            <v>109.63793414834001</v>
          </cell>
          <cell r="AN82">
            <v>110.14788181045833</v>
          </cell>
          <cell r="AO82">
            <v>110.55791415169266</v>
          </cell>
          <cell r="AP82">
            <v>111.05743006654865</v>
          </cell>
          <cell r="AQ82">
            <v>111.31631966949899</v>
          </cell>
          <cell r="AR82">
            <v>111.52415767566333</v>
          </cell>
          <cell r="AS82">
            <v>112.32176930126768</v>
          </cell>
          <cell r="AT82">
            <v>112.73781439979233</v>
          </cell>
          <cell r="AU82">
            <v>113.639795686486</v>
          </cell>
          <cell r="AV82">
            <v>114.14988384216466</v>
          </cell>
          <cell r="AW82">
            <v>115.57902168817699</v>
          </cell>
          <cell r="AX82">
            <v>116.36050873775665</v>
          </cell>
          <cell r="AY82">
            <v>117.45388370077633</v>
          </cell>
          <cell r="AZ82">
            <v>118.10513102648301</v>
          </cell>
          <cell r="BA82">
            <v>118.639186385076</v>
          </cell>
          <cell r="BB82">
            <v>119.18076240798034</v>
          </cell>
          <cell r="BC82">
            <v>119.279975009552</v>
          </cell>
          <cell r="BD82">
            <v>119.73411978344967</v>
          </cell>
          <cell r="BE82">
            <v>121.05503209715467</v>
          </cell>
          <cell r="BF82">
            <v>122.15329341987032</v>
          </cell>
          <cell r="BG82">
            <v>122.620125510869</v>
          </cell>
          <cell r="BH82">
            <v>123.15334672779166</v>
          </cell>
          <cell r="BI82">
            <v>123.90933689234399</v>
          </cell>
          <cell r="BJ82">
            <v>123.31134457574767</v>
          </cell>
          <cell r="BK82">
            <v>123.79641211979499</v>
          </cell>
          <cell r="BL82">
            <v>124.12844248917034</v>
          </cell>
          <cell r="BM82">
            <v>124.26672336916133</v>
          </cell>
          <cell r="BN82">
            <v>124.12569014319132</v>
          </cell>
          <cell r="BO82">
            <v>123.06355366173167</v>
          </cell>
          <cell r="BP82">
            <v>124.01263326374968</v>
          </cell>
          <cell r="BQ82">
            <v>124.05018223204699</v>
          </cell>
          <cell r="BR82">
            <v>125.57715871836068</v>
          </cell>
          <cell r="BS82">
            <v>126.17359136854066</v>
          </cell>
          <cell r="BT82">
            <v>126.04568133824303</v>
          </cell>
          <cell r="BU82">
            <v>127.05826119609368</v>
          </cell>
          <cell r="BV82">
            <v>127.64232898440366</v>
          </cell>
          <cell r="BW82">
            <v>128.34968807892068</v>
          </cell>
          <cell r="BX82">
            <v>127.96081570986966</v>
          </cell>
          <cell r="BY82">
            <v>132.22997940557667</v>
          </cell>
          <cell r="BZ82">
            <v>131.727618756087</v>
          </cell>
          <cell r="CA82">
            <v>131.10155674177798</v>
          </cell>
          <cell r="CB82">
            <v>131.69689029842968</v>
          </cell>
          <cell r="CC82">
            <v>132.31964094115034</v>
          </cell>
          <cell r="CD82">
            <v>134.37787994980101</v>
          </cell>
          <cell r="CE82">
            <v>134.89763621349934</v>
          </cell>
          <cell r="CF82">
            <v>136.05833429300398</v>
          </cell>
          <cell r="CG82">
            <v>139.44440517008331</v>
          </cell>
          <cell r="CH82">
            <v>136.67616291320567</v>
          </cell>
          <cell r="CI82">
            <v>136.22033063155601</v>
          </cell>
          <cell r="CJ82">
            <v>136.49081443859734</v>
          </cell>
          <cell r="CK82">
            <v>136.35765067601724</v>
          </cell>
          <cell r="CL82">
            <v>136.18013336775834</v>
          </cell>
          <cell r="CM82">
            <v>135.47660205522592</v>
          </cell>
          <cell r="CN82">
            <v>136.74693564112701</v>
          </cell>
          <cell r="CO82">
            <v>138.0048417201468</v>
          </cell>
          <cell r="CP82">
            <v>138.87839831828072</v>
          </cell>
          <cell r="CQ82">
            <v>140.23846795954819</v>
          </cell>
          <cell r="CR82">
            <v>144.01912081069997</v>
          </cell>
          <cell r="CS82">
            <v>145.83727590655127</v>
          </cell>
          <cell r="CT82">
            <v>145.5763116703985</v>
          </cell>
          <cell r="CU82">
            <v>148.15819411968673</v>
          </cell>
          <cell r="CV82">
            <v>149.14356420608334</v>
          </cell>
          <cell r="CW82">
            <v>149.25112080593959</v>
          </cell>
          <cell r="CX82">
            <v>151.61108254794141</v>
          </cell>
          <cell r="CY82">
            <v>151.8701434133111</v>
          </cell>
          <cell r="CZ82">
            <v>152.47821711639335</v>
          </cell>
          <cell r="DA82">
            <v>154.35817144612074</v>
          </cell>
          <cell r="DB82">
            <v>155.86649923993679</v>
          </cell>
          <cell r="DC82">
            <v>158.25225217187671</v>
          </cell>
          <cell r="DD82">
            <v>159.32002757638449</v>
          </cell>
          <cell r="DE82">
            <v>160.17326616657459</v>
          </cell>
          <cell r="DF82">
            <v>160.21353287252165</v>
          </cell>
          <cell r="DG82">
            <v>160.3740880952318</v>
          </cell>
          <cell r="DH82">
            <v>160.21505764256315</v>
          </cell>
          <cell r="DI82">
            <v>160.43542851571939</v>
          </cell>
        </row>
        <row r="83">
          <cell r="F83" t="e">
            <v>#DIV/0!</v>
          </cell>
          <cell r="G83" t="e">
            <v>#DIV/0!</v>
          </cell>
          <cell r="H83" t="e">
            <v>#DIV/0!</v>
          </cell>
          <cell r="I83" t="e">
            <v>#DIV/0!</v>
          </cell>
          <cell r="J83" t="e">
            <v>#DIV/0!</v>
          </cell>
          <cell r="K83" t="e">
            <v>#DIV/0!</v>
          </cell>
          <cell r="L83" t="e">
            <v>#DIV/0!</v>
          </cell>
          <cell r="M83" t="e">
            <v>#DIV/0!</v>
          </cell>
          <cell r="N83" t="e">
            <v>#DIV/0!</v>
          </cell>
          <cell r="O83" t="e">
            <v>#DIV/0!</v>
          </cell>
          <cell r="P83" t="e">
            <v>#DIV/0!</v>
          </cell>
          <cell r="Q83" t="e">
            <v>#DIV/0!</v>
          </cell>
          <cell r="R83" t="e">
            <v>#DIV/0!</v>
          </cell>
          <cell r="S83" t="e">
            <v>#DIV/0!</v>
          </cell>
          <cell r="T83" t="e">
            <v>#DIV/0!</v>
          </cell>
          <cell r="U83" t="e">
            <v>#DIV/0!</v>
          </cell>
          <cell r="V83" t="e">
            <v>#DIV/0!</v>
          </cell>
          <cell r="W83" t="e">
            <v>#DIV/0!</v>
          </cell>
          <cell r="X83" t="e">
            <v>#DIV/0!</v>
          </cell>
          <cell r="Y83" t="e">
            <v>#DIV/0!</v>
          </cell>
          <cell r="Z83" t="e">
            <v>#DIV/0!</v>
          </cell>
          <cell r="AA83" t="e">
            <v>#DIV/0!</v>
          </cell>
          <cell r="AB83" t="e">
            <v>#DIV/0!</v>
          </cell>
          <cell r="AC83" t="e">
            <v>#DIV/0!</v>
          </cell>
          <cell r="AD83" t="e">
            <v>#DIV/0!</v>
          </cell>
          <cell r="AE83" t="e">
            <v>#DIV/0!</v>
          </cell>
          <cell r="AF83" t="e">
            <v>#DIV/0!</v>
          </cell>
          <cell r="AG83" t="e">
            <v>#DIV/0!</v>
          </cell>
          <cell r="AH83" t="e">
            <v>#DIV/0!</v>
          </cell>
          <cell r="AI83" t="e">
            <v>#DIV/0!</v>
          </cell>
          <cell r="AJ83" t="e">
            <v>#DIV/0!</v>
          </cell>
          <cell r="AK83" t="e">
            <v>#DIV/0!</v>
          </cell>
          <cell r="AL83" t="e">
            <v>#DIV/0!</v>
          </cell>
          <cell r="AM83" t="e">
            <v>#DIV/0!</v>
          </cell>
          <cell r="AN83" t="e">
            <v>#DIV/0!</v>
          </cell>
          <cell r="AO83" t="e">
            <v>#DIV/0!</v>
          </cell>
          <cell r="AP83" t="e">
            <v>#DIV/0!</v>
          </cell>
          <cell r="AQ83" t="e">
            <v>#DIV/0!</v>
          </cell>
          <cell r="AR83" t="e">
            <v>#DIV/0!</v>
          </cell>
          <cell r="AS83" t="e">
            <v>#DIV/0!</v>
          </cell>
          <cell r="AT83" t="e">
            <v>#DIV/0!</v>
          </cell>
          <cell r="AU83" t="e">
            <v>#DIV/0!</v>
          </cell>
          <cell r="AV83" t="e">
            <v>#DIV/0!</v>
          </cell>
          <cell r="AW83" t="e">
            <v>#DIV/0!</v>
          </cell>
          <cell r="AX83" t="e">
            <v>#DIV/0!</v>
          </cell>
          <cell r="AY83" t="e">
            <v>#DIV/0!</v>
          </cell>
          <cell r="AZ83" t="e">
            <v>#DIV/0!</v>
          </cell>
          <cell r="BA83" t="e">
            <v>#DIV/0!</v>
          </cell>
          <cell r="BB83" t="e">
            <v>#DIV/0!</v>
          </cell>
          <cell r="BC83" t="e">
            <v>#DIV/0!</v>
          </cell>
          <cell r="BD83" t="e">
            <v>#DIV/0!</v>
          </cell>
          <cell r="BE83" t="e">
            <v>#DIV/0!</v>
          </cell>
          <cell r="BF83" t="e">
            <v>#DIV/0!</v>
          </cell>
          <cell r="BG83" t="e">
            <v>#DIV/0!</v>
          </cell>
          <cell r="BH83" t="e">
            <v>#DIV/0!</v>
          </cell>
          <cell r="BI83" t="e">
            <v>#DIV/0!</v>
          </cell>
          <cell r="BJ83" t="e">
            <v>#DIV/0!</v>
          </cell>
          <cell r="BK83" t="e">
            <v>#DIV/0!</v>
          </cell>
          <cell r="BL83" t="e">
            <v>#DIV/0!</v>
          </cell>
          <cell r="BM83" t="e">
            <v>#DIV/0!</v>
          </cell>
          <cell r="BN83" t="e">
            <v>#DIV/0!</v>
          </cell>
          <cell r="BO83" t="e">
            <v>#DIV/0!</v>
          </cell>
          <cell r="BP83" t="e">
            <v>#DIV/0!</v>
          </cell>
          <cell r="BQ83" t="e">
            <v>#DIV/0!</v>
          </cell>
          <cell r="BR83" t="e">
            <v>#DIV/0!</v>
          </cell>
          <cell r="BS83" t="e">
            <v>#DIV/0!</v>
          </cell>
          <cell r="BT83" t="e">
            <v>#DIV/0!</v>
          </cell>
          <cell r="BU83" t="e">
            <v>#DIV/0!</v>
          </cell>
          <cell r="BV83" t="e">
            <v>#DIV/0!</v>
          </cell>
          <cell r="BW83" t="e">
            <v>#DIV/0!</v>
          </cell>
          <cell r="BX83" t="e">
            <v>#DIV/0!</v>
          </cell>
          <cell r="BY83" t="e">
            <v>#DIV/0!</v>
          </cell>
          <cell r="BZ83" t="e">
            <v>#DIV/0!</v>
          </cell>
          <cell r="CA83" t="e">
            <v>#DIV/0!</v>
          </cell>
          <cell r="CB83" t="e">
            <v>#DIV/0!</v>
          </cell>
          <cell r="CC83" t="e">
            <v>#DIV/0!</v>
          </cell>
          <cell r="CD83" t="e">
            <v>#DIV/0!</v>
          </cell>
          <cell r="CE83" t="e">
            <v>#DIV/0!</v>
          </cell>
          <cell r="CF83" t="e">
            <v>#DIV/0!</v>
          </cell>
          <cell r="CG83" t="e">
            <v>#DIV/0!</v>
          </cell>
          <cell r="CH83" t="e">
            <v>#DIV/0!</v>
          </cell>
          <cell r="CI83" t="e">
            <v>#DIV/0!</v>
          </cell>
          <cell r="CJ83" t="e">
            <v>#DIV/0!</v>
          </cell>
          <cell r="CK83" t="e">
            <v>#DIV/0!</v>
          </cell>
          <cell r="CL83" t="e">
            <v>#DIV/0!</v>
          </cell>
          <cell r="CM83" t="e">
            <v>#DIV/0!</v>
          </cell>
          <cell r="CN83" t="e">
            <v>#DIV/0!</v>
          </cell>
          <cell r="CO83" t="e">
            <v>#DIV/0!</v>
          </cell>
          <cell r="CP83" t="e">
            <v>#DIV/0!</v>
          </cell>
          <cell r="CQ83" t="e">
            <v>#DIV/0!</v>
          </cell>
          <cell r="CR83" t="e">
            <v>#DIV/0!</v>
          </cell>
          <cell r="CS83" t="e">
            <v>#DIV/0!</v>
          </cell>
          <cell r="CT83" t="e">
            <v>#DIV/0!</v>
          </cell>
          <cell r="CU83" t="e">
            <v>#DIV/0!</v>
          </cell>
          <cell r="CV83" t="e">
            <v>#DIV/0!</v>
          </cell>
          <cell r="CW83" t="e">
            <v>#DIV/0!</v>
          </cell>
          <cell r="CX83" t="e">
            <v>#DIV/0!</v>
          </cell>
          <cell r="CY83" t="e">
            <v>#DIV/0!</v>
          </cell>
          <cell r="CZ83" t="e">
            <v>#DIV/0!</v>
          </cell>
          <cell r="DA83" t="e">
            <v>#DIV/0!</v>
          </cell>
          <cell r="DB83" t="e">
            <v>#DIV/0!</v>
          </cell>
          <cell r="DC83" t="e">
            <v>#DIV/0!</v>
          </cell>
          <cell r="DD83" t="e">
            <v>#DIV/0!</v>
          </cell>
          <cell r="DE83" t="e">
            <v>#DIV/0!</v>
          </cell>
          <cell r="DF83" t="e">
            <v>#DIV/0!</v>
          </cell>
          <cell r="DG83" t="e">
            <v>#DIV/0!</v>
          </cell>
          <cell r="DH83" t="e">
            <v>#DIV/0!</v>
          </cell>
          <cell r="DI83" t="e">
            <v>#DIV/0!</v>
          </cell>
        </row>
        <row r="84">
          <cell r="F84">
            <v>99.377388794690944</v>
          </cell>
          <cell r="G84">
            <v>99.529378920483879</v>
          </cell>
          <cell r="H84">
            <v>99.561636013346202</v>
          </cell>
          <cell r="I84">
            <v>99.725486879088365</v>
          </cell>
          <cell r="J84">
            <v>99.873062585179085</v>
          </cell>
          <cell r="K84">
            <v>99.982855489221606</v>
          </cell>
          <cell r="L84">
            <v>100.08515277387215</v>
          </cell>
          <cell r="M84">
            <v>100.14362698819963</v>
          </cell>
          <cell r="N84">
            <v>100.25098158366987</v>
          </cell>
          <cell r="O84">
            <v>100.45919529255883</v>
          </cell>
          <cell r="P84">
            <v>100.48852826728859</v>
          </cell>
          <cell r="Q84">
            <v>100.49491099332278</v>
          </cell>
          <cell r="R84">
            <v>100.49393964469377</v>
          </cell>
          <cell r="S84">
            <v>100.40524928756723</v>
          </cell>
          <cell r="T84">
            <v>100.35560298942679</v>
          </cell>
          <cell r="U84">
            <v>100.59710538581197</v>
          </cell>
          <cell r="V84">
            <v>100.80327616311175</v>
          </cell>
          <cell r="W84">
            <v>101.18929698144099</v>
          </cell>
          <cell r="X84">
            <v>101.33019005853613</v>
          </cell>
          <cell r="Y84">
            <v>101.68539524488651</v>
          </cell>
          <cell r="Z84">
            <v>102.24176385777596</v>
          </cell>
          <cell r="AA84">
            <v>102.4354516665563</v>
          </cell>
          <cell r="AB84">
            <v>102.7044132398711</v>
          </cell>
          <cell r="AC84">
            <v>102.76052176828591</v>
          </cell>
          <cell r="AD84">
            <v>102.78715726632132</v>
          </cell>
          <cell r="AE84">
            <v>102.78794313988601</v>
          </cell>
          <cell r="AF84">
            <v>102.89348645008459</v>
          </cell>
          <cell r="AG84">
            <v>103.1422738952762</v>
          </cell>
          <cell r="AH84">
            <v>103.87650587034426</v>
          </cell>
          <cell r="AI84">
            <v>104.24680475783964</v>
          </cell>
          <cell r="AJ84">
            <v>104.68421567086722</v>
          </cell>
          <cell r="AK84">
            <v>104.80153762687775</v>
          </cell>
          <cell r="AL84">
            <v>104.85304354762332</v>
          </cell>
          <cell r="AM84">
            <v>105.00439850504267</v>
          </cell>
          <cell r="AN84">
            <v>105.13290089445697</v>
          </cell>
          <cell r="AO84">
            <v>105.24983095635447</v>
          </cell>
          <cell r="AP84">
            <v>105.54661101814551</v>
          </cell>
          <cell r="AQ84">
            <v>105.60941640385181</v>
          </cell>
          <cell r="AR84">
            <v>105.925970352064</v>
          </cell>
          <cell r="AS84">
            <v>106.22442107062973</v>
          </cell>
          <cell r="AT84">
            <v>106.36470554841523</v>
          </cell>
          <cell r="AU84">
            <v>106.48195456921397</v>
          </cell>
          <cell r="AV84">
            <v>106.6357989149399</v>
          </cell>
          <cell r="AW84">
            <v>106.85900977061058</v>
          </cell>
          <cell r="AX84">
            <v>107.3843931045423</v>
          </cell>
          <cell r="AY84">
            <v>107.63951888729147</v>
          </cell>
          <cell r="AZ84">
            <v>107.88541971446891</v>
          </cell>
          <cell r="BA84">
            <v>107.89648807616247</v>
          </cell>
          <cell r="BB84">
            <v>109.08201420973823</v>
          </cell>
          <cell r="BC84">
            <v>109.30957688233408</v>
          </cell>
          <cell r="BD84">
            <v>109.40226163802093</v>
          </cell>
          <cell r="BE84">
            <v>109.46999549648454</v>
          </cell>
          <cell r="BF84">
            <v>109.54928324352532</v>
          </cell>
          <cell r="BG84">
            <v>110.08426060308729</v>
          </cell>
          <cell r="BH84">
            <v>111.6347550218925</v>
          </cell>
          <cell r="BI84">
            <v>111.84225173027835</v>
          </cell>
          <cell r="BJ84">
            <v>111.48292637718384</v>
          </cell>
          <cell r="BK84">
            <v>111.74089341137868</v>
          </cell>
          <cell r="BL84">
            <v>113.72778055586892</v>
          </cell>
          <cell r="BM84">
            <v>114.0260960025321</v>
          </cell>
          <cell r="BN84">
            <v>114.14979907520042</v>
          </cell>
          <cell r="BO84">
            <v>118.39759861320685</v>
          </cell>
          <cell r="BP84">
            <v>118.78113290691256</v>
          </cell>
          <cell r="BQ84">
            <v>118.92159201064186</v>
          </cell>
          <cell r="BR84">
            <v>119.76715289765832</v>
          </cell>
          <cell r="BS84">
            <v>120.04000080802865</v>
          </cell>
          <cell r="BT84">
            <v>120.49506541996142</v>
          </cell>
          <cell r="BU84">
            <v>120.25351567684071</v>
          </cell>
          <cell r="BV84">
            <v>122.27474846503914</v>
          </cell>
          <cell r="BW84">
            <v>123.68628667760274</v>
          </cell>
          <cell r="BX84">
            <v>124.27394162536959</v>
          </cell>
          <cell r="BY84">
            <v>124.27112548738806</v>
          </cell>
          <cell r="BZ84">
            <v>124.45411132666162</v>
          </cell>
          <cell r="CA84">
            <v>124.99000346141729</v>
          </cell>
          <cell r="CB84">
            <v>124.5506316002453</v>
          </cell>
          <cell r="CC84">
            <v>124.95757177035679</v>
          </cell>
          <cell r="CD84">
            <v>125.09487606473213</v>
          </cell>
          <cell r="CE84">
            <v>125.46849552815554</v>
          </cell>
          <cell r="CF84">
            <v>126.83181514510403</v>
          </cell>
          <cell r="CG84">
            <v>128.88302216755488</v>
          </cell>
          <cell r="CH84">
            <v>126.93682429022773</v>
          </cell>
          <cell r="CI84">
            <v>127.10700330751263</v>
          </cell>
          <cell r="CJ84">
            <v>127.87386741624091</v>
          </cell>
          <cell r="CK84">
            <v>126.406696528179</v>
          </cell>
          <cell r="CL84">
            <v>127.19672601314947</v>
          </cell>
          <cell r="CM84">
            <v>127.65723328830364</v>
          </cell>
          <cell r="CN84">
            <v>127.87395586472822</v>
          </cell>
          <cell r="CO84">
            <v>128.81599446700454</v>
          </cell>
          <cell r="CP84">
            <v>129.1308150006243</v>
          </cell>
          <cell r="CQ84">
            <v>129.46056493134196</v>
          </cell>
          <cell r="CR84">
            <v>129.89462477943604</v>
          </cell>
          <cell r="CS84">
            <v>129.70933846943518</v>
          </cell>
          <cell r="CT84">
            <v>134.04373151091661</v>
          </cell>
          <cell r="CU84">
            <v>133.68981091762049</v>
          </cell>
          <cell r="CV84">
            <v>134.37069787069387</v>
          </cell>
          <cell r="CW84">
            <v>134.45878885401245</v>
          </cell>
          <cell r="CX84">
            <v>134.81704934998078</v>
          </cell>
          <cell r="CY84">
            <v>134.31077307023014</v>
          </cell>
          <cell r="CZ84">
            <v>134.59188454670937</v>
          </cell>
          <cell r="DA84">
            <v>134.94692202667915</v>
          </cell>
          <cell r="DB84">
            <v>136.36944141628726</v>
          </cell>
          <cell r="DC84">
            <v>138.09700107849355</v>
          </cell>
          <cell r="DD84">
            <v>138.98641472568602</v>
          </cell>
          <cell r="DE84">
            <v>138.83375220400367</v>
          </cell>
          <cell r="DF84">
            <v>139.27518517736161</v>
          </cell>
          <cell r="DG84">
            <v>139.5066337289164</v>
          </cell>
          <cell r="DH84">
            <v>140.04229533284979</v>
          </cell>
          <cell r="DI84">
            <v>140.4838245585326</v>
          </cell>
        </row>
        <row r="85">
          <cell r="F85">
            <v>98.671233040046033</v>
          </cell>
          <cell r="G85">
            <v>98.697632587418155</v>
          </cell>
          <cell r="H85">
            <v>98.786325927718309</v>
          </cell>
          <cell r="I85">
            <v>99.107450004395304</v>
          </cell>
          <cell r="J85">
            <v>99.459636926353468</v>
          </cell>
          <cell r="K85">
            <v>99.76624089019387</v>
          </cell>
          <cell r="L85">
            <v>100.06089296770767</v>
          </cell>
          <cell r="M85">
            <v>100.30540778343732</v>
          </cell>
          <cell r="N85">
            <v>100.59602451598833</v>
          </cell>
          <cell r="O85">
            <v>101.04993058843502</v>
          </cell>
          <cell r="P85">
            <v>101.53777230483531</v>
          </cell>
          <cell r="Q85">
            <v>101.961187343663</v>
          </cell>
          <cell r="R85">
            <v>102.05941201048699</v>
          </cell>
          <cell r="S85">
            <v>101.70395614493702</v>
          </cell>
          <cell r="T85">
            <v>101.58713021158967</v>
          </cell>
          <cell r="U85">
            <v>101.99196101850467</v>
          </cell>
          <cell r="V85">
            <v>102.40251759579334</v>
          </cell>
          <cell r="W85">
            <v>102.75894101191332</v>
          </cell>
          <cell r="X85">
            <v>103.20713579904701</v>
          </cell>
          <cell r="Y85">
            <v>103.70141720628267</v>
          </cell>
          <cell r="Z85">
            <v>104.28780029910233</v>
          </cell>
          <cell r="AA85">
            <v>105.22753011266167</v>
          </cell>
          <cell r="AB85">
            <v>105.94461484428467</v>
          </cell>
          <cell r="AC85">
            <v>106.19829806309365</v>
          </cell>
          <cell r="AD85">
            <v>106.70313554284233</v>
          </cell>
          <cell r="AE85">
            <v>107.09793515077233</v>
          </cell>
          <cell r="AF85">
            <v>107.08517603745531</v>
          </cell>
          <cell r="AG85">
            <v>107.53967300939534</v>
          </cell>
          <cell r="AH85">
            <v>108.01163336768302</v>
          </cell>
          <cell r="AI85">
            <v>108.245540540748</v>
          </cell>
          <cell r="AJ85">
            <v>108.75491196848699</v>
          </cell>
          <cell r="AK85">
            <v>109.35857575511234</v>
          </cell>
          <cell r="AL85">
            <v>110.01496661229901</v>
          </cell>
          <cell r="AM85">
            <v>110.83772315522133</v>
          </cell>
          <cell r="AN85">
            <v>111.56709252981102</v>
          </cell>
          <cell r="AO85">
            <v>112.16288272607633</v>
          </cell>
          <cell r="AP85">
            <v>112.90293362376434</v>
          </cell>
          <cell r="AQ85">
            <v>113.23600623893468</v>
          </cell>
          <cell r="AR85">
            <v>113.57205949829967</v>
          </cell>
          <cell r="AS85">
            <v>114.29258290549699</v>
          </cell>
          <cell r="AT85">
            <v>114.81894516199301</v>
          </cell>
          <cell r="AU85">
            <v>115.08019669119767</v>
          </cell>
          <cell r="AV85">
            <v>115.43314212062698</v>
          </cell>
          <cell r="AW85">
            <v>115.82021761923934</v>
          </cell>
          <cell r="AX85">
            <v>116.275413999496</v>
          </cell>
          <cell r="AY85">
            <v>117.06526741146966</v>
          </cell>
          <cell r="AZ85">
            <v>117.87863804913134</v>
          </cell>
          <cell r="BA85">
            <v>118.663176164806</v>
          </cell>
          <cell r="BB85">
            <v>119.44491983482133</v>
          </cell>
          <cell r="BC85">
            <v>119.53568355180998</v>
          </cell>
          <cell r="BD85">
            <v>119.40396328836533</v>
          </cell>
          <cell r="BE85">
            <v>119.97559263119368</v>
          </cell>
          <cell r="BF85">
            <v>120.78371255779768</v>
          </cell>
          <cell r="BG85">
            <v>121.31612282293334</v>
          </cell>
          <cell r="BH85">
            <v>122.21725744158501</v>
          </cell>
          <cell r="BI85">
            <v>122.21725744158501</v>
          </cell>
          <cell r="BJ85">
            <v>121.50341063803432</v>
          </cell>
          <cell r="BK85">
            <v>120.92818686330068</v>
          </cell>
          <cell r="BL85">
            <v>120.71029495019199</v>
          </cell>
          <cell r="BM85">
            <v>121.11265663968099</v>
          </cell>
          <cell r="BN85">
            <v>120.79585258949498</v>
          </cell>
          <cell r="BO85">
            <v>119.303891052677</v>
          </cell>
          <cell r="BP85">
            <v>120.17938134913166</v>
          </cell>
          <cell r="BQ85">
            <v>119.682105993005</v>
          </cell>
          <cell r="BR85">
            <v>120.10624335541399</v>
          </cell>
          <cell r="BS85">
            <v>120.83135928198367</v>
          </cell>
          <cell r="BT85">
            <v>120.18899734296599</v>
          </cell>
          <cell r="BU85">
            <v>119.78050889173234</v>
          </cell>
          <cell r="BV85">
            <v>119.35277006051101</v>
          </cell>
          <cell r="BW85">
            <v>118.30996997557966</v>
          </cell>
          <cell r="BX85">
            <v>118.99865496208301</v>
          </cell>
          <cell r="BY85">
            <v>121.501280139409</v>
          </cell>
          <cell r="BZ85">
            <v>122.05329307563299</v>
          </cell>
          <cell r="CA85">
            <v>121.74733731039333</v>
          </cell>
          <cell r="CB85">
            <v>122.70966834888068</v>
          </cell>
          <cell r="CC85">
            <v>123.40916973979132</v>
          </cell>
          <cell r="CD85">
            <v>123.799115726927</v>
          </cell>
          <cell r="CE85">
            <v>124.13347011504968</v>
          </cell>
          <cell r="CF85">
            <v>124.70188885472568</v>
          </cell>
          <cell r="CG85">
            <v>127.94695174152568</v>
          </cell>
          <cell r="CH85">
            <v>125.23030331840532</v>
          </cell>
          <cell r="CI85">
            <v>126.35580911764399</v>
          </cell>
          <cell r="CJ85">
            <v>126.37785116253201</v>
          </cell>
          <cell r="CK85">
            <v>125.20297236278527</v>
          </cell>
          <cell r="CL85">
            <v>125.36995989179728</v>
          </cell>
          <cell r="CM85">
            <v>124.2004987243067</v>
          </cell>
          <cell r="CN85">
            <v>124.13548222850039</v>
          </cell>
          <cell r="CO85">
            <v>124.27988033831878</v>
          </cell>
          <cell r="CP85">
            <v>125.11947079366516</v>
          </cell>
          <cell r="CQ85">
            <v>125.41143483668004</v>
          </cell>
          <cell r="CR85">
            <v>129.17023951229953</v>
          </cell>
          <cell r="CS85">
            <v>129.91138018747759</v>
          </cell>
          <cell r="CT85">
            <v>130.40519550492451</v>
          </cell>
          <cell r="CU85">
            <v>132.94304190026946</v>
          </cell>
          <cell r="CV85">
            <v>133.22122093846147</v>
          </cell>
          <cell r="CW85">
            <v>133.22122093846147</v>
          </cell>
          <cell r="CX85">
            <v>133.9453498192693</v>
          </cell>
          <cell r="CY85">
            <v>133.30408134675451</v>
          </cell>
          <cell r="CZ85">
            <v>133.84522535415277</v>
          </cell>
          <cell r="DA85">
            <v>134.70470101490213</v>
          </cell>
          <cell r="DB85">
            <v>135.2919610776361</v>
          </cell>
          <cell r="DC85">
            <v>135.74273912245448</v>
          </cell>
          <cell r="DD85">
            <v>136.72073635032797</v>
          </cell>
          <cell r="DE85">
            <v>137.17420240010969</v>
          </cell>
          <cell r="DF85">
            <v>139.00399894677477</v>
          </cell>
          <cell r="DG85">
            <v>140.16198827146394</v>
          </cell>
          <cell r="DH85">
            <v>139.76465908910686</v>
          </cell>
          <cell r="DI85">
            <v>139.81467174703343</v>
          </cell>
        </row>
        <row r="86">
          <cell r="F86">
            <v>98.713592957996994</v>
          </cell>
          <cell r="G86">
            <v>98.738416090475042</v>
          </cell>
          <cell r="H86">
            <v>98.824329221552702</v>
          </cell>
          <cell r="I86">
            <v>99.132796583941612</v>
          </cell>
          <cell r="J86">
            <v>99.48955904765937</v>
          </cell>
          <cell r="K86">
            <v>99.791828921370737</v>
          </cell>
          <cell r="L86">
            <v>100.08738391038726</v>
          </cell>
          <cell r="M86">
            <v>100.33119933712524</v>
          </cell>
          <cell r="N86">
            <v>100.65956186117124</v>
          </cell>
          <cell r="O86">
            <v>101.10437706493225</v>
          </cell>
          <cell r="P86">
            <v>101.59262034260151</v>
          </cell>
          <cell r="Q86">
            <v>102.01473050130527</v>
          </cell>
          <cell r="R86">
            <v>102.129272472773</v>
          </cell>
          <cell r="S86">
            <v>101.78767783119125</v>
          </cell>
          <cell r="T86">
            <v>101.69131336721274</v>
          </cell>
          <cell r="U86">
            <v>102.08228044225551</v>
          </cell>
          <cell r="V86">
            <v>102.49919685446025</v>
          </cell>
          <cell r="W86">
            <v>102.85007202758099</v>
          </cell>
          <cell r="X86">
            <v>103.29350039021151</v>
          </cell>
          <cell r="Y86">
            <v>103.78424503900676</v>
          </cell>
          <cell r="Z86">
            <v>104.36286914193549</v>
          </cell>
          <cell r="AA86">
            <v>105.2812318844645</v>
          </cell>
          <cell r="AB86">
            <v>106.01859460015825</v>
          </cell>
          <cell r="AC86">
            <v>106.27763103142399</v>
          </cell>
          <cell r="AD86">
            <v>106.76050002132851</v>
          </cell>
          <cell r="AE86">
            <v>107.17349801783426</v>
          </cell>
          <cell r="AF86">
            <v>107.16757400690751</v>
          </cell>
          <cell r="AG86">
            <v>107.5885305994815</v>
          </cell>
          <cell r="AH86">
            <v>108.08019573548326</v>
          </cell>
          <cell r="AI86">
            <v>108.30862440270825</v>
          </cell>
          <cell r="AJ86">
            <v>108.80285159819699</v>
          </cell>
          <cell r="AK86">
            <v>109.40681473792749</v>
          </cell>
          <cell r="AL86">
            <v>110.05320565058575</v>
          </cell>
          <cell r="AM86">
            <v>110.86618095978601</v>
          </cell>
          <cell r="AN86">
            <v>111.5996183536835</v>
          </cell>
          <cell r="AO86">
            <v>112.19236749046175</v>
          </cell>
          <cell r="AP86">
            <v>112.919115908439</v>
          </cell>
          <cell r="AQ86">
            <v>113.27897177055175</v>
          </cell>
          <cell r="AR86">
            <v>113.590663786948</v>
          </cell>
          <cell r="AS86">
            <v>114.30209645887524</v>
          </cell>
          <cell r="AT86">
            <v>114.83900874063299</v>
          </cell>
          <cell r="AU86">
            <v>115.10249439450875</v>
          </cell>
          <cell r="AV86">
            <v>115.44499987850349</v>
          </cell>
          <cell r="AW86">
            <v>115.833734676538</v>
          </cell>
          <cell r="AX86">
            <v>116.2788583015215</v>
          </cell>
          <cell r="AY86">
            <v>117.05014987731299</v>
          </cell>
          <cell r="AZ86">
            <v>117.86663989263424</v>
          </cell>
          <cell r="BA86">
            <v>118.64069542329726</v>
          </cell>
          <cell r="BB86">
            <v>119.42092742631625</v>
          </cell>
          <cell r="BC86">
            <v>119.54627994064499</v>
          </cell>
          <cell r="BD86">
            <v>119.40107010792674</v>
          </cell>
          <cell r="BE86">
            <v>119.94066006050926</v>
          </cell>
          <cell r="BF86">
            <v>120.78217298773076</v>
          </cell>
          <cell r="BG86">
            <v>121.1451036580505</v>
          </cell>
          <cell r="BH86">
            <v>122.01980073609374</v>
          </cell>
          <cell r="BI86">
            <v>121.92905566996824</v>
          </cell>
          <cell r="BJ86">
            <v>121.55054085234148</v>
          </cell>
          <cell r="BK86">
            <v>122.48447166701999</v>
          </cell>
          <cell r="BL86">
            <v>122.91441639606924</v>
          </cell>
          <cell r="BM86">
            <v>123.5339617567785</v>
          </cell>
          <cell r="BN86">
            <v>123.26626056642125</v>
          </cell>
          <cell r="BO86">
            <v>123.33616015632401</v>
          </cell>
          <cell r="BP86">
            <v>123.18312805490775</v>
          </cell>
          <cell r="BQ86">
            <v>123.2152684749925</v>
          </cell>
          <cell r="BR86">
            <v>123.17989307400323</v>
          </cell>
          <cell r="BS86">
            <v>122.96626882518051</v>
          </cell>
          <cell r="BT86">
            <v>122.70918058743551</v>
          </cell>
          <cell r="BU86">
            <v>123.00548232467</v>
          </cell>
          <cell r="BV86">
            <v>124.66193705983001</v>
          </cell>
          <cell r="BW86">
            <v>121.18828739878998</v>
          </cell>
          <cell r="BX86">
            <v>121.52685208881098</v>
          </cell>
          <cell r="BY86">
            <v>123.40046429120075</v>
          </cell>
          <cell r="BZ86">
            <v>123.7643352230555</v>
          </cell>
          <cell r="CA86">
            <v>124.52042092861176</v>
          </cell>
          <cell r="CB86">
            <v>127.427456780699</v>
          </cell>
          <cell r="CC86">
            <v>128.21530084665827</v>
          </cell>
          <cell r="CD86">
            <v>130.19180356903777</v>
          </cell>
          <cell r="CE86">
            <v>129.75781734356323</v>
          </cell>
          <cell r="CF86">
            <v>127.73783597475325</v>
          </cell>
          <cell r="CG86">
            <v>123.50571918225126</v>
          </cell>
          <cell r="CH86">
            <v>128.30490972069524</v>
          </cell>
          <cell r="CI86">
            <v>129.66246420190475</v>
          </cell>
          <cell r="CJ86">
            <v>130.14221999289626</v>
          </cell>
          <cell r="CK86">
            <v>134.44012757797682</v>
          </cell>
          <cell r="CL86">
            <v>135.40623749071969</v>
          </cell>
          <cell r="CM86">
            <v>137.67978996628764</v>
          </cell>
          <cell r="CN86">
            <v>138.6199370420394</v>
          </cell>
          <cell r="CO86">
            <v>138.58759196046205</v>
          </cell>
          <cell r="CP86">
            <v>138.86092978670109</v>
          </cell>
          <cell r="CQ86">
            <v>139.03057473462775</v>
          </cell>
          <cell r="CR86">
            <v>140.52893132847063</v>
          </cell>
          <cell r="CS86">
            <v>142.46704538299869</v>
          </cell>
          <cell r="CT86">
            <v>143.74666802168193</v>
          </cell>
          <cell r="CU86">
            <v>146.38080597197728</v>
          </cell>
          <cell r="CV86">
            <v>149.46690770148535</v>
          </cell>
          <cell r="CW86">
            <v>153.03634768237313</v>
          </cell>
          <cell r="CX86">
            <v>156.63882218543625</v>
          </cell>
          <cell r="CY86">
            <v>157.9524888115572</v>
          </cell>
          <cell r="CZ86">
            <v>159.23457232163565</v>
          </cell>
          <cell r="DA86">
            <v>160.32481823608728</v>
          </cell>
          <cell r="DB86">
            <v>161.93074432443876</v>
          </cell>
          <cell r="DC86">
            <v>164.79320784599054</v>
          </cell>
          <cell r="DD86">
            <v>166.64756555453565</v>
          </cell>
          <cell r="DE86">
            <v>167.0478894148624</v>
          </cell>
          <cell r="DF86">
            <v>169.01638301068596</v>
          </cell>
          <cell r="DG86">
            <v>170.10026734251329</v>
          </cell>
          <cell r="DH86">
            <v>171.10184956147594</v>
          </cell>
          <cell r="DI86">
            <v>173.06050536953987</v>
          </cell>
        </row>
        <row r="87">
          <cell r="F87" t="e">
            <v>#DIV/0!</v>
          </cell>
          <cell r="G87" t="e">
            <v>#DIV/0!</v>
          </cell>
          <cell r="H87" t="e">
            <v>#DIV/0!</v>
          </cell>
          <cell r="I87" t="e">
            <v>#DIV/0!</v>
          </cell>
          <cell r="J87" t="e">
            <v>#DIV/0!</v>
          </cell>
          <cell r="K87" t="e">
            <v>#DIV/0!</v>
          </cell>
          <cell r="L87" t="e">
            <v>#DIV/0!</v>
          </cell>
          <cell r="M87" t="e">
            <v>#DIV/0!</v>
          </cell>
          <cell r="N87" t="e">
            <v>#DIV/0!</v>
          </cell>
          <cell r="O87" t="e">
            <v>#DIV/0!</v>
          </cell>
          <cell r="P87" t="e">
            <v>#DIV/0!</v>
          </cell>
          <cell r="Q87" t="e">
            <v>#DIV/0!</v>
          </cell>
          <cell r="R87" t="e">
            <v>#DIV/0!</v>
          </cell>
          <cell r="S87" t="e">
            <v>#DIV/0!</v>
          </cell>
          <cell r="T87" t="e">
            <v>#DIV/0!</v>
          </cell>
          <cell r="U87" t="e">
            <v>#DIV/0!</v>
          </cell>
          <cell r="V87" t="e">
            <v>#DIV/0!</v>
          </cell>
          <cell r="W87" t="e">
            <v>#DIV/0!</v>
          </cell>
          <cell r="X87" t="e">
            <v>#DIV/0!</v>
          </cell>
          <cell r="Y87" t="e">
            <v>#DIV/0!</v>
          </cell>
          <cell r="Z87" t="e">
            <v>#DIV/0!</v>
          </cell>
          <cell r="AA87" t="e">
            <v>#DIV/0!</v>
          </cell>
          <cell r="AB87" t="e">
            <v>#DIV/0!</v>
          </cell>
          <cell r="AC87" t="e">
            <v>#DIV/0!</v>
          </cell>
          <cell r="AD87" t="e">
            <v>#DIV/0!</v>
          </cell>
          <cell r="AE87" t="e">
            <v>#DIV/0!</v>
          </cell>
          <cell r="AF87" t="e">
            <v>#DIV/0!</v>
          </cell>
          <cell r="AG87" t="e">
            <v>#DIV/0!</v>
          </cell>
          <cell r="AH87" t="e">
            <v>#DIV/0!</v>
          </cell>
          <cell r="AI87" t="e">
            <v>#DIV/0!</v>
          </cell>
          <cell r="AJ87" t="e">
            <v>#DIV/0!</v>
          </cell>
          <cell r="AK87" t="e">
            <v>#DIV/0!</v>
          </cell>
          <cell r="AL87" t="e">
            <v>#DIV/0!</v>
          </cell>
          <cell r="AM87" t="e">
            <v>#DIV/0!</v>
          </cell>
          <cell r="AN87" t="e">
            <v>#DIV/0!</v>
          </cell>
          <cell r="AO87" t="e">
            <v>#DIV/0!</v>
          </cell>
          <cell r="AP87" t="e">
            <v>#DIV/0!</v>
          </cell>
          <cell r="AQ87" t="e">
            <v>#DIV/0!</v>
          </cell>
          <cell r="AR87" t="e">
            <v>#DIV/0!</v>
          </cell>
          <cell r="AS87" t="e">
            <v>#DIV/0!</v>
          </cell>
          <cell r="AT87" t="e">
            <v>#DIV/0!</v>
          </cell>
          <cell r="AU87" t="e">
            <v>#DIV/0!</v>
          </cell>
          <cell r="AV87" t="e">
            <v>#DIV/0!</v>
          </cell>
          <cell r="AW87" t="e">
            <v>#DIV/0!</v>
          </cell>
          <cell r="AX87" t="e">
            <v>#DIV/0!</v>
          </cell>
          <cell r="AY87" t="e">
            <v>#DIV/0!</v>
          </cell>
          <cell r="AZ87" t="e">
            <v>#DIV/0!</v>
          </cell>
          <cell r="BA87" t="e">
            <v>#DIV/0!</v>
          </cell>
          <cell r="BB87" t="e">
            <v>#DIV/0!</v>
          </cell>
          <cell r="BC87" t="e">
            <v>#DIV/0!</v>
          </cell>
          <cell r="BD87" t="e">
            <v>#DIV/0!</v>
          </cell>
          <cell r="BE87" t="e">
            <v>#DIV/0!</v>
          </cell>
          <cell r="BF87" t="e">
            <v>#DIV/0!</v>
          </cell>
          <cell r="BG87" t="e">
            <v>#DIV/0!</v>
          </cell>
          <cell r="BH87" t="e">
            <v>#DIV/0!</v>
          </cell>
          <cell r="BI87" t="e">
            <v>#DIV/0!</v>
          </cell>
          <cell r="BJ87" t="e">
            <v>#DIV/0!</v>
          </cell>
          <cell r="BK87" t="e">
            <v>#DIV/0!</v>
          </cell>
          <cell r="BL87" t="e">
            <v>#DIV/0!</v>
          </cell>
          <cell r="BM87" t="e">
            <v>#DIV/0!</v>
          </cell>
          <cell r="BN87" t="e">
            <v>#DIV/0!</v>
          </cell>
          <cell r="BO87" t="e">
            <v>#DIV/0!</v>
          </cell>
          <cell r="BP87" t="e">
            <v>#DIV/0!</v>
          </cell>
          <cell r="BQ87" t="e">
            <v>#DIV/0!</v>
          </cell>
          <cell r="BR87" t="e">
            <v>#DIV/0!</v>
          </cell>
          <cell r="BS87" t="e">
            <v>#DIV/0!</v>
          </cell>
          <cell r="BT87" t="e">
            <v>#DIV/0!</v>
          </cell>
          <cell r="BU87" t="e">
            <v>#DIV/0!</v>
          </cell>
          <cell r="BV87" t="e">
            <v>#DIV/0!</v>
          </cell>
          <cell r="BW87" t="e">
            <v>#DIV/0!</v>
          </cell>
          <cell r="BX87" t="e">
            <v>#DIV/0!</v>
          </cell>
          <cell r="BY87" t="e">
            <v>#DIV/0!</v>
          </cell>
          <cell r="BZ87" t="e">
            <v>#DIV/0!</v>
          </cell>
          <cell r="CA87" t="e">
            <v>#DIV/0!</v>
          </cell>
          <cell r="CB87" t="e">
            <v>#DIV/0!</v>
          </cell>
          <cell r="CC87" t="e">
            <v>#DIV/0!</v>
          </cell>
          <cell r="CD87" t="e">
            <v>#DIV/0!</v>
          </cell>
          <cell r="CE87" t="e">
            <v>#DIV/0!</v>
          </cell>
          <cell r="CF87" t="e">
            <v>#DIV/0!</v>
          </cell>
          <cell r="CG87" t="e">
            <v>#DIV/0!</v>
          </cell>
          <cell r="CH87" t="e">
            <v>#DIV/0!</v>
          </cell>
          <cell r="CI87" t="e">
            <v>#DIV/0!</v>
          </cell>
          <cell r="CJ87" t="e">
            <v>#DIV/0!</v>
          </cell>
          <cell r="CK87" t="e">
            <v>#DIV/0!</v>
          </cell>
          <cell r="CL87" t="e">
            <v>#DIV/0!</v>
          </cell>
          <cell r="CM87" t="e">
            <v>#DIV/0!</v>
          </cell>
          <cell r="CN87" t="e">
            <v>#DIV/0!</v>
          </cell>
          <cell r="CO87" t="e">
            <v>#DIV/0!</v>
          </cell>
          <cell r="CP87" t="e">
            <v>#DIV/0!</v>
          </cell>
          <cell r="CQ87" t="e">
            <v>#DIV/0!</v>
          </cell>
          <cell r="CR87" t="e">
            <v>#DIV/0!</v>
          </cell>
          <cell r="CS87" t="e">
            <v>#DIV/0!</v>
          </cell>
          <cell r="CT87" t="e">
            <v>#DIV/0!</v>
          </cell>
          <cell r="CU87" t="e">
            <v>#DIV/0!</v>
          </cell>
          <cell r="CV87" t="e">
            <v>#DIV/0!</v>
          </cell>
          <cell r="CW87" t="e">
            <v>#DIV/0!</v>
          </cell>
          <cell r="CX87" t="e">
            <v>#DIV/0!</v>
          </cell>
          <cell r="CY87" t="e">
            <v>#DIV/0!</v>
          </cell>
          <cell r="CZ87" t="e">
            <v>#DIV/0!</v>
          </cell>
          <cell r="DA87" t="e">
            <v>#DIV/0!</v>
          </cell>
          <cell r="DB87" t="e">
            <v>#DIV/0!</v>
          </cell>
          <cell r="DC87" t="e">
            <v>#DIV/0!</v>
          </cell>
          <cell r="DD87" t="e">
            <v>#DIV/0!</v>
          </cell>
          <cell r="DE87" t="e">
            <v>#DIV/0!</v>
          </cell>
          <cell r="DF87" t="e">
            <v>#DIV/0!</v>
          </cell>
          <cell r="DG87" t="e">
            <v>#DIV/0!</v>
          </cell>
          <cell r="DH87" t="e">
            <v>#DIV/0!</v>
          </cell>
          <cell r="DI87" t="e">
            <v>#DIV/0!</v>
          </cell>
        </row>
        <row r="88">
          <cell r="F88">
            <v>98.601352377056699</v>
          </cell>
          <cell r="G88">
            <v>98.633766447388993</v>
          </cell>
          <cell r="H88">
            <v>98.733366365764496</v>
          </cell>
          <cell r="I88">
            <v>99.103518144087303</v>
          </cell>
          <cell r="J88">
            <v>99.441267100212301</v>
          </cell>
          <cell r="K88">
            <v>99.765992387486094</v>
          </cell>
          <cell r="L88">
            <v>100.05933937758201</v>
          </cell>
          <cell r="M88">
            <v>100.30810435103101</v>
          </cell>
          <cell r="N88">
            <v>100.618181181534</v>
          </cell>
          <cell r="O88">
            <v>101.10896877087001</v>
          </cell>
          <cell r="P88">
            <v>101.59912508439101</v>
          </cell>
          <cell r="Q88">
            <v>102.03056983122499</v>
          </cell>
          <cell r="R88">
            <v>102.06986959970401</v>
          </cell>
          <cell r="S88">
            <v>101.660950971329</v>
          </cell>
          <cell r="T88">
            <v>101.621387809777</v>
          </cell>
          <cell r="U88">
            <v>102.08025947702301</v>
          </cell>
          <cell r="V88">
            <v>102.471263546117</v>
          </cell>
          <cell r="W88">
            <v>102.85095418857399</v>
          </cell>
          <cell r="X88">
            <v>103.32031945395499</v>
          </cell>
          <cell r="Y88">
            <v>103.831641945021</v>
          </cell>
          <cell r="Z88">
            <v>104.451095477781</v>
          </cell>
          <cell r="AA88">
            <v>105.475992220427</v>
          </cell>
          <cell r="AB88">
            <v>106.12540368637001</v>
          </cell>
          <cell r="AC88">
            <v>106.36175730165699</v>
          </cell>
          <cell r="AD88">
            <v>106.950062346302</v>
          </cell>
          <cell r="AE88">
            <v>107.282184745504</v>
          </cell>
          <cell r="AF88">
            <v>107.24463080592101</v>
          </cell>
          <cell r="AG88">
            <v>107.82384000773</v>
          </cell>
          <cell r="AH88">
            <v>108.22828336966001</v>
          </cell>
          <cell r="AI88">
            <v>108.48375483037699</v>
          </cell>
          <cell r="AJ88">
            <v>109.05161002014501</v>
          </cell>
          <cell r="AK88">
            <v>109.658692360477</v>
          </cell>
          <cell r="AL88">
            <v>110.35591753971001</v>
          </cell>
          <cell r="AM88">
            <v>111.21978324157899</v>
          </cell>
          <cell r="AN88">
            <v>111.939672472333</v>
          </cell>
          <cell r="AO88">
            <v>112.550535333711</v>
          </cell>
          <cell r="AP88">
            <v>113.34338854666601</v>
          </cell>
          <cell r="AQ88">
            <v>113.582668551537</v>
          </cell>
          <cell r="AR88">
            <v>114.008316149797</v>
          </cell>
          <cell r="AS88">
            <v>114.766165953316</v>
          </cell>
          <cell r="AT88">
            <v>115.258184845965</v>
          </cell>
          <cell r="AU88">
            <v>115.513137998823</v>
          </cell>
          <cell r="AV88">
            <v>115.90569454645301</v>
          </cell>
          <cell r="AW88">
            <v>116.28929840636999</v>
          </cell>
          <cell r="AX88">
            <v>116.78335190122399</v>
          </cell>
          <cell r="AY88">
            <v>117.644349168777</v>
          </cell>
          <cell r="AZ88">
            <v>118.451461961256</v>
          </cell>
          <cell r="BA88">
            <v>119.277980099008</v>
          </cell>
          <cell r="BB88">
            <v>120.06959814722801</v>
          </cell>
          <cell r="BC88">
            <v>120.03777140862</v>
          </cell>
          <cell r="BD88">
            <v>119.95329292658801</v>
          </cell>
          <cell r="BE88">
            <v>120.642203117905</v>
          </cell>
          <cell r="BF88">
            <v>121.42497903596698</v>
          </cell>
          <cell r="BG88">
            <v>121.968898212927</v>
          </cell>
          <cell r="BH88">
            <v>122.923126117469</v>
          </cell>
          <cell r="BI88">
            <v>122.923126117469</v>
          </cell>
          <cell r="BJ88">
            <v>117.08454797699</v>
          </cell>
          <cell r="BK88">
            <v>118.768812126817</v>
          </cell>
          <cell r="BL88">
            <v>118.768971712389</v>
          </cell>
          <cell r="BM88">
            <v>119.818041605378</v>
          </cell>
          <cell r="BN88">
            <v>120.23637082321299</v>
          </cell>
          <cell r="BO88">
            <v>122.25832236158401</v>
          </cell>
          <cell r="BP88">
            <v>123.319894810981</v>
          </cell>
          <cell r="BQ88">
            <v>123.94856164092501</v>
          </cell>
          <cell r="BR88">
            <v>123.94856164092501</v>
          </cell>
          <cell r="BS88">
            <v>124.80965348664</v>
          </cell>
          <cell r="BT88">
            <v>122.09624484808499</v>
          </cell>
          <cell r="BU88">
            <v>122.09624484808499</v>
          </cell>
          <cell r="BV88">
            <v>120.107192328024</v>
          </cell>
          <cell r="BW88">
            <v>119.79935893226801</v>
          </cell>
          <cell r="BX88">
            <v>118.083727233552</v>
          </cell>
          <cell r="BY88">
            <v>124.54245853140399</v>
          </cell>
          <cell r="BZ88">
            <v>125.113326582659</v>
          </cell>
          <cell r="CA88">
            <v>128.62621534285799</v>
          </cell>
          <cell r="CB88">
            <v>129.411179547676</v>
          </cell>
          <cell r="CC88">
            <v>129.217716699139</v>
          </cell>
          <cell r="CD88">
            <v>131.191383097287</v>
          </cell>
          <cell r="CE88">
            <v>130.27434451018999</v>
          </cell>
          <cell r="CF88">
            <v>130.15967867142501</v>
          </cell>
          <cell r="CG88">
            <v>129.91624226017399</v>
          </cell>
          <cell r="CH88">
            <v>130.77086923951899</v>
          </cell>
          <cell r="CI88">
            <v>131.283676394856</v>
          </cell>
          <cell r="CJ88">
            <v>133.211836321872</v>
          </cell>
          <cell r="CK88">
            <v>134.31372682257387</v>
          </cell>
          <cell r="CL88">
            <v>134.31372682257387</v>
          </cell>
          <cell r="CM88">
            <v>134.31372682257384</v>
          </cell>
          <cell r="CN88">
            <v>134.31372682257384</v>
          </cell>
          <cell r="CO88">
            <v>134.31372682257384</v>
          </cell>
          <cell r="CP88">
            <v>133.29615074989246</v>
          </cell>
          <cell r="CQ88">
            <v>133.29615074989246</v>
          </cell>
          <cell r="CR88">
            <v>132.23117022297149</v>
          </cell>
          <cell r="CS88">
            <v>132.23117022297149</v>
          </cell>
          <cell r="CT88">
            <v>132.23117022297149</v>
          </cell>
          <cell r="CU88">
            <v>132.88824346519365</v>
          </cell>
          <cell r="CV88">
            <v>133.35005927866374</v>
          </cell>
          <cell r="CW88">
            <v>134.51166999271459</v>
          </cell>
          <cell r="CX88">
            <v>136.45026410464018</v>
          </cell>
          <cell r="CY88">
            <v>136.45026410464018</v>
          </cell>
          <cell r="CZ88">
            <v>137.02509840401098</v>
          </cell>
          <cell r="DA88">
            <v>139.64211981680964</v>
          </cell>
          <cell r="DB88">
            <v>139.6421198168097</v>
          </cell>
          <cell r="DC88">
            <v>140.17307353928933</v>
          </cell>
          <cell r="DD88">
            <v>140.17307353928939</v>
          </cell>
          <cell r="DE88">
            <v>140.17307353928945</v>
          </cell>
          <cell r="DF88">
            <v>140.1730735392895</v>
          </cell>
          <cell r="DG88">
            <v>139.01287679152196</v>
          </cell>
          <cell r="DH88">
            <v>142.84001500034364</v>
          </cell>
          <cell r="DI88">
            <v>143.41744409466267</v>
          </cell>
        </row>
        <row r="89">
          <cell r="F89">
            <v>100</v>
          </cell>
          <cell r="G89">
            <v>100</v>
          </cell>
          <cell r="H89">
            <v>100</v>
          </cell>
          <cell r="I89">
            <v>100</v>
          </cell>
          <cell r="J89">
            <v>100</v>
          </cell>
          <cell r="K89">
            <v>100</v>
          </cell>
          <cell r="L89">
            <v>100</v>
          </cell>
          <cell r="M89">
            <v>100</v>
          </cell>
          <cell r="N89">
            <v>100</v>
          </cell>
          <cell r="O89">
            <v>100</v>
          </cell>
          <cell r="P89">
            <v>100</v>
          </cell>
          <cell r="Q89">
            <v>100</v>
          </cell>
          <cell r="R89">
            <v>100</v>
          </cell>
          <cell r="S89">
            <v>100</v>
          </cell>
          <cell r="T89">
            <v>100</v>
          </cell>
          <cell r="U89">
            <v>100</v>
          </cell>
          <cell r="V89">
            <v>100</v>
          </cell>
          <cell r="W89">
            <v>100</v>
          </cell>
          <cell r="X89">
            <v>100</v>
          </cell>
          <cell r="Y89">
            <v>100</v>
          </cell>
          <cell r="Z89">
            <v>100</v>
          </cell>
          <cell r="AA89">
            <v>100</v>
          </cell>
          <cell r="AB89">
            <v>100.13445230718143</v>
          </cell>
          <cell r="AC89">
            <v>100.93115560388487</v>
          </cell>
          <cell r="AD89">
            <v>100.93115560388487</v>
          </cell>
          <cell r="AE89">
            <v>103.36130847163258</v>
          </cell>
          <cell r="AF89">
            <v>105.62152775933613</v>
          </cell>
          <cell r="AG89">
            <v>105.62152775933613</v>
          </cell>
          <cell r="AH89">
            <v>106.06806120895523</v>
          </cell>
          <cell r="AI89">
            <v>107.26311615401016</v>
          </cell>
          <cell r="AJ89">
            <v>107.26311615401016</v>
          </cell>
          <cell r="AK89">
            <v>107.26311615401016</v>
          </cell>
          <cell r="AL89">
            <v>107.65253457417616</v>
          </cell>
          <cell r="AM89">
            <v>109.91938901848556</v>
          </cell>
          <cell r="AN89">
            <v>109.91938901848556</v>
          </cell>
          <cell r="AO89">
            <v>109.91938901848556</v>
          </cell>
          <cell r="AP89">
            <v>109.91938901848556</v>
          </cell>
          <cell r="AQ89">
            <v>109.97336460196202</v>
          </cell>
          <cell r="AR89">
            <v>110.15932482088917</v>
          </cell>
          <cell r="AS89">
            <v>110.15932482088917</v>
          </cell>
          <cell r="AT89">
            <v>110.49398147848315</v>
          </cell>
          <cell r="AU89">
            <v>112.48573972024153</v>
          </cell>
          <cell r="AV89">
            <v>112.48573972024153</v>
          </cell>
          <cell r="AW89">
            <v>112.48573972024153</v>
          </cell>
          <cell r="AX89">
            <v>112.53322526968965</v>
          </cell>
          <cell r="AY89">
            <v>112.53322526968965</v>
          </cell>
          <cell r="AZ89">
            <v>112.53322526968965</v>
          </cell>
          <cell r="BA89">
            <v>112.53322526968965</v>
          </cell>
          <cell r="BB89">
            <v>112.53322526968965</v>
          </cell>
          <cell r="BC89">
            <v>112.56016008074633</v>
          </cell>
          <cell r="BD89">
            <v>112.6492809150611</v>
          </cell>
          <cell r="BE89">
            <v>112.6492809150611</v>
          </cell>
          <cell r="BF89">
            <v>112.6492809150611</v>
          </cell>
          <cell r="BG89">
            <v>112.6492809150611</v>
          </cell>
          <cell r="BH89">
            <v>112.6492809150611</v>
          </cell>
          <cell r="BI89">
            <v>112.6492809150611</v>
          </cell>
          <cell r="BJ89">
            <v>112.6492809150611</v>
          </cell>
          <cell r="BK89">
            <v>117.63681567180284</v>
          </cell>
          <cell r="BL89">
            <v>119.5518541682078</v>
          </cell>
          <cell r="BM89">
            <v>118.34194151498382</v>
          </cell>
          <cell r="BN89">
            <v>118.34194151498382</v>
          </cell>
          <cell r="BO89">
            <v>118.74608299698093</v>
          </cell>
          <cell r="BP89">
            <v>118.74580666211685</v>
          </cell>
          <cell r="BQ89">
            <v>118.74580666211685</v>
          </cell>
          <cell r="BR89">
            <v>118.96942185959075</v>
          </cell>
          <cell r="BS89">
            <v>119.28454800102479</v>
          </cell>
          <cell r="BT89">
            <v>119.37084454588123</v>
          </cell>
          <cell r="BU89">
            <v>119.7008784377624</v>
          </cell>
          <cell r="BV89">
            <v>118.875306657918</v>
          </cell>
          <cell r="BW89">
            <v>118.875306657918</v>
          </cell>
          <cell r="BX89">
            <v>125.94317600192645</v>
          </cell>
          <cell r="BY89">
            <v>129.67866671072613</v>
          </cell>
          <cell r="BZ89">
            <v>129.27141811318509</v>
          </cell>
          <cell r="CA89">
            <v>128.38035683734864</v>
          </cell>
          <cell r="CB89">
            <v>119.12501187629711</v>
          </cell>
          <cell r="CC89">
            <v>118.59840795875073</v>
          </cell>
          <cell r="CD89">
            <v>118.94817223098597</v>
          </cell>
          <cell r="CE89">
            <v>119.83451004996711</v>
          </cell>
          <cell r="CF89">
            <v>119.93100020960721</v>
          </cell>
          <cell r="CG89">
            <v>122.51677641356774</v>
          </cell>
          <cell r="CH89">
            <v>130.29683961959657</v>
          </cell>
          <cell r="CI89">
            <v>130.51691372357504</v>
          </cell>
          <cell r="CJ89">
            <v>130.51691372357504</v>
          </cell>
          <cell r="CK89">
            <v>134.13946072975543</v>
          </cell>
          <cell r="CL89">
            <v>131.53819765946744</v>
          </cell>
          <cell r="CM89">
            <v>132.91349228525021</v>
          </cell>
          <cell r="CN89">
            <v>133.25157304159137</v>
          </cell>
          <cell r="CO89">
            <v>133.77316986107741</v>
          </cell>
          <cell r="CP89">
            <v>134.36473510311316</v>
          </cell>
          <cell r="CQ89">
            <v>134.71573613860875</v>
          </cell>
          <cell r="CR89">
            <v>135.19642901640935</v>
          </cell>
          <cell r="CS89">
            <v>135.27516969601956</v>
          </cell>
          <cell r="CT89">
            <v>136.48833880108535</v>
          </cell>
          <cell r="CU89">
            <v>138.74363343907319</v>
          </cell>
          <cell r="CV89">
            <v>137.79933721376614</v>
          </cell>
          <cell r="CW89">
            <v>138.23770493480026</v>
          </cell>
          <cell r="CX89">
            <v>138.85732979926894</v>
          </cell>
          <cell r="CY89">
            <v>139.05699386155729</v>
          </cell>
          <cell r="CZ89">
            <v>139.82406762885256</v>
          </cell>
          <cell r="DA89">
            <v>139.99497866437878</v>
          </cell>
          <cell r="DB89">
            <v>142.44458412625576</v>
          </cell>
          <cell r="DC89">
            <v>142.44458412625582</v>
          </cell>
          <cell r="DD89">
            <v>143.24869476351512</v>
          </cell>
          <cell r="DE89">
            <v>144.02618108731309</v>
          </cell>
          <cell r="DF89">
            <v>147.14286174865552</v>
          </cell>
          <cell r="DG89">
            <v>147.32299471121959</v>
          </cell>
          <cell r="DH89">
            <v>147.32299471121962</v>
          </cell>
          <cell r="DI89">
            <v>147.32299471121968</v>
          </cell>
        </row>
        <row r="90">
          <cell r="F90">
            <v>97.273224847861798</v>
          </cell>
          <cell r="G90">
            <v>96.951796233395029</v>
          </cell>
          <cell r="H90">
            <v>96.851697647795447</v>
          </cell>
          <cell r="I90">
            <v>97.131119411361766</v>
          </cell>
          <cell r="J90">
            <v>97.71464765784819</v>
          </cell>
          <cell r="K90">
            <v>99.087404502664583</v>
          </cell>
          <cell r="L90">
            <v>101.77887856965388</v>
          </cell>
          <cell r="M90">
            <v>103.94979914054709</v>
          </cell>
          <cell r="N90">
            <v>103.3492200761961</v>
          </cell>
          <cell r="O90">
            <v>101.61008152748921</v>
          </cell>
          <cell r="P90">
            <v>101.81859284001862</v>
          </cell>
          <cell r="Q90">
            <v>102.11872187786371</v>
          </cell>
          <cell r="R90">
            <v>101.66104214759211</v>
          </cell>
          <cell r="S90">
            <v>101.54111246680378</v>
          </cell>
          <cell r="T90">
            <v>102.08059793590152</v>
          </cell>
          <cell r="U90">
            <v>104.09248657774278</v>
          </cell>
          <cell r="V90">
            <v>104.663528313181</v>
          </cell>
          <cell r="W90">
            <v>105.7300666979245</v>
          </cell>
          <cell r="X90">
            <v>107.36671448858715</v>
          </cell>
          <cell r="Y90">
            <v>107.66044908015257</v>
          </cell>
          <cell r="Z90">
            <v>107.42796817671395</v>
          </cell>
          <cell r="AA90">
            <v>107.41543554826525</v>
          </cell>
          <cell r="AB90">
            <v>107.04230458259522</v>
          </cell>
          <cell r="AC90">
            <v>106.07870120268724</v>
          </cell>
          <cell r="AD90">
            <v>106.08778984340611</v>
          </cell>
          <cell r="AE90">
            <v>107.01993538974352</v>
          </cell>
          <cell r="AF90">
            <v>107.08430074233421</v>
          </cell>
          <cell r="AG90">
            <v>107.62237915497884</v>
          </cell>
          <cell r="AH90">
            <v>109.44743990568621</v>
          </cell>
          <cell r="AI90">
            <v>111.90608792209575</v>
          </cell>
          <cell r="AJ90">
            <v>113.45018461708096</v>
          </cell>
          <cell r="AK90">
            <v>114.89236097517211</v>
          </cell>
          <cell r="AL90">
            <v>115.23968237993934</v>
          </cell>
          <cell r="AM90">
            <v>114.99955126287662</v>
          </cell>
          <cell r="AN90">
            <v>113.67043959150766</v>
          </cell>
          <cell r="AO90">
            <v>112.11819388541838</v>
          </cell>
          <cell r="AP90">
            <v>112.05052083902436</v>
          </cell>
          <cell r="AQ90">
            <v>111.87532349045362</v>
          </cell>
          <cell r="AR90">
            <v>111.82545563587378</v>
          </cell>
          <cell r="AS90">
            <v>112.01658122408364</v>
          </cell>
          <cell r="AT90">
            <v>113.88439536745869</v>
          </cell>
          <cell r="AU90">
            <v>117.47035458286342</v>
          </cell>
          <cell r="AV90">
            <v>119.44090101601246</v>
          </cell>
          <cell r="AW90">
            <v>120.30941554240945</v>
          </cell>
          <cell r="AX90">
            <v>120.54886662091191</v>
          </cell>
          <cell r="AY90">
            <v>119.35572126216823</v>
          </cell>
          <cell r="AZ90">
            <v>118.02402751252617</v>
          </cell>
          <cell r="BA90">
            <v>119.28934900137402</v>
          </cell>
          <cell r="BB90">
            <v>118.88438388150456</v>
          </cell>
          <cell r="BC90">
            <v>118.69488674197677</v>
          </cell>
          <cell r="BD90">
            <v>118.8555421368946</v>
          </cell>
          <cell r="BE90">
            <v>118.96442646620636</v>
          </cell>
          <cell r="BF90">
            <v>119.6695996695759</v>
          </cell>
          <cell r="BG90">
            <v>120.54039499083051</v>
          </cell>
          <cell r="BH90">
            <v>122.19536084574713</v>
          </cell>
          <cell r="BI90">
            <v>124.16792303811378</v>
          </cell>
          <cell r="BJ90">
            <v>127.34851787235884</v>
          </cell>
          <cell r="BK90">
            <v>125.56127670004666</v>
          </cell>
          <cell r="BL90">
            <v>123.63873898792089</v>
          </cell>
          <cell r="BM90">
            <v>122.88987231067223</v>
          </cell>
          <cell r="BN90">
            <v>121.89805599717181</v>
          </cell>
          <cell r="BO90">
            <v>122.31839351290979</v>
          </cell>
          <cell r="BP90">
            <v>123.80946739530413</v>
          </cell>
          <cell r="BQ90">
            <v>128.24484073757588</v>
          </cell>
          <cell r="BR90">
            <v>132.72191104125258</v>
          </cell>
          <cell r="BS90">
            <v>136.20739463231581</v>
          </cell>
          <cell r="BT90">
            <v>138.73767046186288</v>
          </cell>
          <cell r="BU90">
            <v>142.03739162353256</v>
          </cell>
          <cell r="BV90">
            <v>142.22887756117439</v>
          </cell>
          <cell r="BW90">
            <v>141.41538235608354</v>
          </cell>
          <cell r="BX90">
            <v>137.47249899756585</v>
          </cell>
          <cell r="BY90">
            <v>135.27178103744606</v>
          </cell>
          <cell r="BZ90">
            <v>136.96601822184223</v>
          </cell>
          <cell r="CA90">
            <v>136.04639460133896</v>
          </cell>
          <cell r="CB90">
            <v>140.98491331853302</v>
          </cell>
          <cell r="CC90">
            <v>143.27586694434808</v>
          </cell>
          <cell r="CD90">
            <v>145.54507619440551</v>
          </cell>
          <cell r="CE90">
            <v>147.37664089649442</v>
          </cell>
          <cell r="CF90">
            <v>154.90521006043068</v>
          </cell>
          <cell r="CG90">
            <v>158.00720948929848</v>
          </cell>
          <cell r="CH90">
            <v>156.33455856478494</v>
          </cell>
          <cell r="CI90">
            <v>153.43603507763871</v>
          </cell>
          <cell r="CJ90">
            <v>152.35473240294908</v>
          </cell>
          <cell r="CK90">
            <v>151.6393482560473</v>
          </cell>
          <cell r="CL90">
            <v>151.72377237348061</v>
          </cell>
          <cell r="CM90">
            <v>151.67312975621701</v>
          </cell>
          <cell r="CN90">
            <v>152.70851352988493</v>
          </cell>
          <cell r="CO90">
            <v>153.94374437806292</v>
          </cell>
          <cell r="CP90">
            <v>155.1894913663719</v>
          </cell>
          <cell r="CQ90">
            <v>156.37980144929773</v>
          </cell>
          <cell r="CR90">
            <v>163.190831311317</v>
          </cell>
          <cell r="CS90">
            <v>164.9211056055284</v>
          </cell>
          <cell r="CT90">
            <v>164.96039962192444</v>
          </cell>
          <cell r="CU90">
            <v>163.17916124150503</v>
          </cell>
          <cell r="CV90">
            <v>162.49154572459221</v>
          </cell>
          <cell r="CW90">
            <v>160.00283408638305</v>
          </cell>
          <cell r="CX90">
            <v>160.00283408638305</v>
          </cell>
          <cell r="CY90">
            <v>160.38293814459593</v>
          </cell>
          <cell r="CZ90">
            <v>161.56773098677994</v>
          </cell>
          <cell r="DA90">
            <v>162.99679508736011</v>
          </cell>
          <cell r="DB90">
            <v>164.81577759883385</v>
          </cell>
          <cell r="DC90">
            <v>168.4171879837526</v>
          </cell>
          <cell r="DD90">
            <v>173.88385279089331</v>
          </cell>
          <cell r="DE90">
            <v>175.50480753310487</v>
          </cell>
          <cell r="DF90">
            <v>172.63943123720847</v>
          </cell>
          <cell r="DG90">
            <v>169.27273956610074</v>
          </cell>
          <cell r="DH90">
            <v>167.3552529907588</v>
          </cell>
          <cell r="DI90">
            <v>166.36341596149799</v>
          </cell>
        </row>
        <row r="91">
          <cell r="F91" t="e">
            <v>#DIV/0!</v>
          </cell>
          <cell r="G91" t="e">
            <v>#DIV/0!</v>
          </cell>
          <cell r="H91" t="e">
            <v>#DIV/0!</v>
          </cell>
          <cell r="I91" t="e">
            <v>#DIV/0!</v>
          </cell>
          <cell r="J91" t="e">
            <v>#DIV/0!</v>
          </cell>
          <cell r="K91" t="e">
            <v>#DIV/0!</v>
          </cell>
          <cell r="L91" t="e">
            <v>#DIV/0!</v>
          </cell>
          <cell r="M91" t="e">
            <v>#DIV/0!</v>
          </cell>
          <cell r="N91" t="e">
            <v>#DIV/0!</v>
          </cell>
          <cell r="O91" t="e">
            <v>#DIV/0!</v>
          </cell>
          <cell r="P91" t="e">
            <v>#DIV/0!</v>
          </cell>
          <cell r="Q91" t="e">
            <v>#DIV/0!</v>
          </cell>
          <cell r="R91" t="e">
            <v>#DIV/0!</v>
          </cell>
          <cell r="S91" t="e">
            <v>#DIV/0!</v>
          </cell>
          <cell r="T91" t="e">
            <v>#DIV/0!</v>
          </cell>
          <cell r="U91" t="e">
            <v>#DIV/0!</v>
          </cell>
          <cell r="V91" t="e">
            <v>#DIV/0!</v>
          </cell>
          <cell r="W91" t="e">
            <v>#DIV/0!</v>
          </cell>
          <cell r="X91" t="e">
            <v>#DIV/0!</v>
          </cell>
          <cell r="Y91" t="e">
            <v>#DIV/0!</v>
          </cell>
          <cell r="Z91" t="e">
            <v>#DIV/0!</v>
          </cell>
          <cell r="AA91" t="e">
            <v>#DIV/0!</v>
          </cell>
          <cell r="AB91" t="e">
            <v>#DIV/0!</v>
          </cell>
          <cell r="AC91" t="e">
            <v>#DIV/0!</v>
          </cell>
          <cell r="AD91" t="e">
            <v>#DIV/0!</v>
          </cell>
          <cell r="AE91" t="e">
            <v>#DIV/0!</v>
          </cell>
          <cell r="AF91" t="e">
            <v>#DIV/0!</v>
          </cell>
          <cell r="AG91" t="e">
            <v>#DIV/0!</v>
          </cell>
          <cell r="AH91" t="e">
            <v>#DIV/0!</v>
          </cell>
          <cell r="AI91" t="e">
            <v>#DIV/0!</v>
          </cell>
          <cell r="AJ91" t="e">
            <v>#DIV/0!</v>
          </cell>
          <cell r="AK91" t="e">
            <v>#DIV/0!</v>
          </cell>
          <cell r="AL91" t="e">
            <v>#DIV/0!</v>
          </cell>
          <cell r="AM91" t="e">
            <v>#DIV/0!</v>
          </cell>
          <cell r="AN91" t="e">
            <v>#DIV/0!</v>
          </cell>
          <cell r="AO91" t="e">
            <v>#DIV/0!</v>
          </cell>
          <cell r="AP91" t="e">
            <v>#DIV/0!</v>
          </cell>
          <cell r="AQ91" t="e">
            <v>#DIV/0!</v>
          </cell>
          <cell r="AR91" t="e">
            <v>#DIV/0!</v>
          </cell>
          <cell r="AS91" t="e">
            <v>#DIV/0!</v>
          </cell>
          <cell r="AT91" t="e">
            <v>#DIV/0!</v>
          </cell>
          <cell r="AU91" t="e">
            <v>#DIV/0!</v>
          </cell>
          <cell r="AV91" t="e">
            <v>#DIV/0!</v>
          </cell>
          <cell r="AW91" t="e">
            <v>#DIV/0!</v>
          </cell>
          <cell r="AX91" t="e">
            <v>#DIV/0!</v>
          </cell>
          <cell r="AY91" t="e">
            <v>#DIV/0!</v>
          </cell>
          <cell r="AZ91" t="e">
            <v>#DIV/0!</v>
          </cell>
          <cell r="BA91" t="e">
            <v>#DIV/0!</v>
          </cell>
          <cell r="BB91" t="e">
            <v>#DIV/0!</v>
          </cell>
          <cell r="BC91" t="e">
            <v>#DIV/0!</v>
          </cell>
          <cell r="BD91" t="e">
            <v>#DIV/0!</v>
          </cell>
          <cell r="BE91" t="e">
            <v>#DIV/0!</v>
          </cell>
          <cell r="BF91" t="e">
            <v>#DIV/0!</v>
          </cell>
          <cell r="BG91" t="e">
            <v>#DIV/0!</v>
          </cell>
          <cell r="BH91" t="e">
            <v>#DIV/0!</v>
          </cell>
          <cell r="BI91" t="e">
            <v>#DIV/0!</v>
          </cell>
          <cell r="BJ91" t="e">
            <v>#DIV/0!</v>
          </cell>
          <cell r="BK91" t="e">
            <v>#DIV/0!</v>
          </cell>
          <cell r="BL91" t="e">
            <v>#DIV/0!</v>
          </cell>
          <cell r="BM91" t="e">
            <v>#DIV/0!</v>
          </cell>
          <cell r="BN91" t="e">
            <v>#DIV/0!</v>
          </cell>
          <cell r="BO91" t="e">
            <v>#DIV/0!</v>
          </cell>
          <cell r="BP91" t="e">
            <v>#DIV/0!</v>
          </cell>
          <cell r="BQ91" t="e">
            <v>#DIV/0!</v>
          </cell>
          <cell r="BR91" t="e">
            <v>#DIV/0!</v>
          </cell>
          <cell r="BS91" t="e">
            <v>#DIV/0!</v>
          </cell>
          <cell r="BT91" t="e">
            <v>#DIV/0!</v>
          </cell>
          <cell r="BU91" t="e">
            <v>#DIV/0!</v>
          </cell>
          <cell r="BV91" t="e">
            <v>#DIV/0!</v>
          </cell>
          <cell r="BW91" t="e">
            <v>#DIV/0!</v>
          </cell>
          <cell r="BX91" t="e">
            <v>#DIV/0!</v>
          </cell>
          <cell r="BY91" t="e">
            <v>#DIV/0!</v>
          </cell>
          <cell r="BZ91" t="e">
            <v>#DIV/0!</v>
          </cell>
          <cell r="CA91" t="e">
            <v>#DIV/0!</v>
          </cell>
          <cell r="CB91" t="e">
            <v>#DIV/0!</v>
          </cell>
          <cell r="CC91" t="e">
            <v>#DIV/0!</v>
          </cell>
          <cell r="CD91" t="e">
            <v>#DIV/0!</v>
          </cell>
          <cell r="CE91" t="e">
            <v>#DIV/0!</v>
          </cell>
          <cell r="CF91" t="e">
            <v>#DIV/0!</v>
          </cell>
          <cell r="CG91" t="e">
            <v>#DIV/0!</v>
          </cell>
          <cell r="CH91" t="e">
            <v>#DIV/0!</v>
          </cell>
          <cell r="CI91" t="e">
            <v>#DIV/0!</v>
          </cell>
          <cell r="CJ91" t="e">
            <v>#DIV/0!</v>
          </cell>
          <cell r="CK91" t="e">
            <v>#DIV/0!</v>
          </cell>
          <cell r="CL91" t="e">
            <v>#DIV/0!</v>
          </cell>
          <cell r="CM91" t="e">
            <v>#DIV/0!</v>
          </cell>
          <cell r="CN91" t="e">
            <v>#DIV/0!</v>
          </cell>
          <cell r="CO91" t="e">
            <v>#DIV/0!</v>
          </cell>
          <cell r="CP91" t="e">
            <v>#DIV/0!</v>
          </cell>
          <cell r="CQ91" t="e">
            <v>#DIV/0!</v>
          </cell>
          <cell r="CR91" t="e">
            <v>#DIV/0!</v>
          </cell>
          <cell r="CS91" t="e">
            <v>#DIV/0!</v>
          </cell>
          <cell r="CT91" t="e">
            <v>#DIV/0!</v>
          </cell>
          <cell r="CU91" t="e">
            <v>#DIV/0!</v>
          </cell>
          <cell r="CV91" t="e">
            <v>#DIV/0!</v>
          </cell>
          <cell r="CW91" t="e">
            <v>#DIV/0!</v>
          </cell>
          <cell r="CX91" t="e">
            <v>#DIV/0!</v>
          </cell>
          <cell r="CY91" t="e">
            <v>#DIV/0!</v>
          </cell>
          <cell r="CZ91" t="e">
            <v>#DIV/0!</v>
          </cell>
          <cell r="DA91" t="e">
            <v>#DIV/0!</v>
          </cell>
          <cell r="DB91" t="e">
            <v>#DIV/0!</v>
          </cell>
          <cell r="DC91" t="e">
            <v>#DIV/0!</v>
          </cell>
          <cell r="DD91" t="e">
            <v>#DIV/0!</v>
          </cell>
          <cell r="DE91" t="e">
            <v>#DIV/0!</v>
          </cell>
          <cell r="DF91" t="e">
            <v>#DIV/0!</v>
          </cell>
          <cell r="DG91" t="e">
            <v>#DIV/0!</v>
          </cell>
          <cell r="DH91" t="e">
            <v>#DIV/0!</v>
          </cell>
          <cell r="DI91" t="e">
            <v>#DIV/0!</v>
          </cell>
        </row>
        <row r="92">
          <cell r="F92">
            <v>99.554097114703978</v>
          </cell>
          <cell r="G92">
            <v>99.565637961205098</v>
          </cell>
          <cell r="H92">
            <v>99.599015855623335</v>
          </cell>
          <cell r="I92">
            <v>99.725395831279499</v>
          </cell>
          <cell r="J92">
            <v>99.824419924139548</v>
          </cell>
          <cell r="K92">
            <v>99.928427215633533</v>
          </cell>
          <cell r="L92">
            <v>100.01750606206259</v>
          </cell>
          <cell r="M92">
            <v>100.09451691732383</v>
          </cell>
          <cell r="N92">
            <v>100.19440945665765</v>
          </cell>
          <cell r="O92">
            <v>100.3541878310099</v>
          </cell>
          <cell r="P92">
            <v>100.50421109176455</v>
          </cell>
          <cell r="Q92">
            <v>100.63790141625374</v>
          </cell>
          <cell r="R92">
            <v>100.63356389000116</v>
          </cell>
          <cell r="S92">
            <v>100.4941745560788</v>
          </cell>
          <cell r="T92">
            <v>102.43837136316525</v>
          </cell>
          <cell r="U92">
            <v>108.56134460878552</v>
          </cell>
          <cell r="V92">
            <v>108.6750629458485</v>
          </cell>
          <cell r="W92">
            <v>108.79717560857715</v>
          </cell>
          <cell r="X92">
            <v>108.94601372680704</v>
          </cell>
          <cell r="Y92">
            <v>109.1064700750711</v>
          </cell>
          <cell r="Z92">
            <v>109.30428482942096</v>
          </cell>
          <cell r="AA92">
            <v>109.63999358855322</v>
          </cell>
          <cell r="AB92">
            <v>109.87874659268914</v>
          </cell>
          <cell r="AC92">
            <v>110.33470341276337</v>
          </cell>
          <cell r="AD92">
            <v>111.10130892115922</v>
          </cell>
          <cell r="AE92">
            <v>111.18485955098249</v>
          </cell>
          <cell r="AF92">
            <v>111.16650774916415</v>
          </cell>
          <cell r="AG92">
            <v>111.37754218356939</v>
          </cell>
          <cell r="AH92">
            <v>111.4816887528868</v>
          </cell>
          <cell r="AI92">
            <v>111.56541654146827</v>
          </cell>
          <cell r="AJ92">
            <v>111.75447006441209</v>
          </cell>
          <cell r="AK92">
            <v>111.94001618862721</v>
          </cell>
          <cell r="AL92">
            <v>112.69050196271883</v>
          </cell>
          <cell r="AM92">
            <v>114.85578746213969</v>
          </cell>
          <cell r="AN92">
            <v>115.07188234366502</v>
          </cell>
          <cell r="AO92">
            <v>115.26171261779628</v>
          </cell>
          <cell r="AP92">
            <v>115.51742521504057</v>
          </cell>
          <cell r="AQ92">
            <v>115.56364105038774</v>
          </cell>
          <cell r="AR92">
            <v>115.71818359937741</v>
          </cell>
          <cell r="AS92">
            <v>115.9588384979057</v>
          </cell>
          <cell r="AT92">
            <v>116.09850097027338</v>
          </cell>
          <cell r="AU92">
            <v>116.17410677174229</v>
          </cell>
          <cell r="AV92">
            <v>116.30446590575792</v>
          </cell>
          <cell r="AW92">
            <v>116.41990211179383</v>
          </cell>
          <cell r="AX92">
            <v>117.35137660961139</v>
          </cell>
          <cell r="AY92">
            <v>117.82957589238801</v>
          </cell>
          <cell r="AZ92">
            <v>118.0726460048643</v>
          </cell>
          <cell r="BA92">
            <v>118.3352541752367</v>
          </cell>
          <cell r="BB92">
            <v>118.5781076175149</v>
          </cell>
          <cell r="BC92">
            <v>118.53352591417334</v>
          </cell>
          <cell r="BD92">
            <v>118.52138366121056</v>
          </cell>
          <cell r="BE92">
            <v>118.76365330161961</v>
          </cell>
          <cell r="BF92">
            <v>118.99865071840095</v>
          </cell>
          <cell r="BG92">
            <v>119.17290402508092</v>
          </cell>
          <cell r="BH92">
            <v>119.49246926238261</v>
          </cell>
          <cell r="BI92">
            <v>119.49246926238261</v>
          </cell>
          <cell r="BJ92">
            <v>123.64647123344652</v>
          </cell>
          <cell r="BK92">
            <v>125.06842864042287</v>
          </cell>
          <cell r="BL92">
            <v>128.43962756494295</v>
          </cell>
          <cell r="BM92">
            <v>128.55147404497575</v>
          </cell>
          <cell r="BN92">
            <v>128.67155039605021</v>
          </cell>
          <cell r="BO92">
            <v>128.12430829798552</v>
          </cell>
          <cell r="BP92">
            <v>126.34089573004802</v>
          </cell>
          <cell r="BQ92">
            <v>124.46322045230553</v>
          </cell>
          <cell r="BR92">
            <v>124.52270801511008</v>
          </cell>
          <cell r="BS92">
            <v>124.46051865004527</v>
          </cell>
          <cell r="BT92">
            <v>124.51388073859911</v>
          </cell>
          <cell r="BU92">
            <v>124.51388073859911</v>
          </cell>
          <cell r="BV92">
            <v>129.30070035858077</v>
          </cell>
          <cell r="BW92">
            <v>132.12642758348002</v>
          </cell>
          <cell r="BX92">
            <v>126.76714968533832</v>
          </cell>
          <cell r="BY92">
            <v>127.33827011380635</v>
          </cell>
          <cell r="BZ92">
            <v>128.17514190377727</v>
          </cell>
          <cell r="CA92">
            <v>127.98951954563678</v>
          </cell>
          <cell r="CB92">
            <v>126.39815557416195</v>
          </cell>
          <cell r="CC92">
            <v>126.68388138412435</v>
          </cell>
          <cell r="CD92">
            <v>126.73425769370888</v>
          </cell>
          <cell r="CE92">
            <v>126.84969507435513</v>
          </cell>
          <cell r="CF92">
            <v>126.84969507435513</v>
          </cell>
          <cell r="CG92">
            <v>127.5844712753853</v>
          </cell>
          <cell r="CH92">
            <v>126.18374977823898</v>
          </cell>
          <cell r="CI92">
            <v>126.45778847652764</v>
          </cell>
          <cell r="CJ92">
            <v>126.83082535295399</v>
          </cell>
          <cell r="CK92">
            <v>127.20061269757794</v>
          </cell>
          <cell r="CL92">
            <v>127.55139054996944</v>
          </cell>
          <cell r="CM92">
            <v>127.80783436637439</v>
          </cell>
          <cell r="CN92">
            <v>128.03704893645565</v>
          </cell>
          <cell r="CO92">
            <v>128.03704893645565</v>
          </cell>
          <cell r="CP92">
            <v>128.11856330692024</v>
          </cell>
          <cell r="CQ92">
            <v>128.11856330692024</v>
          </cell>
          <cell r="CR92">
            <v>129.06748553394624</v>
          </cell>
          <cell r="CS92">
            <v>129.0820735802406</v>
          </cell>
          <cell r="CT92">
            <v>133.11571039571399</v>
          </cell>
          <cell r="CU92">
            <v>133.36646074613907</v>
          </cell>
          <cell r="CV92">
            <v>134.68676891555461</v>
          </cell>
          <cell r="CW92">
            <v>135.63579817355429</v>
          </cell>
          <cell r="CX92">
            <v>136.43102822799662</v>
          </cell>
          <cell r="CY92">
            <v>136.91195512827946</v>
          </cell>
          <cell r="CZ92">
            <v>136.95206884520303</v>
          </cell>
          <cell r="DA92">
            <v>136.99323037797276</v>
          </cell>
          <cell r="DB92">
            <v>137.04620314371681</v>
          </cell>
          <cell r="DC92">
            <v>140.30638942597847</v>
          </cell>
          <cell r="DD92">
            <v>140.5311742997086</v>
          </cell>
          <cell r="DE92">
            <v>140.83961523662049</v>
          </cell>
          <cell r="DF92">
            <v>146.66550921129672</v>
          </cell>
          <cell r="DG92">
            <v>147.00467275434153</v>
          </cell>
          <cell r="DH92">
            <v>147.9217345830636</v>
          </cell>
          <cell r="DI92">
            <v>148.07273558291448</v>
          </cell>
        </row>
        <row r="93">
          <cell r="F93">
            <v>100</v>
          </cell>
          <cell r="G93">
            <v>100</v>
          </cell>
          <cell r="H93">
            <v>100</v>
          </cell>
          <cell r="I93">
            <v>100</v>
          </cell>
          <cell r="J93">
            <v>100</v>
          </cell>
          <cell r="K93">
            <v>100</v>
          </cell>
          <cell r="L93">
            <v>100</v>
          </cell>
          <cell r="M93">
            <v>100</v>
          </cell>
          <cell r="N93">
            <v>100</v>
          </cell>
          <cell r="O93">
            <v>100</v>
          </cell>
          <cell r="P93">
            <v>100</v>
          </cell>
          <cell r="Q93">
            <v>100</v>
          </cell>
          <cell r="R93">
            <v>100</v>
          </cell>
          <cell r="S93">
            <v>100</v>
          </cell>
          <cell r="T93">
            <v>103.47755427195648</v>
          </cell>
          <cell r="U93">
            <v>103.47755427195648</v>
          </cell>
          <cell r="V93">
            <v>103.47755427195648</v>
          </cell>
          <cell r="W93">
            <v>103.47755427195648</v>
          </cell>
          <cell r="X93">
            <v>103.47755427195648</v>
          </cell>
          <cell r="Y93">
            <v>103.47755427195648</v>
          </cell>
          <cell r="Z93">
            <v>105.73643752068745</v>
          </cell>
          <cell r="AA93">
            <v>108.4102151662545</v>
          </cell>
          <cell r="AB93">
            <v>108.4102151662545</v>
          </cell>
          <cell r="AC93">
            <v>108.4102151662545</v>
          </cell>
          <cell r="AD93">
            <v>108.4102151662545</v>
          </cell>
          <cell r="AE93">
            <v>108.4102151662545</v>
          </cell>
          <cell r="AF93">
            <v>108.4102151662545</v>
          </cell>
          <cell r="AG93">
            <v>108.4102151662545</v>
          </cell>
          <cell r="AH93">
            <v>108.4102151662545</v>
          </cell>
          <cell r="AI93">
            <v>108.4102151662545</v>
          </cell>
          <cell r="AJ93">
            <v>108.4102151662545</v>
          </cell>
          <cell r="AK93">
            <v>108.4102151662545</v>
          </cell>
          <cell r="AL93">
            <v>113.83817964655549</v>
          </cell>
          <cell r="AM93">
            <v>113.83817964655604</v>
          </cell>
          <cell r="AN93">
            <v>113.83817964655604</v>
          </cell>
          <cell r="AO93">
            <v>113.83817964655604</v>
          </cell>
          <cell r="AP93">
            <v>113.83817964655604</v>
          </cell>
          <cell r="AQ93">
            <v>113.83817964655604</v>
          </cell>
          <cell r="AR93">
            <v>113.83817964655604</v>
          </cell>
          <cell r="AS93">
            <v>113.83817964655604</v>
          </cell>
          <cell r="AT93">
            <v>113.83817964655604</v>
          </cell>
          <cell r="AU93">
            <v>113.83817964655604</v>
          </cell>
          <cell r="AV93">
            <v>113.83817964655604</v>
          </cell>
          <cell r="AW93">
            <v>113.83817964655604</v>
          </cell>
          <cell r="AX93">
            <v>113.83817964655604</v>
          </cell>
          <cell r="AY93">
            <v>113.83817964655604</v>
          </cell>
          <cell r="AZ93">
            <v>113.83817964655604</v>
          </cell>
          <cell r="BA93">
            <v>113.83817964655604</v>
          </cell>
          <cell r="BB93">
            <v>113.83817964655604</v>
          </cell>
          <cell r="BC93">
            <v>113.83817964655604</v>
          </cell>
          <cell r="BD93">
            <v>113.83817964655604</v>
          </cell>
          <cell r="BE93">
            <v>113.83817964655604</v>
          </cell>
          <cell r="BF93">
            <v>113.83817964655604</v>
          </cell>
          <cell r="BG93">
            <v>113.83817964655604</v>
          </cell>
          <cell r="BH93">
            <v>113.83817964655604</v>
          </cell>
          <cell r="BI93">
            <v>113.83817964655604</v>
          </cell>
          <cell r="BJ93">
            <v>113.83817964655604</v>
          </cell>
          <cell r="BK93">
            <v>113.83817964655604</v>
          </cell>
          <cell r="BL93">
            <v>113.83817964655604</v>
          </cell>
          <cell r="BM93">
            <v>113.83817964655604</v>
          </cell>
          <cell r="BN93">
            <v>116.68915222966824</v>
          </cell>
          <cell r="BO93">
            <v>116.68915222966824</v>
          </cell>
          <cell r="BP93">
            <v>116.68915222966824</v>
          </cell>
          <cell r="BQ93">
            <v>116.68915222966824</v>
          </cell>
          <cell r="BR93">
            <v>118.11324399464857</v>
          </cell>
          <cell r="BS93">
            <v>118.11324399464857</v>
          </cell>
          <cell r="BT93">
            <v>118.11324399464857</v>
          </cell>
          <cell r="BU93">
            <v>118.11324399464857</v>
          </cell>
          <cell r="BV93">
            <v>118.11324399464857</v>
          </cell>
          <cell r="BW93">
            <v>121.35790963774532</v>
          </cell>
          <cell r="BX93">
            <v>128.44157892814786</v>
          </cell>
          <cell r="BY93">
            <v>128.44157892814786</v>
          </cell>
          <cell r="BZ93">
            <v>128.44157892814786</v>
          </cell>
          <cell r="CA93">
            <v>128.44157892814786</v>
          </cell>
          <cell r="CB93">
            <v>128.44157892814786</v>
          </cell>
          <cell r="CC93">
            <v>128.44157892814786</v>
          </cell>
          <cell r="CD93">
            <v>128.44157892814786</v>
          </cell>
          <cell r="CE93">
            <v>128.44157892814786</v>
          </cell>
          <cell r="CF93">
            <v>128.44157892814786</v>
          </cell>
          <cell r="CG93">
            <v>128.44157892814786</v>
          </cell>
          <cell r="CH93">
            <v>128.44157892814786</v>
          </cell>
          <cell r="CI93">
            <v>128.44157892814786</v>
          </cell>
          <cell r="CJ93">
            <v>128.44157892814786</v>
          </cell>
          <cell r="CK93">
            <v>128.44157892814798</v>
          </cell>
          <cell r="CL93">
            <v>128.44157892814798</v>
          </cell>
          <cell r="CM93">
            <v>128.44157892814798</v>
          </cell>
          <cell r="CN93">
            <v>128.44157892814798</v>
          </cell>
          <cell r="CO93">
            <v>128.44157892814798</v>
          </cell>
          <cell r="CP93">
            <v>128.44157892814798</v>
          </cell>
          <cell r="CQ93">
            <v>128.44157892814798</v>
          </cell>
          <cell r="CR93">
            <v>128.44157892814798</v>
          </cell>
          <cell r="CS93">
            <v>128.44157892814798</v>
          </cell>
          <cell r="CT93">
            <v>128.44157892814798</v>
          </cell>
          <cell r="CU93">
            <v>128.44157892814798</v>
          </cell>
          <cell r="CV93">
            <v>128.44157892814798</v>
          </cell>
          <cell r="CW93">
            <v>128.44157892814798</v>
          </cell>
          <cell r="CX93">
            <v>135.19313404154116</v>
          </cell>
          <cell r="CY93">
            <v>135.19313404154116</v>
          </cell>
          <cell r="CZ93">
            <v>135.19313404154121</v>
          </cell>
          <cell r="DA93">
            <v>135.1931340415413</v>
          </cell>
          <cell r="DB93">
            <v>135.19313404154138</v>
          </cell>
          <cell r="DC93">
            <v>135.19313404154144</v>
          </cell>
          <cell r="DD93">
            <v>135.19313404154153</v>
          </cell>
          <cell r="DE93">
            <v>135.19313404154158</v>
          </cell>
          <cell r="DF93">
            <v>135.19313404154164</v>
          </cell>
          <cell r="DG93">
            <v>135.19313404154173</v>
          </cell>
          <cell r="DH93">
            <v>135.19313404154181</v>
          </cell>
          <cell r="DI93">
            <v>135.19313404154187</v>
          </cell>
        </row>
        <row r="94">
          <cell r="F94" t="e">
            <v>#DIV/0!</v>
          </cell>
          <cell r="G94" t="e">
            <v>#DIV/0!</v>
          </cell>
          <cell r="H94" t="e">
            <v>#DIV/0!</v>
          </cell>
          <cell r="I94" t="e">
            <v>#DIV/0!</v>
          </cell>
          <cell r="J94" t="e">
            <v>#DIV/0!</v>
          </cell>
          <cell r="K94" t="e">
            <v>#DIV/0!</v>
          </cell>
          <cell r="L94" t="e">
            <v>#DIV/0!</v>
          </cell>
          <cell r="M94" t="e">
            <v>#DIV/0!</v>
          </cell>
          <cell r="N94" t="e">
            <v>#DIV/0!</v>
          </cell>
          <cell r="O94" t="e">
            <v>#DIV/0!</v>
          </cell>
          <cell r="P94" t="e">
            <v>#DIV/0!</v>
          </cell>
          <cell r="Q94" t="e">
            <v>#DIV/0!</v>
          </cell>
          <cell r="R94" t="e">
            <v>#DIV/0!</v>
          </cell>
          <cell r="S94" t="e">
            <v>#DIV/0!</v>
          </cell>
          <cell r="T94" t="e">
            <v>#DIV/0!</v>
          </cell>
          <cell r="U94" t="e">
            <v>#DIV/0!</v>
          </cell>
          <cell r="V94" t="e">
            <v>#DIV/0!</v>
          </cell>
          <cell r="W94" t="e">
            <v>#DIV/0!</v>
          </cell>
          <cell r="X94" t="e">
            <v>#DIV/0!</v>
          </cell>
          <cell r="Y94" t="e">
            <v>#DIV/0!</v>
          </cell>
          <cell r="Z94" t="e">
            <v>#DIV/0!</v>
          </cell>
          <cell r="AA94" t="e">
            <v>#DIV/0!</v>
          </cell>
          <cell r="AB94" t="e">
            <v>#DIV/0!</v>
          </cell>
          <cell r="AC94" t="e">
            <v>#DIV/0!</v>
          </cell>
          <cell r="AD94" t="e">
            <v>#DIV/0!</v>
          </cell>
          <cell r="AE94" t="e">
            <v>#DIV/0!</v>
          </cell>
          <cell r="AF94" t="e">
            <v>#DIV/0!</v>
          </cell>
          <cell r="AG94" t="e">
            <v>#DIV/0!</v>
          </cell>
          <cell r="AH94" t="e">
            <v>#DIV/0!</v>
          </cell>
          <cell r="AI94" t="e">
            <v>#DIV/0!</v>
          </cell>
          <cell r="AJ94" t="e">
            <v>#DIV/0!</v>
          </cell>
          <cell r="AK94" t="e">
            <v>#DIV/0!</v>
          </cell>
          <cell r="AL94" t="e">
            <v>#DIV/0!</v>
          </cell>
          <cell r="AM94" t="e">
            <v>#DIV/0!</v>
          </cell>
          <cell r="AN94" t="e">
            <v>#DIV/0!</v>
          </cell>
          <cell r="AO94" t="e">
            <v>#DIV/0!</v>
          </cell>
          <cell r="AP94" t="e">
            <v>#DIV/0!</v>
          </cell>
          <cell r="AQ94" t="e">
            <v>#DIV/0!</v>
          </cell>
          <cell r="AR94" t="e">
            <v>#DIV/0!</v>
          </cell>
          <cell r="AS94" t="e">
            <v>#DIV/0!</v>
          </cell>
          <cell r="AT94" t="e">
            <v>#DIV/0!</v>
          </cell>
          <cell r="AU94" t="e">
            <v>#DIV/0!</v>
          </cell>
          <cell r="AV94" t="e">
            <v>#DIV/0!</v>
          </cell>
          <cell r="AW94" t="e">
            <v>#DIV/0!</v>
          </cell>
          <cell r="AX94" t="e">
            <v>#DIV/0!</v>
          </cell>
          <cell r="AY94" t="e">
            <v>#DIV/0!</v>
          </cell>
          <cell r="AZ94" t="e">
            <v>#DIV/0!</v>
          </cell>
          <cell r="BA94" t="e">
            <v>#DIV/0!</v>
          </cell>
          <cell r="BB94" t="e">
            <v>#DIV/0!</v>
          </cell>
          <cell r="BC94" t="e">
            <v>#DIV/0!</v>
          </cell>
          <cell r="BD94" t="e">
            <v>#DIV/0!</v>
          </cell>
          <cell r="BE94" t="e">
            <v>#DIV/0!</v>
          </cell>
          <cell r="BF94" t="e">
            <v>#DIV/0!</v>
          </cell>
          <cell r="BG94" t="e">
            <v>#DIV/0!</v>
          </cell>
          <cell r="BH94" t="e">
            <v>#DIV/0!</v>
          </cell>
          <cell r="BI94" t="e">
            <v>#DIV/0!</v>
          </cell>
          <cell r="BJ94" t="e">
            <v>#DIV/0!</v>
          </cell>
          <cell r="BK94" t="e">
            <v>#DIV/0!</v>
          </cell>
          <cell r="BL94" t="e">
            <v>#DIV/0!</v>
          </cell>
          <cell r="BM94" t="e">
            <v>#DIV/0!</v>
          </cell>
          <cell r="BN94" t="e">
            <v>#DIV/0!</v>
          </cell>
          <cell r="BO94" t="e">
            <v>#DIV/0!</v>
          </cell>
          <cell r="BP94" t="e">
            <v>#DIV/0!</v>
          </cell>
          <cell r="BQ94" t="e">
            <v>#DIV/0!</v>
          </cell>
          <cell r="BR94" t="e">
            <v>#DIV/0!</v>
          </cell>
          <cell r="BS94" t="e">
            <v>#DIV/0!</v>
          </cell>
          <cell r="BT94" t="e">
            <v>#DIV/0!</v>
          </cell>
          <cell r="BU94" t="e">
            <v>#DIV/0!</v>
          </cell>
          <cell r="BV94" t="e">
            <v>#DIV/0!</v>
          </cell>
          <cell r="BW94" t="e">
            <v>#DIV/0!</v>
          </cell>
          <cell r="BX94" t="e">
            <v>#DIV/0!</v>
          </cell>
          <cell r="BY94" t="e">
            <v>#DIV/0!</v>
          </cell>
          <cell r="BZ94" t="e">
            <v>#DIV/0!</v>
          </cell>
          <cell r="CA94" t="e">
            <v>#DIV/0!</v>
          </cell>
          <cell r="CB94" t="e">
            <v>#DIV/0!</v>
          </cell>
          <cell r="CC94" t="e">
            <v>#DIV/0!</v>
          </cell>
          <cell r="CD94" t="e">
            <v>#DIV/0!</v>
          </cell>
          <cell r="CE94" t="e">
            <v>#DIV/0!</v>
          </cell>
          <cell r="CF94" t="e">
            <v>#DIV/0!</v>
          </cell>
          <cell r="CG94" t="e">
            <v>#DIV/0!</v>
          </cell>
          <cell r="CH94" t="e">
            <v>#DIV/0!</v>
          </cell>
          <cell r="CI94" t="e">
            <v>#DIV/0!</v>
          </cell>
          <cell r="CJ94" t="e">
            <v>#DIV/0!</v>
          </cell>
          <cell r="CK94" t="e">
            <v>#DIV/0!</v>
          </cell>
          <cell r="CL94" t="e">
            <v>#DIV/0!</v>
          </cell>
          <cell r="CM94" t="e">
            <v>#DIV/0!</v>
          </cell>
          <cell r="CN94" t="e">
            <v>#DIV/0!</v>
          </cell>
          <cell r="CO94" t="e">
            <v>#DIV/0!</v>
          </cell>
          <cell r="CP94" t="e">
            <v>#DIV/0!</v>
          </cell>
          <cell r="CQ94" t="e">
            <v>#DIV/0!</v>
          </cell>
          <cell r="CR94" t="e">
            <v>#DIV/0!</v>
          </cell>
          <cell r="CS94" t="e">
            <v>#DIV/0!</v>
          </cell>
          <cell r="CT94" t="e">
            <v>#DIV/0!</v>
          </cell>
          <cell r="CU94" t="e">
            <v>#DIV/0!</v>
          </cell>
          <cell r="CV94" t="e">
            <v>#DIV/0!</v>
          </cell>
          <cell r="CW94" t="e">
            <v>#DIV/0!</v>
          </cell>
          <cell r="CX94" t="e">
            <v>#DIV/0!</v>
          </cell>
          <cell r="CY94" t="e">
            <v>#DIV/0!</v>
          </cell>
          <cell r="CZ94" t="e">
            <v>#DIV/0!</v>
          </cell>
          <cell r="DA94" t="e">
            <v>#DIV/0!</v>
          </cell>
          <cell r="DB94" t="e">
            <v>#DIV/0!</v>
          </cell>
          <cell r="DC94" t="e">
            <v>#DIV/0!</v>
          </cell>
          <cell r="DD94" t="e">
            <v>#DIV/0!</v>
          </cell>
          <cell r="DE94" t="e">
            <v>#DIV/0!</v>
          </cell>
          <cell r="DF94" t="e">
            <v>#DIV/0!</v>
          </cell>
          <cell r="DG94" t="e">
            <v>#DIV/0!</v>
          </cell>
          <cell r="DH94" t="e">
            <v>#DIV/0!</v>
          </cell>
          <cell r="DI94" t="e">
            <v>#DIV/0!</v>
          </cell>
        </row>
        <row r="95">
          <cell r="F95" t="e">
            <v>#DIV/0!</v>
          </cell>
          <cell r="G95" t="e">
            <v>#DIV/0!</v>
          </cell>
          <cell r="H95" t="e">
            <v>#DIV/0!</v>
          </cell>
          <cell r="I95" t="e">
            <v>#DIV/0!</v>
          </cell>
          <cell r="J95" t="e">
            <v>#DIV/0!</v>
          </cell>
          <cell r="K95" t="e">
            <v>#DIV/0!</v>
          </cell>
          <cell r="L95" t="e">
            <v>#DIV/0!</v>
          </cell>
          <cell r="M95" t="e">
            <v>#DIV/0!</v>
          </cell>
          <cell r="N95" t="e">
            <v>#DIV/0!</v>
          </cell>
          <cell r="O95" t="e">
            <v>#DIV/0!</v>
          </cell>
          <cell r="P95" t="e">
            <v>#DIV/0!</v>
          </cell>
          <cell r="Q95" t="e">
            <v>#DIV/0!</v>
          </cell>
          <cell r="R95" t="e">
            <v>#DIV/0!</v>
          </cell>
          <cell r="S95" t="e">
            <v>#DIV/0!</v>
          </cell>
          <cell r="T95" t="e">
            <v>#DIV/0!</v>
          </cell>
          <cell r="U95" t="e">
            <v>#DIV/0!</v>
          </cell>
          <cell r="V95" t="e">
            <v>#DIV/0!</v>
          </cell>
          <cell r="W95" t="e">
            <v>#DIV/0!</v>
          </cell>
          <cell r="X95" t="e">
            <v>#DIV/0!</v>
          </cell>
          <cell r="Y95" t="e">
            <v>#DIV/0!</v>
          </cell>
          <cell r="Z95" t="e">
            <v>#DIV/0!</v>
          </cell>
          <cell r="AA95" t="e">
            <v>#DIV/0!</v>
          </cell>
          <cell r="AB95" t="e">
            <v>#DIV/0!</v>
          </cell>
          <cell r="AC95" t="e">
            <v>#DIV/0!</v>
          </cell>
          <cell r="AD95" t="e">
            <v>#DIV/0!</v>
          </cell>
          <cell r="AE95" t="e">
            <v>#DIV/0!</v>
          </cell>
          <cell r="AF95" t="e">
            <v>#DIV/0!</v>
          </cell>
          <cell r="AG95" t="e">
            <v>#DIV/0!</v>
          </cell>
          <cell r="AH95" t="e">
            <v>#DIV/0!</v>
          </cell>
          <cell r="AI95" t="e">
            <v>#DIV/0!</v>
          </cell>
          <cell r="AJ95" t="e">
            <v>#DIV/0!</v>
          </cell>
          <cell r="AK95" t="e">
            <v>#DIV/0!</v>
          </cell>
          <cell r="AL95" t="e">
            <v>#DIV/0!</v>
          </cell>
          <cell r="AM95" t="e">
            <v>#DIV/0!</v>
          </cell>
          <cell r="AN95" t="e">
            <v>#DIV/0!</v>
          </cell>
          <cell r="AO95" t="e">
            <v>#DIV/0!</v>
          </cell>
          <cell r="AP95" t="e">
            <v>#DIV/0!</v>
          </cell>
          <cell r="AQ95" t="e">
            <v>#DIV/0!</v>
          </cell>
          <cell r="AR95" t="e">
            <v>#DIV/0!</v>
          </cell>
          <cell r="AS95" t="e">
            <v>#DIV/0!</v>
          </cell>
          <cell r="AT95" t="e">
            <v>#DIV/0!</v>
          </cell>
          <cell r="AU95" t="e">
            <v>#DIV/0!</v>
          </cell>
          <cell r="AV95" t="e">
            <v>#DIV/0!</v>
          </cell>
          <cell r="AW95" t="e">
            <v>#DIV/0!</v>
          </cell>
          <cell r="AX95" t="e">
            <v>#DIV/0!</v>
          </cell>
          <cell r="AY95" t="e">
            <v>#DIV/0!</v>
          </cell>
          <cell r="AZ95" t="e">
            <v>#DIV/0!</v>
          </cell>
          <cell r="BA95" t="e">
            <v>#DIV/0!</v>
          </cell>
          <cell r="BB95" t="e">
            <v>#DIV/0!</v>
          </cell>
          <cell r="BC95" t="e">
            <v>#DIV/0!</v>
          </cell>
          <cell r="BD95" t="e">
            <v>#DIV/0!</v>
          </cell>
          <cell r="BE95" t="e">
            <v>#DIV/0!</v>
          </cell>
          <cell r="BF95" t="e">
            <v>#DIV/0!</v>
          </cell>
          <cell r="BG95" t="e">
            <v>#DIV/0!</v>
          </cell>
          <cell r="BH95" t="e">
            <v>#DIV/0!</v>
          </cell>
          <cell r="BI95" t="e">
            <v>#DIV/0!</v>
          </cell>
          <cell r="BJ95" t="e">
            <v>#DIV/0!</v>
          </cell>
          <cell r="BK95" t="e">
            <v>#DIV/0!</v>
          </cell>
          <cell r="BL95" t="e">
            <v>#DIV/0!</v>
          </cell>
          <cell r="BM95" t="e">
            <v>#DIV/0!</v>
          </cell>
          <cell r="BN95" t="e">
            <v>#DIV/0!</v>
          </cell>
          <cell r="BO95" t="e">
            <v>#DIV/0!</v>
          </cell>
          <cell r="BP95" t="e">
            <v>#DIV/0!</v>
          </cell>
          <cell r="BQ95" t="e">
            <v>#DIV/0!</v>
          </cell>
          <cell r="BR95" t="e">
            <v>#DIV/0!</v>
          </cell>
          <cell r="BS95" t="e">
            <v>#DIV/0!</v>
          </cell>
          <cell r="BT95" t="e">
            <v>#DIV/0!</v>
          </cell>
          <cell r="BU95" t="e">
            <v>#DIV/0!</v>
          </cell>
          <cell r="BV95" t="e">
            <v>#DIV/0!</v>
          </cell>
          <cell r="BW95" t="e">
            <v>#DIV/0!</v>
          </cell>
          <cell r="BX95" t="e">
            <v>#DIV/0!</v>
          </cell>
          <cell r="BY95" t="e">
            <v>#DIV/0!</v>
          </cell>
          <cell r="BZ95" t="e">
            <v>#DIV/0!</v>
          </cell>
          <cell r="CA95" t="e">
            <v>#DIV/0!</v>
          </cell>
          <cell r="CB95" t="e">
            <v>#DIV/0!</v>
          </cell>
          <cell r="CC95" t="e">
            <v>#DIV/0!</v>
          </cell>
          <cell r="CD95" t="e">
            <v>#DIV/0!</v>
          </cell>
          <cell r="CE95" t="e">
            <v>#DIV/0!</v>
          </cell>
          <cell r="CF95" t="e">
            <v>#DIV/0!</v>
          </cell>
          <cell r="CG95" t="e">
            <v>#DIV/0!</v>
          </cell>
          <cell r="CH95" t="e">
            <v>#DIV/0!</v>
          </cell>
          <cell r="CI95" t="e">
            <v>#DIV/0!</v>
          </cell>
          <cell r="CJ95" t="e">
            <v>#DIV/0!</v>
          </cell>
          <cell r="CK95" t="e">
            <v>#DIV/0!</v>
          </cell>
          <cell r="CL95" t="e">
            <v>#DIV/0!</v>
          </cell>
          <cell r="CM95" t="e">
            <v>#DIV/0!</v>
          </cell>
          <cell r="CN95" t="e">
            <v>#DIV/0!</v>
          </cell>
          <cell r="CO95" t="e">
            <v>#DIV/0!</v>
          </cell>
          <cell r="CP95" t="e">
            <v>#DIV/0!</v>
          </cell>
          <cell r="CQ95" t="e">
            <v>#DIV/0!</v>
          </cell>
          <cell r="CR95" t="e">
            <v>#DIV/0!</v>
          </cell>
          <cell r="CS95" t="e">
            <v>#DIV/0!</v>
          </cell>
          <cell r="CT95" t="e">
            <v>#DIV/0!</v>
          </cell>
          <cell r="CU95" t="e">
            <v>#DIV/0!</v>
          </cell>
          <cell r="CV95" t="e">
            <v>#DIV/0!</v>
          </cell>
          <cell r="CW95" t="e">
            <v>#DIV/0!</v>
          </cell>
          <cell r="CX95" t="e">
            <v>#DIV/0!</v>
          </cell>
          <cell r="CY95" t="e">
            <v>#DIV/0!</v>
          </cell>
          <cell r="CZ95" t="e">
            <v>#DIV/0!</v>
          </cell>
          <cell r="DA95" t="e">
            <v>#DIV/0!</v>
          </cell>
          <cell r="DB95" t="e">
            <v>#DIV/0!</v>
          </cell>
          <cell r="DC95" t="e">
            <v>#DIV/0!</v>
          </cell>
          <cell r="DD95" t="e">
            <v>#DIV/0!</v>
          </cell>
          <cell r="DE95" t="e">
            <v>#DIV/0!</v>
          </cell>
          <cell r="DF95" t="e">
            <v>#DIV/0!</v>
          </cell>
          <cell r="DG95" t="e">
            <v>#DIV/0!</v>
          </cell>
          <cell r="DH95" t="e">
            <v>#DIV/0!</v>
          </cell>
          <cell r="DI95" t="e">
            <v>#DIV/0!</v>
          </cell>
        </row>
        <row r="96">
          <cell r="F96">
            <v>98.583742302266003</v>
          </cell>
          <cell r="G96">
            <v>98.622189450872497</v>
          </cell>
          <cell r="H96">
            <v>98.660636599479105</v>
          </cell>
          <cell r="I96">
            <v>98.695363056284904</v>
          </cell>
          <cell r="J96">
            <v>98.733810204891498</v>
          </cell>
          <cell r="K96">
            <v>98.771017122897604</v>
          </cell>
          <cell r="L96">
            <v>98.809464271503998</v>
          </cell>
          <cell r="M96">
            <v>98.846671189510502</v>
          </cell>
          <cell r="N96">
            <v>100.507984292366</v>
          </cell>
          <cell r="O96">
            <v>102.821188241711</v>
          </cell>
          <cell r="P96">
            <v>103.527591807687</v>
          </cell>
          <cell r="Q96">
            <v>103.566038956293</v>
          </cell>
          <cell r="R96">
            <v>103.6032458743</v>
          </cell>
          <cell r="S96">
            <v>103.64464127517201</v>
          </cell>
          <cell r="T96">
            <v>103.696041826209</v>
          </cell>
          <cell r="U96">
            <v>103.730768283015</v>
          </cell>
          <cell r="V96">
            <v>103.76921543162101</v>
          </cell>
          <cell r="W96">
            <v>103.80642234962799</v>
          </cell>
          <cell r="X96">
            <v>103.844869498234</v>
          </cell>
          <cell r="Y96">
            <v>103.88207641624</v>
          </cell>
          <cell r="Z96">
            <v>105.44059328643</v>
          </cell>
          <cell r="AA96">
            <v>106.57660807693399</v>
          </cell>
          <cell r="AB96">
            <v>106.79977979516499</v>
          </cell>
          <cell r="AC96">
            <v>106.83822694377099</v>
          </cell>
          <cell r="AD96">
            <v>106.87543386177801</v>
          </cell>
          <cell r="AE96">
            <v>107.198592529145</v>
          </cell>
          <cell r="AF96">
            <v>107.32910739451501</v>
          </cell>
          <cell r="AG96">
            <v>107.36507408192099</v>
          </cell>
          <cell r="AH96">
            <v>107.40352123052701</v>
          </cell>
          <cell r="AI96">
            <v>107.44072814853401</v>
          </cell>
          <cell r="AJ96">
            <v>107.614179069081</v>
          </cell>
          <cell r="AK96">
            <v>107.83846604765799</v>
          </cell>
          <cell r="AL96">
            <v>110.067767492351</v>
          </cell>
          <cell r="AM96">
            <v>111.02048537764701</v>
          </cell>
          <cell r="AN96">
            <v>111.057692295653</v>
          </cell>
          <cell r="AO96">
            <v>111.09613944425899</v>
          </cell>
          <cell r="AP96">
            <v>111.133346362266</v>
          </cell>
          <cell r="AQ96">
            <v>111.17179351087201</v>
          </cell>
          <cell r="AR96">
            <v>111.210240659479</v>
          </cell>
          <cell r="AS96">
            <v>111.244967116285</v>
          </cell>
          <cell r="AT96">
            <v>111.28341426489099</v>
          </cell>
          <cell r="AU96">
            <v>111.32062118289799</v>
          </cell>
          <cell r="AV96">
            <v>111.35906833150401</v>
          </cell>
          <cell r="AW96">
            <v>111.39627524951101</v>
          </cell>
          <cell r="AX96">
            <v>112.894941846531</v>
          </cell>
          <cell r="AY96">
            <v>113.916055949308</v>
          </cell>
          <cell r="AZ96">
            <v>114.492174158208</v>
          </cell>
          <cell r="BA96">
            <v>114.492174158208</v>
          </cell>
          <cell r="BB96">
            <v>114.492174158208</v>
          </cell>
          <cell r="BC96">
            <v>114.492174158208</v>
          </cell>
          <cell r="BD96">
            <v>114.492174158208</v>
          </cell>
          <cell r="BE96">
            <v>114.492174158208</v>
          </cell>
          <cell r="BF96">
            <v>114.492174158208</v>
          </cell>
          <cell r="BG96">
            <v>114.492174158208</v>
          </cell>
          <cell r="BH96">
            <v>114.492174158208</v>
          </cell>
          <cell r="BI96">
            <v>114.734584978467</v>
          </cell>
          <cell r="BJ96">
            <v>117.99597828777399</v>
          </cell>
          <cell r="BK96">
            <v>118.56452290241</v>
          </cell>
          <cell r="BL96">
            <v>118.70903037741201</v>
          </cell>
          <cell r="BM96">
            <v>118.70903037741201</v>
          </cell>
          <cell r="BN96">
            <v>119.661826642281</v>
          </cell>
          <cell r="BO96">
            <v>120.037991670596</v>
          </cell>
          <cell r="BP96">
            <v>120.037991670596</v>
          </cell>
          <cell r="BQ96">
            <v>120.037991670596</v>
          </cell>
          <cell r="BR96">
            <v>120.03701126991902</v>
          </cell>
          <cell r="BS96">
            <v>120.03701126991902</v>
          </cell>
          <cell r="BT96">
            <v>120.03701126991902</v>
          </cell>
          <cell r="BU96">
            <v>120.537658366999</v>
          </cell>
          <cell r="BV96">
            <v>127.21280310126799</v>
          </cell>
          <cell r="BW96">
            <v>127.81649862576801</v>
          </cell>
          <cell r="BX96">
            <v>127.81649862576801</v>
          </cell>
          <cell r="BY96">
            <v>128.41649862576801</v>
          </cell>
          <cell r="BZ96">
            <v>128.41649862576801</v>
          </cell>
          <cell r="CA96">
            <v>128.41649862576801</v>
          </cell>
          <cell r="CB96">
            <v>127.81321069851801</v>
          </cell>
          <cell r="CC96">
            <v>127.81321069851801</v>
          </cell>
          <cell r="CD96">
            <v>127.81321069851801</v>
          </cell>
          <cell r="CE96">
            <v>127.81321069851801</v>
          </cell>
          <cell r="CF96">
            <v>127.81321069851801</v>
          </cell>
          <cell r="CG96">
            <v>127.81321069851801</v>
          </cell>
          <cell r="CH96">
            <v>130.81321069851799</v>
          </cell>
          <cell r="CI96">
            <v>134.67635418812901</v>
          </cell>
          <cell r="CJ96">
            <v>134.67635418812901</v>
          </cell>
          <cell r="CK96">
            <v>135.20009391212463</v>
          </cell>
          <cell r="CL96">
            <v>135.20009391212463</v>
          </cell>
          <cell r="CM96">
            <v>135.38996539154542</v>
          </cell>
          <cell r="CN96">
            <v>135.38996539154542</v>
          </cell>
          <cell r="CO96">
            <v>135.38996539154542</v>
          </cell>
          <cell r="CP96">
            <v>135.38996539154542</v>
          </cell>
          <cell r="CQ96">
            <v>135.38996539154542</v>
          </cell>
          <cell r="CR96">
            <v>135.38996539154542</v>
          </cell>
          <cell r="CS96">
            <v>135.58184840629247</v>
          </cell>
          <cell r="CT96">
            <v>143.43799347134382</v>
          </cell>
          <cell r="CU96">
            <v>143.95299234533459</v>
          </cell>
          <cell r="CV96">
            <v>143.95299234533459</v>
          </cell>
          <cell r="CW96">
            <v>143.95299234533459</v>
          </cell>
          <cell r="CX96">
            <v>144.24089833002526</v>
          </cell>
          <cell r="CY96">
            <v>144.24089833002526</v>
          </cell>
          <cell r="CZ96">
            <v>144.24089833002526</v>
          </cell>
          <cell r="DA96">
            <v>144.24089833002532</v>
          </cell>
          <cell r="DB96">
            <v>144.24089833002535</v>
          </cell>
          <cell r="DC96">
            <v>144.24089833002535</v>
          </cell>
          <cell r="DD96">
            <v>144.24089833002535</v>
          </cell>
          <cell r="DE96">
            <v>144.96416898526499</v>
          </cell>
          <cell r="DF96">
            <v>153.2705516381331</v>
          </cell>
          <cell r="DG96">
            <v>153.2705516381331</v>
          </cell>
          <cell r="DH96">
            <v>153.2705516381331</v>
          </cell>
          <cell r="DI96">
            <v>153.43363528815425</v>
          </cell>
        </row>
        <row r="97">
          <cell r="F97">
            <v>100</v>
          </cell>
          <cell r="G97">
            <v>100</v>
          </cell>
          <cell r="H97">
            <v>100</v>
          </cell>
          <cell r="I97">
            <v>100</v>
          </cell>
          <cell r="J97">
            <v>100</v>
          </cell>
          <cell r="K97">
            <v>100</v>
          </cell>
          <cell r="L97">
            <v>100</v>
          </cell>
          <cell r="M97">
            <v>100</v>
          </cell>
          <cell r="N97">
            <v>100</v>
          </cell>
          <cell r="O97">
            <v>100</v>
          </cell>
          <cell r="P97">
            <v>100</v>
          </cell>
          <cell r="Q97">
            <v>100</v>
          </cell>
          <cell r="R97">
            <v>100</v>
          </cell>
          <cell r="S97">
            <v>100</v>
          </cell>
          <cell r="T97">
            <v>100</v>
          </cell>
          <cell r="U97">
            <v>100</v>
          </cell>
          <cell r="V97">
            <v>100</v>
          </cell>
          <cell r="W97">
            <v>100</v>
          </cell>
          <cell r="X97">
            <v>100</v>
          </cell>
          <cell r="Y97">
            <v>100</v>
          </cell>
          <cell r="Z97">
            <v>100</v>
          </cell>
          <cell r="AA97">
            <v>100</v>
          </cell>
          <cell r="AB97">
            <v>100</v>
          </cell>
          <cell r="AC97">
            <v>100</v>
          </cell>
          <cell r="AD97">
            <v>100</v>
          </cell>
          <cell r="AE97">
            <v>100</v>
          </cell>
          <cell r="AF97">
            <v>100</v>
          </cell>
          <cell r="AG97">
            <v>100</v>
          </cell>
          <cell r="AH97">
            <v>100</v>
          </cell>
          <cell r="AI97">
            <v>100</v>
          </cell>
          <cell r="AJ97">
            <v>100</v>
          </cell>
          <cell r="AK97">
            <v>100</v>
          </cell>
          <cell r="AL97">
            <v>100.144654293928</v>
          </cell>
          <cell r="AM97">
            <v>100.328616819902</v>
          </cell>
          <cell r="AN97">
            <v>100.328616819902</v>
          </cell>
          <cell r="AO97">
            <v>100.328616819902</v>
          </cell>
          <cell r="AP97">
            <v>100.328616819902</v>
          </cell>
          <cell r="AQ97">
            <v>100.328616819902</v>
          </cell>
          <cell r="AR97">
            <v>100.328616819902</v>
          </cell>
          <cell r="AS97">
            <v>100.328616819902</v>
          </cell>
          <cell r="AT97">
            <v>100.328616819902</v>
          </cell>
          <cell r="AU97">
            <v>100.328616819902</v>
          </cell>
          <cell r="AV97">
            <v>100.328616819902</v>
          </cell>
          <cell r="AW97">
            <v>100.328616819902</v>
          </cell>
          <cell r="AX97">
            <v>100.328616819902</v>
          </cell>
          <cell r="AY97">
            <v>101.63167551306501</v>
          </cell>
          <cell r="AZ97">
            <v>103.28882624241299</v>
          </cell>
          <cell r="BA97">
            <v>103.28882624241299</v>
          </cell>
          <cell r="BB97">
            <v>103.28882624241299</v>
          </cell>
          <cell r="BC97">
            <v>103.28882624241299</v>
          </cell>
          <cell r="BD97">
            <v>103.28882624241299</v>
          </cell>
          <cell r="BE97">
            <v>103.28882624241299</v>
          </cell>
          <cell r="BF97">
            <v>103.28882624241299</v>
          </cell>
          <cell r="BG97">
            <v>103.28882624241299</v>
          </cell>
          <cell r="BH97">
            <v>103.28882624241299</v>
          </cell>
          <cell r="BI97">
            <v>103.28882624241299</v>
          </cell>
          <cell r="BJ97">
            <v>103.891268613363</v>
          </cell>
          <cell r="BK97">
            <v>103.891268613363</v>
          </cell>
          <cell r="BL97">
            <v>103.891268613363</v>
          </cell>
          <cell r="BM97">
            <v>103.891268613363</v>
          </cell>
          <cell r="BN97">
            <v>103.891268613363</v>
          </cell>
          <cell r="BO97">
            <v>103.891268613363</v>
          </cell>
          <cell r="BP97">
            <v>103.891268613363</v>
          </cell>
          <cell r="BQ97">
            <v>103.891268613363</v>
          </cell>
          <cell r="BR97">
            <v>103.891268613363</v>
          </cell>
          <cell r="BS97">
            <v>103.891268613363</v>
          </cell>
          <cell r="BT97">
            <v>103.891268613363</v>
          </cell>
          <cell r="BU97">
            <v>103.891268613363</v>
          </cell>
          <cell r="BV97">
            <v>106.37388632736402</v>
          </cell>
          <cell r="BW97">
            <v>113.108005481761</v>
          </cell>
          <cell r="BX97">
            <v>113.108005481761</v>
          </cell>
          <cell r="BY97">
            <v>113.108005481761</v>
          </cell>
          <cell r="BZ97">
            <v>113.101245894551</v>
          </cell>
          <cell r="CA97">
            <v>113.101245894551</v>
          </cell>
          <cell r="CB97">
            <v>113.101245894551</v>
          </cell>
          <cell r="CC97">
            <v>113.101245894551</v>
          </cell>
          <cell r="CD97">
            <v>113.101245894551</v>
          </cell>
          <cell r="CE97">
            <v>113.101245894551</v>
          </cell>
          <cell r="CF97">
            <v>113.101245894551</v>
          </cell>
          <cell r="CG97">
            <v>113.101245894551</v>
          </cell>
          <cell r="CH97">
            <v>123.939087067451</v>
          </cell>
          <cell r="CI97">
            <v>123.939087067451</v>
          </cell>
          <cell r="CJ97">
            <v>123.939087067451</v>
          </cell>
          <cell r="CK97">
            <v>123.9390870674512</v>
          </cell>
          <cell r="CL97">
            <v>123.9390870674512</v>
          </cell>
          <cell r="CM97">
            <v>123.9390870674512</v>
          </cell>
          <cell r="CN97">
            <v>123.9390870674512</v>
          </cell>
          <cell r="CO97">
            <v>123.9390870674512</v>
          </cell>
          <cell r="CP97">
            <v>123.9390870674512</v>
          </cell>
          <cell r="CQ97">
            <v>123.9390870674512</v>
          </cell>
          <cell r="CR97">
            <v>123.9390870674512</v>
          </cell>
          <cell r="CS97">
            <v>123.9390870674512</v>
          </cell>
          <cell r="CT97">
            <v>131.14111431940594</v>
          </cell>
          <cell r="CU97">
            <v>133.2714544281375</v>
          </cell>
          <cell r="CV97">
            <v>133.92473251231061</v>
          </cell>
          <cell r="CW97">
            <v>133.92473251231061</v>
          </cell>
          <cell r="CX97">
            <v>134.524732512311</v>
          </cell>
          <cell r="CY97">
            <v>134.524732512311</v>
          </cell>
          <cell r="CZ97">
            <v>134.524732512311</v>
          </cell>
          <cell r="DA97">
            <v>134.52473251231103</v>
          </cell>
          <cell r="DB97">
            <v>134.52473251231106</v>
          </cell>
          <cell r="DC97">
            <v>134.52473251231106</v>
          </cell>
          <cell r="DD97">
            <v>134.52473251231106</v>
          </cell>
          <cell r="DE97">
            <v>134.92051783832184</v>
          </cell>
          <cell r="DF97">
            <v>147.88772735522801</v>
          </cell>
          <cell r="DG97">
            <v>147.88772735522807</v>
          </cell>
          <cell r="DH97">
            <v>147.88772735522807</v>
          </cell>
          <cell r="DI97">
            <v>147.88772735522809</v>
          </cell>
        </row>
        <row r="98">
          <cell r="F98">
            <v>99.472787371937997</v>
          </cell>
          <cell r="G98">
            <v>99.473757679220796</v>
          </cell>
          <cell r="H98">
            <v>99.475342017017496</v>
          </cell>
          <cell r="I98">
            <v>99.528647629889704</v>
          </cell>
          <cell r="J98">
            <v>99.576537593137715</v>
          </cell>
          <cell r="K98">
            <v>99.576886658034894</v>
          </cell>
          <cell r="L98">
            <v>99.569169638963899</v>
          </cell>
          <cell r="M98">
            <v>99.569169638963899</v>
          </cell>
          <cell r="N98">
            <v>100.376270131219</v>
          </cell>
          <cell r="O98">
            <v>101.05905688805498</v>
          </cell>
          <cell r="P98">
            <v>101.062116481429</v>
          </cell>
          <cell r="Q98">
            <v>101.062116481429</v>
          </cell>
          <cell r="R98">
            <v>101.062116481429</v>
          </cell>
          <cell r="S98">
            <v>101.062116481429</v>
          </cell>
          <cell r="T98">
            <v>101.10899636518302</v>
          </cell>
          <cell r="U98">
            <v>101.11828979452899</v>
          </cell>
          <cell r="V98">
            <v>101.215491705102</v>
          </cell>
          <cell r="W98">
            <v>101.217247313017</v>
          </cell>
          <cell r="X98">
            <v>101.217247313017</v>
          </cell>
          <cell r="Y98">
            <v>101.234200074066</v>
          </cell>
          <cell r="Z98">
            <v>103.14178232539899</v>
          </cell>
          <cell r="AA98">
            <v>104.62873174073</v>
          </cell>
          <cell r="AB98">
            <v>104.942199337953</v>
          </cell>
          <cell r="AC98">
            <v>104.93542185246299</v>
          </cell>
          <cell r="AD98">
            <v>104.97145056559501</v>
          </cell>
          <cell r="AE98">
            <v>104.993431889359</v>
          </cell>
          <cell r="AF98">
            <v>104.995899977646</v>
          </cell>
          <cell r="AG98">
            <v>105.001463999558</v>
          </cell>
          <cell r="AH98">
            <v>104.99769328011899</v>
          </cell>
          <cell r="AI98">
            <v>104.99708502697501</v>
          </cell>
          <cell r="AJ98">
            <v>105.04543571841101</v>
          </cell>
          <cell r="AK98">
            <v>105.0638813094</v>
          </cell>
          <cell r="AL98">
            <v>106.669303951944</v>
          </cell>
          <cell r="AM98">
            <v>107.89289789680001</v>
          </cell>
          <cell r="AN98">
            <v>107.95794325829502</v>
          </cell>
          <cell r="AO98">
            <v>108.03385336980099</v>
          </cell>
          <cell r="AP98">
            <v>108.050155912942</v>
          </cell>
          <cell r="AQ98">
            <v>108.050155912942</v>
          </cell>
          <cell r="AR98">
            <v>108.055058171876</v>
          </cell>
          <cell r="AS98">
            <v>108.05637124861701</v>
          </cell>
          <cell r="AT98">
            <v>108.05946224252298</v>
          </cell>
          <cell r="AU98">
            <v>108.12077844835599</v>
          </cell>
          <cell r="AV98">
            <v>108.128286319868</v>
          </cell>
          <cell r="AW98">
            <v>108.130253408885</v>
          </cell>
          <cell r="AX98">
            <v>112.499110770391</v>
          </cell>
          <cell r="AY98">
            <v>113.79306433910898</v>
          </cell>
          <cell r="AZ98">
            <v>113.79667132273001</v>
          </cell>
          <cell r="BA98">
            <v>113.848338231754</v>
          </cell>
          <cell r="BB98">
            <v>113.852930984585</v>
          </cell>
          <cell r="BC98">
            <v>113.959973314669</v>
          </cell>
          <cell r="BD98">
            <v>113.959973314669</v>
          </cell>
          <cell r="BE98">
            <v>113.98861476359698</v>
          </cell>
          <cell r="BF98">
            <v>114.23447259518298</v>
          </cell>
          <cell r="BG98">
            <v>114.3739062164</v>
          </cell>
          <cell r="BH98">
            <v>114.39322201709099</v>
          </cell>
          <cell r="BI98">
            <v>114.506000844749</v>
          </cell>
          <cell r="BJ98">
            <v>117.220777135463</v>
          </cell>
          <cell r="BK98">
            <v>117.15785741513601</v>
          </cell>
          <cell r="BL98">
            <v>117.275305765795</v>
          </cell>
          <cell r="BM98">
            <v>117.590209048427</v>
          </cell>
          <cell r="BN98">
            <v>118.12270316942602</v>
          </cell>
          <cell r="BO98">
            <v>127.120224605678</v>
          </cell>
          <cell r="BP98">
            <v>126.91447487383901</v>
          </cell>
          <cell r="BQ98">
            <v>126.91447487383901</v>
          </cell>
          <cell r="BR98">
            <v>127.25717260819199</v>
          </cell>
          <cell r="BS98">
            <v>127.25717260819199</v>
          </cell>
          <cell r="BT98">
            <v>127.25717260819199</v>
          </cell>
          <cell r="BU98">
            <v>128.13795331090299</v>
          </cell>
          <cell r="BV98">
            <v>131.13795331090299</v>
          </cell>
          <cell r="BW98">
            <v>122.76267524839901</v>
          </cell>
          <cell r="BX98">
            <v>119.583369895922</v>
          </cell>
          <cell r="BY98">
            <v>119.583369895922</v>
          </cell>
          <cell r="BZ98">
            <v>121.557369505243</v>
          </cell>
          <cell r="CA98">
            <v>134.10676303572399</v>
          </cell>
          <cell r="CB98">
            <v>137.06962567801099</v>
          </cell>
          <cell r="CC98">
            <v>137.06962567801099</v>
          </cell>
          <cell r="CD98">
            <v>137.06962567801099</v>
          </cell>
          <cell r="CE98">
            <v>137.06962567801099</v>
          </cell>
          <cell r="CF98">
            <v>137.06962567801099</v>
          </cell>
          <cell r="CG98">
            <v>137.06962567801099</v>
          </cell>
          <cell r="CH98">
            <v>139.06962567801099</v>
          </cell>
          <cell r="CI98">
            <v>139.06962567801099</v>
          </cell>
          <cell r="CJ98">
            <v>139.06962567801099</v>
          </cell>
          <cell r="CK98">
            <v>139.06962567801099</v>
          </cell>
          <cell r="CL98">
            <v>139.06962567801099</v>
          </cell>
          <cell r="CM98">
            <v>139.10209273231931</v>
          </cell>
          <cell r="CN98">
            <v>139.14543267115124</v>
          </cell>
          <cell r="CO98">
            <v>139.14927904676617</v>
          </cell>
          <cell r="CP98">
            <v>139.20694120432495</v>
          </cell>
          <cell r="CQ98">
            <v>139.32482034999242</v>
          </cell>
          <cell r="CR98">
            <v>139.35275668652241</v>
          </cell>
          <cell r="CS98">
            <v>139.35275668652241</v>
          </cell>
          <cell r="CT98">
            <v>150.250526222052</v>
          </cell>
          <cell r="CU98">
            <v>154.80203069564755</v>
          </cell>
          <cell r="CV98">
            <v>154.94329269640073</v>
          </cell>
          <cell r="CW98">
            <v>155.34329269640099</v>
          </cell>
          <cell r="CX98">
            <v>156.723587967599</v>
          </cell>
          <cell r="CY98">
            <v>156.723587967599</v>
          </cell>
          <cell r="CZ98">
            <v>156.723587967599</v>
          </cell>
          <cell r="DA98">
            <v>156.70308881751444</v>
          </cell>
          <cell r="DB98">
            <v>156.82138387749129</v>
          </cell>
          <cell r="DC98">
            <v>156.82138387749129</v>
          </cell>
          <cell r="DD98">
            <v>156.82138387749129</v>
          </cell>
          <cell r="DE98">
            <v>161.365370547152</v>
          </cell>
          <cell r="DF98">
            <v>169.7799549648652</v>
          </cell>
          <cell r="DG98">
            <v>170.779954964865</v>
          </cell>
          <cell r="DH98">
            <v>170.779954964865</v>
          </cell>
          <cell r="DI98">
            <v>170.8174826404229</v>
          </cell>
        </row>
        <row r="99">
          <cell r="F99">
            <v>100</v>
          </cell>
          <cell r="G99">
            <v>100</v>
          </cell>
          <cell r="H99">
            <v>100</v>
          </cell>
          <cell r="I99">
            <v>100</v>
          </cell>
          <cell r="J99">
            <v>100</v>
          </cell>
          <cell r="K99">
            <v>100</v>
          </cell>
          <cell r="L99">
            <v>100</v>
          </cell>
          <cell r="M99">
            <v>100</v>
          </cell>
          <cell r="N99">
            <v>100</v>
          </cell>
          <cell r="O99">
            <v>100</v>
          </cell>
          <cell r="P99">
            <v>100</v>
          </cell>
          <cell r="Q99">
            <v>100</v>
          </cell>
          <cell r="R99">
            <v>100</v>
          </cell>
          <cell r="S99">
            <v>100</v>
          </cell>
          <cell r="T99">
            <v>100</v>
          </cell>
          <cell r="U99">
            <v>100</v>
          </cell>
          <cell r="V99">
            <v>100</v>
          </cell>
          <cell r="W99">
            <v>100</v>
          </cell>
          <cell r="X99">
            <v>100</v>
          </cell>
          <cell r="Y99">
            <v>100</v>
          </cell>
          <cell r="Z99">
            <v>100</v>
          </cell>
          <cell r="AA99">
            <v>100</v>
          </cell>
          <cell r="AB99">
            <v>100</v>
          </cell>
          <cell r="AC99">
            <v>100</v>
          </cell>
          <cell r="AD99">
            <v>100</v>
          </cell>
          <cell r="AE99">
            <v>100</v>
          </cell>
          <cell r="AF99">
            <v>100</v>
          </cell>
          <cell r="AG99">
            <v>100</v>
          </cell>
          <cell r="AH99">
            <v>100</v>
          </cell>
          <cell r="AI99">
            <v>100</v>
          </cell>
          <cell r="AJ99">
            <v>100</v>
          </cell>
          <cell r="AK99">
            <v>100</v>
          </cell>
          <cell r="AL99">
            <v>100</v>
          </cell>
          <cell r="AM99">
            <v>100</v>
          </cell>
          <cell r="AN99">
            <v>100</v>
          </cell>
          <cell r="AO99">
            <v>100</v>
          </cell>
          <cell r="AP99">
            <v>100</v>
          </cell>
          <cell r="AQ99">
            <v>100</v>
          </cell>
          <cell r="AR99">
            <v>100</v>
          </cell>
          <cell r="AS99">
            <v>100</v>
          </cell>
          <cell r="AT99">
            <v>100</v>
          </cell>
          <cell r="AU99">
            <v>100</v>
          </cell>
          <cell r="AV99">
            <v>100</v>
          </cell>
          <cell r="AW99">
            <v>100</v>
          </cell>
          <cell r="AX99">
            <v>100</v>
          </cell>
          <cell r="AY99">
            <v>100</v>
          </cell>
          <cell r="AZ99">
            <v>100</v>
          </cell>
          <cell r="BA99">
            <v>100</v>
          </cell>
          <cell r="BB99">
            <v>100.44053971587699</v>
          </cell>
          <cell r="BC99">
            <v>100.44053971587699</v>
          </cell>
          <cell r="BD99">
            <v>100.44053971587699</v>
          </cell>
          <cell r="BE99">
            <v>100.44053971587699</v>
          </cell>
          <cell r="BF99">
            <v>100.44053971587699</v>
          </cell>
          <cell r="BG99">
            <v>100.44053971587699</v>
          </cell>
          <cell r="BH99">
            <v>100.44053971587699</v>
          </cell>
          <cell r="BI99">
            <v>100.44053971587699</v>
          </cell>
          <cell r="BJ99">
            <v>97.732276084749898</v>
          </cell>
          <cell r="BK99">
            <v>97.732276084749898</v>
          </cell>
          <cell r="BL99">
            <v>97.732276084749898</v>
          </cell>
          <cell r="BM99">
            <v>97.732276084749898</v>
          </cell>
          <cell r="BN99">
            <v>97.732276084749898</v>
          </cell>
          <cell r="BO99">
            <v>97.732276084749898</v>
          </cell>
          <cell r="BP99">
            <v>97.732276084749898</v>
          </cell>
          <cell r="BQ99">
            <v>97.732276084749898</v>
          </cell>
          <cell r="BR99">
            <v>97.732276084749898</v>
          </cell>
          <cell r="BS99">
            <v>97.732276084749898</v>
          </cell>
          <cell r="BT99">
            <v>97.732276084749898</v>
          </cell>
          <cell r="BU99">
            <v>97.732276084749898</v>
          </cell>
          <cell r="BV99">
            <v>100.44053971587699</v>
          </cell>
          <cell r="BW99">
            <v>100.44053971587699</v>
          </cell>
          <cell r="BX99">
            <v>100.44053971587699</v>
          </cell>
          <cell r="BY99">
            <v>100.44053971587699</v>
          </cell>
          <cell r="BZ99">
            <v>100.44053971587699</v>
          </cell>
          <cell r="CA99">
            <v>100.44053971587699</v>
          </cell>
          <cell r="CB99">
            <v>100.44053971587699</v>
          </cell>
          <cell r="CC99">
            <v>100.47946290362501</v>
          </cell>
          <cell r="CD99">
            <v>100.47946290362501</v>
          </cell>
          <cell r="CE99">
            <v>100.47946290362501</v>
          </cell>
          <cell r="CF99">
            <v>100.47946290362501</v>
          </cell>
          <cell r="CG99">
            <v>100.47946290362501</v>
          </cell>
          <cell r="CH99">
            <v>100.47946290362501</v>
          </cell>
          <cell r="CI99">
            <v>100.47946290362501</v>
          </cell>
          <cell r="CJ99">
            <v>100.47946290362501</v>
          </cell>
          <cell r="CK99">
            <v>100.47946290362501</v>
          </cell>
          <cell r="CL99">
            <v>100.47946290362501</v>
          </cell>
          <cell r="CM99">
            <v>100.47946290362501</v>
          </cell>
          <cell r="CN99">
            <v>100.47946290362501</v>
          </cell>
          <cell r="CO99">
            <v>100.47946290362501</v>
          </cell>
          <cell r="CP99">
            <v>100.47946290362501</v>
          </cell>
          <cell r="CQ99">
            <v>100.47946290362501</v>
          </cell>
          <cell r="CR99">
            <v>100.47946290362501</v>
          </cell>
          <cell r="CS99">
            <v>100.47946290362501</v>
          </cell>
          <cell r="CT99">
            <v>100.47946290362501</v>
          </cell>
          <cell r="CU99">
            <v>100.47946290362501</v>
          </cell>
          <cell r="CV99">
            <v>100.47946290362501</v>
          </cell>
          <cell r="CW99">
            <v>100.47946290362501</v>
          </cell>
          <cell r="CX99">
            <v>100.47946290362501</v>
          </cell>
          <cell r="CY99">
            <v>100.47946290362501</v>
          </cell>
          <cell r="CZ99">
            <v>100.47946290362501</v>
          </cell>
          <cell r="DA99">
            <v>100.47946290362505</v>
          </cell>
          <cell r="DB99">
            <v>100.47946290362511</v>
          </cell>
          <cell r="DC99">
            <v>100.47946290362511</v>
          </cell>
          <cell r="DD99">
            <v>100.47946290362511</v>
          </cell>
          <cell r="DE99">
            <v>100.47946290362515</v>
          </cell>
          <cell r="DF99">
            <v>100.47946290362519</v>
          </cell>
          <cell r="DG99">
            <v>100.47946290362523</v>
          </cell>
          <cell r="DH99">
            <v>100.47946290362523</v>
          </cell>
          <cell r="DI99">
            <v>100.47946290362529</v>
          </cell>
        </row>
        <row r="100">
          <cell r="F100">
            <v>99.829325080369003</v>
          </cell>
          <cell r="G100">
            <v>99.829325080369003</v>
          </cell>
          <cell r="H100">
            <v>99.829325080369003</v>
          </cell>
          <cell r="I100">
            <v>99.829325080369003</v>
          </cell>
          <cell r="J100">
            <v>99.829325080369003</v>
          </cell>
          <cell r="K100">
            <v>99.829325080369003</v>
          </cell>
          <cell r="L100">
            <v>99.829325080369003</v>
          </cell>
          <cell r="M100">
            <v>99.829325080369003</v>
          </cell>
          <cell r="N100">
            <v>99.966818151611903</v>
          </cell>
          <cell r="O100">
            <v>100.218844603119</v>
          </cell>
          <cell r="P100">
            <v>100.374123120538</v>
          </cell>
          <cell r="Q100">
            <v>100.790069113928</v>
          </cell>
          <cell r="R100">
            <v>101.676998087998</v>
          </cell>
          <cell r="S100">
            <v>101.676998087998</v>
          </cell>
          <cell r="T100">
            <v>101.676998087998</v>
          </cell>
          <cell r="U100">
            <v>101.676998087998</v>
          </cell>
          <cell r="V100">
            <v>101.676998087998</v>
          </cell>
          <cell r="W100">
            <v>101.676998087998</v>
          </cell>
          <cell r="X100">
            <v>101.676998087998</v>
          </cell>
          <cell r="Y100">
            <v>101.676998087998</v>
          </cell>
          <cell r="Z100">
            <v>103.96771367115099</v>
          </cell>
          <cell r="AA100">
            <v>111.30955961617001</v>
          </cell>
          <cell r="AB100">
            <v>112.64947581436201</v>
          </cell>
          <cell r="AC100">
            <v>112.909112397919</v>
          </cell>
          <cell r="AD100">
            <v>113.410400285571</v>
          </cell>
          <cell r="AE100">
            <v>113.410400285571</v>
          </cell>
          <cell r="AF100">
            <v>113.410400285571</v>
          </cell>
          <cell r="AG100">
            <v>113.410400285571</v>
          </cell>
          <cell r="AH100">
            <v>113.410400285571</v>
          </cell>
          <cell r="AI100">
            <v>113.410400285571</v>
          </cell>
          <cell r="AJ100">
            <v>113.410400285571</v>
          </cell>
          <cell r="AK100">
            <v>113.410400285571</v>
          </cell>
          <cell r="AL100">
            <v>115.658141982304</v>
          </cell>
          <cell r="AM100">
            <v>116.89328251207201</v>
          </cell>
          <cell r="AN100">
            <v>116.89328251207201</v>
          </cell>
          <cell r="AO100">
            <v>117.731434367482</v>
          </cell>
          <cell r="AP100">
            <v>118.22711882719599</v>
          </cell>
          <cell r="AQ100">
            <v>118.700409219664</v>
          </cell>
          <cell r="AR100">
            <v>118.99851646558101</v>
          </cell>
          <cell r="AS100">
            <v>118.711503812619</v>
          </cell>
          <cell r="AT100">
            <v>118.711503812619</v>
          </cell>
          <cell r="AU100">
            <v>118.711503812619</v>
          </cell>
          <cell r="AV100">
            <v>118.711503812619</v>
          </cell>
          <cell r="AW100">
            <v>118.711503812619</v>
          </cell>
          <cell r="AX100">
            <v>120.668056319256</v>
          </cell>
          <cell r="AY100">
            <v>121.611342254481</v>
          </cell>
          <cell r="AZ100">
            <v>121.80704314736499</v>
          </cell>
          <cell r="BA100">
            <v>121.80704314736499</v>
          </cell>
          <cell r="BB100">
            <v>121.80704314736499</v>
          </cell>
          <cell r="BC100">
            <v>121.80704314736499</v>
          </cell>
          <cell r="BD100">
            <v>121.80704314736499</v>
          </cell>
          <cell r="BE100">
            <v>121.80704314736499</v>
          </cell>
          <cell r="BF100">
            <v>121.80704314736499</v>
          </cell>
          <cell r="BG100">
            <v>121.80704314736499</v>
          </cell>
          <cell r="BH100">
            <v>121.80704314736499</v>
          </cell>
          <cell r="BI100">
            <v>121.80704314736499</v>
          </cell>
          <cell r="BJ100">
            <v>123.497183691823</v>
          </cell>
          <cell r="BK100">
            <v>119.089382503799</v>
          </cell>
          <cell r="BL100">
            <v>123.43196999771401</v>
          </cell>
          <cell r="BM100">
            <v>127.77682189030202</v>
          </cell>
          <cell r="BN100">
            <v>127.84846702295</v>
          </cell>
          <cell r="BO100">
            <v>127.84846702295</v>
          </cell>
          <cell r="BP100">
            <v>127.84846702295</v>
          </cell>
          <cell r="BQ100">
            <v>127.84846702295</v>
          </cell>
          <cell r="BR100">
            <v>127.918970278674</v>
          </cell>
          <cell r="BS100">
            <v>127.918970278674</v>
          </cell>
          <cell r="BT100">
            <v>127.918970278674</v>
          </cell>
          <cell r="BU100">
            <v>127.918970278674</v>
          </cell>
          <cell r="BV100">
            <v>130.56718271653699</v>
          </cell>
          <cell r="BW100">
            <v>130.99</v>
          </cell>
          <cell r="BX100">
            <v>143.150851384612</v>
          </cell>
          <cell r="BY100">
            <v>143.70125565761401</v>
          </cell>
          <cell r="BZ100">
            <v>144.938482823903</v>
          </cell>
          <cell r="CA100">
            <v>145.938482823903</v>
          </cell>
          <cell r="CB100">
            <v>145.938482823903</v>
          </cell>
          <cell r="CC100">
            <v>146.90011051998101</v>
          </cell>
          <cell r="CD100">
            <v>146.90011051998101</v>
          </cell>
          <cell r="CE100">
            <v>146.90011051998101</v>
          </cell>
          <cell r="CF100">
            <v>146.90011051998101</v>
          </cell>
          <cell r="CG100">
            <v>146.90011051998101</v>
          </cell>
          <cell r="CH100">
            <v>147.32264192495299</v>
          </cell>
          <cell r="CI100">
            <v>148.32264192495299</v>
          </cell>
          <cell r="CJ100">
            <v>149.32264192495299</v>
          </cell>
          <cell r="CK100">
            <v>151.32264192495299</v>
          </cell>
          <cell r="CL100">
            <v>151.722641924953</v>
          </cell>
          <cell r="CM100">
            <v>151.98108848552391</v>
          </cell>
          <cell r="CN100">
            <v>151.98108848552391</v>
          </cell>
          <cell r="CO100">
            <v>151.98108848552391</v>
          </cell>
          <cell r="CP100">
            <v>151.98108848552391</v>
          </cell>
          <cell r="CQ100">
            <v>151.98108848552391</v>
          </cell>
          <cell r="CR100">
            <v>151.98108848552391</v>
          </cell>
          <cell r="CS100">
            <v>151.98108848552391</v>
          </cell>
          <cell r="CT100">
            <v>155.95930765147432</v>
          </cell>
          <cell r="CU100">
            <v>156.61749815855231</v>
          </cell>
          <cell r="CV100">
            <v>156.61749815855231</v>
          </cell>
          <cell r="CW100">
            <v>156.91749815855201</v>
          </cell>
          <cell r="CX100">
            <v>160.017498158552</v>
          </cell>
          <cell r="CY100">
            <v>161.28175863231999</v>
          </cell>
          <cell r="CZ100">
            <v>161.28175863231999</v>
          </cell>
          <cell r="DA100">
            <v>161.28175863232005</v>
          </cell>
          <cell r="DB100">
            <v>161.28175863232013</v>
          </cell>
          <cell r="DC100">
            <v>161.28175863232013</v>
          </cell>
          <cell r="DD100">
            <v>161.28175863232013</v>
          </cell>
          <cell r="DE100">
            <v>161.76044068083993</v>
          </cell>
          <cell r="DF100">
            <v>166.95448448535473</v>
          </cell>
          <cell r="DG100">
            <v>167.95448448535498</v>
          </cell>
          <cell r="DH100">
            <v>169.68046727354599</v>
          </cell>
          <cell r="DI100">
            <v>169.68046727354604</v>
          </cell>
        </row>
        <row r="101">
          <cell r="F101">
            <v>98.100710649030844</v>
          </cell>
          <cell r="G101">
            <v>98.925821130226055</v>
          </cell>
          <cell r="H101">
            <v>99.399695603809846</v>
          </cell>
          <cell r="I101">
            <v>99.570265025813299</v>
          </cell>
          <cell r="J101">
            <v>99.625388742250053</v>
          </cell>
          <cell r="K101">
            <v>99.718023009541497</v>
          </cell>
          <cell r="L101">
            <v>100.04123789709584</v>
          </cell>
          <cell r="M101">
            <v>100.29560160138197</v>
          </cell>
          <cell r="N101">
            <v>100.49679835027457</v>
          </cell>
          <cell r="O101">
            <v>100.73030665945204</v>
          </cell>
          <cell r="P101">
            <v>100.97298021332642</v>
          </cell>
          <cell r="Q101">
            <v>102.14056805501107</v>
          </cell>
          <cell r="R101">
            <v>102.70347517070766</v>
          </cell>
          <cell r="S101">
            <v>102.79988791817981</v>
          </cell>
          <cell r="T101">
            <v>102.98127810393264</v>
          </cell>
          <cell r="U101">
            <v>103.39889291478397</v>
          </cell>
          <cell r="V101">
            <v>103.5424344555579</v>
          </cell>
          <cell r="W101">
            <v>103.90711890171303</v>
          </cell>
          <cell r="X101">
            <v>104.23851537319871</v>
          </cell>
          <cell r="Y101">
            <v>104.54912443807719</v>
          </cell>
          <cell r="Z101">
            <v>106.59914735248513</v>
          </cell>
          <cell r="AA101">
            <v>107.5605356626702</v>
          </cell>
          <cell r="AB101">
            <v>108.46456690633615</v>
          </cell>
          <cell r="AC101">
            <v>108.99255590645178</v>
          </cell>
          <cell r="AD101">
            <v>109.43780748368211</v>
          </cell>
          <cell r="AE101">
            <v>110.50056642414498</v>
          </cell>
          <cell r="AF101">
            <v>111.25571380161757</v>
          </cell>
          <cell r="AG101">
            <v>111.95150815178201</v>
          </cell>
          <cell r="AH101">
            <v>112.40961665932113</v>
          </cell>
          <cell r="AI101">
            <v>113.32827691013372</v>
          </cell>
          <cell r="AJ101">
            <v>113.74503609472551</v>
          </cell>
          <cell r="AK101">
            <v>114.17853401810298</v>
          </cell>
          <cell r="AL101">
            <v>114.91948321012249</v>
          </cell>
          <cell r="AM101">
            <v>116.8355997406762</v>
          </cell>
          <cell r="AN101">
            <v>117.33658116470326</v>
          </cell>
          <cell r="AO101">
            <v>118.49663414735753</v>
          </cell>
          <cell r="AP101">
            <v>119.62947352665461</v>
          </cell>
          <cell r="AQ101">
            <v>120.11396534988344</v>
          </cell>
          <cell r="AR101">
            <v>120.72002052862914</v>
          </cell>
          <cell r="AS101">
            <v>121.14064431893412</v>
          </cell>
          <cell r="AT101">
            <v>121.68130160888818</v>
          </cell>
          <cell r="AU101">
            <v>122.42813485429963</v>
          </cell>
          <cell r="AV101">
            <v>122.68918891640075</v>
          </cell>
          <cell r="AW101">
            <v>123.93239367900073</v>
          </cell>
          <cell r="AX101">
            <v>124.30690234591361</v>
          </cell>
          <cell r="AY101">
            <v>124.83523550607502</v>
          </cell>
          <cell r="AZ101">
            <v>125.26963724115984</v>
          </cell>
          <cell r="BA101">
            <v>125.71122421132537</v>
          </cell>
          <cell r="BB101">
            <v>126.60597955462053</v>
          </cell>
          <cell r="BC101">
            <v>126.8843889027919</v>
          </cell>
          <cell r="BD101">
            <v>127.02348626339295</v>
          </cell>
          <cell r="BE101">
            <v>127.37975035345471</v>
          </cell>
          <cell r="BF101">
            <v>128.51276744588878</v>
          </cell>
          <cell r="BG101">
            <v>129.25043582369989</v>
          </cell>
          <cell r="BH101">
            <v>130.52516397388155</v>
          </cell>
          <cell r="BI101">
            <v>134.26041696004054</v>
          </cell>
          <cell r="BJ101">
            <v>135.73272555547871</v>
          </cell>
          <cell r="BK101">
            <v>136.8814724388626</v>
          </cell>
          <cell r="BL101">
            <v>137.67618599878512</v>
          </cell>
          <cell r="BM101">
            <v>138.63479108785165</v>
          </cell>
          <cell r="BN101">
            <v>139.20429727222088</v>
          </cell>
          <cell r="BO101">
            <v>141.94206464863464</v>
          </cell>
          <cell r="BP101">
            <v>142.79995825273267</v>
          </cell>
          <cell r="BQ101">
            <v>142.53226375302563</v>
          </cell>
          <cell r="BR101">
            <v>144.35787543867696</v>
          </cell>
          <cell r="BS101">
            <v>145.12386132153307</v>
          </cell>
          <cell r="BT101">
            <v>145.86070468508035</v>
          </cell>
          <cell r="BU101">
            <v>147.33956078013912</v>
          </cell>
          <cell r="BV101">
            <v>147.72555037598522</v>
          </cell>
          <cell r="BW101">
            <v>148.65644236683735</v>
          </cell>
          <cell r="BX101">
            <v>149.04771144978329</v>
          </cell>
          <cell r="BY101">
            <v>149.73675691387632</v>
          </cell>
          <cell r="BZ101">
            <v>150.02604736184364</v>
          </cell>
          <cell r="CA101">
            <v>150.15567983800534</v>
          </cell>
          <cell r="CB101">
            <v>150.32151305780286</v>
          </cell>
          <cell r="CC101">
            <v>149.91505707582394</v>
          </cell>
          <cell r="CD101">
            <v>151.17119727914459</v>
          </cell>
          <cell r="CE101">
            <v>151.30329313923201</v>
          </cell>
          <cell r="CF101">
            <v>153.15791266086327</v>
          </cell>
          <cell r="CG101">
            <v>153.15791266086327</v>
          </cell>
          <cell r="CH101">
            <v>153.40576106552521</v>
          </cell>
          <cell r="CI101">
            <v>155.35059838119332</v>
          </cell>
          <cell r="CJ101">
            <v>156.00354265057891</v>
          </cell>
          <cell r="CK101">
            <v>157.040684516776</v>
          </cell>
          <cell r="CL101">
            <v>157.26078677274509</v>
          </cell>
          <cell r="CM101">
            <v>157.96368796161943</v>
          </cell>
          <cell r="CN101">
            <v>158.32283313561206</v>
          </cell>
          <cell r="CO101">
            <v>159.04295711681755</v>
          </cell>
          <cell r="CP101">
            <v>160.00045316750067</v>
          </cell>
          <cell r="CQ101">
            <v>160.91176643974583</v>
          </cell>
          <cell r="CR101">
            <v>162.50493560772273</v>
          </cell>
          <cell r="CS101">
            <v>164.75113344108641</v>
          </cell>
          <cell r="CT101">
            <v>165.65435279287445</v>
          </cell>
          <cell r="CU101">
            <v>166.77194371441533</v>
          </cell>
          <cell r="CV101">
            <v>167.84040449013705</v>
          </cell>
          <cell r="CW101">
            <v>168.37528342684288</v>
          </cell>
          <cell r="CX101">
            <v>170.60577159230272</v>
          </cell>
          <cell r="CY101">
            <v>171.35518138328962</v>
          </cell>
          <cell r="CZ101">
            <v>172.18130358482495</v>
          </cell>
          <cell r="DA101">
            <v>173.3169473985381</v>
          </cell>
          <cell r="DB101">
            <v>174.46033475825342</v>
          </cell>
          <cell r="DC101">
            <v>176.15793652670496</v>
          </cell>
          <cell r="DD101">
            <v>177.9216189824908</v>
          </cell>
          <cell r="DE101">
            <v>178.53376339881791</v>
          </cell>
          <cell r="DF101">
            <v>179.23589378103563</v>
          </cell>
          <cell r="DG101">
            <v>180.67756644720615</v>
          </cell>
          <cell r="DH101">
            <v>181.78487850360031</v>
          </cell>
          <cell r="DI101">
            <v>182.55826628122151</v>
          </cell>
        </row>
        <row r="102">
          <cell r="F102">
            <v>95.911320726234621</v>
          </cell>
          <cell r="G102">
            <v>97.450291481658581</v>
          </cell>
          <cell r="H102">
            <v>99.147700612654404</v>
          </cell>
          <cell r="I102">
            <v>100.10487065230532</v>
          </cell>
          <cell r="J102">
            <v>100.13119452700165</v>
          </cell>
          <cell r="K102">
            <v>100.20517863529307</v>
          </cell>
          <cell r="L102">
            <v>100.39726701799623</v>
          </cell>
          <cell r="M102">
            <v>100.46707596827535</v>
          </cell>
          <cell r="N102">
            <v>100.98656774224922</v>
          </cell>
          <cell r="O102">
            <v>101.26242843476909</v>
          </cell>
          <cell r="P102">
            <v>101.39688881852504</v>
          </cell>
          <cell r="Q102">
            <v>102.26843066160343</v>
          </cell>
          <cell r="R102">
            <v>102.44987321915656</v>
          </cell>
          <cell r="S102">
            <v>102.6117459115837</v>
          </cell>
          <cell r="T102">
            <v>102.61911636735208</v>
          </cell>
          <cell r="U102">
            <v>102.86477963551631</v>
          </cell>
          <cell r="V102">
            <v>103.31007252937968</v>
          </cell>
          <cell r="W102">
            <v>103.89858487064296</v>
          </cell>
          <cell r="X102">
            <v>104.56074746663087</v>
          </cell>
          <cell r="Y102">
            <v>104.64873668564469</v>
          </cell>
          <cell r="Z102">
            <v>105.4431521647271</v>
          </cell>
          <cell r="AA102">
            <v>106.51162451611137</v>
          </cell>
          <cell r="AB102">
            <v>107.09451360798423</v>
          </cell>
          <cell r="AC102">
            <v>108.37216830233714</v>
          </cell>
          <cell r="AD102">
            <v>108.84782623618192</v>
          </cell>
          <cell r="AE102">
            <v>109.56241151344041</v>
          </cell>
          <cell r="AF102">
            <v>110.96115434272579</v>
          </cell>
          <cell r="AG102">
            <v>111.40942478503321</v>
          </cell>
          <cell r="AH102">
            <v>111.78008815397132</v>
          </cell>
          <cell r="AI102">
            <v>112.07018266104835</v>
          </cell>
          <cell r="AJ102">
            <v>112.28887933653826</v>
          </cell>
          <cell r="AK102">
            <v>112.63709679544741</v>
          </cell>
          <cell r="AL102">
            <v>114.04033960147255</v>
          </cell>
          <cell r="AM102">
            <v>116.07967535520272</v>
          </cell>
          <cell r="AN102">
            <v>116.92548216483138</v>
          </cell>
          <cell r="AO102">
            <v>117.08362769711009</v>
          </cell>
          <cell r="AP102">
            <v>117.35863405400224</v>
          </cell>
          <cell r="AQ102">
            <v>117.7048170900387</v>
          </cell>
          <cell r="AR102">
            <v>118.28736435514104</v>
          </cell>
          <cell r="AS102">
            <v>119.07176777640544</v>
          </cell>
          <cell r="AT102">
            <v>119.28394337928182</v>
          </cell>
          <cell r="AU102">
            <v>119.84920597639716</v>
          </cell>
          <cell r="AV102">
            <v>120.15203559218273</v>
          </cell>
          <cell r="AW102">
            <v>120.38236502510763</v>
          </cell>
          <cell r="AX102">
            <v>121.11511842955467</v>
          </cell>
          <cell r="AY102">
            <v>121.96527485646486</v>
          </cell>
          <cell r="AZ102">
            <v>122.90930907212751</v>
          </cell>
          <cell r="BA102">
            <v>123.51254400575638</v>
          </cell>
          <cell r="BB102">
            <v>124.64926889112698</v>
          </cell>
          <cell r="BC102">
            <v>124.56953251103899</v>
          </cell>
          <cell r="BD102">
            <v>124.92475370212176</v>
          </cell>
          <cell r="BE102">
            <v>126.0822700005745</v>
          </cell>
          <cell r="BF102">
            <v>126.86040497473387</v>
          </cell>
          <cell r="BG102">
            <v>127.00540171733238</v>
          </cell>
          <cell r="BH102">
            <v>127.35342720272493</v>
          </cell>
          <cell r="BI102">
            <v>128.08382450161326</v>
          </cell>
          <cell r="BJ102">
            <v>129.86452988581115</v>
          </cell>
          <cell r="BK102">
            <v>130.45143534228214</v>
          </cell>
          <cell r="BL102">
            <v>132.05033016091193</v>
          </cell>
          <cell r="BM102">
            <v>133.14268131972511</v>
          </cell>
          <cell r="BN102">
            <v>134.31493024935205</v>
          </cell>
          <cell r="BO102">
            <v>135.78302387055322</v>
          </cell>
          <cell r="BP102">
            <v>138.30566645972439</v>
          </cell>
          <cell r="BQ102">
            <v>140.94665310198894</v>
          </cell>
          <cell r="BR102">
            <v>143.61352451691965</v>
          </cell>
          <cell r="BS102">
            <v>144.83147730818524</v>
          </cell>
          <cell r="BT102">
            <v>145.72155899224413</v>
          </cell>
          <cell r="BU102">
            <v>147.18033596942669</v>
          </cell>
          <cell r="BV102">
            <v>147.83281716135798</v>
          </cell>
          <cell r="BW102">
            <v>149.50638182985762</v>
          </cell>
          <cell r="BX102">
            <v>150.27818772080633</v>
          </cell>
          <cell r="BY102">
            <v>153.31747650200538</v>
          </cell>
          <cell r="BZ102">
            <v>154.16321041096384</v>
          </cell>
          <cell r="CA102">
            <v>154.84136175076591</v>
          </cell>
          <cell r="CB102">
            <v>155.85147303401988</v>
          </cell>
          <cell r="CC102">
            <v>156.45958546610072</v>
          </cell>
          <cell r="CD102">
            <v>157.28236207960197</v>
          </cell>
          <cell r="CE102">
            <v>157.23975000601689</v>
          </cell>
          <cell r="CF102">
            <v>157.57372009764339</v>
          </cell>
          <cell r="CG102">
            <v>156.30502325778508</v>
          </cell>
          <cell r="CH102">
            <v>157.84443364873954</v>
          </cell>
          <cell r="CI102">
            <v>159.6531590922246</v>
          </cell>
          <cell r="CJ102">
            <v>161.49878203968083</v>
          </cell>
          <cell r="CK102">
            <v>162.65706010995444</v>
          </cell>
          <cell r="CL102">
            <v>164.95418512377478</v>
          </cell>
          <cell r="CM102">
            <v>166.80355722993201</v>
          </cell>
          <cell r="CN102">
            <v>167.71508182907286</v>
          </cell>
          <cell r="CO102">
            <v>171.37221672692414</v>
          </cell>
          <cell r="CP102">
            <v>172.74124552046968</v>
          </cell>
          <cell r="CQ102">
            <v>173.33002030591746</v>
          </cell>
          <cell r="CR102">
            <v>174.50809230849501</v>
          </cell>
          <cell r="CS102">
            <v>175.48986515639353</v>
          </cell>
          <cell r="CT102">
            <v>177.10204082662574</v>
          </cell>
          <cell r="CU102">
            <v>178.76752329599728</v>
          </cell>
          <cell r="CV102">
            <v>185.20017797856832</v>
          </cell>
          <cell r="CW102">
            <v>189.546419505183</v>
          </cell>
          <cell r="CX102">
            <v>198.74211065763635</v>
          </cell>
          <cell r="CY102">
            <v>202.27339231446476</v>
          </cell>
          <cell r="CZ102">
            <v>205.64060119794823</v>
          </cell>
          <cell r="DA102">
            <v>207.01377440593791</v>
          </cell>
          <cell r="DB102">
            <v>208.60420128026323</v>
          </cell>
          <cell r="DC102">
            <v>210.07874577585727</v>
          </cell>
          <cell r="DD102">
            <v>211.76315249677026</v>
          </cell>
          <cell r="DE102">
            <v>213.10790366573573</v>
          </cell>
          <cell r="DF102">
            <v>215.62860036869264</v>
          </cell>
          <cell r="DG102">
            <v>219.31183756937963</v>
          </cell>
          <cell r="DH102">
            <v>222.22968169702207</v>
          </cell>
          <cell r="DI102">
            <v>223.48770529464687</v>
          </cell>
        </row>
        <row r="103">
          <cell r="F103">
            <v>93.720216281533936</v>
          </cell>
          <cell r="G103">
            <v>93.720216281533936</v>
          </cell>
          <cell r="H103">
            <v>95.399638983756091</v>
          </cell>
          <cell r="I103">
            <v>99.734260551452621</v>
          </cell>
          <cell r="J103">
            <v>100.16517717869927</v>
          </cell>
          <cell r="K103">
            <v>101.25430857462936</v>
          </cell>
          <cell r="L103">
            <v>101.92886910710705</v>
          </cell>
          <cell r="M103">
            <v>102.27057246721702</v>
          </cell>
          <cell r="N103">
            <v>102.92808623689342</v>
          </cell>
          <cell r="O103">
            <v>102.93606724718073</v>
          </cell>
          <cell r="P103">
            <v>102.94912509129652</v>
          </cell>
          <cell r="Q103">
            <v>102.95974102912662</v>
          </cell>
          <cell r="R103">
            <v>103.09903175513325</v>
          </cell>
          <cell r="S103">
            <v>103.59902578807052</v>
          </cell>
          <cell r="T103">
            <v>103.58655156094409</v>
          </cell>
          <cell r="U103">
            <v>103.59113801455942</v>
          </cell>
          <cell r="V103">
            <v>103.60471747763046</v>
          </cell>
          <cell r="W103">
            <v>103.61167809225904</v>
          </cell>
          <cell r="X103">
            <v>104.23195452146061</v>
          </cell>
          <cell r="Y103">
            <v>104.24344390746317</v>
          </cell>
          <cell r="Z103">
            <v>104.25553479597305</v>
          </cell>
          <cell r="AA103">
            <v>104.4523115238751</v>
          </cell>
          <cell r="AB103">
            <v>104.77310304929615</v>
          </cell>
          <cell r="AC103">
            <v>104.81046223116242</v>
          </cell>
          <cell r="AD103">
            <v>105.24331594645267</v>
          </cell>
          <cell r="AE103">
            <v>106.44986035196972</v>
          </cell>
          <cell r="AF103">
            <v>106.45250044979304</v>
          </cell>
          <cell r="AG103">
            <v>106.7293417732249</v>
          </cell>
          <cell r="AH103">
            <v>107.2971061272403</v>
          </cell>
          <cell r="AI103">
            <v>107.30093593947272</v>
          </cell>
          <cell r="AJ103">
            <v>108.13022866510752</v>
          </cell>
          <cell r="AK103">
            <v>111.42961759976129</v>
          </cell>
          <cell r="AL103">
            <v>112.41432530261574</v>
          </cell>
          <cell r="AM103">
            <v>112.8577300342359</v>
          </cell>
          <cell r="AN103">
            <v>112.97976052006788</v>
          </cell>
          <cell r="AO103">
            <v>113.15941223219626</v>
          </cell>
          <cell r="AP103">
            <v>113.08766556945967</v>
          </cell>
          <cell r="AQ103">
            <v>112.92696305660428</v>
          </cell>
          <cell r="AR103">
            <v>112.24804773570109</v>
          </cell>
          <cell r="AS103">
            <v>111.61043272765593</v>
          </cell>
          <cell r="AT103">
            <v>111.75867861741496</v>
          </cell>
          <cell r="AU103">
            <v>112.27000021937351</v>
          </cell>
          <cell r="AV103">
            <v>112.40082597809416</v>
          </cell>
          <cell r="AW103">
            <v>112.93551724374646</v>
          </cell>
          <cell r="AX103">
            <v>115.1459840080245</v>
          </cell>
          <cell r="AY103">
            <v>116.73730342742218</v>
          </cell>
          <cell r="AZ103">
            <v>116.79857058840891</v>
          </cell>
          <cell r="BA103">
            <v>116.82460524976852</v>
          </cell>
          <cell r="BB103">
            <v>116.41162678092465</v>
          </cell>
          <cell r="BC103">
            <v>114.19872889200043</v>
          </cell>
          <cell r="BD103">
            <v>114.23171444666728</v>
          </cell>
          <cell r="BE103">
            <v>114.26264338179368</v>
          </cell>
          <cell r="BF103">
            <v>114.78223094881432</v>
          </cell>
          <cell r="BG103">
            <v>115.76563304109486</v>
          </cell>
          <cell r="BH103">
            <v>116.18137973184919</v>
          </cell>
          <cell r="BI103">
            <v>119.82706795071269</v>
          </cell>
          <cell r="BJ103">
            <v>122.12872012431254</v>
          </cell>
          <cell r="BK103">
            <v>121.75478287727091</v>
          </cell>
          <cell r="BL103">
            <v>120.67903580007071</v>
          </cell>
          <cell r="BM103">
            <v>120.67903580007071</v>
          </cell>
          <cell r="BN103">
            <v>119.71475427123742</v>
          </cell>
          <cell r="BO103">
            <v>117.35280638919535</v>
          </cell>
          <cell r="BP103">
            <v>117.31240185116526</v>
          </cell>
          <cell r="BQ103">
            <v>119.99319649732875</v>
          </cell>
          <cell r="BR103">
            <v>122.22300125908367</v>
          </cell>
          <cell r="BS103">
            <v>127.26132506557761</v>
          </cell>
          <cell r="BT103">
            <v>126.49494611719255</v>
          </cell>
          <cell r="BU103">
            <v>127.85264499431828</v>
          </cell>
          <cell r="BV103">
            <v>128.7643164562237</v>
          </cell>
          <cell r="BW103">
            <v>129.30057336824086</v>
          </cell>
          <cell r="BX103">
            <v>127.51057336978263</v>
          </cell>
          <cell r="BY103">
            <v>125.81079570608863</v>
          </cell>
          <cell r="BZ103">
            <v>124.90522295067066</v>
          </cell>
          <cell r="CA103">
            <v>123.8947121440998</v>
          </cell>
          <cell r="CB103">
            <v>122.55438282944874</v>
          </cell>
          <cell r="CC103">
            <v>122.03851655610436</v>
          </cell>
          <cell r="CD103">
            <v>122.0326736046774</v>
          </cell>
          <cell r="CE103">
            <v>122.93693117512596</v>
          </cell>
          <cell r="CF103">
            <v>125.94773842214705</v>
          </cell>
          <cell r="CG103">
            <v>128.13215154767707</v>
          </cell>
          <cell r="CH103">
            <v>128.78411003049689</v>
          </cell>
          <cell r="CI103">
            <v>127.27903096116249</v>
          </cell>
          <cell r="CJ103">
            <v>127.09944868015594</v>
          </cell>
          <cell r="CK103">
            <v>125.74671950004706</v>
          </cell>
          <cell r="CL103">
            <v>126.61871322502752</v>
          </cell>
          <cell r="CM103">
            <v>126.14666733425641</v>
          </cell>
          <cell r="CN103">
            <v>125.98582659298204</v>
          </cell>
          <cell r="CO103">
            <v>125.40443465437204</v>
          </cell>
          <cell r="CP103">
            <v>130.00829693406419</v>
          </cell>
          <cell r="CQ103">
            <v>131.29051708988371</v>
          </cell>
          <cell r="CR103">
            <v>132.70596823570855</v>
          </cell>
          <cell r="CS103">
            <v>133.85923193455281</v>
          </cell>
          <cell r="CT103">
            <v>132.28468412213002</v>
          </cell>
          <cell r="CU103">
            <v>131.3888122795428</v>
          </cell>
          <cell r="CV103">
            <v>130.99280130493233</v>
          </cell>
          <cell r="CW103">
            <v>130.74044789275121</v>
          </cell>
          <cell r="CX103">
            <v>131.16958129885455</v>
          </cell>
          <cell r="CY103">
            <v>131.04024118807419</v>
          </cell>
          <cell r="CZ103">
            <v>132.21439772907803</v>
          </cell>
          <cell r="DA103">
            <v>135.1700024471663</v>
          </cell>
          <cell r="DB103">
            <v>136.02990172517266</v>
          </cell>
          <cell r="DC103">
            <v>136.65417308230283</v>
          </cell>
          <cell r="DD103">
            <v>146.45275186911093</v>
          </cell>
          <cell r="DE103">
            <v>153.86291006029646</v>
          </cell>
          <cell r="DF103">
            <v>156.26307715506221</v>
          </cell>
          <cell r="DG103">
            <v>152.45319395373977</v>
          </cell>
          <cell r="DH103">
            <v>152.6116843177295</v>
          </cell>
          <cell r="DI103">
            <v>156.00109734874644</v>
          </cell>
        </row>
        <row r="104">
          <cell r="F104">
            <v>99.13708403930643</v>
          </cell>
          <cell r="G104">
            <v>99.0955053733543</v>
          </cell>
          <cell r="H104">
            <v>99.095881751578204</v>
          </cell>
          <cell r="I104">
            <v>99.097353753669552</v>
          </cell>
          <cell r="J104">
            <v>99.235964973919351</v>
          </cell>
          <cell r="K104">
            <v>99.838768525482834</v>
          </cell>
          <cell r="L104">
            <v>100.30172169695331</v>
          </cell>
          <cell r="M104">
            <v>100.62446080775136</v>
          </cell>
          <cell r="N104">
            <v>100.73702029354379</v>
          </cell>
          <cell r="O104">
            <v>100.90335078764332</v>
          </cell>
          <cell r="P104">
            <v>100.92555094968911</v>
          </cell>
          <cell r="Q104">
            <v>100.932760832312</v>
          </cell>
          <cell r="R104">
            <v>100.97902899914365</v>
          </cell>
          <cell r="S104">
            <v>100.977449950116</v>
          </cell>
          <cell r="T104">
            <v>100.97803141912395</v>
          </cell>
          <cell r="U104">
            <v>101.33326667323165</v>
          </cell>
          <cell r="V104">
            <v>101.85999238031408</v>
          </cell>
          <cell r="W104">
            <v>102.2162094744087</v>
          </cell>
          <cell r="X104">
            <v>102.71408907544317</v>
          </cell>
          <cell r="Y104">
            <v>103.09752905472752</v>
          </cell>
          <cell r="Z104">
            <v>103.38770723788984</v>
          </cell>
          <cell r="AA104">
            <v>103.3970926982646</v>
          </cell>
          <cell r="AB104">
            <v>103.55022542457264</v>
          </cell>
          <cell r="AC104">
            <v>103.73795251114962</v>
          </cell>
          <cell r="AD104">
            <v>104.53009705818961</v>
          </cell>
          <cell r="AE104">
            <v>105.43084034486638</v>
          </cell>
          <cell r="AF104">
            <v>106.0618466461286</v>
          </cell>
          <cell r="AG104">
            <v>107.35160615915504</v>
          </cell>
          <cell r="AH104">
            <v>107.92886037831897</v>
          </cell>
          <cell r="AI104">
            <v>109.48687656676194</v>
          </cell>
          <cell r="AJ104">
            <v>110.92039228523807</v>
          </cell>
          <cell r="AK104">
            <v>111.71286270773726</v>
          </cell>
          <cell r="AL104">
            <v>112.4385651503043</v>
          </cell>
          <cell r="AM104">
            <v>113.13488768355455</v>
          </cell>
          <cell r="AN104">
            <v>113.29184429267369</v>
          </cell>
          <cell r="AO104">
            <v>113.64565303915886</v>
          </cell>
          <cell r="AP104">
            <v>114.33307083018306</v>
          </cell>
          <cell r="AQ104">
            <v>114.36545423086832</v>
          </cell>
          <cell r="AR104">
            <v>114.6277938074612</v>
          </cell>
          <cell r="AS104">
            <v>114.87274573355187</v>
          </cell>
          <cell r="AT104">
            <v>115.28787460704561</v>
          </cell>
          <cell r="AU104">
            <v>116.44575786404064</v>
          </cell>
          <cell r="AV104">
            <v>117.13278576818955</v>
          </cell>
          <cell r="AW104">
            <v>118.02297920731127</v>
          </cell>
          <cell r="AX104">
            <v>118.58820978591341</v>
          </cell>
          <cell r="AY104">
            <v>119.27146338621814</v>
          </cell>
          <cell r="AZ104">
            <v>120.05352742100877</v>
          </cell>
          <cell r="BA104">
            <v>120.86751098655674</v>
          </cell>
          <cell r="BB104">
            <v>121.32817817715966</v>
          </cell>
          <cell r="BC104">
            <v>121.77523459070916</v>
          </cell>
          <cell r="BD104">
            <v>122.6729995271598</v>
          </cell>
          <cell r="BE104">
            <v>123.00188634578602</v>
          </cell>
          <cell r="BF104">
            <v>123.99978379734516</v>
          </cell>
          <cell r="BG104">
            <v>124.37618641379208</v>
          </cell>
          <cell r="BH104">
            <v>125.32155858413357</v>
          </cell>
          <cell r="BI104">
            <v>126.10826099424521</v>
          </cell>
          <cell r="BJ104">
            <v>126.64795571674507</v>
          </cell>
          <cell r="BK104">
            <v>127.46858654872523</v>
          </cell>
          <cell r="BL104">
            <v>128.12356656778732</v>
          </cell>
          <cell r="BM104">
            <v>128.8555019709346</v>
          </cell>
          <cell r="BN104">
            <v>130.35439124419722</v>
          </cell>
          <cell r="BO104">
            <v>131.73472683628853</v>
          </cell>
          <cell r="BP104">
            <v>132.42414580442545</v>
          </cell>
          <cell r="BQ104">
            <v>133.8459257803535</v>
          </cell>
          <cell r="BR104">
            <v>135.74583536666631</v>
          </cell>
          <cell r="BS104">
            <v>137.15533673440851</v>
          </cell>
          <cell r="BT104">
            <v>138.83340898783283</v>
          </cell>
          <cell r="BU104">
            <v>141.06803562456324</v>
          </cell>
          <cell r="BV104">
            <v>141.47252287299872</v>
          </cell>
          <cell r="BW104">
            <v>143.53293414782814</v>
          </cell>
          <cell r="BX104">
            <v>144.38904681021833</v>
          </cell>
          <cell r="BY104">
            <v>144.52435371521065</v>
          </cell>
          <cell r="BZ104">
            <v>144.60346758471104</v>
          </cell>
          <cell r="CA104">
            <v>145.51410544579471</v>
          </cell>
          <cell r="CB104">
            <v>146.45692360710831</v>
          </cell>
          <cell r="CC104">
            <v>147.6558319047445</v>
          </cell>
          <cell r="CD104">
            <v>150.39765568350384</v>
          </cell>
          <cell r="CE104">
            <v>150.74595520907761</v>
          </cell>
          <cell r="CF104">
            <v>155.14014231099304</v>
          </cell>
          <cell r="CG104">
            <v>155.51195808326494</v>
          </cell>
          <cell r="CH104">
            <v>155.97070787014556</v>
          </cell>
          <cell r="CI104">
            <v>155.86697427795846</v>
          </cell>
          <cell r="CJ104">
            <v>154.64075392304369</v>
          </cell>
          <cell r="CK104">
            <v>154.69672418992423</v>
          </cell>
          <cell r="CL104">
            <v>155.18013747937067</v>
          </cell>
          <cell r="CM104">
            <v>155.48402880618804</v>
          </cell>
          <cell r="CN104">
            <v>156.0189316046677</v>
          </cell>
          <cell r="CO104">
            <v>156.37001666885502</v>
          </cell>
          <cell r="CP104">
            <v>157.21228802578761</v>
          </cell>
          <cell r="CQ104">
            <v>159.57281730603177</v>
          </cell>
          <cell r="CR104">
            <v>162.06867248712533</v>
          </cell>
          <cell r="CS104">
            <v>163.25378690813949</v>
          </cell>
          <cell r="CT104">
            <v>163.70738742804522</v>
          </cell>
          <cell r="CU104">
            <v>164.26559886044774</v>
          </cell>
          <cell r="CV104">
            <v>166.55399143572771</v>
          </cell>
          <cell r="CW104">
            <v>167.00769454461312</v>
          </cell>
          <cell r="CX104">
            <v>169.43692793679489</v>
          </cell>
          <cell r="CY104">
            <v>169.45218318452766</v>
          </cell>
          <cell r="CZ104">
            <v>170.20068101220082</v>
          </cell>
          <cell r="DA104">
            <v>171.47529050959321</v>
          </cell>
          <cell r="DB104">
            <v>172.31132057934414</v>
          </cell>
          <cell r="DC104">
            <v>174.46996613672852</v>
          </cell>
          <cell r="DD104">
            <v>176.50672897948425</v>
          </cell>
          <cell r="DE104">
            <v>178.50126900421944</v>
          </cell>
          <cell r="DF104">
            <v>178.80577448648486</v>
          </cell>
          <cell r="DG104">
            <v>179.09890071659294</v>
          </cell>
          <cell r="DH104">
            <v>179.71542484852705</v>
          </cell>
          <cell r="DI104">
            <v>181.94709896881042</v>
          </cell>
        </row>
        <row r="105">
          <cell r="F105">
            <v>98.608860709263894</v>
          </cell>
          <cell r="G105">
            <v>98.640023342211506</v>
          </cell>
          <cell r="H105">
            <v>98.737658175643404</v>
          </cell>
          <cell r="I105">
            <v>99.098294655238703</v>
          </cell>
          <cell r="J105">
            <v>99.441950488697799</v>
          </cell>
          <cell r="K105">
            <v>99.764258638301399</v>
          </cell>
          <cell r="L105">
            <v>100.06000267682099</v>
          </cell>
          <cell r="M105">
            <v>100.309535946125</v>
          </cell>
          <cell r="N105">
            <v>100.616795846765</v>
          </cell>
          <cell r="O105">
            <v>101.101927413604</v>
          </cell>
          <cell r="P105">
            <v>101.594960590922</v>
          </cell>
          <cell r="Q105">
            <v>102.027363032257</v>
          </cell>
          <cell r="R105">
            <v>102.08133788703999</v>
          </cell>
          <cell r="S105">
            <v>101.68286487563699</v>
          </cell>
          <cell r="T105">
            <v>101.623988873996</v>
          </cell>
          <cell r="U105">
            <v>102.07275768230998</v>
          </cell>
          <cell r="V105">
            <v>102.471108825606</v>
          </cell>
          <cell r="W105">
            <v>102.847892189345</v>
          </cell>
          <cell r="X105">
            <v>103.315302797638</v>
          </cell>
          <cell r="Y105">
            <v>103.825936059836</v>
          </cell>
          <cell r="Z105">
            <v>104.44149682707599</v>
          </cell>
          <cell r="AA105">
            <v>105.45282103365101</v>
          </cell>
          <cell r="AB105">
            <v>106.12333276005801</v>
          </cell>
          <cell r="AC105">
            <v>106.365704693498</v>
          </cell>
          <cell r="AD105">
            <v>106.937536930441</v>
          </cell>
          <cell r="AE105">
            <v>107.287333022127</v>
          </cell>
          <cell r="AF105">
            <v>107.255554399053</v>
          </cell>
          <cell r="AG105">
            <v>107.808411666623</v>
          </cell>
          <cell r="AH105">
            <v>108.232116537612</v>
          </cell>
          <cell r="AI105">
            <v>108.484257678909</v>
          </cell>
          <cell r="AJ105">
            <v>109.041660076661</v>
          </cell>
          <cell r="AK105">
            <v>109.652329646067</v>
          </cell>
          <cell r="AL105">
            <v>110.344491903918</v>
          </cell>
          <cell r="AM105">
            <v>111.20445355859</v>
          </cell>
          <cell r="AN105">
            <v>111.9317905794</v>
          </cell>
          <cell r="AO105">
            <v>112.543329863605</v>
          </cell>
          <cell r="AP105">
            <v>113.328875427756</v>
          </cell>
          <cell r="AQ105">
            <v>113.593124210878</v>
          </cell>
          <cell r="AR105">
            <v>113.99958240379</v>
          </cell>
          <cell r="AS105">
            <v>114.753797798764</v>
          </cell>
          <cell r="AT105">
            <v>115.258082315967</v>
          </cell>
          <cell r="AU105">
            <v>115.51648909097101</v>
          </cell>
          <cell r="AV105">
            <v>115.902035510776</v>
          </cell>
          <cell r="AW105">
            <v>116.289351782713</v>
          </cell>
          <cell r="AX105">
            <v>116.77727534389101</v>
          </cell>
          <cell r="AY105">
            <v>117.627217882221</v>
          </cell>
          <cell r="AZ105">
            <v>118.441761363895</v>
          </cell>
          <cell r="BA105">
            <v>119.263974926947</v>
          </cell>
          <cell r="BB105">
            <v>120.059174587336</v>
          </cell>
          <cell r="BC105">
            <v>120.05757492437201</v>
          </cell>
          <cell r="BD105">
            <v>119.960691285724</v>
          </cell>
          <cell r="BE105">
            <v>120.625485345759</v>
          </cell>
          <cell r="BF105">
            <v>121.416374408501</v>
          </cell>
          <cell r="BG105">
            <v>121.965612730583</v>
          </cell>
          <cell r="BH105">
            <v>122.919966749373</v>
          </cell>
          <cell r="BI105">
            <v>122.919966749373</v>
          </cell>
          <cell r="BJ105">
            <v>126.390867196344</v>
          </cell>
          <cell r="BK105">
            <v>129.86409083232701</v>
          </cell>
          <cell r="BL105">
            <v>129.92428957182599</v>
          </cell>
          <cell r="BM105">
            <v>130.09953022336799</v>
          </cell>
          <cell r="BN105">
            <v>125.361470390319</v>
          </cell>
          <cell r="BO105">
            <v>121.59083655268</v>
          </cell>
          <cell r="BP105">
            <v>122.22280604946999</v>
          </cell>
          <cell r="BQ105">
            <v>123.96699059151101</v>
          </cell>
          <cell r="BR105">
            <v>125.098198670865</v>
          </cell>
          <cell r="BS105">
            <v>125.94643813661401</v>
          </cell>
          <cell r="BT105">
            <v>126.45655434752702</v>
          </cell>
          <cell r="BU105">
            <v>127.923411284932</v>
          </cell>
          <cell r="BV105">
            <v>130.336529589365</v>
          </cell>
          <cell r="BW105">
            <v>127.933289306749</v>
          </cell>
          <cell r="BX105">
            <v>127.65250746314</v>
          </cell>
          <cell r="BY105">
            <v>134.89508026088399</v>
          </cell>
          <cell r="BZ105">
            <v>137.107679143654</v>
          </cell>
          <cell r="CA105">
            <v>137.206342747543</v>
          </cell>
          <cell r="CB105">
            <v>136.95335153005499</v>
          </cell>
          <cell r="CC105">
            <v>138.856286953319</v>
          </cell>
          <cell r="CD105">
            <v>139.773333365307</v>
          </cell>
          <cell r="CE105">
            <v>136.52489560171901</v>
          </cell>
          <cell r="CF105">
            <v>137.185901640418</v>
          </cell>
          <cell r="CG105">
            <v>137.748699708054</v>
          </cell>
          <cell r="CH105">
            <v>138.98475718440301</v>
          </cell>
          <cell r="CI105">
            <v>137.974797161856</v>
          </cell>
          <cell r="CJ105">
            <v>138.27364396018399</v>
          </cell>
          <cell r="CK105">
            <v>138.89658376443475</v>
          </cell>
          <cell r="CL105">
            <v>138.12207379133017</v>
          </cell>
          <cell r="CM105">
            <v>138.35855624164438</v>
          </cell>
          <cell r="CN105">
            <v>139.64027073984386</v>
          </cell>
          <cell r="CO105">
            <v>141.56851359888475</v>
          </cell>
          <cell r="CP105">
            <v>141.08890155066493</v>
          </cell>
          <cell r="CQ105">
            <v>141.81788031273615</v>
          </cell>
          <cell r="CR105">
            <v>144.49454750851413</v>
          </cell>
          <cell r="CS105">
            <v>146.40961361884976</v>
          </cell>
          <cell r="CT105">
            <v>148.50633654961601</v>
          </cell>
          <cell r="CU105">
            <v>148.26394869302916</v>
          </cell>
          <cell r="CV105">
            <v>149.66862835873829</v>
          </cell>
          <cell r="CW105">
            <v>150.00615214338163</v>
          </cell>
          <cell r="CX105">
            <v>150.92418449251582</v>
          </cell>
          <cell r="CY105">
            <v>152.20058255207624</v>
          </cell>
          <cell r="CZ105">
            <v>153.09068603125533</v>
          </cell>
          <cell r="DA105">
            <v>162.53204230364284</v>
          </cell>
          <cell r="DB105">
            <v>162.9397209934576</v>
          </cell>
          <cell r="DC105">
            <v>168.49063474323961</v>
          </cell>
          <cell r="DD105">
            <v>171.81719500976683</v>
          </cell>
          <cell r="DE105">
            <v>173.11502990880479</v>
          </cell>
          <cell r="DF105">
            <v>171.05027813110917</v>
          </cell>
          <cell r="DG105">
            <v>172.97013248230101</v>
          </cell>
          <cell r="DH105">
            <v>175.43409985311436</v>
          </cell>
          <cell r="DI105">
            <v>175.3308563177867</v>
          </cell>
        </row>
        <row r="106">
          <cell r="F106">
            <v>98.756940406941823</v>
          </cell>
          <cell r="G106">
            <v>98.948703113967611</v>
          </cell>
          <cell r="H106">
            <v>99.135461333168323</v>
          </cell>
          <cell r="I106">
            <v>99.253470146629994</v>
          </cell>
          <cell r="J106">
            <v>99.494375911074528</v>
          </cell>
          <cell r="K106">
            <v>99.768395240856051</v>
          </cell>
          <cell r="L106">
            <v>100.17218022055232</v>
          </cell>
          <cell r="M106">
            <v>100.42008327021779</v>
          </cell>
          <cell r="N106">
            <v>100.68618733995652</v>
          </cell>
          <cell r="O106">
            <v>100.9096897716172</v>
          </cell>
          <cell r="P106">
            <v>101.08625263527055</v>
          </cell>
          <cell r="Q106">
            <v>101.29746560110762</v>
          </cell>
          <cell r="R106">
            <v>101.47376648074986</v>
          </cell>
          <cell r="S106">
            <v>101.56773140809536</v>
          </cell>
          <cell r="T106">
            <v>101.84805150666429</v>
          </cell>
          <cell r="U106">
            <v>102.05231374789369</v>
          </cell>
          <cell r="V106">
            <v>102.69058196164306</v>
          </cell>
          <cell r="W106">
            <v>103.23966683988752</v>
          </cell>
          <cell r="X106">
            <v>103.78543051211317</v>
          </cell>
          <cell r="Y106">
            <v>104.12690827138151</v>
          </cell>
          <cell r="Z106">
            <v>104.83945250736726</v>
          </cell>
          <cell r="AA106">
            <v>105.17999661863107</v>
          </cell>
          <cell r="AB106">
            <v>105.61869627348656</v>
          </cell>
          <cell r="AC106">
            <v>105.85991452492938</v>
          </cell>
          <cell r="AD106">
            <v>106.58050770856265</v>
          </cell>
          <cell r="AE106">
            <v>107.26326708228393</v>
          </cell>
          <cell r="AF106">
            <v>107.73002038066709</v>
          </cell>
          <cell r="AG106">
            <v>108.27745726400562</v>
          </cell>
          <cell r="AH106">
            <v>108.58696214350546</v>
          </cell>
          <cell r="AI106">
            <v>109.28416978755352</v>
          </cell>
          <cell r="AJ106">
            <v>109.74531923043776</v>
          </cell>
          <cell r="AK106">
            <v>110.25593914312167</v>
          </cell>
          <cell r="AL106">
            <v>110.67560118552281</v>
          </cell>
          <cell r="AM106">
            <v>111.37931642506189</v>
          </cell>
          <cell r="AN106">
            <v>111.94051419626688</v>
          </cell>
          <cell r="AO106">
            <v>112.45660495400647</v>
          </cell>
          <cell r="AP106">
            <v>113.10360360341446</v>
          </cell>
          <cell r="AQ106">
            <v>113.74326850205858</v>
          </cell>
          <cell r="AR106">
            <v>114.56170324437679</v>
          </cell>
          <cell r="AS106">
            <v>115.10912669740468</v>
          </cell>
          <cell r="AT106">
            <v>115.63742497499967</v>
          </cell>
          <cell r="AU106">
            <v>116.20635809385197</v>
          </cell>
          <cell r="AV106">
            <v>116.46414163035845</v>
          </cell>
          <cell r="AW106">
            <v>117.07715118946277</v>
          </cell>
          <cell r="AX106">
            <v>117.53252326267435</v>
          </cell>
          <cell r="AY106">
            <v>117.96483832220397</v>
          </cell>
          <cell r="AZ106">
            <v>118.58320796147277</v>
          </cell>
          <cell r="BA106">
            <v>119.19829309298761</v>
          </cell>
          <cell r="BB106">
            <v>119.84303917506747</v>
          </cell>
          <cell r="BC106">
            <v>120.36590931787532</v>
          </cell>
          <cell r="BD106">
            <v>120.80989565451431</v>
          </cell>
          <cell r="BE106">
            <v>121.56512946740206</v>
          </cell>
          <cell r="BF106">
            <v>122.42472545118929</v>
          </cell>
          <cell r="BG106">
            <v>122.85194056588008</v>
          </cell>
          <cell r="BH106">
            <v>123.48574464235327</v>
          </cell>
          <cell r="BI106">
            <v>124.05482195377088</v>
          </cell>
          <cell r="BJ106">
            <v>124.73023276558004</v>
          </cell>
          <cell r="BK106">
            <v>125.41305293245226</v>
          </cell>
          <cell r="BL106">
            <v>125.96500995273527</v>
          </cell>
          <cell r="BM106">
            <v>126.67610339036651</v>
          </cell>
          <cell r="BN106">
            <v>127.23783027550891</v>
          </cell>
          <cell r="BO106">
            <v>128.12879802537174</v>
          </cell>
          <cell r="BP106">
            <v>128.0750632000931</v>
          </cell>
          <cell r="BQ106">
            <v>128.69408701560818</v>
          </cell>
          <cell r="BR106">
            <v>129.09324686530761</v>
          </cell>
          <cell r="BS106">
            <v>129.16764963698756</v>
          </cell>
          <cell r="BT106">
            <v>129.62848782576262</v>
          </cell>
          <cell r="BU106">
            <v>129.85823092870882</v>
          </cell>
          <cell r="BV106">
            <v>130.15880935249905</v>
          </cell>
          <cell r="BW106">
            <v>130.68991868227369</v>
          </cell>
          <cell r="BX106">
            <v>131.26416411383724</v>
          </cell>
          <cell r="BY106">
            <v>131.09400873740998</v>
          </cell>
          <cell r="BZ106">
            <v>131.23968907398034</v>
          </cell>
          <cell r="CA106">
            <v>131.67280565431946</v>
          </cell>
          <cell r="CB106">
            <v>131.94382264852834</v>
          </cell>
          <cell r="CC106">
            <v>132.53748685469066</v>
          </cell>
          <cell r="CD106">
            <v>133.28887199170265</v>
          </cell>
          <cell r="CE106">
            <v>132.70416129517409</v>
          </cell>
          <cell r="CF106">
            <v>134.28114973429339</v>
          </cell>
          <cell r="CG106">
            <v>133.5479417781963</v>
          </cell>
          <cell r="CH106">
            <v>135.11350309109321</v>
          </cell>
          <cell r="CI106">
            <v>136.23131077491493</v>
          </cell>
          <cell r="CJ106">
            <v>136.97862228604703</v>
          </cell>
          <cell r="CK106">
            <v>137.24446815883701</v>
          </cell>
          <cell r="CL106">
            <v>137.89765752861058</v>
          </cell>
          <cell r="CM106">
            <v>138.23074236654509</v>
          </cell>
          <cell r="CN106">
            <v>138.58171648244647</v>
          </cell>
          <cell r="CO106">
            <v>138.85761368906492</v>
          </cell>
          <cell r="CP106">
            <v>139.35418773356815</v>
          </cell>
          <cell r="CQ106">
            <v>139.78309266434155</v>
          </cell>
          <cell r="CR106">
            <v>140.85791874654433</v>
          </cell>
          <cell r="CS106">
            <v>141.60876041267466</v>
          </cell>
          <cell r="CT106">
            <v>141.69475463946026</v>
          </cell>
          <cell r="CU106">
            <v>142.71601351067864</v>
          </cell>
          <cell r="CV106">
            <v>143.94989674798026</v>
          </cell>
          <cell r="CW106">
            <v>144.50905078916099</v>
          </cell>
          <cell r="CX106">
            <v>148.83826231461421</v>
          </cell>
          <cell r="CY106">
            <v>150.22565021381681</v>
          </cell>
          <cell r="CZ106">
            <v>152.31588278282896</v>
          </cell>
          <cell r="DA106">
            <v>153.7588587670331</v>
          </cell>
          <cell r="DB106">
            <v>154.6398631764568</v>
          </cell>
          <cell r="DC106">
            <v>156.34768370096052</v>
          </cell>
          <cell r="DD106">
            <v>158.38105163799602</v>
          </cell>
          <cell r="DE106">
            <v>160.77588779404718</v>
          </cell>
          <cell r="DF106">
            <v>162.75649990320599</v>
          </cell>
          <cell r="DG106">
            <v>164.73904946808818</v>
          </cell>
          <cell r="DH106">
            <v>167.07599472474271</v>
          </cell>
          <cell r="DI106">
            <v>167.98845726961005</v>
          </cell>
        </row>
        <row r="107">
          <cell r="F107" t="e">
            <v>#DIV/0!</v>
          </cell>
          <cell r="G107" t="e">
            <v>#DIV/0!</v>
          </cell>
          <cell r="H107" t="e">
            <v>#DIV/0!</v>
          </cell>
          <cell r="I107" t="e">
            <v>#DIV/0!</v>
          </cell>
          <cell r="J107" t="e">
            <v>#DIV/0!</v>
          </cell>
          <cell r="K107" t="e">
            <v>#DIV/0!</v>
          </cell>
          <cell r="L107" t="e">
            <v>#DIV/0!</v>
          </cell>
          <cell r="M107" t="e">
            <v>#DIV/0!</v>
          </cell>
          <cell r="N107" t="e">
            <v>#DIV/0!</v>
          </cell>
          <cell r="O107" t="e">
            <v>#DIV/0!</v>
          </cell>
          <cell r="P107" t="e">
            <v>#DIV/0!</v>
          </cell>
          <cell r="Q107" t="e">
            <v>#DIV/0!</v>
          </cell>
          <cell r="R107" t="e">
            <v>#DIV/0!</v>
          </cell>
          <cell r="S107" t="e">
            <v>#DIV/0!</v>
          </cell>
          <cell r="T107" t="e">
            <v>#DIV/0!</v>
          </cell>
          <cell r="U107" t="e">
            <v>#DIV/0!</v>
          </cell>
          <cell r="V107" t="e">
            <v>#DIV/0!</v>
          </cell>
          <cell r="W107" t="e">
            <v>#DIV/0!</v>
          </cell>
          <cell r="X107" t="e">
            <v>#DIV/0!</v>
          </cell>
          <cell r="Y107" t="e">
            <v>#DIV/0!</v>
          </cell>
          <cell r="Z107" t="e">
            <v>#DIV/0!</v>
          </cell>
          <cell r="AA107" t="e">
            <v>#DIV/0!</v>
          </cell>
          <cell r="AB107" t="e">
            <v>#DIV/0!</v>
          </cell>
          <cell r="AC107" t="e">
            <v>#DIV/0!</v>
          </cell>
          <cell r="AD107" t="e">
            <v>#DIV/0!</v>
          </cell>
          <cell r="AE107" t="e">
            <v>#DIV/0!</v>
          </cell>
          <cell r="AF107" t="e">
            <v>#DIV/0!</v>
          </cell>
          <cell r="AG107" t="e">
            <v>#DIV/0!</v>
          </cell>
          <cell r="AH107" t="e">
            <v>#DIV/0!</v>
          </cell>
          <cell r="AI107" t="e">
            <v>#DIV/0!</v>
          </cell>
          <cell r="AJ107" t="e">
            <v>#DIV/0!</v>
          </cell>
          <cell r="AK107" t="e">
            <v>#DIV/0!</v>
          </cell>
          <cell r="AL107" t="e">
            <v>#DIV/0!</v>
          </cell>
          <cell r="AM107" t="e">
            <v>#DIV/0!</v>
          </cell>
          <cell r="AN107" t="e">
            <v>#DIV/0!</v>
          </cell>
          <cell r="AO107" t="e">
            <v>#DIV/0!</v>
          </cell>
          <cell r="AP107" t="e">
            <v>#DIV/0!</v>
          </cell>
          <cell r="AQ107" t="e">
            <v>#DIV/0!</v>
          </cell>
          <cell r="AR107" t="e">
            <v>#DIV/0!</v>
          </cell>
          <cell r="AS107" t="e">
            <v>#DIV/0!</v>
          </cell>
          <cell r="AT107" t="e">
            <v>#DIV/0!</v>
          </cell>
          <cell r="AU107" t="e">
            <v>#DIV/0!</v>
          </cell>
          <cell r="AV107" t="e">
            <v>#DIV/0!</v>
          </cell>
          <cell r="AW107" t="e">
            <v>#DIV/0!</v>
          </cell>
          <cell r="AX107" t="e">
            <v>#DIV/0!</v>
          </cell>
          <cell r="AY107" t="e">
            <v>#DIV/0!</v>
          </cell>
          <cell r="AZ107" t="e">
            <v>#DIV/0!</v>
          </cell>
          <cell r="BA107" t="e">
            <v>#DIV/0!</v>
          </cell>
          <cell r="BB107" t="e">
            <v>#DIV/0!</v>
          </cell>
          <cell r="BC107" t="e">
            <v>#DIV/0!</v>
          </cell>
          <cell r="BD107" t="e">
            <v>#DIV/0!</v>
          </cell>
          <cell r="BE107" t="e">
            <v>#DIV/0!</v>
          </cell>
          <cell r="BF107" t="e">
            <v>#DIV/0!</v>
          </cell>
          <cell r="BG107" t="e">
            <v>#DIV/0!</v>
          </cell>
          <cell r="BH107" t="e">
            <v>#DIV/0!</v>
          </cell>
          <cell r="BI107" t="e">
            <v>#DIV/0!</v>
          </cell>
          <cell r="BJ107" t="e">
            <v>#DIV/0!</v>
          </cell>
          <cell r="BK107" t="e">
            <v>#DIV/0!</v>
          </cell>
          <cell r="BL107" t="e">
            <v>#DIV/0!</v>
          </cell>
          <cell r="BM107" t="e">
            <v>#DIV/0!</v>
          </cell>
          <cell r="BN107" t="e">
            <v>#DIV/0!</v>
          </cell>
          <cell r="BO107" t="e">
            <v>#DIV/0!</v>
          </cell>
          <cell r="BP107" t="e">
            <v>#DIV/0!</v>
          </cell>
          <cell r="BQ107" t="e">
            <v>#DIV/0!</v>
          </cell>
          <cell r="BR107" t="e">
            <v>#DIV/0!</v>
          </cell>
          <cell r="BS107" t="e">
            <v>#DIV/0!</v>
          </cell>
          <cell r="BT107" t="e">
            <v>#DIV/0!</v>
          </cell>
          <cell r="BU107" t="e">
            <v>#DIV/0!</v>
          </cell>
          <cell r="BV107" t="e">
            <v>#DIV/0!</v>
          </cell>
          <cell r="BW107" t="e">
            <v>#DIV/0!</v>
          </cell>
          <cell r="BX107" t="e">
            <v>#DIV/0!</v>
          </cell>
          <cell r="BY107" t="e">
            <v>#DIV/0!</v>
          </cell>
          <cell r="BZ107" t="e">
            <v>#DIV/0!</v>
          </cell>
          <cell r="CA107" t="e">
            <v>#DIV/0!</v>
          </cell>
          <cell r="CB107" t="e">
            <v>#DIV/0!</v>
          </cell>
          <cell r="CC107" t="e">
            <v>#DIV/0!</v>
          </cell>
          <cell r="CD107" t="e">
            <v>#DIV/0!</v>
          </cell>
          <cell r="CE107" t="e">
            <v>#DIV/0!</v>
          </cell>
          <cell r="CF107" t="e">
            <v>#DIV/0!</v>
          </cell>
          <cell r="CG107" t="e">
            <v>#DIV/0!</v>
          </cell>
          <cell r="CH107" t="e">
            <v>#DIV/0!</v>
          </cell>
          <cell r="CI107" t="e">
            <v>#DIV/0!</v>
          </cell>
          <cell r="CJ107" t="e">
            <v>#DIV/0!</v>
          </cell>
          <cell r="CK107" t="e">
            <v>#DIV/0!</v>
          </cell>
          <cell r="CL107" t="e">
            <v>#DIV/0!</v>
          </cell>
          <cell r="CM107" t="e">
            <v>#DIV/0!</v>
          </cell>
          <cell r="CN107" t="e">
            <v>#DIV/0!</v>
          </cell>
          <cell r="CO107" t="e">
            <v>#DIV/0!</v>
          </cell>
          <cell r="CP107" t="e">
            <v>#DIV/0!</v>
          </cell>
          <cell r="CQ107" t="e">
            <v>#DIV/0!</v>
          </cell>
          <cell r="CR107" t="e">
            <v>#DIV/0!</v>
          </cell>
          <cell r="CS107" t="e">
            <v>#DIV/0!</v>
          </cell>
          <cell r="CT107" t="e">
            <v>#DIV/0!</v>
          </cell>
          <cell r="CU107" t="e">
            <v>#DIV/0!</v>
          </cell>
          <cell r="CV107" t="e">
            <v>#DIV/0!</v>
          </cell>
          <cell r="CW107" t="e">
            <v>#DIV/0!</v>
          </cell>
          <cell r="CX107" t="e">
            <v>#DIV/0!</v>
          </cell>
          <cell r="CY107" t="e">
            <v>#DIV/0!</v>
          </cell>
          <cell r="CZ107" t="e">
            <v>#DIV/0!</v>
          </cell>
          <cell r="DA107" t="e">
            <v>#DIV/0!</v>
          </cell>
          <cell r="DB107" t="e">
            <v>#DIV/0!</v>
          </cell>
          <cell r="DC107" t="e">
            <v>#DIV/0!</v>
          </cell>
          <cell r="DD107" t="e">
            <v>#DIV/0!</v>
          </cell>
          <cell r="DE107" t="e">
            <v>#DIV/0!</v>
          </cell>
          <cell r="DF107" t="e">
            <v>#DIV/0!</v>
          </cell>
          <cell r="DG107" t="e">
            <v>#DIV/0!</v>
          </cell>
          <cell r="DH107" t="e">
            <v>#DIV/0!</v>
          </cell>
          <cell r="DI107" t="e">
            <v>#DIV/0!</v>
          </cell>
        </row>
        <row r="108">
          <cell r="F108">
            <v>99.14699557884208</v>
          </cell>
          <cell r="G108">
            <v>98.714526845968805</v>
          </cell>
          <cell r="H108">
            <v>98.0813201898589</v>
          </cell>
          <cell r="I108">
            <v>98.342319249516066</v>
          </cell>
          <cell r="J108">
            <v>99.16367480966619</v>
          </cell>
          <cell r="K108">
            <v>100.26804037726986</v>
          </cell>
          <cell r="L108">
            <v>100.46840487881954</v>
          </cell>
          <cell r="M108">
            <v>100.45336987895089</v>
          </cell>
          <cell r="N108">
            <v>100.47837026940992</v>
          </cell>
          <cell r="O108">
            <v>101.11968033946718</v>
          </cell>
          <cell r="P108">
            <v>101.73082917678079</v>
          </cell>
          <cell r="Q108">
            <v>102.02548675086963</v>
          </cell>
          <cell r="R108">
            <v>102.05160274727353</v>
          </cell>
          <cell r="S108">
            <v>101.77180650506249</v>
          </cell>
          <cell r="T108">
            <v>101.75449579654408</v>
          </cell>
          <cell r="U108">
            <v>102.07310142003504</v>
          </cell>
          <cell r="V108">
            <v>102.42704808097271</v>
          </cell>
          <cell r="W108">
            <v>102.98109105872304</v>
          </cell>
          <cell r="X108">
            <v>103.46312165775382</v>
          </cell>
          <cell r="Y108">
            <v>103.89940529339441</v>
          </cell>
          <cell r="Z108">
            <v>104.55374711988581</v>
          </cell>
          <cell r="AA108">
            <v>105.25418775505494</v>
          </cell>
          <cell r="AB108">
            <v>105.78559710068291</v>
          </cell>
          <cell r="AC108">
            <v>106.20234908146145</v>
          </cell>
          <cell r="AD108">
            <v>106.72054372411301</v>
          </cell>
          <cell r="AE108">
            <v>107.21265380936281</v>
          </cell>
          <cell r="AF108">
            <v>107.65157795197716</v>
          </cell>
          <cell r="AG108">
            <v>108.42072910732877</v>
          </cell>
          <cell r="AH108">
            <v>109.22415808460319</v>
          </cell>
          <cell r="AI108">
            <v>109.93971791603089</v>
          </cell>
          <cell r="AJ108">
            <v>110.53024998364513</v>
          </cell>
          <cell r="AK108">
            <v>111.04394863311636</v>
          </cell>
          <cell r="AL108">
            <v>111.77271401729909</v>
          </cell>
          <cell r="AM108">
            <v>112.36891527059265</v>
          </cell>
          <cell r="AN108">
            <v>112.87866410377133</v>
          </cell>
          <cell r="AO108">
            <v>113.42448898716431</v>
          </cell>
          <cell r="AP108">
            <v>114.14224214037489</v>
          </cell>
          <cell r="AQ108">
            <v>114.54086590946274</v>
          </cell>
          <cell r="AR108">
            <v>115.10657430392499</v>
          </cell>
          <cell r="AS108">
            <v>115.66095757147022</v>
          </cell>
          <cell r="AT108">
            <v>116.08534223287748</v>
          </cell>
          <cell r="AU108">
            <v>116.37722571964784</v>
          </cell>
          <cell r="AV108">
            <v>116.64527577278459</v>
          </cell>
          <cell r="AW108">
            <v>116.91306330087716</v>
          </cell>
          <cell r="AX108">
            <v>117.26942526661641</v>
          </cell>
          <cell r="AY108">
            <v>117.85686494387171</v>
          </cell>
          <cell r="AZ108">
            <v>119.12387404297753</v>
          </cell>
          <cell r="BA108">
            <v>120.19378696017088</v>
          </cell>
          <cell r="BB108">
            <v>121.30606525332279</v>
          </cell>
          <cell r="BC108">
            <v>120.88012240200243</v>
          </cell>
          <cell r="BD108">
            <v>119.83722005095777</v>
          </cell>
          <cell r="BE108">
            <v>120.82265712341207</v>
          </cell>
          <cell r="BF108">
            <v>122.59933963019948</v>
          </cell>
          <cell r="BG108">
            <v>122.99960330279963</v>
          </cell>
          <cell r="BH108">
            <v>125.12313529258238</v>
          </cell>
          <cell r="BI108">
            <v>125.12313529258238</v>
          </cell>
          <cell r="BJ108">
            <v>122.2483063983308</v>
          </cell>
          <cell r="BK108">
            <v>123.17318625306982</v>
          </cell>
          <cell r="BL108">
            <v>124.90437584272883</v>
          </cell>
          <cell r="BM108">
            <v>127.57223684888056</v>
          </cell>
          <cell r="BN108">
            <v>130.59765217857279</v>
          </cell>
          <cell r="BO108">
            <v>130.10494185865693</v>
          </cell>
          <cell r="BP108">
            <v>125.64810793704449</v>
          </cell>
          <cell r="BQ108">
            <v>123.40279500069366</v>
          </cell>
          <cell r="BR108">
            <v>124.37139634935336</v>
          </cell>
          <cell r="BS108">
            <v>124.83224163688843</v>
          </cell>
          <cell r="BT108">
            <v>125.88741144613508</v>
          </cell>
          <cell r="BU108">
            <v>127.03146528002267</v>
          </cell>
          <cell r="BV108">
            <v>127.53190169593567</v>
          </cell>
          <cell r="BW108">
            <v>127.73306146130561</v>
          </cell>
          <cell r="BX108">
            <v>128.35327267041674</v>
          </cell>
          <cell r="BY108">
            <v>135.32318861981656</v>
          </cell>
          <cell r="BZ108">
            <v>136.82969006560791</v>
          </cell>
          <cell r="CA108">
            <v>137.56750764873252</v>
          </cell>
          <cell r="CB108">
            <v>137.75156928190754</v>
          </cell>
          <cell r="CC108">
            <v>140.15730200724022</v>
          </cell>
          <cell r="CD108">
            <v>140.19047901391971</v>
          </cell>
          <cell r="CE108">
            <v>139.4474053728741</v>
          </cell>
          <cell r="CF108">
            <v>139.82077014164852</v>
          </cell>
          <cell r="CG108">
            <v>136.65361529772699</v>
          </cell>
          <cell r="CH108">
            <v>141.54075993028701</v>
          </cell>
          <cell r="CI108">
            <v>142.83857746667729</v>
          </cell>
          <cell r="CJ108">
            <v>142.62259892537304</v>
          </cell>
          <cell r="CK108">
            <v>142.88936183328042</v>
          </cell>
          <cell r="CL108">
            <v>143.45905807129475</v>
          </cell>
          <cell r="CM108">
            <v>144.01464305656754</v>
          </cell>
          <cell r="CN108">
            <v>143.959912213921</v>
          </cell>
          <cell r="CO108">
            <v>144.1913648657235</v>
          </cell>
          <cell r="CP108">
            <v>145.50193482074062</v>
          </cell>
          <cell r="CQ108">
            <v>146.71203152252281</v>
          </cell>
          <cell r="CR108">
            <v>148.04054848397658</v>
          </cell>
          <cell r="CS108">
            <v>148.36084574273193</v>
          </cell>
          <cell r="CT108">
            <v>149.4446149147158</v>
          </cell>
          <cell r="CU108">
            <v>152.26721230069398</v>
          </cell>
          <cell r="CV108">
            <v>153.34764176215342</v>
          </cell>
          <cell r="CW108">
            <v>153.34764176215342</v>
          </cell>
          <cell r="CX108">
            <v>156.66430842882016</v>
          </cell>
          <cell r="CY108">
            <v>156.66430842882016</v>
          </cell>
          <cell r="CZ108">
            <v>157.08516118324968</v>
          </cell>
          <cell r="DA108">
            <v>158.60435052955262</v>
          </cell>
          <cell r="DB108">
            <v>160.90522872339821</v>
          </cell>
          <cell r="DC108">
            <v>162.65232325600846</v>
          </cell>
          <cell r="DD108">
            <v>164.43107822811433</v>
          </cell>
          <cell r="DE108">
            <v>169.22409332798298</v>
          </cell>
          <cell r="DF108">
            <v>170.23339851034709</v>
          </cell>
          <cell r="DG108">
            <v>171.15165615166421</v>
          </cell>
          <cell r="DH108">
            <v>173.65855083205184</v>
          </cell>
          <cell r="DI108">
            <v>174.11856113094467</v>
          </cell>
        </row>
        <row r="109">
          <cell r="F109">
            <v>98.416116762624455</v>
          </cell>
          <cell r="G109">
            <v>97.964127331387942</v>
          </cell>
          <cell r="H109">
            <v>97.558190412526983</v>
          </cell>
          <cell r="I109">
            <v>98.157622658185716</v>
          </cell>
          <cell r="J109">
            <v>99.168503979245244</v>
          </cell>
          <cell r="K109">
            <v>99.53041291603823</v>
          </cell>
          <cell r="L109">
            <v>99.243656972045201</v>
          </cell>
          <cell r="M109">
            <v>98.767865980911509</v>
          </cell>
          <cell r="N109">
            <v>100.22855080079211</v>
          </cell>
          <cell r="O109">
            <v>102.37555932364478</v>
          </cell>
          <cell r="P109">
            <v>104.14845939796388</v>
          </cell>
          <cell r="Q109">
            <v>104.39260027114436</v>
          </cell>
          <cell r="R109">
            <v>104.77670939513605</v>
          </cell>
          <cell r="S109">
            <v>103.77892003785712</v>
          </cell>
          <cell r="T109">
            <v>102.5405370730625</v>
          </cell>
          <cell r="U109">
            <v>104.45782237153227</v>
          </cell>
          <cell r="V109">
            <v>106.34559191091112</v>
          </cell>
          <cell r="W109">
            <v>106.58978735655793</v>
          </cell>
          <cell r="X109">
            <v>106.93634092543616</v>
          </cell>
          <cell r="Y109">
            <v>106.8625345844581</v>
          </cell>
          <cell r="Z109">
            <v>108.42006189769528</v>
          </cell>
          <cell r="AA109">
            <v>111.49221939933203</v>
          </cell>
          <cell r="AB109">
            <v>112.41482638179632</v>
          </cell>
          <cell r="AC109">
            <v>113.21861394447069</v>
          </cell>
          <cell r="AD109">
            <v>113.70769874212006</v>
          </cell>
          <cell r="AE109">
            <v>113.32284302070251</v>
          </cell>
          <cell r="AF109">
            <v>112.53746630359299</v>
          </cell>
          <cell r="AG109">
            <v>113.1937147609334</v>
          </cell>
          <cell r="AH109">
            <v>114.1831014974225</v>
          </cell>
          <cell r="AI109">
            <v>114.3411630567669</v>
          </cell>
          <cell r="AJ109">
            <v>114.46112907231743</v>
          </cell>
          <cell r="AK109">
            <v>114.59570258497584</v>
          </cell>
          <cell r="AL109">
            <v>116.57819957636084</v>
          </cell>
          <cell r="AM109">
            <v>120.62665595437836</v>
          </cell>
          <cell r="AN109">
            <v>121.86846829224912</v>
          </cell>
          <cell r="AO109">
            <v>122.38348195869459</v>
          </cell>
          <cell r="AP109">
            <v>122.69479242607646</v>
          </cell>
          <cell r="AQ109">
            <v>122.13874460788081</v>
          </cell>
          <cell r="AR109">
            <v>121.34792534730228</v>
          </cell>
          <cell r="AS109">
            <v>122.18589341698222</v>
          </cell>
          <cell r="AT109">
            <v>122.67952914387465</v>
          </cell>
          <cell r="AU109">
            <v>122.7390846872153</v>
          </cell>
          <cell r="AV109">
            <v>122.88907572267156</v>
          </cell>
          <cell r="AW109">
            <v>121.68595471036454</v>
          </cell>
          <cell r="AX109">
            <v>122.15537659148825</v>
          </cell>
          <cell r="AY109">
            <v>126.02571391328756</v>
          </cell>
          <cell r="AZ109">
            <v>129.02011056961041</v>
          </cell>
          <cell r="BA109">
            <v>129.65921216253045</v>
          </cell>
          <cell r="BB109">
            <v>130.49370809125153</v>
          </cell>
          <cell r="BC109">
            <v>129.31392439174277</v>
          </cell>
          <cell r="BD109">
            <v>128.57285086600817</v>
          </cell>
          <cell r="BE109">
            <v>130.36964754072417</v>
          </cell>
          <cell r="BF109">
            <v>132.47967200561953</v>
          </cell>
          <cell r="BG109">
            <v>133.57381317069763</v>
          </cell>
          <cell r="BH109">
            <v>135.76985926538183</v>
          </cell>
          <cell r="BI109">
            <v>134.07430572944639</v>
          </cell>
          <cell r="BJ109">
            <v>136.00864655561369</v>
          </cell>
          <cell r="BK109">
            <v>138.24160969581837</v>
          </cell>
          <cell r="BL109">
            <v>139.65095481425698</v>
          </cell>
          <cell r="BM109">
            <v>140.23194754011925</v>
          </cell>
          <cell r="BN109">
            <v>141.15017982844776</v>
          </cell>
          <cell r="BO109">
            <v>136.89148606769504</v>
          </cell>
          <cell r="BP109">
            <v>137.88583752348384</v>
          </cell>
          <cell r="BQ109">
            <v>141.63354897332511</v>
          </cell>
          <cell r="BR109">
            <v>144.00345488543957</v>
          </cell>
          <cell r="BS109">
            <v>144.77884578813828</v>
          </cell>
          <cell r="BT109">
            <v>145.3623631387608</v>
          </cell>
          <cell r="BU109">
            <v>143.64761547597016</v>
          </cell>
          <cell r="BV109">
            <v>147.65754715108</v>
          </cell>
          <cell r="BW109">
            <v>151.1605664795602</v>
          </cell>
          <cell r="BX109">
            <v>152.5986402053355</v>
          </cell>
          <cell r="BY109">
            <v>157.76668596309818</v>
          </cell>
          <cell r="BZ109">
            <v>158.03609657748387</v>
          </cell>
          <cell r="CA109">
            <v>153.26110236301625</v>
          </cell>
          <cell r="CB109">
            <v>154.10592447051056</v>
          </cell>
          <cell r="CC109">
            <v>158.6555685428003</v>
          </cell>
          <cell r="CD109">
            <v>159.26679583797593</v>
          </cell>
          <cell r="CE109">
            <v>161.3681743984088</v>
          </cell>
          <cell r="CF109">
            <v>158.23873625935349</v>
          </cell>
          <cell r="CG109">
            <v>156.92769604206279</v>
          </cell>
          <cell r="CH109">
            <v>165.95756257672838</v>
          </cell>
          <cell r="CI109">
            <v>168.02036931772781</v>
          </cell>
          <cell r="CJ109">
            <v>169.24958455987752</v>
          </cell>
          <cell r="CK109">
            <v>170.30302416743507</v>
          </cell>
          <cell r="CL109">
            <v>170.63379614278153</v>
          </cell>
          <cell r="CM109">
            <v>164.32105287885281</v>
          </cell>
          <cell r="CN109">
            <v>164.54454806132964</v>
          </cell>
          <cell r="CO109">
            <v>170.25898270359795</v>
          </cell>
          <cell r="CP109">
            <v>170.08564127318402</v>
          </cell>
          <cell r="CQ109">
            <v>172.64184798565546</v>
          </cell>
          <cell r="CR109">
            <v>173.2847036671225</v>
          </cell>
          <cell r="CS109">
            <v>167.76421374656488</v>
          </cell>
          <cell r="CT109">
            <v>173.18622362137546</v>
          </cell>
          <cell r="CU109">
            <v>178.63453837708286</v>
          </cell>
          <cell r="CV109">
            <v>181.02483380744354</v>
          </cell>
          <cell r="CW109">
            <v>183.49785098628354</v>
          </cell>
          <cell r="CX109">
            <v>184.47707476949839</v>
          </cell>
          <cell r="CY109">
            <v>181.43777568869001</v>
          </cell>
          <cell r="CZ109">
            <v>182.69470233098869</v>
          </cell>
          <cell r="DA109">
            <v>189.0756793830472</v>
          </cell>
          <cell r="DB109">
            <v>189.66685595655659</v>
          </cell>
          <cell r="DC109">
            <v>191.50195375851243</v>
          </cell>
          <cell r="DD109">
            <v>192.12321264065358</v>
          </cell>
          <cell r="DE109">
            <v>184.26580367353344</v>
          </cell>
          <cell r="DF109">
            <v>192.96557699082535</v>
          </cell>
          <cell r="DG109">
            <v>200.54916255609197</v>
          </cell>
          <cell r="DH109">
            <v>201.84221861246377</v>
          </cell>
          <cell r="DI109">
            <v>203.72729540054462</v>
          </cell>
        </row>
        <row r="110">
          <cell r="F110" t="e">
            <v>#DIV/0!</v>
          </cell>
          <cell r="G110" t="e">
            <v>#DIV/0!</v>
          </cell>
          <cell r="H110" t="e">
            <v>#DIV/0!</v>
          </cell>
          <cell r="I110" t="e">
            <v>#DIV/0!</v>
          </cell>
          <cell r="J110" t="e">
            <v>#DIV/0!</v>
          </cell>
          <cell r="K110" t="e">
            <v>#DIV/0!</v>
          </cell>
          <cell r="L110" t="e">
            <v>#DIV/0!</v>
          </cell>
          <cell r="M110" t="e">
            <v>#DIV/0!</v>
          </cell>
          <cell r="N110" t="e">
            <v>#DIV/0!</v>
          </cell>
          <cell r="O110" t="e">
            <v>#DIV/0!</v>
          </cell>
          <cell r="P110" t="e">
            <v>#DIV/0!</v>
          </cell>
          <cell r="Q110" t="e">
            <v>#DIV/0!</v>
          </cell>
          <cell r="R110" t="e">
            <v>#DIV/0!</v>
          </cell>
          <cell r="S110" t="e">
            <v>#DIV/0!</v>
          </cell>
          <cell r="T110" t="e">
            <v>#DIV/0!</v>
          </cell>
          <cell r="U110" t="e">
            <v>#DIV/0!</v>
          </cell>
          <cell r="V110" t="e">
            <v>#DIV/0!</v>
          </cell>
          <cell r="W110" t="e">
            <v>#DIV/0!</v>
          </cell>
          <cell r="X110" t="e">
            <v>#DIV/0!</v>
          </cell>
          <cell r="Y110" t="e">
            <v>#DIV/0!</v>
          </cell>
          <cell r="Z110" t="e">
            <v>#DIV/0!</v>
          </cell>
          <cell r="AA110" t="e">
            <v>#DIV/0!</v>
          </cell>
          <cell r="AB110" t="e">
            <v>#DIV/0!</v>
          </cell>
          <cell r="AC110" t="e">
            <v>#DIV/0!</v>
          </cell>
          <cell r="AD110" t="e">
            <v>#DIV/0!</v>
          </cell>
          <cell r="AE110" t="e">
            <v>#DIV/0!</v>
          </cell>
          <cell r="AF110" t="e">
            <v>#DIV/0!</v>
          </cell>
          <cell r="AG110" t="e">
            <v>#DIV/0!</v>
          </cell>
          <cell r="AH110" t="e">
            <v>#DIV/0!</v>
          </cell>
          <cell r="AI110" t="e">
            <v>#DIV/0!</v>
          </cell>
          <cell r="AJ110" t="e">
            <v>#DIV/0!</v>
          </cell>
          <cell r="AK110" t="e">
            <v>#DIV/0!</v>
          </cell>
          <cell r="AL110" t="e">
            <v>#DIV/0!</v>
          </cell>
          <cell r="AM110" t="e">
            <v>#DIV/0!</v>
          </cell>
          <cell r="AN110" t="e">
            <v>#DIV/0!</v>
          </cell>
          <cell r="AO110" t="e">
            <v>#DIV/0!</v>
          </cell>
          <cell r="AP110" t="e">
            <v>#DIV/0!</v>
          </cell>
          <cell r="AQ110" t="e">
            <v>#DIV/0!</v>
          </cell>
          <cell r="AR110" t="e">
            <v>#DIV/0!</v>
          </cell>
          <cell r="AS110" t="e">
            <v>#DIV/0!</v>
          </cell>
          <cell r="AT110" t="e">
            <v>#DIV/0!</v>
          </cell>
          <cell r="AU110" t="e">
            <v>#DIV/0!</v>
          </cell>
          <cell r="AV110" t="e">
            <v>#DIV/0!</v>
          </cell>
          <cell r="AW110" t="e">
            <v>#DIV/0!</v>
          </cell>
          <cell r="AX110" t="e">
            <v>#DIV/0!</v>
          </cell>
          <cell r="AY110" t="e">
            <v>#DIV/0!</v>
          </cell>
          <cell r="AZ110" t="e">
            <v>#DIV/0!</v>
          </cell>
          <cell r="BA110" t="e">
            <v>#DIV/0!</v>
          </cell>
          <cell r="BB110" t="e">
            <v>#DIV/0!</v>
          </cell>
          <cell r="BC110" t="e">
            <v>#DIV/0!</v>
          </cell>
          <cell r="BD110" t="e">
            <v>#DIV/0!</v>
          </cell>
          <cell r="BE110" t="e">
            <v>#DIV/0!</v>
          </cell>
          <cell r="BF110" t="e">
            <v>#DIV/0!</v>
          </cell>
          <cell r="BG110" t="e">
            <v>#DIV/0!</v>
          </cell>
          <cell r="BH110" t="e">
            <v>#DIV/0!</v>
          </cell>
          <cell r="BI110" t="e">
            <v>#DIV/0!</v>
          </cell>
          <cell r="BJ110" t="e">
            <v>#DIV/0!</v>
          </cell>
          <cell r="BK110" t="e">
            <v>#DIV/0!</v>
          </cell>
          <cell r="BL110" t="e">
            <v>#DIV/0!</v>
          </cell>
          <cell r="BM110" t="e">
            <v>#DIV/0!</v>
          </cell>
          <cell r="BN110" t="e">
            <v>#DIV/0!</v>
          </cell>
          <cell r="BO110" t="e">
            <v>#DIV/0!</v>
          </cell>
          <cell r="BP110" t="e">
            <v>#DIV/0!</v>
          </cell>
          <cell r="BQ110" t="e">
            <v>#DIV/0!</v>
          </cell>
          <cell r="BR110" t="e">
            <v>#DIV/0!</v>
          </cell>
          <cell r="BS110" t="e">
            <v>#DIV/0!</v>
          </cell>
          <cell r="BT110" t="e">
            <v>#DIV/0!</v>
          </cell>
          <cell r="BU110" t="e">
            <v>#DIV/0!</v>
          </cell>
          <cell r="BV110" t="e">
            <v>#DIV/0!</v>
          </cell>
          <cell r="BW110" t="e">
            <v>#DIV/0!</v>
          </cell>
          <cell r="BX110" t="e">
            <v>#DIV/0!</v>
          </cell>
          <cell r="BY110" t="e">
            <v>#DIV/0!</v>
          </cell>
          <cell r="BZ110" t="e">
            <v>#DIV/0!</v>
          </cell>
          <cell r="CA110" t="e">
            <v>#DIV/0!</v>
          </cell>
          <cell r="CB110" t="e">
            <v>#DIV/0!</v>
          </cell>
          <cell r="CC110" t="e">
            <v>#DIV/0!</v>
          </cell>
          <cell r="CD110" t="e">
            <v>#DIV/0!</v>
          </cell>
          <cell r="CE110" t="e">
            <v>#DIV/0!</v>
          </cell>
          <cell r="CF110" t="e">
            <v>#DIV/0!</v>
          </cell>
          <cell r="CG110" t="e">
            <v>#DIV/0!</v>
          </cell>
          <cell r="CH110" t="e">
            <v>#DIV/0!</v>
          </cell>
          <cell r="CI110" t="e">
            <v>#DIV/0!</v>
          </cell>
          <cell r="CJ110" t="e">
            <v>#DIV/0!</v>
          </cell>
          <cell r="CK110" t="e">
            <v>#DIV/0!</v>
          </cell>
          <cell r="CL110" t="e">
            <v>#DIV/0!</v>
          </cell>
          <cell r="CM110" t="e">
            <v>#DIV/0!</v>
          </cell>
          <cell r="CN110" t="e">
            <v>#DIV/0!</v>
          </cell>
          <cell r="CO110" t="e">
            <v>#DIV/0!</v>
          </cell>
          <cell r="CP110" t="e">
            <v>#DIV/0!</v>
          </cell>
          <cell r="CQ110" t="e">
            <v>#DIV/0!</v>
          </cell>
          <cell r="CR110" t="e">
            <v>#DIV/0!</v>
          </cell>
          <cell r="CS110" t="e">
            <v>#DIV/0!</v>
          </cell>
          <cell r="CT110" t="e">
            <v>#DIV/0!</v>
          </cell>
          <cell r="CU110" t="e">
            <v>#DIV/0!</v>
          </cell>
          <cell r="CV110" t="e">
            <v>#DIV/0!</v>
          </cell>
          <cell r="CW110" t="e">
            <v>#DIV/0!</v>
          </cell>
          <cell r="CX110" t="e">
            <v>#DIV/0!</v>
          </cell>
          <cell r="CY110" t="e">
            <v>#DIV/0!</v>
          </cell>
          <cell r="CZ110" t="e">
            <v>#DIV/0!</v>
          </cell>
          <cell r="DA110" t="e">
            <v>#DIV/0!</v>
          </cell>
          <cell r="DB110" t="e">
            <v>#DIV/0!</v>
          </cell>
          <cell r="DC110" t="e">
            <v>#DIV/0!</v>
          </cell>
          <cell r="DD110" t="e">
            <v>#DIV/0!</v>
          </cell>
          <cell r="DE110" t="e">
            <v>#DIV/0!</v>
          </cell>
          <cell r="DF110" t="e">
            <v>#DIV/0!</v>
          </cell>
          <cell r="DG110" t="e">
            <v>#DIV/0!</v>
          </cell>
          <cell r="DH110" t="e">
            <v>#DIV/0!</v>
          </cell>
          <cell r="DI110" t="e">
            <v>#DIV/0!</v>
          </cell>
        </row>
        <row r="111">
          <cell r="F111">
            <v>99.628190437586539</v>
          </cell>
          <cell r="G111">
            <v>99.697174555899835</v>
          </cell>
          <cell r="H111">
            <v>99.766158674212917</v>
          </cell>
          <cell r="I111">
            <v>99.828466910108688</v>
          </cell>
          <cell r="J111">
            <v>99.89745102842177</v>
          </cell>
          <cell r="K111">
            <v>99.964209852595758</v>
          </cell>
          <cell r="L111">
            <v>100.03319397090848</v>
          </cell>
          <cell r="M111">
            <v>100.09995279508284</v>
          </cell>
          <cell r="N111">
            <v>100.16893691339594</v>
          </cell>
          <cell r="O111">
            <v>100.23792103170905</v>
          </cell>
          <cell r="P111">
            <v>100.30467985588336</v>
          </cell>
          <cell r="Q111">
            <v>100.37366397419648</v>
          </cell>
          <cell r="R111">
            <v>100.44042279837082</v>
          </cell>
          <cell r="S111">
            <v>100.50940691668391</v>
          </cell>
          <cell r="T111">
            <v>100.57839103499701</v>
          </cell>
          <cell r="U111">
            <v>100.64069927089294</v>
          </cell>
          <cell r="V111">
            <v>100.70968338920603</v>
          </cell>
          <cell r="W111">
            <v>100.77644221338038</v>
          </cell>
          <cell r="X111">
            <v>100.84542633169349</v>
          </cell>
          <cell r="Y111">
            <v>100.91218515586783</v>
          </cell>
          <cell r="Z111">
            <v>100.98116927418093</v>
          </cell>
          <cell r="AA111">
            <v>101.05015339249402</v>
          </cell>
          <cell r="AB111">
            <v>101.11691221666835</v>
          </cell>
          <cell r="AC111">
            <v>101.18589633498145</v>
          </cell>
          <cell r="AD111">
            <v>101.25265515915579</v>
          </cell>
          <cell r="AE111">
            <v>101.3216392774689</v>
          </cell>
          <cell r="AF111">
            <v>101.390623395782</v>
          </cell>
          <cell r="AG111">
            <v>101.45515692581669</v>
          </cell>
          <cell r="AH111">
            <v>101.52414104412978</v>
          </cell>
          <cell r="AI111">
            <v>101.59089986830412</v>
          </cell>
          <cell r="AJ111">
            <v>101.65988398661723</v>
          </cell>
          <cell r="AK111">
            <v>101.72664281079157</v>
          </cell>
          <cell r="AL111">
            <v>101.79562692910467</v>
          </cell>
          <cell r="AM111">
            <v>101.86461104741777</v>
          </cell>
          <cell r="AN111">
            <v>101.9313698715921</v>
          </cell>
          <cell r="AO111">
            <v>102.00035398990519</v>
          </cell>
          <cell r="AP111">
            <v>102.06711281407954</v>
          </cell>
          <cell r="AQ111">
            <v>102.13609693239265</v>
          </cell>
          <cell r="AR111">
            <v>102.20508105070574</v>
          </cell>
          <cell r="AS111">
            <v>102.26738928660168</v>
          </cell>
          <cell r="AT111">
            <v>102.33637340491478</v>
          </cell>
          <cell r="AU111">
            <v>102.40313222908911</v>
          </cell>
          <cell r="AV111">
            <v>102.47211634740221</v>
          </cell>
          <cell r="AW111">
            <v>102.53887517157655</v>
          </cell>
          <cell r="AX111">
            <v>102.53887517157655</v>
          </cell>
          <cell r="AY111">
            <v>102.53887517157655</v>
          </cell>
          <cell r="AZ111">
            <v>102.60517547833552</v>
          </cell>
          <cell r="BA111">
            <v>106.66960528369529</v>
          </cell>
          <cell r="BB111">
            <v>106.66960528369529</v>
          </cell>
          <cell r="BC111">
            <v>106.66960528369529</v>
          </cell>
          <cell r="BD111">
            <v>106.66960528369529</v>
          </cell>
          <cell r="BE111">
            <v>106.66960528369529</v>
          </cell>
          <cell r="BF111">
            <v>106.66960528369529</v>
          </cell>
          <cell r="BG111">
            <v>106.66960528369529</v>
          </cell>
          <cell r="BH111">
            <v>106.66960528369529</v>
          </cell>
          <cell r="BI111">
            <v>106.66960528369529</v>
          </cell>
          <cell r="BJ111">
            <v>106.66960528369529</v>
          </cell>
          <cell r="BK111">
            <v>106.66960528369529</v>
          </cell>
          <cell r="BL111">
            <v>106.66960528369529</v>
          </cell>
          <cell r="BM111">
            <v>106.66960528369529</v>
          </cell>
          <cell r="BN111">
            <v>106.66960528369529</v>
          </cell>
          <cell r="BO111">
            <v>115.70456908678949</v>
          </cell>
          <cell r="BP111">
            <v>115.70456908678949</v>
          </cell>
          <cell r="BQ111">
            <v>115.70456908678949</v>
          </cell>
          <cell r="BR111">
            <v>115.70456908678949</v>
          </cell>
          <cell r="BS111">
            <v>115.70456908678949</v>
          </cell>
          <cell r="BT111">
            <v>115.70456908678949</v>
          </cell>
          <cell r="BU111">
            <v>115.70456908678949</v>
          </cell>
          <cell r="BV111">
            <v>115.70456908678949</v>
          </cell>
          <cell r="BW111">
            <v>115.70456908678949</v>
          </cell>
          <cell r="BX111">
            <v>115.70456908678949</v>
          </cell>
          <cell r="BY111">
            <v>115.70456908678949</v>
          </cell>
          <cell r="BZ111">
            <v>123.63342277211812</v>
          </cell>
          <cell r="CA111">
            <v>123.63342277211812</v>
          </cell>
          <cell r="CB111">
            <v>123.63342277211812</v>
          </cell>
          <cell r="CC111">
            <v>123.63342277211812</v>
          </cell>
          <cell r="CD111">
            <v>123.63342277211812</v>
          </cell>
          <cell r="CE111">
            <v>123.63342277211812</v>
          </cell>
          <cell r="CF111">
            <v>123.63342277211812</v>
          </cell>
          <cell r="CG111">
            <v>123.63342277211812</v>
          </cell>
          <cell r="CH111">
            <v>123.63342277211812</v>
          </cell>
          <cell r="CI111">
            <v>123.63342277211812</v>
          </cell>
          <cell r="CJ111">
            <v>123.63342277211812</v>
          </cell>
          <cell r="CK111">
            <v>123.63342277211211</v>
          </cell>
          <cell r="CL111">
            <v>123.63342277211211</v>
          </cell>
          <cell r="CM111">
            <v>123.63342277211211</v>
          </cell>
          <cell r="CN111">
            <v>123.63342277211211</v>
          </cell>
          <cell r="CO111">
            <v>123.63342277211211</v>
          </cell>
          <cell r="CP111">
            <v>123.63342277211211</v>
          </cell>
          <cell r="CQ111">
            <v>123.63342277211211</v>
          </cell>
          <cell r="CR111">
            <v>123.63342277211211</v>
          </cell>
          <cell r="CS111">
            <v>123.63342277211211</v>
          </cell>
          <cell r="CT111">
            <v>123.63342277211211</v>
          </cell>
          <cell r="CU111">
            <v>132.69954771938271</v>
          </cell>
          <cell r="CV111">
            <v>132.69954771938271</v>
          </cell>
          <cell r="CW111">
            <v>132.69954771938271</v>
          </cell>
          <cell r="CX111">
            <v>135.14602903879592</v>
          </cell>
          <cell r="CY111">
            <v>135.14602903879592</v>
          </cell>
          <cell r="CZ111">
            <v>135.14602903879597</v>
          </cell>
          <cell r="DA111">
            <v>135.14602903879603</v>
          </cell>
          <cell r="DB111">
            <v>135.14602903879609</v>
          </cell>
          <cell r="DC111">
            <v>135.14602903879614</v>
          </cell>
          <cell r="DD111">
            <v>135.14602903879617</v>
          </cell>
          <cell r="DE111">
            <v>135.14602903879626</v>
          </cell>
          <cell r="DF111">
            <v>135.14602903879631</v>
          </cell>
          <cell r="DG111">
            <v>135.14602903879637</v>
          </cell>
          <cell r="DH111">
            <v>135.1460290387964</v>
          </cell>
          <cell r="DI111">
            <v>135.14602903879648</v>
          </cell>
        </row>
        <row r="112">
          <cell r="F112" t="e">
            <v>#DIV/0!</v>
          </cell>
          <cell r="G112" t="e">
            <v>#DIV/0!</v>
          </cell>
          <cell r="H112" t="e">
            <v>#DIV/0!</v>
          </cell>
          <cell r="I112" t="e">
            <v>#DIV/0!</v>
          </cell>
          <cell r="J112" t="e">
            <v>#DIV/0!</v>
          </cell>
          <cell r="K112" t="e">
            <v>#DIV/0!</v>
          </cell>
          <cell r="L112" t="e">
            <v>#DIV/0!</v>
          </cell>
          <cell r="M112" t="e">
            <v>#DIV/0!</v>
          </cell>
          <cell r="N112" t="e">
            <v>#DIV/0!</v>
          </cell>
          <cell r="O112" t="e">
            <v>#DIV/0!</v>
          </cell>
          <cell r="P112" t="e">
            <v>#DIV/0!</v>
          </cell>
          <cell r="Q112" t="e">
            <v>#DIV/0!</v>
          </cell>
          <cell r="R112" t="e">
            <v>#DIV/0!</v>
          </cell>
          <cell r="S112" t="e">
            <v>#DIV/0!</v>
          </cell>
          <cell r="T112" t="e">
            <v>#DIV/0!</v>
          </cell>
          <cell r="U112" t="e">
            <v>#DIV/0!</v>
          </cell>
          <cell r="V112" t="e">
            <v>#DIV/0!</v>
          </cell>
          <cell r="W112" t="e">
            <v>#DIV/0!</v>
          </cell>
          <cell r="X112" t="e">
            <v>#DIV/0!</v>
          </cell>
          <cell r="Y112" t="e">
            <v>#DIV/0!</v>
          </cell>
          <cell r="Z112" t="e">
            <v>#DIV/0!</v>
          </cell>
          <cell r="AA112" t="e">
            <v>#DIV/0!</v>
          </cell>
          <cell r="AB112" t="e">
            <v>#DIV/0!</v>
          </cell>
          <cell r="AC112" t="e">
            <v>#DIV/0!</v>
          </cell>
          <cell r="AD112" t="e">
            <v>#DIV/0!</v>
          </cell>
          <cell r="AE112" t="e">
            <v>#DIV/0!</v>
          </cell>
          <cell r="AF112" t="e">
            <v>#DIV/0!</v>
          </cell>
          <cell r="AG112" t="e">
            <v>#DIV/0!</v>
          </cell>
          <cell r="AH112" t="e">
            <v>#DIV/0!</v>
          </cell>
          <cell r="AI112" t="e">
            <v>#DIV/0!</v>
          </cell>
          <cell r="AJ112" t="e">
            <v>#DIV/0!</v>
          </cell>
          <cell r="AK112" t="e">
            <v>#DIV/0!</v>
          </cell>
          <cell r="AL112" t="e">
            <v>#DIV/0!</v>
          </cell>
          <cell r="AM112" t="e">
            <v>#DIV/0!</v>
          </cell>
          <cell r="AN112" t="e">
            <v>#DIV/0!</v>
          </cell>
          <cell r="AO112" t="e">
            <v>#DIV/0!</v>
          </cell>
          <cell r="AP112" t="e">
            <v>#DIV/0!</v>
          </cell>
          <cell r="AQ112" t="e">
            <v>#DIV/0!</v>
          </cell>
          <cell r="AR112" t="e">
            <v>#DIV/0!</v>
          </cell>
          <cell r="AS112" t="e">
            <v>#DIV/0!</v>
          </cell>
          <cell r="AT112" t="e">
            <v>#DIV/0!</v>
          </cell>
          <cell r="AU112" t="e">
            <v>#DIV/0!</v>
          </cell>
          <cell r="AV112" t="e">
            <v>#DIV/0!</v>
          </cell>
          <cell r="AW112" t="e">
            <v>#DIV/0!</v>
          </cell>
          <cell r="AX112" t="e">
            <v>#DIV/0!</v>
          </cell>
          <cell r="AY112" t="e">
            <v>#DIV/0!</v>
          </cell>
          <cell r="AZ112" t="e">
            <v>#DIV/0!</v>
          </cell>
          <cell r="BA112" t="e">
            <v>#DIV/0!</v>
          </cell>
          <cell r="BB112" t="e">
            <v>#DIV/0!</v>
          </cell>
          <cell r="BC112" t="e">
            <v>#DIV/0!</v>
          </cell>
          <cell r="BD112" t="e">
            <v>#DIV/0!</v>
          </cell>
          <cell r="BE112" t="e">
            <v>#DIV/0!</v>
          </cell>
          <cell r="BF112" t="e">
            <v>#DIV/0!</v>
          </cell>
          <cell r="BG112" t="e">
            <v>#DIV/0!</v>
          </cell>
          <cell r="BH112" t="e">
            <v>#DIV/0!</v>
          </cell>
          <cell r="BI112" t="e">
            <v>#DIV/0!</v>
          </cell>
          <cell r="BJ112" t="e">
            <v>#DIV/0!</v>
          </cell>
          <cell r="BK112" t="e">
            <v>#DIV/0!</v>
          </cell>
          <cell r="BL112" t="e">
            <v>#DIV/0!</v>
          </cell>
          <cell r="BM112" t="e">
            <v>#DIV/0!</v>
          </cell>
          <cell r="BN112" t="e">
            <v>#DIV/0!</v>
          </cell>
          <cell r="BO112" t="e">
            <v>#DIV/0!</v>
          </cell>
          <cell r="BP112" t="e">
            <v>#DIV/0!</v>
          </cell>
          <cell r="BQ112" t="e">
            <v>#DIV/0!</v>
          </cell>
          <cell r="BR112" t="e">
            <v>#DIV/0!</v>
          </cell>
          <cell r="BS112" t="e">
            <v>#DIV/0!</v>
          </cell>
          <cell r="BT112" t="e">
            <v>#DIV/0!</v>
          </cell>
          <cell r="BU112" t="e">
            <v>#DIV/0!</v>
          </cell>
          <cell r="BV112" t="e">
            <v>#DIV/0!</v>
          </cell>
          <cell r="BW112" t="e">
            <v>#DIV/0!</v>
          </cell>
          <cell r="BX112" t="e">
            <v>#DIV/0!</v>
          </cell>
          <cell r="BY112" t="e">
            <v>#DIV/0!</v>
          </cell>
          <cell r="BZ112" t="e">
            <v>#DIV/0!</v>
          </cell>
          <cell r="CA112" t="e">
            <v>#DIV/0!</v>
          </cell>
          <cell r="CB112" t="e">
            <v>#DIV/0!</v>
          </cell>
          <cell r="CC112" t="e">
            <v>#DIV/0!</v>
          </cell>
          <cell r="CD112" t="e">
            <v>#DIV/0!</v>
          </cell>
          <cell r="CE112" t="e">
            <v>#DIV/0!</v>
          </cell>
          <cell r="CF112" t="e">
            <v>#DIV/0!</v>
          </cell>
          <cell r="CG112" t="e">
            <v>#DIV/0!</v>
          </cell>
          <cell r="CH112" t="e">
            <v>#DIV/0!</v>
          </cell>
          <cell r="CI112" t="e">
            <v>#DIV/0!</v>
          </cell>
          <cell r="CJ112" t="e">
            <v>#DIV/0!</v>
          </cell>
          <cell r="CK112" t="e">
            <v>#DIV/0!</v>
          </cell>
          <cell r="CL112" t="e">
            <v>#DIV/0!</v>
          </cell>
          <cell r="CM112" t="e">
            <v>#DIV/0!</v>
          </cell>
          <cell r="CN112" t="e">
            <v>#DIV/0!</v>
          </cell>
          <cell r="CO112" t="e">
            <v>#DIV/0!</v>
          </cell>
          <cell r="CP112" t="e">
            <v>#DIV/0!</v>
          </cell>
          <cell r="CQ112" t="e">
            <v>#DIV/0!</v>
          </cell>
          <cell r="CR112" t="e">
            <v>#DIV/0!</v>
          </cell>
          <cell r="CS112" t="e">
            <v>#DIV/0!</v>
          </cell>
          <cell r="CT112" t="e">
            <v>#DIV/0!</v>
          </cell>
          <cell r="CU112" t="e">
            <v>#DIV/0!</v>
          </cell>
          <cell r="CV112" t="e">
            <v>#DIV/0!</v>
          </cell>
          <cell r="CW112" t="e">
            <v>#DIV/0!</v>
          </cell>
          <cell r="CX112" t="e">
            <v>#DIV/0!</v>
          </cell>
          <cell r="CY112" t="e">
            <v>#DIV/0!</v>
          </cell>
          <cell r="CZ112" t="e">
            <v>#DIV/0!</v>
          </cell>
          <cell r="DA112" t="e">
            <v>#DIV/0!</v>
          </cell>
          <cell r="DB112" t="e">
            <v>#DIV/0!</v>
          </cell>
          <cell r="DC112" t="e">
            <v>#DIV/0!</v>
          </cell>
          <cell r="DD112" t="e">
            <v>#DIV/0!</v>
          </cell>
          <cell r="DE112" t="e">
            <v>#DIV/0!</v>
          </cell>
          <cell r="DF112" t="e">
            <v>#DIV/0!</v>
          </cell>
          <cell r="DG112" t="e">
            <v>#DIV/0!</v>
          </cell>
          <cell r="DH112" t="e">
            <v>#DIV/0!</v>
          </cell>
          <cell r="DI112" t="e">
            <v>#DIV/0!</v>
          </cell>
        </row>
        <row r="113">
          <cell r="F113">
            <v>100</v>
          </cell>
          <cell r="G113">
            <v>100</v>
          </cell>
          <cell r="H113">
            <v>100</v>
          </cell>
          <cell r="I113">
            <v>100</v>
          </cell>
          <cell r="J113">
            <v>100</v>
          </cell>
          <cell r="K113">
            <v>100</v>
          </cell>
          <cell r="L113">
            <v>100</v>
          </cell>
          <cell r="M113">
            <v>100</v>
          </cell>
          <cell r="N113">
            <v>100</v>
          </cell>
          <cell r="O113">
            <v>100</v>
          </cell>
          <cell r="P113">
            <v>100</v>
          </cell>
          <cell r="Q113">
            <v>100</v>
          </cell>
          <cell r="R113">
            <v>100</v>
          </cell>
          <cell r="S113">
            <v>100</v>
          </cell>
          <cell r="T113">
            <v>100</v>
          </cell>
          <cell r="U113">
            <v>100</v>
          </cell>
          <cell r="V113">
            <v>100</v>
          </cell>
          <cell r="W113">
            <v>100</v>
          </cell>
          <cell r="X113">
            <v>100</v>
          </cell>
          <cell r="Y113">
            <v>100</v>
          </cell>
          <cell r="Z113">
            <v>100</v>
          </cell>
          <cell r="AA113">
            <v>100</v>
          </cell>
          <cell r="AB113">
            <v>100</v>
          </cell>
          <cell r="AC113">
            <v>100</v>
          </cell>
          <cell r="AD113">
            <v>100</v>
          </cell>
          <cell r="AE113">
            <v>100</v>
          </cell>
          <cell r="AF113">
            <v>100</v>
          </cell>
          <cell r="AG113">
            <v>100</v>
          </cell>
          <cell r="AH113">
            <v>100</v>
          </cell>
          <cell r="AI113">
            <v>100</v>
          </cell>
          <cell r="AJ113">
            <v>100</v>
          </cell>
          <cell r="AK113">
            <v>100</v>
          </cell>
          <cell r="AL113">
            <v>100</v>
          </cell>
          <cell r="AM113">
            <v>100</v>
          </cell>
          <cell r="AN113">
            <v>100</v>
          </cell>
          <cell r="AO113">
            <v>100</v>
          </cell>
          <cell r="AP113">
            <v>100</v>
          </cell>
          <cell r="AQ113">
            <v>100</v>
          </cell>
          <cell r="AR113">
            <v>100</v>
          </cell>
          <cell r="AS113">
            <v>100</v>
          </cell>
          <cell r="AT113">
            <v>100</v>
          </cell>
          <cell r="AU113">
            <v>100</v>
          </cell>
          <cell r="AV113">
            <v>100</v>
          </cell>
          <cell r="AW113">
            <v>100</v>
          </cell>
          <cell r="AX113">
            <v>100</v>
          </cell>
          <cell r="AY113">
            <v>100</v>
          </cell>
          <cell r="AZ113">
            <v>100</v>
          </cell>
          <cell r="BA113">
            <v>100</v>
          </cell>
          <cell r="BB113">
            <v>100</v>
          </cell>
          <cell r="BC113">
            <v>100</v>
          </cell>
          <cell r="BD113">
            <v>104.72217429171083</v>
          </cell>
          <cell r="BE113">
            <v>104.72217429171069</v>
          </cell>
          <cell r="BF113">
            <v>104.72217429171069</v>
          </cell>
          <cell r="BG113">
            <v>108.038500822323</v>
          </cell>
          <cell r="BH113">
            <v>108.038500822323</v>
          </cell>
          <cell r="BI113">
            <v>108.038500822323</v>
          </cell>
          <cell r="BJ113">
            <v>108.038500822323</v>
          </cell>
          <cell r="BK113">
            <v>108.038500822323</v>
          </cell>
          <cell r="BL113">
            <v>108.038500822323</v>
          </cell>
          <cell r="BM113">
            <v>108.038500822323</v>
          </cell>
          <cell r="BN113">
            <v>108.038500822323</v>
          </cell>
          <cell r="BO113">
            <v>108.038500822323</v>
          </cell>
          <cell r="BP113">
            <v>108.038500822323</v>
          </cell>
          <cell r="BQ113">
            <v>108.038500822323</v>
          </cell>
          <cell r="BR113">
            <v>108.038500822323</v>
          </cell>
          <cell r="BS113">
            <v>116.12118283307761</v>
          </cell>
          <cell r="BT113">
            <v>116.12118283307761</v>
          </cell>
          <cell r="BU113">
            <v>116.12118283307798</v>
          </cell>
          <cell r="BV113">
            <v>116.12118283307798</v>
          </cell>
          <cell r="BW113">
            <v>116.12118283307798</v>
          </cell>
          <cell r="BX113">
            <v>116.12118283307798</v>
          </cell>
          <cell r="BY113">
            <v>116.12118283307798</v>
          </cell>
          <cell r="BZ113">
            <v>116.12118283307798</v>
          </cell>
          <cell r="CA113">
            <v>118.93073329857276</v>
          </cell>
          <cell r="CB113">
            <v>118.93073329857276</v>
          </cell>
          <cell r="CC113">
            <v>118.93073329857276</v>
          </cell>
          <cell r="CD113">
            <v>118.93073329857276</v>
          </cell>
          <cell r="CE113">
            <v>118.93073329857276</v>
          </cell>
          <cell r="CF113">
            <v>118.93073329857276</v>
          </cell>
          <cell r="CG113">
            <v>118.93073329857276</v>
          </cell>
          <cell r="CH113">
            <v>118.93073329857276</v>
          </cell>
          <cell r="CI113">
            <v>118.93073329857276</v>
          </cell>
          <cell r="CJ113">
            <v>118.93073329857276</v>
          </cell>
          <cell r="CK113">
            <v>118.93073329857253</v>
          </cell>
          <cell r="CL113">
            <v>118.93073329857253</v>
          </cell>
          <cell r="CM113">
            <v>118.93073329857253</v>
          </cell>
          <cell r="CN113">
            <v>118.93073329857253</v>
          </cell>
          <cell r="CO113">
            <v>118.93073329857253</v>
          </cell>
          <cell r="CP113">
            <v>118.93073329857253</v>
          </cell>
          <cell r="CQ113">
            <v>118.93073329857253</v>
          </cell>
          <cell r="CR113">
            <v>118.93073329857253</v>
          </cell>
          <cell r="CS113">
            <v>118.93073329857253</v>
          </cell>
          <cell r="CT113">
            <v>118.93073329857253</v>
          </cell>
          <cell r="CU113">
            <v>118.93073329857253</v>
          </cell>
          <cell r="CV113">
            <v>118.93073329857253</v>
          </cell>
          <cell r="CW113">
            <v>118.93073329857253</v>
          </cell>
          <cell r="CX113">
            <v>118.93073329857253</v>
          </cell>
          <cell r="CY113">
            <v>118.93073329857253</v>
          </cell>
          <cell r="CZ113">
            <v>118.93073329857258</v>
          </cell>
          <cell r="DA113">
            <v>127.90733959224325</v>
          </cell>
          <cell r="DB113">
            <v>127.90733959224328</v>
          </cell>
          <cell r="DC113">
            <v>127.90733959224333</v>
          </cell>
          <cell r="DD113">
            <v>127.90733959224337</v>
          </cell>
          <cell r="DE113">
            <v>127.90733959224343</v>
          </cell>
          <cell r="DF113">
            <v>127.90733959224349</v>
          </cell>
          <cell r="DG113">
            <v>127.90733959224355</v>
          </cell>
          <cell r="DH113">
            <v>127.90733959224357</v>
          </cell>
          <cell r="DI113">
            <v>127.90733959224362</v>
          </cell>
        </row>
        <row r="114">
          <cell r="F114">
            <v>98.330075180572791</v>
          </cell>
          <cell r="G114">
            <v>98.330075180572791</v>
          </cell>
          <cell r="H114">
            <v>98.330075180572791</v>
          </cell>
          <cell r="I114">
            <v>98.330075180572791</v>
          </cell>
          <cell r="J114">
            <v>98.330075180572791</v>
          </cell>
          <cell r="K114">
            <v>98.330075180572791</v>
          </cell>
          <cell r="L114">
            <v>98.330075180572791</v>
          </cell>
          <cell r="M114">
            <v>98.330075180572791</v>
          </cell>
          <cell r="N114">
            <v>100.58701519751527</v>
          </cell>
          <cell r="O114">
            <v>104.02219711110916</v>
          </cell>
          <cell r="P114">
            <v>104.02219711110916</v>
          </cell>
          <cell r="Q114">
            <v>104.1024309229704</v>
          </cell>
          <cell r="R114">
            <v>104.10741482142238</v>
          </cell>
          <cell r="S114">
            <v>104.10741482142238</v>
          </cell>
          <cell r="T114">
            <v>104.13362453263426</v>
          </cell>
          <cell r="U114">
            <v>104.141616592419</v>
          </cell>
          <cell r="V114">
            <v>104.16954311429204</v>
          </cell>
          <cell r="W114">
            <v>104.40611718788492</v>
          </cell>
          <cell r="X114">
            <v>104.40611718788492</v>
          </cell>
          <cell r="Y114">
            <v>104.40611718788492</v>
          </cell>
          <cell r="Z114">
            <v>104.88281057651101</v>
          </cell>
          <cell r="AA114">
            <v>104.92028291169849</v>
          </cell>
          <cell r="AB114">
            <v>105.02514959059448</v>
          </cell>
          <cell r="AC114">
            <v>105.02369046921483</v>
          </cell>
          <cell r="AD114">
            <v>105.02369046921483</v>
          </cell>
          <cell r="AE114">
            <v>105.48154736914735</v>
          </cell>
          <cell r="AF114">
            <v>105.51737877392961</v>
          </cell>
          <cell r="AG114">
            <v>105.65733958515874</v>
          </cell>
          <cell r="AH114">
            <v>105.74569252610732</v>
          </cell>
          <cell r="AI114">
            <v>106.40028007798192</v>
          </cell>
          <cell r="AJ114">
            <v>106.51682944967988</v>
          </cell>
          <cell r="AK114">
            <v>106.51682944967988</v>
          </cell>
          <cell r="AL114">
            <v>107.42895504986073</v>
          </cell>
          <cell r="AM114">
            <v>107.42895504986073</v>
          </cell>
          <cell r="AN114">
            <v>107.47966644622002</v>
          </cell>
          <cell r="AO114">
            <v>107.74280044353796</v>
          </cell>
          <cell r="AP114">
            <v>107.74280044353796</v>
          </cell>
          <cell r="AQ114">
            <v>107.74280044353796</v>
          </cell>
          <cell r="AR114">
            <v>107.74280044353796</v>
          </cell>
          <cell r="AS114">
            <v>107.84695191302126</v>
          </cell>
          <cell r="AT114">
            <v>107.84695191302126</v>
          </cell>
          <cell r="AU114">
            <v>107.84695191302126</v>
          </cell>
          <cell r="AV114">
            <v>107.84695191302126</v>
          </cell>
          <cell r="AW114">
            <v>108.33211058107186</v>
          </cell>
          <cell r="AX114">
            <v>110.91404351122421</v>
          </cell>
          <cell r="AY114">
            <v>112.05083454410543</v>
          </cell>
          <cell r="AZ114">
            <v>112.11341296986457</v>
          </cell>
          <cell r="BA114">
            <v>112.52917349054439</v>
          </cell>
          <cell r="BB114">
            <v>112.52917349054439</v>
          </cell>
          <cell r="BC114">
            <v>112.52917349054439</v>
          </cell>
          <cell r="BD114">
            <v>112.52917349054439</v>
          </cell>
          <cell r="BE114">
            <v>112.52917349054439</v>
          </cell>
          <cell r="BF114">
            <v>112.52917349054439</v>
          </cell>
          <cell r="BG114">
            <v>112.52917349054439</v>
          </cell>
          <cell r="BH114">
            <v>112.52917349054439</v>
          </cell>
          <cell r="BI114">
            <v>112.52917349054439</v>
          </cell>
          <cell r="BJ114">
            <v>112.80242526525691</v>
          </cell>
          <cell r="BK114">
            <v>112.34911976419187</v>
          </cell>
          <cell r="BL114">
            <v>115.18399248114282</v>
          </cell>
          <cell r="BM114">
            <v>115.67660006402943</v>
          </cell>
          <cell r="BN114">
            <v>117.33596516694378</v>
          </cell>
          <cell r="BO114">
            <v>118.27804652887785</v>
          </cell>
          <cell r="BP114">
            <v>118.25307865179978</v>
          </cell>
          <cell r="BQ114">
            <v>118.78557371721456</v>
          </cell>
          <cell r="BR114">
            <v>118.8587442427342</v>
          </cell>
          <cell r="BS114">
            <v>118.87278127651943</v>
          </cell>
          <cell r="BT114">
            <v>118.87278127651943</v>
          </cell>
          <cell r="BU114">
            <v>119.08378880663282</v>
          </cell>
          <cell r="BV114">
            <v>120.180848180433</v>
          </cell>
          <cell r="BW114">
            <v>121.70335567898758</v>
          </cell>
          <cell r="BX114">
            <v>121.69135487839191</v>
          </cell>
          <cell r="BY114">
            <v>121.44506829584861</v>
          </cell>
          <cell r="BZ114">
            <v>121.27451507531087</v>
          </cell>
          <cell r="CA114">
            <v>121.27451507531087</v>
          </cell>
          <cell r="CB114">
            <v>121.4446749180907</v>
          </cell>
          <cell r="CC114">
            <v>121.58370696517765</v>
          </cell>
          <cell r="CD114">
            <v>124.99254155143579</v>
          </cell>
          <cell r="CE114">
            <v>124.97301440377943</v>
          </cell>
          <cell r="CF114">
            <v>125.01909250453527</v>
          </cell>
          <cell r="CG114">
            <v>126.85944998037192</v>
          </cell>
          <cell r="CH114">
            <v>134.811544717662</v>
          </cell>
          <cell r="CI114">
            <v>135.05525796150391</v>
          </cell>
          <cell r="CJ114">
            <v>135.2103920937279</v>
          </cell>
          <cell r="CK114">
            <v>135.12616484137533</v>
          </cell>
          <cell r="CL114">
            <v>135.35936303267718</v>
          </cell>
          <cell r="CM114">
            <v>135.93199248127013</v>
          </cell>
          <cell r="CN114">
            <v>135.93199264891092</v>
          </cell>
          <cell r="CO114">
            <v>135.93199264891092</v>
          </cell>
          <cell r="CP114">
            <v>135.94649825483577</v>
          </cell>
          <cell r="CQ114">
            <v>136.0964789587959</v>
          </cell>
          <cell r="CR114">
            <v>135.91229099801885</v>
          </cell>
          <cell r="CS114">
            <v>135.91234210803432</v>
          </cell>
          <cell r="CT114">
            <v>139.89660489749926</v>
          </cell>
          <cell r="CU114">
            <v>140.14716651856116</v>
          </cell>
          <cell r="CV114">
            <v>140.60779248812688</v>
          </cell>
          <cell r="CW114">
            <v>140.97608580036413</v>
          </cell>
          <cell r="CX114">
            <v>148.1580074385607</v>
          </cell>
          <cell r="CY114">
            <v>149.31135492148897</v>
          </cell>
          <cell r="CZ114">
            <v>150.0381861255953</v>
          </cell>
          <cell r="DA114">
            <v>150.03818612559533</v>
          </cell>
          <cell r="DB114">
            <v>150.56996740694697</v>
          </cell>
          <cell r="DC114">
            <v>152.77631636263203</v>
          </cell>
          <cell r="DD114">
            <v>153.51470337744831</v>
          </cell>
          <cell r="DE114">
            <v>154.68772695669517</v>
          </cell>
          <cell r="DF114">
            <v>158.65217940680841</v>
          </cell>
          <cell r="DG114">
            <v>158.65476905171749</v>
          </cell>
          <cell r="DH114">
            <v>158.95276230728089</v>
          </cell>
          <cell r="DI114">
            <v>159.00490054684039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69"/>
  <sheetViews>
    <sheetView tabSelected="1" zoomScale="70" zoomScaleNormal="70" workbookViewId="0">
      <selection activeCell="C6" sqref="C6:H6"/>
    </sheetView>
  </sheetViews>
  <sheetFormatPr baseColWidth="10" defaultColWidth="11.44140625" defaultRowHeight="14.4"/>
  <cols>
    <col min="1" max="1" width="14.44140625" style="1" bestFit="1" customWidth="1"/>
    <col min="2" max="2" width="5.6640625" style="387" bestFit="1" customWidth="1"/>
    <col min="3" max="3" width="67.33203125" style="2" customWidth="1"/>
    <col min="4" max="4" width="12.88671875" style="7" bestFit="1" customWidth="1"/>
    <col min="5" max="5" width="14.6640625" style="7" bestFit="1" customWidth="1"/>
    <col min="6" max="7" width="11.6640625" style="7" bestFit="1" customWidth="1"/>
    <col min="8" max="8" width="10.88671875" style="7" bestFit="1" customWidth="1"/>
    <col min="9" max="9" width="2.88671875" style="2" customWidth="1"/>
    <col min="10" max="10" width="16" style="2" bestFit="1" customWidth="1"/>
    <col min="11" max="13" width="15.6640625" style="2" bestFit="1" customWidth="1"/>
    <col min="14" max="14" width="14.109375" style="2" customWidth="1"/>
    <col min="15" max="15" width="46.88671875" style="2" customWidth="1"/>
  </cols>
  <sheetData>
    <row r="1" spans="2:15">
      <c r="C1" s="104"/>
      <c r="J1" s="1"/>
      <c r="K1" s="1"/>
      <c r="L1" s="1"/>
      <c r="M1" s="1"/>
      <c r="N1" s="1"/>
    </row>
    <row r="2" spans="2:15">
      <c r="C2" s="104"/>
      <c r="J2" s="1"/>
      <c r="K2" s="1"/>
      <c r="L2" s="1"/>
      <c r="M2" s="1"/>
      <c r="N2" s="1"/>
    </row>
    <row r="3" spans="2:15">
      <c r="C3" s="436"/>
      <c r="D3" s="436"/>
      <c r="J3" s="1"/>
      <c r="K3" s="1"/>
      <c r="L3" s="1"/>
      <c r="M3" s="1"/>
      <c r="N3" s="1"/>
      <c r="O3" s="105"/>
    </row>
    <row r="4" spans="2:15" ht="15.6">
      <c r="C4" s="436"/>
      <c r="D4" s="436"/>
      <c r="J4" s="1"/>
      <c r="K4" s="1"/>
      <c r="L4" s="1"/>
      <c r="M4" s="1"/>
      <c r="N4" s="1"/>
      <c r="O4" s="106"/>
    </row>
    <row r="5" spans="2:15" ht="17.399999999999999">
      <c r="C5" s="107" t="s">
        <v>109</v>
      </c>
      <c r="J5" s="1"/>
      <c r="K5" s="1"/>
      <c r="L5" s="1"/>
      <c r="M5" s="1"/>
      <c r="N5" s="1"/>
      <c r="O5" s="108"/>
    </row>
    <row r="6" spans="2:15" ht="15.6">
      <c r="C6" s="437" t="s">
        <v>61</v>
      </c>
      <c r="D6" s="437"/>
      <c r="E6" s="437"/>
      <c r="F6" s="437"/>
      <c r="G6" s="437"/>
      <c r="H6" s="437"/>
      <c r="K6" s="1"/>
      <c r="L6" s="1"/>
      <c r="M6" s="1"/>
      <c r="N6" s="1"/>
      <c r="O6" s="1"/>
    </row>
    <row r="7" spans="2:15" ht="21">
      <c r="C7" s="437"/>
      <c r="D7" s="437"/>
      <c r="E7" s="437"/>
      <c r="F7" s="437"/>
      <c r="G7" s="437"/>
      <c r="H7" s="437"/>
      <c r="J7" s="438" t="s">
        <v>104</v>
      </c>
      <c r="K7" s="438"/>
      <c r="L7" s="438"/>
      <c r="M7" s="438"/>
      <c r="N7" s="438"/>
      <c r="O7" s="438"/>
    </row>
    <row r="8" spans="2:15" ht="21" customHeight="1">
      <c r="C8" s="441" t="s">
        <v>110</v>
      </c>
      <c r="D8" s="441"/>
      <c r="E8" s="441"/>
      <c r="F8" s="441"/>
      <c r="G8" s="441"/>
      <c r="H8" s="441"/>
      <c r="J8" s="438" t="s">
        <v>105</v>
      </c>
      <c r="K8" s="438"/>
      <c r="L8" s="438"/>
      <c r="M8" s="438"/>
      <c r="N8" s="438"/>
      <c r="O8" s="438"/>
    </row>
    <row r="9" spans="2:15" ht="21">
      <c r="C9" s="442" t="s">
        <v>111</v>
      </c>
      <c r="D9" s="442"/>
      <c r="E9" s="442"/>
      <c r="F9" s="442"/>
      <c r="G9" s="442"/>
      <c r="H9" s="442"/>
      <c r="J9" s="438" t="s">
        <v>106</v>
      </c>
      <c r="K9" s="438"/>
      <c r="L9" s="438"/>
      <c r="M9" s="438"/>
      <c r="N9" s="438"/>
      <c r="O9" s="438"/>
    </row>
    <row r="10" spans="2:15" ht="15" customHeight="1">
      <c r="C10" s="109"/>
      <c r="D10" s="110" t="s">
        <v>299</v>
      </c>
      <c r="E10" s="110">
        <v>2026</v>
      </c>
      <c r="F10" s="109"/>
      <c r="G10" s="109"/>
      <c r="H10" s="109"/>
      <c r="J10" s="438" t="s">
        <v>300</v>
      </c>
      <c r="K10" s="438"/>
      <c r="L10" s="438"/>
      <c r="M10" s="438"/>
      <c r="N10" s="438"/>
      <c r="O10" s="438"/>
    </row>
    <row r="11" spans="2:15" ht="15.75" customHeight="1" thickBot="1">
      <c r="C11" s="111"/>
      <c r="D11" s="111"/>
      <c r="F11" s="112"/>
      <c r="G11" s="111"/>
      <c r="H11" s="111"/>
      <c r="J11" s="113"/>
      <c r="L11" s="114"/>
      <c r="M11" s="113"/>
      <c r="N11" s="113"/>
      <c r="O11" s="113"/>
    </row>
    <row r="12" spans="2:15" ht="15" customHeight="1">
      <c r="C12" s="115"/>
      <c r="D12" s="445" t="s">
        <v>239</v>
      </c>
      <c r="E12" s="116">
        <v>46235</v>
      </c>
      <c r="F12" s="116">
        <v>46235</v>
      </c>
      <c r="G12" s="116">
        <v>46235</v>
      </c>
      <c r="H12" s="117" t="s">
        <v>301</v>
      </c>
      <c r="I12" s="118"/>
      <c r="J12" s="119" t="s">
        <v>302</v>
      </c>
      <c r="K12" s="120" t="s">
        <v>300</v>
      </c>
      <c r="L12" s="116" t="s">
        <v>300</v>
      </c>
      <c r="M12" s="121" t="s">
        <v>300</v>
      </c>
      <c r="N12" s="443" t="s">
        <v>240</v>
      </c>
      <c r="O12" s="439" t="s">
        <v>107</v>
      </c>
    </row>
    <row r="13" spans="2:15" ht="15.75" customHeight="1" thickBot="1">
      <c r="C13" s="122" t="s">
        <v>112</v>
      </c>
      <c r="D13" s="446"/>
      <c r="E13" s="123">
        <v>46204</v>
      </c>
      <c r="F13" s="123">
        <v>45992</v>
      </c>
      <c r="G13" s="123">
        <v>45870</v>
      </c>
      <c r="H13" s="124" t="s">
        <v>303</v>
      </c>
      <c r="I13" s="118"/>
      <c r="J13" s="125" t="s">
        <v>295</v>
      </c>
      <c r="K13" s="126" t="s">
        <v>304</v>
      </c>
      <c r="L13" s="127" t="s">
        <v>294</v>
      </c>
      <c r="M13" s="128" t="s">
        <v>296</v>
      </c>
      <c r="N13" s="444"/>
      <c r="O13" s="440"/>
    </row>
    <row r="14" spans="2:15" ht="16.2" thickBot="1">
      <c r="C14" s="129"/>
      <c r="I14" s="118"/>
      <c r="J14" s="130"/>
      <c r="K14" s="130"/>
      <c r="L14" s="130"/>
      <c r="M14" s="130"/>
      <c r="N14" s="131"/>
      <c r="O14" s="132"/>
    </row>
    <row r="15" spans="2:15" ht="15.6">
      <c r="B15" s="387" t="s">
        <v>68</v>
      </c>
      <c r="C15" s="133"/>
      <c r="D15" s="134"/>
      <c r="E15" s="135"/>
      <c r="F15" s="136"/>
      <c r="G15" s="136"/>
      <c r="H15" s="137"/>
      <c r="I15" s="118"/>
      <c r="J15" s="138"/>
      <c r="K15" s="139"/>
      <c r="L15" s="140"/>
      <c r="M15" s="141"/>
      <c r="N15" s="142"/>
      <c r="O15" s="143"/>
    </row>
    <row r="16" spans="2:15" ht="18">
      <c r="C16" s="144" t="s">
        <v>63</v>
      </c>
      <c r="D16" s="145">
        <v>26.216000000000001</v>
      </c>
      <c r="E16" s="146">
        <v>2.4058363357653878</v>
      </c>
      <c r="F16" s="147">
        <v>6.5463944783028971</v>
      </c>
      <c r="G16" s="147">
        <v>7.5187794324240498</v>
      </c>
      <c r="H16" s="148">
        <v>7.1394758051843255</v>
      </c>
      <c r="I16" s="118"/>
      <c r="J16" s="149">
        <v>7.1394758051843255</v>
      </c>
      <c r="K16" s="150">
        <v>7.5187794324240498</v>
      </c>
      <c r="L16" s="151">
        <v>6.5463944783028971</v>
      </c>
      <c r="M16" s="152">
        <v>2.4058363357653878</v>
      </c>
      <c r="N16" s="153">
        <v>26.216000000000001</v>
      </c>
      <c r="O16" s="154" t="s">
        <v>241</v>
      </c>
    </row>
    <row r="17" spans="3:15" ht="18">
      <c r="C17" s="144" t="s">
        <v>74</v>
      </c>
      <c r="D17" s="145">
        <v>2.7789999999999999</v>
      </c>
      <c r="E17" s="146">
        <v>0.16955859390170858</v>
      </c>
      <c r="F17" s="147">
        <v>1.4391386842654841</v>
      </c>
      <c r="G17" s="147">
        <v>1.4396860533676392</v>
      </c>
      <c r="H17" s="148">
        <v>0.7383357197952467</v>
      </c>
      <c r="I17" s="118"/>
      <c r="J17" s="149">
        <v>0.7383357197952467</v>
      </c>
      <c r="K17" s="150">
        <v>1.4396860533676392</v>
      </c>
      <c r="L17" s="151">
        <v>1.4391386842654841</v>
      </c>
      <c r="M17" s="152">
        <v>0.16955859390170858</v>
      </c>
      <c r="N17" s="153">
        <v>2.7789999999999999</v>
      </c>
      <c r="O17" s="155" t="s">
        <v>242</v>
      </c>
    </row>
    <row r="18" spans="3:15" ht="18">
      <c r="C18" s="144" t="s">
        <v>23</v>
      </c>
      <c r="D18" s="145">
        <v>7.4080000000000004</v>
      </c>
      <c r="E18" s="146">
        <v>-4.7265697986969339</v>
      </c>
      <c r="F18" s="147">
        <v>0.45788466535598982</v>
      </c>
      <c r="G18" s="147">
        <v>9.0212894142475584</v>
      </c>
      <c r="H18" s="148">
        <v>9.0090660355224284</v>
      </c>
      <c r="I18" s="118"/>
      <c r="J18" s="149">
        <v>9.0090660355224284</v>
      </c>
      <c r="K18" s="150">
        <v>9.0212894142475584</v>
      </c>
      <c r="L18" s="151">
        <v>0.45788466535598982</v>
      </c>
      <c r="M18" s="152">
        <v>-4.7265697986969339</v>
      </c>
      <c r="N18" s="153">
        <v>7.4080000000000004</v>
      </c>
      <c r="O18" s="155" t="s">
        <v>243</v>
      </c>
    </row>
    <row r="19" spans="3:15" ht="18">
      <c r="C19" s="144" t="s">
        <v>26</v>
      </c>
      <c r="D19" s="145">
        <v>19.021000000000001</v>
      </c>
      <c r="E19" s="146">
        <v>0.46185606968942583</v>
      </c>
      <c r="F19" s="147">
        <v>3.3784040900857182</v>
      </c>
      <c r="G19" s="147">
        <v>4.3216871466789986</v>
      </c>
      <c r="H19" s="148">
        <v>4.0753316002049456</v>
      </c>
      <c r="I19" s="118"/>
      <c r="J19" s="149">
        <v>4.0753316002049456</v>
      </c>
      <c r="K19" s="150">
        <v>4.3216871466789986</v>
      </c>
      <c r="L19" s="151">
        <v>3.3784040900857182</v>
      </c>
      <c r="M19" s="152">
        <v>0.46185606968942583</v>
      </c>
      <c r="N19" s="153">
        <v>19.021000000000001</v>
      </c>
      <c r="O19" s="155" t="s">
        <v>244</v>
      </c>
    </row>
    <row r="20" spans="3:15" ht="18">
      <c r="C20" s="144" t="s">
        <v>29</v>
      </c>
      <c r="D20" s="145">
        <v>5.9489999999999998</v>
      </c>
      <c r="E20" s="146">
        <v>0.35971372533212254</v>
      </c>
      <c r="F20" s="147">
        <v>3.4446760449086344</v>
      </c>
      <c r="G20" s="147">
        <v>4.660266559181081</v>
      </c>
      <c r="H20" s="148">
        <v>4.6414512317602075</v>
      </c>
      <c r="I20" s="118"/>
      <c r="J20" s="149">
        <v>4.6414512317602075</v>
      </c>
      <c r="K20" s="150">
        <v>4.660266559181081</v>
      </c>
      <c r="L20" s="151">
        <v>3.4446760449086344</v>
      </c>
      <c r="M20" s="152">
        <v>0.35971372533212254</v>
      </c>
      <c r="N20" s="153">
        <v>5.9489999999999998</v>
      </c>
      <c r="O20" s="155" t="s">
        <v>245</v>
      </c>
    </row>
    <row r="21" spans="3:15" ht="18">
      <c r="C21" s="144" t="s">
        <v>36</v>
      </c>
      <c r="D21" s="145">
        <v>5.7640000000000002</v>
      </c>
      <c r="E21" s="146">
        <v>0.83493544223232075</v>
      </c>
      <c r="F21" s="147">
        <v>2.5700286473303136</v>
      </c>
      <c r="G21" s="147">
        <v>3.386818299532135</v>
      </c>
      <c r="H21" s="148">
        <v>2.9497192125821137</v>
      </c>
      <c r="I21" s="118"/>
      <c r="J21" s="149">
        <v>2.9497192125821137</v>
      </c>
      <c r="K21" s="150">
        <v>3.386818299532135</v>
      </c>
      <c r="L21" s="151">
        <v>2.5700286473303136</v>
      </c>
      <c r="M21" s="152">
        <v>0.83493544223232075</v>
      </c>
      <c r="N21" s="153">
        <v>5.7640000000000002</v>
      </c>
      <c r="O21" s="155" t="s">
        <v>246</v>
      </c>
    </row>
    <row r="22" spans="3:15" ht="18">
      <c r="C22" s="144" t="s">
        <v>40</v>
      </c>
      <c r="D22" s="145">
        <v>12.728999999999999</v>
      </c>
      <c r="E22" s="146">
        <v>0.35263317565876751</v>
      </c>
      <c r="F22" s="147">
        <v>1.6310110824483415</v>
      </c>
      <c r="G22" s="147">
        <v>2.0579224810495234</v>
      </c>
      <c r="H22" s="148">
        <v>2.3143478883652646</v>
      </c>
      <c r="I22" s="118"/>
      <c r="J22" s="149">
        <v>2.3143478883652646</v>
      </c>
      <c r="K22" s="150">
        <v>2.0579224810495234</v>
      </c>
      <c r="L22" s="151">
        <v>1.6310110824483415</v>
      </c>
      <c r="M22" s="152">
        <v>0.35263317565876751</v>
      </c>
      <c r="N22" s="153">
        <v>12.728999999999999</v>
      </c>
      <c r="O22" s="155" t="s">
        <v>247</v>
      </c>
    </row>
    <row r="23" spans="3:15" ht="18">
      <c r="C23" s="144" t="s">
        <v>42</v>
      </c>
      <c r="D23" s="145">
        <v>4.6289999999999996</v>
      </c>
      <c r="E23" s="146">
        <v>5.696010925502204E-2</v>
      </c>
      <c r="F23" s="147">
        <v>0.29981091717590225</v>
      </c>
      <c r="G23" s="147">
        <v>0.50429425054019372</v>
      </c>
      <c r="H23" s="148">
        <v>0.47773919511586715</v>
      </c>
      <c r="I23" s="118"/>
      <c r="J23" s="149">
        <v>0.47773919511586715</v>
      </c>
      <c r="K23" s="150">
        <v>0.50429425054019372</v>
      </c>
      <c r="L23" s="151">
        <v>0.29981091717590225</v>
      </c>
      <c r="M23" s="152">
        <v>5.696010925502204E-2</v>
      </c>
      <c r="N23" s="153">
        <v>4.6289999999999996</v>
      </c>
      <c r="O23" s="155" t="s">
        <v>248</v>
      </c>
    </row>
    <row r="24" spans="3:15" ht="18">
      <c r="C24" s="144" t="s">
        <v>43</v>
      </c>
      <c r="D24" s="145">
        <v>2.0680000000000001</v>
      </c>
      <c r="E24" s="146">
        <v>0.28651374535486607</v>
      </c>
      <c r="F24" s="147">
        <v>2.8747004003179866</v>
      </c>
      <c r="G24" s="147">
        <v>4.2971841773746133</v>
      </c>
      <c r="H24" s="148">
        <v>4.3998307806306203</v>
      </c>
      <c r="I24" s="118"/>
      <c r="J24" s="149">
        <v>4.3998307806306203</v>
      </c>
      <c r="K24" s="150">
        <v>4.2971841773746133</v>
      </c>
      <c r="L24" s="151">
        <v>2.8747004003179866</v>
      </c>
      <c r="M24" s="152">
        <v>0.28651374535486607</v>
      </c>
      <c r="N24" s="153">
        <v>2.0680000000000001</v>
      </c>
      <c r="O24" s="155" t="s">
        <v>249</v>
      </c>
    </row>
    <row r="25" spans="3:15" ht="18">
      <c r="C25" s="144" t="s">
        <v>47</v>
      </c>
      <c r="D25" s="145">
        <v>3.2280000000000002</v>
      </c>
      <c r="E25" s="146">
        <v>0.89910642108319561</v>
      </c>
      <c r="F25" s="147">
        <v>1.2897670095798786</v>
      </c>
      <c r="G25" s="147">
        <v>5.375633093557286</v>
      </c>
      <c r="H25" s="148">
        <v>5.4880261686098386</v>
      </c>
      <c r="I25" s="118"/>
      <c r="J25" s="149">
        <v>5.4880261686098386</v>
      </c>
      <c r="K25" s="150">
        <v>5.375633093557286</v>
      </c>
      <c r="L25" s="151">
        <v>1.2897670095798786</v>
      </c>
      <c r="M25" s="152">
        <v>0.89910642108319561</v>
      </c>
      <c r="N25" s="153">
        <v>3.2280000000000002</v>
      </c>
      <c r="O25" s="155" t="s">
        <v>250</v>
      </c>
    </row>
    <row r="26" spans="3:15" ht="18">
      <c r="C26" s="144" t="s">
        <v>251</v>
      </c>
      <c r="D26" s="145">
        <v>4.6029999999999998</v>
      </c>
      <c r="E26" s="146">
        <v>0.87795445064620115</v>
      </c>
      <c r="F26" s="147">
        <v>5.8228410641140815</v>
      </c>
      <c r="G26" s="147">
        <v>6.6270084528370576</v>
      </c>
      <c r="H26" s="148">
        <v>6.1474906255427841</v>
      </c>
      <c r="I26" s="118"/>
      <c r="J26" s="149">
        <v>6.1474906255427841</v>
      </c>
      <c r="K26" s="150">
        <v>6.6270084528370576</v>
      </c>
      <c r="L26" s="151">
        <v>5.8228410641140815</v>
      </c>
      <c r="M26" s="152">
        <v>0.87795445064620115</v>
      </c>
      <c r="N26" s="153">
        <v>4.6029999999999998</v>
      </c>
      <c r="O26" s="155" t="s">
        <v>252</v>
      </c>
    </row>
    <row r="27" spans="3:15" ht="18">
      <c r="C27" s="144" t="s">
        <v>253</v>
      </c>
      <c r="D27" s="145">
        <v>5.6059999999999999</v>
      </c>
      <c r="E27" s="146">
        <v>0.12921884420598051</v>
      </c>
      <c r="F27" s="147">
        <v>3.245465187393215</v>
      </c>
      <c r="G27" s="147">
        <v>5.1534509346496948</v>
      </c>
      <c r="H27" s="148">
        <v>5.3258020884651147</v>
      </c>
      <c r="I27" s="118"/>
      <c r="J27" s="149">
        <v>5.3258020884651147</v>
      </c>
      <c r="K27" s="150">
        <v>5.1534509346496948</v>
      </c>
      <c r="L27" s="151">
        <v>3.245465187393215</v>
      </c>
      <c r="M27" s="152">
        <v>0.12921884420598051</v>
      </c>
      <c r="N27" s="153">
        <v>5.6059999999999999</v>
      </c>
      <c r="O27" s="156" t="s">
        <v>254</v>
      </c>
    </row>
    <row r="28" spans="3:15" ht="18" thickBot="1">
      <c r="C28" s="157"/>
      <c r="D28" s="158"/>
      <c r="E28" s="159"/>
      <c r="F28" s="160"/>
      <c r="G28" s="160"/>
      <c r="H28" s="161"/>
      <c r="I28" s="118"/>
      <c r="J28" s="162"/>
      <c r="K28" s="163"/>
      <c r="L28" s="164"/>
      <c r="M28" s="165"/>
      <c r="N28" s="166"/>
      <c r="O28" s="167"/>
    </row>
    <row r="29" spans="3:15" ht="18" thickBot="1">
      <c r="C29" s="129"/>
      <c r="E29" s="168"/>
      <c r="F29" s="168"/>
      <c r="G29" s="168"/>
      <c r="H29" s="168"/>
      <c r="I29" s="118"/>
      <c r="J29" s="169"/>
      <c r="K29" s="169"/>
      <c r="L29" s="169"/>
      <c r="M29" s="169"/>
      <c r="N29" s="170"/>
      <c r="O29" s="171"/>
    </row>
    <row r="30" spans="3:15" ht="18" thickBot="1">
      <c r="C30" s="172" t="s">
        <v>113</v>
      </c>
      <c r="D30" s="173">
        <v>99.999999999999986</v>
      </c>
      <c r="E30" s="174">
        <v>0.53325916620552416</v>
      </c>
      <c r="F30" s="174">
        <v>3.687530083436652</v>
      </c>
      <c r="G30" s="174">
        <v>5.3870335186668283</v>
      </c>
      <c r="H30" s="175">
        <v>5.2064158446511133</v>
      </c>
      <c r="I30" s="118"/>
      <c r="J30" s="176">
        <v>5.2064158446511133</v>
      </c>
      <c r="K30" s="177">
        <v>5.3870335186668283</v>
      </c>
      <c r="L30" s="178">
        <v>3.687530083436652</v>
      </c>
      <c r="M30" s="179">
        <v>0.53325916620552416</v>
      </c>
      <c r="N30" s="180">
        <v>99.999999999999986</v>
      </c>
      <c r="O30" s="181" t="s">
        <v>108</v>
      </c>
    </row>
    <row r="31" spans="3:15" ht="18" thickBot="1">
      <c r="E31" s="168"/>
      <c r="F31" s="168"/>
      <c r="G31" s="168"/>
      <c r="H31" s="168"/>
      <c r="I31" s="118"/>
      <c r="J31" s="182"/>
      <c r="K31" s="182"/>
      <c r="L31" s="182"/>
      <c r="M31" s="182"/>
      <c r="N31" s="183"/>
      <c r="O31" s="184"/>
    </row>
    <row r="32" spans="3:15" ht="18">
      <c r="C32" s="133" t="s">
        <v>255</v>
      </c>
      <c r="D32" s="185">
        <v>92.48</v>
      </c>
      <c r="E32" s="186">
        <v>0.5622551123979358</v>
      </c>
      <c r="F32" s="186">
        <v>3.8877122185956958</v>
      </c>
      <c r="G32" s="186">
        <v>5.6799307074841376</v>
      </c>
      <c r="H32" s="187">
        <v>5.5008960838986765</v>
      </c>
      <c r="I32" s="188"/>
      <c r="J32" s="189">
        <v>5.5008960838986765</v>
      </c>
      <c r="K32" s="190">
        <v>5.6799307074841376</v>
      </c>
      <c r="L32" s="191">
        <v>3.8877122185956958</v>
      </c>
      <c r="M32" s="192">
        <v>0.5622551123979358</v>
      </c>
      <c r="N32" s="193">
        <v>92.48</v>
      </c>
      <c r="O32" s="194" t="s">
        <v>256</v>
      </c>
    </row>
    <row r="33" spans="3:15" ht="18">
      <c r="C33" s="195" t="s">
        <v>257</v>
      </c>
      <c r="D33" s="196">
        <v>66.263999999999996</v>
      </c>
      <c r="E33" s="197">
        <v>-0.24950939736354538</v>
      </c>
      <c r="F33" s="197">
        <v>2.7289403573669047</v>
      </c>
      <c r="G33" s="197">
        <v>4.8691806197086684</v>
      </c>
      <c r="H33" s="198">
        <v>4.7847638550777782</v>
      </c>
      <c r="I33" s="118"/>
      <c r="J33" s="199">
        <v>4.7847638550777782</v>
      </c>
      <c r="K33" s="412">
        <v>4.8691806197086684</v>
      </c>
      <c r="L33" s="200">
        <v>2.7289403573669047</v>
      </c>
      <c r="M33" s="201">
        <v>-0.24950939736354538</v>
      </c>
      <c r="N33" s="202">
        <v>66.263999999999996</v>
      </c>
      <c r="O33" s="203" t="s">
        <v>258</v>
      </c>
    </row>
    <row r="34" spans="3:15" ht="18">
      <c r="C34" s="195" t="s">
        <v>259</v>
      </c>
      <c r="D34" s="196">
        <v>92.591999999999999</v>
      </c>
      <c r="E34" s="197">
        <v>1.0787854382408923</v>
      </c>
      <c r="F34" s="197">
        <v>4.0144341030633024</v>
      </c>
      <c r="G34" s="197">
        <v>5.0447119849054589</v>
      </c>
      <c r="H34" s="198">
        <v>4.83931367473176</v>
      </c>
      <c r="I34" s="118"/>
      <c r="J34" s="204">
        <v>4.83931367473176</v>
      </c>
      <c r="K34" s="205">
        <v>5.0447119849054589</v>
      </c>
      <c r="L34" s="182">
        <v>4.0144341030633024</v>
      </c>
      <c r="M34" s="206">
        <v>1.0787854382408923</v>
      </c>
      <c r="N34" s="207">
        <v>92.591999999999999</v>
      </c>
      <c r="O34" s="208" t="s">
        <v>260</v>
      </c>
    </row>
    <row r="35" spans="3:15" ht="18.600000000000001" thickBot="1">
      <c r="C35" s="209" t="s">
        <v>261</v>
      </c>
      <c r="D35" s="210">
        <v>97.221000000000004</v>
      </c>
      <c r="E35" s="211">
        <v>0.54440345506969745</v>
      </c>
      <c r="F35" s="211">
        <v>3.7577358981015108</v>
      </c>
      <c r="G35" s="211">
        <v>5.5123727665977285</v>
      </c>
      <c r="H35" s="212">
        <v>5.3500923313435367</v>
      </c>
      <c r="I35" s="118"/>
      <c r="J35" s="213">
        <v>5.3500923313435367</v>
      </c>
      <c r="K35" s="214">
        <v>5.5123727665977285</v>
      </c>
      <c r="L35" s="215">
        <v>3.7577358981015108</v>
      </c>
      <c r="M35" s="215">
        <v>0.54440345506969745</v>
      </c>
      <c r="N35" s="216">
        <v>97.221000000000004</v>
      </c>
      <c r="O35" s="217" t="s">
        <v>262</v>
      </c>
    </row>
    <row r="36" spans="3:15" ht="18">
      <c r="C36" s="218" t="s">
        <v>263</v>
      </c>
      <c r="E36" s="168"/>
      <c r="F36" s="168"/>
      <c r="G36" s="168"/>
      <c r="H36" s="168"/>
      <c r="J36" s="219"/>
      <c r="K36" s="219"/>
      <c r="L36" s="219"/>
      <c r="M36" s="219"/>
      <c r="N36" s="182"/>
      <c r="O36" s="220" t="s">
        <v>264</v>
      </c>
    </row>
    <row r="37" spans="3:15" ht="18.600000000000001" thickBot="1">
      <c r="E37" s="168"/>
      <c r="F37" s="168"/>
      <c r="G37" s="168"/>
      <c r="H37" s="168"/>
      <c r="J37" s="221"/>
      <c r="K37" s="221"/>
      <c r="L37" s="221"/>
      <c r="M37" s="221"/>
      <c r="N37" s="221"/>
      <c r="O37" s="222"/>
    </row>
    <row r="38" spans="3:15" ht="18">
      <c r="C38" s="223">
        <v>45870</v>
      </c>
      <c r="D38" s="224"/>
      <c r="E38" s="225">
        <v>0.25048155945139872</v>
      </c>
      <c r="F38" s="225">
        <v>3.2402434459633644</v>
      </c>
      <c r="G38" s="225">
        <v>5.2117941855546634</v>
      </c>
      <c r="H38" s="226">
        <v>5.5598324738048932</v>
      </c>
      <c r="J38" s="227">
        <v>5.5598324738048932</v>
      </c>
      <c r="K38" s="228">
        <v>5.2117941855546634</v>
      </c>
      <c r="L38" s="228">
        <v>3.2402434459633644</v>
      </c>
      <c r="M38" s="229">
        <v>0.25048155945139872</v>
      </c>
      <c r="N38" s="230"/>
      <c r="O38" s="194" t="s">
        <v>304</v>
      </c>
    </row>
    <row r="39" spans="3:15" ht="18.600000000000001" thickBot="1">
      <c r="C39" s="231">
        <v>45505</v>
      </c>
      <c r="D39" s="232"/>
      <c r="E39" s="233">
        <v>0.34709142572584284</v>
      </c>
      <c r="F39" s="233">
        <v>4.1677577843452163</v>
      </c>
      <c r="G39" s="233">
        <v>6.6548961317528077</v>
      </c>
      <c r="H39" s="234">
        <v>7.2568926944082124</v>
      </c>
      <c r="J39" s="162">
        <v>7.2568926944082124</v>
      </c>
      <c r="K39" s="164">
        <v>6.6548961317528077</v>
      </c>
      <c r="L39" s="164">
        <v>4.1677577843452163</v>
      </c>
      <c r="M39" s="235">
        <v>0.34709142572584284</v>
      </c>
      <c r="N39" s="236"/>
      <c r="O39" s="237" t="s">
        <v>305</v>
      </c>
    </row>
    <row r="40" spans="3:15" ht="18">
      <c r="C40" s="238"/>
      <c r="D40" s="239"/>
      <c r="E40" s="240"/>
      <c r="F40" s="240"/>
      <c r="G40" s="240"/>
      <c r="H40" s="240"/>
      <c r="I40" s="238"/>
      <c r="J40" s="221"/>
      <c r="K40" s="221"/>
      <c r="L40" s="221"/>
      <c r="M40" s="221"/>
      <c r="N40" s="221"/>
      <c r="O40" s="220"/>
    </row>
    <row r="41" spans="3:15" ht="18.600000000000001" thickBot="1">
      <c r="C41" s="218" t="s">
        <v>265</v>
      </c>
      <c r="D41" s="401">
        <v>2026</v>
      </c>
      <c r="E41" s="241"/>
      <c r="F41" s="239"/>
      <c r="G41" s="239"/>
      <c r="H41" s="239"/>
      <c r="I41" s="238"/>
      <c r="J41" s="221"/>
      <c r="K41" s="221"/>
      <c r="L41" s="221"/>
      <c r="M41" s="221"/>
      <c r="N41" s="221">
        <v>2026</v>
      </c>
      <c r="O41" s="184" t="s">
        <v>266</v>
      </c>
    </row>
    <row r="42" spans="3:15" ht="18">
      <c r="C42" s="242"/>
      <c r="D42" s="243"/>
      <c r="E42" s="244" t="s">
        <v>267</v>
      </c>
      <c r="F42" s="244" t="s">
        <v>268</v>
      </c>
      <c r="G42" s="244" t="s">
        <v>267</v>
      </c>
      <c r="H42" s="245" t="s">
        <v>269</v>
      </c>
      <c r="I42" s="238"/>
      <c r="J42" s="246" t="s">
        <v>270</v>
      </c>
      <c r="K42" s="247" t="s">
        <v>271</v>
      </c>
      <c r="L42" s="248" t="s">
        <v>272</v>
      </c>
      <c r="M42" s="249" t="s">
        <v>273</v>
      </c>
      <c r="N42" s="250"/>
      <c r="O42" s="251" t="s">
        <v>274</v>
      </c>
    </row>
    <row r="43" spans="3:15" ht="18.600000000000001" thickBot="1">
      <c r="C43" s="252"/>
      <c r="D43" s="253"/>
      <c r="E43" s="123" t="s">
        <v>16</v>
      </c>
      <c r="F43" s="123" t="s">
        <v>275</v>
      </c>
      <c r="G43" s="123" t="s">
        <v>276</v>
      </c>
      <c r="H43" s="254" t="s">
        <v>277</v>
      </c>
      <c r="I43" s="238"/>
      <c r="J43" s="255" t="s">
        <v>278</v>
      </c>
      <c r="K43" s="256" t="s">
        <v>279</v>
      </c>
      <c r="L43" s="257" t="s">
        <v>280</v>
      </c>
      <c r="M43" s="258" t="s">
        <v>281</v>
      </c>
      <c r="N43" s="259"/>
      <c r="O43" s="217"/>
    </row>
    <row r="44" spans="3:15" ht="18">
      <c r="C44" s="260">
        <v>46023</v>
      </c>
      <c r="D44" s="261"/>
      <c r="E44" s="262">
        <v>0.27641401879543448</v>
      </c>
      <c r="F44" s="263">
        <v>0.27641401879543448</v>
      </c>
      <c r="G44" s="263">
        <v>4.8466585675829288</v>
      </c>
      <c r="H44" s="264">
        <v>4.8466585675829288</v>
      </c>
      <c r="I44" s="238"/>
      <c r="J44" s="227">
        <v>4.8466585675829288</v>
      </c>
      <c r="K44" s="265">
        <v>4.8466585675829288</v>
      </c>
      <c r="L44" s="228">
        <v>0.27641401879543448</v>
      </c>
      <c r="M44" s="266">
        <v>0.27641401879543448</v>
      </c>
      <c r="N44" s="267"/>
      <c r="O44" s="268" t="s">
        <v>282</v>
      </c>
    </row>
    <row r="45" spans="3:15" ht="18">
      <c r="C45" s="269">
        <v>46054</v>
      </c>
      <c r="D45" s="270"/>
      <c r="E45" s="271">
        <v>5.786645355427833E-2</v>
      </c>
      <c r="F45" s="147">
        <v>0.3344404233394993</v>
      </c>
      <c r="G45" s="147">
        <v>4.9729009520649292</v>
      </c>
      <c r="H45" s="272">
        <v>4.9097600393326779</v>
      </c>
      <c r="I45" s="238"/>
      <c r="J45" s="273">
        <v>4.9097600393326779</v>
      </c>
      <c r="K45" s="274">
        <v>4.9729009520649292</v>
      </c>
      <c r="L45" s="275">
        <v>0.3344404233394993</v>
      </c>
      <c r="M45" s="276">
        <v>5.786645355427833E-2</v>
      </c>
      <c r="N45" s="267"/>
      <c r="O45" s="268" t="s">
        <v>283</v>
      </c>
    </row>
    <row r="46" spans="3:15" ht="18">
      <c r="C46" s="269">
        <v>46082</v>
      </c>
      <c r="D46" s="270"/>
      <c r="E46" s="271">
        <v>0.96872647182104643</v>
      </c>
      <c r="F46" s="147">
        <v>1.306406708073915</v>
      </c>
      <c r="G46" s="147">
        <v>5.0173629446285117</v>
      </c>
      <c r="H46" s="272">
        <v>4.945840916646671</v>
      </c>
      <c r="I46" s="238"/>
      <c r="J46" s="273">
        <v>4.945840916646671</v>
      </c>
      <c r="K46" s="274">
        <v>5.0173629446285117</v>
      </c>
      <c r="L46" s="275">
        <v>1.306406708073915</v>
      </c>
      <c r="M46" s="276">
        <v>0.96872647182104643</v>
      </c>
      <c r="N46" s="267"/>
      <c r="O46" s="277" t="s">
        <v>284</v>
      </c>
    </row>
    <row r="47" spans="3:15" ht="18">
      <c r="C47" s="269">
        <v>46113</v>
      </c>
      <c r="D47" s="270"/>
      <c r="E47" s="271">
        <v>1.0885506042517923</v>
      </c>
      <c r="F47" s="147">
        <v>2.4091782104404436</v>
      </c>
      <c r="G47" s="147">
        <v>5.5290362941803561</v>
      </c>
      <c r="H47" s="272">
        <v>5.0929442113779366</v>
      </c>
      <c r="I47" s="238"/>
      <c r="J47" s="273">
        <v>5.0929442113779366</v>
      </c>
      <c r="K47" s="274">
        <v>5.5290362941803561</v>
      </c>
      <c r="L47" s="275">
        <v>2.4091782104404436</v>
      </c>
      <c r="M47" s="276">
        <v>1.0885506042517923</v>
      </c>
      <c r="N47" s="267"/>
      <c r="O47" s="277" t="s">
        <v>285</v>
      </c>
    </row>
    <row r="48" spans="3:15" ht="18">
      <c r="C48" s="269">
        <v>46143</v>
      </c>
      <c r="D48" s="270"/>
      <c r="E48" s="271">
        <v>0.3485517367938229</v>
      </c>
      <c r="F48" s="147">
        <v>2.7661271797291942</v>
      </c>
      <c r="G48" s="147">
        <v>5.5411440906116383</v>
      </c>
      <c r="H48" s="272">
        <v>5.1834674674534842</v>
      </c>
      <c r="I48" s="238"/>
      <c r="J48" s="273">
        <v>5.1834674674534842</v>
      </c>
      <c r="K48" s="274">
        <v>5.5411440906116383</v>
      </c>
      <c r="L48" s="275">
        <v>2.7661271797291942</v>
      </c>
      <c r="M48" s="276">
        <v>0.3485517367938229</v>
      </c>
      <c r="N48" s="267"/>
      <c r="O48" s="277" t="s">
        <v>286</v>
      </c>
    </row>
    <row r="49" spans="3:15" ht="18">
      <c r="C49" s="269">
        <v>46174</v>
      </c>
      <c r="D49" s="270"/>
      <c r="E49" s="271">
        <v>0.17051517932216154</v>
      </c>
      <c r="F49" s="147">
        <v>2.9413590257721722</v>
      </c>
      <c r="G49" s="147">
        <v>5.254052549818744</v>
      </c>
      <c r="H49" s="272">
        <v>5.1953718436339891</v>
      </c>
      <c r="I49" s="238"/>
      <c r="J49" s="273">
        <v>5.1953718436339891</v>
      </c>
      <c r="K49" s="274">
        <v>5.254052549818744</v>
      </c>
      <c r="L49" s="275">
        <v>2.9413590257721722</v>
      </c>
      <c r="M49" s="276">
        <v>0.17051517932216154</v>
      </c>
      <c r="N49" s="267"/>
      <c r="O49" s="277" t="s">
        <v>287</v>
      </c>
    </row>
    <row r="50" spans="3:15" ht="18">
      <c r="C50" s="269">
        <v>46204</v>
      </c>
      <c r="D50" s="270"/>
      <c r="E50" s="271">
        <v>0.19057517335725471</v>
      </c>
      <c r="F50" s="147">
        <v>3.1375396991918381</v>
      </c>
      <c r="G50" s="147">
        <v>5.0906033286134411</v>
      </c>
      <c r="H50" s="272">
        <v>5.1802074958815059</v>
      </c>
      <c r="I50" s="238"/>
      <c r="J50" s="273">
        <v>5.1802074958815059</v>
      </c>
      <c r="K50" s="274">
        <v>5.0906033286134411</v>
      </c>
      <c r="L50" s="275">
        <v>3.1375396991918381</v>
      </c>
      <c r="M50" s="276">
        <v>0.19057517335725471</v>
      </c>
      <c r="N50" s="267"/>
      <c r="O50" s="277" t="s">
        <v>288</v>
      </c>
    </row>
    <row r="51" spans="3:15" ht="18">
      <c r="C51" s="269">
        <v>46235</v>
      </c>
      <c r="D51" s="270"/>
      <c r="E51" s="271">
        <v>0.53325916620552416</v>
      </c>
      <c r="F51" s="147">
        <v>3.687530083436652</v>
      </c>
      <c r="G51" s="147">
        <v>5.3870335186668283</v>
      </c>
      <c r="H51" s="272">
        <v>5.2064158446511133</v>
      </c>
      <c r="I51" s="238"/>
      <c r="J51" s="273">
        <v>5.2064158446511133</v>
      </c>
      <c r="K51" s="274">
        <v>5.3870335186668283</v>
      </c>
      <c r="L51" s="275">
        <v>3.687530083436652</v>
      </c>
      <c r="M51" s="276">
        <v>0.53325916620552416</v>
      </c>
      <c r="N51" s="267"/>
      <c r="O51" s="277" t="s">
        <v>289</v>
      </c>
    </row>
    <row r="52" spans="3:15" ht="18">
      <c r="C52" s="269">
        <v>46266</v>
      </c>
      <c r="D52" s="270"/>
      <c r="E52" s="271"/>
      <c r="F52" s="147"/>
      <c r="G52" s="147"/>
      <c r="H52" s="272"/>
      <c r="I52" s="238"/>
      <c r="J52" s="273"/>
      <c r="K52" s="274"/>
      <c r="L52" s="275"/>
      <c r="M52" s="276"/>
      <c r="N52" s="267"/>
      <c r="O52" s="277" t="s">
        <v>290</v>
      </c>
    </row>
    <row r="53" spans="3:15" ht="18">
      <c r="C53" s="269">
        <v>0</v>
      </c>
      <c r="D53" s="270"/>
      <c r="E53" s="271"/>
      <c r="F53" s="147"/>
      <c r="G53" s="147"/>
      <c r="H53" s="272"/>
      <c r="I53" s="238"/>
      <c r="J53" s="273"/>
      <c r="K53" s="274"/>
      <c r="L53" s="275"/>
      <c r="M53" s="276"/>
      <c r="N53" s="267"/>
      <c r="O53" s="277" t="s">
        <v>291</v>
      </c>
    </row>
    <row r="54" spans="3:15" ht="18">
      <c r="C54" s="269">
        <v>0</v>
      </c>
      <c r="D54" s="270"/>
      <c r="E54" s="271"/>
      <c r="F54" s="147"/>
      <c r="G54" s="147"/>
      <c r="H54" s="272"/>
      <c r="I54" s="238"/>
      <c r="J54" s="273"/>
      <c r="K54" s="274"/>
      <c r="L54" s="275"/>
      <c r="M54" s="276"/>
      <c r="N54" s="267"/>
      <c r="O54" s="277" t="s">
        <v>292</v>
      </c>
    </row>
    <row r="55" spans="3:15" ht="18.600000000000001" thickBot="1">
      <c r="C55" s="417" t="e">
        <v>#REF!</v>
      </c>
      <c r="D55" s="418"/>
      <c r="E55" s="419"/>
      <c r="F55" s="278"/>
      <c r="G55" s="278"/>
      <c r="H55" s="420"/>
      <c r="I55" s="238"/>
      <c r="J55" s="421"/>
      <c r="K55" s="422"/>
      <c r="L55" s="423"/>
      <c r="M55" s="424"/>
      <c r="N55" s="425"/>
      <c r="O55" s="426" t="s">
        <v>293</v>
      </c>
    </row>
    <row r="56" spans="3:15">
      <c r="C56" s="238"/>
      <c r="D56" s="239"/>
      <c r="E56" s="239"/>
      <c r="F56" s="239"/>
      <c r="G56" s="239"/>
      <c r="H56" s="239"/>
      <c r="I56" s="238"/>
      <c r="J56" s="238"/>
      <c r="K56" s="238"/>
      <c r="L56" s="238"/>
      <c r="M56" s="238"/>
      <c r="N56" s="238"/>
      <c r="O56" s="238"/>
    </row>
    <row r="57" spans="3:15">
      <c r="C57" s="238"/>
      <c r="D57" s="239"/>
      <c r="E57" s="239"/>
      <c r="F57" s="239"/>
      <c r="G57" s="239"/>
      <c r="H57" s="239"/>
      <c r="I57" s="238"/>
      <c r="J57" s="238"/>
      <c r="K57" s="238"/>
      <c r="L57" s="238"/>
      <c r="M57" s="238"/>
      <c r="N57" s="238"/>
      <c r="O57" s="238"/>
    </row>
    <row r="58" spans="3:15">
      <c r="C58" s="238"/>
      <c r="D58" s="239"/>
      <c r="E58" s="239"/>
      <c r="F58" s="239"/>
      <c r="G58" s="239"/>
      <c r="H58" s="239"/>
      <c r="I58" s="238"/>
      <c r="J58" s="238"/>
      <c r="K58" s="238"/>
      <c r="L58" s="238"/>
      <c r="M58" s="238"/>
      <c r="N58" s="238"/>
      <c r="O58" s="238"/>
    </row>
    <row r="59" spans="3:15">
      <c r="C59" s="238"/>
      <c r="D59" s="239"/>
      <c r="E59" s="239"/>
      <c r="F59" s="239"/>
      <c r="G59" s="239"/>
      <c r="H59" s="239"/>
      <c r="I59" s="238"/>
      <c r="J59" s="238"/>
      <c r="K59" s="238"/>
      <c r="L59" s="238"/>
      <c r="M59" s="238"/>
      <c r="N59" s="238"/>
      <c r="O59" s="238"/>
    </row>
    <row r="60" spans="3:15">
      <c r="C60" s="238"/>
      <c r="D60" s="239"/>
      <c r="E60" s="239"/>
      <c r="F60" s="239"/>
      <c r="G60" s="239"/>
      <c r="H60" s="239"/>
      <c r="I60" s="238"/>
      <c r="J60" s="238"/>
      <c r="K60" s="238"/>
      <c r="L60" s="238"/>
      <c r="M60" s="238"/>
      <c r="N60" s="238"/>
      <c r="O60" s="238"/>
    </row>
    <row r="61" spans="3:15">
      <c r="C61" s="238"/>
      <c r="D61" s="239"/>
      <c r="E61" s="239"/>
      <c r="F61" s="239"/>
      <c r="G61" s="239"/>
      <c r="H61" s="239"/>
      <c r="I61" s="238"/>
      <c r="J61" s="238"/>
      <c r="K61" s="238"/>
      <c r="L61" s="238"/>
      <c r="M61" s="238"/>
      <c r="N61" s="238"/>
      <c r="O61" s="238"/>
    </row>
    <row r="62" spans="3:15">
      <c r="C62" s="238"/>
      <c r="D62" s="239"/>
      <c r="E62" s="239"/>
      <c r="F62" s="239"/>
      <c r="G62" s="239"/>
      <c r="H62" s="239"/>
      <c r="I62" s="238"/>
      <c r="J62" s="238"/>
      <c r="K62" s="238"/>
      <c r="L62" s="238"/>
      <c r="M62" s="238"/>
      <c r="N62" s="238"/>
      <c r="O62" s="238"/>
    </row>
    <row r="63" spans="3:15">
      <c r="C63" s="238"/>
      <c r="D63" s="239"/>
      <c r="E63" s="239"/>
      <c r="F63" s="239"/>
      <c r="G63" s="239"/>
      <c r="H63" s="239"/>
      <c r="I63" s="238"/>
      <c r="J63" s="238"/>
      <c r="K63" s="238"/>
      <c r="L63" s="238"/>
      <c r="M63" s="238"/>
      <c r="N63" s="238"/>
      <c r="O63" s="238"/>
    </row>
    <row r="64" spans="3:15">
      <c r="C64" s="238"/>
      <c r="D64" s="239"/>
      <c r="E64" s="239"/>
      <c r="F64" s="239"/>
      <c r="G64" s="239"/>
      <c r="H64" s="239"/>
      <c r="I64" s="238"/>
      <c r="J64" s="238"/>
      <c r="K64" s="238"/>
      <c r="L64" s="238"/>
      <c r="M64" s="238"/>
      <c r="N64" s="238"/>
      <c r="O64" s="238"/>
    </row>
    <row r="65" spans="3:15">
      <c r="C65" s="238"/>
      <c r="D65" s="239"/>
      <c r="E65" s="239"/>
      <c r="F65" s="239"/>
      <c r="G65" s="239"/>
      <c r="H65" s="239"/>
      <c r="I65" s="238"/>
      <c r="J65" s="238"/>
      <c r="K65" s="238"/>
      <c r="L65" s="238"/>
      <c r="M65" s="238"/>
      <c r="N65" s="238"/>
      <c r="O65" s="238"/>
    </row>
    <row r="66" spans="3:15">
      <c r="C66" s="238"/>
      <c r="D66" s="239"/>
      <c r="E66" s="239"/>
      <c r="F66" s="239"/>
      <c r="G66" s="239"/>
      <c r="H66" s="239"/>
      <c r="I66" s="238"/>
      <c r="J66" s="238"/>
      <c r="K66" s="238"/>
      <c r="L66" s="238"/>
      <c r="M66" s="238"/>
      <c r="N66" s="238"/>
      <c r="O66" s="238"/>
    </row>
    <row r="67" spans="3:15">
      <c r="C67" s="238"/>
      <c r="D67" s="239"/>
      <c r="E67" s="239"/>
      <c r="F67" s="239"/>
      <c r="G67" s="239"/>
      <c r="H67" s="239"/>
      <c r="I67" s="238"/>
      <c r="J67" s="238"/>
      <c r="K67" s="238"/>
      <c r="L67" s="238"/>
      <c r="M67" s="238"/>
      <c r="N67" s="238"/>
      <c r="O67" s="238"/>
    </row>
    <row r="68" spans="3:15">
      <c r="C68" s="238"/>
      <c r="D68" s="239"/>
      <c r="E68" s="239"/>
      <c r="F68" s="239"/>
      <c r="G68" s="239"/>
      <c r="H68" s="239"/>
      <c r="I68" s="238"/>
      <c r="J68" s="238"/>
      <c r="K68" s="238"/>
      <c r="L68" s="238"/>
      <c r="M68" s="238"/>
      <c r="N68" s="238"/>
      <c r="O68" s="238"/>
    </row>
    <row r="69" spans="3:15">
      <c r="C69" s="238"/>
      <c r="D69" s="239"/>
      <c r="E69" s="239"/>
      <c r="F69" s="239"/>
      <c r="G69" s="239"/>
      <c r="H69" s="239"/>
      <c r="I69" s="238"/>
      <c r="J69" s="238"/>
      <c r="K69" s="238"/>
      <c r="L69" s="238"/>
      <c r="M69" s="238"/>
      <c r="N69" s="238"/>
      <c r="O69" s="238"/>
    </row>
    <row r="70" spans="3:15">
      <c r="C70" s="238"/>
      <c r="D70" s="239"/>
      <c r="E70" s="239"/>
      <c r="F70" s="239"/>
      <c r="G70" s="239"/>
      <c r="H70" s="239"/>
      <c r="I70" s="238"/>
      <c r="J70" s="238"/>
      <c r="K70" s="238"/>
      <c r="L70" s="238"/>
      <c r="M70" s="238"/>
      <c r="N70" s="238"/>
      <c r="O70" s="238"/>
    </row>
    <row r="71" spans="3:15">
      <c r="C71" s="238"/>
      <c r="D71" s="239"/>
      <c r="E71" s="239"/>
      <c r="F71" s="239"/>
      <c r="G71" s="239"/>
      <c r="H71" s="239"/>
      <c r="I71" s="238"/>
      <c r="J71" s="238"/>
      <c r="K71" s="238"/>
      <c r="L71" s="238"/>
      <c r="M71" s="238"/>
      <c r="N71" s="238"/>
      <c r="O71" s="238"/>
    </row>
    <row r="72" spans="3:15">
      <c r="C72" s="238"/>
      <c r="D72" s="239"/>
      <c r="E72" s="239"/>
      <c r="F72" s="239"/>
      <c r="G72" s="239"/>
      <c r="H72" s="239"/>
      <c r="I72" s="238"/>
      <c r="J72" s="238"/>
      <c r="K72" s="238"/>
      <c r="L72" s="238"/>
      <c r="M72" s="238"/>
      <c r="N72" s="238"/>
      <c r="O72" s="238"/>
    </row>
    <row r="73" spans="3:15">
      <c r="C73" s="238"/>
      <c r="D73" s="239"/>
      <c r="E73" s="239"/>
      <c r="F73" s="239"/>
      <c r="G73" s="239"/>
      <c r="H73" s="239"/>
      <c r="I73" s="238"/>
      <c r="J73" s="238"/>
      <c r="K73" s="369"/>
      <c r="L73" s="369"/>
      <c r="M73" s="369"/>
      <c r="N73" s="238"/>
      <c r="O73" s="238"/>
    </row>
    <row r="74" spans="3:15">
      <c r="C74" s="238"/>
      <c r="D74" s="239"/>
      <c r="E74" s="239"/>
      <c r="F74" s="239"/>
      <c r="G74" s="239"/>
      <c r="H74" s="239"/>
      <c r="I74" s="238"/>
      <c r="J74" s="369"/>
      <c r="K74" s="369"/>
      <c r="L74" s="369"/>
      <c r="M74" s="238"/>
      <c r="N74" s="238"/>
      <c r="O74" s="238"/>
    </row>
    <row r="75" spans="3:15">
      <c r="C75" s="238"/>
      <c r="D75" s="239"/>
      <c r="E75" s="239"/>
      <c r="F75" s="239"/>
      <c r="G75" s="239"/>
      <c r="H75" s="239"/>
      <c r="I75" s="238"/>
      <c r="J75" s="238"/>
      <c r="K75" s="369"/>
      <c r="L75" s="369"/>
      <c r="M75" s="369"/>
      <c r="N75" s="238"/>
      <c r="O75" s="238"/>
    </row>
    <row r="76" spans="3:15">
      <c r="C76" s="238"/>
      <c r="D76" s="239"/>
      <c r="E76" s="239"/>
      <c r="F76" s="239"/>
      <c r="G76" s="239"/>
      <c r="H76" s="239"/>
      <c r="I76" s="238"/>
      <c r="J76" s="369"/>
      <c r="K76" s="369"/>
      <c r="L76" s="369"/>
      <c r="M76" s="238"/>
      <c r="N76" s="238"/>
      <c r="O76" s="238"/>
    </row>
    <row r="77" spans="3:15">
      <c r="C77" s="238"/>
      <c r="D77" s="239"/>
      <c r="E77" s="239"/>
      <c r="F77" s="239"/>
      <c r="G77" s="239"/>
      <c r="H77" s="239"/>
      <c r="I77" s="238"/>
      <c r="J77" s="238"/>
      <c r="K77" s="369"/>
      <c r="L77" s="369"/>
      <c r="M77" s="369"/>
      <c r="N77" s="238"/>
      <c r="O77" s="238"/>
    </row>
    <row r="78" spans="3:15">
      <c r="C78" s="238"/>
      <c r="D78" s="239"/>
      <c r="E78" s="239"/>
      <c r="F78" s="239"/>
      <c r="G78" s="239"/>
      <c r="H78" s="239"/>
      <c r="I78" s="238"/>
      <c r="J78" s="369"/>
      <c r="K78" s="369"/>
      <c r="L78" s="369"/>
      <c r="M78" s="238"/>
      <c r="N78" s="238"/>
      <c r="O78" s="238"/>
    </row>
    <row r="79" spans="3:15">
      <c r="J79" s="238"/>
      <c r="K79" s="369"/>
      <c r="L79" s="369"/>
      <c r="M79" s="369"/>
      <c r="N79" s="238"/>
      <c r="O79" s="238"/>
    </row>
    <row r="80" spans="3:15">
      <c r="J80" s="369"/>
      <c r="K80" s="369"/>
      <c r="L80" s="369"/>
      <c r="M80" s="238"/>
      <c r="N80" s="238"/>
      <c r="O80" s="238"/>
    </row>
    <row r="81" spans="10:15">
      <c r="J81" s="238"/>
      <c r="K81" s="369"/>
      <c r="L81" s="369"/>
      <c r="M81" s="369"/>
      <c r="N81" s="238"/>
      <c r="O81" s="238"/>
    </row>
    <row r="82" spans="10:15">
      <c r="J82" s="369"/>
      <c r="K82" s="369"/>
      <c r="L82" s="369"/>
      <c r="M82" s="238"/>
      <c r="N82" s="238"/>
      <c r="O82" s="238"/>
    </row>
    <row r="83" spans="10:15">
      <c r="J83" s="238"/>
      <c r="K83" s="369"/>
      <c r="L83" s="369"/>
      <c r="M83" s="369"/>
      <c r="N83" s="238"/>
      <c r="O83" s="238"/>
    </row>
    <row r="84" spans="10:15">
      <c r="J84" s="369"/>
      <c r="K84" s="369"/>
      <c r="L84" s="369"/>
      <c r="M84" s="238"/>
      <c r="N84" s="238"/>
      <c r="O84" s="238"/>
    </row>
    <row r="85" spans="10:15">
      <c r="J85" s="238"/>
      <c r="K85" s="238"/>
      <c r="L85" s="238"/>
      <c r="M85" s="238"/>
      <c r="N85" s="238"/>
      <c r="O85" s="238"/>
    </row>
    <row r="86" spans="10:15">
      <c r="J86" s="238"/>
      <c r="K86" s="369"/>
      <c r="L86" s="369"/>
      <c r="M86" s="369"/>
      <c r="N86" s="238"/>
      <c r="O86" s="238"/>
    </row>
    <row r="87" spans="10:15">
      <c r="J87" s="369"/>
      <c r="K87" s="369"/>
      <c r="L87" s="369"/>
      <c r="M87" s="238"/>
      <c r="N87" s="238"/>
      <c r="O87" s="238"/>
    </row>
    <row r="88" spans="10:15">
      <c r="J88" s="238"/>
      <c r="K88" s="238"/>
      <c r="L88" s="238"/>
      <c r="M88" s="238"/>
      <c r="N88" s="238"/>
      <c r="O88" s="238"/>
    </row>
    <row r="89" spans="10:15">
      <c r="J89" s="238"/>
      <c r="K89" s="238"/>
      <c r="L89" s="238"/>
      <c r="M89" s="238"/>
      <c r="N89" s="238"/>
      <c r="O89" s="238"/>
    </row>
    <row r="90" spans="10:15">
      <c r="J90" s="238"/>
      <c r="K90" s="238"/>
      <c r="L90" s="238"/>
      <c r="M90" s="238"/>
      <c r="N90" s="238"/>
      <c r="O90" s="238"/>
    </row>
    <row r="91" spans="10:15">
      <c r="J91" s="238"/>
      <c r="K91" s="238"/>
      <c r="L91" s="238"/>
      <c r="M91" s="238"/>
      <c r="N91" s="238"/>
      <c r="O91" s="238"/>
    </row>
    <row r="869" spans="2:2" ht="15.6">
      <c r="B869" s="376">
        <v>45108</v>
      </c>
    </row>
  </sheetData>
  <mergeCells count="13">
    <mergeCell ref="D12:D13"/>
    <mergeCell ref="N12:N13"/>
    <mergeCell ref="O12:O13"/>
    <mergeCell ref="C3:D3"/>
    <mergeCell ref="C4:D4"/>
    <mergeCell ref="J8:O8"/>
    <mergeCell ref="C6:H6"/>
    <mergeCell ref="C7:H7"/>
    <mergeCell ref="J7:O7"/>
    <mergeCell ref="C8:H8"/>
    <mergeCell ref="C9:H9"/>
    <mergeCell ref="J9:O9"/>
    <mergeCell ref="J10:O10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R44"/>
  <sheetViews>
    <sheetView zoomScale="70" zoomScaleNormal="70" workbookViewId="0">
      <selection activeCell="B4" sqref="B3:C4"/>
    </sheetView>
  </sheetViews>
  <sheetFormatPr baseColWidth="10" defaultColWidth="11.44140625" defaultRowHeight="14.4"/>
  <cols>
    <col min="2" max="2" width="43.44140625" style="2" bestFit="1" customWidth="1"/>
    <col min="3" max="3" width="12.88671875" style="7" bestFit="1" customWidth="1"/>
    <col min="4" max="5" width="12.88671875" style="7" customWidth="1"/>
    <col min="6" max="6" width="14.6640625" style="7" bestFit="1" customWidth="1"/>
    <col min="7" max="9" width="11.6640625" style="7" bestFit="1" customWidth="1"/>
    <col min="10" max="10" width="2.88671875" style="2" customWidth="1"/>
    <col min="11" max="11" width="14.88671875" style="2" customWidth="1"/>
    <col min="12" max="12" width="14.6640625" style="2" customWidth="1"/>
    <col min="13" max="13" width="13.5546875" style="2" customWidth="1"/>
    <col min="14" max="14" width="14.6640625" style="2" customWidth="1"/>
    <col min="15" max="15" width="17.33203125" style="2" customWidth="1"/>
    <col min="16" max="16" width="15.44140625" style="2" customWidth="1"/>
    <col min="17" max="17" width="13.109375" style="2" customWidth="1"/>
    <col min="18" max="18" width="33.5546875" style="2" customWidth="1"/>
  </cols>
  <sheetData>
    <row r="1" spans="2:18" ht="21">
      <c r="B1" s="104"/>
      <c r="C1" s="396"/>
      <c r="D1" s="396"/>
      <c r="E1" s="396"/>
      <c r="K1" s="1"/>
      <c r="L1" s="1"/>
      <c r="M1" s="1"/>
      <c r="N1" s="1"/>
      <c r="O1" s="1"/>
      <c r="P1" s="1"/>
      <c r="Q1" s="1"/>
    </row>
    <row r="2" spans="2:18" ht="21">
      <c r="B2" s="104"/>
      <c r="C2" s="396"/>
      <c r="D2" s="396"/>
      <c r="E2" s="396"/>
      <c r="K2" s="1"/>
      <c r="L2" s="1"/>
      <c r="M2" s="1"/>
      <c r="N2" s="1"/>
      <c r="O2" s="1"/>
      <c r="P2" s="1"/>
      <c r="Q2" s="1"/>
    </row>
    <row r="3" spans="2:18">
      <c r="B3" s="436"/>
      <c r="C3" s="436"/>
      <c r="D3" s="401"/>
      <c r="E3" s="401"/>
      <c r="K3" s="1"/>
      <c r="L3" s="1"/>
      <c r="M3" s="1"/>
      <c r="N3" s="1"/>
      <c r="O3" s="1"/>
      <c r="P3" s="1"/>
      <c r="Q3" s="1"/>
      <c r="R3" s="105"/>
    </row>
    <row r="4" spans="2:18" ht="15.6">
      <c r="B4" s="436"/>
      <c r="C4" s="436"/>
      <c r="D4" s="401"/>
      <c r="E4" s="401"/>
      <c r="K4" s="1"/>
      <c r="L4" s="1"/>
      <c r="M4" s="1"/>
      <c r="N4" s="1"/>
      <c r="O4" s="1"/>
      <c r="P4" s="1"/>
      <c r="Q4" s="1"/>
      <c r="R4" s="106"/>
    </row>
    <row r="5" spans="2:18" ht="17.399999999999999">
      <c r="B5" s="107" t="s">
        <v>109</v>
      </c>
      <c r="K5" s="1"/>
      <c r="L5" s="1"/>
      <c r="M5" s="1"/>
      <c r="N5" s="1"/>
      <c r="O5" s="1"/>
      <c r="P5" s="1"/>
      <c r="Q5" s="1"/>
      <c r="R5" s="108"/>
    </row>
    <row r="6" spans="2:18" ht="15.6">
      <c r="B6" s="437"/>
      <c r="C6" s="437"/>
      <c r="D6" s="437"/>
      <c r="E6" s="437"/>
      <c r="F6" s="437"/>
      <c r="G6" s="437"/>
      <c r="H6" s="437"/>
      <c r="I6" s="437"/>
      <c r="L6" s="1"/>
      <c r="M6" s="1"/>
      <c r="N6" s="1"/>
      <c r="O6" s="1"/>
      <c r="P6" s="1"/>
      <c r="Q6" s="1"/>
      <c r="R6" s="1"/>
    </row>
    <row r="7" spans="2:18" ht="21">
      <c r="B7" s="437"/>
      <c r="C7" s="437"/>
      <c r="D7" s="437"/>
      <c r="E7" s="437"/>
      <c r="F7" s="437"/>
      <c r="G7" s="437"/>
      <c r="H7" s="437"/>
      <c r="I7" s="437"/>
      <c r="K7" s="438" t="s">
        <v>188</v>
      </c>
      <c r="L7" s="438"/>
      <c r="M7" s="438"/>
      <c r="N7" s="438"/>
      <c r="O7" s="438"/>
      <c r="P7" s="438"/>
      <c r="Q7" s="438"/>
      <c r="R7" s="438"/>
    </row>
    <row r="8" spans="2:18" ht="21">
      <c r="B8" s="441"/>
      <c r="C8" s="441"/>
      <c r="D8" s="441"/>
      <c r="E8" s="441"/>
      <c r="F8" s="441"/>
      <c r="G8" s="441"/>
      <c r="H8" s="441"/>
      <c r="I8" s="441"/>
      <c r="K8" s="438" t="s">
        <v>105</v>
      </c>
      <c r="L8" s="438"/>
      <c r="M8" s="438"/>
      <c r="N8" s="438"/>
      <c r="O8" s="438"/>
      <c r="P8" s="438"/>
      <c r="Q8" s="438"/>
      <c r="R8" s="438"/>
    </row>
    <row r="9" spans="2:18" ht="21">
      <c r="B9" s="442"/>
      <c r="C9" s="442"/>
      <c r="D9" s="442"/>
      <c r="E9" s="442"/>
      <c r="F9" s="442"/>
      <c r="G9" s="442"/>
      <c r="H9" s="442"/>
      <c r="I9" s="442"/>
      <c r="K9" s="438" t="s">
        <v>106</v>
      </c>
      <c r="L9" s="438"/>
      <c r="M9" s="438"/>
      <c r="N9" s="438"/>
      <c r="O9" s="438"/>
      <c r="P9" s="438"/>
      <c r="Q9" s="438"/>
      <c r="R9" s="438"/>
    </row>
    <row r="10" spans="2:18" ht="21">
      <c r="B10" s="109"/>
      <c r="C10" s="110"/>
      <c r="D10" s="110"/>
      <c r="E10" s="110"/>
      <c r="F10" s="110"/>
      <c r="G10" s="109"/>
      <c r="H10" s="109"/>
      <c r="I10" s="109"/>
      <c r="K10" s="438" t="s">
        <v>300</v>
      </c>
      <c r="L10" s="438"/>
      <c r="M10" s="438"/>
      <c r="N10" s="438"/>
      <c r="O10" s="438"/>
      <c r="P10" s="438"/>
      <c r="Q10" s="438"/>
      <c r="R10" s="438"/>
    </row>
    <row r="11" spans="2:18" ht="16.2" thickBot="1">
      <c r="B11" s="111"/>
      <c r="C11" s="111"/>
      <c r="D11" s="111"/>
      <c r="E11" s="111"/>
      <c r="G11" s="112"/>
      <c r="H11" s="111"/>
      <c r="I11" s="111"/>
      <c r="K11" s="113"/>
      <c r="L11" s="297"/>
      <c r="M11" s="114"/>
      <c r="N11" s="113"/>
      <c r="O11" s="113"/>
      <c r="P11" s="113"/>
      <c r="Q11" s="113"/>
      <c r="R11" s="113"/>
    </row>
    <row r="12" spans="2:18" ht="15" customHeight="1">
      <c r="B12" s="115"/>
      <c r="C12" s="298" t="s">
        <v>189</v>
      </c>
      <c r="D12" s="299" t="s">
        <v>190</v>
      </c>
      <c r="E12" s="299" t="s">
        <v>190</v>
      </c>
      <c r="F12" s="116">
        <v>46235</v>
      </c>
      <c r="G12" s="116">
        <v>46235</v>
      </c>
      <c r="H12" s="116">
        <v>46235</v>
      </c>
      <c r="I12" s="117" t="s">
        <v>301</v>
      </c>
      <c r="J12" s="118"/>
      <c r="K12" s="119" t="s">
        <v>302</v>
      </c>
      <c r="L12" s="300" t="s">
        <v>300</v>
      </c>
      <c r="M12" s="116" t="s">
        <v>300</v>
      </c>
      <c r="N12" s="121" t="s">
        <v>300</v>
      </c>
      <c r="O12" s="245" t="s">
        <v>191</v>
      </c>
      <c r="P12" s="245" t="s">
        <v>191</v>
      </c>
      <c r="Q12" s="443" t="s">
        <v>192</v>
      </c>
      <c r="R12" s="439" t="s">
        <v>107</v>
      </c>
    </row>
    <row r="13" spans="2:18" ht="15.75" customHeight="1" thickBot="1">
      <c r="B13" s="122" t="s">
        <v>112</v>
      </c>
      <c r="C13" s="301" t="s">
        <v>193</v>
      </c>
      <c r="D13" s="302">
        <v>46204</v>
      </c>
      <c r="E13" s="302">
        <v>46235</v>
      </c>
      <c r="F13" s="123">
        <v>46204</v>
      </c>
      <c r="G13" s="123">
        <v>45992</v>
      </c>
      <c r="H13" s="123">
        <v>45870</v>
      </c>
      <c r="I13" s="124" t="s">
        <v>303</v>
      </c>
      <c r="J13" s="118"/>
      <c r="K13" s="125" t="s">
        <v>295</v>
      </c>
      <c r="L13" s="127" t="s">
        <v>304</v>
      </c>
      <c r="M13" s="127" t="s">
        <v>294</v>
      </c>
      <c r="N13" s="128" t="s">
        <v>296</v>
      </c>
      <c r="O13" s="254" t="s">
        <v>300</v>
      </c>
      <c r="P13" s="254" t="s">
        <v>296</v>
      </c>
      <c r="Q13" s="444"/>
      <c r="R13" s="440"/>
    </row>
    <row r="14" spans="2:18" ht="23.4">
      <c r="B14" s="144"/>
      <c r="C14" s="303"/>
      <c r="D14" s="304"/>
      <c r="E14" s="304"/>
      <c r="F14" s="146"/>
      <c r="G14" s="147"/>
      <c r="H14" s="147"/>
      <c r="I14" s="148"/>
      <c r="J14" s="118"/>
      <c r="K14" s="305"/>
      <c r="L14" s="306"/>
      <c r="M14" s="306"/>
      <c r="N14" s="307"/>
      <c r="O14" s="308"/>
      <c r="P14" s="308"/>
      <c r="Q14" s="309"/>
      <c r="R14" s="310"/>
    </row>
    <row r="15" spans="2:18" ht="23.4">
      <c r="B15" s="311" t="s">
        <v>194</v>
      </c>
      <c r="C15" s="312">
        <v>0.73516999999999999</v>
      </c>
      <c r="D15" s="146">
        <v>211.81262580970284</v>
      </c>
      <c r="E15" s="146">
        <v>213.04906585717663</v>
      </c>
      <c r="F15" s="146">
        <v>0.58374237264997575</v>
      </c>
      <c r="G15" s="147">
        <v>4.3755845300398555</v>
      </c>
      <c r="H15" s="147">
        <v>6.5005025344191392</v>
      </c>
      <c r="I15" s="148">
        <v>6.3460316629609936</v>
      </c>
      <c r="J15" s="118"/>
      <c r="K15" s="305">
        <v>6.3460316629609936</v>
      </c>
      <c r="L15" s="306">
        <v>6.5005025344191392</v>
      </c>
      <c r="M15" s="306">
        <v>4.3755845300398555</v>
      </c>
      <c r="N15" s="307">
        <v>0.58374237264997575</v>
      </c>
      <c r="O15" s="308">
        <v>213.04906585717663</v>
      </c>
      <c r="P15" s="308">
        <v>211.81262580970284</v>
      </c>
      <c r="Q15" s="313">
        <v>0.73516999999999999</v>
      </c>
      <c r="R15" s="314" t="s">
        <v>195</v>
      </c>
    </row>
    <row r="16" spans="2:18" ht="23.4">
      <c r="B16" s="311" t="s">
        <v>196</v>
      </c>
      <c r="C16" s="312">
        <v>0.26483000000000001</v>
      </c>
      <c r="D16" s="146">
        <v>152.94463988751505</v>
      </c>
      <c r="E16" s="146">
        <v>153.46339328456926</v>
      </c>
      <c r="F16" s="146">
        <v>0.33917723264818012</v>
      </c>
      <c r="G16" s="147">
        <v>1.1186110627555035</v>
      </c>
      <c r="H16" s="147">
        <v>1.3052147841274842</v>
      </c>
      <c r="I16" s="148">
        <v>1.0788987645251824</v>
      </c>
      <c r="J16" s="118"/>
      <c r="K16" s="305">
        <v>1.0788987645251824</v>
      </c>
      <c r="L16" s="306">
        <v>1.3052147841274842</v>
      </c>
      <c r="M16" s="306">
        <v>1.1186110627555035</v>
      </c>
      <c r="N16" s="307">
        <v>0.33917723264818012</v>
      </c>
      <c r="O16" s="308">
        <v>153.46339328456926</v>
      </c>
      <c r="P16" s="308">
        <v>152.94463988751505</v>
      </c>
      <c r="Q16" s="313">
        <v>0.26483000000000001</v>
      </c>
      <c r="R16" s="314" t="s">
        <v>197</v>
      </c>
    </row>
    <row r="17" spans="2:18" ht="23.4">
      <c r="B17" s="315" t="s">
        <v>53</v>
      </c>
      <c r="C17" s="312">
        <v>1</v>
      </c>
      <c r="D17" s="146">
        <v>196.22261709792983</v>
      </c>
      <c r="E17" s="146">
        <v>197.26899218977303</v>
      </c>
      <c r="F17" s="316">
        <v>0.53325916620559077</v>
      </c>
      <c r="G17" s="317">
        <v>3.687530083436652</v>
      </c>
      <c r="H17" s="317">
        <v>5.3870335186668727</v>
      </c>
      <c r="I17" s="318">
        <v>5.2064158446511577</v>
      </c>
      <c r="J17" s="118"/>
      <c r="K17" s="319">
        <v>5.2064158446511577</v>
      </c>
      <c r="L17" s="320">
        <v>5.3870335186668727</v>
      </c>
      <c r="M17" s="320">
        <v>3.687530083436652</v>
      </c>
      <c r="N17" s="321">
        <v>0.53325916620559077</v>
      </c>
      <c r="O17" s="322">
        <v>197.26899218977303</v>
      </c>
      <c r="P17" s="322">
        <v>196.22261709792983</v>
      </c>
      <c r="Q17" s="323">
        <v>1</v>
      </c>
      <c r="R17" s="324" t="s">
        <v>198</v>
      </c>
    </row>
    <row r="18" spans="2:18" ht="23.4">
      <c r="B18" s="311"/>
      <c r="C18" s="303"/>
      <c r="D18" s="304"/>
      <c r="E18" s="304"/>
      <c r="F18" s="146"/>
      <c r="G18" s="147"/>
      <c r="H18" s="147"/>
      <c r="I18" s="148"/>
      <c r="J18" s="118"/>
      <c r="K18" s="305"/>
      <c r="L18" s="306"/>
      <c r="M18" s="306"/>
      <c r="N18" s="307"/>
      <c r="O18" s="308"/>
      <c r="P18" s="308"/>
      <c r="Q18" s="325"/>
      <c r="R18" s="314"/>
    </row>
    <row r="19" spans="2:18" ht="23.4">
      <c r="B19" s="315" t="s">
        <v>199</v>
      </c>
      <c r="C19" s="312">
        <v>0.26216</v>
      </c>
      <c r="D19" s="146">
        <v>216.69132306031867</v>
      </c>
      <c r="E19" s="146">
        <v>221.90456164695487</v>
      </c>
      <c r="F19" s="316">
        <v>2.405836335765521</v>
      </c>
      <c r="G19" s="317">
        <v>6.5463944783029637</v>
      </c>
      <c r="H19" s="317">
        <v>7.5187794324240942</v>
      </c>
      <c r="I19" s="318">
        <v>7.1394758051843032</v>
      </c>
      <c r="J19" s="118"/>
      <c r="K19" s="319">
        <v>7.1394758051843032</v>
      </c>
      <c r="L19" s="320">
        <v>7.5187794324240942</v>
      </c>
      <c r="M19" s="320">
        <v>6.5463944783029637</v>
      </c>
      <c r="N19" s="321">
        <v>2.405836335765521</v>
      </c>
      <c r="O19" s="322">
        <v>221.90456164695487</v>
      </c>
      <c r="P19" s="322">
        <v>216.69132306031867</v>
      </c>
      <c r="Q19" s="323">
        <v>0.26216</v>
      </c>
      <c r="R19" s="324" t="s">
        <v>200</v>
      </c>
    </row>
    <row r="20" spans="2:18" ht="23.4">
      <c r="B20" s="311" t="s">
        <v>201</v>
      </c>
      <c r="C20" s="312">
        <v>0.20977999999999999</v>
      </c>
      <c r="D20" s="146">
        <v>240.4088933281167</v>
      </c>
      <c r="E20" s="146">
        <v>246.92113113498775</v>
      </c>
      <c r="F20" s="146">
        <v>2.7088173472779919</v>
      </c>
      <c r="G20" s="147">
        <v>7.4004775085742658</v>
      </c>
      <c r="H20" s="147">
        <v>8.489883478795468</v>
      </c>
      <c r="I20" s="148">
        <v>8.0812491758927472</v>
      </c>
      <c r="J20" s="118"/>
      <c r="K20" s="305">
        <v>8.0812491758927472</v>
      </c>
      <c r="L20" s="306">
        <v>8.489883478795468</v>
      </c>
      <c r="M20" s="306">
        <v>7.4004775085742658</v>
      </c>
      <c r="N20" s="307">
        <v>2.7088173472779919</v>
      </c>
      <c r="O20" s="308">
        <v>246.92113113498775</v>
      </c>
      <c r="P20" s="308">
        <v>240.4088933281167</v>
      </c>
      <c r="Q20" s="313">
        <v>0.20977999999999999</v>
      </c>
      <c r="R20" s="314" t="s">
        <v>202</v>
      </c>
    </row>
    <row r="21" spans="2:18" ht="23.4">
      <c r="B21" s="311" t="s">
        <v>203</v>
      </c>
      <c r="C21" s="312">
        <v>5.2380000000000003E-2</v>
      </c>
      <c r="D21" s="146">
        <v>121.70331445438759</v>
      </c>
      <c r="E21" s="146">
        <v>121.71410828308434</v>
      </c>
      <c r="F21" s="146">
        <v>8.8689685610710001E-3</v>
      </c>
      <c r="G21" s="147">
        <v>8.0071249109603393E-2</v>
      </c>
      <c r="H21" s="147">
        <v>0.22944666380397827</v>
      </c>
      <c r="I21" s="148">
        <v>0.23047095221822023</v>
      </c>
      <c r="J21" s="118"/>
      <c r="K21" s="305">
        <v>0.23047095221822023</v>
      </c>
      <c r="L21" s="306">
        <v>0.22944666380397827</v>
      </c>
      <c r="M21" s="306">
        <v>8.0071249109603393E-2</v>
      </c>
      <c r="N21" s="307">
        <v>8.8689685610710001E-3</v>
      </c>
      <c r="O21" s="308">
        <v>121.71410828308434</v>
      </c>
      <c r="P21" s="308">
        <v>121.70331445438759</v>
      </c>
      <c r="Q21" s="313">
        <v>5.2380000000000003E-2</v>
      </c>
      <c r="R21" s="314" t="s">
        <v>204</v>
      </c>
    </row>
    <row r="22" spans="2:18" ht="23.4">
      <c r="B22" s="326"/>
      <c r="C22" s="303"/>
      <c r="D22" s="304"/>
      <c r="E22" s="304"/>
      <c r="F22" s="146"/>
      <c r="G22" s="147"/>
      <c r="H22" s="147"/>
      <c r="I22" s="148"/>
      <c r="J22" s="118"/>
      <c r="K22" s="305"/>
      <c r="L22" s="306"/>
      <c r="M22" s="306"/>
      <c r="N22" s="307"/>
      <c r="O22" s="308"/>
      <c r="P22" s="308"/>
      <c r="Q22" s="325"/>
      <c r="R22" s="327"/>
    </row>
    <row r="23" spans="2:18" ht="23.4">
      <c r="B23" s="315" t="s">
        <v>205</v>
      </c>
      <c r="C23" s="312">
        <v>0.73784000000000005</v>
      </c>
      <c r="D23" s="146">
        <v>188.94993473440948</v>
      </c>
      <c r="E23" s="146">
        <v>188.51579245962176</v>
      </c>
      <c r="F23" s="316">
        <v>-0.22976577123350328</v>
      </c>
      <c r="G23" s="317">
        <v>2.536842406540063</v>
      </c>
      <c r="H23" s="317">
        <v>4.5203219823290119</v>
      </c>
      <c r="I23" s="318">
        <v>4.4280986033135239</v>
      </c>
      <c r="J23" s="118"/>
      <c r="K23" s="319">
        <v>4.4280986033135239</v>
      </c>
      <c r="L23" s="320">
        <v>4.5203219823290119</v>
      </c>
      <c r="M23" s="320">
        <v>2.536842406540063</v>
      </c>
      <c r="N23" s="321">
        <v>-0.22976577123350328</v>
      </c>
      <c r="O23" s="322">
        <v>188.51579245962176</v>
      </c>
      <c r="P23" s="322">
        <v>188.94993473440948</v>
      </c>
      <c r="Q23" s="323">
        <v>0.73784000000000005</v>
      </c>
      <c r="R23" s="324" t="s">
        <v>206</v>
      </c>
    </row>
    <row r="24" spans="2:18" ht="23.4">
      <c r="B24" s="311" t="s">
        <v>201</v>
      </c>
      <c r="C24" s="312">
        <v>0.52539000000000002</v>
      </c>
      <c r="D24" s="146">
        <v>200.39458397408953</v>
      </c>
      <c r="E24" s="146">
        <v>199.52448058912964</v>
      </c>
      <c r="F24" s="146">
        <v>-0.43419506041759703</v>
      </c>
      <c r="G24" s="147">
        <v>2.9429195987868972</v>
      </c>
      <c r="H24" s="147">
        <v>5.5441735424726746</v>
      </c>
      <c r="I24" s="148">
        <v>5.5205330906490824</v>
      </c>
      <c r="J24" s="118"/>
      <c r="K24" s="305">
        <v>5.5205330906490824</v>
      </c>
      <c r="L24" s="306">
        <v>5.5441735424726746</v>
      </c>
      <c r="M24" s="306">
        <v>2.9429195987868972</v>
      </c>
      <c r="N24" s="307">
        <v>-0.43419506041759703</v>
      </c>
      <c r="O24" s="308">
        <v>199.52448058912964</v>
      </c>
      <c r="P24" s="308">
        <v>200.39458397408953</v>
      </c>
      <c r="Q24" s="313">
        <v>0.52539000000000002</v>
      </c>
      <c r="R24" s="314" t="s">
        <v>207</v>
      </c>
    </row>
    <row r="25" spans="2:18" ht="23.4">
      <c r="B25" s="311" t="s">
        <v>203</v>
      </c>
      <c r="C25" s="312">
        <v>0.21245</v>
      </c>
      <c r="D25" s="146">
        <v>160.64725521435531</v>
      </c>
      <c r="E25" s="146">
        <v>161.29124712489772</v>
      </c>
      <c r="F25" s="146">
        <v>0.4008732733610243</v>
      </c>
      <c r="G25" s="147">
        <v>1.3142182565275773</v>
      </c>
      <c r="H25" s="147">
        <v>1.5079187010909934</v>
      </c>
      <c r="I25" s="148">
        <v>1.239487247661053</v>
      </c>
      <c r="J25" s="118"/>
      <c r="K25" s="305">
        <v>1.239487247661053</v>
      </c>
      <c r="L25" s="306">
        <v>1.5079187010909934</v>
      </c>
      <c r="M25" s="306">
        <v>1.3142182565275773</v>
      </c>
      <c r="N25" s="307">
        <v>0.4008732733610243</v>
      </c>
      <c r="O25" s="308">
        <v>161.29124712489772</v>
      </c>
      <c r="P25" s="308">
        <v>160.64725521435531</v>
      </c>
      <c r="Q25" s="313">
        <v>0.21245</v>
      </c>
      <c r="R25" s="314" t="s">
        <v>204</v>
      </c>
    </row>
    <row r="26" spans="2:18" ht="24" thickBot="1">
      <c r="B26" s="328"/>
      <c r="C26" s="329"/>
      <c r="D26" s="330"/>
      <c r="E26" s="330"/>
      <c r="F26" s="331"/>
      <c r="G26" s="278"/>
      <c r="H26" s="278"/>
      <c r="I26" s="332"/>
      <c r="J26" s="118"/>
      <c r="K26" s="333"/>
      <c r="L26" s="334"/>
      <c r="M26" s="334"/>
      <c r="N26" s="335"/>
      <c r="O26" s="336"/>
      <c r="P26" s="336"/>
      <c r="Q26" s="337"/>
      <c r="R26" s="338"/>
    </row>
    <row r="27" spans="2:18" ht="15.6">
      <c r="B27" s="129"/>
      <c r="F27" s="168"/>
      <c r="G27" s="168"/>
      <c r="H27" s="168"/>
      <c r="I27" s="168"/>
      <c r="J27" s="118"/>
      <c r="K27" s="188"/>
      <c r="L27" s="188"/>
      <c r="M27" s="188"/>
      <c r="N27" s="188"/>
      <c r="O27" s="188"/>
      <c r="P27" s="188"/>
      <c r="Q27" s="370"/>
      <c r="R27" s="184"/>
    </row>
    <row r="28" spans="2:18">
      <c r="B28" s="238"/>
      <c r="C28" s="239"/>
      <c r="D28" s="239"/>
      <c r="E28" s="239"/>
      <c r="F28" s="239"/>
      <c r="G28" s="239"/>
      <c r="H28" s="239"/>
      <c r="I28" s="239"/>
      <c r="J28" s="238"/>
      <c r="K28" s="238"/>
      <c r="L28" s="369"/>
      <c r="M28" s="369"/>
      <c r="N28" s="369"/>
      <c r="O28" s="369"/>
      <c r="P28" s="369"/>
      <c r="Q28" s="238"/>
      <c r="R28" s="238"/>
    </row>
    <row r="29" spans="2:18">
      <c r="B29" s="238"/>
      <c r="C29" s="239"/>
      <c r="D29" s="239"/>
      <c r="E29" s="239"/>
      <c r="F29" s="239"/>
      <c r="G29" s="239"/>
      <c r="H29" s="239"/>
      <c r="I29" s="239"/>
      <c r="J29" s="238"/>
      <c r="K29" s="369"/>
      <c r="L29" s="369"/>
      <c r="M29" s="369"/>
      <c r="N29" s="238"/>
      <c r="O29" s="238"/>
      <c r="P29" s="238"/>
      <c r="Q29" s="238"/>
      <c r="R29" s="238"/>
    </row>
    <row r="30" spans="2:18">
      <c r="B30" s="238"/>
      <c r="C30" s="239"/>
      <c r="D30" s="239"/>
      <c r="E30" s="239"/>
      <c r="F30" s="239"/>
      <c r="G30" s="239"/>
      <c r="H30" s="239"/>
      <c r="I30" s="239"/>
      <c r="J30" s="238"/>
      <c r="K30" s="238"/>
      <c r="L30" s="369"/>
      <c r="M30" s="369"/>
      <c r="N30" s="369"/>
      <c r="O30" s="369"/>
      <c r="P30" s="369"/>
      <c r="Q30" s="238"/>
      <c r="R30" s="238"/>
    </row>
    <row r="31" spans="2:18">
      <c r="B31" s="238"/>
      <c r="C31" s="239"/>
      <c r="D31" s="239"/>
      <c r="E31" s="239"/>
      <c r="F31" s="239"/>
      <c r="G31" s="239"/>
      <c r="H31" s="239"/>
      <c r="I31" s="239"/>
      <c r="J31" s="238"/>
      <c r="K31" s="369"/>
      <c r="L31" s="369"/>
      <c r="M31" s="369"/>
      <c r="N31" s="238"/>
      <c r="O31" s="238"/>
      <c r="P31" s="238"/>
      <c r="Q31" s="238"/>
      <c r="R31" s="238"/>
    </row>
    <row r="32" spans="2:18">
      <c r="K32" s="238"/>
      <c r="L32" s="369"/>
      <c r="M32" s="369"/>
      <c r="N32" s="369"/>
      <c r="O32" s="369"/>
      <c r="P32" s="369"/>
      <c r="Q32" s="238"/>
      <c r="R32" s="238"/>
    </row>
    <row r="33" spans="11:18">
      <c r="K33" s="369"/>
      <c r="L33" s="369"/>
      <c r="M33" s="369"/>
      <c r="N33" s="238"/>
      <c r="O33" s="238"/>
      <c r="P33" s="238"/>
      <c r="Q33" s="238"/>
      <c r="R33" s="238"/>
    </row>
    <row r="34" spans="11:18">
      <c r="K34" s="238"/>
      <c r="L34" s="369"/>
      <c r="M34" s="369"/>
      <c r="N34" s="369"/>
      <c r="O34" s="369"/>
      <c r="P34" s="369"/>
      <c r="Q34" s="238"/>
      <c r="R34" s="238"/>
    </row>
    <row r="35" spans="11:18">
      <c r="K35" s="369"/>
      <c r="L35" s="369"/>
      <c r="M35" s="369"/>
      <c r="N35" s="238"/>
      <c r="O35" s="238"/>
      <c r="P35" s="238"/>
      <c r="Q35" s="238"/>
      <c r="R35" s="238"/>
    </row>
    <row r="36" spans="11:18">
      <c r="K36" s="238"/>
      <c r="L36" s="369"/>
      <c r="M36" s="369"/>
      <c r="N36" s="369"/>
      <c r="O36" s="369"/>
      <c r="P36" s="369"/>
      <c r="Q36" s="238"/>
      <c r="R36" s="238"/>
    </row>
    <row r="37" spans="11:18">
      <c r="K37" s="369"/>
      <c r="L37" s="369"/>
      <c r="M37" s="369"/>
      <c r="N37" s="238"/>
      <c r="O37" s="238"/>
      <c r="P37" s="238"/>
      <c r="Q37" s="238"/>
      <c r="R37" s="238"/>
    </row>
    <row r="38" spans="11:18">
      <c r="K38" s="238"/>
      <c r="L38" s="238"/>
      <c r="M38" s="238"/>
      <c r="N38" s="238"/>
      <c r="O38" s="238"/>
      <c r="P38" s="238"/>
      <c r="Q38" s="238"/>
      <c r="R38" s="238"/>
    </row>
    <row r="39" spans="11:18">
      <c r="K39" s="238"/>
      <c r="L39" s="369"/>
      <c r="M39" s="369"/>
      <c r="N39" s="369"/>
      <c r="O39" s="369"/>
      <c r="P39" s="369"/>
      <c r="Q39" s="238"/>
      <c r="R39" s="238"/>
    </row>
    <row r="40" spans="11:18">
      <c r="K40" s="369"/>
      <c r="L40" s="369"/>
      <c r="M40" s="369"/>
      <c r="N40" s="238"/>
      <c r="O40" s="238"/>
      <c r="P40" s="238"/>
      <c r="Q40" s="238"/>
      <c r="R40" s="238"/>
    </row>
    <row r="41" spans="11:18">
      <c r="K41" s="238"/>
      <c r="L41" s="238"/>
      <c r="M41" s="238"/>
      <c r="N41" s="238"/>
      <c r="O41" s="238"/>
      <c r="P41" s="238"/>
      <c r="Q41" s="238"/>
      <c r="R41" s="238"/>
    </row>
    <row r="42" spans="11:18">
      <c r="K42" s="238"/>
      <c r="L42" s="238"/>
      <c r="M42" s="238"/>
      <c r="N42" s="238"/>
      <c r="O42" s="238"/>
      <c r="P42" s="238"/>
      <c r="Q42" s="238"/>
      <c r="R42" s="238"/>
    </row>
    <row r="43" spans="11:18">
      <c r="K43" s="238"/>
      <c r="L43" s="238"/>
      <c r="M43" s="238"/>
      <c r="N43" s="238"/>
      <c r="O43" s="238"/>
      <c r="P43" s="238"/>
      <c r="Q43" s="238"/>
      <c r="R43" s="238"/>
    </row>
    <row r="44" spans="11:18">
      <c r="K44" s="238"/>
      <c r="L44" s="238"/>
      <c r="M44" s="238"/>
      <c r="N44" s="238"/>
      <c r="O44" s="238"/>
      <c r="P44" s="238"/>
      <c r="Q44" s="238"/>
      <c r="R44" s="238"/>
    </row>
  </sheetData>
  <mergeCells count="12">
    <mergeCell ref="R12:R13"/>
    <mergeCell ref="B8:I8"/>
    <mergeCell ref="K8:R8"/>
    <mergeCell ref="B9:I9"/>
    <mergeCell ref="K9:R9"/>
    <mergeCell ref="K10:R10"/>
    <mergeCell ref="Q12:Q13"/>
    <mergeCell ref="B3:C3"/>
    <mergeCell ref="B4:C4"/>
    <mergeCell ref="B6:I6"/>
    <mergeCell ref="B7:I7"/>
    <mergeCell ref="K7:R7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31"/>
  <sheetViews>
    <sheetView zoomScale="70" zoomScaleNormal="70" workbookViewId="0">
      <selection activeCell="N41" sqref="N41"/>
    </sheetView>
  </sheetViews>
  <sheetFormatPr baseColWidth="10" defaultColWidth="11.44140625" defaultRowHeight="14.4"/>
  <cols>
    <col min="1" max="1" width="11.44140625" style="1"/>
    <col min="2" max="2" width="52.109375" style="1" customWidth="1"/>
    <col min="3" max="8" width="11.44140625" style="1"/>
    <col min="9" max="9" width="10.88671875" style="1" bestFit="1" customWidth="1"/>
    <col min="10" max="12" width="10.44140625" style="1" bestFit="1" customWidth="1"/>
    <col min="13" max="13" width="11.44140625" style="1" bestFit="1" customWidth="1"/>
    <col min="14" max="14" width="45.44140625" style="1" bestFit="1" customWidth="1"/>
  </cols>
  <sheetData>
    <row r="1" spans="2:14">
      <c r="B1" s="104"/>
      <c r="C1" s="7"/>
      <c r="D1" s="7"/>
      <c r="E1" s="7"/>
      <c r="F1" s="7"/>
      <c r="G1" s="7"/>
      <c r="H1" s="2"/>
      <c r="N1" s="2"/>
    </row>
    <row r="2" spans="2:14">
      <c r="B2" s="104"/>
      <c r="C2" s="7"/>
      <c r="D2" s="7"/>
      <c r="E2" s="7"/>
      <c r="F2" s="7"/>
      <c r="G2" s="7"/>
      <c r="H2" s="2"/>
      <c r="N2" s="2"/>
    </row>
    <row r="3" spans="2:14">
      <c r="B3" s="436"/>
      <c r="C3" s="436"/>
      <c r="D3" s="7"/>
      <c r="E3" s="7"/>
      <c r="F3" s="7"/>
      <c r="G3" s="7"/>
      <c r="H3" s="2"/>
      <c r="N3" s="105"/>
    </row>
    <row r="4" spans="2:14" ht="15.6">
      <c r="B4" s="436"/>
      <c r="C4" s="436"/>
      <c r="D4" s="7"/>
      <c r="E4" s="7"/>
      <c r="F4" s="7"/>
      <c r="G4" s="7"/>
      <c r="H4" s="2"/>
      <c r="N4" s="106"/>
    </row>
    <row r="5" spans="2:14" ht="17.399999999999999">
      <c r="B5" s="107" t="s">
        <v>109</v>
      </c>
      <c r="C5" s="7"/>
      <c r="D5" s="7"/>
      <c r="E5" s="7"/>
      <c r="F5" s="7"/>
      <c r="G5" s="7"/>
      <c r="H5" s="2"/>
      <c r="N5" s="108"/>
    </row>
    <row r="6" spans="2:14" ht="15.6">
      <c r="B6" s="437" t="s">
        <v>61</v>
      </c>
      <c r="C6" s="437"/>
      <c r="D6" s="437"/>
      <c r="E6" s="437"/>
      <c r="F6" s="437"/>
      <c r="G6" s="437"/>
      <c r="H6" s="2"/>
      <c r="I6" s="2"/>
    </row>
    <row r="7" spans="2:14" ht="21">
      <c r="B7" s="437"/>
      <c r="C7" s="437"/>
      <c r="D7" s="437"/>
      <c r="E7" s="437"/>
      <c r="F7" s="437"/>
      <c r="G7" s="437"/>
      <c r="H7" s="2"/>
      <c r="I7" s="438" t="s">
        <v>208</v>
      </c>
      <c r="J7" s="438"/>
      <c r="K7" s="438"/>
      <c r="L7" s="438"/>
      <c r="M7" s="438"/>
      <c r="N7" s="438"/>
    </row>
    <row r="8" spans="2:14" ht="21">
      <c r="B8" s="441" t="s">
        <v>209</v>
      </c>
      <c r="C8" s="441"/>
      <c r="D8" s="441"/>
      <c r="E8" s="441"/>
      <c r="F8" s="441"/>
      <c r="G8" s="441"/>
      <c r="H8" s="2"/>
      <c r="I8" s="438" t="s">
        <v>105</v>
      </c>
      <c r="J8" s="438"/>
      <c r="K8" s="438"/>
      <c r="L8" s="438"/>
      <c r="M8" s="438"/>
      <c r="N8" s="438"/>
    </row>
    <row r="9" spans="2:14" ht="21">
      <c r="B9" s="442" t="s">
        <v>111</v>
      </c>
      <c r="C9" s="442"/>
      <c r="D9" s="442"/>
      <c r="E9" s="442"/>
      <c r="F9" s="442"/>
      <c r="G9" s="442"/>
      <c r="H9" s="2"/>
      <c r="I9" s="438"/>
      <c r="J9" s="438"/>
      <c r="K9" s="438"/>
      <c r="L9" s="438"/>
      <c r="M9" s="438"/>
      <c r="N9" s="438"/>
    </row>
    <row r="10" spans="2:14" ht="21">
      <c r="B10" s="109"/>
      <c r="C10" s="110" t="s">
        <v>299</v>
      </c>
      <c r="D10" s="110">
        <v>2026</v>
      </c>
      <c r="E10" s="109"/>
      <c r="F10" s="109"/>
      <c r="G10" s="109"/>
      <c r="H10" s="2"/>
      <c r="I10" s="438" t="s">
        <v>300</v>
      </c>
      <c r="J10" s="438"/>
      <c r="K10" s="438"/>
      <c r="L10" s="438"/>
      <c r="M10" s="438"/>
      <c r="N10" s="438"/>
    </row>
    <row r="11" spans="2:14" ht="16.2" thickBot="1">
      <c r="B11" s="111"/>
      <c r="C11" s="111"/>
      <c r="D11" s="7"/>
      <c r="E11" s="112"/>
      <c r="F11" s="111"/>
      <c r="G11" s="111"/>
      <c r="H11" s="2"/>
      <c r="I11" s="113"/>
      <c r="J11" s="2"/>
      <c r="K11" s="114"/>
      <c r="L11" s="113"/>
      <c r="M11" s="113"/>
      <c r="N11" s="113"/>
    </row>
    <row r="12" spans="2:14" ht="15" customHeight="1">
      <c r="B12" s="115"/>
      <c r="C12" s="298" t="s">
        <v>189</v>
      </c>
      <c r="D12" s="116">
        <v>46235</v>
      </c>
      <c r="E12" s="116">
        <v>46235</v>
      </c>
      <c r="F12" s="116">
        <v>46235</v>
      </c>
      <c r="G12" s="117" t="s">
        <v>301</v>
      </c>
      <c r="H12" s="118"/>
      <c r="I12" s="119" t="s">
        <v>302</v>
      </c>
      <c r="J12" s="116" t="s">
        <v>300</v>
      </c>
      <c r="K12" s="116" t="s">
        <v>300</v>
      </c>
      <c r="L12" s="121" t="s">
        <v>300</v>
      </c>
      <c r="M12" s="443" t="s">
        <v>192</v>
      </c>
      <c r="N12" s="439" t="s">
        <v>107</v>
      </c>
    </row>
    <row r="13" spans="2:14" ht="15.75" customHeight="1" thickBot="1">
      <c r="B13" s="122" t="s">
        <v>112</v>
      </c>
      <c r="C13" s="301" t="s">
        <v>193</v>
      </c>
      <c r="D13" s="123">
        <v>46204</v>
      </c>
      <c r="E13" s="123">
        <v>45992</v>
      </c>
      <c r="F13" s="123">
        <v>45870</v>
      </c>
      <c r="G13" s="124" t="s">
        <v>303</v>
      </c>
      <c r="H13" s="118"/>
      <c r="I13" s="125" t="s">
        <v>295</v>
      </c>
      <c r="J13" s="127" t="s">
        <v>304</v>
      </c>
      <c r="K13" s="127" t="s">
        <v>294</v>
      </c>
      <c r="L13" s="128" t="s">
        <v>296</v>
      </c>
      <c r="M13" s="444"/>
      <c r="N13" s="440"/>
    </row>
    <row r="14" spans="2:14" ht="16.2" thickBot="1">
      <c r="B14" s="129"/>
      <c r="C14" s="7"/>
      <c r="D14" s="7"/>
      <c r="E14" s="7"/>
      <c r="F14" s="7"/>
      <c r="G14" s="7"/>
      <c r="H14" s="118"/>
      <c r="I14" s="130"/>
      <c r="J14" s="130"/>
      <c r="K14" s="130"/>
      <c r="L14" s="130"/>
      <c r="M14" s="131"/>
      <c r="N14" s="132"/>
    </row>
    <row r="15" spans="2:14" ht="15.6">
      <c r="B15" s="339"/>
      <c r="C15" s="134"/>
      <c r="D15" s="340"/>
      <c r="E15" s="340"/>
      <c r="F15" s="340"/>
      <c r="G15" s="341"/>
      <c r="H15" s="118"/>
      <c r="I15" s="342"/>
      <c r="J15" s="343"/>
      <c r="K15" s="343"/>
      <c r="L15" s="344"/>
      <c r="M15" s="142"/>
      <c r="N15" s="143"/>
    </row>
    <row r="16" spans="2:14" ht="21">
      <c r="B16" s="345" t="s">
        <v>210</v>
      </c>
      <c r="C16" s="346">
        <v>28063</v>
      </c>
      <c r="D16" s="197">
        <v>2.4058363357655432</v>
      </c>
      <c r="E16" s="197">
        <v>6.5463944783029415</v>
      </c>
      <c r="F16" s="197">
        <v>7.5187794324241164</v>
      </c>
      <c r="G16" s="198">
        <v>7.1394758051843255</v>
      </c>
      <c r="H16" s="118"/>
      <c r="I16" s="347">
        <v>7.1394758051843255</v>
      </c>
      <c r="J16" s="348">
        <v>7.5187794324241164</v>
      </c>
      <c r="K16" s="348">
        <v>6.5463944783029415</v>
      </c>
      <c r="L16" s="349">
        <v>2.4058363357655432</v>
      </c>
      <c r="M16" s="350">
        <v>28063</v>
      </c>
      <c r="N16" s="351" t="s">
        <v>211</v>
      </c>
    </row>
    <row r="17" spans="2:14" ht="20.399999999999999">
      <c r="B17" s="346" t="s">
        <v>212</v>
      </c>
      <c r="C17" s="346">
        <v>13940</v>
      </c>
      <c r="D17" s="197">
        <v>3.7850722342844145</v>
      </c>
      <c r="E17" s="197">
        <v>9.9674289208907751</v>
      </c>
      <c r="F17" s="197">
        <v>11.71899398469003</v>
      </c>
      <c r="G17" s="198">
        <v>11.555044486103583</v>
      </c>
      <c r="H17" s="118"/>
      <c r="I17" s="352">
        <v>11.555044486103583</v>
      </c>
      <c r="J17" s="353">
        <v>11.71899398469003</v>
      </c>
      <c r="K17" s="353">
        <v>9.9674289208907751</v>
      </c>
      <c r="L17" s="354">
        <v>3.7850722342844145</v>
      </c>
      <c r="M17" s="355">
        <v>13940</v>
      </c>
      <c r="N17" s="356" t="s">
        <v>213</v>
      </c>
    </row>
    <row r="18" spans="2:14" ht="20.399999999999999">
      <c r="B18" s="346" t="s">
        <v>214</v>
      </c>
      <c r="C18" s="346">
        <v>14123</v>
      </c>
      <c r="D18" s="197">
        <v>0.38676699149300386</v>
      </c>
      <c r="E18" s="197">
        <v>1.7554392174258027</v>
      </c>
      <c r="F18" s="197">
        <v>1.7302823900915421</v>
      </c>
      <c r="G18" s="198">
        <v>1.2257968288621024</v>
      </c>
      <c r="H18" s="118"/>
      <c r="I18" s="352">
        <v>1.2257968288621024</v>
      </c>
      <c r="J18" s="353">
        <v>1.7302823900915421</v>
      </c>
      <c r="K18" s="353">
        <v>1.7554392174258027</v>
      </c>
      <c r="L18" s="354">
        <v>0.38676699149300386</v>
      </c>
      <c r="M18" s="355">
        <v>14123</v>
      </c>
      <c r="N18" s="356" t="s">
        <v>215</v>
      </c>
    </row>
    <row r="19" spans="2:14" ht="21">
      <c r="B19" s="345" t="s">
        <v>216</v>
      </c>
      <c r="C19" s="346">
        <v>71937</v>
      </c>
      <c r="D19" s="197">
        <v>-0.22976577123349218</v>
      </c>
      <c r="E19" s="197">
        <v>2.5368424065400852</v>
      </c>
      <c r="F19" s="197">
        <v>4.5203219823289453</v>
      </c>
      <c r="G19" s="198">
        <v>4.4280986033135017</v>
      </c>
      <c r="H19" s="118"/>
      <c r="I19" s="347">
        <v>4.4280986033135017</v>
      </c>
      <c r="J19" s="348">
        <v>4.5203219823289453</v>
      </c>
      <c r="K19" s="348">
        <v>2.5368424065400852</v>
      </c>
      <c r="L19" s="349">
        <v>-0.22976577123349218</v>
      </c>
      <c r="M19" s="350">
        <v>71937</v>
      </c>
      <c r="N19" s="351" t="s">
        <v>206</v>
      </c>
    </row>
    <row r="20" spans="2:14" ht="20.399999999999999">
      <c r="B20" s="346" t="s">
        <v>217</v>
      </c>
      <c r="C20" s="346">
        <v>36582</v>
      </c>
      <c r="D20" s="197">
        <v>-0.9141573488750776</v>
      </c>
      <c r="E20" s="197">
        <v>1.9132349095446255</v>
      </c>
      <c r="F20" s="197">
        <v>4.6950529959077114</v>
      </c>
      <c r="G20" s="198">
        <v>4.6683304023429129</v>
      </c>
      <c r="H20" s="118"/>
      <c r="I20" s="357">
        <v>4.6683304023429129</v>
      </c>
      <c r="J20" s="358">
        <v>4.6950529959077114</v>
      </c>
      <c r="K20" s="358">
        <v>1.9132349095446255</v>
      </c>
      <c r="L20" s="359">
        <v>-0.9141573488750776</v>
      </c>
      <c r="M20" s="360">
        <v>36582</v>
      </c>
      <c r="N20" s="361" t="s">
        <v>218</v>
      </c>
    </row>
    <row r="21" spans="2:14" ht="20.399999999999999">
      <c r="B21" s="346" t="s">
        <v>219</v>
      </c>
      <c r="C21" s="346">
        <v>8335</v>
      </c>
      <c r="D21" s="197">
        <v>-4.7486776805173214</v>
      </c>
      <c r="E21" s="197">
        <v>0.44887336299974656</v>
      </c>
      <c r="F21" s="197">
        <v>9.0528786106197412</v>
      </c>
      <c r="G21" s="198">
        <v>9.0420410220136471</v>
      </c>
      <c r="H21" s="118"/>
      <c r="I21" s="352">
        <v>9.0420410220136471</v>
      </c>
      <c r="J21" s="353">
        <v>9.0528786106197412</v>
      </c>
      <c r="K21" s="353">
        <v>0.44887336299974656</v>
      </c>
      <c r="L21" s="354">
        <v>-4.7486776805173214</v>
      </c>
      <c r="M21" s="355">
        <v>8335</v>
      </c>
      <c r="N21" s="356" t="s">
        <v>220</v>
      </c>
    </row>
    <row r="22" spans="2:14" ht="20.399999999999999">
      <c r="B22" s="346" t="s">
        <v>221</v>
      </c>
      <c r="C22" s="346">
        <v>2560</v>
      </c>
      <c r="D22" s="197">
        <v>0.24181025384659716</v>
      </c>
      <c r="E22" s="197">
        <v>2.5440497655562444</v>
      </c>
      <c r="F22" s="197">
        <v>3.5557740495211432</v>
      </c>
      <c r="G22" s="198">
        <v>3.7941764918805632</v>
      </c>
      <c r="H22" s="118"/>
      <c r="I22" s="352">
        <v>3.7941764918805632</v>
      </c>
      <c r="J22" s="353">
        <v>3.5557740495211432</v>
      </c>
      <c r="K22" s="353">
        <v>2.5440497655562444</v>
      </c>
      <c r="L22" s="354">
        <v>0.24181025384659716</v>
      </c>
      <c r="M22" s="355">
        <v>2560</v>
      </c>
      <c r="N22" s="356" t="s">
        <v>222</v>
      </c>
    </row>
    <row r="23" spans="2:14" ht="20.399999999999999">
      <c r="B23" s="346" t="s">
        <v>223</v>
      </c>
      <c r="C23" s="346">
        <v>7287</v>
      </c>
      <c r="D23" s="197">
        <v>0.61180442148554004</v>
      </c>
      <c r="E23" s="197">
        <v>3.7320618764786317</v>
      </c>
      <c r="F23" s="197">
        <v>5.0027747018251079</v>
      </c>
      <c r="G23" s="198">
        <v>4.7929361775533419</v>
      </c>
      <c r="H23" s="118"/>
      <c r="I23" s="352">
        <v>4.7929361775533419</v>
      </c>
      <c r="J23" s="353">
        <v>5.0027747018251079</v>
      </c>
      <c r="K23" s="353">
        <v>3.7320618764786317</v>
      </c>
      <c r="L23" s="354">
        <v>0.61180442148554004</v>
      </c>
      <c r="M23" s="355">
        <v>7287</v>
      </c>
      <c r="N23" s="356" t="s">
        <v>224</v>
      </c>
    </row>
    <row r="24" spans="2:14" ht="20.399999999999999">
      <c r="B24" s="346" t="s">
        <v>225</v>
      </c>
      <c r="C24" s="346">
        <v>1598</v>
      </c>
      <c r="D24" s="197">
        <v>0.58906857682794467</v>
      </c>
      <c r="E24" s="197">
        <v>3.721851430713663</v>
      </c>
      <c r="F24" s="197">
        <v>4.9257611110231858</v>
      </c>
      <c r="G24" s="198">
        <v>4.562459615012715</v>
      </c>
      <c r="H24" s="118"/>
      <c r="I24" s="352">
        <v>4.562459615012715</v>
      </c>
      <c r="J24" s="353">
        <v>4.9257611110231858</v>
      </c>
      <c r="K24" s="353">
        <v>3.721851430713663</v>
      </c>
      <c r="L24" s="354">
        <v>0.58906857682794467</v>
      </c>
      <c r="M24" s="355">
        <v>1598</v>
      </c>
      <c r="N24" s="356" t="s">
        <v>226</v>
      </c>
    </row>
    <row r="25" spans="2:14" ht="20.399999999999999">
      <c r="B25" s="346" t="s">
        <v>227</v>
      </c>
      <c r="C25" s="346">
        <v>16802</v>
      </c>
      <c r="D25" s="197">
        <v>0.13657786676539718</v>
      </c>
      <c r="E25" s="197">
        <v>1.3656271050335622</v>
      </c>
      <c r="F25" s="197">
        <v>2.2709478454280951</v>
      </c>
      <c r="G25" s="198">
        <v>2.310786469103232</v>
      </c>
      <c r="H25" s="118"/>
      <c r="I25" s="352">
        <v>2.310786469103232</v>
      </c>
      <c r="J25" s="353">
        <v>2.2709478454280951</v>
      </c>
      <c r="K25" s="353">
        <v>1.3656271050335622</v>
      </c>
      <c r="L25" s="354">
        <v>0.13657786676539718</v>
      </c>
      <c r="M25" s="355">
        <v>16802</v>
      </c>
      <c r="N25" s="356" t="s">
        <v>228</v>
      </c>
    </row>
    <row r="26" spans="2:14" ht="20.399999999999999">
      <c r="B26" s="346" t="s">
        <v>229</v>
      </c>
      <c r="C26" s="346">
        <v>35355</v>
      </c>
      <c r="D26" s="197">
        <v>0.56539420060948142</v>
      </c>
      <c r="E26" s="197">
        <v>3.2601556485403416</v>
      </c>
      <c r="F26" s="197">
        <v>4.3210122400243023</v>
      </c>
      <c r="G26" s="198">
        <v>4.1518490157019583</v>
      </c>
      <c r="H26" s="118"/>
      <c r="I26" s="357">
        <v>4.1518490157019583</v>
      </c>
      <c r="J26" s="358">
        <v>4.3210122400243023</v>
      </c>
      <c r="K26" s="358">
        <v>3.2601556485403416</v>
      </c>
      <c r="L26" s="359">
        <v>0.56539420060948142</v>
      </c>
      <c r="M26" s="360">
        <v>35355</v>
      </c>
      <c r="N26" s="361" t="s">
        <v>230</v>
      </c>
    </row>
    <row r="27" spans="2:14" ht="20.399999999999999">
      <c r="B27" s="346" t="s">
        <v>231</v>
      </c>
      <c r="C27" s="346">
        <v>12377</v>
      </c>
      <c r="D27" s="197">
        <v>0.37099688841222278</v>
      </c>
      <c r="E27" s="197">
        <v>1.1066274549170529</v>
      </c>
      <c r="F27" s="197">
        <v>1.0591228129452013</v>
      </c>
      <c r="G27" s="198">
        <v>1.0095549835331674</v>
      </c>
      <c r="H27" s="118"/>
      <c r="I27" s="352">
        <v>1.0095549835331674</v>
      </c>
      <c r="J27" s="353">
        <v>1.0591228129452013</v>
      </c>
      <c r="K27" s="353">
        <v>1.1066274549170529</v>
      </c>
      <c r="L27" s="354">
        <v>0.37099688841222278</v>
      </c>
      <c r="M27" s="355">
        <v>12377</v>
      </c>
      <c r="N27" s="356" t="s">
        <v>232</v>
      </c>
    </row>
    <row r="28" spans="2:14" ht="20.399999999999999">
      <c r="B28" s="346" t="s">
        <v>233</v>
      </c>
      <c r="C28" s="346">
        <v>10455</v>
      </c>
      <c r="D28" s="197">
        <v>0.61093446232334259</v>
      </c>
      <c r="E28" s="197">
        <v>4.5801391853590667</v>
      </c>
      <c r="F28" s="197">
        <v>5.8542340474174503</v>
      </c>
      <c r="G28" s="198">
        <v>5.6323906843875005</v>
      </c>
      <c r="H28" s="118"/>
      <c r="I28" s="352">
        <v>5.6323906843875005</v>
      </c>
      <c r="J28" s="353">
        <v>5.8542340474174503</v>
      </c>
      <c r="K28" s="353">
        <v>4.5801391853590667</v>
      </c>
      <c r="L28" s="353">
        <v>0.61093446232334259</v>
      </c>
      <c r="M28" s="362">
        <v>10455</v>
      </c>
      <c r="N28" s="356" t="s">
        <v>234</v>
      </c>
    </row>
    <row r="29" spans="2:14" ht="20.399999999999999">
      <c r="B29" s="346" t="s">
        <v>235</v>
      </c>
      <c r="C29" s="346">
        <v>3580</v>
      </c>
      <c r="D29" s="197">
        <v>0.36769186186853542</v>
      </c>
      <c r="E29" s="197">
        <v>2.1014091884836938</v>
      </c>
      <c r="F29" s="197">
        <v>2.9888877702467065</v>
      </c>
      <c r="G29" s="198">
        <v>2.831559715301224</v>
      </c>
      <c r="H29" s="118"/>
      <c r="I29" s="352">
        <v>2.831559715301224</v>
      </c>
      <c r="J29" s="353">
        <v>2.9888877702467065</v>
      </c>
      <c r="K29" s="353">
        <v>2.1014091884836938</v>
      </c>
      <c r="L29" s="353">
        <v>0.36769186186853542</v>
      </c>
      <c r="M29" s="362">
        <v>3580</v>
      </c>
      <c r="N29" s="356" t="s">
        <v>236</v>
      </c>
    </row>
    <row r="30" spans="2:14" ht="20.399999999999999">
      <c r="B30" s="346" t="s">
        <v>237</v>
      </c>
      <c r="C30" s="346">
        <v>8943</v>
      </c>
      <c r="D30" s="197">
        <v>0.72068567891485635</v>
      </c>
      <c r="E30" s="197">
        <v>3.9595277495948489</v>
      </c>
      <c r="F30" s="197">
        <v>5.7691911192999878</v>
      </c>
      <c r="G30" s="198">
        <v>5.5953459462485977</v>
      </c>
      <c r="I30" s="363">
        <v>5.5953459462485977</v>
      </c>
      <c r="J30" s="364">
        <v>5.7691911192999878</v>
      </c>
      <c r="K30" s="364">
        <v>3.9595277495948489</v>
      </c>
      <c r="L30" s="364">
        <v>0.72068567891485635</v>
      </c>
      <c r="M30" s="365">
        <v>8943</v>
      </c>
      <c r="N30" s="356" t="s">
        <v>238</v>
      </c>
    </row>
    <row r="31" spans="2:14" ht="21.6" thickBot="1">
      <c r="B31" s="366" t="s">
        <v>113</v>
      </c>
      <c r="C31" s="367">
        <v>100000</v>
      </c>
      <c r="D31" s="211">
        <v>0.53325916620556857</v>
      </c>
      <c r="E31" s="211">
        <v>3.687530083436652</v>
      </c>
      <c r="F31" s="211">
        <v>5.3870335186668283</v>
      </c>
      <c r="G31" s="212">
        <v>5.2064158446511355</v>
      </c>
      <c r="I31" s="347">
        <v>5.2064158446511355</v>
      </c>
      <c r="J31" s="348">
        <v>5.3870335186668283</v>
      </c>
      <c r="K31" s="348">
        <v>3.687530083436652</v>
      </c>
      <c r="L31" s="349">
        <v>0.53325916620556857</v>
      </c>
      <c r="M31" s="350">
        <v>100000</v>
      </c>
      <c r="N31" s="416" t="s">
        <v>108</v>
      </c>
    </row>
  </sheetData>
  <mergeCells count="12">
    <mergeCell ref="B3:C3"/>
    <mergeCell ref="B4:C4"/>
    <mergeCell ref="B6:G6"/>
    <mergeCell ref="B7:G7"/>
    <mergeCell ref="I10:N10"/>
    <mergeCell ref="M12:M13"/>
    <mergeCell ref="I7:N7"/>
    <mergeCell ref="B8:G8"/>
    <mergeCell ref="I8:N8"/>
    <mergeCell ref="B9:G9"/>
    <mergeCell ref="I9:N9"/>
    <mergeCell ref="N12:N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7:P918"/>
  <sheetViews>
    <sheetView topLeftCell="A890" zoomScale="85" zoomScaleNormal="85" workbookViewId="0">
      <selection activeCell="J921" sqref="J921"/>
    </sheetView>
  </sheetViews>
  <sheetFormatPr baseColWidth="10" defaultRowHeight="15.6"/>
  <cols>
    <col min="2" max="2" width="20" style="22" customWidth="1"/>
    <col min="3" max="5" width="8.44140625" style="23" bestFit="1" customWidth="1"/>
    <col min="6" max="6" width="8.5546875" style="23" customWidth="1"/>
    <col min="7" max="10" width="8.44140625" style="23" bestFit="1" customWidth="1"/>
    <col min="11" max="11" width="7.109375" style="23" bestFit="1" customWidth="1"/>
    <col min="12" max="12" width="10.6640625" style="23" bestFit="1" customWidth="1"/>
    <col min="13" max="13" width="40.88671875" bestFit="1" customWidth="1"/>
    <col min="14" max="14" width="34.5546875" bestFit="1" customWidth="1"/>
    <col min="15" max="15" width="30.44140625" bestFit="1" customWidth="1"/>
    <col min="16" max="16" width="25.109375" bestFit="1" customWidth="1"/>
  </cols>
  <sheetData>
    <row r="7" spans="2:12" ht="18">
      <c r="B7" s="449" t="s">
        <v>61</v>
      </c>
      <c r="C7" s="449"/>
      <c r="D7" s="449"/>
      <c r="E7" s="449"/>
      <c r="F7" s="449"/>
      <c r="G7" s="449"/>
      <c r="H7" s="449"/>
      <c r="I7" s="449"/>
      <c r="J7" s="449"/>
      <c r="K7" s="449"/>
      <c r="L7" s="449"/>
    </row>
    <row r="8" spans="2:12" ht="14.4">
      <c r="B8" s="449" t="s">
        <v>110</v>
      </c>
      <c r="C8" s="449"/>
      <c r="D8" s="449"/>
      <c r="E8" s="449"/>
      <c r="F8" s="449"/>
      <c r="G8" s="449"/>
      <c r="H8" s="449"/>
      <c r="I8" s="449"/>
      <c r="J8" s="449"/>
      <c r="K8" s="449"/>
      <c r="L8" s="449"/>
    </row>
    <row r="9" spans="2:12" ht="14.4">
      <c r="B9" s="449"/>
      <c r="C9" s="449"/>
      <c r="D9" s="449"/>
      <c r="E9" s="449"/>
      <c r="F9" s="449"/>
      <c r="G9" s="449"/>
      <c r="H9" s="449"/>
      <c r="I9" s="449"/>
      <c r="J9" s="449"/>
      <c r="K9" s="449"/>
      <c r="L9" s="449"/>
    </row>
    <row r="10" spans="2:12" ht="16.2" thickBot="1"/>
    <row r="11" spans="2:12">
      <c r="B11" s="24"/>
      <c r="C11" s="447" t="s">
        <v>6</v>
      </c>
      <c r="D11" s="448"/>
      <c r="E11" s="448"/>
      <c r="F11" s="448"/>
      <c r="G11" s="448"/>
      <c r="H11" s="448"/>
      <c r="I11" s="448"/>
      <c r="J11" s="448"/>
      <c r="K11" s="371"/>
      <c r="L11" s="25" t="s">
        <v>7</v>
      </c>
    </row>
    <row r="12" spans="2:12">
      <c r="B12" s="26" t="s">
        <v>8</v>
      </c>
      <c r="C12" s="27" t="s">
        <v>9</v>
      </c>
      <c r="D12" s="27" t="s">
        <v>10</v>
      </c>
      <c r="E12" s="27" t="s">
        <v>11</v>
      </c>
      <c r="F12" s="27" t="s">
        <v>12</v>
      </c>
      <c r="G12" s="27" t="s">
        <v>13</v>
      </c>
      <c r="H12" s="27" t="s">
        <v>14</v>
      </c>
      <c r="I12" s="27" t="s">
        <v>15</v>
      </c>
      <c r="J12" s="28" t="s">
        <v>62</v>
      </c>
      <c r="K12" s="28" t="s">
        <v>95</v>
      </c>
      <c r="L12" s="29" t="s">
        <v>16</v>
      </c>
    </row>
    <row r="13" spans="2:12" ht="16.2" thickBot="1">
      <c r="B13" s="30" t="s">
        <v>17</v>
      </c>
      <c r="C13" s="31">
        <v>100</v>
      </c>
      <c r="D13" s="31">
        <v>100</v>
      </c>
      <c r="E13" s="31">
        <v>100</v>
      </c>
      <c r="F13" s="31">
        <v>100</v>
      </c>
      <c r="G13" s="31">
        <v>100</v>
      </c>
      <c r="H13" s="31">
        <v>100</v>
      </c>
      <c r="I13" s="31">
        <v>100</v>
      </c>
      <c r="J13" s="32">
        <v>100</v>
      </c>
      <c r="K13" s="32">
        <v>100</v>
      </c>
      <c r="L13" s="33" t="s">
        <v>18</v>
      </c>
    </row>
    <row r="14" spans="2:12">
      <c r="B14" s="34">
        <v>1962</v>
      </c>
      <c r="C14" s="35"/>
      <c r="D14" s="35"/>
      <c r="E14" s="35"/>
      <c r="F14" s="35"/>
      <c r="G14" s="35"/>
      <c r="H14" s="35"/>
      <c r="I14" s="36"/>
      <c r="J14" s="37"/>
      <c r="K14" s="38"/>
      <c r="L14" s="39"/>
    </row>
    <row r="15" spans="2:12">
      <c r="B15" s="40" t="s">
        <v>0</v>
      </c>
      <c r="C15" s="35">
        <v>98.9</v>
      </c>
      <c r="D15" s="35">
        <v>75.764601084430609</v>
      </c>
      <c r="E15" s="35">
        <v>52.282592271507852</v>
      </c>
      <c r="F15" s="35">
        <v>30.892852034911098</v>
      </c>
      <c r="G15" s="35">
        <v>18.708404182632496</v>
      </c>
      <c r="H15" s="35">
        <v>12.054384138294148</v>
      </c>
      <c r="I15" s="35">
        <v>10.595584117057689</v>
      </c>
      <c r="J15" s="35">
        <v>8.6787405618021527</v>
      </c>
      <c r="K15" s="58">
        <v>6.8569054522213344</v>
      </c>
      <c r="L15" s="39"/>
    </row>
    <row r="16" spans="2:12">
      <c r="B16" s="40" t="s">
        <v>1</v>
      </c>
      <c r="C16" s="35">
        <v>100</v>
      </c>
      <c r="D16" s="35">
        <v>76.607281177381807</v>
      </c>
      <c r="E16" s="35">
        <v>52.864097342272856</v>
      </c>
      <c r="F16" s="35">
        <v>31.236453018110311</v>
      </c>
      <c r="G16" s="35">
        <v>18.916485523389785</v>
      </c>
      <c r="H16" s="35">
        <v>12.188457167132608</v>
      </c>
      <c r="I16" s="35">
        <v>10.713431867601305</v>
      </c>
      <c r="J16" s="35">
        <v>8.7752685154723498</v>
      </c>
      <c r="K16" s="58">
        <v>6.9331703258051922</v>
      </c>
      <c r="L16" s="39">
        <v>1.1122345803842304</v>
      </c>
    </row>
    <row r="17" spans="2:12">
      <c r="B17" s="40" t="s">
        <v>2</v>
      </c>
      <c r="C17" s="35">
        <v>98.8</v>
      </c>
      <c r="D17" s="35">
        <v>75.687993803253221</v>
      </c>
      <c r="E17" s="35">
        <v>52.229728174165579</v>
      </c>
      <c r="F17" s="35">
        <v>30.861615581892988</v>
      </c>
      <c r="G17" s="35">
        <v>18.689487697109108</v>
      </c>
      <c r="H17" s="35">
        <v>12.042195681127016</v>
      </c>
      <c r="I17" s="35">
        <v>10.584870685190088</v>
      </c>
      <c r="J17" s="35">
        <v>8.6699652932866815</v>
      </c>
      <c r="K17" s="58">
        <v>6.8499722818955302</v>
      </c>
      <c r="L17" s="39">
        <v>-1.2000000000000011</v>
      </c>
    </row>
    <row r="18" spans="2:12">
      <c r="B18" s="40" t="s">
        <v>3</v>
      </c>
      <c r="C18" s="35">
        <v>100.9</v>
      </c>
      <c r="D18" s="35">
        <v>77.296746707978244</v>
      </c>
      <c r="E18" s="35">
        <v>53.339874218353316</v>
      </c>
      <c r="F18" s="35">
        <v>31.517581095273307</v>
      </c>
      <c r="G18" s="35">
        <v>19.086733893100295</v>
      </c>
      <c r="H18" s="35">
        <v>12.298153281636802</v>
      </c>
      <c r="I18" s="35">
        <v>10.809852754409716</v>
      </c>
      <c r="J18" s="35">
        <v>8.8542459321116009</v>
      </c>
      <c r="K18" s="58">
        <v>6.9955688587374389</v>
      </c>
      <c r="L18" s="39">
        <v>2.1255060728744946</v>
      </c>
    </row>
    <row r="19" spans="2:12">
      <c r="B19" s="40" t="s">
        <v>4</v>
      </c>
      <c r="C19" s="35">
        <v>101.5</v>
      </c>
      <c r="D19" s="35">
        <v>77.75639039504253</v>
      </c>
      <c r="E19" s="35">
        <v>53.657058802406951</v>
      </c>
      <c r="F19" s="35">
        <v>31.704999813381967</v>
      </c>
      <c r="G19" s="35">
        <v>19.200232806240631</v>
      </c>
      <c r="H19" s="35">
        <v>12.371284024639596</v>
      </c>
      <c r="I19" s="35">
        <v>10.874133345615324</v>
      </c>
      <c r="J19" s="35">
        <v>8.9068975432044351</v>
      </c>
      <c r="K19" s="58">
        <v>7.0371678806922695</v>
      </c>
      <c r="L19" s="39">
        <v>0.59464816650147689</v>
      </c>
    </row>
    <row r="20" spans="2:12">
      <c r="B20" s="40" t="s">
        <v>5</v>
      </c>
      <c r="C20" s="35">
        <v>100.2</v>
      </c>
      <c r="D20" s="35">
        <v>76.760495739736569</v>
      </c>
      <c r="E20" s="35">
        <v>52.969825536957401</v>
      </c>
      <c r="F20" s="35">
        <v>31.298925924146534</v>
      </c>
      <c r="G20" s="35">
        <v>18.954318494436563</v>
      </c>
      <c r="H20" s="35">
        <v>12.212834081466871</v>
      </c>
      <c r="I20" s="35">
        <v>10.734858731336507</v>
      </c>
      <c r="J20" s="35">
        <v>8.7928190525032939</v>
      </c>
      <c r="K20" s="58">
        <v>6.9470366664568015</v>
      </c>
      <c r="L20" s="39">
        <v>-1.2807881773399088</v>
      </c>
    </row>
    <row r="21" spans="2:12">
      <c r="B21" s="40" t="s">
        <v>54</v>
      </c>
      <c r="C21" s="35">
        <v>99.8</v>
      </c>
      <c r="D21" s="35">
        <v>76.454066615027045</v>
      </c>
      <c r="E21" s="35">
        <v>52.758369147588311</v>
      </c>
      <c r="F21" s="35">
        <v>31.173980112074094</v>
      </c>
      <c r="G21" s="35">
        <v>18.878652552343006</v>
      </c>
      <c r="H21" s="35">
        <v>12.164080252798341</v>
      </c>
      <c r="I21" s="35">
        <v>10.692005003866102</v>
      </c>
      <c r="J21" s="35">
        <v>8.7577179784414039</v>
      </c>
      <c r="K21" s="58">
        <v>6.9193039851535811</v>
      </c>
      <c r="L21" s="39">
        <v>-0.39920159680638667</v>
      </c>
    </row>
    <row r="22" spans="2:12">
      <c r="B22" s="40" t="s">
        <v>55</v>
      </c>
      <c r="C22" s="35">
        <v>98.1</v>
      </c>
      <c r="D22" s="35">
        <v>75.151742835011547</v>
      </c>
      <c r="E22" s="35">
        <v>51.859679492769672</v>
      </c>
      <c r="F22" s="35">
        <v>30.642960410766218</v>
      </c>
      <c r="G22" s="35">
        <v>18.557072298445377</v>
      </c>
      <c r="H22" s="35">
        <v>11.956876480957085</v>
      </c>
      <c r="I22" s="35">
        <v>10.509876662116879</v>
      </c>
      <c r="J22" s="35">
        <v>8.6085384136783727</v>
      </c>
      <c r="K22" s="58">
        <v>6.8014400896148928</v>
      </c>
      <c r="L22" s="39">
        <v>-1.7034068136272507</v>
      </c>
    </row>
    <row r="23" spans="2:12">
      <c r="B23" s="40" t="s">
        <v>56</v>
      </c>
      <c r="C23" s="35">
        <v>98</v>
      </c>
      <c r="D23" s="35">
        <v>75.075135553834173</v>
      </c>
      <c r="E23" s="35">
        <v>51.806815395427407</v>
      </c>
      <c r="F23" s="35">
        <v>30.611723957748112</v>
      </c>
      <c r="G23" s="35">
        <v>18.538155812921989</v>
      </c>
      <c r="H23" s="35">
        <v>11.944688023789954</v>
      </c>
      <c r="I23" s="35">
        <v>10.499163230249279</v>
      </c>
      <c r="J23" s="35">
        <v>8.5997631451629015</v>
      </c>
      <c r="K23" s="58">
        <v>6.7945069192890886</v>
      </c>
      <c r="L23" s="39">
        <v>-0.10193679918448773</v>
      </c>
    </row>
    <row r="24" spans="2:12">
      <c r="B24" s="40" t="s">
        <v>57</v>
      </c>
      <c r="C24" s="35">
        <v>99.4</v>
      </c>
      <c r="D24" s="35">
        <v>76.147637490317521</v>
      </c>
      <c r="E24" s="35">
        <v>52.546912758219229</v>
      </c>
      <c r="F24" s="35">
        <v>31.049034300001654</v>
      </c>
      <c r="G24" s="35">
        <v>18.802986610249445</v>
      </c>
      <c r="H24" s="35">
        <v>12.115326424129808</v>
      </c>
      <c r="I24" s="35">
        <v>10.649151276395694</v>
      </c>
      <c r="J24" s="35">
        <v>8.7226169043795121</v>
      </c>
      <c r="K24" s="58">
        <v>6.8915713038503599</v>
      </c>
      <c r="L24" s="39">
        <v>1.4285714285714013</v>
      </c>
    </row>
    <row r="25" spans="2:12">
      <c r="B25" s="40" t="s">
        <v>58</v>
      </c>
      <c r="C25" s="35">
        <v>101.7</v>
      </c>
      <c r="D25" s="35">
        <v>77.909604957397306</v>
      </c>
      <c r="E25" s="35">
        <v>53.762786997091503</v>
      </c>
      <c r="F25" s="35">
        <v>31.767472719418194</v>
      </c>
      <c r="G25" s="35">
        <v>19.23806577728741</v>
      </c>
      <c r="H25" s="35">
        <v>12.395660938973858</v>
      </c>
      <c r="I25" s="35">
        <v>10.895560209350524</v>
      </c>
      <c r="J25" s="35">
        <v>8.9244480802353756</v>
      </c>
      <c r="K25" s="58">
        <v>7.0510342213438788</v>
      </c>
      <c r="L25" s="39">
        <v>2.3138832997987802</v>
      </c>
    </row>
    <row r="26" spans="2:12">
      <c r="B26" s="40" t="s">
        <v>59</v>
      </c>
      <c r="C26" s="35">
        <v>102.7</v>
      </c>
      <c r="D26" s="35">
        <v>78.675677769171131</v>
      </c>
      <c r="E26" s="35">
        <v>54.291427970514235</v>
      </c>
      <c r="F26" s="35">
        <v>32.079837249599301</v>
      </c>
      <c r="G26" s="35">
        <v>19.427230632521312</v>
      </c>
      <c r="H26" s="35">
        <v>12.517545510645187</v>
      </c>
      <c r="I26" s="35">
        <v>11.00269452802654</v>
      </c>
      <c r="J26" s="35">
        <v>9.0122007653901015</v>
      </c>
      <c r="K26" s="58">
        <v>7.1203659246019324</v>
      </c>
      <c r="L26" s="39">
        <v>0.98328416912489836</v>
      </c>
    </row>
    <row r="27" spans="2:12">
      <c r="B27" s="40" t="s">
        <v>60</v>
      </c>
      <c r="C27" s="41">
        <v>100</v>
      </c>
      <c r="D27" s="41">
        <v>76.607281177381793</v>
      </c>
      <c r="E27" s="41">
        <v>52.864097342272864</v>
      </c>
      <c r="F27" s="41">
        <v>31.236453018110314</v>
      </c>
      <c r="G27" s="41">
        <v>18.916485523389785</v>
      </c>
      <c r="H27" s="41">
        <v>12.188457167132604</v>
      </c>
      <c r="I27" s="41">
        <v>10.713431867601303</v>
      </c>
      <c r="J27" s="41">
        <v>8.7752685154723498</v>
      </c>
      <c r="K27" s="63">
        <v>6.9331703258051922</v>
      </c>
      <c r="L27" s="42"/>
    </row>
    <row r="28" spans="2:12">
      <c r="B28" s="34">
        <v>1963</v>
      </c>
      <c r="C28" s="35"/>
      <c r="D28" s="35"/>
      <c r="E28" s="35"/>
      <c r="F28" s="35"/>
      <c r="G28" s="35"/>
      <c r="H28" s="35"/>
      <c r="I28" s="36"/>
      <c r="J28" s="37"/>
      <c r="K28" s="38"/>
      <c r="L28" s="39"/>
    </row>
    <row r="29" spans="2:12">
      <c r="B29" s="40" t="s">
        <v>0</v>
      </c>
      <c r="C29" s="35">
        <v>102.5</v>
      </c>
      <c r="D29" s="35">
        <v>78.522463206816369</v>
      </c>
      <c r="E29" s="35">
        <v>54.18569977582969</v>
      </c>
      <c r="F29" s="35">
        <v>32.017364343563081</v>
      </c>
      <c r="G29" s="35">
        <v>19.389397661474533</v>
      </c>
      <c r="H29" s="35">
        <v>12.493168596310921</v>
      </c>
      <c r="I29" s="35">
        <v>10.981267664291337</v>
      </c>
      <c r="J29" s="35">
        <v>8.9946502283591574</v>
      </c>
      <c r="K29" s="58">
        <v>7.1064995839503222</v>
      </c>
      <c r="L29" s="39">
        <v>-0.19474196689386325</v>
      </c>
    </row>
    <row r="30" spans="2:12">
      <c r="B30" s="40" t="s">
        <v>1</v>
      </c>
      <c r="C30" s="35">
        <v>104.2</v>
      </c>
      <c r="D30" s="35">
        <v>79.824786986831853</v>
      </c>
      <c r="E30" s="35">
        <v>55.084389430648322</v>
      </c>
      <c r="F30" s="35">
        <v>32.54838404487095</v>
      </c>
      <c r="G30" s="35">
        <v>19.710977915372155</v>
      </c>
      <c r="H30" s="35">
        <v>12.700372368152173</v>
      </c>
      <c r="I30" s="35">
        <v>11.163396006040557</v>
      </c>
      <c r="J30" s="35">
        <v>9.143829793122185</v>
      </c>
      <c r="K30" s="58">
        <v>7.2243634794890088</v>
      </c>
      <c r="L30" s="39">
        <v>1.6585365853658329</v>
      </c>
    </row>
    <row r="31" spans="2:12">
      <c r="B31" s="40" t="s">
        <v>2</v>
      </c>
      <c r="C31" s="35">
        <v>102.3</v>
      </c>
      <c r="D31" s="35">
        <v>78.369248644461607</v>
      </c>
      <c r="E31" s="35">
        <v>54.079971581145138</v>
      </c>
      <c r="F31" s="35">
        <v>31.954891437526854</v>
      </c>
      <c r="G31" s="35">
        <v>19.35156469042775</v>
      </c>
      <c r="H31" s="35">
        <v>12.468791681976654</v>
      </c>
      <c r="I31" s="35">
        <v>10.959840800556133</v>
      </c>
      <c r="J31" s="35">
        <v>8.9770996913282097</v>
      </c>
      <c r="K31" s="58">
        <v>7.0926332432987103</v>
      </c>
      <c r="L31" s="39">
        <v>-1.8234165067178454</v>
      </c>
    </row>
    <row r="32" spans="2:12">
      <c r="B32" s="40" t="s">
        <v>3</v>
      </c>
      <c r="C32" s="35">
        <v>102.1</v>
      </c>
      <c r="D32" s="35">
        <v>78.216034082106844</v>
      </c>
      <c r="E32" s="35">
        <v>53.974243386460593</v>
      </c>
      <c r="F32" s="35">
        <v>31.892418531490634</v>
      </c>
      <c r="G32" s="35">
        <v>19.313731719380971</v>
      </c>
      <c r="H32" s="35">
        <v>12.444414767642389</v>
      </c>
      <c r="I32" s="35">
        <v>10.938413936820931</v>
      </c>
      <c r="J32" s="35">
        <v>8.9595491542972656</v>
      </c>
      <c r="K32" s="58">
        <v>7.0787669026471001</v>
      </c>
      <c r="L32" s="39">
        <v>-0.19550342130987275</v>
      </c>
    </row>
    <row r="33" spans="2:12">
      <c r="B33" s="40" t="s">
        <v>4</v>
      </c>
      <c r="C33" s="35">
        <v>104.1</v>
      </c>
      <c r="D33" s="35">
        <v>79.748179705654479</v>
      </c>
      <c r="E33" s="35">
        <v>55.03152533330605</v>
      </c>
      <c r="F33" s="35">
        <v>32.51714759185284</v>
      </c>
      <c r="G33" s="35">
        <v>19.692061429848767</v>
      </c>
      <c r="H33" s="35">
        <v>12.688183910985041</v>
      </c>
      <c r="I33" s="35">
        <v>11.152682574172957</v>
      </c>
      <c r="J33" s="35">
        <v>9.1350545246067121</v>
      </c>
      <c r="K33" s="58">
        <v>7.2174303091632037</v>
      </c>
      <c r="L33" s="39">
        <v>1.9588638589618013</v>
      </c>
    </row>
    <row r="34" spans="2:12">
      <c r="B34" s="40" t="s">
        <v>5</v>
      </c>
      <c r="C34" s="35">
        <v>102.7</v>
      </c>
      <c r="D34" s="35">
        <v>78.675677769171145</v>
      </c>
      <c r="E34" s="35">
        <v>54.291427970514242</v>
      </c>
      <c r="F34" s="35">
        <v>32.079837249599301</v>
      </c>
      <c r="G34" s="35">
        <v>19.427230632521312</v>
      </c>
      <c r="H34" s="35">
        <v>12.517545510645187</v>
      </c>
      <c r="I34" s="35">
        <v>11.00269452802654</v>
      </c>
      <c r="J34" s="35">
        <v>9.0122007653901015</v>
      </c>
      <c r="K34" s="58">
        <v>7.1203659246019324</v>
      </c>
      <c r="L34" s="39">
        <v>-1.3448607108549337</v>
      </c>
    </row>
    <row r="35" spans="2:12">
      <c r="B35" s="40" t="s">
        <v>54</v>
      </c>
      <c r="C35" s="35">
        <v>103.3</v>
      </c>
      <c r="D35" s="35">
        <v>79.135321456235431</v>
      </c>
      <c r="E35" s="35">
        <v>54.608612554567877</v>
      </c>
      <c r="F35" s="35">
        <v>32.26725596770796</v>
      </c>
      <c r="G35" s="35">
        <v>19.540729545661648</v>
      </c>
      <c r="H35" s="35">
        <v>12.590676253647981</v>
      </c>
      <c r="I35" s="35">
        <v>11.066975119232145</v>
      </c>
      <c r="J35" s="35">
        <v>9.0648523764829338</v>
      </c>
      <c r="K35" s="58">
        <v>7.1619649465567621</v>
      </c>
      <c r="L35" s="39">
        <v>0.58422590068156754</v>
      </c>
    </row>
    <row r="36" spans="2:12">
      <c r="B36" s="40" t="s">
        <v>55</v>
      </c>
      <c r="C36" s="35">
        <v>100.8</v>
      </c>
      <c r="D36" s="35">
        <v>77.220139426800898</v>
      </c>
      <c r="E36" s="35">
        <v>53.287010121011058</v>
      </c>
      <c r="F36" s="35">
        <v>31.486344642255204</v>
      </c>
      <c r="G36" s="35">
        <v>19.067817407576904</v>
      </c>
      <c r="H36" s="35">
        <v>12.285964824469668</v>
      </c>
      <c r="I36" s="35">
        <v>10.799139322542114</v>
      </c>
      <c r="J36" s="35">
        <v>8.8454706635961262</v>
      </c>
      <c r="K36" s="58">
        <v>6.988635688411633</v>
      </c>
      <c r="L36" s="39">
        <v>-2.4201355275895398</v>
      </c>
    </row>
    <row r="37" spans="2:12">
      <c r="B37" s="40" t="s">
        <v>56</v>
      </c>
      <c r="C37" s="35">
        <v>101.5</v>
      </c>
      <c r="D37" s="35">
        <v>77.756390395042573</v>
      </c>
      <c r="E37" s="35">
        <v>53.657058802406965</v>
      </c>
      <c r="F37" s="35">
        <v>31.704999813381974</v>
      </c>
      <c r="G37" s="35">
        <v>19.200232806240631</v>
      </c>
      <c r="H37" s="35">
        <v>12.371284024639596</v>
      </c>
      <c r="I37" s="35">
        <v>10.874133345615324</v>
      </c>
      <c r="J37" s="35">
        <v>8.9068975432044333</v>
      </c>
      <c r="K37" s="58">
        <v>7.0371678806922704</v>
      </c>
      <c r="L37" s="39">
        <v>0.69444444444446418</v>
      </c>
    </row>
    <row r="38" spans="2:12">
      <c r="B38" s="40" t="s">
        <v>57</v>
      </c>
      <c r="C38" s="35">
        <v>102</v>
      </c>
      <c r="D38" s="35">
        <v>78.139426800929485</v>
      </c>
      <c r="E38" s="35">
        <v>53.921379289118335</v>
      </c>
      <c r="F38" s="35">
        <v>31.861182078472527</v>
      </c>
      <c r="G38" s="35">
        <v>19.294815233857584</v>
      </c>
      <c r="H38" s="35">
        <v>12.432226310475261</v>
      </c>
      <c r="I38" s="35">
        <v>10.927700504953332</v>
      </c>
      <c r="J38" s="35">
        <v>8.9507738857817962</v>
      </c>
      <c r="K38" s="58">
        <v>7.0718337323212968</v>
      </c>
      <c r="L38" s="39">
        <v>0.49261083743843415</v>
      </c>
    </row>
    <row r="39" spans="2:12">
      <c r="B39" s="40" t="s">
        <v>58</v>
      </c>
      <c r="C39" s="35">
        <v>103.0428</v>
      </c>
      <c r="D39" s="35">
        <v>78.93828752904723</v>
      </c>
      <c r="E39" s="35">
        <v>54.472646096203562</v>
      </c>
      <c r="F39" s="35">
        <v>32.186915810545386</v>
      </c>
      <c r="G39" s="35">
        <v>19.492076344895494</v>
      </c>
      <c r="H39" s="35">
        <v>12.559327541814122</v>
      </c>
      <c r="I39" s="35">
        <v>11.039420172468681</v>
      </c>
      <c r="J39" s="35">
        <v>9.0422823858611441</v>
      </c>
      <c r="K39" s="58">
        <v>7.1441328324787952</v>
      </c>
      <c r="L39" s="39">
        <v>1.0223529411764964</v>
      </c>
    </row>
    <row r="40" spans="2:12">
      <c r="B40" s="40" t="s">
        <v>59</v>
      </c>
      <c r="C40" s="35">
        <v>103.9</v>
      </c>
      <c r="D40" s="35">
        <v>79.59496514329976</v>
      </c>
      <c r="E40" s="35">
        <v>54.925797138621533</v>
      </c>
      <c r="F40" s="35">
        <v>32.454674685816634</v>
      </c>
      <c r="G40" s="35">
        <v>19.654228458801995</v>
      </c>
      <c r="H40" s="35">
        <v>12.663806996650786</v>
      </c>
      <c r="I40" s="35">
        <v>11.131255710437761</v>
      </c>
      <c r="J40" s="35">
        <v>9.1175039875757751</v>
      </c>
      <c r="K40" s="58">
        <v>7.2035639685115989</v>
      </c>
      <c r="L40" s="39">
        <v>0.83188733225418865</v>
      </c>
    </row>
    <row r="41" spans="2:12">
      <c r="B41" s="40" t="s">
        <v>60</v>
      </c>
      <c r="C41" s="41">
        <v>102.7</v>
      </c>
      <c r="D41" s="41">
        <v>78.678410095533138</v>
      </c>
      <c r="E41" s="41">
        <v>54.293313456652783</v>
      </c>
      <c r="F41" s="41">
        <v>32.080951349756951</v>
      </c>
      <c r="G41" s="41">
        <v>19.427905320504976</v>
      </c>
      <c r="H41" s="41">
        <v>12.517980232284147</v>
      </c>
      <c r="I41" s="41">
        <v>11.003076640429818</v>
      </c>
      <c r="J41" s="41">
        <v>9.0125137499671535</v>
      </c>
      <c r="K41" s="63">
        <v>7.120613207676886</v>
      </c>
      <c r="L41" s="42">
        <v>2.703566666666668</v>
      </c>
    </row>
    <row r="42" spans="2:12">
      <c r="B42" s="34">
        <v>1964</v>
      </c>
      <c r="C42" s="35"/>
      <c r="D42" s="35"/>
      <c r="E42" s="35"/>
      <c r="F42" s="35"/>
      <c r="G42" s="35"/>
      <c r="H42" s="35"/>
      <c r="I42" s="36"/>
      <c r="J42" s="37"/>
      <c r="K42" s="38"/>
      <c r="L42" s="39"/>
    </row>
    <row r="43" spans="2:12">
      <c r="B43" s="40" t="s">
        <v>0</v>
      </c>
      <c r="C43" s="35">
        <v>105.9</v>
      </c>
      <c r="D43" s="35">
        <v>81.127110766847395</v>
      </c>
      <c r="E43" s="35">
        <v>55.98307908546699</v>
      </c>
      <c r="F43" s="35">
        <v>33.079403746178841</v>
      </c>
      <c r="G43" s="35">
        <v>20.032558169269791</v>
      </c>
      <c r="H43" s="35">
        <v>12.90757613999344</v>
      </c>
      <c r="I43" s="35">
        <v>11.345524347789789</v>
      </c>
      <c r="J43" s="35">
        <v>9.2930093578852233</v>
      </c>
      <c r="K43" s="58">
        <v>7.3422273750277043</v>
      </c>
      <c r="L43" s="39">
        <v>1.9249278152069449</v>
      </c>
    </row>
    <row r="44" spans="2:12">
      <c r="B44" s="40" t="s">
        <v>1</v>
      </c>
      <c r="C44" s="35">
        <v>107.8</v>
      </c>
      <c r="D44" s="35">
        <v>82.582649109217641</v>
      </c>
      <c r="E44" s="35">
        <v>56.987496934970167</v>
      </c>
      <c r="F44" s="35">
        <v>33.672896353522937</v>
      </c>
      <c r="G44" s="35">
        <v>20.391971394214199</v>
      </c>
      <c r="H44" s="35">
        <v>13.139156826168961</v>
      </c>
      <c r="I44" s="35">
        <v>11.549079553274217</v>
      </c>
      <c r="J44" s="35">
        <v>9.4597394596792004</v>
      </c>
      <c r="K44" s="58">
        <v>7.4739576112180046</v>
      </c>
      <c r="L44" s="39">
        <v>1.7941454202077711</v>
      </c>
    </row>
    <row r="45" spans="2:12">
      <c r="B45" s="40" t="s">
        <v>2</v>
      </c>
      <c r="C45" s="35">
        <v>106.4</v>
      </c>
      <c r="D45" s="35">
        <v>81.510147172734307</v>
      </c>
      <c r="E45" s="35">
        <v>56.247399572178352</v>
      </c>
      <c r="F45" s="35">
        <v>33.235586011269397</v>
      </c>
      <c r="G45" s="35">
        <v>20.127140596886743</v>
      </c>
      <c r="H45" s="35">
        <v>12.968518425829105</v>
      </c>
      <c r="I45" s="35">
        <v>11.3990915071278</v>
      </c>
      <c r="J45" s="35">
        <v>9.336885700462588</v>
      </c>
      <c r="K45" s="58">
        <v>7.3768932266567324</v>
      </c>
      <c r="L45" s="39">
        <v>-1.298701298701288</v>
      </c>
    </row>
    <row r="46" spans="2:12">
      <c r="B46" s="40" t="s">
        <v>3</v>
      </c>
      <c r="C46" s="35">
        <v>106.7</v>
      </c>
      <c r="D46" s="35">
        <v>81.739969016266443</v>
      </c>
      <c r="E46" s="35">
        <v>56.405991864205163</v>
      </c>
      <c r="F46" s="35">
        <v>33.32929537032372</v>
      </c>
      <c r="G46" s="35">
        <v>20.183890053456906</v>
      </c>
      <c r="H46" s="35">
        <v>13.005083797330498</v>
      </c>
      <c r="I46" s="35">
        <v>11.431231802730599</v>
      </c>
      <c r="J46" s="35">
        <v>9.3632115060090015</v>
      </c>
      <c r="K46" s="58">
        <v>7.397692737634145</v>
      </c>
      <c r="L46" s="39">
        <v>0.28195488721800555</v>
      </c>
    </row>
    <row r="47" spans="2:12">
      <c r="B47" s="40" t="s">
        <v>4</v>
      </c>
      <c r="C47" s="35">
        <v>106.20120000000001</v>
      </c>
      <c r="D47" s="35">
        <v>81.357851897753676</v>
      </c>
      <c r="E47" s="35"/>
      <c r="F47" s="35"/>
      <c r="G47" s="35"/>
      <c r="H47" s="35"/>
      <c r="I47" s="35">
        <v>11.377793204575005</v>
      </c>
      <c r="J47" s="35">
        <v>9.3194404666538269</v>
      </c>
      <c r="K47" s="58">
        <v>7.3631100840490298</v>
      </c>
      <c r="L47" s="39">
        <v>-0.46747891283972498</v>
      </c>
    </row>
    <row r="48" spans="2:12">
      <c r="B48" s="40" t="s">
        <v>5</v>
      </c>
      <c r="C48" s="35">
        <v>105.8</v>
      </c>
      <c r="D48" s="35">
        <v>81.050503485670006</v>
      </c>
      <c r="E48" s="35"/>
      <c r="F48" s="35"/>
      <c r="G48" s="35"/>
      <c r="H48" s="35"/>
      <c r="I48" s="35"/>
      <c r="J48" s="35"/>
      <c r="K48" s="58"/>
      <c r="L48" s="39"/>
    </row>
    <row r="49" spans="2:12">
      <c r="B49" s="40" t="s">
        <v>54</v>
      </c>
      <c r="C49" s="35">
        <v>105.3</v>
      </c>
      <c r="D49" s="35">
        <v>80.667467079783094</v>
      </c>
      <c r="E49" s="35"/>
      <c r="F49" s="35"/>
      <c r="G49" s="35"/>
      <c r="H49" s="35"/>
      <c r="I49" s="35"/>
      <c r="J49" s="35"/>
      <c r="K49" s="58"/>
      <c r="L49" s="39"/>
    </row>
    <row r="50" spans="2:12">
      <c r="B50" s="40" t="s">
        <v>55</v>
      </c>
      <c r="C50" s="35">
        <v>103.8</v>
      </c>
      <c r="D50" s="35">
        <v>79.518357862122372</v>
      </c>
      <c r="E50" s="35"/>
      <c r="F50" s="35"/>
      <c r="G50" s="35"/>
      <c r="H50" s="35"/>
      <c r="I50" s="35"/>
      <c r="J50" s="35"/>
      <c r="K50" s="58"/>
      <c r="L50" s="39"/>
    </row>
    <row r="51" spans="2:12">
      <c r="B51" s="40" t="s">
        <v>56</v>
      </c>
      <c r="C51" s="35">
        <v>106.3</v>
      </c>
      <c r="D51" s="35">
        <v>81.433539891556919</v>
      </c>
      <c r="E51" s="35"/>
      <c r="F51" s="35"/>
      <c r="G51" s="35"/>
      <c r="H51" s="35"/>
      <c r="I51" s="35"/>
      <c r="J51" s="35"/>
      <c r="K51" s="58"/>
      <c r="L51" s="39"/>
    </row>
    <row r="52" spans="2:12">
      <c r="B52" s="40" t="s">
        <v>57</v>
      </c>
      <c r="C52" s="35">
        <v>108.5</v>
      </c>
      <c r="D52" s="35">
        <v>83.11890007745933</v>
      </c>
      <c r="E52" s="35"/>
      <c r="F52" s="35"/>
      <c r="G52" s="35"/>
      <c r="H52" s="35"/>
      <c r="I52" s="35"/>
      <c r="J52" s="35"/>
      <c r="K52" s="58"/>
      <c r="L52" s="39"/>
    </row>
    <row r="53" spans="2:12">
      <c r="B53" s="40" t="s">
        <v>58</v>
      </c>
      <c r="C53" s="35">
        <v>110.14920000000001</v>
      </c>
      <c r="D53" s="35">
        <v>84.382307358636709</v>
      </c>
      <c r="E53" s="35"/>
      <c r="F53" s="35"/>
      <c r="G53" s="35"/>
      <c r="H53" s="35"/>
      <c r="I53" s="35"/>
      <c r="J53" s="35"/>
      <c r="K53" s="58"/>
      <c r="L53" s="39"/>
    </row>
    <row r="54" spans="2:12">
      <c r="B54" s="40" t="s">
        <v>59</v>
      </c>
      <c r="C54" s="35">
        <v>111.5</v>
      </c>
      <c r="D54" s="35">
        <v>85.417118512780775</v>
      </c>
      <c r="E54" s="35"/>
      <c r="F54" s="35"/>
      <c r="G54" s="35"/>
      <c r="H54" s="35"/>
      <c r="I54" s="35"/>
      <c r="J54" s="35"/>
      <c r="K54" s="58"/>
      <c r="L54" s="39"/>
    </row>
    <row r="55" spans="2:12">
      <c r="B55" s="40" t="s">
        <v>60</v>
      </c>
      <c r="C55" s="41">
        <v>106.99080000000001</v>
      </c>
      <c r="D55" s="41">
        <v>81.992160185902392</v>
      </c>
      <c r="E55" s="41"/>
      <c r="F55" s="41"/>
      <c r="G55" s="41"/>
      <c r="H55" s="41"/>
      <c r="I55" s="41"/>
      <c r="J55" s="41"/>
      <c r="K55" s="63"/>
      <c r="L55" s="42"/>
    </row>
    <row r="56" spans="2:12">
      <c r="B56" s="34">
        <v>1965</v>
      </c>
      <c r="C56" s="35"/>
      <c r="D56" s="35"/>
      <c r="E56" s="35"/>
      <c r="F56" s="35"/>
      <c r="G56" s="35"/>
      <c r="H56" s="35"/>
      <c r="I56" s="36"/>
      <c r="J56" s="37"/>
      <c r="K56" s="38"/>
      <c r="L56" s="39"/>
    </row>
    <row r="57" spans="2:12">
      <c r="B57" s="40" t="s">
        <v>0</v>
      </c>
      <c r="C57" s="35">
        <v>111.7</v>
      </c>
      <c r="D57" s="35">
        <v>85.570333075135537</v>
      </c>
      <c r="E57" s="35">
        <v>59.049196731318801</v>
      </c>
      <c r="F57" s="35">
        <v>34.891118021229225</v>
      </c>
      <c r="G57" s="35">
        <v>21.129714329626385</v>
      </c>
      <c r="H57" s="35">
        <v>13.614506655687119</v>
      </c>
      <c r="I57" s="35">
        <v>11.966903396110661</v>
      </c>
      <c r="J57" s="35">
        <v>9.8019749317826133</v>
      </c>
      <c r="K57" s="58">
        <v>7.7443512539243979</v>
      </c>
      <c r="L57" s="39">
        <v>0.17937219730941312</v>
      </c>
    </row>
    <row r="58" spans="2:12">
      <c r="B58" s="40" t="s">
        <v>1</v>
      </c>
      <c r="C58" s="35">
        <v>112.31546760000002</v>
      </c>
      <c r="D58" s="35">
        <v>86.041826070023234</v>
      </c>
      <c r="E58" s="35">
        <v>59.374558122492957</v>
      </c>
      <c r="F58" s="35">
        <v>35.083368268944923</v>
      </c>
      <c r="G58" s="35">
        <v>21.246139169081545</v>
      </c>
      <c r="H58" s="35">
        <v>13.689522660490702</v>
      </c>
      <c r="I58" s="35">
        <v>12.032841098103825</v>
      </c>
      <c r="J58" s="35">
        <v>9.8559838663083497</v>
      </c>
      <c r="K58" s="58">
        <v>7.7870226709325463</v>
      </c>
      <c r="L58" s="39">
        <v>0.55100053715313457</v>
      </c>
    </row>
    <row r="59" spans="2:12">
      <c r="B59" s="40" t="s">
        <v>2</v>
      </c>
      <c r="C59" s="35">
        <v>112.64959999999999</v>
      </c>
      <c r="D59" s="35">
        <v>86.297795817195947</v>
      </c>
      <c r="E59" s="35">
        <v>59.551194199681014</v>
      </c>
      <c r="F59" s="35">
        <v>35.187739379089201</v>
      </c>
      <c r="G59" s="35">
        <v>21.309345276156495</v>
      </c>
      <c r="H59" s="35">
        <v>13.730248244946212</v>
      </c>
      <c r="I59" s="35">
        <v>12.068638145125403</v>
      </c>
      <c r="J59" s="35">
        <v>9.8853048816055384</v>
      </c>
      <c r="K59" s="58">
        <v>7.8101886393382438</v>
      </c>
      <c r="L59" s="39">
        <v>0.29749455452559026</v>
      </c>
    </row>
    <row r="60" spans="2:12">
      <c r="B60" s="40" t="s">
        <v>3</v>
      </c>
      <c r="C60" s="35">
        <v>113.2</v>
      </c>
      <c r="D60" s="35">
        <v>86.719442292796273</v>
      </c>
      <c r="E60" s="35">
        <v>59.842158191452889</v>
      </c>
      <c r="F60" s="35">
        <v>35.359664816500882</v>
      </c>
      <c r="G60" s="35">
        <v>21.413461612477235</v>
      </c>
      <c r="H60" s="35">
        <v>13.797333513194111</v>
      </c>
      <c r="I60" s="35">
        <v>12.127604874124682</v>
      </c>
      <c r="J60" s="35">
        <v>9.9336039595146985</v>
      </c>
      <c r="K60" s="58">
        <v>7.8483488088114761</v>
      </c>
      <c r="L60" s="39">
        <v>0.48859472204074716</v>
      </c>
    </row>
    <row r="61" spans="2:12">
      <c r="B61" s="40" t="s">
        <v>4</v>
      </c>
      <c r="C61" s="35">
        <v>114.7</v>
      </c>
      <c r="D61" s="35">
        <v>87.868551510456996</v>
      </c>
      <c r="E61" s="35">
        <v>60.635119651586976</v>
      </c>
      <c r="F61" s="35">
        <v>35.828211611772538</v>
      </c>
      <c r="G61" s="35">
        <v>21.697208895328082</v>
      </c>
      <c r="H61" s="35">
        <v>13.9801603707011</v>
      </c>
      <c r="I61" s="35">
        <v>12.288306352138701</v>
      </c>
      <c r="J61" s="35">
        <v>10.065232987246784</v>
      </c>
      <c r="K61" s="58">
        <v>7.9523463636985534</v>
      </c>
      <c r="L61" s="39">
        <v>1.3250883392226021</v>
      </c>
    </row>
    <row r="62" spans="2:12">
      <c r="B62" s="40" t="s">
        <v>5</v>
      </c>
      <c r="C62" s="35">
        <v>113.84097480000001</v>
      </c>
      <c r="D62" s="35">
        <v>87.210475660108443</v>
      </c>
      <c r="E62" s="35">
        <v>60.181003733664333</v>
      </c>
      <c r="F62" s="35">
        <v>35.559882608760816</v>
      </c>
      <c r="G62" s="35">
        <v>21.534711517727814</v>
      </c>
      <c r="H62" s="35">
        <v>13.875458452144226</v>
      </c>
      <c r="I62" s="35">
        <v>12.196275272611176</v>
      </c>
      <c r="J62" s="35">
        <v>9.9898512193312126</v>
      </c>
      <c r="K62" s="58">
        <v>7.8927886834409664</v>
      </c>
      <c r="L62" s="39">
        <v>-0.7489321708805341</v>
      </c>
    </row>
    <row r="63" spans="2:12">
      <c r="B63" s="40" t="s">
        <v>54</v>
      </c>
      <c r="C63" s="35">
        <v>116.12923560000002</v>
      </c>
      <c r="D63" s="35">
        <v>88.963450045236243</v>
      </c>
      <c r="E63" s="35">
        <v>61.390672150421395</v>
      </c>
      <c r="F63" s="35">
        <v>36.274654118484648</v>
      </c>
      <c r="G63" s="35">
        <v>21.967570040697215</v>
      </c>
      <c r="H63" s="35">
        <v>14.15436213962451</v>
      </c>
      <c r="I63" s="35">
        <v>12.441426534372203</v>
      </c>
      <c r="J63" s="35">
        <v>10.190652248865506</v>
      </c>
      <c r="K63" s="58">
        <v>8.0514377022035966</v>
      </c>
      <c r="L63" s="39">
        <v>2.0100502512562457</v>
      </c>
    </row>
    <row r="64" spans="2:12">
      <c r="B64" s="40" t="s">
        <v>55</v>
      </c>
      <c r="C64" s="35">
        <v>114.60372840000001</v>
      </c>
      <c r="D64" s="35">
        <v>87.794800455151034</v>
      </c>
      <c r="E64" s="35">
        <v>60.584226539250011</v>
      </c>
      <c r="F64" s="35">
        <v>35.798139778668755</v>
      </c>
      <c r="G64" s="35">
        <v>21.678997692050945</v>
      </c>
      <c r="H64" s="35">
        <v>13.968426347970986</v>
      </c>
      <c r="I64" s="35">
        <v>12.27799235986485</v>
      </c>
      <c r="J64" s="35">
        <v>10.056784895842643</v>
      </c>
      <c r="K64" s="58">
        <v>7.9456716896951747</v>
      </c>
      <c r="L64" s="39">
        <v>-1.3136288998357948</v>
      </c>
    </row>
    <row r="65" spans="2:12">
      <c r="B65" s="40" t="s">
        <v>56</v>
      </c>
      <c r="C65" s="35">
        <v>113.96559999999999</v>
      </c>
      <c r="D65" s="35">
        <v>87.305947637490306</v>
      </c>
      <c r="E65" s="35">
        <v>60.246885720705322</v>
      </c>
      <c r="F65" s="35">
        <v>35.598811100807531</v>
      </c>
      <c r="G65" s="35">
        <v>21.558286225644306</v>
      </c>
      <c r="H65" s="35">
        <v>13.890648341265676</v>
      </c>
      <c r="I65" s="35">
        <v>12.209626908503035</v>
      </c>
      <c r="J65" s="35">
        <v>10.000787415269155</v>
      </c>
      <c r="K65" s="58">
        <v>7.9014291608258391</v>
      </c>
      <c r="L65" s="39">
        <v>-0.5568129492024454</v>
      </c>
    </row>
    <row r="66" spans="2:12">
      <c r="B66" s="40" t="s">
        <v>57</v>
      </c>
      <c r="C66" s="35">
        <v>113.96559999999999</v>
      </c>
      <c r="D66" s="35">
        <v>87.305947637490306</v>
      </c>
      <c r="E66" s="35">
        <v>60.246885720705322</v>
      </c>
      <c r="F66" s="35">
        <v>35.598811100807531</v>
      </c>
      <c r="G66" s="35">
        <v>21.558286225644306</v>
      </c>
      <c r="H66" s="35">
        <v>13.890648341265676</v>
      </c>
      <c r="I66" s="35">
        <v>12.209626908503035</v>
      </c>
      <c r="J66" s="35">
        <v>10.000787415269155</v>
      </c>
      <c r="K66" s="58">
        <v>7.9014291608258391</v>
      </c>
      <c r="L66" s="43">
        <v>0</v>
      </c>
    </row>
    <row r="67" spans="2:12">
      <c r="B67" s="40" t="s">
        <v>58</v>
      </c>
      <c r="C67" s="35">
        <v>114.79441680000002</v>
      </c>
      <c r="D67" s="35">
        <v>87.940881653911703</v>
      </c>
      <c r="E67" s="35">
        <v>60.68503224064645</v>
      </c>
      <c r="F67" s="35">
        <v>35.857704071145747</v>
      </c>
      <c r="G67" s="35">
        <v>21.715069235631734</v>
      </c>
      <c r="H67" s="35">
        <v>13.991668321927678</v>
      </c>
      <c r="I67" s="35">
        <v>12.298421631678272</v>
      </c>
      <c r="J67" s="35">
        <v>10.073518314970503</v>
      </c>
      <c r="K67" s="58">
        <v>7.9588924412587296</v>
      </c>
      <c r="L67" s="39">
        <v>0.7272517321016414</v>
      </c>
    </row>
    <row r="68" spans="2:12">
      <c r="B68" s="40" t="s">
        <v>59</v>
      </c>
      <c r="C68" s="35">
        <v>116.70130080000001</v>
      </c>
      <c r="D68" s="35">
        <v>89.401693641518207</v>
      </c>
      <c r="E68" s="35">
        <v>61.693089254610676</v>
      </c>
      <c r="F68" s="35">
        <v>36.453346995915609</v>
      </c>
      <c r="G68" s="35">
        <v>22.075784671439568</v>
      </c>
      <c r="H68" s="35">
        <v>14.22408806149458</v>
      </c>
      <c r="I68" s="35">
        <v>12.502714349812461</v>
      </c>
      <c r="J68" s="35">
        <v>10.240852506249082</v>
      </c>
      <c r="K68" s="58">
        <v>8.0910999568942561</v>
      </c>
      <c r="L68" s="39">
        <v>1.6611295681063121</v>
      </c>
    </row>
    <row r="69" spans="2:12">
      <c r="B69" s="40" t="s">
        <v>60</v>
      </c>
      <c r="C69" s="41">
        <v>114.1</v>
      </c>
      <c r="D69" s="41">
        <v>87.368428791376189</v>
      </c>
      <c r="E69" s="41">
        <v>60.290001854711342</v>
      </c>
      <c r="F69" s="41">
        <v>35.624287656010615</v>
      </c>
      <c r="G69" s="41">
        <v>21.57371457429214</v>
      </c>
      <c r="H69" s="41">
        <v>13.900589287559383</v>
      </c>
      <c r="I69" s="41">
        <v>12.218364819245693</v>
      </c>
      <c r="J69" s="41">
        <v>10.00794455352127</v>
      </c>
      <c r="K69" s="63">
        <v>7.9070838776541352</v>
      </c>
      <c r="L69" s="42">
        <v>6.5570520319064851</v>
      </c>
    </row>
    <row r="70" spans="2:12">
      <c r="B70" s="34">
        <v>1966</v>
      </c>
      <c r="C70" s="35"/>
      <c r="D70" s="35"/>
      <c r="E70" s="35"/>
      <c r="F70" s="35"/>
      <c r="G70" s="35"/>
      <c r="H70" s="35"/>
      <c r="I70" s="36"/>
      <c r="J70" s="37"/>
      <c r="K70" s="38"/>
      <c r="L70" s="39"/>
    </row>
    <row r="71" spans="2:12">
      <c r="B71" s="40" t="s">
        <v>0</v>
      </c>
      <c r="C71" s="35">
        <v>118.30840000000001</v>
      </c>
      <c r="D71" s="35">
        <v>90.632848644461646</v>
      </c>
      <c r="E71" s="35">
        <v>62.542667740085548</v>
      </c>
      <c r="F71" s="35">
        <v>36.955347782478029</v>
      </c>
      <c r="G71" s="35">
        <v>22.379791358954076</v>
      </c>
      <c r="H71" s="35">
        <v>14.419968659119908</v>
      </c>
      <c r="I71" s="35">
        <v>12.674889827649224</v>
      </c>
      <c r="J71" s="35">
        <v>10.381879776359087</v>
      </c>
      <c r="K71" s="58">
        <v>8.2025228817349056</v>
      </c>
      <c r="L71" s="39">
        <v>1.3771047871644182</v>
      </c>
    </row>
    <row r="72" spans="2:12">
      <c r="B72" s="40" t="s">
        <v>1</v>
      </c>
      <c r="C72" s="35">
        <v>116</v>
      </c>
      <c r="D72" s="35">
        <v>88.864446165762956</v>
      </c>
      <c r="E72" s="35">
        <v>61.322352917036518</v>
      </c>
      <c r="F72" s="35">
        <v>36.234285501007967</v>
      </c>
      <c r="G72" s="35">
        <v>21.943123207132146</v>
      </c>
      <c r="H72" s="35">
        <v>14.138610313873819</v>
      </c>
      <c r="I72" s="35">
        <v>12.427580966417516</v>
      </c>
      <c r="J72" s="35">
        <v>10.179311477947923</v>
      </c>
      <c r="K72" s="58">
        <v>8.0424775779340187</v>
      </c>
      <c r="L72" s="39">
        <v>-1.9511716834983761</v>
      </c>
    </row>
    <row r="73" spans="2:12">
      <c r="B73" s="40" t="s">
        <v>2</v>
      </c>
      <c r="C73" s="35">
        <v>116.9</v>
      </c>
      <c r="D73" s="35">
        <v>89.553911696359393</v>
      </c>
      <c r="E73" s="35">
        <v>61.798129793116971</v>
      </c>
      <c r="F73" s="35">
        <v>36.515413578170957</v>
      </c>
      <c r="G73" s="35">
        <v>22.113371576842653</v>
      </c>
      <c r="H73" s="35">
        <v>14.248306428378012</v>
      </c>
      <c r="I73" s="35">
        <v>12.524001853225926</v>
      </c>
      <c r="J73" s="35">
        <v>10.258288894587173</v>
      </c>
      <c r="K73" s="58">
        <v>8.1048761108662646</v>
      </c>
      <c r="L73" s="39">
        <v>0.77586206896551602</v>
      </c>
    </row>
    <row r="74" spans="2:12">
      <c r="B74" s="40" t="s">
        <v>3</v>
      </c>
      <c r="C74" s="35">
        <v>117.27336600000001</v>
      </c>
      <c r="D74" s="35">
        <v>89.839937237800129</v>
      </c>
      <c r="E74" s="35">
        <v>61.995506358799915</v>
      </c>
      <c r="F74" s="35">
        <v>36.63203987334655</v>
      </c>
      <c r="G74" s="35">
        <v>22.18399930218191</v>
      </c>
      <c r="H74" s="35">
        <v>14.293813983364647</v>
      </c>
      <c r="I74" s="35">
        <v>12.564002165252713</v>
      </c>
      <c r="J74" s="35">
        <v>10.291052763632651</v>
      </c>
      <c r="K74" s="58">
        <v>8.1307622115849103</v>
      </c>
      <c r="L74" s="39">
        <v>0.3193892215568761</v>
      </c>
    </row>
    <row r="75" spans="2:12">
      <c r="B75" s="40" t="s">
        <v>4</v>
      </c>
      <c r="C75" s="35">
        <v>116.99240000000002</v>
      </c>
      <c r="D75" s="35">
        <v>89.624696824167287</v>
      </c>
      <c r="E75" s="35">
        <v>61.846976219061226</v>
      </c>
      <c r="F75" s="35">
        <v>36.544276060759685</v>
      </c>
      <c r="G75" s="35">
        <v>22.130850409466262</v>
      </c>
      <c r="H75" s="35">
        <v>14.259568562800441</v>
      </c>
      <c r="I75" s="35">
        <v>12.533901064271589</v>
      </c>
      <c r="J75" s="35">
        <v>10.266397242695469</v>
      </c>
      <c r="K75" s="58">
        <v>8.1112823602473085</v>
      </c>
      <c r="L75" s="39">
        <v>-0.23958210596598528</v>
      </c>
    </row>
    <row r="76" spans="2:12">
      <c r="B76" s="40" t="s">
        <v>5</v>
      </c>
      <c r="C76" s="35">
        <v>118.03611960000001</v>
      </c>
      <c r="D76" s="35">
        <v>90.424262032842719</v>
      </c>
      <c r="E76" s="35">
        <v>62.3987291643856</v>
      </c>
      <c r="F76" s="35">
        <v>36.870297043254489</v>
      </c>
      <c r="G76" s="35">
        <v>22.328285476505041</v>
      </c>
      <c r="H76" s="35">
        <v>14.386781879191407</v>
      </c>
      <c r="I76" s="35">
        <v>12.645719252506389</v>
      </c>
      <c r="J76" s="35">
        <v>10.357986440144082</v>
      </c>
      <c r="K76" s="58">
        <v>8.1836452178391195</v>
      </c>
      <c r="L76" s="39">
        <v>0.89212598425194578</v>
      </c>
    </row>
    <row r="77" spans="2:12">
      <c r="B77" s="40" t="s">
        <v>54</v>
      </c>
      <c r="C77" s="35">
        <v>117.9</v>
      </c>
      <c r="D77" s="35">
        <v>90.319984508133203</v>
      </c>
      <c r="E77" s="35">
        <v>62.326770766539688</v>
      </c>
      <c r="F77" s="35">
        <v>36.827778108352049</v>
      </c>
      <c r="G77" s="35">
        <v>22.302536432076547</v>
      </c>
      <c r="H77" s="35">
        <v>14.370191000049335</v>
      </c>
      <c r="I77" s="35">
        <v>12.631136171901938</v>
      </c>
      <c r="J77" s="35">
        <v>10.346041579741895</v>
      </c>
      <c r="K77" s="58">
        <v>8.1742078141243155</v>
      </c>
      <c r="L77" s="39">
        <v>-0.11532029387383291</v>
      </c>
    </row>
    <row r="78" spans="2:12">
      <c r="B78" s="40" t="s">
        <v>55</v>
      </c>
      <c r="C78" s="35">
        <v>116.31992400000001</v>
      </c>
      <c r="D78" s="35">
        <v>89.109531243996884</v>
      </c>
      <c r="E78" s="35">
        <v>61.491477851817805</v>
      </c>
      <c r="F78" s="35">
        <v>36.334218410961618</v>
      </c>
      <c r="G78" s="35">
        <v>22.003641584277993</v>
      </c>
      <c r="H78" s="35">
        <v>14.177604113581195</v>
      </c>
      <c r="I78" s="35">
        <v>12.461855806185619</v>
      </c>
      <c r="J78" s="35">
        <v>10.207385667993362</v>
      </c>
      <c r="K78" s="58">
        <v>8.064658453767148</v>
      </c>
      <c r="L78" s="39">
        <v>-1.3401832061068486</v>
      </c>
    </row>
    <row r="79" spans="2:12">
      <c r="B79" s="40" t="s">
        <v>56</v>
      </c>
      <c r="C79" s="35">
        <v>117.9</v>
      </c>
      <c r="D79" s="35">
        <v>90.319984508133203</v>
      </c>
      <c r="E79" s="35">
        <v>62.326770766539688</v>
      </c>
      <c r="F79" s="35">
        <v>36.827778108352049</v>
      </c>
      <c r="G79" s="35">
        <v>22.302536432076547</v>
      </c>
      <c r="H79" s="35">
        <v>14.370191000049335</v>
      </c>
      <c r="I79" s="35">
        <v>12.631136171901938</v>
      </c>
      <c r="J79" s="35">
        <v>10.346041579741897</v>
      </c>
      <c r="K79" s="58">
        <v>8.1742078141243173</v>
      </c>
      <c r="L79" s="39">
        <v>1.358388095232943</v>
      </c>
    </row>
    <row r="80" spans="2:12">
      <c r="B80" s="40" t="s">
        <v>57</v>
      </c>
      <c r="C80" s="35">
        <v>122.04057600000002</v>
      </c>
      <c r="D80" s="35">
        <v>93.491967206816398</v>
      </c>
      <c r="E80" s="35">
        <v>64.515648893710477</v>
      </c>
      <c r="F80" s="35">
        <v>38.121147185271205</v>
      </c>
      <c r="G80" s="35">
        <v>23.0857878917015</v>
      </c>
      <c r="H80" s="35">
        <v>14.874863332281908</v>
      </c>
      <c r="I80" s="35">
        <v>13.07473396058819</v>
      </c>
      <c r="J80" s="35">
        <v>10.709388241829101</v>
      </c>
      <c r="K80" s="58">
        <v>8.4612810006737291</v>
      </c>
      <c r="L80" s="39">
        <v>3.511938931297709</v>
      </c>
    </row>
    <row r="81" spans="2:12">
      <c r="B81" s="40" t="s">
        <v>58</v>
      </c>
      <c r="C81" s="35">
        <v>122.04057600000002</v>
      </c>
      <c r="D81" s="35">
        <v>93.491967206816398</v>
      </c>
      <c r="E81" s="35">
        <v>64.515648893710477</v>
      </c>
      <c r="F81" s="35">
        <v>38.121147185271205</v>
      </c>
      <c r="G81" s="35">
        <v>23.0857878917015</v>
      </c>
      <c r="H81" s="35">
        <v>14.874863332281908</v>
      </c>
      <c r="I81" s="35">
        <v>13.07473396058819</v>
      </c>
      <c r="J81" s="35">
        <v>10.709388241829101</v>
      </c>
      <c r="K81" s="58">
        <v>8.4612810006737291</v>
      </c>
      <c r="L81" s="43">
        <v>0</v>
      </c>
    </row>
    <row r="82" spans="2:12">
      <c r="B82" s="40" t="s">
        <v>59</v>
      </c>
      <c r="C82" s="35">
        <v>122.99401800000003</v>
      </c>
      <c r="D82" s="35">
        <v>94.222373200619657</v>
      </c>
      <c r="E82" s="35">
        <v>65.019677400692586</v>
      </c>
      <c r="F82" s="35">
        <v>38.418968647656129</v>
      </c>
      <c r="G82" s="35">
        <v>23.266145609605413</v>
      </c>
      <c r="H82" s="35">
        <v>14.991073202065357</v>
      </c>
      <c r="I82" s="35">
        <v>13.176880319655281</v>
      </c>
      <c r="J82" s="35">
        <v>10.793055337468386</v>
      </c>
      <c r="K82" s="58">
        <v>8.5273847584914897</v>
      </c>
      <c r="L82" s="39">
        <v>0.78124999999995559</v>
      </c>
    </row>
    <row r="83" spans="2:12">
      <c r="B83" s="40" t="s">
        <v>60</v>
      </c>
      <c r="C83" s="41">
        <v>118.5</v>
      </c>
      <c r="D83" s="41">
        <v>90.824659206325819</v>
      </c>
      <c r="E83" s="41">
        <v>62.675029730458043</v>
      </c>
      <c r="F83" s="41">
        <v>37.033558123740157</v>
      </c>
      <c r="G83" s="41">
        <v>22.427154764376798</v>
      </c>
      <c r="H83" s="41">
        <v>14.450486317253107</v>
      </c>
      <c r="I83" s="41">
        <v>12.701714293345377</v>
      </c>
      <c r="J83" s="41">
        <v>10.403851436997511</v>
      </c>
      <c r="K83" s="63">
        <v>8.2198822668384377</v>
      </c>
      <c r="L83" s="42">
        <v>3.9559260281567088</v>
      </c>
    </row>
    <row r="84" spans="2:12">
      <c r="B84" s="34">
        <v>1967</v>
      </c>
      <c r="C84" s="35"/>
      <c r="D84" s="35"/>
      <c r="E84" s="35"/>
      <c r="F84" s="35"/>
      <c r="G84" s="35"/>
      <c r="H84" s="35"/>
      <c r="I84" s="36"/>
      <c r="J84" s="37"/>
      <c r="K84" s="38"/>
      <c r="L84" s="39"/>
    </row>
    <row r="85" spans="2:12">
      <c r="B85" s="40" t="s">
        <v>0</v>
      </c>
      <c r="C85" s="35">
        <v>121.27782240000001</v>
      </c>
      <c r="D85" s="35">
        <v>92.907642411773793</v>
      </c>
      <c r="E85" s="35">
        <v>64.112426088124778</v>
      </c>
      <c r="F85" s="35">
        <v>37.882890015363245</v>
      </c>
      <c r="G85" s="35">
        <v>22.941501717378358</v>
      </c>
      <c r="H85" s="35">
        <v>14.781895436455139</v>
      </c>
      <c r="I85" s="35">
        <v>12.993016873334508</v>
      </c>
      <c r="J85" s="35">
        <v>10.642454565317664</v>
      </c>
      <c r="K85" s="58">
        <v>8.4083979944195146</v>
      </c>
      <c r="L85" s="39">
        <v>-1.3953488372093092</v>
      </c>
    </row>
    <row r="86" spans="2:12">
      <c r="B86" s="40" t="s">
        <v>1</v>
      </c>
      <c r="C86" s="35">
        <v>120</v>
      </c>
      <c r="D86" s="35">
        <v>91.928737412858226</v>
      </c>
      <c r="E86" s="35">
        <v>63.436916810727418</v>
      </c>
      <c r="F86" s="35">
        <v>37.483743621732359</v>
      </c>
      <c r="G86" s="35">
        <v>22.699782628067727</v>
      </c>
      <c r="H86" s="35">
        <v>14.626148600559114</v>
      </c>
      <c r="I86" s="35">
        <v>12.85611824112156</v>
      </c>
      <c r="J86" s="35">
        <v>10.530322218566811</v>
      </c>
      <c r="K86" s="58">
        <v>8.3198043909662243</v>
      </c>
      <c r="L86" s="39">
        <v>-1.053632374586555</v>
      </c>
    </row>
    <row r="87" spans="2:12">
      <c r="B87" s="40" t="s">
        <v>2</v>
      </c>
      <c r="C87" s="35">
        <v>118.98956160000002</v>
      </c>
      <c r="D87" s="35">
        <v>91.154668026645993</v>
      </c>
      <c r="E87" s="35">
        <v>62.902757671367716</v>
      </c>
      <c r="F87" s="35">
        <v>37.168118505639413</v>
      </c>
      <c r="G87" s="35">
        <v>22.508643194408958</v>
      </c>
      <c r="H87" s="35">
        <v>14.502991748974855</v>
      </c>
      <c r="I87" s="35">
        <v>12.747865611573481</v>
      </c>
      <c r="J87" s="35">
        <v>10.441653535783368</v>
      </c>
      <c r="K87" s="58">
        <v>8.2497489756568836</v>
      </c>
      <c r="L87" s="39">
        <v>-0.84203200000000367</v>
      </c>
    </row>
    <row r="88" spans="2:12">
      <c r="B88" s="40" t="s">
        <v>3</v>
      </c>
      <c r="C88" s="35">
        <v>118.60818480000002</v>
      </c>
      <c r="D88" s="35">
        <v>90.862505629124698</v>
      </c>
      <c r="E88" s="35">
        <v>62.701146268574874</v>
      </c>
      <c r="F88" s="35">
        <v>37.048989920685443</v>
      </c>
      <c r="G88" s="35">
        <v>22.43650010724739</v>
      </c>
      <c r="H88" s="35">
        <v>14.456507801061475</v>
      </c>
      <c r="I88" s="35">
        <v>12.707007067946643</v>
      </c>
      <c r="J88" s="35">
        <v>10.408186697527652</v>
      </c>
      <c r="K88" s="58">
        <v>8.223307472529779</v>
      </c>
      <c r="L88" s="39">
        <v>-0.32051282051280827</v>
      </c>
    </row>
    <row r="89" spans="2:12">
      <c r="B89" s="40" t="s">
        <v>4</v>
      </c>
      <c r="C89" s="35">
        <v>121</v>
      </c>
      <c r="D89" s="35">
        <v>92.69481022463205</v>
      </c>
      <c r="E89" s="35">
        <v>63.965557784150143</v>
      </c>
      <c r="F89" s="35">
        <v>37.796108151913458</v>
      </c>
      <c r="G89" s="35">
        <v>22.888947483301624</v>
      </c>
      <c r="H89" s="35">
        <v>14.748033172230441</v>
      </c>
      <c r="I89" s="35">
        <v>12.963252559797573</v>
      </c>
      <c r="J89" s="35">
        <v>10.618074903721531</v>
      </c>
      <c r="K89" s="58">
        <v>8.3891360942242752</v>
      </c>
      <c r="L89" s="39">
        <v>2.0165684215074364</v>
      </c>
    </row>
    <row r="90" spans="2:12">
      <c r="B90" s="40" t="s">
        <v>5</v>
      </c>
      <c r="C90" s="35">
        <v>122.2312644</v>
      </c>
      <c r="D90" s="35">
        <v>93.638048405577052</v>
      </c>
      <c r="E90" s="35">
        <v>64.616454595106887</v>
      </c>
      <c r="F90" s="35">
        <v>38.180711477748176</v>
      </c>
      <c r="G90" s="35">
        <v>23.121859435282278</v>
      </c>
      <c r="H90" s="35">
        <v>14.898105306238595</v>
      </c>
      <c r="I90" s="35">
        <v>13.095163232401603</v>
      </c>
      <c r="J90" s="35">
        <v>10.726121660956951</v>
      </c>
      <c r="K90" s="58">
        <v>8.4745017522372788</v>
      </c>
      <c r="L90" s="39">
        <v>1.017573884297529</v>
      </c>
    </row>
    <row r="91" spans="2:12">
      <c r="B91" s="40" t="s">
        <v>54</v>
      </c>
      <c r="C91" s="35">
        <v>123.7</v>
      </c>
      <c r="D91" s="35">
        <v>94.763206816421359</v>
      </c>
      <c r="E91" s="35">
        <v>65.3928884123915</v>
      </c>
      <c r="F91" s="35">
        <v>38.639492383402434</v>
      </c>
      <c r="G91" s="35">
        <v>23.399692592433148</v>
      </c>
      <c r="H91" s="35">
        <v>15.07712151574302</v>
      </c>
      <c r="I91" s="35">
        <v>13.252515220222806</v>
      </c>
      <c r="J91" s="35">
        <v>10.855007153639283</v>
      </c>
      <c r="K91" s="58">
        <v>8.5763316930210145</v>
      </c>
      <c r="L91" s="39">
        <v>1.2016038672344687</v>
      </c>
    </row>
    <row r="92" spans="2:12">
      <c r="B92" s="40" t="s">
        <v>55</v>
      </c>
      <c r="C92" s="35">
        <v>122.1</v>
      </c>
      <c r="D92" s="35">
        <v>93.537490317583234</v>
      </c>
      <c r="E92" s="35">
        <v>64.547062854915126</v>
      </c>
      <c r="F92" s="35">
        <v>38.139709135112668</v>
      </c>
      <c r="G92" s="35">
        <v>23.09702882405891</v>
      </c>
      <c r="H92" s="35">
        <v>14.882106201068897</v>
      </c>
      <c r="I92" s="35">
        <v>13.081100310341183</v>
      </c>
      <c r="J92" s="35">
        <v>10.714602857391725</v>
      </c>
      <c r="K92" s="58">
        <v>8.4654009678081312</v>
      </c>
      <c r="L92" s="39">
        <v>-1.2934518997574806</v>
      </c>
    </row>
    <row r="93" spans="2:12">
      <c r="B93" s="40" t="s">
        <v>56</v>
      </c>
      <c r="C93" s="35">
        <v>122.42195280000001</v>
      </c>
      <c r="D93" s="35">
        <v>93.784129604337693</v>
      </c>
      <c r="E93" s="35">
        <v>64.717260296503298</v>
      </c>
      <c r="F93" s="35">
        <v>38.240275770225161</v>
      </c>
      <c r="G93" s="35">
        <v>23.157930978863057</v>
      </c>
      <c r="H93" s="35">
        <v>14.921347280195279</v>
      </c>
      <c r="I93" s="35">
        <v>13.115592504215016</v>
      </c>
      <c r="J93" s="35">
        <v>10.742855080084805</v>
      </c>
      <c r="K93" s="58">
        <v>8.4877225038008302</v>
      </c>
      <c r="L93" s="39">
        <v>0.26367960687960768</v>
      </c>
    </row>
    <row r="94" spans="2:12">
      <c r="B94" s="40" t="s">
        <v>57</v>
      </c>
      <c r="C94" s="35">
        <v>123.8356</v>
      </c>
      <c r="D94" s="35">
        <v>94.867086289697866</v>
      </c>
      <c r="E94" s="35">
        <v>65.464572128387601</v>
      </c>
      <c r="F94" s="35">
        <v>38.681849013694986</v>
      </c>
      <c r="G94" s="35">
        <v>23.425343346802858</v>
      </c>
      <c r="H94" s="35">
        <v>15.093649063661648</v>
      </c>
      <c r="I94" s="35">
        <v>13.267042633835267</v>
      </c>
      <c r="J94" s="35">
        <v>10.866906417746259</v>
      </c>
      <c r="K94" s="58">
        <v>8.5857330719828049</v>
      </c>
      <c r="L94" s="39">
        <v>1.1547334180409985</v>
      </c>
    </row>
    <row r="95" spans="2:12">
      <c r="B95" s="40" t="s">
        <v>58</v>
      </c>
      <c r="C95" s="35">
        <v>123.5</v>
      </c>
      <c r="D95" s="35">
        <v>94.609992254066569</v>
      </c>
      <c r="E95" s="35">
        <v>65.287160217706926</v>
      </c>
      <c r="F95" s="35">
        <v>38.577019477366207</v>
      </c>
      <c r="G95" s="35">
        <v>23.361859621386362</v>
      </c>
      <c r="H95" s="35">
        <v>15.052744601408749</v>
      </c>
      <c r="I95" s="35">
        <v>13.231088356487597</v>
      </c>
      <c r="J95" s="35">
        <v>10.837456616608334</v>
      </c>
      <c r="K95" s="58">
        <v>8.5624653523694025</v>
      </c>
      <c r="L95" s="39">
        <v>-0.27100446075281059</v>
      </c>
    </row>
    <row r="96" spans="2:12">
      <c r="B96" s="40" t="s">
        <v>59</v>
      </c>
      <c r="C96" s="35">
        <v>126.5</v>
      </c>
      <c r="D96" s="35">
        <v>96.908210689388028</v>
      </c>
      <c r="E96" s="35">
        <v>66.873083137975115</v>
      </c>
      <c r="F96" s="35">
        <v>39.51411306790952</v>
      </c>
      <c r="G96" s="35">
        <v>23.929354187088055</v>
      </c>
      <c r="H96" s="35">
        <v>15.418398316422726</v>
      </c>
      <c r="I96" s="35">
        <v>13.552491312515635</v>
      </c>
      <c r="J96" s="35">
        <v>11.100714672072504</v>
      </c>
      <c r="K96" s="58">
        <v>8.7704604621435589</v>
      </c>
      <c r="L96" s="39">
        <v>2.4291497975708509</v>
      </c>
    </row>
    <row r="97" spans="2:12">
      <c r="B97" s="40" t="s">
        <v>60</v>
      </c>
      <c r="C97" s="41">
        <v>122.04057600000002</v>
      </c>
      <c r="D97" s="41">
        <v>93.47137734017555</v>
      </c>
      <c r="E97" s="41">
        <v>64.501440522160934</v>
      </c>
      <c r="F97" s="41">
        <v>38.112751711732756</v>
      </c>
      <c r="G97" s="41">
        <v>23.080703676359892</v>
      </c>
      <c r="H97" s="41">
        <v>14.871587420334995</v>
      </c>
      <c r="I97" s="41">
        <v>13.071854493649404</v>
      </c>
      <c r="J97" s="41">
        <v>10.707029698284741</v>
      </c>
      <c r="K97" s="63">
        <v>8.4594175609299747</v>
      </c>
      <c r="L97" s="42">
        <v>2.9140964105762945</v>
      </c>
    </row>
    <row r="98" spans="2:12">
      <c r="B98" s="34">
        <v>1968</v>
      </c>
      <c r="C98" s="35"/>
      <c r="D98" s="35"/>
      <c r="E98" s="35"/>
      <c r="F98" s="35"/>
      <c r="G98" s="35"/>
      <c r="H98" s="35"/>
      <c r="I98" s="36"/>
      <c r="J98" s="37"/>
      <c r="K98" s="38"/>
      <c r="L98" s="39"/>
    </row>
    <row r="99" spans="2:12">
      <c r="B99" s="40" t="s">
        <v>0</v>
      </c>
      <c r="C99" s="35">
        <v>125.4</v>
      </c>
      <c r="D99" s="35">
        <v>96.06553059643683</v>
      </c>
      <c r="E99" s="35">
        <v>66.291578067210111</v>
      </c>
      <c r="F99" s="35">
        <v>39.170512084710303</v>
      </c>
      <c r="G99" s="35">
        <v>23.721272846330766</v>
      </c>
      <c r="H99" s="35">
        <v>15.284325287584267</v>
      </c>
      <c r="I99" s="35">
        <v>13.43464356197202</v>
      </c>
      <c r="J99" s="35">
        <v>11.004186718402309</v>
      </c>
      <c r="K99" s="58">
        <v>8.6941955885597011</v>
      </c>
      <c r="L99" s="39">
        <v>-0.86956521739131043</v>
      </c>
    </row>
    <row r="100" spans="2:12">
      <c r="B100" s="40" t="s">
        <v>1</v>
      </c>
      <c r="C100" s="35">
        <v>124.8</v>
      </c>
      <c r="D100" s="35">
        <v>95.605886909372543</v>
      </c>
      <c r="E100" s="35">
        <v>65.974393483156476</v>
      </c>
      <c r="F100" s="35">
        <v>38.983093366601643</v>
      </c>
      <c r="G100" s="35">
        <v>23.60777393319043</v>
      </c>
      <c r="H100" s="35">
        <v>15.21119454458147</v>
      </c>
      <c r="I100" s="35">
        <v>13.370362970766413</v>
      </c>
      <c r="J100" s="35">
        <v>10.951535107309475</v>
      </c>
      <c r="K100" s="58">
        <v>8.6525965666048705</v>
      </c>
      <c r="L100" s="39">
        <v>-0.47846889952152249</v>
      </c>
    </row>
    <row r="101" spans="2:12">
      <c r="B101" s="40" t="s">
        <v>2</v>
      </c>
      <c r="C101" s="35">
        <v>123.5</v>
      </c>
      <c r="D101" s="35">
        <v>94.609992254066583</v>
      </c>
      <c r="E101" s="35">
        <v>65.287160217706926</v>
      </c>
      <c r="F101" s="35">
        <v>38.577019477366207</v>
      </c>
      <c r="G101" s="35">
        <v>23.361859621386362</v>
      </c>
      <c r="H101" s="35">
        <v>15.052744601408746</v>
      </c>
      <c r="I101" s="35">
        <v>13.231088356487597</v>
      </c>
      <c r="J101" s="35">
        <v>10.837456616608334</v>
      </c>
      <c r="K101" s="58">
        <v>8.5624653523694025</v>
      </c>
      <c r="L101" s="39">
        <v>-1.0416666666666741</v>
      </c>
    </row>
    <row r="102" spans="2:12">
      <c r="B102" s="40" t="s">
        <v>3</v>
      </c>
      <c r="C102" s="35">
        <v>123.5</v>
      </c>
      <c r="D102" s="35">
        <v>94.609992254066583</v>
      </c>
      <c r="E102" s="35">
        <v>65.287160217706926</v>
      </c>
      <c r="F102" s="35">
        <v>38.577019477366207</v>
      </c>
      <c r="G102" s="35">
        <v>23.361859621386362</v>
      </c>
      <c r="H102" s="35">
        <v>15.052744601408746</v>
      </c>
      <c r="I102" s="35">
        <v>13.231088356487597</v>
      </c>
      <c r="J102" s="35">
        <v>10.837456616608334</v>
      </c>
      <c r="K102" s="58">
        <v>8.5624653523694025</v>
      </c>
      <c r="L102" s="43">
        <v>0</v>
      </c>
    </row>
    <row r="103" spans="2:12">
      <c r="B103" s="40" t="s">
        <v>4</v>
      </c>
      <c r="C103" s="35">
        <v>124.4</v>
      </c>
      <c r="D103" s="35">
        <v>95.299457784663034</v>
      </c>
      <c r="E103" s="35">
        <v>65.762937093787386</v>
      </c>
      <c r="F103" s="35">
        <v>38.858147554529204</v>
      </c>
      <c r="G103" s="35">
        <v>23.532107991096872</v>
      </c>
      <c r="H103" s="35">
        <v>15.16244071591294</v>
      </c>
      <c r="I103" s="35">
        <v>13.32750924329601</v>
      </c>
      <c r="J103" s="35">
        <v>10.916434033247585</v>
      </c>
      <c r="K103" s="58">
        <v>8.6248638853016484</v>
      </c>
      <c r="L103" s="39">
        <v>0.72874493927124195</v>
      </c>
    </row>
    <row r="104" spans="2:12">
      <c r="B104" s="40" t="s">
        <v>5</v>
      </c>
      <c r="C104" s="35">
        <v>123.37539480000002</v>
      </c>
      <c r="D104" s="35">
        <v>94.514535598140981</v>
      </c>
      <c r="E104" s="35">
        <v>65.221288803485407</v>
      </c>
      <c r="F104" s="35">
        <v>38.538097232610099</v>
      </c>
      <c r="G104" s="35">
        <v>23.338288696766977</v>
      </c>
      <c r="H104" s="35">
        <v>15.037557149978729</v>
      </c>
      <c r="I104" s="35">
        <v>13.217738863282113</v>
      </c>
      <c r="J104" s="35">
        <v>10.826522175724095</v>
      </c>
      <c r="K104" s="58">
        <v>8.5538262616185925</v>
      </c>
      <c r="L104" s="39">
        <v>-0.82363762057876544</v>
      </c>
    </row>
    <row r="105" spans="2:12">
      <c r="B105" s="40" t="s">
        <v>54</v>
      </c>
      <c r="C105" s="35">
        <v>126.23572080000002</v>
      </c>
      <c r="D105" s="35">
        <v>96.705753579550745</v>
      </c>
      <c r="E105" s="35">
        <v>66.73337432443175</v>
      </c>
      <c r="F105" s="35">
        <v>39.431561619764899</v>
      </c>
      <c r="G105" s="35">
        <v>23.879361850478734</v>
      </c>
      <c r="H105" s="35">
        <v>15.386186759329087</v>
      </c>
      <c r="I105" s="35">
        <v>13.524177940483399</v>
      </c>
      <c r="J105" s="35">
        <v>11.077523462641965</v>
      </c>
      <c r="K105" s="58">
        <v>8.7521375350718831</v>
      </c>
      <c r="L105" s="39">
        <v>2.3183925811437467</v>
      </c>
    </row>
    <row r="106" spans="2:12">
      <c r="B106" s="40" t="s">
        <v>55</v>
      </c>
      <c r="C106" s="35">
        <v>120.51506880000001</v>
      </c>
      <c r="D106" s="35">
        <v>92.323317616731217</v>
      </c>
      <c r="E106" s="35">
        <v>63.709203282539065</v>
      </c>
      <c r="F106" s="35">
        <v>37.644632845455313</v>
      </c>
      <c r="G106" s="35">
        <v>22.797215543055227</v>
      </c>
      <c r="H106" s="35">
        <v>14.688927540628372</v>
      </c>
      <c r="I106" s="35">
        <v>12.911299786080829</v>
      </c>
      <c r="J106" s="35">
        <v>10.575520888806226</v>
      </c>
      <c r="K106" s="58">
        <v>8.3555149881653019</v>
      </c>
      <c r="L106" s="39">
        <v>-4.5317220543806709</v>
      </c>
    </row>
    <row r="107" spans="2:12">
      <c r="B107" s="40" t="s">
        <v>56</v>
      </c>
      <c r="C107" s="35">
        <v>125</v>
      </c>
      <c r="D107" s="35">
        <v>95.759101471727334</v>
      </c>
      <c r="E107" s="35">
        <v>66.080121677841021</v>
      </c>
      <c r="F107" s="35">
        <v>39.045566272637878</v>
      </c>
      <c r="G107" s="35">
        <v>23.645606904237216</v>
      </c>
      <c r="H107" s="35">
        <v>15.235571458915736</v>
      </c>
      <c r="I107" s="35">
        <v>13.391789834501621</v>
      </c>
      <c r="J107" s="35">
        <v>10.969085644340421</v>
      </c>
      <c r="K107" s="58">
        <v>8.6664629072564789</v>
      </c>
      <c r="L107" s="39">
        <v>3.7214692275892247</v>
      </c>
    </row>
    <row r="108" spans="2:12">
      <c r="B108" s="40" t="s">
        <v>57</v>
      </c>
      <c r="C108" s="35">
        <v>126.9</v>
      </c>
      <c r="D108" s="35">
        <v>97.214639814097595</v>
      </c>
      <c r="E108" s="35">
        <v>67.084539527344205</v>
      </c>
      <c r="F108" s="35">
        <v>39.639058879981974</v>
      </c>
      <c r="G108" s="35">
        <v>24.00502012918162</v>
      </c>
      <c r="H108" s="35">
        <v>15.467152145091253</v>
      </c>
      <c r="I108" s="35">
        <v>13.595345039986045</v>
      </c>
      <c r="J108" s="35">
        <v>11.135815746134394</v>
      </c>
      <c r="K108" s="58">
        <v>8.7981931434467775</v>
      </c>
      <c r="L108" s="39">
        <v>1.5200000000000102</v>
      </c>
    </row>
    <row r="109" spans="2:12">
      <c r="B109" s="40" t="s">
        <v>58</v>
      </c>
      <c r="C109" s="35">
        <v>128.71467000000001</v>
      </c>
      <c r="D109" s="35">
        <v>98.604809163439199</v>
      </c>
      <c r="E109" s="35">
        <v>68.043848442585229</v>
      </c>
      <c r="F109" s="35">
        <v>40.205897421965716</v>
      </c>
      <c r="G109" s="35">
        <v>24.348291917028916</v>
      </c>
      <c r="H109" s="35">
        <v>15.688332420766057</v>
      </c>
      <c r="I109" s="35">
        <v>13.789758474057844</v>
      </c>
      <c r="J109" s="35">
        <v>11.295057911304117</v>
      </c>
      <c r="K109" s="58">
        <v>8.9240073053980673</v>
      </c>
      <c r="L109" s="39">
        <v>1.4300000000000201</v>
      </c>
    </row>
    <row r="110" spans="2:12">
      <c r="B110" s="40" t="s">
        <v>59</v>
      </c>
      <c r="C110" s="35">
        <v>129.69999999999999</v>
      </c>
      <c r="D110" s="35">
        <v>99.359643687064278</v>
      </c>
      <c r="E110" s="35">
        <v>68.564734252927835</v>
      </c>
      <c r="F110" s="35">
        <v>40.51367956448906</v>
      </c>
      <c r="G110" s="35">
        <v>24.534681723836531</v>
      </c>
      <c r="H110" s="35">
        <v>15.808428945770965</v>
      </c>
      <c r="I110" s="35">
        <v>13.89532113227888</v>
      </c>
      <c r="J110" s="35">
        <v>11.381523264567621</v>
      </c>
      <c r="K110" s="58">
        <v>8.9923219125693237</v>
      </c>
      <c r="L110" s="39">
        <v>0.76551491760807888</v>
      </c>
    </row>
    <row r="111" spans="2:12">
      <c r="B111" s="40" t="s">
        <v>60</v>
      </c>
      <c r="C111" s="41">
        <v>125.2</v>
      </c>
      <c r="D111" s="41">
        <v>95.889388394113098</v>
      </c>
      <c r="E111" s="41">
        <v>66.170028282560182</v>
      </c>
      <c r="F111" s="41">
        <v>39.098690483123214</v>
      </c>
      <c r="G111" s="41">
        <v>23.677778398164666</v>
      </c>
      <c r="H111" s="41">
        <v>15.256300514281364</v>
      </c>
      <c r="I111" s="41">
        <v>13.41001029664003</v>
      </c>
      <c r="J111" s="41">
        <v>10.984009848807908</v>
      </c>
      <c r="K111" s="63">
        <v>8.6782542332276194</v>
      </c>
      <c r="L111" s="42">
        <v>2.5868999930721781</v>
      </c>
    </row>
    <row r="112" spans="2:12">
      <c r="B112" s="34">
        <v>1969</v>
      </c>
      <c r="C112" s="35"/>
      <c r="D112" s="35"/>
      <c r="E112" s="35"/>
      <c r="F112" s="35"/>
      <c r="G112" s="35"/>
      <c r="H112" s="35"/>
      <c r="I112" s="36"/>
      <c r="J112" s="37"/>
      <c r="K112" s="38"/>
      <c r="L112" s="39"/>
    </row>
    <row r="113" spans="2:12">
      <c r="B113" s="40" t="s">
        <v>0</v>
      </c>
      <c r="C113" s="35">
        <v>129.47742360000004</v>
      </c>
      <c r="D113" s="35">
        <v>99.189133958481818</v>
      </c>
      <c r="E113" s="35">
        <v>68.447071248170943</v>
      </c>
      <c r="F113" s="35">
        <v>40.444154591873676</v>
      </c>
      <c r="G113" s="35">
        <v>24.492578091352058</v>
      </c>
      <c r="H113" s="35">
        <v>15.781300316592827</v>
      </c>
      <c r="I113" s="35">
        <v>13.871475561311527</v>
      </c>
      <c r="J113" s="35">
        <v>11.361991587815554</v>
      </c>
      <c r="K113" s="58">
        <v>8.9768903116522818</v>
      </c>
      <c r="L113" s="39">
        <v>-0.17160863531221482</v>
      </c>
    </row>
    <row r="114" spans="2:12">
      <c r="B114" s="40" t="s">
        <v>1</v>
      </c>
      <c r="C114" s="35">
        <v>129.47742360000004</v>
      </c>
      <c r="D114" s="35">
        <v>99.189133958481818</v>
      </c>
      <c r="E114" s="35">
        <v>68.447071248170943</v>
      </c>
      <c r="F114" s="35">
        <v>40.444154591873676</v>
      </c>
      <c r="G114" s="35">
        <v>24.492578091352058</v>
      </c>
      <c r="H114" s="35">
        <v>15.781300316592827</v>
      </c>
      <c r="I114" s="35">
        <v>13.871475561311527</v>
      </c>
      <c r="J114" s="35">
        <v>11.361991587815554</v>
      </c>
      <c r="K114" s="58">
        <v>8.9768903116522818</v>
      </c>
      <c r="L114" s="43">
        <v>0</v>
      </c>
    </row>
    <row r="115" spans="2:12">
      <c r="B115" s="40" t="s">
        <v>2</v>
      </c>
      <c r="C115" s="35">
        <v>129</v>
      </c>
      <c r="D115" s="35">
        <v>98.823392718822618</v>
      </c>
      <c r="E115" s="35">
        <v>68.194685571531949</v>
      </c>
      <c r="F115" s="35">
        <v>40.295024393362297</v>
      </c>
      <c r="G115" s="35">
        <v>24.402266325172807</v>
      </c>
      <c r="H115" s="35">
        <v>15.723109745601041</v>
      </c>
      <c r="I115" s="35">
        <v>13.820327109205675</v>
      </c>
      <c r="J115" s="35">
        <v>11.320096384959317</v>
      </c>
      <c r="K115" s="58">
        <v>8.9437897202886898</v>
      </c>
      <c r="L115" s="39">
        <v>-0.36873115538268442</v>
      </c>
    </row>
    <row r="116" spans="2:12">
      <c r="B116" s="40" t="s">
        <v>3</v>
      </c>
      <c r="C116" s="35">
        <v>129.7576</v>
      </c>
      <c r="D116" s="35">
        <v>99.403769481022465</v>
      </c>
      <c r="E116" s="35">
        <v>68.595183972997006</v>
      </c>
      <c r="F116" s="35">
        <v>40.531671761427503</v>
      </c>
      <c r="G116" s="35">
        <v>24.545577619498008</v>
      </c>
      <c r="H116" s="35">
        <v>15.815449497099237</v>
      </c>
      <c r="I116" s="35">
        <v>13.901492069034623</v>
      </c>
      <c r="J116" s="35">
        <v>11.386577819232535</v>
      </c>
      <c r="K116" s="58">
        <v>8.9963154186769891</v>
      </c>
      <c r="L116" s="39">
        <v>0.5872868217054128</v>
      </c>
    </row>
    <row r="117" spans="2:12">
      <c r="B117" s="40" t="s">
        <v>4</v>
      </c>
      <c r="C117" s="35">
        <v>129.7576</v>
      </c>
      <c r="D117" s="35">
        <v>99.403769481022465</v>
      </c>
      <c r="E117" s="35">
        <v>68.595183972997006</v>
      </c>
      <c r="F117" s="35">
        <v>40.531671761427503</v>
      </c>
      <c r="G117" s="35">
        <v>24.545577619498008</v>
      </c>
      <c r="H117" s="35">
        <v>15.815449497099237</v>
      </c>
      <c r="I117" s="35">
        <v>13.901492069034623</v>
      </c>
      <c r="J117" s="35">
        <v>11.386577819232535</v>
      </c>
      <c r="K117" s="58">
        <v>8.9963154186769891</v>
      </c>
      <c r="L117" s="43">
        <v>0</v>
      </c>
    </row>
    <row r="118" spans="2:12">
      <c r="B118" s="40" t="s">
        <v>5</v>
      </c>
      <c r="C118" s="35">
        <v>131.86320000000001</v>
      </c>
      <c r="D118" s="35">
        <v>101.01681239349342</v>
      </c>
      <c r="E118" s="35">
        <v>69.708290406635911</v>
      </c>
      <c r="F118" s="35">
        <v>41.189386516176839</v>
      </c>
      <c r="G118" s="35">
        <v>24.943883138678505</v>
      </c>
      <c r="H118" s="35">
        <v>16.072089651210383</v>
      </c>
      <c r="I118" s="35">
        <v>14.127074090438837</v>
      </c>
      <c r="J118" s="35">
        <v>11.571349873094322</v>
      </c>
      <c r="K118" s="58">
        <v>9.1423002530571438</v>
      </c>
      <c r="L118" s="39">
        <v>1.6227180527383478</v>
      </c>
    </row>
    <row r="119" spans="2:12">
      <c r="B119" s="40" t="s">
        <v>54</v>
      </c>
      <c r="C119" s="35">
        <v>130.69999999999999</v>
      </c>
      <c r="D119" s="35">
        <v>100.12571649883812</v>
      </c>
      <c r="E119" s="35">
        <v>69.093375226350588</v>
      </c>
      <c r="F119" s="35">
        <v>40.826044094670173</v>
      </c>
      <c r="G119" s="35">
        <v>24.723846579070432</v>
      </c>
      <c r="H119" s="35">
        <v>15.930313517442297</v>
      </c>
      <c r="I119" s="35">
        <v>14.002455450954898</v>
      </c>
      <c r="J119" s="35">
        <v>11.469275949722347</v>
      </c>
      <c r="K119" s="58">
        <v>9.0616536158273764</v>
      </c>
      <c r="L119" s="39">
        <v>-0.88212632485790143</v>
      </c>
    </row>
    <row r="120" spans="2:12">
      <c r="B120" s="40" t="s">
        <v>55</v>
      </c>
      <c r="C120" s="35">
        <v>128.4</v>
      </c>
      <c r="D120" s="35">
        <v>98.363749031758346</v>
      </c>
      <c r="E120" s="35">
        <v>67.877500987478328</v>
      </c>
      <c r="F120" s="35">
        <v>40.107605675253645</v>
      </c>
      <c r="G120" s="35">
        <v>24.288767412032474</v>
      </c>
      <c r="H120" s="35">
        <v>15.649979002598251</v>
      </c>
      <c r="I120" s="35">
        <v>13.756046518000071</v>
      </c>
      <c r="J120" s="35">
        <v>11.267444773866485</v>
      </c>
      <c r="K120" s="58">
        <v>8.9021906983338592</v>
      </c>
      <c r="L120" s="39">
        <v>-1.759755164498833</v>
      </c>
    </row>
    <row r="121" spans="2:12">
      <c r="B121" s="40" t="s">
        <v>56</v>
      </c>
      <c r="C121" s="35">
        <v>129.4</v>
      </c>
      <c r="D121" s="35">
        <v>99.129821843532156</v>
      </c>
      <c r="E121" s="35">
        <v>68.406141960901053</v>
      </c>
      <c r="F121" s="35">
        <v>40.419970205434744</v>
      </c>
      <c r="G121" s="35">
        <v>24.477932267266372</v>
      </c>
      <c r="H121" s="35">
        <v>15.771863574269576</v>
      </c>
      <c r="I121" s="35">
        <v>13.863180836676083</v>
      </c>
      <c r="J121" s="35">
        <v>11.355197459021207</v>
      </c>
      <c r="K121" s="58">
        <v>8.9715224015919102</v>
      </c>
      <c r="L121" s="39">
        <v>0.77881619937694158</v>
      </c>
    </row>
    <row r="122" spans="2:12">
      <c r="B122" s="40" t="s">
        <v>57</v>
      </c>
      <c r="C122" s="35">
        <v>131.9</v>
      </c>
      <c r="D122" s="35">
        <v>101.0450038729667</v>
      </c>
      <c r="E122" s="35">
        <v>69.727744394457872</v>
      </c>
      <c r="F122" s="35">
        <v>41.2008815308875</v>
      </c>
      <c r="G122" s="35">
        <v>24.950844405351116</v>
      </c>
      <c r="H122" s="35">
        <v>16.076575003447889</v>
      </c>
      <c r="I122" s="35">
        <v>14.131016633366114</v>
      </c>
      <c r="J122" s="35">
        <v>11.574579171908013</v>
      </c>
      <c r="K122" s="58">
        <v>9.1448516597370375</v>
      </c>
      <c r="L122" s="39">
        <v>1.9319938176197482</v>
      </c>
    </row>
    <row r="123" spans="2:12">
      <c r="B123" s="40" t="s">
        <v>58</v>
      </c>
      <c r="C123" s="35">
        <v>132</v>
      </c>
      <c r="D123" s="35">
        <v>101.12161115414408</v>
      </c>
      <c r="E123" s="35">
        <v>69.780608491800137</v>
      </c>
      <c r="F123" s="35">
        <v>41.232117983905603</v>
      </c>
      <c r="G123" s="35">
        <v>24.969760890874504</v>
      </c>
      <c r="H123" s="35">
        <v>16.08876346061502</v>
      </c>
      <c r="I123" s="35">
        <v>14.141730065233713</v>
      </c>
      <c r="J123" s="35">
        <v>11.583354440423483</v>
      </c>
      <c r="K123" s="58">
        <v>9.1517848300628408</v>
      </c>
      <c r="L123" s="39">
        <v>7.5815011372237784E-2</v>
      </c>
    </row>
    <row r="124" spans="2:12">
      <c r="B124" s="40" t="s">
        <v>59</v>
      </c>
      <c r="C124" s="35">
        <v>131.69999999999999</v>
      </c>
      <c r="D124" s="35">
        <v>100.89178931061193</v>
      </c>
      <c r="E124" s="35">
        <v>69.622016199773313</v>
      </c>
      <c r="F124" s="35">
        <v>41.138408624851266</v>
      </c>
      <c r="G124" s="35">
        <v>24.91301143430433</v>
      </c>
      <c r="H124" s="35">
        <v>16.05219808911362</v>
      </c>
      <c r="I124" s="35">
        <v>14.109589769630906</v>
      </c>
      <c r="J124" s="35">
        <v>11.557028634877064</v>
      </c>
      <c r="K124" s="58">
        <v>9.1309853190854238</v>
      </c>
      <c r="L124" s="39">
        <v>-0.22727272727274261</v>
      </c>
    </row>
    <row r="125" spans="2:12">
      <c r="B125" s="40" t="s">
        <v>60</v>
      </c>
      <c r="C125" s="41">
        <v>130.19999999999999</v>
      </c>
      <c r="D125" s="41">
        <v>99.808641975264663</v>
      </c>
      <c r="E125" s="41">
        <v>68.874572806772093</v>
      </c>
      <c r="F125" s="41">
        <v>40.696757644262036</v>
      </c>
      <c r="G125" s="41">
        <v>24.645551989537555</v>
      </c>
      <c r="H125" s="41">
        <v>15.879865972640184</v>
      </c>
      <c r="I125" s="41">
        <v>13.958112977849881</v>
      </c>
      <c r="J125" s="41">
        <v>11.432955458497368</v>
      </c>
      <c r="K125" s="63">
        <v>9.0329574965535695</v>
      </c>
      <c r="L125" s="42">
        <v>4.0872651779184865</v>
      </c>
    </row>
    <row r="126" spans="2:12">
      <c r="B126" s="34">
        <v>1970</v>
      </c>
      <c r="C126" s="35"/>
      <c r="D126" s="35"/>
      <c r="E126" s="35"/>
      <c r="F126" s="35"/>
      <c r="G126" s="35"/>
      <c r="H126" s="35"/>
      <c r="I126" s="36"/>
      <c r="J126" s="37"/>
      <c r="K126" s="38"/>
      <c r="L126" s="39"/>
    </row>
    <row r="127" spans="2:12">
      <c r="B127" s="40" t="s">
        <v>0</v>
      </c>
      <c r="C127" s="35">
        <v>129.1</v>
      </c>
      <c r="D127" s="35">
        <v>98.9</v>
      </c>
      <c r="E127" s="35">
        <v>68.247549668874228</v>
      </c>
      <c r="F127" s="35">
        <v>40.3262608463804</v>
      </c>
      <c r="G127" s="35">
        <v>24.421182810696198</v>
      </c>
      <c r="H127" s="35">
        <v>15.735298202768176</v>
      </c>
      <c r="I127" s="35">
        <v>13.831040541073275</v>
      </c>
      <c r="J127" s="35">
        <v>11.328871653474785</v>
      </c>
      <c r="K127" s="58">
        <v>8.9507228906144896</v>
      </c>
      <c r="L127" s="39">
        <v>-1.9741837509491211</v>
      </c>
    </row>
    <row r="128" spans="2:12">
      <c r="B128" s="40" t="s">
        <v>1</v>
      </c>
      <c r="C128" s="35">
        <v>129.1</v>
      </c>
      <c r="D128" s="35">
        <v>98.9</v>
      </c>
      <c r="E128" s="35">
        <v>68.247549668874228</v>
      </c>
      <c r="F128" s="35">
        <v>40.3262608463804</v>
      </c>
      <c r="G128" s="35">
        <v>24.421182810696198</v>
      </c>
      <c r="H128" s="35">
        <v>15.735298202768176</v>
      </c>
      <c r="I128" s="35">
        <v>13.831040541073275</v>
      </c>
      <c r="J128" s="35">
        <v>11.328871653474785</v>
      </c>
      <c r="K128" s="58">
        <v>8.9507228906144896</v>
      </c>
      <c r="L128" s="44">
        <v>0</v>
      </c>
    </row>
    <row r="129" spans="2:12">
      <c r="B129" s="40" t="s">
        <v>2</v>
      </c>
      <c r="C129" s="35">
        <v>129.1</v>
      </c>
      <c r="D129" s="35">
        <v>98.9</v>
      </c>
      <c r="E129" s="35">
        <v>68.247549668874228</v>
      </c>
      <c r="F129" s="35">
        <v>40.3262608463804</v>
      </c>
      <c r="G129" s="35">
        <v>24.421182810696198</v>
      </c>
      <c r="H129" s="35">
        <v>15.735298202768176</v>
      </c>
      <c r="I129" s="35">
        <v>13.831040541073275</v>
      </c>
      <c r="J129" s="35">
        <v>11.328871653474785</v>
      </c>
      <c r="K129" s="58">
        <v>8.9507228906144896</v>
      </c>
      <c r="L129" s="43">
        <v>0</v>
      </c>
    </row>
    <row r="130" spans="2:12">
      <c r="B130" s="40" t="s">
        <v>3</v>
      </c>
      <c r="C130" s="35">
        <v>127.6</v>
      </c>
      <c r="D130" s="35">
        <v>98.242199999999997</v>
      </c>
      <c r="E130" s="35">
        <v>67.793624105960319</v>
      </c>
      <c r="F130" s="35">
        <v>40.05804432075098</v>
      </c>
      <c r="G130" s="35">
        <v>24.258753548280868</v>
      </c>
      <c r="H130" s="35">
        <v>15.630640172861391</v>
      </c>
      <c r="I130" s="35">
        <v>13.739048038869855</v>
      </c>
      <c r="J130" s="35">
        <v>11.253521483872603</v>
      </c>
      <c r="K130" s="58">
        <v>8.8911901755745877</v>
      </c>
      <c r="L130" s="39">
        <v>-0.66511627906977733</v>
      </c>
    </row>
    <row r="131" spans="2:12">
      <c r="B131" s="40" t="s">
        <v>4</v>
      </c>
      <c r="C131" s="35">
        <v>129.5</v>
      </c>
      <c r="D131" s="35">
        <v>98.097300000000004</v>
      </c>
      <c r="E131" s="35">
        <v>67.693633509933832</v>
      </c>
      <c r="F131" s="35">
        <v>39.99896165951094</v>
      </c>
      <c r="G131" s="35">
        <v>24.222973675790783</v>
      </c>
      <c r="H131" s="35">
        <v>15.6075861313085</v>
      </c>
      <c r="I131" s="35">
        <v>13.718783956216656</v>
      </c>
      <c r="J131" s="35">
        <v>11.236923369589606</v>
      </c>
      <c r="K131" s="58">
        <v>8.8780763257581068</v>
      </c>
      <c r="L131" s="39">
        <v>-0.14749262536872809</v>
      </c>
    </row>
    <row r="132" spans="2:12">
      <c r="B132" s="40" t="s">
        <v>5</v>
      </c>
      <c r="C132" s="35">
        <v>128</v>
      </c>
      <c r="D132" s="35">
        <v>98.242199999999997</v>
      </c>
      <c r="E132" s="35">
        <v>67.793624105960319</v>
      </c>
      <c r="F132" s="35">
        <v>40.058044320750987</v>
      </c>
      <c r="G132" s="35">
        <v>24.258753548280875</v>
      </c>
      <c r="H132" s="35">
        <v>15.630640172861394</v>
      </c>
      <c r="I132" s="35">
        <v>13.739048038869857</v>
      </c>
      <c r="J132" s="35">
        <v>11.253521483872605</v>
      </c>
      <c r="K132" s="58">
        <v>8.8911901755745895</v>
      </c>
      <c r="L132" s="39">
        <v>0.1477104874446189</v>
      </c>
    </row>
    <row r="133" spans="2:12">
      <c r="B133" s="40" t="s">
        <v>54</v>
      </c>
      <c r="C133" s="35">
        <v>130.5</v>
      </c>
      <c r="D133" s="35">
        <v>98.097300000000004</v>
      </c>
      <c r="E133" s="35">
        <v>67.693633509933832</v>
      </c>
      <c r="F133" s="35">
        <v>39.998961659510947</v>
      </c>
      <c r="G133" s="35">
        <v>24.22297367579079</v>
      </c>
      <c r="H133" s="35">
        <v>15.607586131308503</v>
      </c>
      <c r="I133" s="35">
        <v>13.718783956216658</v>
      </c>
      <c r="J133" s="35">
        <v>11.236923369589608</v>
      </c>
      <c r="K133" s="58">
        <v>8.8780763257581086</v>
      </c>
      <c r="L133" s="39">
        <v>-0.14749262536872809</v>
      </c>
    </row>
    <row r="134" spans="2:12">
      <c r="B134" s="40" t="s">
        <v>55</v>
      </c>
      <c r="C134" s="35">
        <v>131.5</v>
      </c>
      <c r="D134" s="35">
        <v>100.8</v>
      </c>
      <c r="E134" s="35">
        <v>69.558675496688792</v>
      </c>
      <c r="F134" s="35">
        <v>41.10098173220571</v>
      </c>
      <c r="G134" s="35">
        <v>24.890346080062461</v>
      </c>
      <c r="H134" s="35">
        <v>16.037594123751589</v>
      </c>
      <c r="I134" s="35">
        <v>14.096753150052436</v>
      </c>
      <c r="J134" s="35">
        <v>11.546514283824655</v>
      </c>
      <c r="K134" s="58">
        <v>9.1226781332046567</v>
      </c>
      <c r="L134" s="39">
        <v>2.7551217005972406</v>
      </c>
    </row>
    <row r="135" spans="2:12">
      <c r="B135" s="40" t="s">
        <v>56</v>
      </c>
      <c r="C135" s="35">
        <v>133.5</v>
      </c>
      <c r="D135" s="35">
        <v>101.5</v>
      </c>
      <c r="E135" s="35">
        <v>70.041721854304683</v>
      </c>
      <c r="F135" s="35">
        <v>41.386405216457135</v>
      </c>
      <c r="G135" s="35">
        <v>25.063195705618448</v>
      </c>
      <c r="H135" s="35">
        <v>16.148966305166528</v>
      </c>
      <c r="I135" s="35">
        <v>14.194647269150021</v>
      </c>
      <c r="J135" s="35">
        <v>11.626698410795658</v>
      </c>
      <c r="K135" s="58">
        <v>9.1860300646852444</v>
      </c>
      <c r="L135" s="39">
        <v>0.69444444444444198</v>
      </c>
    </row>
    <row r="136" spans="2:12">
      <c r="B136" s="40" t="s">
        <v>57</v>
      </c>
      <c r="C136" s="35">
        <v>136.5</v>
      </c>
      <c r="D136" s="35">
        <v>102.58920000000001</v>
      </c>
      <c r="E136" s="35">
        <v>70.793341986755024</v>
      </c>
      <c r="F136" s="35">
        <v>41.830524157952361</v>
      </c>
      <c r="G136" s="35">
        <v>25.332149722983569</v>
      </c>
      <c r="H136" s="35">
        <v>16.322261419448179</v>
      </c>
      <c r="I136" s="35">
        <v>14.346970518465866</v>
      </c>
      <c r="J136" s="35">
        <v>11.751464912362541</v>
      </c>
      <c r="K136" s="58">
        <v>9.2846056700690394</v>
      </c>
      <c r="L136" s="39">
        <v>1.0731034482758695</v>
      </c>
    </row>
    <row r="137" spans="2:12">
      <c r="B137" s="40" t="s">
        <v>58</v>
      </c>
      <c r="C137" s="35">
        <v>137.80000000000001</v>
      </c>
      <c r="D137" s="35">
        <v>102.8</v>
      </c>
      <c r="E137" s="35">
        <v>70.938807947019924</v>
      </c>
      <c r="F137" s="35">
        <v>41.916477401495506</v>
      </c>
      <c r="G137" s="35">
        <v>25.384202153079574</v>
      </c>
      <c r="H137" s="35">
        <v>16.355800356365709</v>
      </c>
      <c r="I137" s="35">
        <v>14.3764506331884</v>
      </c>
      <c r="J137" s="35">
        <v>11.775611789456097</v>
      </c>
      <c r="K137" s="58">
        <v>9.3036836517206236</v>
      </c>
      <c r="L137" s="39">
        <v>0.20547971911275553</v>
      </c>
    </row>
    <row r="138" spans="2:12">
      <c r="B138" s="40" t="s">
        <v>59</v>
      </c>
      <c r="C138" s="35">
        <v>134.69999999999999</v>
      </c>
      <c r="D138" s="35">
        <v>102.8</v>
      </c>
      <c r="E138" s="35">
        <v>70.938807947019924</v>
      </c>
      <c r="F138" s="35">
        <v>41.916477401495506</v>
      </c>
      <c r="G138" s="35">
        <v>25.384202153079574</v>
      </c>
      <c r="H138" s="35">
        <v>16.355800356365709</v>
      </c>
      <c r="I138" s="35">
        <v>14.3764506331884</v>
      </c>
      <c r="J138" s="35">
        <v>11.775611789456097</v>
      </c>
      <c r="K138" s="58">
        <v>9.3036836517206236</v>
      </c>
      <c r="L138" s="43">
        <v>0</v>
      </c>
    </row>
    <row r="139" spans="2:12">
      <c r="B139" s="40" t="s">
        <v>60</v>
      </c>
      <c r="C139" s="41">
        <v>131.6</v>
      </c>
      <c r="D139" s="41">
        <v>100</v>
      </c>
      <c r="E139" s="41">
        <v>68.999043289183263</v>
      </c>
      <c r="F139" s="41">
        <v>40.770305034105938</v>
      </c>
      <c r="G139" s="41">
        <v>24.690091557921296</v>
      </c>
      <c r="H139" s="41">
        <v>15.908564148145169</v>
      </c>
      <c r="I139" s="41">
        <v>13.983338151453163</v>
      </c>
      <c r="J139" s="41">
        <v>11.453617154436984</v>
      </c>
      <c r="K139" s="63">
        <v>9.0492819038257526</v>
      </c>
      <c r="L139" s="42">
        <v>0.18072051460900074</v>
      </c>
    </row>
    <row r="140" spans="2:12">
      <c r="B140" s="34">
        <v>1971</v>
      </c>
      <c r="C140" s="35"/>
      <c r="D140" s="35"/>
      <c r="E140" s="35"/>
      <c r="F140" s="35"/>
      <c r="G140" s="35"/>
      <c r="H140" s="35"/>
      <c r="I140" s="36"/>
      <c r="J140" s="37"/>
      <c r="K140" s="38"/>
      <c r="L140" s="39"/>
    </row>
    <row r="141" spans="2:12">
      <c r="B141" s="40" t="s">
        <v>0</v>
      </c>
      <c r="C141" s="35">
        <v>138.18</v>
      </c>
      <c r="D141" s="35">
        <v>105</v>
      </c>
      <c r="E141" s="35">
        <v>72.456953642384164</v>
      </c>
      <c r="F141" s="35">
        <v>42.813522637714279</v>
      </c>
      <c r="G141" s="35">
        <v>25.927443833398396</v>
      </c>
      <c r="H141" s="35">
        <v>16.705827212241239</v>
      </c>
      <c r="I141" s="35">
        <v>14.684117864637956</v>
      </c>
      <c r="J141" s="35">
        <v>12.027619045650683</v>
      </c>
      <c r="K141" s="58">
        <v>9.5027897220881847</v>
      </c>
      <c r="L141" s="39">
        <v>2.1400778210116655</v>
      </c>
    </row>
    <row r="142" spans="2:12">
      <c r="B142" s="40" t="s">
        <v>1</v>
      </c>
      <c r="C142" s="35">
        <v>143.01630000000003</v>
      </c>
      <c r="D142" s="35">
        <v>108.675</v>
      </c>
      <c r="E142" s="35">
        <v>74.9929470198676</v>
      </c>
      <c r="F142" s="35">
        <v>44.311995930034271</v>
      </c>
      <c r="G142" s="35">
        <v>26.834904367567336</v>
      </c>
      <c r="H142" s="35">
        <v>17.29053116466968</v>
      </c>
      <c r="I142" s="35">
        <v>15.198061989900284</v>
      </c>
      <c r="J142" s="35">
        <v>12.448585712248455</v>
      </c>
      <c r="K142" s="58">
        <v>9.8353873623612706</v>
      </c>
      <c r="L142" s="39">
        <v>3.499999999999992</v>
      </c>
    </row>
    <row r="143" spans="2:12">
      <c r="B143" s="40" t="s">
        <v>2</v>
      </c>
      <c r="C143" s="35">
        <v>142.82561160000003</v>
      </c>
      <c r="D143" s="35">
        <v>108.53010000000002</v>
      </c>
      <c r="E143" s="35">
        <v>74.892956423841127</v>
      </c>
      <c r="F143" s="35">
        <v>44.252913268794238</v>
      </c>
      <c r="G143" s="35">
        <v>26.799124495077251</v>
      </c>
      <c r="H143" s="35">
        <v>17.267477123116791</v>
      </c>
      <c r="I143" s="35">
        <v>15.177797907247086</v>
      </c>
      <c r="J143" s="35">
        <v>12.43198759796546</v>
      </c>
      <c r="K143" s="58">
        <v>9.8222735125447915</v>
      </c>
      <c r="L143" s="39">
        <v>-0.13333333333330755</v>
      </c>
    </row>
    <row r="144" spans="2:12">
      <c r="B144" s="40" t="s">
        <v>3</v>
      </c>
      <c r="C144" s="35">
        <v>141.68148120000001</v>
      </c>
      <c r="D144" s="35">
        <v>107.66070000000001</v>
      </c>
      <c r="E144" s="35">
        <v>74.293012847682178</v>
      </c>
      <c r="F144" s="35">
        <v>43.898417301353959</v>
      </c>
      <c r="G144" s="35">
        <v>26.584445260136707</v>
      </c>
      <c r="H144" s="35">
        <v>17.129152873799431</v>
      </c>
      <c r="I144" s="35">
        <v>15.056213411327882</v>
      </c>
      <c r="J144" s="35">
        <v>12.33239891226747</v>
      </c>
      <c r="K144" s="58">
        <v>9.7435904136459008</v>
      </c>
      <c r="L144" s="39">
        <v>-0.80106809078772656</v>
      </c>
    </row>
    <row r="145" spans="2:12">
      <c r="B145" s="40" t="s">
        <v>4</v>
      </c>
      <c r="C145" s="35">
        <v>140.34666240000001</v>
      </c>
      <c r="D145" s="35">
        <v>106.6464</v>
      </c>
      <c r="E145" s="35">
        <v>73.593078675496741</v>
      </c>
      <c r="F145" s="35">
        <v>43.484838672673632</v>
      </c>
      <c r="G145" s="35">
        <v>26.333986152706075</v>
      </c>
      <c r="H145" s="35">
        <v>16.967774582929177</v>
      </c>
      <c r="I145" s="35">
        <v>14.914364832755478</v>
      </c>
      <c r="J145" s="35">
        <v>12.216212112286483</v>
      </c>
      <c r="K145" s="58">
        <v>9.6517934649305275</v>
      </c>
      <c r="L145" s="39">
        <v>-0.94212651413191351</v>
      </c>
    </row>
    <row r="146" spans="2:12">
      <c r="B146" s="40" t="s">
        <v>5</v>
      </c>
      <c r="C146" s="35">
        <v>137.295648</v>
      </c>
      <c r="D146" s="35">
        <v>104.328</v>
      </c>
      <c r="E146" s="35">
        <v>71.993229139072909</v>
      </c>
      <c r="F146" s="35">
        <v>42.539516092832905</v>
      </c>
      <c r="G146" s="35">
        <v>25.761508192864639</v>
      </c>
      <c r="H146" s="35">
        <v>16.598909918082892</v>
      </c>
      <c r="I146" s="35">
        <v>14.590139510304272</v>
      </c>
      <c r="J146" s="35">
        <v>11.950642283758517</v>
      </c>
      <c r="K146" s="58">
        <v>9.4419718678668207</v>
      </c>
      <c r="L146" s="39">
        <v>-2.1739130434782594</v>
      </c>
    </row>
    <row r="147" spans="2:12">
      <c r="B147" s="40" t="s">
        <v>54</v>
      </c>
      <c r="C147" s="35">
        <v>136.6</v>
      </c>
      <c r="D147" s="35">
        <v>103.8</v>
      </c>
      <c r="E147" s="35">
        <v>71.62887417218549</v>
      </c>
      <c r="F147" s="35">
        <v>42.324225236140393</v>
      </c>
      <c r="G147" s="35">
        <v>25.63113018958812</v>
      </c>
      <c r="H147" s="35">
        <v>16.514903472672763</v>
      </c>
      <c r="I147" s="35">
        <v>14.516299374756377</v>
      </c>
      <c r="J147" s="35">
        <v>11.890160542271815</v>
      </c>
      <c r="K147" s="58">
        <v>9.3941864109786053</v>
      </c>
      <c r="L147" s="39">
        <v>-0.50609615827007515</v>
      </c>
    </row>
    <row r="148" spans="2:12">
      <c r="B148" s="40" t="s">
        <v>55</v>
      </c>
      <c r="C148" s="35">
        <v>139.39322039999999</v>
      </c>
      <c r="D148" s="35">
        <v>105.92189999999999</v>
      </c>
      <c r="E148" s="35">
        <v>73.093125695364293</v>
      </c>
      <c r="F148" s="35">
        <v>43.189425366473401</v>
      </c>
      <c r="G148" s="35">
        <v>26.155086790255623</v>
      </c>
      <c r="H148" s="35">
        <v>16.852504375164713</v>
      </c>
      <c r="I148" s="35">
        <v>14.813044419489476</v>
      </c>
      <c r="J148" s="35">
        <v>12.133221540871494</v>
      </c>
      <c r="K148" s="58">
        <v>9.5862242158481195</v>
      </c>
      <c r="L148" s="39">
        <v>2.0442196531792023</v>
      </c>
    </row>
    <row r="149" spans="2:12">
      <c r="B149" s="40" t="s">
        <v>56</v>
      </c>
      <c r="C149" s="35">
        <v>138.69999999999999</v>
      </c>
      <c r="D149" s="35">
        <v>105.4</v>
      </c>
      <c r="E149" s="35">
        <v>72.732980132450393</v>
      </c>
      <c r="F149" s="35">
        <v>42.976621771572233</v>
      </c>
      <c r="G149" s="35">
        <v>26.026215048001813</v>
      </c>
      <c r="H149" s="35">
        <v>16.769468458764063</v>
      </c>
      <c r="I149" s="35">
        <v>14.74005736126515</v>
      </c>
      <c r="J149" s="35">
        <v>12.073438546776972</v>
      </c>
      <c r="K149" s="58">
        <v>9.5389908257913802</v>
      </c>
      <c r="L149" s="39">
        <v>-0.49272152406629743</v>
      </c>
    </row>
    <row r="150" spans="2:12">
      <c r="B150" s="40" t="s">
        <v>57</v>
      </c>
      <c r="C150" s="35">
        <v>138.43977839999999</v>
      </c>
      <c r="D150" s="35">
        <v>105.1974</v>
      </c>
      <c r="E150" s="35">
        <v>72.593172715231844</v>
      </c>
      <c r="F150" s="35">
        <v>42.894012060273177</v>
      </c>
      <c r="G150" s="35">
        <v>25.976187427805179</v>
      </c>
      <c r="H150" s="35">
        <v>16.737234167400253</v>
      </c>
      <c r="I150" s="35">
        <v>14.711724006223477</v>
      </c>
      <c r="J150" s="35">
        <v>12.050230969456507</v>
      </c>
      <c r="K150" s="58">
        <v>9.5206549667657132</v>
      </c>
      <c r="L150" s="39">
        <v>-0.192220113851993</v>
      </c>
    </row>
    <row r="151" spans="2:12">
      <c r="B151" s="40" t="s">
        <v>58</v>
      </c>
      <c r="C151" s="35">
        <v>138.63046680000002</v>
      </c>
      <c r="D151" s="35">
        <v>105.34230000000001</v>
      </c>
      <c r="E151" s="35">
        <v>72.693163311258346</v>
      </c>
      <c r="F151" s="35">
        <v>42.953094721513231</v>
      </c>
      <c r="G151" s="35">
        <v>26.011967300295275</v>
      </c>
      <c r="H151" s="35">
        <v>16.760288208953149</v>
      </c>
      <c r="I151" s="35">
        <v>14.73198808887668</v>
      </c>
      <c r="J151" s="35">
        <v>12.066829083739508</v>
      </c>
      <c r="K151" s="58">
        <v>9.5337688165821977</v>
      </c>
      <c r="L151" s="39">
        <v>0.13774104683197397</v>
      </c>
    </row>
    <row r="152" spans="2:12">
      <c r="B152" s="40" t="s">
        <v>59</v>
      </c>
      <c r="C152" s="35">
        <v>139.10120000000001</v>
      </c>
      <c r="D152" s="35">
        <v>105.7</v>
      </c>
      <c r="E152" s="35">
        <v>72.940000000000069</v>
      </c>
      <c r="F152" s="35">
        <v>43.09894612196571</v>
      </c>
      <c r="G152" s="35">
        <v>26.100293458954383</v>
      </c>
      <c r="H152" s="35">
        <v>16.817199393656182</v>
      </c>
      <c r="I152" s="35">
        <v>14.782011983735543</v>
      </c>
      <c r="J152" s="35">
        <v>12.10780317262169</v>
      </c>
      <c r="K152" s="58">
        <v>9.566141653568776</v>
      </c>
      <c r="L152" s="39">
        <v>0.3395597020380059</v>
      </c>
    </row>
    <row r="153" spans="2:12">
      <c r="B153" s="40" t="s">
        <v>60</v>
      </c>
      <c r="C153" s="41">
        <v>139.5</v>
      </c>
      <c r="D153" s="41">
        <v>106</v>
      </c>
      <c r="E153" s="41">
        <v>73.158624481236259</v>
      </c>
      <c r="F153" s="41">
        <v>43.228127431778461</v>
      </c>
      <c r="G153" s="41">
        <v>26.178524376387571</v>
      </c>
      <c r="H153" s="41">
        <v>16.86760591262086</v>
      </c>
      <c r="I153" s="41">
        <v>14.826318395876639</v>
      </c>
      <c r="J153" s="41">
        <v>12.144094126659589</v>
      </c>
      <c r="K153" s="63">
        <v>9.594814436081025</v>
      </c>
      <c r="L153" s="42">
        <v>6.0284621260902282</v>
      </c>
    </row>
    <row r="154" spans="2:12">
      <c r="B154" s="34">
        <v>1972</v>
      </c>
      <c r="C154" s="35"/>
      <c r="D154" s="35"/>
      <c r="E154" s="35"/>
      <c r="F154" s="35"/>
      <c r="G154" s="35"/>
      <c r="H154" s="35"/>
      <c r="I154" s="36"/>
      <c r="J154" s="37"/>
      <c r="K154" s="38"/>
      <c r="L154" s="39"/>
    </row>
    <row r="155" spans="2:12">
      <c r="B155" s="40" t="s">
        <v>0</v>
      </c>
      <c r="C155" s="35">
        <v>140.53735080000001</v>
      </c>
      <c r="D155" s="35">
        <v>106.79130000000001</v>
      </c>
      <c r="E155" s="35">
        <v>73.693069271523257</v>
      </c>
      <c r="F155" s="35">
        <v>43.543921333913687</v>
      </c>
      <c r="G155" s="35">
        <v>26.369766025196167</v>
      </c>
      <c r="H155" s="35">
        <v>16.990828624482074</v>
      </c>
      <c r="I155" s="35">
        <v>14.934628915408679</v>
      </c>
      <c r="J155" s="35">
        <v>12.232810226569484</v>
      </c>
      <c r="K155" s="58">
        <v>9.6649073147470119</v>
      </c>
      <c r="L155" s="39">
        <v>1.0324503311258226</v>
      </c>
    </row>
    <row r="156" spans="2:12">
      <c r="B156" s="40" t="s">
        <v>1</v>
      </c>
      <c r="C156" s="35">
        <v>141.19999999999999</v>
      </c>
      <c r="D156" s="35">
        <v>107.4</v>
      </c>
      <c r="E156" s="35">
        <v>74.113112582781525</v>
      </c>
      <c r="F156" s="35">
        <v>43.792117440862029</v>
      </c>
      <c r="G156" s="35">
        <v>26.520071121018923</v>
      </c>
      <c r="H156" s="35">
        <v>17.087674691378179</v>
      </c>
      <c r="I156" s="35">
        <v>15.019754844401108</v>
      </c>
      <c r="J156" s="35">
        <v>12.302536052408412</v>
      </c>
      <c r="K156" s="58">
        <v>9.7199963443073454</v>
      </c>
      <c r="L156" s="39">
        <v>0.56999025201489584</v>
      </c>
    </row>
    <row r="157" spans="2:12">
      <c r="B157" s="40" t="s">
        <v>2</v>
      </c>
      <c r="C157" s="35">
        <v>141.68148120000001</v>
      </c>
      <c r="D157" s="35">
        <v>107.66070000000001</v>
      </c>
      <c r="E157" s="35">
        <v>74.293012847682192</v>
      </c>
      <c r="F157" s="35">
        <v>43.898417301353959</v>
      </c>
      <c r="G157" s="35">
        <v>26.584445260136707</v>
      </c>
      <c r="H157" s="35">
        <v>17.129152873799434</v>
      </c>
      <c r="I157" s="35">
        <v>15.056213411327883</v>
      </c>
      <c r="J157" s="35">
        <v>12.332398912267474</v>
      </c>
      <c r="K157" s="58">
        <v>9.7435904136459044</v>
      </c>
      <c r="L157" s="39">
        <v>0.24273743016762772</v>
      </c>
    </row>
    <row r="158" spans="2:12">
      <c r="B158" s="40" t="s">
        <v>3</v>
      </c>
      <c r="C158" s="35">
        <v>142.5</v>
      </c>
      <c r="D158" s="35">
        <v>108.3</v>
      </c>
      <c r="E158" s="35">
        <v>74.734172185430523</v>
      </c>
      <c r="F158" s="35">
        <v>44.159090492042431</v>
      </c>
      <c r="G158" s="35">
        <v>26.742306353876621</v>
      </c>
      <c r="H158" s="35">
        <v>17.230867496054532</v>
      </c>
      <c r="I158" s="35">
        <v>15.145618711812288</v>
      </c>
      <c r="J158" s="35">
        <v>12.40562992994256</v>
      </c>
      <c r="K158" s="58">
        <v>9.8014488276395291</v>
      </c>
      <c r="L158" s="39">
        <v>0.59380999751994512</v>
      </c>
    </row>
    <row r="159" spans="2:12">
      <c r="B159" s="40" t="s">
        <v>4</v>
      </c>
      <c r="C159" s="35">
        <v>142.52279999999999</v>
      </c>
      <c r="D159" s="35">
        <v>108.3</v>
      </c>
      <c r="E159" s="35">
        <v>74.734172185430523</v>
      </c>
      <c r="F159" s="35">
        <v>44.159090492042431</v>
      </c>
      <c r="G159" s="35">
        <v>26.742306353876621</v>
      </c>
      <c r="H159" s="35">
        <v>17.230867496054532</v>
      </c>
      <c r="I159" s="35">
        <v>15.145618711812288</v>
      </c>
      <c r="J159" s="35">
        <v>12.40562992994256</v>
      </c>
      <c r="K159" s="58">
        <v>9.8014488276395291</v>
      </c>
      <c r="L159" s="44">
        <v>0</v>
      </c>
    </row>
    <row r="160" spans="2:12">
      <c r="B160" s="40" t="s">
        <v>5</v>
      </c>
      <c r="C160" s="35">
        <v>141.87216960000003</v>
      </c>
      <c r="D160" s="35">
        <v>107.80560000000001</v>
      </c>
      <c r="E160" s="35">
        <v>74.393003443708679</v>
      </c>
      <c r="F160" s="35">
        <v>43.957499962593992</v>
      </c>
      <c r="G160" s="35">
        <v>26.620225132626793</v>
      </c>
      <c r="H160" s="35">
        <v>17.152206915352323</v>
      </c>
      <c r="I160" s="35">
        <v>15.076477493981079</v>
      </c>
      <c r="J160" s="35">
        <v>12.348997026550467</v>
      </c>
      <c r="K160" s="58">
        <v>9.7567042634623835</v>
      </c>
      <c r="L160" s="39">
        <v>-0.45650969529085206</v>
      </c>
    </row>
    <row r="161" spans="2:12">
      <c r="B161" s="40" t="s">
        <v>54</v>
      </c>
      <c r="C161" s="35">
        <v>141.49079280000004</v>
      </c>
      <c r="D161" s="35">
        <v>107.51580000000001</v>
      </c>
      <c r="E161" s="35">
        <v>74.193022251655705</v>
      </c>
      <c r="F161" s="35">
        <v>43.839334640113904</v>
      </c>
      <c r="G161" s="35">
        <v>26.548665387646615</v>
      </c>
      <c r="H161" s="35">
        <v>17.106098832246538</v>
      </c>
      <c r="I161" s="35">
        <v>15.035949328674679</v>
      </c>
      <c r="J161" s="35">
        <v>12.315800797984473</v>
      </c>
      <c r="K161" s="58">
        <v>9.7304765638294199</v>
      </c>
      <c r="L161" s="39">
        <v>-0.26881720430107503</v>
      </c>
    </row>
    <row r="162" spans="2:12">
      <c r="B162" s="40" t="s">
        <v>55</v>
      </c>
      <c r="C162" s="35">
        <v>144.1</v>
      </c>
      <c r="D162" s="35">
        <v>109.5444</v>
      </c>
      <c r="E162" s="35">
        <v>75.59289059602655</v>
      </c>
      <c r="F162" s="35">
        <v>44.666491897474529</v>
      </c>
      <c r="G162" s="35">
        <v>27.049583602507862</v>
      </c>
      <c r="H162" s="35">
        <v>17.428855413987034</v>
      </c>
      <c r="I162" s="35">
        <v>15.319646485819481</v>
      </c>
      <c r="J162" s="35">
        <v>12.54817439794644</v>
      </c>
      <c r="K162" s="58">
        <v>9.9140704612601596</v>
      </c>
      <c r="L162" s="39">
        <v>1.8867924528301439</v>
      </c>
    </row>
    <row r="163" spans="2:12">
      <c r="B163" s="40" t="s">
        <v>56</v>
      </c>
      <c r="C163" s="35">
        <v>143.39767680000003</v>
      </c>
      <c r="D163" s="35">
        <v>108.96480000000001</v>
      </c>
      <c r="E163" s="35">
        <v>75.192928211920588</v>
      </c>
      <c r="F163" s="35">
        <v>44.430161252514353</v>
      </c>
      <c r="G163" s="35">
        <v>26.906464112547507</v>
      </c>
      <c r="H163" s="35">
        <v>17.336639247775462</v>
      </c>
      <c r="I163" s="35">
        <v>15.238590155206682</v>
      </c>
      <c r="J163" s="35">
        <v>12.481781940814448</v>
      </c>
      <c r="K163" s="58">
        <v>9.8616150619942342</v>
      </c>
      <c r="L163" s="39">
        <v>-0.52910052910051242</v>
      </c>
    </row>
    <row r="164" spans="2:12">
      <c r="B164" s="40" t="s">
        <v>57</v>
      </c>
      <c r="C164" s="35">
        <v>143.01630000000003</v>
      </c>
      <c r="D164" s="35">
        <v>108.675</v>
      </c>
      <c r="E164" s="35">
        <v>74.9929470198676</v>
      </c>
      <c r="F164" s="35">
        <v>44.311995930034257</v>
      </c>
      <c r="G164" s="35">
        <v>26.834904367567322</v>
      </c>
      <c r="H164" s="35">
        <v>17.290531164669673</v>
      </c>
      <c r="I164" s="35">
        <v>15.198061989900278</v>
      </c>
      <c r="J164" s="35">
        <v>12.44858571224845</v>
      </c>
      <c r="K164" s="58">
        <v>9.8353873623612689</v>
      </c>
      <c r="L164" s="39">
        <v>-0.26595744680852906</v>
      </c>
    </row>
    <row r="165" spans="2:12">
      <c r="B165" s="40" t="s">
        <v>58</v>
      </c>
      <c r="C165" s="35">
        <v>141.99640000000002</v>
      </c>
      <c r="D165" s="35">
        <v>107.9</v>
      </c>
      <c r="E165" s="35">
        <v>74.458145695364294</v>
      </c>
      <c r="F165" s="35">
        <v>43.995991358184462</v>
      </c>
      <c r="G165" s="35">
        <v>26.64353513927319</v>
      </c>
      <c r="H165" s="35">
        <v>17.167226249531701</v>
      </c>
      <c r="I165" s="35">
        <v>15.089679215185093</v>
      </c>
      <c r="J165" s="35">
        <v>12.359810428816266</v>
      </c>
      <c r="K165" s="58">
        <v>9.7652477239363318</v>
      </c>
      <c r="L165" s="39">
        <v>-0.71313549574419932</v>
      </c>
    </row>
    <row r="166" spans="2:12">
      <c r="B166" s="40" t="s">
        <v>59</v>
      </c>
      <c r="C166" s="35">
        <v>144.1</v>
      </c>
      <c r="D166" s="35">
        <v>109.5444</v>
      </c>
      <c r="E166" s="35">
        <v>75.592890596026535</v>
      </c>
      <c r="F166" s="35">
        <v>44.666491897474529</v>
      </c>
      <c r="G166" s="35">
        <v>27.049583602507859</v>
      </c>
      <c r="H166" s="35">
        <v>17.42885541398703</v>
      </c>
      <c r="I166" s="35">
        <v>15.319646485819479</v>
      </c>
      <c r="J166" s="35">
        <v>12.548174397946436</v>
      </c>
      <c r="K166" s="58">
        <v>9.9140704612601578</v>
      </c>
      <c r="L166" s="39">
        <v>1.5240037071362345</v>
      </c>
    </row>
    <row r="167" spans="2:12">
      <c r="B167" s="40" t="s">
        <v>60</v>
      </c>
      <c r="C167" s="41">
        <v>142.4442348</v>
      </c>
      <c r="D167" s="41">
        <v>108.2403</v>
      </c>
      <c r="E167" s="41">
        <v>74.665280573951506</v>
      </c>
      <c r="F167" s="41">
        <v>44.118383666550379</v>
      </c>
      <c r="G167" s="41">
        <v>26.717654704898511</v>
      </c>
      <c r="H167" s="41">
        <v>17.214983701609874</v>
      </c>
      <c r="I167" s="41">
        <v>15.131657145779085</v>
      </c>
      <c r="J167" s="41">
        <v>12.394194146119789</v>
      </c>
      <c r="K167" s="63">
        <v>9.7924136355069393</v>
      </c>
      <c r="L167" s="42">
        <v>2.0594374257291381</v>
      </c>
    </row>
    <row r="168" spans="2:12">
      <c r="B168" s="34">
        <v>1973</v>
      </c>
      <c r="C168" s="35"/>
      <c r="D168" s="35"/>
      <c r="E168" s="35"/>
      <c r="F168" s="35"/>
      <c r="G168" s="35"/>
      <c r="H168" s="35"/>
      <c r="I168" s="36"/>
      <c r="J168" s="37"/>
      <c r="K168" s="38"/>
      <c r="L168" s="39"/>
    </row>
    <row r="169" spans="2:12">
      <c r="B169" s="40" t="s">
        <v>0</v>
      </c>
      <c r="C169" s="35">
        <v>146.06731439999999</v>
      </c>
      <c r="D169" s="35">
        <v>110.99339999999999</v>
      </c>
      <c r="E169" s="35">
        <v>76.592796556291432</v>
      </c>
      <c r="F169" s="35">
        <v>45.257318509874985</v>
      </c>
      <c r="G169" s="35">
        <v>27.407382327408754</v>
      </c>
      <c r="H169" s="35">
        <v>17.659395829515958</v>
      </c>
      <c r="I169" s="35">
        <v>15.522287312351482</v>
      </c>
      <c r="J169" s="35">
        <v>12.714155540776416</v>
      </c>
      <c r="K169" s="58">
        <v>10.045208959424974</v>
      </c>
      <c r="L169" s="39">
        <v>1.3227513227513032</v>
      </c>
    </row>
    <row r="170" spans="2:12">
      <c r="B170" s="40" t="s">
        <v>1</v>
      </c>
      <c r="C170" s="35">
        <v>149.1183288</v>
      </c>
      <c r="D170" s="35">
        <v>113.31180000000001</v>
      </c>
      <c r="E170" s="35">
        <v>78.192646092715279</v>
      </c>
      <c r="F170" s="35">
        <v>46.202641089715719</v>
      </c>
      <c r="G170" s="35">
        <v>27.979860287250194</v>
      </c>
      <c r="H170" s="35">
        <v>18.028260494362247</v>
      </c>
      <c r="I170" s="35">
        <v>15.846512634802689</v>
      </c>
      <c r="J170" s="35">
        <v>12.979725369304385</v>
      </c>
      <c r="K170" s="58">
        <v>10.255030556488682</v>
      </c>
      <c r="L170" s="39">
        <v>2.088772845953013</v>
      </c>
    </row>
    <row r="171" spans="2:12">
      <c r="B171" s="40" t="s">
        <v>2</v>
      </c>
      <c r="C171" s="35">
        <v>149.6</v>
      </c>
      <c r="D171" s="35">
        <v>113.74650000000001</v>
      </c>
      <c r="E171" s="35">
        <v>78.492617880794754</v>
      </c>
      <c r="F171" s="35">
        <v>46.379889073435862</v>
      </c>
      <c r="G171" s="35">
        <v>28.087199904720467</v>
      </c>
      <c r="H171" s="35">
        <v>18.097422619020929</v>
      </c>
      <c r="I171" s="35">
        <v>15.907304882762293</v>
      </c>
      <c r="J171" s="35">
        <v>13.029519712153382</v>
      </c>
      <c r="K171" s="58">
        <v>10.29437210593813</v>
      </c>
      <c r="L171" s="39">
        <v>0.38363171355502157</v>
      </c>
    </row>
    <row r="172" spans="2:12">
      <c r="B172" s="40" t="s">
        <v>3</v>
      </c>
      <c r="C172" s="35">
        <v>152.74140840000001</v>
      </c>
      <c r="D172" s="35">
        <v>116.06489999999999</v>
      </c>
      <c r="E172" s="35">
        <v>80.092467417218586</v>
      </c>
      <c r="F172" s="35">
        <v>47.325211653276583</v>
      </c>
      <c r="G172" s="35">
        <v>28.6596778645619</v>
      </c>
      <c r="H172" s="35">
        <v>18.46628728386721</v>
      </c>
      <c r="I172" s="35">
        <v>16.231530205213495</v>
      </c>
      <c r="J172" s="35">
        <v>13.295089540681346</v>
      </c>
      <c r="K172" s="58">
        <v>10.504193703001834</v>
      </c>
      <c r="L172" s="39">
        <v>2.0382165605095093</v>
      </c>
    </row>
    <row r="173" spans="2:12">
      <c r="B173" s="40" t="s">
        <v>4</v>
      </c>
      <c r="C173" s="35">
        <v>151.86640000000003</v>
      </c>
      <c r="D173" s="35">
        <v>115.4</v>
      </c>
      <c r="E173" s="35">
        <v>79.633642384106011</v>
      </c>
      <c r="F173" s="35">
        <v>47.054100118021196</v>
      </c>
      <c r="G173" s="35">
        <v>28.495495413087365</v>
      </c>
      <c r="H173" s="35">
        <v>18.360499621834649</v>
      </c>
      <c r="I173" s="35">
        <v>16.138544776944947</v>
      </c>
      <c r="J173" s="35">
        <v>13.218926074934176</v>
      </c>
      <c r="K173" s="58">
        <v>10.444018418371202</v>
      </c>
      <c r="L173" s="39">
        <v>-0.57286914476295525</v>
      </c>
    </row>
    <row r="174" spans="2:12">
      <c r="B174" s="40" t="s">
        <v>5</v>
      </c>
      <c r="C174" s="35">
        <v>149.76079999999999</v>
      </c>
      <c r="D174" s="35">
        <v>113.8</v>
      </c>
      <c r="E174" s="35">
        <v>78.529536423841094</v>
      </c>
      <c r="F174" s="35">
        <v>46.401703582589356</v>
      </c>
      <c r="G174" s="35">
        <v>28.100410554673672</v>
      </c>
      <c r="H174" s="35">
        <v>18.105934635743353</v>
      </c>
      <c r="I174" s="35">
        <v>15.914786790436176</v>
      </c>
      <c r="J174" s="35">
        <v>13.035648070429021</v>
      </c>
      <c r="K174" s="58">
        <v>10.299214003558429</v>
      </c>
      <c r="L174" s="39">
        <v>-1.3864818024263537</v>
      </c>
    </row>
    <row r="175" spans="2:12">
      <c r="B175" s="40" t="s">
        <v>54</v>
      </c>
      <c r="C175" s="35">
        <v>144.92318400000002</v>
      </c>
      <c r="D175" s="35">
        <v>110.12400000000001</v>
      </c>
      <c r="E175" s="35">
        <v>75.992852980132497</v>
      </c>
      <c r="F175" s="35">
        <v>44.90282254243472</v>
      </c>
      <c r="G175" s="35">
        <v>27.192703092468225</v>
      </c>
      <c r="H175" s="35">
        <v>17.521071580198605</v>
      </c>
      <c r="I175" s="35">
        <v>15.400702816432283</v>
      </c>
      <c r="J175" s="35">
        <v>12.614566855078435</v>
      </c>
      <c r="K175" s="58">
        <v>9.9665258605260867</v>
      </c>
      <c r="L175" s="39">
        <v>-3.2302284710017393</v>
      </c>
    </row>
    <row r="176" spans="2:12">
      <c r="B176" s="40" t="s">
        <v>55</v>
      </c>
      <c r="C176" s="35">
        <v>146.73400000000001</v>
      </c>
      <c r="D176" s="35">
        <v>111.5</v>
      </c>
      <c r="E176" s="35">
        <v>76.942384105960301</v>
      </c>
      <c r="F176" s="35">
        <v>45.463883562906091</v>
      </c>
      <c r="G176" s="35">
        <v>27.532476070703993</v>
      </c>
      <c r="H176" s="35">
        <v>17.739997468237114</v>
      </c>
      <c r="I176" s="35">
        <v>15.593134684829819</v>
      </c>
      <c r="J176" s="35">
        <v>12.772185938952862</v>
      </c>
      <c r="K176" s="58">
        <v>10.091057657265068</v>
      </c>
      <c r="L176" s="39">
        <v>1.249500563001682</v>
      </c>
    </row>
    <row r="177" spans="2:12">
      <c r="B177" s="40" t="s">
        <v>56</v>
      </c>
      <c r="C177" s="35">
        <v>147.12880000000001</v>
      </c>
      <c r="D177" s="35">
        <v>111.8</v>
      </c>
      <c r="E177" s="35">
        <v>77.149403973509962</v>
      </c>
      <c r="F177" s="35">
        <v>45.586207913299553</v>
      </c>
      <c r="G177" s="35">
        <v>27.606554481656556</v>
      </c>
      <c r="H177" s="35">
        <v>17.787728403129229</v>
      </c>
      <c r="I177" s="35">
        <v>15.635089307300211</v>
      </c>
      <c r="J177" s="35">
        <v>12.806550564797577</v>
      </c>
      <c r="K177" s="58">
        <v>10.118208485042462</v>
      </c>
      <c r="L177" s="39">
        <v>0.26905829596410857</v>
      </c>
    </row>
    <row r="178" spans="2:12">
      <c r="B178" s="40" t="s">
        <v>57</v>
      </c>
      <c r="C178" s="35">
        <v>147.69999999999999</v>
      </c>
      <c r="D178" s="35">
        <v>112.15260000000001</v>
      </c>
      <c r="E178" s="35">
        <v>77.392721324503341</v>
      </c>
      <c r="F178" s="35">
        <v>45.729979799795345</v>
      </c>
      <c r="G178" s="35">
        <v>27.693621307329472</v>
      </c>
      <c r="H178" s="35">
        <v>17.843828161939101</v>
      </c>
      <c r="I178" s="35">
        <v>15.684399973577083</v>
      </c>
      <c r="J178" s="35">
        <v>12.846940455040402</v>
      </c>
      <c r="K178" s="58">
        <v>10.150119757956828</v>
      </c>
      <c r="L178" s="39">
        <v>0.31538461538462847</v>
      </c>
    </row>
    <row r="179" spans="2:12">
      <c r="B179" s="40" t="s">
        <v>58</v>
      </c>
      <c r="C179" s="35">
        <v>146.9</v>
      </c>
      <c r="D179" s="35">
        <v>111.57300000000001</v>
      </c>
      <c r="E179" s="35">
        <v>76.99275894039738</v>
      </c>
      <c r="F179" s="35">
        <v>45.493649154835161</v>
      </c>
      <c r="G179" s="35">
        <v>27.550501817369113</v>
      </c>
      <c r="H179" s="35">
        <v>17.751611995727529</v>
      </c>
      <c r="I179" s="35">
        <v>15.603343642964282</v>
      </c>
      <c r="J179" s="35">
        <v>12.78054799790841</v>
      </c>
      <c r="K179" s="58">
        <v>10.097664358690901</v>
      </c>
      <c r="L179" s="39">
        <v>-0.51679586563307955</v>
      </c>
    </row>
    <row r="180" spans="2:12">
      <c r="B180" s="40" t="s">
        <v>59</v>
      </c>
      <c r="C180" s="35">
        <v>153.5772</v>
      </c>
      <c r="D180" s="35">
        <v>116.7</v>
      </c>
      <c r="E180" s="35">
        <v>80.53072847682121</v>
      </c>
      <c r="F180" s="35">
        <v>47.584172303059539</v>
      </c>
      <c r="G180" s="35">
        <v>28.81650186054847</v>
      </c>
      <c r="H180" s="35">
        <v>18.567333673033815</v>
      </c>
      <c r="I180" s="35">
        <v>16.32034814098331</v>
      </c>
      <c r="J180" s="35">
        <v>13.367839453594605</v>
      </c>
      <c r="K180" s="58">
        <v>10.561672005406574</v>
      </c>
      <c r="L180" s="39">
        <v>4.5951977628995833</v>
      </c>
    </row>
    <row r="181" spans="2:12">
      <c r="B181" s="40" t="s">
        <v>60</v>
      </c>
      <c r="C181" s="41">
        <v>148.83959999999999</v>
      </c>
      <c r="D181" s="41">
        <v>113.1</v>
      </c>
      <c r="E181" s="41">
        <v>78.044546379690971</v>
      </c>
      <c r="F181" s="41">
        <v>46.115131608603683</v>
      </c>
      <c r="G181" s="41">
        <v>27.926865415148189</v>
      </c>
      <c r="H181" s="41">
        <v>17.994114313884143</v>
      </c>
      <c r="I181" s="41">
        <v>15.81649876404984</v>
      </c>
      <c r="J181" s="41">
        <v>12.955141297804248</v>
      </c>
      <c r="K181" s="63">
        <v>10.235607155972598</v>
      </c>
      <c r="L181" s="42">
        <v>4.5258864357879514</v>
      </c>
    </row>
    <row r="182" spans="2:12">
      <c r="B182" s="34">
        <v>1974</v>
      </c>
      <c r="C182" s="35"/>
      <c r="D182" s="35"/>
      <c r="E182" s="35"/>
      <c r="F182" s="35"/>
      <c r="G182" s="35"/>
      <c r="H182" s="35"/>
      <c r="I182" s="36"/>
      <c r="J182" s="37"/>
      <c r="K182" s="38"/>
      <c r="L182" s="39"/>
    </row>
    <row r="183" spans="2:12">
      <c r="B183" s="40" t="s">
        <v>0</v>
      </c>
      <c r="C183" s="35">
        <v>160.28880000000001</v>
      </c>
      <c r="D183" s="35">
        <v>121.8</v>
      </c>
      <c r="E183" s="35">
        <v>84.05006622516558</v>
      </c>
      <c r="F183" s="35">
        <v>49.663686259748516</v>
      </c>
      <c r="G183" s="35">
        <v>30.075834846742104</v>
      </c>
      <c r="H183" s="35">
        <v>19.378759566199818</v>
      </c>
      <c r="I183" s="35">
        <v>17.033576722980008</v>
      </c>
      <c r="J183" s="35">
        <v>13.95203809295478</v>
      </c>
      <c r="K183" s="58">
        <v>11.023236077622284</v>
      </c>
      <c r="L183" s="39">
        <v>4.3701799485861059</v>
      </c>
    </row>
    <row r="184" spans="2:12">
      <c r="B184" s="40" t="s">
        <v>1</v>
      </c>
      <c r="C184" s="35">
        <v>157.12724160000002</v>
      </c>
      <c r="D184" s="35">
        <v>119.39760000000001</v>
      </c>
      <c r="E184" s="35">
        <v>82.39225112582784</v>
      </c>
      <c r="F184" s="35">
        <v>48.684112861797615</v>
      </c>
      <c r="G184" s="35">
        <v>29.48261493183395</v>
      </c>
      <c r="H184" s="35">
        <v>18.996530239583741</v>
      </c>
      <c r="I184" s="35">
        <v>16.697604106237094</v>
      </c>
      <c r="J184" s="35">
        <v>13.676846169190293</v>
      </c>
      <c r="K184" s="58">
        <v>10.805812248780908</v>
      </c>
      <c r="L184" s="39">
        <v>-1.9724137931034336</v>
      </c>
    </row>
    <row r="185" spans="2:12">
      <c r="B185" s="40" t="s">
        <v>2</v>
      </c>
      <c r="C185" s="35">
        <v>151.97865480000002</v>
      </c>
      <c r="D185" s="35">
        <v>115.48530000000001</v>
      </c>
      <c r="E185" s="35">
        <v>79.692505033112596</v>
      </c>
      <c r="F185" s="35">
        <v>47.088881008316378</v>
      </c>
      <c r="G185" s="35">
        <v>28.516558374601523</v>
      </c>
      <c r="H185" s="35">
        <v>18.374071117655632</v>
      </c>
      <c r="I185" s="35">
        <v>16.150473874600682</v>
      </c>
      <c r="J185" s="35">
        <v>13.228697083549347</v>
      </c>
      <c r="K185" s="58">
        <v>10.451738303735901</v>
      </c>
      <c r="L185" s="39">
        <v>-3.2766990291262288</v>
      </c>
    </row>
    <row r="186" spans="2:12">
      <c r="B186" s="40" t="s">
        <v>3</v>
      </c>
      <c r="C186" s="35">
        <v>151.21590119999999</v>
      </c>
      <c r="D186" s="35">
        <v>114.9057</v>
      </c>
      <c r="E186" s="35">
        <v>79.29254264900662</v>
      </c>
      <c r="F186" s="35">
        <v>46.852550363356187</v>
      </c>
      <c r="G186" s="35">
        <v>28.37343888464116</v>
      </c>
      <c r="H186" s="35">
        <v>18.281854951444057</v>
      </c>
      <c r="I186" s="35">
        <v>16.069417543987878</v>
      </c>
      <c r="J186" s="35">
        <v>13.162304626417354</v>
      </c>
      <c r="K186" s="58">
        <v>10.399282904469972</v>
      </c>
      <c r="L186" s="39">
        <v>-0.50188205771646288</v>
      </c>
    </row>
    <row r="187" spans="2:12">
      <c r="B187" s="40" t="s">
        <v>4</v>
      </c>
      <c r="C187" s="35">
        <v>151.07679999999999</v>
      </c>
      <c r="D187" s="35">
        <v>114.8</v>
      </c>
      <c r="E187" s="35">
        <v>79.219602649006632</v>
      </c>
      <c r="F187" s="35">
        <v>46.809451417234222</v>
      </c>
      <c r="G187" s="35">
        <v>28.347338591182208</v>
      </c>
      <c r="H187" s="35">
        <v>18.265037752050404</v>
      </c>
      <c r="I187" s="35">
        <v>16.054635532004145</v>
      </c>
      <c r="J187" s="35">
        <v>13.150196823244734</v>
      </c>
      <c r="K187" s="58">
        <v>10.389716762816404</v>
      </c>
      <c r="L187" s="39">
        <v>-9.1988474026960532E-2</v>
      </c>
    </row>
    <row r="188" spans="2:12">
      <c r="B188" s="40" t="s">
        <v>5</v>
      </c>
      <c r="C188" s="35">
        <v>153.05080000000001</v>
      </c>
      <c r="D188" s="35">
        <v>116.3</v>
      </c>
      <c r="E188" s="35">
        <v>80.254701986754981</v>
      </c>
      <c r="F188" s="35">
        <v>47.42107316920157</v>
      </c>
      <c r="G188" s="35">
        <v>28.717730645945043</v>
      </c>
      <c r="H188" s="35">
        <v>18.503692426510995</v>
      </c>
      <c r="I188" s="35">
        <v>16.264408644356116</v>
      </c>
      <c r="J188" s="35">
        <v>13.322019952468315</v>
      </c>
      <c r="K188" s="58">
        <v>10.525470901703377</v>
      </c>
      <c r="L188" s="39">
        <v>1.3066202090592283</v>
      </c>
    </row>
    <row r="189" spans="2:12">
      <c r="B189" s="40" t="s">
        <v>54</v>
      </c>
      <c r="C189" s="35">
        <v>151.69999999999999</v>
      </c>
      <c r="D189" s="35">
        <v>115.3404</v>
      </c>
      <c r="E189" s="35">
        <v>79.592514437086109</v>
      </c>
      <c r="F189" s="35">
        <v>47.029798347076323</v>
      </c>
      <c r="G189" s="35">
        <v>28.480778502111431</v>
      </c>
      <c r="H189" s="35">
        <v>18.351017076102739</v>
      </c>
      <c r="I189" s="35">
        <v>16.130209791947483</v>
      </c>
      <c r="J189" s="35">
        <v>13.212098969266348</v>
      </c>
      <c r="K189" s="58">
        <v>10.438624453919417</v>
      </c>
      <c r="L189" s="39">
        <v>-0.82510748065348638</v>
      </c>
    </row>
    <row r="190" spans="2:12">
      <c r="B190" s="40" t="s">
        <v>55</v>
      </c>
      <c r="C190" s="35">
        <v>153.4</v>
      </c>
      <c r="D190" s="35">
        <v>116.64450000000001</v>
      </c>
      <c r="E190" s="35">
        <v>80.492429801324519</v>
      </c>
      <c r="F190" s="35">
        <v>47.561542298236731</v>
      </c>
      <c r="G190" s="35">
        <v>28.802797354522234</v>
      </c>
      <c r="H190" s="35">
        <v>18.558503450078774</v>
      </c>
      <c r="I190" s="35">
        <v>16.312586535826284</v>
      </c>
      <c r="J190" s="35">
        <v>13.361481997813328</v>
      </c>
      <c r="K190" s="58">
        <v>10.55664910226775</v>
      </c>
      <c r="L190" s="39">
        <v>1.1306532663316382</v>
      </c>
    </row>
    <row r="191" spans="2:12">
      <c r="B191" s="40" t="s">
        <v>56</v>
      </c>
      <c r="C191" s="35">
        <v>155.02966920000003</v>
      </c>
      <c r="D191" s="35">
        <v>117.80370000000001</v>
      </c>
      <c r="E191" s="35">
        <v>81.292354569536442</v>
      </c>
      <c r="F191" s="35">
        <v>48.034203588157098</v>
      </c>
      <c r="G191" s="35">
        <v>29.089036334442955</v>
      </c>
      <c r="H191" s="35">
        <v>18.74293578250192</v>
      </c>
      <c r="I191" s="35">
        <v>16.474699197051891</v>
      </c>
      <c r="J191" s="35">
        <v>13.494266912077315</v>
      </c>
      <c r="K191" s="58">
        <v>10.661559900799606</v>
      </c>
      <c r="L191" s="39">
        <v>0.99378881987579604</v>
      </c>
    </row>
    <row r="192" spans="2:12">
      <c r="B192" s="40" t="s">
        <v>57</v>
      </c>
      <c r="C192" s="35">
        <v>155.28800000000001</v>
      </c>
      <c r="D192" s="35">
        <v>118</v>
      </c>
      <c r="E192" s="35">
        <v>81.427814569536437</v>
      </c>
      <c r="F192" s="35">
        <v>48.114244488097889</v>
      </c>
      <c r="G192" s="35">
        <v>29.137508308009583</v>
      </c>
      <c r="H192" s="35">
        <v>18.774167724232996</v>
      </c>
      <c r="I192" s="35">
        <v>16.502151505021686</v>
      </c>
      <c r="J192" s="35">
        <v>13.516752832255042</v>
      </c>
      <c r="K192" s="58">
        <v>10.679325592441948</v>
      </c>
      <c r="L192" s="39">
        <v>0.16663313631066767</v>
      </c>
    </row>
    <row r="193" spans="2:12">
      <c r="B193" s="40" t="s">
        <v>58</v>
      </c>
      <c r="C193" s="35">
        <v>156.74586480000002</v>
      </c>
      <c r="D193" s="35">
        <v>119.10780000000001</v>
      </c>
      <c r="E193" s="35">
        <v>82.192269933774867</v>
      </c>
      <c r="F193" s="35">
        <v>48.56594753931752</v>
      </c>
      <c r="G193" s="35">
        <v>29.411055186853769</v>
      </c>
      <c r="H193" s="35">
        <v>18.950422156477959</v>
      </c>
      <c r="I193" s="35">
        <v>16.657075940930696</v>
      </c>
      <c r="J193" s="35">
        <v>13.643649940624298</v>
      </c>
      <c r="K193" s="58">
        <v>10.779584549147941</v>
      </c>
      <c r="L193" s="39">
        <v>0.93881355932203814</v>
      </c>
    </row>
    <row r="194" spans="2:12">
      <c r="B194" s="40" t="s">
        <v>59</v>
      </c>
      <c r="C194" s="35">
        <v>161.60480000000001</v>
      </c>
      <c r="D194" s="35">
        <v>122.8</v>
      </c>
      <c r="E194" s="35">
        <v>84.740132450331146</v>
      </c>
      <c r="F194" s="35">
        <v>50.071434094393403</v>
      </c>
      <c r="G194" s="35">
        <v>30.322762883250657</v>
      </c>
      <c r="H194" s="35">
        <v>19.537862682506884</v>
      </c>
      <c r="I194" s="35">
        <v>17.173425464547993</v>
      </c>
      <c r="J194" s="35">
        <v>14.066586845770502</v>
      </c>
      <c r="K194" s="58">
        <v>11.113738836880264</v>
      </c>
      <c r="L194" s="39">
        <v>3.0998809481830758</v>
      </c>
    </row>
    <row r="195" spans="2:12">
      <c r="B195" s="40" t="s">
        <v>60</v>
      </c>
      <c r="C195" s="41">
        <v>154.9</v>
      </c>
      <c r="D195" s="41">
        <v>117.65880000000001</v>
      </c>
      <c r="E195" s="41">
        <v>81.219932119205325</v>
      </c>
      <c r="F195" s="41">
        <v>47.991410452911119</v>
      </c>
      <c r="G195" s="41">
        <v>29.063121237011384</v>
      </c>
      <c r="H195" s="41">
        <v>18.726237910445494</v>
      </c>
      <c r="I195" s="41">
        <v>16.460022071624334</v>
      </c>
      <c r="J195" s="41">
        <v>13.482245020469305</v>
      </c>
      <c r="K195" s="63">
        <v>10.652061636215482</v>
      </c>
      <c r="L195" s="42">
        <v>4.0686837028507616</v>
      </c>
    </row>
    <row r="196" spans="2:12">
      <c r="B196" s="34">
        <v>1975</v>
      </c>
      <c r="C196" s="35"/>
      <c r="D196" s="35"/>
      <c r="E196" s="35"/>
      <c r="F196" s="35"/>
      <c r="G196" s="35"/>
      <c r="H196" s="35"/>
      <c r="I196" s="36"/>
      <c r="J196" s="37"/>
      <c r="K196" s="38"/>
      <c r="L196" s="39"/>
    </row>
    <row r="197" spans="2:12">
      <c r="B197" s="40" t="s">
        <v>0</v>
      </c>
      <c r="C197" s="35">
        <v>160.7503212</v>
      </c>
      <c r="D197" s="35">
        <v>122.1507</v>
      </c>
      <c r="E197" s="35">
        <v>84.292072450331133</v>
      </c>
      <c r="F197" s="35">
        <v>49.806683425358472</v>
      </c>
      <c r="G197" s="35">
        <v>30.162432509145649</v>
      </c>
      <c r="H197" s="35">
        <v>19.434557029088708</v>
      </c>
      <c r="I197" s="35">
        <v>17.082621676647904</v>
      </c>
      <c r="J197" s="35">
        <v>13.992210340567253</v>
      </c>
      <c r="K197" s="58">
        <v>11.054975395294056</v>
      </c>
      <c r="L197" s="39">
        <v>-0.52874592833876966</v>
      </c>
    </row>
    <row r="198" spans="2:12">
      <c r="B198" s="40" t="s">
        <v>1</v>
      </c>
      <c r="C198" s="35">
        <v>163.80133560000002</v>
      </c>
      <c r="D198" s="35">
        <v>124.46910000000001</v>
      </c>
      <c r="E198" s="35">
        <v>85.89192198675498</v>
      </c>
      <c r="F198" s="35">
        <v>50.752006005199206</v>
      </c>
      <c r="G198" s="35">
        <v>30.734910468987088</v>
      </c>
      <c r="H198" s="35">
        <v>19.803421693934997</v>
      </c>
      <c r="I198" s="35">
        <v>17.406846999099109</v>
      </c>
      <c r="J198" s="35">
        <v>14.257780169095218</v>
      </c>
      <c r="K198" s="58">
        <v>11.264796992357763</v>
      </c>
      <c r="L198" s="39">
        <v>1.8979833926453082</v>
      </c>
    </row>
    <row r="199" spans="2:12">
      <c r="B199" s="40" t="s">
        <v>2</v>
      </c>
      <c r="C199" s="35">
        <v>163.99202400000001</v>
      </c>
      <c r="D199" s="35">
        <v>124.614</v>
      </c>
      <c r="E199" s="35">
        <v>85.991912582781467</v>
      </c>
      <c r="F199" s="35">
        <v>50.811088666439247</v>
      </c>
      <c r="G199" s="35">
        <v>30.770690341477174</v>
      </c>
      <c r="H199" s="35">
        <v>19.826475735487886</v>
      </c>
      <c r="I199" s="35">
        <v>17.427111081752305</v>
      </c>
      <c r="J199" s="35">
        <v>14.274378283378212</v>
      </c>
      <c r="K199" s="58">
        <v>11.27791084217424</v>
      </c>
      <c r="L199" s="39">
        <v>0.11641443538994434</v>
      </c>
    </row>
    <row r="200" spans="2:12">
      <c r="B200" s="40" t="s">
        <v>3</v>
      </c>
      <c r="C200" s="35">
        <v>168.18716880000002</v>
      </c>
      <c r="D200" s="35">
        <v>127.80180000000001</v>
      </c>
      <c r="E200" s="35">
        <v>88.191705695364263</v>
      </c>
      <c r="F200" s="35">
        <v>52.11090721372026</v>
      </c>
      <c r="G200" s="35">
        <v>31.557847536259153</v>
      </c>
      <c r="H200" s="35">
        <v>20.333664649651535</v>
      </c>
      <c r="I200" s="35">
        <v>17.872920900122715</v>
      </c>
      <c r="J200" s="35">
        <v>14.639536797604167</v>
      </c>
      <c r="K200" s="58">
        <v>11.566415538136837</v>
      </c>
      <c r="L200" s="39">
        <v>2.5581395348837299</v>
      </c>
    </row>
    <row r="201" spans="2:12">
      <c r="B201" s="40" t="s">
        <v>4</v>
      </c>
      <c r="C201" s="35">
        <v>164.18271240000001</v>
      </c>
      <c r="D201" s="35">
        <v>124.7589</v>
      </c>
      <c r="E201" s="35">
        <v>86.091903178807954</v>
      </c>
      <c r="F201" s="35">
        <v>50.870171327679287</v>
      </c>
      <c r="G201" s="35">
        <v>30.806470213967263</v>
      </c>
      <c r="H201" s="35">
        <v>19.849529777040779</v>
      </c>
      <c r="I201" s="35">
        <v>17.447375164405504</v>
      </c>
      <c r="J201" s="35">
        <v>14.290976397661208</v>
      </c>
      <c r="K201" s="58">
        <v>11.291024691990719</v>
      </c>
      <c r="L201" s="39">
        <v>-2.3809523809524058</v>
      </c>
    </row>
    <row r="202" spans="2:12">
      <c r="B202" s="40" t="s">
        <v>5</v>
      </c>
      <c r="C202" s="35">
        <v>169.8</v>
      </c>
      <c r="D202" s="35">
        <v>128.96100000000001</v>
      </c>
      <c r="E202" s="35">
        <v>88.991630463576172</v>
      </c>
      <c r="F202" s="35">
        <v>52.583568503640613</v>
      </c>
      <c r="G202" s="35">
        <v>31.844086516179868</v>
      </c>
      <c r="H202" s="35">
        <v>20.518096982074674</v>
      </c>
      <c r="I202" s="35">
        <v>18.035033561348314</v>
      </c>
      <c r="J202" s="35">
        <v>14.772321711868148</v>
      </c>
      <c r="K202" s="58">
        <v>11.671326336668688</v>
      </c>
      <c r="L202" s="39">
        <v>3.3681765389082408</v>
      </c>
    </row>
    <row r="203" spans="2:12">
      <c r="B203" s="40" t="s">
        <v>54</v>
      </c>
      <c r="C203" s="35">
        <v>170.4</v>
      </c>
      <c r="D203" s="35">
        <v>129.54060000000001</v>
      </c>
      <c r="E203" s="35">
        <v>89.391592847682134</v>
      </c>
      <c r="F203" s="35">
        <v>52.819899148600797</v>
      </c>
      <c r="G203" s="35">
        <v>31.98720600614023</v>
      </c>
      <c r="H203" s="35">
        <v>20.610313148286245</v>
      </c>
      <c r="I203" s="35">
        <v>18.116089891961114</v>
      </c>
      <c r="J203" s="35">
        <v>14.838714169000138</v>
      </c>
      <c r="K203" s="58">
        <v>11.723781735934613</v>
      </c>
      <c r="L203" s="39">
        <v>0.44943820224718767</v>
      </c>
    </row>
    <row r="204" spans="2:12">
      <c r="B204" s="40" t="s">
        <v>55</v>
      </c>
      <c r="C204" s="35">
        <v>173.6</v>
      </c>
      <c r="D204" s="35">
        <v>131.85900000000001</v>
      </c>
      <c r="E204" s="35">
        <v>90.991442384105966</v>
      </c>
      <c r="F204" s="35">
        <v>53.765221728441524</v>
      </c>
      <c r="G204" s="35">
        <v>32.559683965981662</v>
      </c>
      <c r="H204" s="35">
        <v>20.97917781313253</v>
      </c>
      <c r="I204" s="35">
        <v>18.440315214412319</v>
      </c>
      <c r="J204" s="35">
        <v>15.104283997528105</v>
      </c>
      <c r="K204" s="58">
        <v>11.93360333299832</v>
      </c>
      <c r="L204" s="39">
        <v>1.7897091722595126</v>
      </c>
    </row>
    <row r="205" spans="2:12">
      <c r="B205" s="40" t="s">
        <v>56</v>
      </c>
      <c r="C205" s="35">
        <v>174.76480000000004</v>
      </c>
      <c r="D205" s="35">
        <v>132.80000000000001</v>
      </c>
      <c r="E205" s="35">
        <v>91.640794701986763</v>
      </c>
      <c r="F205" s="35">
        <v>54.148912440842373</v>
      </c>
      <c r="G205" s="35">
        <v>32.792043248336213</v>
      </c>
      <c r="H205" s="35">
        <v>21.128893845577473</v>
      </c>
      <c r="I205" s="35">
        <v>18.571912880227789</v>
      </c>
      <c r="J205" s="35">
        <v>15.212074373927697</v>
      </c>
      <c r="K205" s="58">
        <v>12.018766429460081</v>
      </c>
      <c r="L205" s="39">
        <v>0.71364108631188916</v>
      </c>
    </row>
    <row r="206" spans="2:12">
      <c r="B206" s="40" t="s">
        <v>57</v>
      </c>
      <c r="C206" s="35">
        <v>174.2</v>
      </c>
      <c r="D206" s="35">
        <v>132.43860000000001</v>
      </c>
      <c r="E206" s="35">
        <v>91.391404768211927</v>
      </c>
      <c r="F206" s="35">
        <v>54.001552373401708</v>
      </c>
      <c r="G206" s="35">
        <v>32.702803455942018</v>
      </c>
      <c r="H206" s="35">
        <v>21.071393979344101</v>
      </c>
      <c r="I206" s="35">
        <v>18.521371545025119</v>
      </c>
      <c r="J206" s="35">
        <v>15.170676454660095</v>
      </c>
      <c r="K206" s="58">
        <v>11.986058732264246</v>
      </c>
      <c r="L206" s="39">
        <v>-0.27213855421687194</v>
      </c>
    </row>
    <row r="207" spans="2:12">
      <c r="B207" s="40" t="s">
        <v>58</v>
      </c>
      <c r="C207" s="35">
        <v>173.6</v>
      </c>
      <c r="D207" s="35">
        <v>131.85900000000001</v>
      </c>
      <c r="E207" s="35">
        <v>90.991442384105966</v>
      </c>
      <c r="F207" s="35">
        <v>53.765221728441524</v>
      </c>
      <c r="G207" s="35">
        <v>32.559683965981662</v>
      </c>
      <c r="H207" s="35">
        <v>20.97917781313253</v>
      </c>
      <c r="I207" s="35">
        <v>18.440315214412319</v>
      </c>
      <c r="J207" s="35">
        <v>15.104283997528103</v>
      </c>
      <c r="K207" s="58">
        <v>11.933603332998318</v>
      </c>
      <c r="L207" s="39">
        <v>-0.43763676148796948</v>
      </c>
    </row>
    <row r="208" spans="2:12">
      <c r="B208" s="40" t="s">
        <v>59</v>
      </c>
      <c r="C208" s="35">
        <v>178.6750308</v>
      </c>
      <c r="D208" s="35">
        <v>135.7713</v>
      </c>
      <c r="E208" s="35">
        <v>93.691188476821196</v>
      </c>
      <c r="F208" s="35">
        <v>55.360453581922755</v>
      </c>
      <c r="G208" s="35">
        <v>33.52574052321409</v>
      </c>
      <c r="H208" s="35">
        <v>21.60163693506064</v>
      </c>
      <c r="I208" s="35">
        <v>18.987445446048728</v>
      </c>
      <c r="J208" s="35">
        <v>15.552433083169046</v>
      </c>
      <c r="K208" s="58">
        <v>12.287677278043322</v>
      </c>
      <c r="L208" s="39">
        <v>2.9670329670329565</v>
      </c>
    </row>
    <row r="209" spans="2:12">
      <c r="B209" s="40" t="s">
        <v>60</v>
      </c>
      <c r="C209" s="41">
        <v>169.63240000000002</v>
      </c>
      <c r="D209" s="41">
        <v>128.9</v>
      </c>
      <c r="E209" s="41">
        <v>88.962417660044153</v>
      </c>
      <c r="F209" s="41">
        <v>52.566307178640649</v>
      </c>
      <c r="G209" s="41">
        <v>31.833633229301004</v>
      </c>
      <c r="H209" s="41">
        <v>20.511361616817677</v>
      </c>
      <c r="I209" s="41">
        <v>18.029113297955266</v>
      </c>
      <c r="J209" s="41">
        <v>14.767472481332282</v>
      </c>
      <c r="K209" s="63">
        <v>11.667495053193434</v>
      </c>
      <c r="L209" s="42">
        <v>9.5327407187133062</v>
      </c>
    </row>
    <row r="210" spans="2:12">
      <c r="B210" s="34">
        <v>1976</v>
      </c>
      <c r="C210" s="35"/>
      <c r="D210" s="35"/>
      <c r="E210" s="35"/>
      <c r="F210" s="35"/>
      <c r="G210" s="35"/>
      <c r="H210" s="35"/>
      <c r="I210" s="36"/>
      <c r="J210" s="37"/>
      <c r="K210" s="38"/>
      <c r="L210" s="39"/>
    </row>
    <row r="211" spans="2:12">
      <c r="B211" s="40" t="s">
        <v>0</v>
      </c>
      <c r="C211" s="35">
        <v>178.29365400000003</v>
      </c>
      <c r="D211" s="35">
        <v>135.48150000000001</v>
      </c>
      <c r="E211" s="35">
        <v>93.491207284768237</v>
      </c>
      <c r="F211" s="35">
        <v>55.242288259442674</v>
      </c>
      <c r="G211" s="35">
        <v>33.454180778233919</v>
      </c>
      <c r="H211" s="35">
        <v>21.555528851954858</v>
      </c>
      <c r="I211" s="35">
        <v>18.94691728074233</v>
      </c>
      <c r="J211" s="35">
        <v>15.519236854603053</v>
      </c>
      <c r="K211" s="58">
        <v>12.26144957841036</v>
      </c>
      <c r="L211" s="39">
        <v>-0.21344717182496531</v>
      </c>
    </row>
    <row r="212" spans="2:12">
      <c r="B212" s="40" t="s">
        <v>1</v>
      </c>
      <c r="C212" s="35">
        <v>179.4</v>
      </c>
      <c r="D212" s="35">
        <v>136.3509</v>
      </c>
      <c r="E212" s="35">
        <v>94.091150860927172</v>
      </c>
      <c r="F212" s="35">
        <v>55.596784226882939</v>
      </c>
      <c r="G212" s="35">
        <v>33.668860013174452</v>
      </c>
      <c r="H212" s="35">
        <v>21.693853101272211</v>
      </c>
      <c r="I212" s="35">
        <v>19.068501776661527</v>
      </c>
      <c r="J212" s="35">
        <v>15.618825540301037</v>
      </c>
      <c r="K212" s="58">
        <v>12.340132677309247</v>
      </c>
      <c r="L212" s="39">
        <v>0.64171122994649554</v>
      </c>
    </row>
    <row r="213" spans="2:12">
      <c r="B213" s="40" t="s">
        <v>2</v>
      </c>
      <c r="C213" s="35">
        <v>177.14952360000004</v>
      </c>
      <c r="D213" s="35">
        <v>134.61210000000003</v>
      </c>
      <c r="E213" s="35">
        <v>92.891263708609301</v>
      </c>
      <c r="F213" s="35">
        <v>54.887792292002402</v>
      </c>
      <c r="G213" s="35">
        <v>33.239501543293379</v>
      </c>
      <c r="H213" s="35">
        <v>21.417204602637501</v>
      </c>
      <c r="I213" s="35">
        <v>18.825332784823125</v>
      </c>
      <c r="J213" s="35">
        <v>15.419648168905065</v>
      </c>
      <c r="K213" s="58">
        <v>12.18276647951147</v>
      </c>
      <c r="L213" s="39">
        <v>-1.2752391073326041</v>
      </c>
    </row>
    <row r="214" spans="2:12">
      <c r="B214" s="40" t="s">
        <v>3</v>
      </c>
      <c r="C214" s="35">
        <v>176.95883520000001</v>
      </c>
      <c r="D214" s="35">
        <v>134.46719999999999</v>
      </c>
      <c r="E214" s="35">
        <v>92.791273112582786</v>
      </c>
      <c r="F214" s="35">
        <v>54.82870963076234</v>
      </c>
      <c r="G214" s="35">
        <v>33.203721670803283</v>
      </c>
      <c r="H214" s="35">
        <v>21.394150561084604</v>
      </c>
      <c r="I214" s="35">
        <v>18.805068702169919</v>
      </c>
      <c r="J214" s="35">
        <v>15.403050054622064</v>
      </c>
      <c r="K214" s="58">
        <v>12.169652629694985</v>
      </c>
      <c r="L214" s="39">
        <v>-0.10764262648010892</v>
      </c>
    </row>
    <row r="215" spans="2:12">
      <c r="B215" s="40" t="s">
        <v>4</v>
      </c>
      <c r="C215" s="35">
        <v>176.57745840000001</v>
      </c>
      <c r="D215" s="35">
        <v>134.17740000000001</v>
      </c>
      <c r="E215" s="35">
        <v>92.591291920529812</v>
      </c>
      <c r="F215" s="35">
        <v>54.710544308282252</v>
      </c>
      <c r="G215" s="35">
        <v>33.132161925823105</v>
      </c>
      <c r="H215" s="35">
        <v>21.348042477978822</v>
      </c>
      <c r="I215" s="35">
        <v>18.764540536863521</v>
      </c>
      <c r="J215" s="35">
        <v>15.369853826056069</v>
      </c>
      <c r="K215" s="58">
        <v>12.143424930062023</v>
      </c>
      <c r="L215" s="39">
        <v>-0.21551724137929273</v>
      </c>
    </row>
    <row r="216" spans="2:12">
      <c r="B216" s="40" t="s">
        <v>5</v>
      </c>
      <c r="C216" s="35">
        <v>177.26519999999999</v>
      </c>
      <c r="D216" s="35">
        <v>134.69999999999999</v>
      </c>
      <c r="E216" s="35">
        <v>92.951920529801313</v>
      </c>
      <c r="F216" s="35">
        <v>54.923633326667662</v>
      </c>
      <c r="G216" s="35">
        <v>33.261206517702469</v>
      </c>
      <c r="H216" s="35">
        <v>21.431189766560884</v>
      </c>
      <c r="I216" s="35">
        <v>18.837625489206939</v>
      </c>
      <c r="J216" s="35">
        <v>15.429717004277556</v>
      </c>
      <c r="K216" s="58">
        <v>12.190721672050239</v>
      </c>
      <c r="L216" s="39">
        <v>0.38948436920072105</v>
      </c>
    </row>
    <row r="217" spans="2:12">
      <c r="B217" s="40" t="s">
        <v>54</v>
      </c>
      <c r="C217" s="35">
        <v>178.18640000000002</v>
      </c>
      <c r="D217" s="35">
        <v>135.4</v>
      </c>
      <c r="E217" s="35">
        <v>93.434966887417218</v>
      </c>
      <c r="F217" s="35">
        <v>55.209056810919101</v>
      </c>
      <c r="G217" s="35">
        <v>33.434056143258459</v>
      </c>
      <c r="H217" s="35">
        <v>21.542561947975827</v>
      </c>
      <c r="I217" s="35">
        <v>18.935519608304524</v>
      </c>
      <c r="J217" s="35">
        <v>15.50990113124856</v>
      </c>
      <c r="K217" s="58">
        <v>12.254073603530825</v>
      </c>
      <c r="L217" s="39">
        <v>0.51967334818112665</v>
      </c>
    </row>
    <row r="218" spans="2:12">
      <c r="B218" s="40" t="s">
        <v>55</v>
      </c>
      <c r="C218" s="35">
        <v>179.8972</v>
      </c>
      <c r="D218" s="35">
        <v>136.69999999999999</v>
      </c>
      <c r="E218" s="35">
        <v>94.332052980132431</v>
      </c>
      <c r="F218" s="35">
        <v>55.739128995957451</v>
      </c>
      <c r="G218" s="35">
        <v>33.755062590719568</v>
      </c>
      <c r="H218" s="35">
        <v>21.749395999174997</v>
      </c>
      <c r="I218" s="35">
        <v>19.11732297234289</v>
      </c>
      <c r="J218" s="35">
        <v>15.658814509908989</v>
      </c>
      <c r="K218" s="58">
        <v>12.371727190566197</v>
      </c>
      <c r="L218" s="39">
        <v>0.96011816838992292</v>
      </c>
    </row>
    <row r="219" spans="2:12">
      <c r="B219" s="40" t="s">
        <v>56</v>
      </c>
      <c r="C219" s="35">
        <v>180.02880000000002</v>
      </c>
      <c r="D219" s="35">
        <v>136.80000000000001</v>
      </c>
      <c r="E219" s="35">
        <v>94.401059602648999</v>
      </c>
      <c r="F219" s="35">
        <v>55.77990377942195</v>
      </c>
      <c r="G219" s="35">
        <v>33.779755394370426</v>
      </c>
      <c r="H219" s="35">
        <v>21.765306310805702</v>
      </c>
      <c r="I219" s="35">
        <v>19.131307846499688</v>
      </c>
      <c r="J219" s="35">
        <v>15.670269385190561</v>
      </c>
      <c r="K219" s="58">
        <v>12.380777466491995</v>
      </c>
      <c r="L219" s="39">
        <v>7.3152889539129795E-2</v>
      </c>
    </row>
    <row r="220" spans="2:12">
      <c r="B220" s="40" t="s">
        <v>57</v>
      </c>
      <c r="C220" s="35">
        <v>179.81916120000002</v>
      </c>
      <c r="D220" s="35">
        <v>136.64070000000001</v>
      </c>
      <c r="E220" s="35">
        <v>94.291132052980132</v>
      </c>
      <c r="F220" s="35">
        <v>55.71494954936302</v>
      </c>
      <c r="G220" s="35">
        <v>33.740419758154616</v>
      </c>
      <c r="H220" s="35">
        <v>21.739961184377989</v>
      </c>
      <c r="I220" s="35">
        <v>19.109029941967908</v>
      </c>
      <c r="J220" s="35">
        <v>15.652021768867018</v>
      </c>
      <c r="K220" s="58">
        <v>12.366360376942199</v>
      </c>
      <c r="L220" s="39">
        <v>-0.11644736842105763</v>
      </c>
    </row>
    <row r="221" spans="2:12">
      <c r="B221" s="40" t="s">
        <v>58</v>
      </c>
      <c r="C221" s="35">
        <v>180.20053799999999</v>
      </c>
      <c r="D221" s="35">
        <v>136.93049999999999</v>
      </c>
      <c r="E221" s="35">
        <v>94.491113245033091</v>
      </c>
      <c r="F221" s="35">
        <v>55.833114871843094</v>
      </c>
      <c r="G221" s="35">
        <v>33.811979503134786</v>
      </c>
      <c r="H221" s="35">
        <v>21.786069267483768</v>
      </c>
      <c r="I221" s="35">
        <v>19.149558107274302</v>
      </c>
      <c r="J221" s="35">
        <v>15.685217997433007</v>
      </c>
      <c r="K221" s="58">
        <v>12.392588076575157</v>
      </c>
      <c r="L221" s="39">
        <v>0.21208907741248062</v>
      </c>
    </row>
    <row r="222" spans="2:12">
      <c r="B222" s="40" t="s">
        <v>59</v>
      </c>
      <c r="C222" s="35">
        <v>180.96329160000005</v>
      </c>
      <c r="D222" s="35">
        <v>137.51009999999999</v>
      </c>
      <c r="E222" s="35">
        <v>94.891075629139053</v>
      </c>
      <c r="F222" s="35">
        <v>56.069445516803277</v>
      </c>
      <c r="G222" s="35">
        <v>33.955098993095149</v>
      </c>
      <c r="H222" s="35">
        <v>21.878285433695339</v>
      </c>
      <c r="I222" s="35">
        <v>19.230614437887102</v>
      </c>
      <c r="J222" s="35">
        <v>15.751610454564998</v>
      </c>
      <c r="K222" s="58">
        <v>12.445043475841082</v>
      </c>
      <c r="L222" s="39">
        <v>0.42328042328041438</v>
      </c>
    </row>
    <row r="223" spans="2:12">
      <c r="B223" s="40" t="s">
        <v>60</v>
      </c>
      <c r="C223" s="41">
        <v>178.72833850000004</v>
      </c>
      <c r="D223" s="41">
        <v>135.8142</v>
      </c>
      <c r="E223" s="41">
        <v>93.720792317880793</v>
      </c>
      <c r="F223" s="41">
        <v>55.377945964029017</v>
      </c>
      <c r="G223" s="41">
        <v>33.5363337359803</v>
      </c>
      <c r="H223" s="41">
        <v>21.608462458750207</v>
      </c>
      <c r="I223" s="41">
        <v>18.993444957061985</v>
      </c>
      <c r="J223" s="41">
        <v>15.557347224664831</v>
      </c>
      <c r="K223" s="63">
        <v>12.291559846415481</v>
      </c>
      <c r="L223" s="42">
        <v>5.3487470136208692</v>
      </c>
    </row>
    <row r="224" spans="2:12">
      <c r="B224" s="34">
        <v>1977</v>
      </c>
      <c r="C224" s="35"/>
      <c r="D224" s="35"/>
      <c r="E224" s="35"/>
      <c r="F224" s="35"/>
      <c r="G224" s="35"/>
      <c r="H224" s="35"/>
      <c r="I224" s="36"/>
      <c r="J224" s="37"/>
      <c r="K224" s="38"/>
      <c r="L224" s="39"/>
    </row>
    <row r="225" spans="2:12">
      <c r="B225" s="40" t="s">
        <v>0</v>
      </c>
      <c r="C225" s="35">
        <v>183.4504</v>
      </c>
      <c r="D225" s="35">
        <v>139.4</v>
      </c>
      <c r="E225" s="35">
        <v>96.195231788079468</v>
      </c>
      <c r="F225" s="35">
        <v>56.840048149498685</v>
      </c>
      <c r="G225" s="35">
        <v>34.421768289292679</v>
      </c>
      <c r="H225" s="35">
        <v>22.17897441320406</v>
      </c>
      <c r="I225" s="35">
        <v>19.494914574576438</v>
      </c>
      <c r="J225" s="35">
        <v>15.968096142511438</v>
      </c>
      <c r="K225" s="58">
        <v>12.61608464056275</v>
      </c>
      <c r="L225" s="39">
        <v>1.3743717734188809</v>
      </c>
    </row>
    <row r="226" spans="2:12">
      <c r="B226" s="40" t="s">
        <v>1</v>
      </c>
      <c r="C226" s="35">
        <v>184.63480000000001</v>
      </c>
      <c r="D226" s="35">
        <v>140.30000000000001</v>
      </c>
      <c r="E226" s="35">
        <v>96.81629139072848</v>
      </c>
      <c r="F226" s="35">
        <v>57.207021200679101</v>
      </c>
      <c r="G226" s="35">
        <v>34.644003522150385</v>
      </c>
      <c r="H226" s="35">
        <v>22.322167217880416</v>
      </c>
      <c r="I226" s="35">
        <v>19.620778441987621</v>
      </c>
      <c r="J226" s="35">
        <v>16.071190020045588</v>
      </c>
      <c r="K226" s="58">
        <v>12.697537123894936</v>
      </c>
      <c r="L226" s="39">
        <v>0.64562410329986886</v>
      </c>
    </row>
    <row r="227" spans="2:12">
      <c r="B227" s="40" t="s">
        <v>2</v>
      </c>
      <c r="C227" s="35">
        <v>183.84520000000001</v>
      </c>
      <c r="D227" s="35">
        <v>139.69999999999999</v>
      </c>
      <c r="E227" s="35">
        <v>96.402251655629129</v>
      </c>
      <c r="F227" s="35">
        <v>56.962372499892162</v>
      </c>
      <c r="G227" s="35">
        <v>34.495846700245252</v>
      </c>
      <c r="H227" s="35">
        <v>22.226705348096178</v>
      </c>
      <c r="I227" s="35">
        <v>19.536869197046833</v>
      </c>
      <c r="J227" s="35">
        <v>16.002460768356155</v>
      </c>
      <c r="K227" s="58">
        <v>12.643235468340146</v>
      </c>
      <c r="L227" s="39">
        <v>-0.42765502494654939</v>
      </c>
    </row>
    <row r="228" spans="2:12">
      <c r="B228" s="40" t="s">
        <v>3</v>
      </c>
      <c r="C228" s="35">
        <v>184.50319999999999</v>
      </c>
      <c r="D228" s="35">
        <v>140.19999999999999</v>
      </c>
      <c r="E228" s="35">
        <v>96.747284768211912</v>
      </c>
      <c r="F228" s="35">
        <v>57.166246417214609</v>
      </c>
      <c r="G228" s="35">
        <v>34.619310718499534</v>
      </c>
      <c r="H228" s="35">
        <v>22.306256906249711</v>
      </c>
      <c r="I228" s="35">
        <v>19.606793567830827</v>
      </c>
      <c r="J228" s="35">
        <v>16.059735144764019</v>
      </c>
      <c r="K228" s="58">
        <v>12.68848684796914</v>
      </c>
      <c r="L228" s="39">
        <v>0.35790980672871786</v>
      </c>
    </row>
    <row r="229" spans="2:12">
      <c r="B229" s="40" t="s">
        <v>4</v>
      </c>
      <c r="C229" s="35">
        <v>186.214</v>
      </c>
      <c r="D229" s="35">
        <v>141.5</v>
      </c>
      <c r="E229" s="35">
        <v>97.644370860927154</v>
      </c>
      <c r="F229" s="35">
        <v>57.696318602252987</v>
      </c>
      <c r="G229" s="35">
        <v>34.940317165960664</v>
      </c>
      <c r="H229" s="35">
        <v>22.513090957448895</v>
      </c>
      <c r="I229" s="35">
        <v>19.788596931869208</v>
      </c>
      <c r="J229" s="35">
        <v>16.208648523424461</v>
      </c>
      <c r="K229" s="58">
        <v>12.806140435004522</v>
      </c>
      <c r="L229" s="39">
        <v>0.92724679029960733</v>
      </c>
    </row>
    <row r="230" spans="2:12">
      <c r="B230" s="40" t="s">
        <v>5</v>
      </c>
      <c r="C230" s="35">
        <v>190.2936</v>
      </c>
      <c r="D230" s="35">
        <v>144.6</v>
      </c>
      <c r="E230" s="35">
        <v>99.783576158940392</v>
      </c>
      <c r="F230" s="35">
        <v>58.960336889652162</v>
      </c>
      <c r="G230" s="35">
        <v>35.705794079137185</v>
      </c>
      <c r="H230" s="35">
        <v>23.006310618000779</v>
      </c>
      <c r="I230" s="35">
        <v>20.222128030729944</v>
      </c>
      <c r="J230" s="35">
        <v>16.563749657153195</v>
      </c>
      <c r="K230" s="58">
        <v>13.086698988704269</v>
      </c>
      <c r="L230" s="39">
        <v>2.1908127208480677</v>
      </c>
    </row>
    <row r="231" spans="2:12">
      <c r="B231" s="40" t="s">
        <v>54</v>
      </c>
      <c r="C231" s="35">
        <v>193.452</v>
      </c>
      <c r="D231" s="35">
        <v>147</v>
      </c>
      <c r="E231" s="35">
        <v>101.43973509933775</v>
      </c>
      <c r="F231" s="35">
        <v>59.938931692799919</v>
      </c>
      <c r="G231" s="35">
        <v>36.298421366757722</v>
      </c>
      <c r="H231" s="35">
        <v>23.388158097137723</v>
      </c>
      <c r="I231" s="35">
        <v>20.5577650104931</v>
      </c>
      <c r="J231" s="35">
        <v>16.838666663910928</v>
      </c>
      <c r="K231" s="58">
        <v>13.303905610923429</v>
      </c>
      <c r="L231" s="39">
        <v>1.6597510373444146</v>
      </c>
    </row>
    <row r="232" spans="2:12">
      <c r="B232" s="40" t="s">
        <v>55</v>
      </c>
      <c r="C232" s="35">
        <v>194.89959999999999</v>
      </c>
      <c r="D232" s="35">
        <v>148.1</v>
      </c>
      <c r="E232" s="35">
        <v>102.19880794701986</v>
      </c>
      <c r="F232" s="35">
        <v>60.387454310909298</v>
      </c>
      <c r="G232" s="35">
        <v>36.57004220691713</v>
      </c>
      <c r="H232" s="35">
        <v>23.563171525075486</v>
      </c>
      <c r="I232" s="35">
        <v>20.711598626217874</v>
      </c>
      <c r="J232" s="35">
        <v>16.964670292008218</v>
      </c>
      <c r="K232" s="58">
        <v>13.403458646107209</v>
      </c>
      <c r="L232" s="39">
        <v>0.74829931972788533</v>
      </c>
    </row>
    <row r="233" spans="2:12">
      <c r="B233" s="40" t="s">
        <v>56</v>
      </c>
      <c r="C233" s="35">
        <v>195.95240000000001</v>
      </c>
      <c r="D233" s="35">
        <v>148.9</v>
      </c>
      <c r="E233" s="35">
        <v>102.75086092715232</v>
      </c>
      <c r="F233" s="35">
        <v>60.713652578625222</v>
      </c>
      <c r="G233" s="35">
        <v>36.767584636123978</v>
      </c>
      <c r="H233" s="35">
        <v>23.690454018121134</v>
      </c>
      <c r="I233" s="35">
        <v>20.823477619472261</v>
      </c>
      <c r="J233" s="35">
        <v>17.056309294260796</v>
      </c>
      <c r="K233" s="58">
        <v>13.475860853513597</v>
      </c>
      <c r="L233" s="39">
        <v>0.54017555705605513</v>
      </c>
    </row>
    <row r="234" spans="2:12">
      <c r="B234" s="40" t="s">
        <v>57</v>
      </c>
      <c r="C234" s="35">
        <v>195.95240000000001</v>
      </c>
      <c r="D234" s="35">
        <v>148.9</v>
      </c>
      <c r="E234" s="35">
        <v>102.75086092715232</v>
      </c>
      <c r="F234" s="35">
        <v>60.713652578625222</v>
      </c>
      <c r="G234" s="35">
        <v>36.767584636123978</v>
      </c>
      <c r="H234" s="35">
        <v>23.690454018121134</v>
      </c>
      <c r="I234" s="35">
        <v>20.823477619472261</v>
      </c>
      <c r="J234" s="35">
        <v>17.056309294260796</v>
      </c>
      <c r="K234" s="58">
        <v>13.475860853513597</v>
      </c>
      <c r="L234" s="44">
        <v>0</v>
      </c>
    </row>
    <row r="235" spans="2:12">
      <c r="B235" s="40" t="s">
        <v>58</v>
      </c>
      <c r="C235" s="35">
        <v>196.61040000000003</v>
      </c>
      <c r="D235" s="35">
        <v>149.4</v>
      </c>
      <c r="E235" s="35">
        <v>103.0958940397351</v>
      </c>
      <c r="F235" s="35">
        <v>60.917526495947676</v>
      </c>
      <c r="G235" s="35">
        <v>36.89104865437826</v>
      </c>
      <c r="H235" s="35">
        <v>23.770005576274666</v>
      </c>
      <c r="I235" s="35">
        <v>20.893401990256255</v>
      </c>
      <c r="J235" s="35">
        <v>17.11358367066866</v>
      </c>
      <c r="K235" s="58">
        <v>13.521112233142592</v>
      </c>
      <c r="L235" s="39">
        <v>0.3357958361316582</v>
      </c>
    </row>
    <row r="236" spans="2:12">
      <c r="B236" s="40" t="s">
        <v>59</v>
      </c>
      <c r="C236" s="35">
        <v>198.45280000000002</v>
      </c>
      <c r="D236" s="35">
        <v>150.80000000000001</v>
      </c>
      <c r="E236" s="35">
        <v>104.0619867549669</v>
      </c>
      <c r="F236" s="35">
        <v>61.48837346445054</v>
      </c>
      <c r="G236" s="35">
        <v>37.23674790549024</v>
      </c>
      <c r="H236" s="35">
        <v>23.992749939104552</v>
      </c>
      <c r="I236" s="35">
        <v>21.089190228451429</v>
      </c>
      <c r="J236" s="35">
        <v>17.273951924610671</v>
      </c>
      <c r="K236" s="58">
        <v>13.647816096103769</v>
      </c>
      <c r="L236" s="39">
        <v>0.93708165997323789</v>
      </c>
    </row>
    <row r="237" spans="2:12">
      <c r="B237" s="40" t="s">
        <v>60</v>
      </c>
      <c r="C237" s="41">
        <v>190.6884</v>
      </c>
      <c r="D237" s="41">
        <v>144.9</v>
      </c>
      <c r="E237" s="41">
        <v>99.990596026490081</v>
      </c>
      <c r="F237" s="41">
        <v>59.082661240045631</v>
      </c>
      <c r="G237" s="41">
        <v>35.779872490089751</v>
      </c>
      <c r="H237" s="41">
        <v>23.054041552892894</v>
      </c>
      <c r="I237" s="41">
        <v>20.264082653200337</v>
      </c>
      <c r="J237" s="41">
        <v>16.598114282997908</v>
      </c>
      <c r="K237" s="63">
        <v>13.113849816481663</v>
      </c>
      <c r="L237" s="42">
        <v>6.6898748437203448</v>
      </c>
    </row>
    <row r="238" spans="2:12">
      <c r="B238" s="34">
        <v>1978</v>
      </c>
      <c r="C238" s="35"/>
      <c r="D238" s="35"/>
      <c r="E238" s="35"/>
      <c r="F238" s="35"/>
      <c r="G238" s="35"/>
      <c r="H238" s="35"/>
      <c r="I238" s="36"/>
      <c r="J238" s="37"/>
      <c r="K238" s="38"/>
      <c r="L238" s="39"/>
    </row>
    <row r="239" spans="2:12">
      <c r="B239" s="40" t="s">
        <v>0</v>
      </c>
      <c r="C239" s="35">
        <v>198.7</v>
      </c>
      <c r="D239" s="35">
        <v>151</v>
      </c>
      <c r="E239" s="35">
        <v>104.2</v>
      </c>
      <c r="F239" s="35">
        <v>61.569923031379517</v>
      </c>
      <c r="G239" s="35">
        <v>37.286133512791949</v>
      </c>
      <c r="H239" s="35">
        <v>24.024570562365962</v>
      </c>
      <c r="I239" s="35">
        <v>21.117159976765024</v>
      </c>
      <c r="J239" s="35">
        <v>17.296861675173815</v>
      </c>
      <c r="K239" s="58">
        <v>13.665916647955367</v>
      </c>
      <c r="L239" s="39">
        <v>0.13262599469496816</v>
      </c>
    </row>
    <row r="240" spans="2:12">
      <c r="B240" s="40" t="s">
        <v>1</v>
      </c>
      <c r="C240" s="35">
        <v>200.04128464320004</v>
      </c>
      <c r="D240" s="35">
        <v>152.00705520000002</v>
      </c>
      <c r="E240" s="35">
        <v>104.90480000000001</v>
      </c>
      <c r="F240" s="35">
        <v>61.986376791000595</v>
      </c>
      <c r="G240" s="35">
        <v>37.538333770947574</v>
      </c>
      <c r="H240" s="35">
        <v>24.18707072870335</v>
      </c>
      <c r="I240" s="35">
        <v>21.259994663440882</v>
      </c>
      <c r="J240" s="35">
        <v>17.413856186773266</v>
      </c>
      <c r="K240" s="58">
        <v>13.758351754034821</v>
      </c>
      <c r="L240" s="39">
        <v>0.67639155470251566</v>
      </c>
    </row>
    <row r="241" spans="2:12">
      <c r="B241" s="40" t="s">
        <v>2</v>
      </c>
      <c r="C241" s="35">
        <v>200.1636</v>
      </c>
      <c r="D241" s="35">
        <v>152.1</v>
      </c>
      <c r="E241" s="35">
        <v>105</v>
      </c>
      <c r="F241" s="35">
        <v>62.042628774422738</v>
      </c>
      <c r="G241" s="35">
        <v>37.572399413082103</v>
      </c>
      <c r="H241" s="35">
        <v>24.209020240387972</v>
      </c>
      <c r="I241" s="35">
        <v>21.279287884456124</v>
      </c>
      <c r="J241" s="35">
        <v>17.429659077670358</v>
      </c>
      <c r="K241" s="58">
        <v>13.770837313198792</v>
      </c>
      <c r="L241" s="39">
        <v>9.0748945710794615E-2</v>
      </c>
    </row>
    <row r="242" spans="2:12">
      <c r="B242" s="40" t="s">
        <v>3</v>
      </c>
      <c r="C242" s="35">
        <v>199.84144320000001</v>
      </c>
      <c r="D242" s="35">
        <v>151.8552</v>
      </c>
      <c r="E242" s="35">
        <v>104.8</v>
      </c>
      <c r="F242" s="35">
        <v>61.924452338661929</v>
      </c>
      <c r="G242" s="35">
        <v>37.500832938009559</v>
      </c>
      <c r="H242" s="35">
        <v>24.16290782088247</v>
      </c>
      <c r="I242" s="35">
        <v>21.238755907533349</v>
      </c>
      <c r="J242" s="35">
        <v>17.396459727046224</v>
      </c>
      <c r="K242" s="58">
        <v>13.744607146887935</v>
      </c>
      <c r="L242" s="39">
        <v>-0.19047619047620756</v>
      </c>
    </row>
    <row r="243" spans="2:12">
      <c r="B243" s="40" t="s">
        <v>4</v>
      </c>
      <c r="C243" s="35">
        <v>199.06705760759999</v>
      </c>
      <c r="D243" s="35">
        <v>151.2667611</v>
      </c>
      <c r="E243" s="35">
        <v>104.3939</v>
      </c>
      <c r="F243" s="35">
        <v>61.684495085849612</v>
      </c>
      <c r="G243" s="35">
        <v>37.355517210374771</v>
      </c>
      <c r="H243" s="35">
        <v>24.069276553076548</v>
      </c>
      <c r="I243" s="35">
        <v>21.156455728391656</v>
      </c>
      <c r="J243" s="35">
        <v>17.32904844560392</v>
      </c>
      <c r="K243" s="58">
        <v>13.691346794193743</v>
      </c>
      <c r="L243" s="39">
        <v>-0.38750000000000728</v>
      </c>
    </row>
    <row r="244" spans="2:12">
      <c r="B244" s="40" t="s">
        <v>5</v>
      </c>
      <c r="C244" s="35">
        <v>198.5</v>
      </c>
      <c r="D244" s="35">
        <v>150.77323170000003</v>
      </c>
      <c r="E244" s="35">
        <v>104.05330000000001</v>
      </c>
      <c r="F244" s="35">
        <v>61.483240615748961</v>
      </c>
      <c r="G244" s="35">
        <v>37.233639503326245</v>
      </c>
      <c r="H244" s="35">
        <v>23.99074710265868</v>
      </c>
      <c r="I244" s="35">
        <v>21.087429771692175</v>
      </c>
      <c r="J244" s="35">
        <v>17.272509951491021</v>
      </c>
      <c r="K244" s="58">
        <v>13.646676820966357</v>
      </c>
      <c r="L244" s="39">
        <v>-0.32626427406199365</v>
      </c>
    </row>
    <row r="245" spans="2:12">
      <c r="B245" s="40" t="s">
        <v>54</v>
      </c>
      <c r="C245" s="35">
        <v>201.17626200000004</v>
      </c>
      <c r="D245" s="35">
        <v>152.86950000000002</v>
      </c>
      <c r="E245" s="35">
        <v>105.5</v>
      </c>
      <c r="F245" s="35">
        <v>62.338069863824742</v>
      </c>
      <c r="G245" s="35">
        <v>37.751315600763441</v>
      </c>
      <c r="H245" s="35">
        <v>24.32430128915172</v>
      </c>
      <c r="I245" s="35">
        <v>21.380617826763057</v>
      </c>
      <c r="J245" s="35">
        <v>17.512657454230691</v>
      </c>
      <c r="K245" s="58">
        <v>13.836412728975922</v>
      </c>
      <c r="L245" s="39">
        <v>1.3903451404231992</v>
      </c>
    </row>
    <row r="246" spans="2:12">
      <c r="B246" s="40" t="s">
        <v>55</v>
      </c>
      <c r="C246" s="35">
        <v>201.55763880000001</v>
      </c>
      <c r="D246" s="35">
        <v>153.1593</v>
      </c>
      <c r="E246" s="35">
        <v>105.7</v>
      </c>
      <c r="F246" s="35">
        <v>62.456246299585551</v>
      </c>
      <c r="G246" s="35">
        <v>37.822882075835977</v>
      </c>
      <c r="H246" s="35">
        <v>24.370413708657217</v>
      </c>
      <c r="I246" s="35">
        <v>21.421149803685829</v>
      </c>
      <c r="J246" s="35">
        <v>17.545856804854825</v>
      </c>
      <c r="K246" s="58">
        <v>13.862642895286777</v>
      </c>
      <c r="L246" s="39">
        <v>0.18957345971564177</v>
      </c>
    </row>
    <row r="247" spans="2:12">
      <c r="B247" s="40" t="s">
        <v>56</v>
      </c>
      <c r="C247" s="35">
        <v>202.7</v>
      </c>
      <c r="D247" s="35">
        <v>153.98117280000002</v>
      </c>
      <c r="E247" s="35">
        <v>106.2672</v>
      </c>
      <c r="F247" s="35">
        <v>62.791394671403197</v>
      </c>
      <c r="G247" s="35">
        <v>38.025844599141692</v>
      </c>
      <c r="H247" s="35">
        <v>24.501188530374815</v>
      </c>
      <c r="I247" s="35">
        <v>21.536098490238814</v>
      </c>
      <c r="J247" s="35">
        <v>17.640010163224868</v>
      </c>
      <c r="K247" s="58">
        <v>13.93703164694436</v>
      </c>
      <c r="L247" s="39">
        <v>0.53661305581833574</v>
      </c>
    </row>
    <row r="248" spans="2:12">
      <c r="B248" s="40" t="s">
        <v>57</v>
      </c>
      <c r="C248" s="35">
        <v>204.03658800000002</v>
      </c>
      <c r="D248" s="35">
        <v>155.04300000000001</v>
      </c>
      <c r="E248" s="35">
        <v>107</v>
      </c>
      <c r="F248" s="35">
        <v>63.224393132030784</v>
      </c>
      <c r="G248" s="35">
        <v>38.288064163807469</v>
      </c>
      <c r="H248" s="35">
        <v>24.670144435442971</v>
      </c>
      <c r="I248" s="35">
        <v>21.684607653683859</v>
      </c>
      <c r="J248" s="35">
        <v>17.761652583911697</v>
      </c>
      <c r="K248" s="58">
        <v>14.033138976307335</v>
      </c>
      <c r="L248" s="39">
        <v>0.68958248641162179</v>
      </c>
    </row>
    <row r="249" spans="2:12">
      <c r="B249" s="40" t="s">
        <v>58</v>
      </c>
      <c r="C249" s="35">
        <v>205.75278360000001</v>
      </c>
      <c r="D249" s="35">
        <v>156.34710000000001</v>
      </c>
      <c r="E249" s="35">
        <v>107.9</v>
      </c>
      <c r="F249" s="35">
        <v>63.756187092954413</v>
      </c>
      <c r="G249" s="35">
        <v>38.610113301633888</v>
      </c>
      <c r="H249" s="35">
        <v>24.877650323217726</v>
      </c>
      <c r="I249" s="35">
        <v>21.867001549836342</v>
      </c>
      <c r="J249" s="35">
        <v>17.911049661720302</v>
      </c>
      <c r="K249" s="58">
        <v>14.151174724706182</v>
      </c>
      <c r="L249" s="39">
        <v>0.84112149532711289</v>
      </c>
    </row>
    <row r="250" spans="2:12">
      <c r="B250" s="40" t="s">
        <v>59</v>
      </c>
      <c r="C250" s="35">
        <v>205.75278360000001</v>
      </c>
      <c r="D250" s="35">
        <v>156.34710000000001</v>
      </c>
      <c r="E250" s="35">
        <v>107.9</v>
      </c>
      <c r="F250" s="35">
        <v>63.756187092954413</v>
      </c>
      <c r="G250" s="35">
        <v>38.610113301633888</v>
      </c>
      <c r="H250" s="35">
        <v>24.877650323217726</v>
      </c>
      <c r="I250" s="35">
        <v>21.867001549836342</v>
      </c>
      <c r="J250" s="35">
        <v>17.911049661720302</v>
      </c>
      <c r="K250" s="58">
        <v>14.151174724706182</v>
      </c>
      <c r="L250" s="39">
        <v>0</v>
      </c>
    </row>
    <row r="251" spans="2:12">
      <c r="B251" s="40" t="s">
        <v>60</v>
      </c>
      <c r="C251" s="41">
        <v>201.4</v>
      </c>
      <c r="D251" s="41">
        <v>152.994114</v>
      </c>
      <c r="E251" s="41">
        <v>105.586</v>
      </c>
      <c r="F251" s="41">
        <v>62.417799565818029</v>
      </c>
      <c r="G251" s="41">
        <v>37.799599115945711</v>
      </c>
      <c r="H251" s="41">
        <v>24.355411801511433</v>
      </c>
      <c r="I251" s="41">
        <v>21.407963400526953</v>
      </c>
      <c r="J251" s="41">
        <v>17.535055949451774</v>
      </c>
      <c r="K251" s="63">
        <v>13.854109347846981</v>
      </c>
      <c r="L251" s="42">
        <v>5.6448681487487384</v>
      </c>
    </row>
    <row r="252" spans="2:12">
      <c r="B252" s="34">
        <v>1979</v>
      </c>
      <c r="C252" s="35"/>
      <c r="D252" s="35"/>
      <c r="E252" s="35"/>
      <c r="F252" s="35"/>
      <c r="G252" s="35"/>
      <c r="H252" s="35"/>
      <c r="I252" s="36"/>
      <c r="J252" s="37"/>
      <c r="K252" s="38"/>
      <c r="L252" s="39"/>
    </row>
    <row r="253" spans="2:12">
      <c r="B253" s="40" t="s">
        <v>0</v>
      </c>
      <c r="C253" s="35">
        <v>212.38149376080003</v>
      </c>
      <c r="D253" s="35">
        <v>161.38411380000002</v>
      </c>
      <c r="E253" s="35">
        <v>111.37620000000001</v>
      </c>
      <c r="F253" s="35">
        <v>65.810211722912968</v>
      </c>
      <c r="G253" s="35">
        <v>39.85401020486966</v>
      </c>
      <c r="H253" s="35">
        <v>25.679130286642838</v>
      </c>
      <c r="I253" s="35">
        <v>22.57148784073107</v>
      </c>
      <c r="J253" s="35">
        <v>18.488087574918374</v>
      </c>
      <c r="K253" s="58">
        <v>14.607081245355149</v>
      </c>
      <c r="L253" s="39">
        <v>3.2216867469879507</v>
      </c>
    </row>
    <row r="254" spans="2:12">
      <c r="B254" s="40" t="s">
        <v>1</v>
      </c>
      <c r="C254" s="35">
        <v>211.85481240000001</v>
      </c>
      <c r="D254" s="35">
        <v>160.98390000000001</v>
      </c>
      <c r="E254" s="35">
        <v>111.1</v>
      </c>
      <c r="F254" s="35">
        <v>65.64701006512729</v>
      </c>
      <c r="G254" s="35">
        <v>39.755176902794481</v>
      </c>
      <c r="H254" s="35">
        <v>25.61544903530574</v>
      </c>
      <c r="I254" s="35">
        <v>22.515513180600717</v>
      </c>
      <c r="J254" s="35">
        <v>18.442239271706445</v>
      </c>
      <c r="K254" s="58">
        <v>14.570857385679856</v>
      </c>
      <c r="L254" s="39">
        <v>-0.24798834939602221</v>
      </c>
    </row>
    <row r="255" spans="2:12">
      <c r="B255" s="40" t="s">
        <v>2</v>
      </c>
      <c r="C255" s="35">
        <v>211.28274720000002</v>
      </c>
      <c r="D255" s="35">
        <v>160.54920000000001</v>
      </c>
      <c r="E255" s="35">
        <v>110.8</v>
      </c>
      <c r="F255" s="35">
        <v>65.469745411486073</v>
      </c>
      <c r="G255" s="35">
        <v>39.647827190185673</v>
      </c>
      <c r="H255" s="35">
        <v>25.546280406047487</v>
      </c>
      <c r="I255" s="35">
        <v>22.454715215216556</v>
      </c>
      <c r="J255" s="35">
        <v>18.392440245770242</v>
      </c>
      <c r="K255" s="58">
        <v>14.531512136213573</v>
      </c>
      <c r="L255" s="39">
        <v>-0.27002700270027935</v>
      </c>
    </row>
    <row r="256" spans="2:12">
      <c r="B256" s="40" t="s">
        <v>3</v>
      </c>
      <c r="C256" s="35">
        <v>211.85481240000001</v>
      </c>
      <c r="D256" s="35">
        <v>160.98390000000001</v>
      </c>
      <c r="E256" s="35">
        <v>111.1</v>
      </c>
      <c r="F256" s="35">
        <v>65.647010065127276</v>
      </c>
      <c r="G256" s="35">
        <v>39.755176902794474</v>
      </c>
      <c r="H256" s="35">
        <v>25.615449035305733</v>
      </c>
      <c r="I256" s="35">
        <v>22.515513180600713</v>
      </c>
      <c r="J256" s="35">
        <v>18.442239271706441</v>
      </c>
      <c r="K256" s="58">
        <v>14.570857385679853</v>
      </c>
      <c r="L256" s="39">
        <v>0.27075812274366395</v>
      </c>
    </row>
    <row r="257" spans="2:12">
      <c r="B257" s="40" t="s">
        <v>4</v>
      </c>
      <c r="C257" s="35">
        <v>215.7</v>
      </c>
      <c r="D257" s="35">
        <v>163.85176080000002</v>
      </c>
      <c r="E257" s="35">
        <v>113.07920000000001</v>
      </c>
      <c r="F257" s="35">
        <v>66.81648407341622</v>
      </c>
      <c r="G257" s="35">
        <v>40.463398740112318</v>
      </c>
      <c r="H257" s="35">
        <v>26.071777538732182</v>
      </c>
      <c r="I257" s="35">
        <v>22.91661762422849</v>
      </c>
      <c r="J257" s="35">
        <v>18.77078004548288</v>
      </c>
      <c r="K257" s="58">
        <v>14.830431111492079</v>
      </c>
      <c r="L257" s="39">
        <v>1.7814581458146295</v>
      </c>
    </row>
    <row r="258" spans="2:12">
      <c r="B258" s="40" t="s">
        <v>5</v>
      </c>
      <c r="C258" s="35">
        <v>216.60314424840004</v>
      </c>
      <c r="D258" s="35">
        <v>164.59205490000002</v>
      </c>
      <c r="E258" s="35">
        <v>113.59010000000001</v>
      </c>
      <c r="F258" s="35">
        <v>67.118365778567195</v>
      </c>
      <c r="G258" s="35">
        <v>40.646215300685114</v>
      </c>
      <c r="H258" s="35">
        <v>26.189571714358983</v>
      </c>
      <c r="I258" s="35">
        <v>23.020156559277712</v>
      </c>
      <c r="J258" s="35">
        <v>18.855587786652226</v>
      </c>
      <c r="K258" s="58">
        <v>14.897436071333154</v>
      </c>
      <c r="L258" s="39">
        <v>0.45180722891564606</v>
      </c>
    </row>
    <row r="259" spans="2:12">
      <c r="B259" s="40" t="s">
        <v>54</v>
      </c>
      <c r="C259" s="35">
        <v>218.87634066480004</v>
      </c>
      <c r="D259" s="35">
        <v>166.31940780000002</v>
      </c>
      <c r="E259" s="35">
        <v>114.78220000000002</v>
      </c>
      <c r="F259" s="35">
        <v>67.822756423919486</v>
      </c>
      <c r="G259" s="35">
        <v>41.072787275354983</v>
      </c>
      <c r="H259" s="35">
        <v>26.464424790821528</v>
      </c>
      <c r="I259" s="35">
        <v>23.26174740772591</v>
      </c>
      <c r="J259" s="35">
        <v>19.053472516047382</v>
      </c>
      <c r="K259" s="58">
        <v>15.053780977629009</v>
      </c>
      <c r="L259" s="39">
        <v>1.0494752623688486</v>
      </c>
    </row>
    <row r="260" spans="2:12">
      <c r="B260" s="40" t="s">
        <v>55</v>
      </c>
      <c r="C260" s="35">
        <v>221.7990217716</v>
      </c>
      <c r="D260" s="35">
        <v>168.54029009999999</v>
      </c>
      <c r="E260" s="35">
        <v>116.31489999999999</v>
      </c>
      <c r="F260" s="35">
        <v>68.728401539372399</v>
      </c>
      <c r="G260" s="35">
        <v>41.621236957073357</v>
      </c>
      <c r="H260" s="35">
        <v>26.817807317701924</v>
      </c>
      <c r="I260" s="35">
        <v>23.572364212873573</v>
      </c>
      <c r="J260" s="35">
        <v>19.307895739555423</v>
      </c>
      <c r="K260" s="58">
        <v>15.254795857152237</v>
      </c>
      <c r="L260" s="39">
        <v>1.3353115727002374</v>
      </c>
    </row>
    <row r="261" spans="2:12">
      <c r="B261" s="40" t="s">
        <v>56</v>
      </c>
      <c r="C261" s="35">
        <v>223.29611639999999</v>
      </c>
      <c r="D261" s="35">
        <v>169.67789999999999</v>
      </c>
      <c r="E261" s="35">
        <v>117.1</v>
      </c>
      <c r="F261" s="35">
        <v>69.192303137951441</v>
      </c>
      <c r="G261" s="35">
        <v>41.902171154970603</v>
      </c>
      <c r="H261" s="35">
        <v>26.998821620470768</v>
      </c>
      <c r="I261" s="35">
        <v>23.731472488283924</v>
      </c>
      <c r="J261" s="35">
        <v>19.438219790430466</v>
      </c>
      <c r="K261" s="58">
        <v>15.357762375005501</v>
      </c>
      <c r="L261" s="39">
        <v>0.67497801227531795</v>
      </c>
    </row>
    <row r="262" spans="2:12">
      <c r="B262" s="40" t="s">
        <v>57</v>
      </c>
      <c r="C262" s="35">
        <v>224.82162360000004</v>
      </c>
      <c r="D262" s="35">
        <v>170.83710000000002</v>
      </c>
      <c r="E262" s="35">
        <v>117.9</v>
      </c>
      <c r="F262" s="35">
        <v>69.665008880994662</v>
      </c>
      <c r="G262" s="35">
        <v>42.188437055260749</v>
      </c>
      <c r="H262" s="35">
        <v>27.18327129849277</v>
      </c>
      <c r="I262" s="35">
        <v>23.893600395975017</v>
      </c>
      <c r="J262" s="35">
        <v>19.571017192927002</v>
      </c>
      <c r="K262" s="58">
        <v>15.462683040248921</v>
      </c>
      <c r="L262" s="39">
        <v>0.68317677198974636</v>
      </c>
    </row>
    <row r="263" spans="2:12">
      <c r="B263" s="40" t="s">
        <v>58</v>
      </c>
      <c r="C263" s="35">
        <v>225.20300040000001</v>
      </c>
      <c r="D263" s="35">
        <v>171.12690000000001</v>
      </c>
      <c r="E263" s="35">
        <v>118.1</v>
      </c>
      <c r="F263" s="35">
        <v>69.783185316755464</v>
      </c>
      <c r="G263" s="35">
        <v>42.260003530333286</v>
      </c>
      <c r="H263" s="35">
        <v>27.229383717998267</v>
      </c>
      <c r="I263" s="35">
        <v>23.934132372897789</v>
      </c>
      <c r="J263" s="35">
        <v>19.604216543551136</v>
      </c>
      <c r="K263" s="58">
        <v>15.488913206559774</v>
      </c>
      <c r="L263" s="39">
        <v>0.16963528413909135</v>
      </c>
    </row>
    <row r="264" spans="2:12">
      <c r="B264" s="40" t="s">
        <v>59</v>
      </c>
      <c r="C264" s="35">
        <v>227.31964164000004</v>
      </c>
      <c r="D264" s="35">
        <v>172.73529000000002</v>
      </c>
      <c r="E264" s="35">
        <v>119.21</v>
      </c>
      <c r="F264" s="35">
        <v>70.439064535227942</v>
      </c>
      <c r="G264" s="35">
        <v>42.657197466985878</v>
      </c>
      <c r="H264" s="35">
        <v>27.485307646253805</v>
      </c>
      <c r="I264" s="35">
        <v>24.159084844819187</v>
      </c>
      <c r="J264" s="35">
        <v>19.788472939515081</v>
      </c>
      <c r="K264" s="58">
        <v>15.634490629585018</v>
      </c>
      <c r="L264" s="39">
        <v>0.93988145639289922</v>
      </c>
    </row>
    <row r="265" spans="2:12">
      <c r="B265" s="40" t="s">
        <v>60</v>
      </c>
      <c r="C265" s="41">
        <v>218.33821800000004</v>
      </c>
      <c r="D265" s="41">
        <v>165.91050000000001</v>
      </c>
      <c r="E265" s="41">
        <v>114.5</v>
      </c>
      <c r="F265" s="41">
        <v>67.678295579238196</v>
      </c>
      <c r="G265" s="41">
        <v>40.985303223451716</v>
      </c>
      <c r="H265" s="41">
        <v>26.408056200677674</v>
      </c>
      <c r="I265" s="41">
        <v>23.212200443602555</v>
      </c>
      <c r="J265" s="41">
        <v>19.012889076521926</v>
      </c>
      <c r="K265" s="63">
        <v>15.021716785161177</v>
      </c>
      <c r="L265" s="42">
        <v>8.4278780251987087</v>
      </c>
    </row>
    <row r="266" spans="2:12">
      <c r="B266" s="34">
        <v>1980</v>
      </c>
      <c r="C266" s="35"/>
      <c r="D266" s="35"/>
      <c r="E266" s="35"/>
      <c r="F266" s="35"/>
      <c r="G266" s="35"/>
      <c r="H266" s="35"/>
      <c r="I266" s="36"/>
      <c r="J266" s="37"/>
      <c r="K266" s="38"/>
      <c r="L266" s="39"/>
    </row>
    <row r="267" spans="2:12">
      <c r="B267" s="40" t="s">
        <v>0</v>
      </c>
      <c r="C267" s="35">
        <v>231.86603447280004</v>
      </c>
      <c r="D267" s="35">
        <v>176.18999580000002</v>
      </c>
      <c r="E267" s="35">
        <v>121.59420000000001</v>
      </c>
      <c r="F267" s="35">
        <v>71.847845825932509</v>
      </c>
      <c r="G267" s="35">
        <v>43.510341416325602</v>
      </c>
      <c r="H267" s="35">
        <v>28.035013799178884</v>
      </c>
      <c r="I267" s="35">
        <v>24.642266541715575</v>
      </c>
      <c r="J267" s="35">
        <v>20.184242398305386</v>
      </c>
      <c r="K267" s="58">
        <v>15.947180442176721</v>
      </c>
      <c r="L267" s="39">
        <v>2.000000000000024</v>
      </c>
    </row>
    <row r="268" spans="2:12">
      <c r="B268" s="40" t="s">
        <v>1</v>
      </c>
      <c r="C268" s="35">
        <v>233.4</v>
      </c>
      <c r="D268" s="35">
        <v>177.42381930000002</v>
      </c>
      <c r="E268" s="35">
        <v>122.44570000000002</v>
      </c>
      <c r="F268" s="35">
        <v>72.350982001184136</v>
      </c>
      <c r="G268" s="35">
        <v>43.815035683946931</v>
      </c>
      <c r="H268" s="35">
        <v>28.231337425223558</v>
      </c>
      <c r="I268" s="35">
        <v>24.814831433464285</v>
      </c>
      <c r="J268" s="35">
        <v>20.325588633587639</v>
      </c>
      <c r="K268" s="58">
        <v>16.058855375245187</v>
      </c>
      <c r="L268" s="39">
        <v>0.70028011204483764</v>
      </c>
    </row>
    <row r="269" spans="2:12">
      <c r="B269" s="40" t="s">
        <v>2</v>
      </c>
      <c r="C269" s="35">
        <v>233.02122480000003</v>
      </c>
      <c r="D269" s="35">
        <v>177.06780000000001</v>
      </c>
      <c r="E269" s="35">
        <v>122.2</v>
      </c>
      <c r="F269" s="35">
        <v>72.205802249851985</v>
      </c>
      <c r="G269" s="35">
        <v>43.727116269320319</v>
      </c>
      <c r="H269" s="35">
        <v>28.174688317861047</v>
      </c>
      <c r="I269" s="35">
        <v>24.765037899814654</v>
      </c>
      <c r="J269" s="35">
        <v>20.28480323134589</v>
      </c>
      <c r="K269" s="58">
        <v>16.026631615932303</v>
      </c>
      <c r="L269" s="39">
        <v>-0.20066037435368944</v>
      </c>
    </row>
    <row r="270" spans="2:12">
      <c r="B270" s="40" t="s">
        <v>3</v>
      </c>
      <c r="C270" s="35">
        <v>233.4</v>
      </c>
      <c r="D270" s="35">
        <v>177.42381930000002</v>
      </c>
      <c r="E270" s="35">
        <v>122.44570000000002</v>
      </c>
      <c r="F270" s="35">
        <v>72.350982001184136</v>
      </c>
      <c r="G270" s="35">
        <v>43.815035683946938</v>
      </c>
      <c r="H270" s="35">
        <v>28.231337425223561</v>
      </c>
      <c r="I270" s="35">
        <v>24.814831433464285</v>
      </c>
      <c r="J270" s="35">
        <v>20.325588633587639</v>
      </c>
      <c r="K270" s="58">
        <v>16.058855375245187</v>
      </c>
      <c r="L270" s="39">
        <v>0.20106382978724024</v>
      </c>
    </row>
    <row r="271" spans="2:12">
      <c r="B271" s="40" t="s">
        <v>4</v>
      </c>
      <c r="C271" s="35">
        <v>233.4</v>
      </c>
      <c r="D271" s="35">
        <v>177.42381930000002</v>
      </c>
      <c r="E271" s="35">
        <v>122.44570000000002</v>
      </c>
      <c r="F271" s="35">
        <v>72.350982001184136</v>
      </c>
      <c r="G271" s="35">
        <v>43.815035683946938</v>
      </c>
      <c r="H271" s="35">
        <v>28.231337425223561</v>
      </c>
      <c r="I271" s="35">
        <v>24.814831433464285</v>
      </c>
      <c r="J271" s="35">
        <v>20.325588633587639</v>
      </c>
      <c r="K271" s="58">
        <v>16.058855375245187</v>
      </c>
      <c r="L271" s="44">
        <v>0</v>
      </c>
    </row>
    <row r="272" spans="2:12">
      <c r="B272" s="40" t="s">
        <v>5</v>
      </c>
      <c r="C272" s="35">
        <v>233.97466680000002</v>
      </c>
      <c r="D272" s="35">
        <v>177.79230000000001</v>
      </c>
      <c r="E272" s="35">
        <v>122.7</v>
      </c>
      <c r="F272" s="35">
        <v>72.501243339253989</v>
      </c>
      <c r="G272" s="35">
        <v>43.906032457001665</v>
      </c>
      <c r="H272" s="35">
        <v>28.289969366624803</v>
      </c>
      <c r="I272" s="35">
        <v>24.866367842121587</v>
      </c>
      <c r="J272" s="35">
        <v>20.36780160790622</v>
      </c>
      <c r="K272" s="58">
        <v>16.092207031709435</v>
      </c>
      <c r="L272" s="39">
        <v>0.20768389580032576</v>
      </c>
    </row>
    <row r="273" spans="2:12">
      <c r="B273" s="40" t="s">
        <v>54</v>
      </c>
      <c r="C273" s="35">
        <v>237.80119999999999</v>
      </c>
      <c r="D273" s="35">
        <v>180.7</v>
      </c>
      <c r="E273" s="35">
        <v>124.65960000000001</v>
      </c>
      <c r="F273" s="35">
        <v>73.659136056838364</v>
      </c>
      <c r="G273" s="35">
        <v>44.607240779762385</v>
      </c>
      <c r="H273" s="35">
        <v>28.741778852939703</v>
      </c>
      <c r="I273" s="35">
        <v>25.263500152010927</v>
      </c>
      <c r="J273" s="35">
        <v>20.693088845321487</v>
      </c>
      <c r="K273" s="58">
        <v>16.349210201223194</v>
      </c>
      <c r="L273" s="39">
        <v>1.5970660146699567</v>
      </c>
    </row>
    <row r="274" spans="2:12">
      <c r="B274" s="40" t="s">
        <v>55</v>
      </c>
      <c r="C274" s="35">
        <v>239.50463040000002</v>
      </c>
      <c r="D274" s="35">
        <v>181.99440000000001</v>
      </c>
      <c r="E274" s="35">
        <v>125.6</v>
      </c>
      <c r="F274" s="35">
        <v>74.214801657785657</v>
      </c>
      <c r="G274" s="35">
        <v>44.94374634555345</v>
      </c>
      <c r="H274" s="35">
        <v>28.958599449454564</v>
      </c>
      <c r="I274" s="35">
        <v>25.454081507501805</v>
      </c>
      <c r="J274" s="35">
        <v>20.849192191956163</v>
      </c>
      <c r="K274" s="58">
        <v>16.472544443216833</v>
      </c>
      <c r="L274" s="39">
        <v>0.75437431212679318</v>
      </c>
    </row>
    <row r="275" spans="2:12">
      <c r="B275" s="40" t="s">
        <v>56</v>
      </c>
      <c r="C275" s="35">
        <v>240.83944920000002</v>
      </c>
      <c r="D275" s="35">
        <v>183.0087</v>
      </c>
      <c r="E275" s="35">
        <v>126.3</v>
      </c>
      <c r="F275" s="35">
        <v>74.628419182948477</v>
      </c>
      <c r="G275" s="35">
        <v>45.194229008307332</v>
      </c>
      <c r="H275" s="35">
        <v>29.119992917723817</v>
      </c>
      <c r="I275" s="35">
        <v>25.595943426731509</v>
      </c>
      <c r="J275" s="35">
        <v>20.96538991914063</v>
      </c>
      <c r="K275" s="58">
        <v>16.564350025304822</v>
      </c>
      <c r="L275" s="39">
        <v>0.55732484076431721</v>
      </c>
    </row>
    <row r="276" spans="2:12">
      <c r="B276" s="40" t="s">
        <v>57</v>
      </c>
      <c r="C276" s="35">
        <v>243.12771000000001</v>
      </c>
      <c r="D276" s="35">
        <v>184.7475</v>
      </c>
      <c r="E276" s="35">
        <v>127.5</v>
      </c>
      <c r="F276" s="35">
        <v>75.337477797513301</v>
      </c>
      <c r="G276" s="35">
        <v>45.623627858742552</v>
      </c>
      <c r="H276" s="35">
        <v>29.396667434756818</v>
      </c>
      <c r="I276" s="35">
        <v>25.839135288268146</v>
      </c>
      <c r="J276" s="35">
        <v>21.16458602288543</v>
      </c>
      <c r="K276" s="58">
        <v>16.721731023169948</v>
      </c>
      <c r="L276" s="39">
        <v>0.95011876484558666</v>
      </c>
    </row>
    <row r="277" spans="2:12">
      <c r="B277" s="40" t="s">
        <v>58</v>
      </c>
      <c r="C277" s="35">
        <v>244.65321720000006</v>
      </c>
      <c r="D277" s="35">
        <v>185.90670000000003</v>
      </c>
      <c r="E277" s="35">
        <v>128.30000000000001</v>
      </c>
      <c r="F277" s="35">
        <v>75.810183540556523</v>
      </c>
      <c r="G277" s="35">
        <v>45.909893759032698</v>
      </c>
      <c r="H277" s="35">
        <v>29.58111711277882</v>
      </c>
      <c r="I277" s="35">
        <v>26.00126319595924</v>
      </c>
      <c r="J277" s="35">
        <v>21.297383425381966</v>
      </c>
      <c r="K277" s="58">
        <v>16.826651688413367</v>
      </c>
      <c r="L277" s="39">
        <v>0.62745098039216352</v>
      </c>
    </row>
    <row r="278" spans="2:12">
      <c r="B278" s="40" t="s">
        <v>59</v>
      </c>
      <c r="C278" s="35">
        <v>248.7</v>
      </c>
      <c r="D278" s="35">
        <v>188.9</v>
      </c>
      <c r="E278" s="35">
        <v>130.44979999999998</v>
      </c>
      <c r="F278" s="35">
        <v>77.080462048549407</v>
      </c>
      <c r="G278" s="35">
        <v>46.679161799587391</v>
      </c>
      <c r="H278" s="35">
        <v>30.076779510043441</v>
      </c>
      <c r="I278" s="35">
        <v>26.436941415902126</v>
      </c>
      <c r="J278" s="35">
        <v>21.654243245240778</v>
      </c>
      <c r="K278" s="58">
        <v>17.108599746088743</v>
      </c>
      <c r="L278" s="39">
        <v>1.6756040530007565</v>
      </c>
    </row>
    <row r="279" spans="2:12">
      <c r="B279" s="40" t="s">
        <v>60</v>
      </c>
      <c r="C279" s="41">
        <v>237.80119999999999</v>
      </c>
      <c r="D279" s="41">
        <v>180.7</v>
      </c>
      <c r="E279" s="41">
        <v>124.65960000000001</v>
      </c>
      <c r="F279" s="41">
        <v>73.694859808565226</v>
      </c>
      <c r="G279" s="41">
        <v>44.628874728789519</v>
      </c>
      <c r="H279" s="41">
        <v>28.755718253086044</v>
      </c>
      <c r="I279" s="41">
        <v>25.275752630868201</v>
      </c>
      <c r="J279" s="41">
        <v>20.703124732353903</v>
      </c>
      <c r="K279" s="63">
        <v>16.357139361914246</v>
      </c>
      <c r="L279" s="42">
        <v>8.8899464412232287</v>
      </c>
    </row>
    <row r="280" spans="2:12">
      <c r="B280" s="34">
        <v>1981</v>
      </c>
      <c r="C280" s="35"/>
      <c r="D280" s="35"/>
      <c r="E280" s="35"/>
      <c r="F280" s="35"/>
      <c r="G280" s="35"/>
      <c r="H280" s="35"/>
      <c r="I280" s="36"/>
      <c r="J280" s="37"/>
      <c r="K280" s="38"/>
      <c r="L280" s="39"/>
    </row>
    <row r="281" spans="2:12">
      <c r="B281" s="40" t="s">
        <v>0</v>
      </c>
      <c r="C281" s="35">
        <v>254.37832560000004</v>
      </c>
      <c r="D281" s="35">
        <v>193.29660000000001</v>
      </c>
      <c r="E281" s="35">
        <v>133.4</v>
      </c>
      <c r="F281" s="35">
        <v>78.823682652457052</v>
      </c>
      <c r="G281" s="35">
        <v>47.734838873382394</v>
      </c>
      <c r="H281" s="35">
        <v>30.756983810169086</v>
      </c>
      <c r="I281" s="35">
        <v>27.03482860748996</v>
      </c>
      <c r="J281" s="35">
        <v>22.143966866297379</v>
      </c>
      <c r="K281" s="58">
        <v>17.495520929340163</v>
      </c>
      <c r="L281" s="39">
        <v>2.2615596191025267</v>
      </c>
    </row>
    <row r="282" spans="2:12">
      <c r="B282" s="40" t="s">
        <v>1</v>
      </c>
      <c r="C282" s="35">
        <v>256.09452120000003</v>
      </c>
      <c r="D282" s="35">
        <v>194.60070000000002</v>
      </c>
      <c r="E282" s="35">
        <v>134.30000000000001</v>
      </c>
      <c r="F282" s="35">
        <v>79.355476613380674</v>
      </c>
      <c r="G282" s="35">
        <v>48.056888011208805</v>
      </c>
      <c r="H282" s="35">
        <v>30.964489697943833</v>
      </c>
      <c r="I282" s="35">
        <v>27.217222503642436</v>
      </c>
      <c r="J282" s="35">
        <v>22.293363944105977</v>
      </c>
      <c r="K282" s="58">
        <v>17.613556677739005</v>
      </c>
      <c r="L282" s="39">
        <v>0.67466266866564872</v>
      </c>
    </row>
    <row r="283" spans="2:12">
      <c r="B283" s="40" t="s">
        <v>2</v>
      </c>
      <c r="C283" s="35">
        <v>256.09452120000003</v>
      </c>
      <c r="D283" s="35">
        <v>194.60070000000002</v>
      </c>
      <c r="E283" s="35">
        <v>134.30000000000001</v>
      </c>
      <c r="F283" s="35">
        <v>79.355476613380674</v>
      </c>
      <c r="G283" s="35">
        <v>48.056888011208805</v>
      </c>
      <c r="H283" s="35">
        <v>30.964489697943833</v>
      </c>
      <c r="I283" s="35">
        <v>27.217222503642436</v>
      </c>
      <c r="J283" s="35">
        <v>22.293363944105977</v>
      </c>
      <c r="K283" s="58">
        <v>17.613556677739005</v>
      </c>
      <c r="L283" s="44">
        <v>0</v>
      </c>
    </row>
    <row r="284" spans="2:12">
      <c r="B284" s="40" t="s">
        <v>3</v>
      </c>
      <c r="C284" s="35">
        <v>253</v>
      </c>
      <c r="D284" s="35">
        <v>192.3</v>
      </c>
      <c r="E284" s="35">
        <v>132.66370000000001</v>
      </c>
      <c r="F284" s="35">
        <v>78.388616104203635</v>
      </c>
      <c r="G284" s="35">
        <v>47.471366895402838</v>
      </c>
      <c r="H284" s="35">
        <v>30.587220937759575</v>
      </c>
      <c r="I284" s="35">
        <v>26.885610134448761</v>
      </c>
      <c r="J284" s="35">
        <v>22.021743456974622</v>
      </c>
      <c r="K284" s="58">
        <v>17.398954572066746</v>
      </c>
      <c r="L284" s="39">
        <v>-1.2183916604616596</v>
      </c>
    </row>
    <row r="285" spans="2:12">
      <c r="B285" s="40" t="s">
        <v>4</v>
      </c>
      <c r="C285" s="35">
        <v>252.32480222040004</v>
      </c>
      <c r="D285" s="35">
        <v>191.73617190000002</v>
      </c>
      <c r="E285" s="35">
        <v>132.32310000000001</v>
      </c>
      <c r="F285" s="35">
        <v>78.187361634102984</v>
      </c>
      <c r="G285" s="35">
        <v>47.349489188354305</v>
      </c>
      <c r="H285" s="35">
        <v>30.508691487341704</v>
      </c>
      <c r="I285" s="35">
        <v>26.816584177749277</v>
      </c>
      <c r="J285" s="35">
        <v>21.965204962861719</v>
      </c>
      <c r="K285" s="58">
        <v>17.35428459883936</v>
      </c>
      <c r="L285" s="39">
        <v>-0.25673940949936247</v>
      </c>
    </row>
    <row r="286" spans="2:12">
      <c r="B286" s="40" t="s">
        <v>5</v>
      </c>
      <c r="C286" s="35">
        <v>252.85281840000002</v>
      </c>
      <c r="D286" s="35">
        <v>192.13740000000001</v>
      </c>
      <c r="E286" s="35">
        <v>132.6</v>
      </c>
      <c r="F286" s="35">
        <v>78.350976909413802</v>
      </c>
      <c r="G286" s="35">
        <v>47.448572973092219</v>
      </c>
      <c r="H286" s="35">
        <v>30.572534132147062</v>
      </c>
      <c r="I286" s="35">
        <v>26.872700699798852</v>
      </c>
      <c r="J286" s="35">
        <v>22.011169463800826</v>
      </c>
      <c r="K286" s="58">
        <v>17.390600264096733</v>
      </c>
      <c r="L286" s="39">
        <v>0.20926051460399275</v>
      </c>
    </row>
    <row r="287" spans="2:12">
      <c r="B287" s="40" t="s">
        <v>54</v>
      </c>
      <c r="C287" s="35">
        <v>254.75970240000001</v>
      </c>
      <c r="D287" s="35">
        <v>193.5864</v>
      </c>
      <c r="E287" s="35">
        <v>133.6</v>
      </c>
      <c r="F287" s="35">
        <v>78.941859088217825</v>
      </c>
      <c r="G287" s="35">
        <v>47.806405348454902</v>
      </c>
      <c r="H287" s="35">
        <v>30.803096229674566</v>
      </c>
      <c r="I287" s="35">
        <v>27.075360584412717</v>
      </c>
      <c r="J287" s="35">
        <v>22.177166216921496</v>
      </c>
      <c r="K287" s="58">
        <v>17.521751095651009</v>
      </c>
      <c r="L287" s="39">
        <v>0.75414781297136191</v>
      </c>
    </row>
    <row r="288" spans="2:12">
      <c r="B288" s="40" t="s">
        <v>55</v>
      </c>
      <c r="C288" s="35">
        <v>259.7</v>
      </c>
      <c r="D288" s="35">
        <v>197.41176000000002</v>
      </c>
      <c r="E288" s="35">
        <v>136.24</v>
      </c>
      <c r="F288" s="35">
        <v>80.501788040260465</v>
      </c>
      <c r="G288" s="35">
        <v>48.751082819412396</v>
      </c>
      <c r="H288" s="35">
        <v>31.411780167147178</v>
      </c>
      <c r="I288" s="35">
        <v>27.610382679793329</v>
      </c>
      <c r="J288" s="35">
        <v>22.615397645160066</v>
      </c>
      <c r="K288" s="58">
        <v>17.867989290954295</v>
      </c>
      <c r="L288" s="39">
        <v>1.9760479041916357</v>
      </c>
    </row>
    <row r="289" spans="2:12">
      <c r="B289" s="40" t="s">
        <v>56</v>
      </c>
      <c r="C289" s="35">
        <v>263.6907843024</v>
      </c>
      <c r="D289" s="35">
        <v>200.37293640000001</v>
      </c>
      <c r="E289" s="35">
        <v>138.28360000000001</v>
      </c>
      <c r="F289" s="35">
        <v>81.709314860864367</v>
      </c>
      <c r="G289" s="35">
        <v>49.48234906170358</v>
      </c>
      <c r="H289" s="35">
        <v>31.882956869654386</v>
      </c>
      <c r="I289" s="35">
        <v>28.024538419990229</v>
      </c>
      <c r="J289" s="35">
        <v>22.954628609837467</v>
      </c>
      <c r="K289" s="58">
        <v>18.136009130318609</v>
      </c>
      <c r="L289" s="39">
        <v>1.4999999999999902</v>
      </c>
    </row>
    <row r="290" spans="2:12">
      <c r="B290" s="40" t="s">
        <v>57</v>
      </c>
      <c r="C290" s="35">
        <v>268.33240000000001</v>
      </c>
      <c r="D290" s="35">
        <v>203.9</v>
      </c>
      <c r="E290" s="35">
        <v>140.6678</v>
      </c>
      <c r="F290" s="35">
        <v>83.118096151568921</v>
      </c>
      <c r="G290" s="35">
        <v>50.335493011043297</v>
      </c>
      <c r="H290" s="35">
        <v>32.432663022579462</v>
      </c>
      <c r="I290" s="35">
        <v>28.50772011688661</v>
      </c>
      <c r="J290" s="35">
        <v>23.350398068627769</v>
      </c>
      <c r="K290" s="58">
        <v>18.448698942910308</v>
      </c>
      <c r="L290" s="39">
        <v>1.7241379310344751</v>
      </c>
    </row>
    <row r="291" spans="2:12">
      <c r="B291" s="40" t="s">
        <v>58</v>
      </c>
      <c r="C291" s="35">
        <v>271.92165840000001</v>
      </c>
      <c r="D291" s="35">
        <v>206.62739999999999</v>
      </c>
      <c r="E291" s="35">
        <v>142.6</v>
      </c>
      <c r="F291" s="35">
        <v>84.259798697454059</v>
      </c>
      <c r="G291" s="35">
        <v>51.02689672671908</v>
      </c>
      <c r="H291" s="35">
        <v>32.878155107422103</v>
      </c>
      <c r="I291" s="35">
        <v>28.89929954593752</v>
      </c>
      <c r="J291" s="35">
        <v>23.671136995007522</v>
      </c>
      <c r="K291" s="58">
        <v>18.702108579639471</v>
      </c>
      <c r="L291" s="39">
        <v>1.3735908288890375</v>
      </c>
    </row>
    <row r="292" spans="2:12">
      <c r="B292" s="40" t="s">
        <v>59</v>
      </c>
      <c r="C292" s="35">
        <v>276.09680000000003</v>
      </c>
      <c r="D292" s="35">
        <v>209.8</v>
      </c>
      <c r="E292" s="35">
        <v>144.755</v>
      </c>
      <c r="F292" s="35">
        <v>85.53314979277674</v>
      </c>
      <c r="G292" s="35">
        <v>51.798025495625673</v>
      </c>
      <c r="H292" s="35">
        <v>33.375016427593877</v>
      </c>
      <c r="I292" s="35">
        <v>29.336031597280407</v>
      </c>
      <c r="J292" s="35">
        <v>24.028859997982568</v>
      </c>
      <c r="K292" s="58">
        <v>18.984738621638936</v>
      </c>
      <c r="L292" s="39">
        <v>1.5112201963534577</v>
      </c>
    </row>
    <row r="293" spans="2:12">
      <c r="B293" s="40" t="s">
        <v>60</v>
      </c>
      <c r="C293" s="41">
        <v>259.90828920000001</v>
      </c>
      <c r="D293" s="41">
        <v>197.49870000000001</v>
      </c>
      <c r="E293" s="41">
        <v>136.30000000000001</v>
      </c>
      <c r="F293" s="41">
        <v>80.543799763173425</v>
      </c>
      <c r="G293" s="41">
        <v>48.776524701300694</v>
      </c>
      <c r="H293" s="41">
        <v>31.42817313228139</v>
      </c>
      <c r="I293" s="41">
        <v>27.624791797589378</v>
      </c>
      <c r="J293" s="41">
        <v>22.62720001430695</v>
      </c>
      <c r="K293" s="63">
        <v>17.877314115077805</v>
      </c>
      <c r="L293" s="42">
        <v>9.2936467650518004</v>
      </c>
    </row>
    <row r="294" spans="2:12">
      <c r="B294" s="34">
        <v>1982</v>
      </c>
      <c r="C294" s="35"/>
      <c r="D294" s="35"/>
      <c r="E294" s="35"/>
      <c r="F294" s="35"/>
      <c r="G294" s="35"/>
      <c r="H294" s="35"/>
      <c r="I294" s="36"/>
      <c r="J294" s="37"/>
      <c r="K294" s="38"/>
      <c r="L294" s="39"/>
    </row>
    <row r="295" spans="2:12">
      <c r="B295" s="40" t="s">
        <v>0</v>
      </c>
      <c r="C295" s="35">
        <v>280.89999999999998</v>
      </c>
      <c r="D295" s="35">
        <v>213.4</v>
      </c>
      <c r="E295" s="35">
        <v>147.30950000000001</v>
      </c>
      <c r="F295" s="35">
        <v>87.042558318531633</v>
      </c>
      <c r="G295" s="35">
        <v>52.71210829848966</v>
      </c>
      <c r="H295" s="35">
        <v>33.96398730572789</v>
      </c>
      <c r="I295" s="35">
        <v>29.853726272526536</v>
      </c>
      <c r="J295" s="35">
        <v>24.452898703829323</v>
      </c>
      <c r="K295" s="58">
        <v>19.319763420844332</v>
      </c>
      <c r="L295" s="39">
        <v>1.7647058823529571</v>
      </c>
    </row>
    <row r="296" spans="2:12">
      <c r="B296" s="40" t="s">
        <v>1</v>
      </c>
      <c r="C296" s="35">
        <v>282.02814360000002</v>
      </c>
      <c r="D296" s="35">
        <v>214.30710000000002</v>
      </c>
      <c r="E296" s="35">
        <v>147.9</v>
      </c>
      <c r="F296" s="35">
        <v>87.391474245115404</v>
      </c>
      <c r="G296" s="35">
        <v>52.92340831614132</v>
      </c>
      <c r="H296" s="35">
        <v>34.100134224317877</v>
      </c>
      <c r="I296" s="35">
        <v>29.973396934391019</v>
      </c>
      <c r="J296" s="35">
        <v>24.550919786547073</v>
      </c>
      <c r="K296" s="58">
        <v>19.397207986877127</v>
      </c>
      <c r="L296" s="39">
        <v>0.40085669966971604</v>
      </c>
    </row>
    <row r="297" spans="2:12">
      <c r="B297" s="40" t="s">
        <v>2</v>
      </c>
      <c r="C297" s="35">
        <v>283.17532501440007</v>
      </c>
      <c r="D297" s="35">
        <v>215.17881840000004</v>
      </c>
      <c r="E297" s="35">
        <v>148.50160000000002</v>
      </c>
      <c r="F297" s="35">
        <v>87.746948963883924</v>
      </c>
      <c r="G297" s="35">
        <v>53.138680273159522</v>
      </c>
      <c r="H297" s="35">
        <v>34.238840382190432</v>
      </c>
      <c r="I297" s="35">
        <v>30.09531712097473</v>
      </c>
      <c r="J297" s="35">
        <v>24.650783433224476</v>
      </c>
      <c r="K297" s="58">
        <v>19.476108327140185</v>
      </c>
      <c r="L297" s="44">
        <v>0.40676132521977326</v>
      </c>
    </row>
    <row r="298" spans="2:12">
      <c r="B298" s="40" t="s">
        <v>3</v>
      </c>
      <c r="C298" s="35">
        <v>282.60000000000002</v>
      </c>
      <c r="D298" s="35">
        <v>214.68528900000001</v>
      </c>
      <c r="E298" s="35">
        <v>148.161</v>
      </c>
      <c r="F298" s="35">
        <v>87.545694493783259</v>
      </c>
      <c r="G298" s="35">
        <v>53.016802566110982</v>
      </c>
      <c r="H298" s="35">
        <v>34.160310931772557</v>
      </c>
      <c r="I298" s="35">
        <v>30.026291164275243</v>
      </c>
      <c r="J298" s="35">
        <v>24.594244939111572</v>
      </c>
      <c r="K298" s="58">
        <v>19.431438353912796</v>
      </c>
      <c r="L298" s="39">
        <v>-0.22935779816515289</v>
      </c>
    </row>
    <row r="299" spans="2:12">
      <c r="B299" s="40" t="s">
        <v>4</v>
      </c>
      <c r="C299" s="35">
        <v>286.60466520000006</v>
      </c>
      <c r="D299" s="35">
        <v>217.78470000000002</v>
      </c>
      <c r="E299" s="35">
        <v>150.30000000000001</v>
      </c>
      <c r="F299" s="35">
        <v>88.809591474245082</v>
      </c>
      <c r="G299" s="35">
        <v>53.782206017011781</v>
      </c>
      <c r="H299" s="35">
        <v>34.653483258383901</v>
      </c>
      <c r="I299" s="35">
        <v>30.459780657464318</v>
      </c>
      <c r="J299" s="35">
        <v>24.949311994036695</v>
      </c>
      <c r="K299" s="58">
        <v>19.711969982607396</v>
      </c>
      <c r="L299" s="39">
        <v>1.4436997590459466</v>
      </c>
    </row>
    <row r="300" spans="2:12">
      <c r="B300" s="40" t="s">
        <v>5</v>
      </c>
      <c r="C300" s="35">
        <v>292.13462879999997</v>
      </c>
      <c r="D300" s="35">
        <v>221.98679999999999</v>
      </c>
      <c r="E300" s="35">
        <v>153.19999999999999</v>
      </c>
      <c r="F300" s="35">
        <v>90.523149792776749</v>
      </c>
      <c r="G300" s="35">
        <v>54.819919905563566</v>
      </c>
      <c r="H300" s="35">
        <v>35.322113341213658</v>
      </c>
      <c r="I300" s="35">
        <v>31.047494322844532</v>
      </c>
      <c r="J300" s="35">
        <v>25.430702578086635</v>
      </c>
      <c r="K300" s="58">
        <v>20.09230739411479</v>
      </c>
      <c r="L300" s="39">
        <v>1.9294743845642115</v>
      </c>
    </row>
    <row r="301" spans="2:12">
      <c r="B301" s="40" t="s">
        <v>54</v>
      </c>
      <c r="C301" s="35">
        <v>297.46398820320002</v>
      </c>
      <c r="D301" s="35">
        <v>226.03646520000001</v>
      </c>
      <c r="E301" s="35">
        <v>155.9948</v>
      </c>
      <c r="F301" s="35">
        <v>92.174547306098248</v>
      </c>
      <c r="G301" s="35">
        <v>55.819989828227207</v>
      </c>
      <c r="H301" s="35">
        <v>35.966488291383527</v>
      </c>
      <c r="I301" s="35">
        <v>31.613888168363371</v>
      </c>
      <c r="J301" s="35">
        <v>25.894630303708283</v>
      </c>
      <c r="K301" s="58">
        <v>20.458847738142673</v>
      </c>
      <c r="L301" s="39">
        <v>1.8242819843341973</v>
      </c>
    </row>
    <row r="302" spans="2:12">
      <c r="B302" s="40" t="s">
        <v>55</v>
      </c>
      <c r="C302" s="35">
        <v>300.90629520000005</v>
      </c>
      <c r="D302" s="35">
        <v>228.65220000000002</v>
      </c>
      <c r="E302" s="35">
        <v>157.80000000000001</v>
      </c>
      <c r="F302" s="35">
        <v>93.241207815275288</v>
      </c>
      <c r="G302" s="35">
        <v>56.465948832231938</v>
      </c>
      <c r="H302" s="35">
        <v>36.382698989840179</v>
      </c>
      <c r="I302" s="35">
        <v>31.979729792068323</v>
      </c>
      <c r="J302" s="35">
        <v>26.194287642441715</v>
      </c>
      <c r="K302" s="58">
        <v>20.69560121926445</v>
      </c>
      <c r="L302" s="39">
        <v>1.1572180611148619</v>
      </c>
    </row>
    <row r="303" spans="2:12">
      <c r="B303" s="40" t="s">
        <v>56</v>
      </c>
      <c r="C303" s="35">
        <v>304.72006320000003</v>
      </c>
      <c r="D303" s="35">
        <v>231.55020000000002</v>
      </c>
      <c r="E303" s="35">
        <v>159.80000000000001</v>
      </c>
      <c r="F303" s="35">
        <v>94.422972172883348</v>
      </c>
      <c r="G303" s="35">
        <v>57.181613582957311</v>
      </c>
      <c r="H303" s="35">
        <v>36.843823184895186</v>
      </c>
      <c r="I303" s="35">
        <v>32.385049561296057</v>
      </c>
      <c r="J303" s="35">
        <v>26.526281148683054</v>
      </c>
      <c r="K303" s="58">
        <v>20.957902882372998</v>
      </c>
      <c r="L303" s="39">
        <v>1.2674271229404344</v>
      </c>
    </row>
    <row r="304" spans="2:12">
      <c r="B304" s="40" t="s">
        <v>57</v>
      </c>
      <c r="C304" s="35">
        <v>310.39999999999998</v>
      </c>
      <c r="D304" s="35">
        <v>235.90705320000004</v>
      </c>
      <c r="E304" s="35">
        <v>162.80680000000001</v>
      </c>
      <c r="F304" s="35">
        <v>96.199636708111299</v>
      </c>
      <c r="G304" s="35">
        <v>58.25754396919784</v>
      </c>
      <c r="H304" s="35">
        <v>37.537077299740886</v>
      </c>
      <c r="I304" s="35">
        <v>32.994407302353032</v>
      </c>
      <c r="J304" s="35">
        <v>27.025400185966284</v>
      </c>
      <c r="K304" s="58">
        <v>21.352247202690389</v>
      </c>
      <c r="L304" s="39">
        <v>1.8816020025031355</v>
      </c>
    </row>
    <row r="305" spans="2:12">
      <c r="B305" s="40" t="s">
        <v>58</v>
      </c>
      <c r="C305" s="35">
        <v>315.57680000000005</v>
      </c>
      <c r="D305" s="35">
        <v>239.8</v>
      </c>
      <c r="E305" s="35">
        <v>165.5316</v>
      </c>
      <c r="F305" s="35">
        <v>97.809672468916503</v>
      </c>
      <c r="G305" s="35">
        <v>59.232565625586084</v>
      </c>
      <c r="H305" s="35">
        <v>38.16531290308383</v>
      </c>
      <c r="I305" s="35">
        <v>33.546614955948897</v>
      </c>
      <c r="J305" s="35">
        <v>27.477708138869485</v>
      </c>
      <c r="K305" s="58">
        <v>21.709606988509474</v>
      </c>
      <c r="L305" s="39">
        <v>1.6736401673640211</v>
      </c>
    </row>
    <row r="306" spans="2:12">
      <c r="B306" s="40" t="s">
        <v>59</v>
      </c>
      <c r="C306" s="35">
        <v>320.73788880000001</v>
      </c>
      <c r="D306" s="35">
        <v>243.7218</v>
      </c>
      <c r="E306" s="35">
        <v>168.2</v>
      </c>
      <c r="F306" s="35">
        <v>99.386382474837163</v>
      </c>
      <c r="G306" s="35">
        <v>60.187405536003872</v>
      </c>
      <c r="H306" s="35">
        <v>38.780544804126222</v>
      </c>
      <c r="I306" s="35">
        <v>34.087392592052545</v>
      </c>
      <c r="J306" s="35">
        <v>27.920653874896683</v>
      </c>
      <c r="K306" s="58">
        <v>22.059569867428902</v>
      </c>
      <c r="L306" s="39">
        <v>1.6120184907292723</v>
      </c>
    </row>
    <row r="307" spans="2:12">
      <c r="B307" s="40" t="s">
        <v>60</v>
      </c>
      <c r="C307" s="41">
        <v>296.48976116760002</v>
      </c>
      <c r="D307" s="41">
        <v>225.29617110000001</v>
      </c>
      <c r="E307" s="41">
        <v>155.48390000000001</v>
      </c>
      <c r="F307" s="41">
        <v>91.85781968620482</v>
      </c>
      <c r="G307" s="41">
        <v>55.628182729223425</v>
      </c>
      <c r="H307" s="41">
        <v>35.842901243056353</v>
      </c>
      <c r="I307" s="41">
        <v>31.505257403713212</v>
      </c>
      <c r="J307" s="41">
        <v>25.805651894116767</v>
      </c>
      <c r="K307" s="63">
        <v>20.388547613658794</v>
      </c>
      <c r="L307" s="42">
        <v>14.047040189683768</v>
      </c>
    </row>
    <row r="308" spans="2:12">
      <c r="B308" s="34">
        <v>1983</v>
      </c>
      <c r="C308" s="35"/>
      <c r="D308" s="35"/>
      <c r="E308" s="35"/>
      <c r="F308" s="35"/>
      <c r="G308" s="35"/>
      <c r="H308" s="35"/>
      <c r="I308" s="36"/>
      <c r="J308" s="37"/>
      <c r="K308" s="38"/>
      <c r="L308" s="39"/>
    </row>
    <row r="309" spans="2:12">
      <c r="B309" s="40" t="s">
        <v>0</v>
      </c>
      <c r="C309" s="35">
        <v>322.07270760000006</v>
      </c>
      <c r="D309" s="35">
        <v>244.73610000000002</v>
      </c>
      <c r="E309" s="35">
        <v>168.9</v>
      </c>
      <c r="F309" s="35">
        <v>99.8</v>
      </c>
      <c r="G309" s="35">
        <v>60.437888198757769</v>
      </c>
      <c r="H309" s="35">
        <v>38.941938272395483</v>
      </c>
      <c r="I309" s="35">
        <v>34.229254511282257</v>
      </c>
      <c r="J309" s="35">
        <v>28.036851602081153</v>
      </c>
      <c r="K309" s="58">
        <v>22.151375449516895</v>
      </c>
      <c r="L309" s="39">
        <v>0.41617122473247559</v>
      </c>
    </row>
    <row r="310" spans="2:12">
      <c r="B310" s="40" t="s">
        <v>1</v>
      </c>
      <c r="C310" s="35">
        <v>318.83100480000002</v>
      </c>
      <c r="D310" s="35">
        <v>242.27279999999999</v>
      </c>
      <c r="E310" s="35">
        <v>167.2</v>
      </c>
      <c r="F310" s="35">
        <v>98.8</v>
      </c>
      <c r="G310" s="35">
        <v>59.832298136645974</v>
      </c>
      <c r="H310" s="35">
        <v>38.551738490106956</v>
      </c>
      <c r="I310" s="35">
        <v>33.886276009165201</v>
      </c>
      <c r="J310" s="35">
        <v>27.755921225306796</v>
      </c>
      <c r="K310" s="58">
        <v>21.929417779682058</v>
      </c>
      <c r="L310" s="39">
        <v>-1.002004008016022</v>
      </c>
    </row>
    <row r="311" spans="2:12">
      <c r="B311" s="40" t="s">
        <v>2</v>
      </c>
      <c r="C311" s="35">
        <v>319.78444680000001</v>
      </c>
      <c r="D311" s="35">
        <v>242.9973</v>
      </c>
      <c r="E311" s="35">
        <v>167.7</v>
      </c>
      <c r="F311" s="35">
        <v>99.5</v>
      </c>
      <c r="G311" s="35">
        <v>60.256211180124239</v>
      </c>
      <c r="H311" s="35">
        <v>38.824878337708931</v>
      </c>
      <c r="I311" s="35">
        <v>34.126360960647141</v>
      </c>
      <c r="J311" s="35">
        <v>27.952572489048848</v>
      </c>
      <c r="K311" s="58">
        <v>22.084788148566446</v>
      </c>
      <c r="L311" s="44">
        <v>0.70850202429149078</v>
      </c>
    </row>
    <row r="312" spans="2:12">
      <c r="B312" s="40" t="s">
        <v>3</v>
      </c>
      <c r="C312" s="35">
        <v>319.21238160000007</v>
      </c>
      <c r="D312" s="35">
        <v>242.56260000000003</v>
      </c>
      <c r="E312" s="35">
        <v>167.4</v>
      </c>
      <c r="F312" s="35">
        <v>99.3</v>
      </c>
      <c r="G312" s="35">
        <v>60.135093167701875</v>
      </c>
      <c r="H312" s="35">
        <v>38.746838381251223</v>
      </c>
      <c r="I312" s="35">
        <v>34.057765260223725</v>
      </c>
      <c r="J312" s="35">
        <v>27.896386413693975</v>
      </c>
      <c r="K312" s="58">
        <v>22.040396614599477</v>
      </c>
      <c r="L312" s="39">
        <v>-0.20100502512563345</v>
      </c>
    </row>
    <row r="313" spans="2:12">
      <c r="B313" s="40" t="s">
        <v>4</v>
      </c>
      <c r="C313" s="35">
        <v>319.78444680000001</v>
      </c>
      <c r="D313" s="35">
        <v>242.9973</v>
      </c>
      <c r="E313" s="35">
        <v>167.7</v>
      </c>
      <c r="F313" s="35">
        <v>99</v>
      </c>
      <c r="G313" s="35">
        <v>59.953416149068339</v>
      </c>
      <c r="H313" s="35">
        <v>38.629778446564664</v>
      </c>
      <c r="I313" s="35">
        <v>33.954871709588609</v>
      </c>
      <c r="J313" s="35">
        <v>27.812107300661669</v>
      </c>
      <c r="K313" s="58">
        <v>21.973809313649028</v>
      </c>
      <c r="L313" s="39">
        <v>-0.30211480362536403</v>
      </c>
    </row>
    <row r="314" spans="2:12">
      <c r="B314" s="40" t="s">
        <v>5</v>
      </c>
      <c r="C314" s="35">
        <v>321.6913308</v>
      </c>
      <c r="D314" s="35">
        <v>244.44630000000001</v>
      </c>
      <c r="E314" s="35">
        <v>168.7</v>
      </c>
      <c r="F314" s="35">
        <v>99.7</v>
      </c>
      <c r="G314" s="35">
        <v>60.377329192546604</v>
      </c>
      <c r="H314" s="35">
        <v>38.902918294166639</v>
      </c>
      <c r="I314" s="35">
        <v>34.194956661070549</v>
      </c>
      <c r="J314" s="35">
        <v>28.008758564403724</v>
      </c>
      <c r="K314" s="58">
        <v>22.129179682533419</v>
      </c>
      <c r="L314" s="39">
        <v>0.70707070707072273</v>
      </c>
    </row>
    <row r="315" spans="2:12">
      <c r="B315" s="40" t="s">
        <v>54</v>
      </c>
      <c r="C315" s="35">
        <v>323.02614960000005</v>
      </c>
      <c r="D315" s="35">
        <v>245.46060000000003</v>
      </c>
      <c r="E315" s="35">
        <v>169.4</v>
      </c>
      <c r="F315" s="35">
        <v>99.6</v>
      </c>
      <c r="G315" s="35">
        <v>60.316770186335425</v>
      </c>
      <c r="H315" s="35">
        <v>38.863898315937789</v>
      </c>
      <c r="I315" s="35">
        <v>34.160658810858841</v>
      </c>
      <c r="J315" s="35">
        <v>27.980665526726288</v>
      </c>
      <c r="K315" s="58">
        <v>22.106983915549936</v>
      </c>
      <c r="L315" s="39">
        <v>-0.10030090270811698</v>
      </c>
    </row>
    <row r="316" spans="2:12">
      <c r="B316" s="40" t="s">
        <v>55</v>
      </c>
      <c r="C316" s="35">
        <v>325.69578720000004</v>
      </c>
      <c r="D316" s="35">
        <v>247.48920000000004</v>
      </c>
      <c r="E316" s="35">
        <v>170.8</v>
      </c>
      <c r="F316" s="35">
        <v>100.2</v>
      </c>
      <c r="G316" s="35">
        <v>60.680124223602512</v>
      </c>
      <c r="H316" s="35">
        <v>39.098018185310913</v>
      </c>
      <c r="I316" s="35">
        <v>34.36644591212908</v>
      </c>
      <c r="J316" s="35">
        <v>28.14922375279091</v>
      </c>
      <c r="K316" s="58">
        <v>22.240158517450844</v>
      </c>
      <c r="L316" s="39">
        <v>0.60240963855424656</v>
      </c>
    </row>
    <row r="317" spans="2:12">
      <c r="B317" s="40" t="s">
        <v>56</v>
      </c>
      <c r="C317" s="35">
        <v>327.79335960000003</v>
      </c>
      <c r="D317" s="35">
        <v>249.08310000000003</v>
      </c>
      <c r="E317" s="35">
        <v>171.9</v>
      </c>
      <c r="F317" s="35">
        <v>100.3</v>
      </c>
      <c r="G317" s="35">
        <v>60.740683229813691</v>
      </c>
      <c r="H317" s="35">
        <v>39.137038163539764</v>
      </c>
      <c r="I317" s="35">
        <v>34.400743762340781</v>
      </c>
      <c r="J317" s="35">
        <v>28.177316790468343</v>
      </c>
      <c r="K317" s="58">
        <v>22.262354284434327</v>
      </c>
      <c r="L317" s="39">
        <v>9.9800399201588341E-2</v>
      </c>
    </row>
    <row r="318" spans="2:12">
      <c r="B318" s="40" t="s">
        <v>57</v>
      </c>
      <c r="C318" s="35">
        <v>330.27230880000002</v>
      </c>
      <c r="D318" s="35">
        <v>250.96680000000001</v>
      </c>
      <c r="E318" s="35">
        <v>173.2</v>
      </c>
      <c r="F318" s="35">
        <v>100.7</v>
      </c>
      <c r="G318" s="35">
        <v>60.982919254658412</v>
      </c>
      <c r="H318" s="35">
        <v>39.29311807645518</v>
      </c>
      <c r="I318" s="35">
        <v>34.537935163187605</v>
      </c>
      <c r="J318" s="35">
        <v>28.289688941178088</v>
      </c>
      <c r="K318" s="58">
        <v>22.351137352368262</v>
      </c>
      <c r="L318" s="39">
        <v>0.39880358923229942</v>
      </c>
    </row>
    <row r="319" spans="2:12">
      <c r="B319" s="40" t="s">
        <v>58</v>
      </c>
      <c r="C319" s="35">
        <v>332.56056960000006</v>
      </c>
      <c r="D319" s="35">
        <v>252.70560000000003</v>
      </c>
      <c r="E319" s="35">
        <v>174.4</v>
      </c>
      <c r="F319" s="35">
        <v>100.9</v>
      </c>
      <c r="G319" s="35">
        <v>61.104037267080777</v>
      </c>
      <c r="H319" s="35">
        <v>39.371158032912888</v>
      </c>
      <c r="I319" s="35">
        <v>34.60653086361102</v>
      </c>
      <c r="J319" s="35">
        <v>28.345875016532965</v>
      </c>
      <c r="K319" s="58">
        <v>22.395528886335235</v>
      </c>
      <c r="L319" s="39">
        <v>0.19860973187688646</v>
      </c>
    </row>
    <row r="320" spans="2:12">
      <c r="B320" s="40" t="s">
        <v>59</v>
      </c>
      <c r="C320" s="35">
        <v>337.1370912000001</v>
      </c>
      <c r="D320" s="35">
        <v>256.18320000000006</v>
      </c>
      <c r="E320" s="35">
        <v>176.8</v>
      </c>
      <c r="F320" s="35">
        <v>102.1</v>
      </c>
      <c r="G320" s="35">
        <v>61.830745341614936</v>
      </c>
      <c r="H320" s="35">
        <v>39.839397771659122</v>
      </c>
      <c r="I320" s="35">
        <v>35.018105066151485</v>
      </c>
      <c r="J320" s="35">
        <v>28.682991468662195</v>
      </c>
      <c r="K320" s="58">
        <v>22.661878090137041</v>
      </c>
      <c r="L320" s="39">
        <v>1.189296333002976</v>
      </c>
    </row>
    <row r="321" spans="2:12">
      <c r="B321" s="40" t="s">
        <v>60</v>
      </c>
      <c r="C321" s="41">
        <v>324.74234520000005</v>
      </c>
      <c r="D321" s="41">
        <v>246.76470000000003</v>
      </c>
      <c r="E321" s="41">
        <v>170.3</v>
      </c>
      <c r="F321" s="41">
        <v>100</v>
      </c>
      <c r="G321" s="41">
        <v>60.553959627329213</v>
      </c>
      <c r="H321" s="41">
        <v>39.016726564000798</v>
      </c>
      <c r="I321" s="41">
        <v>34.294992057521355</v>
      </c>
      <c r="J321" s="41">
        <v>28.09069659096291</v>
      </c>
      <c r="K321" s="63">
        <v>22.193917336235245</v>
      </c>
      <c r="L321" s="42">
        <v>8.8548226032882695</v>
      </c>
    </row>
    <row r="322" spans="2:12">
      <c r="B322" s="34">
        <v>1984</v>
      </c>
      <c r="C322" s="35"/>
      <c r="D322" s="35"/>
      <c r="E322" s="35"/>
      <c r="F322" s="35"/>
      <c r="G322" s="35"/>
      <c r="H322" s="35"/>
      <c r="I322" s="36"/>
      <c r="J322" s="37"/>
      <c r="K322" s="38"/>
      <c r="L322" s="39"/>
    </row>
    <row r="323" spans="2:12">
      <c r="B323" s="40" t="s">
        <v>0</v>
      </c>
      <c r="C323" s="35">
        <v>339.7</v>
      </c>
      <c r="D323" s="35">
        <v>258.06689999999998</v>
      </c>
      <c r="E323" s="35">
        <v>178.1</v>
      </c>
      <c r="F323" s="35">
        <v>104.6</v>
      </c>
      <c r="G323" s="35">
        <v>63.344720496894439</v>
      </c>
      <c r="H323" s="35">
        <v>40.814897227380456</v>
      </c>
      <c r="I323" s="35">
        <v>35.875551321444128</v>
      </c>
      <c r="J323" s="35">
        <v>29.385317410598095</v>
      </c>
      <c r="K323" s="58">
        <v>23.216772264724138</v>
      </c>
      <c r="L323" s="39">
        <v>2.4485798237022571</v>
      </c>
    </row>
    <row r="324" spans="2:12">
      <c r="B324" s="40" t="s">
        <v>1</v>
      </c>
      <c r="C324" s="35">
        <v>342.92791653120003</v>
      </c>
      <c r="D324" s="35">
        <v>260.5835232</v>
      </c>
      <c r="E324" s="35">
        <v>179.83680000000001</v>
      </c>
      <c r="F324" s="35">
        <v>105.6</v>
      </c>
      <c r="G324" s="35">
        <v>63.95031055900624</v>
      </c>
      <c r="H324" s="35">
        <v>41.205097009668989</v>
      </c>
      <c r="I324" s="35">
        <v>36.218529823561184</v>
      </c>
      <c r="J324" s="35">
        <v>29.666247787372452</v>
      </c>
      <c r="K324" s="58">
        <v>23.438729934558975</v>
      </c>
      <c r="L324" s="39">
        <v>0.95602294455066072</v>
      </c>
    </row>
    <row r="325" spans="2:12">
      <c r="B325" s="40" t="s">
        <v>2</v>
      </c>
      <c r="C325" s="35">
        <v>344.87637060240007</v>
      </c>
      <c r="D325" s="35">
        <v>262.06411140000006</v>
      </c>
      <c r="E325" s="35">
        <v>180.85860000000002</v>
      </c>
      <c r="F325" s="35">
        <v>106.2</v>
      </c>
      <c r="G325" s="35">
        <v>64.313664596273327</v>
      </c>
      <c r="H325" s="35">
        <v>41.439216879042114</v>
      </c>
      <c r="I325" s="35">
        <v>36.424316924831423</v>
      </c>
      <c r="J325" s="35">
        <v>29.834806013437074</v>
      </c>
      <c r="K325" s="58">
        <v>23.571904536459883</v>
      </c>
      <c r="L325" s="44">
        <v>0.56818181818183433</v>
      </c>
    </row>
    <row r="326" spans="2:12">
      <c r="B326" s="40" t="s">
        <v>3</v>
      </c>
      <c r="C326" s="35">
        <v>346.82482467360001</v>
      </c>
      <c r="D326" s="35">
        <v>263.5446996</v>
      </c>
      <c r="E326" s="35">
        <v>181.88040000000001</v>
      </c>
      <c r="F326" s="35">
        <v>106.8</v>
      </c>
      <c r="G326" s="35">
        <v>64.677018633540399</v>
      </c>
      <c r="H326" s="35">
        <v>41.673336748415231</v>
      </c>
      <c r="I326" s="35">
        <v>36.630104026101655</v>
      </c>
      <c r="J326" s="35">
        <v>30.003364239501689</v>
      </c>
      <c r="K326" s="58">
        <v>23.705079138360787</v>
      </c>
      <c r="L326" s="39">
        <v>0.56497175141243527</v>
      </c>
    </row>
    <row r="327" spans="2:12">
      <c r="B327" s="40" t="s">
        <v>4</v>
      </c>
      <c r="C327" s="35">
        <v>347.79905170920006</v>
      </c>
      <c r="D327" s="35">
        <v>264.28499370000003</v>
      </c>
      <c r="E327" s="35">
        <v>182.3913</v>
      </c>
      <c r="F327" s="35">
        <v>107.1</v>
      </c>
      <c r="G327" s="35">
        <v>64.858695652173935</v>
      </c>
      <c r="H327" s="35">
        <v>41.790396683101783</v>
      </c>
      <c r="I327" s="35">
        <v>36.732997576736764</v>
      </c>
      <c r="J327" s="35">
        <v>30.087643352533991</v>
      </c>
      <c r="K327" s="58">
        <v>23.771666439311232</v>
      </c>
      <c r="L327" s="39">
        <v>0.28089887640445621</v>
      </c>
    </row>
    <row r="328" spans="2:12">
      <c r="B328" s="40" t="s">
        <v>5</v>
      </c>
      <c r="C328" s="35">
        <v>349.74750578040005</v>
      </c>
      <c r="D328" s="35">
        <v>265.76558190000003</v>
      </c>
      <c r="E328" s="35">
        <v>183.41310000000001</v>
      </c>
      <c r="F328" s="35">
        <v>107.7</v>
      </c>
      <c r="G328" s="35">
        <v>65.222049689441022</v>
      </c>
      <c r="H328" s="35">
        <v>42.024516552474907</v>
      </c>
      <c r="I328" s="35">
        <v>36.938784678007003</v>
      </c>
      <c r="J328" s="35">
        <v>30.256201578598613</v>
      </c>
      <c r="K328" s="58">
        <v>23.904841041212141</v>
      </c>
      <c r="L328" s="39">
        <v>0.56022408963587456</v>
      </c>
    </row>
    <row r="329" spans="2:12">
      <c r="B329" s="40" t="s">
        <v>54</v>
      </c>
      <c r="C329" s="35">
        <v>354.29389861320004</v>
      </c>
      <c r="D329" s="35">
        <v>269.22028770000003</v>
      </c>
      <c r="E329" s="35">
        <v>185.79730000000001</v>
      </c>
      <c r="F329" s="35">
        <v>109.1</v>
      </c>
      <c r="G329" s="35">
        <v>66.069875776397538</v>
      </c>
      <c r="H329" s="35">
        <v>42.57079624767885</v>
      </c>
      <c r="I329" s="35">
        <v>37.418954580970876</v>
      </c>
      <c r="J329" s="35">
        <v>30.649504106082713</v>
      </c>
      <c r="K329" s="58">
        <v>24.215581778980908</v>
      </c>
      <c r="L329" s="39">
        <v>1.2999071494892878</v>
      </c>
    </row>
    <row r="330" spans="2:12">
      <c r="B330" s="40" t="s">
        <v>55</v>
      </c>
      <c r="C330" s="35">
        <v>355.9176103392</v>
      </c>
      <c r="D330" s="35">
        <v>270.4541112</v>
      </c>
      <c r="E330" s="35">
        <v>186.64879999999999</v>
      </c>
      <c r="F330" s="35">
        <v>109.6</v>
      </c>
      <c r="G330" s="35">
        <v>66.372670807453432</v>
      </c>
      <c r="H330" s="35">
        <v>42.765896138823109</v>
      </c>
      <c r="I330" s="35">
        <v>37.590443832029401</v>
      </c>
      <c r="J330" s="35">
        <v>30.789969294469888</v>
      </c>
      <c r="K330" s="58">
        <v>24.326560613898323</v>
      </c>
      <c r="L330" s="39">
        <v>0.45829514207147426</v>
      </c>
    </row>
    <row r="331" spans="2:12">
      <c r="B331" s="40" t="s">
        <v>56</v>
      </c>
      <c r="C331" s="35">
        <v>356.89183737480005</v>
      </c>
      <c r="D331" s="35">
        <v>271.19440530000003</v>
      </c>
      <c r="E331" s="35">
        <v>187.15970000000002</v>
      </c>
      <c r="F331" s="35">
        <v>109.9</v>
      </c>
      <c r="G331" s="35">
        <v>66.554347826086982</v>
      </c>
      <c r="H331" s="35">
        <v>42.882956073509675</v>
      </c>
      <c r="I331" s="35">
        <v>37.693337382664524</v>
      </c>
      <c r="J331" s="35">
        <v>30.874248407502201</v>
      </c>
      <c r="K331" s="58">
        <v>24.393147914848779</v>
      </c>
      <c r="L331" s="39">
        <v>0.27372262773723843</v>
      </c>
    </row>
    <row r="332" spans="2:12">
      <c r="B332" s="40" t="s">
        <v>57</v>
      </c>
      <c r="C332" s="35">
        <v>361.11348786240006</v>
      </c>
      <c r="D332" s="35">
        <v>274.40234640000006</v>
      </c>
      <c r="E332" s="35">
        <v>189.37360000000001</v>
      </c>
      <c r="F332" s="35">
        <v>111.2</v>
      </c>
      <c r="G332" s="35">
        <v>67.341614906832319</v>
      </c>
      <c r="H332" s="35">
        <v>43.390215790484767</v>
      </c>
      <c r="I332" s="35">
        <v>38.139209435416696</v>
      </c>
      <c r="J332" s="35">
        <v>31.239457897308867</v>
      </c>
      <c r="K332" s="58">
        <v>24.681692885634067</v>
      </c>
      <c r="L332" s="39">
        <v>1.1828935395814311</v>
      </c>
    </row>
    <row r="333" spans="2:12">
      <c r="B333" s="40" t="s">
        <v>58</v>
      </c>
      <c r="C333" s="35">
        <v>363.0619419336</v>
      </c>
      <c r="D333" s="35">
        <v>275.8829346</v>
      </c>
      <c r="E333" s="35">
        <v>190.3954</v>
      </c>
      <c r="F333" s="35">
        <v>111.8</v>
      </c>
      <c r="G333" s="35">
        <v>67.704968944099392</v>
      </c>
      <c r="H333" s="35">
        <v>43.624335659857884</v>
      </c>
      <c r="I333" s="35">
        <v>38.344996536686928</v>
      </c>
      <c r="J333" s="35">
        <v>31.408016123373482</v>
      </c>
      <c r="K333" s="58">
        <v>24.814867487534968</v>
      </c>
      <c r="L333" s="39">
        <v>0.53956834532373765</v>
      </c>
    </row>
    <row r="334" spans="2:12">
      <c r="B334" s="40" t="s">
        <v>59</v>
      </c>
      <c r="C334" s="35">
        <v>367.28359242120007</v>
      </c>
      <c r="D334" s="35">
        <v>279.09087570000003</v>
      </c>
      <c r="E334" s="35">
        <v>192.60929999999999</v>
      </c>
      <c r="F334" s="35">
        <v>113.1</v>
      </c>
      <c r="G334" s="35">
        <v>68.492236024844729</v>
      </c>
      <c r="H334" s="35">
        <v>44.131595376832976</v>
      </c>
      <c r="I334" s="35">
        <v>38.7908685894391</v>
      </c>
      <c r="J334" s="35">
        <v>31.773225613180148</v>
      </c>
      <c r="K334" s="58">
        <v>25.103412458320257</v>
      </c>
      <c r="L334" s="39">
        <v>1.1627906976744207</v>
      </c>
    </row>
    <row r="335" spans="2:12">
      <c r="B335" s="40" t="s">
        <v>60</v>
      </c>
      <c r="C335" s="41">
        <v>352.67018688720003</v>
      </c>
      <c r="D335" s="41">
        <v>267.9864642</v>
      </c>
      <c r="E335" s="41">
        <v>184.94579999999999</v>
      </c>
      <c r="F335" s="41">
        <v>108.6</v>
      </c>
      <c r="G335" s="41">
        <v>65.741847826086982</v>
      </c>
      <c r="H335" s="41">
        <v>42.359438032272564</v>
      </c>
      <c r="I335" s="41">
        <v>37.233174558990811</v>
      </c>
      <c r="J335" s="41">
        <v>30.497333485329936</v>
      </c>
      <c r="K335" s="63">
        <v>24.095354707820373</v>
      </c>
      <c r="L335" s="42">
        <v>8.567380615051313</v>
      </c>
    </row>
    <row r="336" spans="2:12">
      <c r="B336" s="34">
        <v>1985</v>
      </c>
      <c r="C336" s="35"/>
      <c r="D336" s="35"/>
      <c r="E336" s="35"/>
      <c r="F336" s="35"/>
      <c r="G336" s="35"/>
      <c r="H336" s="35"/>
      <c r="I336" s="36"/>
      <c r="J336" s="37"/>
      <c r="K336" s="38"/>
      <c r="L336" s="39"/>
    </row>
    <row r="337" spans="2:12">
      <c r="B337" s="40" t="s">
        <v>0</v>
      </c>
      <c r="C337" s="35">
        <v>371.50524290880008</v>
      </c>
      <c r="D337" s="35">
        <v>282.29881680000005</v>
      </c>
      <c r="E337" s="35">
        <v>194.82320000000001</v>
      </c>
      <c r="F337" s="35">
        <v>114.4</v>
      </c>
      <c r="G337" s="35">
        <v>69.279503105590081</v>
      </c>
      <c r="H337" s="35">
        <v>44.638855093808075</v>
      </c>
      <c r="I337" s="35">
        <v>39.236740642191279</v>
      </c>
      <c r="J337" s="35">
        <v>32.138435102986818</v>
      </c>
      <c r="K337" s="58">
        <v>25.391957429105549</v>
      </c>
      <c r="L337" s="39">
        <v>1.1494252873563315</v>
      </c>
    </row>
    <row r="338" spans="2:12">
      <c r="B338" s="40" t="s">
        <v>1</v>
      </c>
      <c r="C338" s="35">
        <v>371.50524290880008</v>
      </c>
      <c r="D338" s="35">
        <v>282.29881680000005</v>
      </c>
      <c r="E338" s="35">
        <v>194.82320000000001</v>
      </c>
      <c r="F338" s="35">
        <v>114.4</v>
      </c>
      <c r="G338" s="35">
        <v>69.279503105590081</v>
      </c>
      <c r="H338" s="35">
        <v>44.638855093808075</v>
      </c>
      <c r="I338" s="35">
        <v>39.236740642191279</v>
      </c>
      <c r="J338" s="35">
        <v>32.138435102986818</v>
      </c>
      <c r="K338" s="58">
        <v>25.391957429105549</v>
      </c>
      <c r="L338" s="44">
        <v>0</v>
      </c>
    </row>
    <row r="339" spans="2:12">
      <c r="B339" s="40" t="s">
        <v>2</v>
      </c>
      <c r="C339" s="35">
        <v>370.53101587320003</v>
      </c>
      <c r="D339" s="35">
        <v>281.55852270000003</v>
      </c>
      <c r="E339" s="35">
        <v>194.31229999999999</v>
      </c>
      <c r="F339" s="35">
        <v>114.1</v>
      </c>
      <c r="G339" s="35">
        <v>69.097826086956545</v>
      </c>
      <c r="H339" s="35">
        <v>44.521795159121517</v>
      </c>
      <c r="I339" s="35">
        <v>39.133847091556163</v>
      </c>
      <c r="J339" s="35">
        <v>32.054155989954509</v>
      </c>
      <c r="K339" s="58">
        <v>25.325370128155097</v>
      </c>
      <c r="L339" s="44">
        <v>-0.2622377622377603</v>
      </c>
    </row>
    <row r="340" spans="2:12">
      <c r="B340" s="40" t="s">
        <v>3</v>
      </c>
      <c r="C340" s="35">
        <v>370.85575821840007</v>
      </c>
      <c r="D340" s="35">
        <v>281.80528740000005</v>
      </c>
      <c r="E340" s="35">
        <v>194.48260000000002</v>
      </c>
      <c r="F340" s="35">
        <v>114.2</v>
      </c>
      <c r="G340" s="35">
        <v>69.158385093167723</v>
      </c>
      <c r="H340" s="35">
        <v>44.560815137350367</v>
      </c>
      <c r="I340" s="35">
        <v>39.168144941767864</v>
      </c>
      <c r="J340" s="35">
        <v>32.082249027631939</v>
      </c>
      <c r="K340" s="58">
        <v>25.347565895138576</v>
      </c>
      <c r="L340" s="39">
        <v>8.7642418930755639E-2</v>
      </c>
    </row>
    <row r="341" spans="2:12">
      <c r="B341" s="40" t="s">
        <v>4</v>
      </c>
      <c r="C341" s="35">
        <v>371.82998525400006</v>
      </c>
      <c r="D341" s="35">
        <v>282.54558150000003</v>
      </c>
      <c r="E341" s="35">
        <v>194.99350000000001</v>
      </c>
      <c r="F341" s="35">
        <v>114.5</v>
      </c>
      <c r="G341" s="35">
        <v>69.340062111801259</v>
      </c>
      <c r="H341" s="35">
        <v>44.677875072036926</v>
      </c>
      <c r="I341" s="35">
        <v>39.27103849240298</v>
      </c>
      <c r="J341" s="35">
        <v>32.166528140664248</v>
      </c>
      <c r="K341" s="58">
        <v>25.414153196089028</v>
      </c>
      <c r="L341" s="39">
        <v>0.26269702276708884</v>
      </c>
    </row>
    <row r="342" spans="2:12">
      <c r="B342" s="40" t="s">
        <v>5</v>
      </c>
      <c r="C342" s="35">
        <v>375.07740870600003</v>
      </c>
      <c r="D342" s="35">
        <v>285.01322850000003</v>
      </c>
      <c r="E342" s="35">
        <v>196.69650000000001</v>
      </c>
      <c r="F342" s="35">
        <v>115.5</v>
      </c>
      <c r="G342" s="35">
        <v>69.945652173913061</v>
      </c>
      <c r="H342" s="35">
        <v>45.068074854325459</v>
      </c>
      <c r="I342" s="35">
        <v>39.614016994520036</v>
      </c>
      <c r="J342" s="35">
        <v>32.447458517438605</v>
      </c>
      <c r="K342" s="58">
        <v>25.636110865923865</v>
      </c>
      <c r="L342" s="39">
        <v>0.87336244541482699</v>
      </c>
    </row>
    <row r="343" spans="2:12">
      <c r="B343" s="40" t="s">
        <v>54</v>
      </c>
      <c r="C343" s="35">
        <v>379.62380153880002</v>
      </c>
      <c r="D343" s="35">
        <v>288.46793430000002</v>
      </c>
      <c r="E343" s="35">
        <v>199.08070000000001</v>
      </c>
      <c r="F343" s="35">
        <v>116.9</v>
      </c>
      <c r="G343" s="35">
        <v>70.793478260869591</v>
      </c>
      <c r="H343" s="35">
        <v>45.614354549529409</v>
      </c>
      <c r="I343" s="35">
        <v>40.094186897483915</v>
      </c>
      <c r="J343" s="35">
        <v>32.840761044922708</v>
      </c>
      <c r="K343" s="58">
        <v>25.94685160369264</v>
      </c>
      <c r="L343" s="39">
        <v>1.2121212121212199</v>
      </c>
    </row>
    <row r="344" spans="2:12">
      <c r="B344" s="40" t="s">
        <v>55</v>
      </c>
      <c r="C344" s="35">
        <v>385.46916375240005</v>
      </c>
      <c r="D344" s="35">
        <v>292.90969890000002</v>
      </c>
      <c r="E344" s="35">
        <v>202.14610000000002</v>
      </c>
      <c r="F344" s="35">
        <v>118.7</v>
      </c>
      <c r="G344" s="35">
        <v>71.883540372670836</v>
      </c>
      <c r="H344" s="35">
        <v>46.316714157648768</v>
      </c>
      <c r="I344" s="35">
        <v>40.711548201294619</v>
      </c>
      <c r="J344" s="35">
        <v>33.346435723116556</v>
      </c>
      <c r="K344" s="58">
        <v>26.34637540939535</v>
      </c>
      <c r="L344" s="39">
        <v>1.5397775876817787</v>
      </c>
    </row>
    <row r="345" spans="2:12">
      <c r="B345" s="40" t="s">
        <v>56</v>
      </c>
      <c r="C345" s="35">
        <v>385.46916375240005</v>
      </c>
      <c r="D345" s="35">
        <v>292.90969890000002</v>
      </c>
      <c r="E345" s="35">
        <v>202.14610000000002</v>
      </c>
      <c r="F345" s="35">
        <v>118.7</v>
      </c>
      <c r="G345" s="35">
        <v>71.883540372670836</v>
      </c>
      <c r="H345" s="35">
        <v>46.316714157648768</v>
      </c>
      <c r="I345" s="35">
        <v>40.711548201294619</v>
      </c>
      <c r="J345" s="35">
        <v>33.346435723116556</v>
      </c>
      <c r="K345" s="58">
        <v>26.34637540939535</v>
      </c>
      <c r="L345" s="44">
        <v>0</v>
      </c>
    </row>
    <row r="346" spans="2:12">
      <c r="B346" s="40" t="s">
        <v>57</v>
      </c>
      <c r="C346" s="35">
        <v>386.4433907880001</v>
      </c>
      <c r="D346" s="35">
        <v>293.64999300000005</v>
      </c>
      <c r="E346" s="35">
        <v>202.65700000000001</v>
      </c>
      <c r="F346" s="35">
        <v>119</v>
      </c>
      <c r="G346" s="35">
        <v>72.065217391304373</v>
      </c>
      <c r="H346" s="35">
        <v>46.433774092335327</v>
      </c>
      <c r="I346" s="35">
        <v>40.814441751929735</v>
      </c>
      <c r="J346" s="35">
        <v>33.430714836148866</v>
      </c>
      <c r="K346" s="58">
        <v>26.412962710345802</v>
      </c>
      <c r="L346" s="39">
        <v>0.25273799494525129</v>
      </c>
    </row>
    <row r="347" spans="2:12">
      <c r="B347" s="40" t="s">
        <v>58</v>
      </c>
      <c r="C347" s="35">
        <v>388.39184485920003</v>
      </c>
      <c r="D347" s="35">
        <v>295.13058119999999</v>
      </c>
      <c r="E347" s="35">
        <v>203.6788</v>
      </c>
      <c r="F347" s="35">
        <v>119.6</v>
      </c>
      <c r="G347" s="35">
        <v>72.428571428571459</v>
      </c>
      <c r="H347" s="35">
        <v>46.667893961708451</v>
      </c>
      <c r="I347" s="35">
        <v>41.020228853199974</v>
      </c>
      <c r="J347" s="35">
        <v>33.599273062213484</v>
      </c>
      <c r="K347" s="58">
        <v>26.546137312246707</v>
      </c>
      <c r="L347" s="39">
        <v>0.50420168067226712</v>
      </c>
    </row>
    <row r="348" spans="2:12">
      <c r="B348" s="40" t="s">
        <v>59</v>
      </c>
      <c r="C348" s="35">
        <v>392.93823769200009</v>
      </c>
      <c r="D348" s="35">
        <v>298.58528700000005</v>
      </c>
      <c r="E348" s="35">
        <v>206.06300000000002</v>
      </c>
      <c r="F348" s="35">
        <v>121</v>
      </c>
      <c r="G348" s="35">
        <v>73.276397515527989</v>
      </c>
      <c r="H348" s="35">
        <v>47.214173656912401</v>
      </c>
      <c r="I348" s="35">
        <v>41.500398756163854</v>
      </c>
      <c r="J348" s="35">
        <v>33.992575589697587</v>
      </c>
      <c r="K348" s="58">
        <v>26.856878050015482</v>
      </c>
      <c r="L348" s="39">
        <v>1.17056856187292</v>
      </c>
    </row>
    <row r="349" spans="2:12">
      <c r="B349" s="40" t="s">
        <v>60</v>
      </c>
      <c r="C349" s="41">
        <v>378.97431684840006</v>
      </c>
      <c r="D349" s="41">
        <v>287.97440490000002</v>
      </c>
      <c r="E349" s="41">
        <v>198.74010000000001</v>
      </c>
      <c r="F349" s="41">
        <v>116.7</v>
      </c>
      <c r="G349" s="41">
        <v>70.702639751552809</v>
      </c>
      <c r="H349" s="41">
        <v>45.555824582186126</v>
      </c>
      <c r="I349" s="41">
        <v>40.042740122166357</v>
      </c>
      <c r="J349" s="41">
        <v>32.798621488406553</v>
      </c>
      <c r="K349" s="63">
        <v>25.913557953217417</v>
      </c>
      <c r="L349" s="42">
        <v>7.5458662777308172</v>
      </c>
    </row>
    <row r="350" spans="2:12">
      <c r="B350" s="34">
        <v>1986</v>
      </c>
      <c r="C350" s="35"/>
      <c r="D350" s="35"/>
      <c r="E350" s="35"/>
      <c r="F350" s="35"/>
      <c r="G350" s="35"/>
      <c r="H350" s="35"/>
      <c r="I350" s="36"/>
      <c r="J350" s="37"/>
      <c r="K350" s="38"/>
      <c r="L350" s="39"/>
    </row>
    <row r="351" spans="2:12">
      <c r="B351" s="40" t="s">
        <v>0</v>
      </c>
      <c r="C351" s="35">
        <v>394.88669176320002</v>
      </c>
      <c r="D351" s="35">
        <v>300.06587519999999</v>
      </c>
      <c r="E351" s="35">
        <v>207.0848</v>
      </c>
      <c r="F351" s="35">
        <v>121.6</v>
      </c>
      <c r="G351" s="35">
        <v>73.639751552795062</v>
      </c>
      <c r="H351" s="35">
        <v>47.448293526285518</v>
      </c>
      <c r="I351" s="35">
        <v>41.706185857434086</v>
      </c>
      <c r="J351" s="35">
        <v>34.161133815762199</v>
      </c>
      <c r="K351" s="58">
        <v>26.990052651916383</v>
      </c>
      <c r="L351" s="39">
        <v>0.49586776859502635</v>
      </c>
    </row>
    <row r="352" spans="2:12">
      <c r="B352" s="40" t="s">
        <v>1</v>
      </c>
      <c r="C352" s="35">
        <v>395.21143410840011</v>
      </c>
      <c r="D352" s="35">
        <v>300.31263990000008</v>
      </c>
      <c r="E352" s="35">
        <v>207.25510000000003</v>
      </c>
      <c r="F352" s="35">
        <v>121.7</v>
      </c>
      <c r="G352" s="35">
        <v>73.70031055900624</v>
      </c>
      <c r="H352" s="35">
        <v>47.487313504514375</v>
      </c>
      <c r="I352" s="35">
        <v>41.740483707645794</v>
      </c>
      <c r="J352" s="35">
        <v>34.189226853439635</v>
      </c>
      <c r="K352" s="58">
        <v>27.012248418899865</v>
      </c>
      <c r="L352" s="39">
        <v>8.2236842105265495E-2</v>
      </c>
    </row>
    <row r="353" spans="2:12">
      <c r="B353" s="40" t="s">
        <v>2</v>
      </c>
      <c r="C353" s="35">
        <v>396.51040348920003</v>
      </c>
      <c r="D353" s="35">
        <v>301.29969870000002</v>
      </c>
      <c r="E353" s="35">
        <v>207.93629999999999</v>
      </c>
      <c r="F353" s="35">
        <v>122.1</v>
      </c>
      <c r="G353" s="35">
        <v>73.942546583850955</v>
      </c>
      <c r="H353" s="35">
        <v>47.643393417429785</v>
      </c>
      <c r="I353" s="35">
        <v>41.87767510849261</v>
      </c>
      <c r="J353" s="35">
        <v>34.301599004149374</v>
      </c>
      <c r="K353" s="58">
        <v>27.101031486833797</v>
      </c>
      <c r="L353" s="44">
        <v>0.32867707477401975</v>
      </c>
    </row>
    <row r="354" spans="2:12">
      <c r="B354" s="40" t="s">
        <v>3</v>
      </c>
      <c r="C354" s="35">
        <v>397.15988817960005</v>
      </c>
      <c r="D354" s="35">
        <v>301.79322810000002</v>
      </c>
      <c r="E354" s="35">
        <v>208.27690000000001</v>
      </c>
      <c r="F354" s="35">
        <v>122.3</v>
      </c>
      <c r="G354" s="35">
        <v>74.063664596273327</v>
      </c>
      <c r="H354" s="35">
        <v>47.7214333738875</v>
      </c>
      <c r="I354" s="35">
        <v>41.946270808916026</v>
      </c>
      <c r="J354" s="35">
        <v>34.357785079504247</v>
      </c>
      <c r="K354" s="58">
        <v>27.145423020800767</v>
      </c>
      <c r="L354" s="39">
        <v>0.16380016380017626</v>
      </c>
    </row>
    <row r="355" spans="2:12">
      <c r="B355" s="40" t="s">
        <v>4</v>
      </c>
      <c r="C355" s="35">
        <v>396.18566114400011</v>
      </c>
      <c r="D355" s="35">
        <v>301.05293400000005</v>
      </c>
      <c r="E355" s="35">
        <v>207.76600000000002</v>
      </c>
      <c r="F355" s="35">
        <v>122</v>
      </c>
      <c r="G355" s="35">
        <v>73.881987577639791</v>
      </c>
      <c r="H355" s="35">
        <v>47.604373439200941</v>
      </c>
      <c r="I355" s="35">
        <v>41.84337725828091</v>
      </c>
      <c r="J355" s="35">
        <v>34.273505966471937</v>
      </c>
      <c r="K355" s="58">
        <v>27.078835719850314</v>
      </c>
      <c r="L355" s="39">
        <v>-0.24529844644317622</v>
      </c>
    </row>
    <row r="356" spans="2:12">
      <c r="B356" s="40" t="s">
        <v>5</v>
      </c>
      <c r="C356" s="35">
        <v>396.18566114400011</v>
      </c>
      <c r="D356" s="35">
        <v>301.05293400000005</v>
      </c>
      <c r="E356" s="35">
        <v>207.76600000000002</v>
      </c>
      <c r="F356" s="35">
        <v>122</v>
      </c>
      <c r="G356" s="35">
        <v>73.881987577639791</v>
      </c>
      <c r="H356" s="35">
        <v>47.604373439200941</v>
      </c>
      <c r="I356" s="35">
        <v>41.84337725828091</v>
      </c>
      <c r="J356" s="35">
        <v>34.273505966471937</v>
      </c>
      <c r="K356" s="58">
        <v>27.078835719850314</v>
      </c>
      <c r="L356" s="44">
        <v>0</v>
      </c>
    </row>
    <row r="357" spans="2:12">
      <c r="B357" s="40" t="s">
        <v>54</v>
      </c>
      <c r="C357" s="35">
        <v>396.18566114400011</v>
      </c>
      <c r="D357" s="35">
        <v>301.05293400000005</v>
      </c>
      <c r="E357" s="35">
        <v>207.76600000000002</v>
      </c>
      <c r="F357" s="35">
        <v>122</v>
      </c>
      <c r="G357" s="35">
        <v>73.881987577639791</v>
      </c>
      <c r="H357" s="35">
        <v>47.604373439200941</v>
      </c>
      <c r="I357" s="35">
        <v>41.84337725828091</v>
      </c>
      <c r="J357" s="35">
        <v>34.273505966471937</v>
      </c>
      <c r="K357" s="58">
        <v>27.078835719850314</v>
      </c>
      <c r="L357" s="44">
        <v>0</v>
      </c>
    </row>
    <row r="358" spans="2:12">
      <c r="B358" s="40" t="s">
        <v>55</v>
      </c>
      <c r="C358" s="35">
        <v>401.38153866720006</v>
      </c>
      <c r="D358" s="35">
        <v>305.00116920000005</v>
      </c>
      <c r="E358" s="35">
        <v>210.49080000000001</v>
      </c>
      <c r="F358" s="35">
        <v>123.6</v>
      </c>
      <c r="G358" s="35">
        <v>74.850931677018664</v>
      </c>
      <c r="H358" s="35">
        <v>48.228693090862585</v>
      </c>
      <c r="I358" s="35">
        <v>42.392142861668191</v>
      </c>
      <c r="J358" s="35">
        <v>34.722994569310906</v>
      </c>
      <c r="K358" s="58">
        <v>27.433967991586048</v>
      </c>
      <c r="L358" s="39">
        <v>1.3114754098360271</v>
      </c>
    </row>
    <row r="359" spans="2:12">
      <c r="B359" s="40" t="s">
        <v>56</v>
      </c>
      <c r="C359" s="35">
        <v>406.57741619040007</v>
      </c>
      <c r="D359" s="35">
        <v>308.94940440000005</v>
      </c>
      <c r="E359" s="35">
        <v>213.21560000000002</v>
      </c>
      <c r="F359" s="35">
        <v>125.2</v>
      </c>
      <c r="G359" s="35">
        <v>75.819875776397552</v>
      </c>
      <c r="H359" s="35">
        <v>48.853012742524236</v>
      </c>
      <c r="I359" s="35">
        <v>42.940908465055479</v>
      </c>
      <c r="J359" s="35">
        <v>35.172483172149882</v>
      </c>
      <c r="K359" s="58">
        <v>27.789100263321789</v>
      </c>
      <c r="L359" s="39">
        <v>1.2944983818770295</v>
      </c>
    </row>
    <row r="360" spans="2:12">
      <c r="B360" s="40" t="s">
        <v>57</v>
      </c>
      <c r="C360" s="35">
        <v>413.0722630944</v>
      </c>
      <c r="D360" s="35">
        <v>313.88469839999999</v>
      </c>
      <c r="E360" s="35">
        <v>216.6216</v>
      </c>
      <c r="F360" s="35">
        <v>127.2</v>
      </c>
      <c r="G360" s="35">
        <v>77.031055900621155</v>
      </c>
      <c r="H360" s="35">
        <v>49.633412307101302</v>
      </c>
      <c r="I360" s="35">
        <v>43.626865469289591</v>
      </c>
      <c r="J360" s="35">
        <v>35.734343925698603</v>
      </c>
      <c r="K360" s="58">
        <v>28.233015602991465</v>
      </c>
      <c r="L360" s="39">
        <v>1.5974440894568565</v>
      </c>
    </row>
    <row r="361" spans="2:12">
      <c r="B361" s="40" t="s">
        <v>58</v>
      </c>
      <c r="C361" s="35">
        <v>417.94339827240003</v>
      </c>
      <c r="D361" s="35">
        <v>317.58616890000002</v>
      </c>
      <c r="E361" s="35">
        <v>219.17609999999999</v>
      </c>
      <c r="F361" s="35">
        <v>128.69999999999999</v>
      </c>
      <c r="G361" s="35">
        <v>77.93944099378885</v>
      </c>
      <c r="H361" s="35">
        <v>50.218711980534096</v>
      </c>
      <c r="I361" s="35">
        <v>44.141333222465171</v>
      </c>
      <c r="J361" s="35">
        <v>36.155739490860142</v>
      </c>
      <c r="K361" s="58">
        <v>28.565952107743719</v>
      </c>
      <c r="L361" s="39">
        <v>1.1792452830188482</v>
      </c>
    </row>
    <row r="362" spans="2:12">
      <c r="B362" s="40" t="s">
        <v>59</v>
      </c>
      <c r="C362" s="35">
        <v>420.86607937920002</v>
      </c>
      <c r="D362" s="35">
        <v>319.80705119999999</v>
      </c>
      <c r="E362" s="35">
        <v>220.7088</v>
      </c>
      <c r="F362" s="35">
        <v>129.6</v>
      </c>
      <c r="G362" s="35">
        <v>78.484472049689472</v>
      </c>
      <c r="H362" s="35">
        <v>50.569891784593771</v>
      </c>
      <c r="I362" s="35">
        <v>44.450013874370519</v>
      </c>
      <c r="J362" s="35">
        <v>36.408576829957063</v>
      </c>
      <c r="K362" s="58">
        <v>28.765714010595069</v>
      </c>
      <c r="L362" s="39">
        <v>0.69930069930068672</v>
      </c>
    </row>
    <row r="363" spans="2:12">
      <c r="B363" s="40" t="s">
        <v>60</v>
      </c>
      <c r="C363" s="41">
        <v>402.68050804800004</v>
      </c>
      <c r="D363" s="41">
        <v>305.98822799999999</v>
      </c>
      <c r="E363" s="41">
        <v>211.172</v>
      </c>
      <c r="F363" s="41">
        <v>124</v>
      </c>
      <c r="G363" s="41">
        <v>75.093167701863379</v>
      </c>
      <c r="H363" s="41">
        <v>48.384773003778001</v>
      </c>
      <c r="I363" s="41">
        <v>42.529334262515015</v>
      </c>
      <c r="J363" s="41">
        <v>34.835366720020652</v>
      </c>
      <c r="K363" s="63">
        <v>27.522751059519987</v>
      </c>
      <c r="L363" s="42">
        <v>6.2098501070663392</v>
      </c>
    </row>
    <row r="364" spans="2:12">
      <c r="B364" s="34">
        <v>1987</v>
      </c>
      <c r="C364" s="35"/>
      <c r="D364" s="35"/>
      <c r="E364" s="35"/>
      <c r="F364" s="35"/>
      <c r="G364" s="35"/>
      <c r="H364" s="35"/>
      <c r="I364" s="36"/>
      <c r="J364" s="37"/>
      <c r="K364" s="38"/>
      <c r="L364" s="39"/>
    </row>
    <row r="365" spans="2:12">
      <c r="B365" s="40" t="s">
        <v>0</v>
      </c>
      <c r="C365" s="35">
        <v>425.41247221200007</v>
      </c>
      <c r="D365" s="35">
        <v>323.26175700000005</v>
      </c>
      <c r="E365" s="35">
        <v>223.09300000000002</v>
      </c>
      <c r="F365" s="35">
        <v>131</v>
      </c>
      <c r="G365" s="35">
        <v>79.332298136646003</v>
      </c>
      <c r="H365" s="35">
        <v>51.116171479797721</v>
      </c>
      <c r="I365" s="35">
        <v>44.930183777334399</v>
      </c>
      <c r="J365" s="35">
        <v>36.801879357441166</v>
      </c>
      <c r="K365" s="58">
        <v>29.07645474836384</v>
      </c>
      <c r="L365" s="39">
        <v>1.0802469135802406</v>
      </c>
    </row>
    <row r="366" spans="2:12">
      <c r="B366" s="40" t="s">
        <v>1</v>
      </c>
      <c r="C366" s="35">
        <v>428.98463800920007</v>
      </c>
      <c r="D366" s="35">
        <v>325.97616870000002</v>
      </c>
      <c r="E366" s="35">
        <v>224.96629999999999</v>
      </c>
      <c r="F366" s="35">
        <v>132.1</v>
      </c>
      <c r="G366" s="35">
        <v>79.998447204968983</v>
      </c>
      <c r="H366" s="35">
        <v>51.545391240315105</v>
      </c>
      <c r="I366" s="35">
        <v>45.307460129663163</v>
      </c>
      <c r="J366" s="35">
        <v>37.11090277189296</v>
      </c>
      <c r="K366" s="58">
        <v>29.320608185182159</v>
      </c>
      <c r="L366" s="39">
        <v>0.83969465648854325</v>
      </c>
    </row>
    <row r="367" spans="2:12">
      <c r="B367" s="40" t="s">
        <v>2</v>
      </c>
      <c r="C367" s="35">
        <v>427.36092628320006</v>
      </c>
      <c r="D367" s="35">
        <v>324.74234520000005</v>
      </c>
      <c r="E367" s="35">
        <v>224.1148</v>
      </c>
      <c r="F367" s="35">
        <v>131.6</v>
      </c>
      <c r="G367" s="35">
        <v>79.695652173913075</v>
      </c>
      <c r="H367" s="35">
        <v>51.350291349170831</v>
      </c>
      <c r="I367" s="35">
        <v>45.135970878604631</v>
      </c>
      <c r="J367" s="35">
        <v>36.970437583505777</v>
      </c>
      <c r="K367" s="58">
        <v>29.209629350264738</v>
      </c>
      <c r="L367" s="44">
        <v>-0.37850113550341735</v>
      </c>
    </row>
    <row r="368" spans="2:12">
      <c r="B368" s="40" t="s">
        <v>3</v>
      </c>
      <c r="C368" s="35">
        <v>426.06195690240003</v>
      </c>
      <c r="D368" s="35">
        <v>323.75528639999999</v>
      </c>
      <c r="E368" s="35">
        <v>223.43359999999998</v>
      </c>
      <c r="F368" s="35">
        <v>131.19999999999999</v>
      </c>
      <c r="G368" s="35">
        <v>79.453416149068346</v>
      </c>
      <c r="H368" s="35">
        <v>51.194211436255415</v>
      </c>
      <c r="I368" s="35">
        <v>44.9987794777578</v>
      </c>
      <c r="J368" s="35">
        <v>36.858065432796032</v>
      </c>
      <c r="K368" s="58">
        <v>29.120846282330799</v>
      </c>
      <c r="L368" s="39">
        <v>-0.30395136778116338</v>
      </c>
    </row>
    <row r="369" spans="2:12">
      <c r="B369" s="40" t="s">
        <v>4</v>
      </c>
      <c r="C369" s="35">
        <v>428.33515331880011</v>
      </c>
      <c r="D369" s="35">
        <v>325.48263930000007</v>
      </c>
      <c r="E369" s="35">
        <v>224.62570000000002</v>
      </c>
      <c r="F369" s="35">
        <v>131.9</v>
      </c>
      <c r="G369" s="35">
        <v>79.877329192546611</v>
      </c>
      <c r="H369" s="35">
        <v>51.46735128385739</v>
      </c>
      <c r="I369" s="35">
        <v>45.23886442923974</v>
      </c>
      <c r="J369" s="35">
        <v>37.054716696538087</v>
      </c>
      <c r="K369" s="58">
        <v>29.27621665121519</v>
      </c>
      <c r="L369" s="39">
        <v>0.53353658536585691</v>
      </c>
    </row>
    <row r="370" spans="2:12">
      <c r="B370" s="40" t="s">
        <v>5</v>
      </c>
      <c r="C370" s="35">
        <v>432.88154615160005</v>
      </c>
      <c r="D370" s="35">
        <v>328.93734510000002</v>
      </c>
      <c r="E370" s="35">
        <v>227.00990000000002</v>
      </c>
      <c r="F370" s="35">
        <v>133.30000000000001</v>
      </c>
      <c r="G370" s="35">
        <v>80.725155279503142</v>
      </c>
      <c r="H370" s="35">
        <v>52.01363097906134</v>
      </c>
      <c r="I370" s="35">
        <v>45.719034332203627</v>
      </c>
      <c r="J370" s="35">
        <v>37.448019224022197</v>
      </c>
      <c r="K370" s="58">
        <v>29.586957388983969</v>
      </c>
      <c r="L370" s="39">
        <v>1.061410159211551</v>
      </c>
    </row>
    <row r="371" spans="2:12">
      <c r="B371" s="40" t="s">
        <v>54</v>
      </c>
      <c r="C371" s="35">
        <v>434.50525787760006</v>
      </c>
      <c r="D371" s="35">
        <v>330.17116860000004</v>
      </c>
      <c r="E371" s="35">
        <v>227.86140000000003</v>
      </c>
      <c r="F371" s="35">
        <v>133.80000000000001</v>
      </c>
      <c r="G371" s="35">
        <v>81.027950310559035</v>
      </c>
      <c r="H371" s="35">
        <v>52.208730870205599</v>
      </c>
      <c r="I371" s="35">
        <v>45.890523583262151</v>
      </c>
      <c r="J371" s="35">
        <v>37.588484412409372</v>
      </c>
      <c r="K371" s="58">
        <v>29.697936223901383</v>
      </c>
      <c r="L371" s="39">
        <v>0.37509377344333572</v>
      </c>
    </row>
    <row r="372" spans="2:12">
      <c r="B372" s="40" t="s">
        <v>55</v>
      </c>
      <c r="C372" s="35">
        <v>438.4021660200001</v>
      </c>
      <c r="D372" s="35">
        <v>333.13234500000004</v>
      </c>
      <c r="E372" s="35">
        <v>229.905</v>
      </c>
      <c r="F372" s="35">
        <v>135</v>
      </c>
      <c r="G372" s="35">
        <v>81.754658385093194</v>
      </c>
      <c r="H372" s="35">
        <v>52.676970608951834</v>
      </c>
      <c r="I372" s="35">
        <v>46.302097785802616</v>
      </c>
      <c r="J372" s="35">
        <v>37.925600864538602</v>
      </c>
      <c r="K372" s="58">
        <v>29.964285427703189</v>
      </c>
      <c r="L372" s="39">
        <v>0.89686098654708779</v>
      </c>
    </row>
    <row r="373" spans="2:12">
      <c r="B373" s="40" t="s">
        <v>56</v>
      </c>
      <c r="C373" s="35">
        <v>442.94855885280009</v>
      </c>
      <c r="D373" s="35">
        <v>336.58705080000004</v>
      </c>
      <c r="E373" s="35">
        <v>232.28920000000002</v>
      </c>
      <c r="F373" s="35">
        <v>136.4</v>
      </c>
      <c r="G373" s="35">
        <v>82.60248447204971</v>
      </c>
      <c r="H373" s="35">
        <v>53.223250304155769</v>
      </c>
      <c r="I373" s="35">
        <v>46.782267688766481</v>
      </c>
      <c r="J373" s="35">
        <v>38.318903392022698</v>
      </c>
      <c r="K373" s="58">
        <v>30.275026165471957</v>
      </c>
      <c r="L373" s="39">
        <v>1.0370370370370141</v>
      </c>
    </row>
    <row r="374" spans="2:12">
      <c r="B374" s="40" t="s">
        <v>57</v>
      </c>
      <c r="C374" s="35">
        <v>445.87123995960013</v>
      </c>
      <c r="D374" s="35">
        <v>338.80793310000007</v>
      </c>
      <c r="E374" s="35">
        <v>233.82190000000003</v>
      </c>
      <c r="F374" s="35">
        <v>137.30000000000001</v>
      </c>
      <c r="G374" s="35">
        <v>83.147515527950333</v>
      </c>
      <c r="H374" s="35">
        <v>53.574430108215445</v>
      </c>
      <c r="I374" s="35">
        <v>47.090948340671829</v>
      </c>
      <c r="J374" s="35">
        <v>38.571740731119618</v>
      </c>
      <c r="K374" s="58">
        <v>30.47478806832331</v>
      </c>
      <c r="L374" s="39">
        <v>0.65982404692082053</v>
      </c>
    </row>
    <row r="375" spans="2:12">
      <c r="B375" s="40" t="s">
        <v>58</v>
      </c>
      <c r="C375" s="35">
        <v>448.46917872120002</v>
      </c>
      <c r="D375" s="35">
        <v>340.78205070000001</v>
      </c>
      <c r="E375" s="35">
        <v>235.18430000000001</v>
      </c>
      <c r="F375" s="35">
        <v>138.1</v>
      </c>
      <c r="G375" s="35">
        <v>83.631987577639762</v>
      </c>
      <c r="H375" s="35">
        <v>53.886589934046263</v>
      </c>
      <c r="I375" s="35">
        <v>47.365331142365463</v>
      </c>
      <c r="J375" s="35">
        <v>38.796485032539096</v>
      </c>
      <c r="K375" s="58">
        <v>30.65235420419117</v>
      </c>
      <c r="L375" s="39">
        <v>0.58266569555713854</v>
      </c>
    </row>
    <row r="376" spans="2:12">
      <c r="B376" s="40" t="s">
        <v>59</v>
      </c>
      <c r="C376" s="35">
        <v>449.76814810200005</v>
      </c>
      <c r="D376" s="35">
        <v>341.76910950000001</v>
      </c>
      <c r="E376" s="35">
        <v>235.8655</v>
      </c>
      <c r="F376" s="35">
        <v>138.5</v>
      </c>
      <c r="G376" s="35">
        <v>83.874223602484491</v>
      </c>
      <c r="H376" s="35">
        <v>54.042669846961687</v>
      </c>
      <c r="I376" s="35">
        <v>47.502522543212294</v>
      </c>
      <c r="J376" s="35">
        <v>38.908857183248848</v>
      </c>
      <c r="K376" s="58">
        <v>30.741137272125112</v>
      </c>
      <c r="L376" s="39">
        <v>0.28964518464882349</v>
      </c>
    </row>
    <row r="377" spans="2:12">
      <c r="B377" s="40" t="s">
        <v>60</v>
      </c>
      <c r="C377" s="41">
        <v>435.72299400000003</v>
      </c>
      <c r="D377" s="41">
        <v>331.09649999999999</v>
      </c>
      <c r="E377" s="41">
        <v>228.5</v>
      </c>
      <c r="F377" s="41">
        <v>134.19999999999999</v>
      </c>
      <c r="G377" s="41">
        <v>81.260093167701882</v>
      </c>
      <c r="H377" s="41">
        <v>52.358307453416195</v>
      </c>
      <c r="I377" s="41">
        <v>46.021998675740349</v>
      </c>
      <c r="J377" s="41">
        <v>37.696174390172871</v>
      </c>
      <c r="K377" s="63">
        <v>29.783019997338069</v>
      </c>
      <c r="L377" s="42">
        <v>8.2123655913977522</v>
      </c>
    </row>
    <row r="378" spans="2:12">
      <c r="B378" s="34">
        <v>1988</v>
      </c>
      <c r="C378" s="35"/>
      <c r="D378" s="35"/>
      <c r="E378" s="35"/>
      <c r="F378" s="35"/>
      <c r="G378" s="35"/>
      <c r="H378" s="35"/>
      <c r="I378" s="36"/>
      <c r="J378" s="37"/>
      <c r="K378" s="38"/>
      <c r="L378" s="39"/>
    </row>
    <row r="379" spans="2:12">
      <c r="B379" s="40" t="s">
        <v>0</v>
      </c>
      <c r="C379" s="35">
        <v>452.36608686360012</v>
      </c>
      <c r="D379" s="35">
        <v>343.74322710000007</v>
      </c>
      <c r="E379" s="35">
        <v>237.22790000000003</v>
      </c>
      <c r="F379" s="35">
        <v>139.30000000000001</v>
      </c>
      <c r="G379" s="35">
        <v>84.358695652173935</v>
      </c>
      <c r="H379" s="35">
        <v>54.354829672792512</v>
      </c>
      <c r="I379" s="35">
        <v>47.776905344905934</v>
      </c>
      <c r="J379" s="35">
        <v>39.133601484668333</v>
      </c>
      <c r="K379" s="58">
        <v>30.918703407992982</v>
      </c>
      <c r="L379" s="39">
        <v>0.5776173285198638</v>
      </c>
    </row>
    <row r="380" spans="2:12">
      <c r="B380" s="40" t="s">
        <v>1</v>
      </c>
      <c r="C380" s="35">
        <v>453.3403138992</v>
      </c>
      <c r="D380" s="35">
        <v>344.48352119999998</v>
      </c>
      <c r="E380" s="35">
        <v>237.7388</v>
      </c>
      <c r="F380" s="35">
        <v>139.6</v>
      </c>
      <c r="G380" s="35">
        <v>84.540372670807457</v>
      </c>
      <c r="H380" s="35">
        <v>54.471889607479063</v>
      </c>
      <c r="I380" s="35">
        <v>47.879798895541043</v>
      </c>
      <c r="J380" s="35">
        <v>39.217880597700635</v>
      </c>
      <c r="K380" s="58">
        <v>30.985290708943428</v>
      </c>
      <c r="L380" s="39">
        <v>0.21536252692029301</v>
      </c>
    </row>
    <row r="381" spans="2:12">
      <c r="B381" s="40" t="s">
        <v>2</v>
      </c>
      <c r="C381" s="35">
        <v>454.96402562520001</v>
      </c>
      <c r="D381" s="35">
        <v>345.71734470000001</v>
      </c>
      <c r="E381" s="35">
        <v>238.59030000000001</v>
      </c>
      <c r="F381" s="35">
        <v>140.1</v>
      </c>
      <c r="G381" s="35">
        <v>84.843167701863351</v>
      </c>
      <c r="H381" s="35">
        <v>54.666989498623323</v>
      </c>
      <c r="I381" s="35">
        <v>48.051288146599568</v>
      </c>
      <c r="J381" s="35">
        <v>39.35834578608781</v>
      </c>
      <c r="K381" s="58">
        <v>31.096269543860842</v>
      </c>
      <c r="L381" s="44">
        <v>0.35816618911173048</v>
      </c>
    </row>
    <row r="382" spans="2:12">
      <c r="B382" s="40" t="s">
        <v>3</v>
      </c>
      <c r="C382" s="35">
        <v>456.58773735120008</v>
      </c>
      <c r="D382" s="35">
        <v>346.95116820000004</v>
      </c>
      <c r="E382" s="35">
        <v>239.4418</v>
      </c>
      <c r="F382" s="35">
        <v>140.6</v>
      </c>
      <c r="G382" s="35">
        <v>85.145962732919244</v>
      </c>
      <c r="H382" s="35">
        <v>54.862089389767583</v>
      </c>
      <c r="I382" s="35">
        <v>48.222777397658092</v>
      </c>
      <c r="J382" s="35">
        <v>39.498810974474985</v>
      </c>
      <c r="K382" s="58">
        <v>31.207248378778257</v>
      </c>
      <c r="L382" s="39">
        <v>0.35688793718771095</v>
      </c>
    </row>
    <row r="383" spans="2:12">
      <c r="B383" s="40" t="s">
        <v>4</v>
      </c>
      <c r="C383" s="35">
        <v>459.18567611280008</v>
      </c>
      <c r="D383" s="35">
        <v>348.92528580000004</v>
      </c>
      <c r="E383" s="35">
        <v>240.80420000000001</v>
      </c>
      <c r="F383" s="35">
        <v>141.4</v>
      </c>
      <c r="G383" s="35">
        <v>85.630434782608688</v>
      </c>
      <c r="H383" s="35">
        <v>55.174249215598415</v>
      </c>
      <c r="I383" s="35">
        <v>48.49716019935174</v>
      </c>
      <c r="J383" s="35">
        <v>39.723555275894476</v>
      </c>
      <c r="K383" s="58">
        <v>31.384814514646131</v>
      </c>
      <c r="L383" s="39">
        <v>0.56899004267425557</v>
      </c>
    </row>
    <row r="384" spans="2:12">
      <c r="B384" s="40" t="s">
        <v>5</v>
      </c>
      <c r="C384" s="35">
        <v>461.13413018400007</v>
      </c>
      <c r="D384" s="35">
        <v>350.40587400000004</v>
      </c>
      <c r="E384" s="35">
        <v>241.82600000000002</v>
      </c>
      <c r="F384" s="35">
        <v>142</v>
      </c>
      <c r="G384" s="35">
        <v>85.993788819875775</v>
      </c>
      <c r="H384" s="35">
        <v>55.40836908497154</v>
      </c>
      <c r="I384" s="35">
        <v>48.702947300621979</v>
      </c>
      <c r="J384" s="35">
        <v>39.892113501959095</v>
      </c>
      <c r="K384" s="58">
        <v>31.517989116547035</v>
      </c>
      <c r="L384" s="39">
        <v>0.42432814710042788</v>
      </c>
    </row>
    <row r="385" spans="2:12">
      <c r="B385" s="40" t="s">
        <v>54</v>
      </c>
      <c r="C385" s="35">
        <v>465.03103832639999</v>
      </c>
      <c r="D385" s="35">
        <v>353.36705039999998</v>
      </c>
      <c r="E385" s="35">
        <v>243.86959999999999</v>
      </c>
      <c r="F385" s="35">
        <v>143.19999999999999</v>
      </c>
      <c r="G385" s="35">
        <v>86.720496894409933</v>
      </c>
      <c r="H385" s="35">
        <v>55.876608823717774</v>
      </c>
      <c r="I385" s="35">
        <v>49.114521503162443</v>
      </c>
      <c r="J385" s="35">
        <v>40.229229954088325</v>
      </c>
      <c r="K385" s="58">
        <v>31.784338320348841</v>
      </c>
      <c r="L385" s="39">
        <v>0.84507042253521014</v>
      </c>
    </row>
    <row r="386" spans="2:12">
      <c r="B386" s="40" t="s">
        <v>55</v>
      </c>
      <c r="C386" s="35">
        <v>470.5516581948001</v>
      </c>
      <c r="D386" s="35">
        <v>357.56205030000007</v>
      </c>
      <c r="E386" s="35">
        <v>246.76470000000003</v>
      </c>
      <c r="F386" s="35">
        <v>144.9</v>
      </c>
      <c r="G386" s="35">
        <v>87.75</v>
      </c>
      <c r="H386" s="35">
        <v>56.539948453608282</v>
      </c>
      <c r="I386" s="35">
        <v>49.697584956761446</v>
      </c>
      <c r="J386" s="35">
        <v>40.706811594604744</v>
      </c>
      <c r="K386" s="58">
        <v>32.161666359068072</v>
      </c>
      <c r="L386" s="39">
        <v>1.1871508379888374</v>
      </c>
    </row>
    <row r="387" spans="2:12">
      <c r="B387" s="40" t="s">
        <v>56</v>
      </c>
      <c r="C387" s="35">
        <v>478.34547447960011</v>
      </c>
      <c r="D387" s="35">
        <v>363.48440310000007</v>
      </c>
      <c r="E387" s="35">
        <v>250.85190000000003</v>
      </c>
      <c r="F387" s="35">
        <v>147.30000000000001</v>
      </c>
      <c r="G387" s="35">
        <v>89.203416149068332</v>
      </c>
      <c r="H387" s="35">
        <v>57.476427931100766</v>
      </c>
      <c r="I387" s="35">
        <v>50.520733361842389</v>
      </c>
      <c r="J387" s="35">
        <v>41.381044498863211</v>
      </c>
      <c r="K387" s="58">
        <v>32.694364766671683</v>
      </c>
      <c r="L387" s="39">
        <v>1.656314699792949</v>
      </c>
    </row>
    <row r="388" spans="2:12">
      <c r="B388" s="40" t="s">
        <v>57</v>
      </c>
      <c r="C388" s="35">
        <v>480.94341324120001</v>
      </c>
      <c r="D388" s="35">
        <v>365.45852070000001</v>
      </c>
      <c r="E388" s="35">
        <v>252.21430000000001</v>
      </c>
      <c r="F388" s="35">
        <v>148.1</v>
      </c>
      <c r="G388" s="35">
        <v>89.687888198757761</v>
      </c>
      <c r="H388" s="35">
        <v>57.788587756931584</v>
      </c>
      <c r="I388" s="35">
        <v>50.795116163536029</v>
      </c>
      <c r="J388" s="35">
        <v>41.605788800282696</v>
      </c>
      <c r="K388" s="58">
        <v>32.871930902539553</v>
      </c>
      <c r="L388" s="39">
        <v>0.54310930074676911</v>
      </c>
    </row>
    <row r="389" spans="2:12">
      <c r="B389" s="40" t="s">
        <v>58</v>
      </c>
      <c r="C389" s="35">
        <v>482.56712496720007</v>
      </c>
      <c r="D389" s="35">
        <v>366.69234420000004</v>
      </c>
      <c r="E389" s="35">
        <v>253.0658</v>
      </c>
      <c r="F389" s="35">
        <v>148.6</v>
      </c>
      <c r="G389" s="35">
        <v>89.990683229813669</v>
      </c>
      <c r="H389" s="35">
        <v>57.983687648075858</v>
      </c>
      <c r="I389" s="35">
        <v>50.966605414594561</v>
      </c>
      <c r="J389" s="35">
        <v>41.746253988669878</v>
      </c>
      <c r="K389" s="58">
        <v>32.982909737456971</v>
      </c>
      <c r="L389" s="39">
        <v>0.33760972316001503</v>
      </c>
    </row>
    <row r="390" spans="2:12">
      <c r="B390" s="40" t="s">
        <v>59</v>
      </c>
      <c r="C390" s="35">
        <v>487.76300249039997</v>
      </c>
      <c r="D390" s="35">
        <v>370.64057939999998</v>
      </c>
      <c r="E390" s="35">
        <v>255.79059999999998</v>
      </c>
      <c r="F390" s="35">
        <v>150.19999999999999</v>
      </c>
      <c r="G390" s="35">
        <v>90.959627329192543</v>
      </c>
      <c r="H390" s="35">
        <v>58.608007299737508</v>
      </c>
      <c r="I390" s="35">
        <v>51.515371017981849</v>
      </c>
      <c r="J390" s="35">
        <v>42.195742591508854</v>
      </c>
      <c r="K390" s="58">
        <v>33.338042009192712</v>
      </c>
      <c r="L390" s="39">
        <v>1.0767160161507361</v>
      </c>
    </row>
    <row r="391" spans="2:12">
      <c r="B391" s="40" t="s">
        <v>60</v>
      </c>
      <c r="C391" s="41">
        <v>466.9794923976001</v>
      </c>
      <c r="D391" s="41">
        <v>354.84763860000004</v>
      </c>
      <c r="E391" s="41">
        <v>244.89140000000003</v>
      </c>
      <c r="F391" s="41">
        <v>143.80000000000001</v>
      </c>
      <c r="G391" s="41">
        <v>87.068711180124225</v>
      </c>
      <c r="H391" s="41">
        <v>56.100973698533693</v>
      </c>
      <c r="I391" s="41">
        <v>49.311734141879754</v>
      </c>
      <c r="J391" s="41">
        <v>40.390764920733588</v>
      </c>
      <c r="K391" s="63">
        <v>31.91196398050387</v>
      </c>
      <c r="L391" s="42">
        <v>7.1481803502669639</v>
      </c>
    </row>
    <row r="392" spans="2:12">
      <c r="B392" s="34">
        <v>1989</v>
      </c>
      <c r="C392" s="35"/>
      <c r="D392" s="35"/>
      <c r="E392" s="35"/>
      <c r="F392" s="35"/>
      <c r="G392" s="35"/>
      <c r="H392" s="35"/>
      <c r="I392" s="36"/>
      <c r="J392" s="37"/>
      <c r="K392" s="38"/>
      <c r="L392" s="39"/>
    </row>
    <row r="393" spans="2:12">
      <c r="B393" s="40" t="s">
        <v>0</v>
      </c>
      <c r="C393" s="35">
        <v>491.01042594240005</v>
      </c>
      <c r="D393" s="35">
        <v>373.10822640000004</v>
      </c>
      <c r="E393" s="35">
        <v>257.49360000000001</v>
      </c>
      <c r="F393" s="35">
        <v>151.19999999999999</v>
      </c>
      <c r="G393" s="35">
        <v>91.565217391304344</v>
      </c>
      <c r="H393" s="35">
        <v>58.998207082026042</v>
      </c>
      <c r="I393" s="35">
        <v>51.858349520098905</v>
      </c>
      <c r="J393" s="35">
        <v>42.476672968283211</v>
      </c>
      <c r="K393" s="58">
        <v>33.559999679027548</v>
      </c>
      <c r="L393" s="39">
        <v>0.66577896138482195</v>
      </c>
    </row>
    <row r="394" spans="2:12">
      <c r="B394" s="40" t="s">
        <v>1</v>
      </c>
      <c r="C394" s="35">
        <v>492.95888001360015</v>
      </c>
      <c r="D394" s="35">
        <v>374.58881460000009</v>
      </c>
      <c r="E394" s="35">
        <v>258.51540000000006</v>
      </c>
      <c r="F394" s="35">
        <v>151.80000000000001</v>
      </c>
      <c r="G394" s="35">
        <v>91.928571428571445</v>
      </c>
      <c r="H394" s="35">
        <v>59.232326951399173</v>
      </c>
      <c r="I394" s="35">
        <v>52.064136621369151</v>
      </c>
      <c r="J394" s="35">
        <v>42.645231194347836</v>
      </c>
      <c r="K394" s="58">
        <v>33.69317428092846</v>
      </c>
      <c r="L394" s="39">
        <v>0.39682539682541762</v>
      </c>
    </row>
    <row r="395" spans="2:12">
      <c r="B395" s="40" t="s">
        <v>2</v>
      </c>
      <c r="C395" s="35">
        <v>492.63413766840006</v>
      </c>
      <c r="D395" s="35">
        <v>374.34204990000001</v>
      </c>
      <c r="E395" s="35">
        <v>258.3451</v>
      </c>
      <c r="F395" s="35">
        <v>151.69999999999999</v>
      </c>
      <c r="G395" s="35">
        <v>91.868012422360238</v>
      </c>
      <c r="H395" s="35">
        <v>59.193306973170301</v>
      </c>
      <c r="I395" s="35">
        <v>52.029838771157429</v>
      </c>
      <c r="J395" s="35">
        <v>42.617138156670393</v>
      </c>
      <c r="K395" s="58">
        <v>33.670978513944966</v>
      </c>
      <c r="L395" s="44">
        <v>-6.5876152832700097E-2</v>
      </c>
    </row>
    <row r="396" spans="2:12">
      <c r="B396" s="40" t="s">
        <v>3</v>
      </c>
      <c r="C396" s="35">
        <v>494.90733408480014</v>
      </c>
      <c r="D396" s="35">
        <v>376.06940280000009</v>
      </c>
      <c r="E396" s="35">
        <v>259.53720000000004</v>
      </c>
      <c r="F396" s="35">
        <v>152.4</v>
      </c>
      <c r="G396" s="35">
        <v>92.291925465838503</v>
      </c>
      <c r="H396" s="35">
        <v>59.466446820772276</v>
      </c>
      <c r="I396" s="35">
        <v>52.269923722639369</v>
      </c>
      <c r="J396" s="35">
        <v>42.813789420412441</v>
      </c>
      <c r="K396" s="58">
        <v>33.82634888282935</v>
      </c>
      <c r="L396" s="39">
        <v>0.46143704680288167</v>
      </c>
    </row>
    <row r="397" spans="2:12">
      <c r="B397" s="40" t="s">
        <v>4</v>
      </c>
      <c r="C397" s="35">
        <v>496.20630346560006</v>
      </c>
      <c r="D397" s="35">
        <v>377.05646160000003</v>
      </c>
      <c r="E397" s="35">
        <v>260.21840000000003</v>
      </c>
      <c r="F397" s="35">
        <v>152.80000000000001</v>
      </c>
      <c r="G397" s="35">
        <v>92.534161490683232</v>
      </c>
      <c r="H397" s="35">
        <v>59.622526733687693</v>
      </c>
      <c r="I397" s="35">
        <v>52.407115123486193</v>
      </c>
      <c r="J397" s="35">
        <v>42.926161571122186</v>
      </c>
      <c r="K397" s="58">
        <v>33.915131950763289</v>
      </c>
      <c r="L397" s="39">
        <v>0.2624671916010568</v>
      </c>
    </row>
    <row r="398" spans="2:12">
      <c r="B398" s="40" t="s">
        <v>5</v>
      </c>
      <c r="C398" s="35">
        <v>497.50527284639998</v>
      </c>
      <c r="D398" s="35">
        <v>378.04352039999998</v>
      </c>
      <c r="E398" s="35">
        <v>260.89959999999996</v>
      </c>
      <c r="F398" s="35">
        <v>153.19999999999999</v>
      </c>
      <c r="G398" s="35">
        <v>92.776397515527947</v>
      </c>
      <c r="H398" s="35">
        <v>59.778606646603102</v>
      </c>
      <c r="I398" s="35">
        <v>52.54430652433301</v>
      </c>
      <c r="J398" s="35">
        <v>43.038533721831925</v>
      </c>
      <c r="K398" s="58">
        <v>34.003915018697221</v>
      </c>
      <c r="L398" s="39">
        <v>0.26178010471202828</v>
      </c>
    </row>
    <row r="399" spans="2:12">
      <c r="B399" s="40" t="s">
        <v>54</v>
      </c>
      <c r="C399" s="35">
        <v>498.80424222720006</v>
      </c>
      <c r="D399" s="35">
        <v>379.03057920000003</v>
      </c>
      <c r="E399" s="35">
        <v>261.58080000000001</v>
      </c>
      <c r="F399" s="35">
        <v>153.6</v>
      </c>
      <c r="G399" s="35">
        <v>93.018633540372676</v>
      </c>
      <c r="H399" s="35">
        <v>59.934686559518518</v>
      </c>
      <c r="I399" s="35">
        <v>52.681497925179833</v>
      </c>
      <c r="J399" s="35">
        <v>43.150905872541671</v>
      </c>
      <c r="K399" s="58">
        <v>34.09269808663116</v>
      </c>
      <c r="L399" s="39">
        <v>0.26109660574413773</v>
      </c>
    </row>
    <row r="400" spans="2:12">
      <c r="B400" s="40" t="s">
        <v>55</v>
      </c>
      <c r="C400" s="35">
        <v>508.54651258320007</v>
      </c>
      <c r="D400" s="35">
        <v>386.43352020000003</v>
      </c>
      <c r="E400" s="35">
        <v>266.68979999999999</v>
      </c>
      <c r="F400" s="35">
        <v>156.6</v>
      </c>
      <c r="G400" s="35">
        <v>94.83540372670808</v>
      </c>
      <c r="H400" s="35">
        <v>61.105285906384118</v>
      </c>
      <c r="I400" s="35">
        <v>53.710433431531008</v>
      </c>
      <c r="J400" s="35">
        <v>43.993697002864756</v>
      </c>
      <c r="K400" s="58">
        <v>34.758571096135682</v>
      </c>
      <c r="L400" s="39">
        <v>1.9531250000000222</v>
      </c>
    </row>
    <row r="401" spans="2:12">
      <c r="B401" s="40" t="s">
        <v>56</v>
      </c>
      <c r="C401" s="35">
        <v>512.44342072560005</v>
      </c>
      <c r="D401" s="35">
        <v>389.39469660000003</v>
      </c>
      <c r="E401" s="35">
        <v>268.73340000000002</v>
      </c>
      <c r="F401" s="35">
        <v>157.80000000000001</v>
      </c>
      <c r="G401" s="35">
        <v>95.562111801242253</v>
      </c>
      <c r="H401" s="35">
        <v>61.57352564513036</v>
      </c>
      <c r="I401" s="35">
        <v>54.12200763407148</v>
      </c>
      <c r="J401" s="35">
        <v>44.330813454993994</v>
      </c>
      <c r="K401" s="58">
        <v>35.024920299937492</v>
      </c>
      <c r="L401" s="39">
        <v>0.76628352490422103</v>
      </c>
    </row>
    <row r="402" spans="2:12">
      <c r="B402" s="40" t="s">
        <v>57</v>
      </c>
      <c r="C402" s="35">
        <v>514.71661714200002</v>
      </c>
      <c r="D402" s="35">
        <v>391.1220495</v>
      </c>
      <c r="E402" s="35">
        <v>269.9255</v>
      </c>
      <c r="F402" s="35">
        <v>158.5</v>
      </c>
      <c r="G402" s="35">
        <v>95.986024844720504</v>
      </c>
      <c r="H402" s="35">
        <v>61.846665492732328</v>
      </c>
      <c r="I402" s="35">
        <v>54.36209258555342</v>
      </c>
      <c r="J402" s="35">
        <v>44.527464718736049</v>
      </c>
      <c r="K402" s="58">
        <v>35.180290668821883</v>
      </c>
      <c r="L402" s="39">
        <v>0.44359949302916757</v>
      </c>
    </row>
    <row r="403" spans="2:12">
      <c r="B403" s="40" t="s">
        <v>58</v>
      </c>
      <c r="C403" s="35">
        <v>517.63929824880017</v>
      </c>
      <c r="D403" s="35">
        <v>393.34293180000009</v>
      </c>
      <c r="E403" s="35">
        <v>271.45820000000003</v>
      </c>
      <c r="F403" s="35">
        <v>159.4</v>
      </c>
      <c r="G403" s="35">
        <v>96.531055900621126</v>
      </c>
      <c r="H403" s="35">
        <v>62.197845296792011</v>
      </c>
      <c r="I403" s="35">
        <v>54.670773237458768</v>
      </c>
      <c r="J403" s="35">
        <v>44.780302057832969</v>
      </c>
      <c r="K403" s="58">
        <v>35.380052571673232</v>
      </c>
      <c r="L403" s="39">
        <v>0.56782334384857247</v>
      </c>
    </row>
    <row r="404" spans="2:12">
      <c r="B404" s="40" t="s">
        <v>59</v>
      </c>
      <c r="C404" s="35">
        <v>520.23723701040001</v>
      </c>
      <c r="D404" s="35">
        <v>395.31704940000003</v>
      </c>
      <c r="E404" s="35">
        <v>272.82060000000001</v>
      </c>
      <c r="F404" s="35">
        <v>160.19999999999999</v>
      </c>
      <c r="G404" s="35">
        <v>97.015527950310556</v>
      </c>
      <c r="H404" s="35">
        <v>62.510005122622829</v>
      </c>
      <c r="I404" s="35">
        <v>54.945156039152408</v>
      </c>
      <c r="J404" s="35">
        <v>45.005046359252454</v>
      </c>
      <c r="K404" s="58">
        <v>35.557618707541103</v>
      </c>
      <c r="L404" s="39">
        <v>0.50188205771644068</v>
      </c>
    </row>
    <row r="405" spans="2:12">
      <c r="B405" s="40" t="s">
        <v>60</v>
      </c>
      <c r="C405" s="41">
        <v>503.02589271480008</v>
      </c>
      <c r="D405" s="41">
        <v>382.23852030000006</v>
      </c>
      <c r="E405" s="41">
        <v>263.79470000000003</v>
      </c>
      <c r="F405" s="41">
        <v>154.9</v>
      </c>
      <c r="G405" s="41">
        <v>93.826086956521749</v>
      </c>
      <c r="H405" s="41">
        <v>60.454952935903229</v>
      </c>
      <c r="I405" s="41">
        <v>53.138802594669251</v>
      </c>
      <c r="J405" s="41">
        <v>43.525479708240823</v>
      </c>
      <c r="K405" s="63">
        <v>34.388641646410946</v>
      </c>
      <c r="L405" s="42">
        <v>7.7609691068220243</v>
      </c>
    </row>
    <row r="406" spans="2:12">
      <c r="B406" s="34">
        <v>1990</v>
      </c>
      <c r="C406" s="35"/>
      <c r="D406" s="35"/>
      <c r="E406" s="35"/>
      <c r="F406" s="35"/>
      <c r="G406" s="35"/>
      <c r="H406" s="35"/>
      <c r="I406" s="36"/>
      <c r="J406" s="37"/>
      <c r="K406" s="38"/>
      <c r="L406" s="39"/>
    </row>
    <row r="407" spans="2:12">
      <c r="B407" s="40" t="s">
        <v>0</v>
      </c>
      <c r="C407" s="35">
        <v>522.83517577200007</v>
      </c>
      <c r="D407" s="35">
        <v>397.29116700000003</v>
      </c>
      <c r="E407" s="35">
        <v>274.18299999999999</v>
      </c>
      <c r="F407" s="35">
        <v>161</v>
      </c>
      <c r="G407" s="35">
        <v>97.5</v>
      </c>
      <c r="H407" s="35">
        <v>62.822164948453654</v>
      </c>
      <c r="I407" s="35">
        <v>55.219538840846056</v>
      </c>
      <c r="J407" s="35">
        <v>45.229790660671945</v>
      </c>
      <c r="K407" s="58">
        <v>35.73518484340898</v>
      </c>
      <c r="L407" s="39">
        <v>0.4993757802746801</v>
      </c>
    </row>
    <row r="408" spans="2:12">
      <c r="B408" s="40" t="s">
        <v>1</v>
      </c>
      <c r="C408" s="35">
        <v>525.75785687880011</v>
      </c>
      <c r="D408" s="35">
        <v>399.51204930000006</v>
      </c>
      <c r="E408" s="35">
        <v>275.71570000000003</v>
      </c>
      <c r="F408" s="35">
        <v>161.9</v>
      </c>
      <c r="G408" s="35">
        <v>98.1</v>
      </c>
      <c r="H408" s="35">
        <v>63.208762886597981</v>
      </c>
      <c r="I408" s="35">
        <v>55.559351387558948</v>
      </c>
      <c r="J408" s="35">
        <v>45.508127833968388</v>
      </c>
      <c r="K408" s="58">
        <v>35.955093673214577</v>
      </c>
      <c r="L408" s="39">
        <v>0.61538461538461764</v>
      </c>
    </row>
    <row r="409" spans="2:12">
      <c r="B409" s="40" t="s">
        <v>2</v>
      </c>
      <c r="C409" s="35">
        <v>526.73208391440005</v>
      </c>
      <c r="D409" s="35">
        <v>400.25234340000003</v>
      </c>
      <c r="E409" s="35">
        <v>276.22660000000002</v>
      </c>
      <c r="F409" s="35">
        <v>162.19999999999999</v>
      </c>
      <c r="G409" s="35">
        <v>98.2</v>
      </c>
      <c r="H409" s="35">
        <v>63.27319587628871</v>
      </c>
      <c r="I409" s="35">
        <v>55.615986812011101</v>
      </c>
      <c r="J409" s="35">
        <v>45.554517362851129</v>
      </c>
      <c r="K409" s="58">
        <v>35.991745144848842</v>
      </c>
      <c r="L409" s="44">
        <v>0.10193679918450993</v>
      </c>
    </row>
    <row r="410" spans="2:12">
      <c r="B410" s="40" t="s">
        <v>3</v>
      </c>
      <c r="C410" s="35">
        <v>527.38156860480001</v>
      </c>
      <c r="D410" s="35">
        <v>400.74587280000003</v>
      </c>
      <c r="E410" s="35">
        <v>276.56720000000001</v>
      </c>
      <c r="F410" s="35">
        <v>162.4</v>
      </c>
      <c r="G410" s="35">
        <v>98.4</v>
      </c>
      <c r="H410" s="35">
        <v>63.402061855670155</v>
      </c>
      <c r="I410" s="35">
        <v>55.729257660915401</v>
      </c>
      <c r="J410" s="35">
        <v>45.647296420616613</v>
      </c>
      <c r="K410" s="58">
        <v>36.065048088117372</v>
      </c>
      <c r="L410" s="39">
        <v>0.20366598778003286</v>
      </c>
    </row>
    <row r="411" spans="2:12">
      <c r="B411" s="40" t="s">
        <v>4</v>
      </c>
      <c r="C411" s="35">
        <v>528.35579564040006</v>
      </c>
      <c r="D411" s="35">
        <v>401.4861669</v>
      </c>
      <c r="E411" s="35">
        <v>277.07810000000001</v>
      </c>
      <c r="F411" s="35">
        <v>162.69999999999999</v>
      </c>
      <c r="G411" s="35">
        <v>98.5</v>
      </c>
      <c r="H411" s="35">
        <v>63.466494845360877</v>
      </c>
      <c r="I411" s="35">
        <v>55.785893085367547</v>
      </c>
      <c r="J411" s="35">
        <v>45.693685949499354</v>
      </c>
      <c r="K411" s="58">
        <v>36.101699559751637</v>
      </c>
      <c r="L411" s="39">
        <v>0.10162601626015899</v>
      </c>
    </row>
    <row r="412" spans="2:12">
      <c r="B412" s="40" t="s">
        <v>5</v>
      </c>
      <c r="C412" s="35">
        <v>529.65476502119998</v>
      </c>
      <c r="D412" s="35">
        <v>402.4732257</v>
      </c>
      <c r="E412" s="35">
        <v>277.7593</v>
      </c>
      <c r="F412" s="35">
        <v>163.1</v>
      </c>
      <c r="G412" s="35">
        <v>98.8</v>
      </c>
      <c r="H412" s="35">
        <v>63.659793814433044</v>
      </c>
      <c r="I412" s="35">
        <v>55.955799358723993</v>
      </c>
      <c r="J412" s="35">
        <v>45.832854536147572</v>
      </c>
      <c r="K412" s="58">
        <v>36.211653974654432</v>
      </c>
      <c r="L412" s="39">
        <v>0.30456852791878042</v>
      </c>
    </row>
    <row r="413" spans="2:12">
      <c r="B413" s="40" t="s">
        <v>54</v>
      </c>
      <c r="C413" s="35">
        <v>530.30424971160016</v>
      </c>
      <c r="D413" s="35">
        <v>402.96675510000011</v>
      </c>
      <c r="E413" s="35">
        <v>278.09990000000005</v>
      </c>
      <c r="F413" s="35">
        <v>163.30000000000001</v>
      </c>
      <c r="G413" s="35">
        <v>98.9</v>
      </c>
      <c r="H413" s="35">
        <v>63.724226804123774</v>
      </c>
      <c r="I413" s="35">
        <v>56.012434783176147</v>
      </c>
      <c r="J413" s="35">
        <v>45.879244065030313</v>
      </c>
      <c r="K413" s="58">
        <v>36.248305446288697</v>
      </c>
      <c r="L413" s="39">
        <v>0.10121457489877805</v>
      </c>
    </row>
    <row r="414" spans="2:12">
      <c r="B414" s="40" t="s">
        <v>55</v>
      </c>
      <c r="C414" s="35">
        <v>541.9949741388001</v>
      </c>
      <c r="D414" s="35">
        <v>411.85028430000006</v>
      </c>
      <c r="E414" s="35">
        <v>284.23070000000001</v>
      </c>
      <c r="F414" s="35">
        <v>166.9</v>
      </c>
      <c r="G414" s="35">
        <v>101.1</v>
      </c>
      <c r="H414" s="35">
        <v>65.14175257731965</v>
      </c>
      <c r="I414" s="35">
        <v>57.258414121123437</v>
      </c>
      <c r="J414" s="35">
        <v>46.899813700450601</v>
      </c>
      <c r="K414" s="58">
        <v>37.05463782224254</v>
      </c>
      <c r="L414" s="39">
        <v>2.2244691607684608</v>
      </c>
    </row>
    <row r="415" spans="2:12">
      <c r="B415" s="40" t="s">
        <v>56</v>
      </c>
      <c r="C415" s="35">
        <v>544.91765524560014</v>
      </c>
      <c r="D415" s="35">
        <v>414.07116660000008</v>
      </c>
      <c r="E415" s="35">
        <v>285.76340000000005</v>
      </c>
      <c r="F415" s="35">
        <v>167.8</v>
      </c>
      <c r="G415" s="35">
        <v>101.6</v>
      </c>
      <c r="H415" s="35">
        <v>65.463917525773255</v>
      </c>
      <c r="I415" s="35">
        <v>57.541591243384183</v>
      </c>
      <c r="J415" s="35">
        <v>47.131761344864302</v>
      </c>
      <c r="K415" s="58">
        <v>37.237895180413865</v>
      </c>
      <c r="L415" s="39">
        <v>0.49455984174084922</v>
      </c>
    </row>
    <row r="416" spans="2:12">
      <c r="B416" s="40" t="s">
        <v>57</v>
      </c>
      <c r="C416" s="35">
        <v>547.19085166200011</v>
      </c>
      <c r="D416" s="35">
        <v>415.79851950000005</v>
      </c>
      <c r="E416" s="35">
        <v>286.95550000000003</v>
      </c>
      <c r="F416" s="35">
        <v>168.5</v>
      </c>
      <c r="G416" s="35">
        <v>102.1</v>
      </c>
      <c r="H416" s="35">
        <v>65.786082474226873</v>
      </c>
      <c r="I416" s="35">
        <v>57.824768365644942</v>
      </c>
      <c r="J416" s="35">
        <v>47.36370898927801</v>
      </c>
      <c r="K416" s="58">
        <v>37.421152538585197</v>
      </c>
      <c r="L416" s="39">
        <v>0.49212598425198983</v>
      </c>
    </row>
    <row r="417" spans="2:12">
      <c r="B417" s="40" t="s">
        <v>58</v>
      </c>
      <c r="C417" s="35">
        <v>551.73724449480005</v>
      </c>
      <c r="D417" s="35">
        <v>419.2532253</v>
      </c>
      <c r="E417" s="35">
        <v>289.33969999999999</v>
      </c>
      <c r="F417" s="35">
        <v>169.9</v>
      </c>
      <c r="G417" s="35">
        <v>102.9</v>
      </c>
      <c r="H417" s="35">
        <v>66.301546391752652</v>
      </c>
      <c r="I417" s="35">
        <v>58.277851761262141</v>
      </c>
      <c r="J417" s="35">
        <v>47.734825220339935</v>
      </c>
      <c r="K417" s="58">
        <v>37.714364311659324</v>
      </c>
      <c r="L417" s="39">
        <v>0.78354554358472939</v>
      </c>
    </row>
    <row r="418" spans="2:12">
      <c r="B418" s="40" t="s">
        <v>59</v>
      </c>
      <c r="C418" s="35">
        <v>555.63415263720015</v>
      </c>
      <c r="D418" s="35">
        <v>422.21440170000005</v>
      </c>
      <c r="E418" s="35">
        <v>291.38330000000002</v>
      </c>
      <c r="F418" s="35">
        <v>171.1</v>
      </c>
      <c r="G418" s="35">
        <v>103.6</v>
      </c>
      <c r="H418" s="35">
        <v>66.752577319587701</v>
      </c>
      <c r="I418" s="35">
        <v>58.674299732427187</v>
      </c>
      <c r="J418" s="35">
        <v>48.059551922519113</v>
      </c>
      <c r="K418" s="58">
        <v>37.970924613099179</v>
      </c>
      <c r="L418" s="39">
        <v>0.68027210884351597</v>
      </c>
    </row>
    <row r="419" spans="2:12">
      <c r="B419" s="40" t="s">
        <v>60</v>
      </c>
      <c r="C419" s="41">
        <v>536.14961192520002</v>
      </c>
      <c r="D419" s="41">
        <v>407.4085197</v>
      </c>
      <c r="E419" s="41">
        <v>281.1653</v>
      </c>
      <c r="F419" s="41">
        <v>165.1</v>
      </c>
      <c r="G419" s="41">
        <v>100</v>
      </c>
      <c r="H419" s="41">
        <v>64.416881443299033</v>
      </c>
      <c r="I419" s="41">
        <v>56.621265596036757</v>
      </c>
      <c r="J419" s="41">
        <v>46.377931500519765</v>
      </c>
      <c r="K419" s="63">
        <v>36.642308766357054</v>
      </c>
      <c r="L419" s="42">
        <v>6.5535217794254308</v>
      </c>
    </row>
    <row r="420" spans="2:12">
      <c r="B420" s="34">
        <v>1991</v>
      </c>
      <c r="C420" s="35"/>
      <c r="D420" s="35"/>
      <c r="E420" s="35"/>
      <c r="F420" s="35"/>
      <c r="G420" s="35"/>
      <c r="H420" s="35"/>
      <c r="I420" s="36"/>
      <c r="J420" s="37"/>
      <c r="K420" s="38"/>
      <c r="L420" s="39"/>
    </row>
    <row r="421" spans="2:12">
      <c r="B421" s="40" t="s">
        <v>0</v>
      </c>
      <c r="C421" s="35">
        <v>558.88157608920005</v>
      </c>
      <c r="D421" s="35">
        <v>424.6820487</v>
      </c>
      <c r="E421" s="35">
        <v>293.08629999999999</v>
      </c>
      <c r="F421" s="35">
        <v>172.1</v>
      </c>
      <c r="G421" s="35">
        <v>104.6</v>
      </c>
      <c r="H421" s="35">
        <v>67.396907216494924</v>
      </c>
      <c r="I421" s="35">
        <v>59.240653976948693</v>
      </c>
      <c r="J421" s="35">
        <v>48.523447211346522</v>
      </c>
      <c r="K421" s="58">
        <v>38.337439329441843</v>
      </c>
      <c r="L421" s="39">
        <v>0.96525096525097442</v>
      </c>
    </row>
    <row r="422" spans="2:12">
      <c r="B422" s="40" t="s">
        <v>1</v>
      </c>
      <c r="C422" s="35">
        <v>565.37642299319998</v>
      </c>
      <c r="D422" s="35">
        <v>429.61734269999999</v>
      </c>
      <c r="E422" s="35">
        <v>296.4923</v>
      </c>
      <c r="F422" s="35">
        <v>174.1</v>
      </c>
      <c r="G422" s="35">
        <v>105.8</v>
      </c>
      <c r="H422" s="35">
        <v>68.170103092783577</v>
      </c>
      <c r="I422" s="35">
        <v>59.920279070374484</v>
      </c>
      <c r="J422" s="35">
        <v>49.0801215579394</v>
      </c>
      <c r="K422" s="58">
        <v>38.777256989053022</v>
      </c>
      <c r="L422" s="39">
        <v>1.1472275334607929</v>
      </c>
    </row>
    <row r="423" spans="2:12">
      <c r="B423" s="40" t="s">
        <v>2</v>
      </c>
      <c r="C423" s="35">
        <v>569.92281582600015</v>
      </c>
      <c r="D423" s="35">
        <v>433.07204850000005</v>
      </c>
      <c r="E423" s="35">
        <v>298.87650000000002</v>
      </c>
      <c r="F423" s="35">
        <v>175.5</v>
      </c>
      <c r="G423" s="35">
        <v>106.5</v>
      </c>
      <c r="H423" s="35">
        <v>68.621134020618626</v>
      </c>
      <c r="I423" s="35">
        <v>60.316727041539529</v>
      </c>
      <c r="J423" s="35">
        <v>49.404848260118577</v>
      </c>
      <c r="K423" s="58">
        <v>39.033817290492877</v>
      </c>
      <c r="L423" s="44">
        <v>0.66162570888468331</v>
      </c>
    </row>
    <row r="424" spans="2:12">
      <c r="B424" s="40" t="s">
        <v>3</v>
      </c>
      <c r="C424" s="35">
        <v>571.22178520680006</v>
      </c>
      <c r="D424" s="35">
        <v>434.05910730000005</v>
      </c>
      <c r="E424" s="35">
        <v>299.55770000000001</v>
      </c>
      <c r="F424" s="35">
        <v>175.9</v>
      </c>
      <c r="G424" s="35">
        <v>106.8</v>
      </c>
      <c r="H424" s="35">
        <v>68.814432989690786</v>
      </c>
      <c r="I424" s="35">
        <v>60.486633314895975</v>
      </c>
      <c r="J424" s="35">
        <v>49.544016846766795</v>
      </c>
      <c r="K424" s="58">
        <v>39.143771705395672</v>
      </c>
      <c r="L424" s="39">
        <v>0.28169014084507005</v>
      </c>
    </row>
    <row r="425" spans="2:12">
      <c r="B425" s="40" t="s">
        <v>4</v>
      </c>
      <c r="C425" s="35">
        <v>569.59807348080017</v>
      </c>
      <c r="D425" s="35">
        <v>432.82528380000008</v>
      </c>
      <c r="E425" s="35">
        <v>298.70620000000002</v>
      </c>
      <c r="F425" s="35">
        <v>175.4</v>
      </c>
      <c r="G425" s="35">
        <v>106.6</v>
      </c>
      <c r="H425" s="35">
        <v>68.685567010309342</v>
      </c>
      <c r="I425" s="35">
        <v>60.373362465991676</v>
      </c>
      <c r="J425" s="35">
        <v>49.451237789001311</v>
      </c>
      <c r="K425" s="58">
        <v>39.070468762127142</v>
      </c>
      <c r="L425" s="39">
        <v>-0.18726591760299671</v>
      </c>
    </row>
    <row r="426" spans="2:12">
      <c r="B426" s="40" t="s">
        <v>5</v>
      </c>
      <c r="C426" s="35">
        <v>569.59807348080017</v>
      </c>
      <c r="D426" s="35">
        <v>432.82528380000008</v>
      </c>
      <c r="E426" s="35">
        <v>298.70620000000002</v>
      </c>
      <c r="F426" s="35">
        <v>175.4</v>
      </c>
      <c r="G426" s="35">
        <v>106.7</v>
      </c>
      <c r="H426" s="35">
        <v>68.750000000000071</v>
      </c>
      <c r="I426" s="35">
        <v>60.429997890443829</v>
      </c>
      <c r="J426" s="35">
        <v>49.49762731788406</v>
      </c>
      <c r="K426" s="58">
        <v>39.107120233761414</v>
      </c>
      <c r="L426" s="39">
        <v>9.3808630394009995E-2</v>
      </c>
    </row>
    <row r="427" spans="2:12">
      <c r="B427" s="40" t="s">
        <v>54</v>
      </c>
      <c r="C427" s="35">
        <v>577.06714742040003</v>
      </c>
      <c r="D427" s="35">
        <v>438.50087189999999</v>
      </c>
      <c r="E427" s="35">
        <v>302.62309999999997</v>
      </c>
      <c r="F427" s="35">
        <v>177.7</v>
      </c>
      <c r="G427" s="35">
        <v>108.1</v>
      </c>
      <c r="H427" s="35">
        <v>69.652061855670169</v>
      </c>
      <c r="I427" s="35">
        <v>61.22289383277392</v>
      </c>
      <c r="J427" s="35">
        <v>50.147080722242421</v>
      </c>
      <c r="K427" s="58">
        <v>39.62024083664113</v>
      </c>
      <c r="L427" s="39">
        <v>1.3120899718837897</v>
      </c>
    </row>
    <row r="428" spans="2:12">
      <c r="B428" s="40" t="s">
        <v>55</v>
      </c>
      <c r="C428" s="35">
        <v>586.15993308600014</v>
      </c>
      <c r="D428" s="35">
        <v>445.41028350000005</v>
      </c>
      <c r="E428" s="35">
        <v>307.39150000000001</v>
      </c>
      <c r="F428" s="35">
        <v>180.5</v>
      </c>
      <c r="G428" s="35">
        <v>109.8</v>
      </c>
      <c r="H428" s="35">
        <v>70.747422680412441</v>
      </c>
      <c r="I428" s="35">
        <v>62.185696048460471</v>
      </c>
      <c r="J428" s="35">
        <v>50.935702713249015</v>
      </c>
      <c r="K428" s="58">
        <v>40.243315854423656</v>
      </c>
      <c r="L428" s="39">
        <v>1.5726179463459999</v>
      </c>
    </row>
    <row r="429" spans="2:12">
      <c r="B429" s="40" t="s">
        <v>56</v>
      </c>
      <c r="C429" s="35">
        <v>589.08261419280018</v>
      </c>
      <c r="D429" s="35">
        <v>447.63116580000008</v>
      </c>
      <c r="E429" s="35">
        <v>308.92420000000004</v>
      </c>
      <c r="F429" s="35">
        <v>181.4</v>
      </c>
      <c r="G429" s="35">
        <v>110.4</v>
      </c>
      <c r="H429" s="35">
        <v>71.134020618556775</v>
      </c>
      <c r="I429" s="35">
        <v>62.52550859517337</v>
      </c>
      <c r="J429" s="35">
        <v>51.214039886545457</v>
      </c>
      <c r="K429" s="58">
        <v>40.463224684229253</v>
      </c>
      <c r="L429" s="39">
        <v>0.5464480874316946</v>
      </c>
    </row>
    <row r="430" spans="2:12">
      <c r="B430" s="40" t="s">
        <v>57</v>
      </c>
      <c r="C430" s="35">
        <v>590.0568412284</v>
      </c>
      <c r="D430" s="35">
        <v>448.37145989999999</v>
      </c>
      <c r="E430" s="35">
        <v>309.43509999999998</v>
      </c>
      <c r="F430" s="35">
        <v>181.7</v>
      </c>
      <c r="G430" s="35">
        <v>110.6</v>
      </c>
      <c r="H430" s="35">
        <v>71.26288659793822</v>
      </c>
      <c r="I430" s="35">
        <v>62.63877944407767</v>
      </c>
      <c r="J430" s="35">
        <v>51.30681894431094</v>
      </c>
      <c r="K430" s="58">
        <v>40.536527627497783</v>
      </c>
      <c r="L430" s="39">
        <v>0.18115942028984477</v>
      </c>
    </row>
    <row r="431" spans="2:12">
      <c r="B431" s="40" t="s">
        <v>58</v>
      </c>
      <c r="C431" s="35">
        <v>592.65477999000007</v>
      </c>
      <c r="D431" s="35">
        <v>450.34557750000005</v>
      </c>
      <c r="E431" s="35">
        <v>310.79750000000001</v>
      </c>
      <c r="F431" s="35">
        <v>182.5</v>
      </c>
      <c r="G431" s="35">
        <v>110.9</v>
      </c>
      <c r="H431" s="35">
        <v>71.456185567010394</v>
      </c>
      <c r="I431" s="35">
        <v>62.808685717434123</v>
      </c>
      <c r="J431" s="35">
        <v>51.445987530959165</v>
      </c>
      <c r="K431" s="58">
        <v>40.646482042400585</v>
      </c>
      <c r="L431" s="39">
        <v>0.27124773960218729</v>
      </c>
    </row>
    <row r="432" spans="2:12">
      <c r="B432" s="40" t="s">
        <v>59</v>
      </c>
      <c r="C432" s="35">
        <v>594.92797640640003</v>
      </c>
      <c r="D432" s="35">
        <v>452.07293040000002</v>
      </c>
      <c r="E432" s="35">
        <v>311.9896</v>
      </c>
      <c r="F432" s="35">
        <v>183.2</v>
      </c>
      <c r="G432" s="35">
        <v>111.2</v>
      </c>
      <c r="H432" s="35">
        <v>71.649484536082554</v>
      </c>
      <c r="I432" s="35">
        <v>62.978591990790562</v>
      </c>
      <c r="J432" s="35">
        <v>51.585156117607383</v>
      </c>
      <c r="K432" s="58">
        <v>40.75643645730338</v>
      </c>
      <c r="L432" s="39">
        <v>0.27051397655544207</v>
      </c>
    </row>
    <row r="433" spans="2:12">
      <c r="B433" s="40" t="s">
        <v>60</v>
      </c>
      <c r="C433" s="41">
        <v>577.70000000000005</v>
      </c>
      <c r="D433" s="41">
        <v>439.04700000000003</v>
      </c>
      <c r="E433" s="41">
        <v>303</v>
      </c>
      <c r="F433" s="41">
        <v>177.9</v>
      </c>
      <c r="G433" s="41">
        <v>108.2</v>
      </c>
      <c r="H433" s="41">
        <v>69.695017182130655</v>
      </c>
      <c r="I433" s="41">
        <v>61.26065078240871</v>
      </c>
      <c r="J433" s="41">
        <v>50.178007074830923</v>
      </c>
      <c r="K433" s="63">
        <v>39.644675151063979</v>
      </c>
      <c r="L433" s="42">
        <v>8.1937150954405347</v>
      </c>
    </row>
    <row r="434" spans="2:12">
      <c r="B434" s="34">
        <v>1992</v>
      </c>
      <c r="C434" s="35"/>
      <c r="D434" s="35"/>
      <c r="E434" s="35"/>
      <c r="F434" s="35"/>
      <c r="G434" s="35"/>
      <c r="H434" s="35"/>
      <c r="I434" s="36"/>
      <c r="J434" s="37"/>
      <c r="K434" s="38"/>
      <c r="L434" s="39"/>
    </row>
    <row r="435" spans="2:12">
      <c r="B435" s="40" t="s">
        <v>0</v>
      </c>
      <c r="C435" s="35">
        <v>598.20000000000005</v>
      </c>
      <c r="D435" s="35">
        <v>454.5</v>
      </c>
      <c r="E435" s="35">
        <v>313.7</v>
      </c>
      <c r="F435" s="35">
        <v>184.24906025999999</v>
      </c>
      <c r="G435" s="35">
        <v>112.3</v>
      </c>
      <c r="H435" s="35">
        <v>72.358247422680492</v>
      </c>
      <c r="I435" s="35">
        <v>63.601581659764207</v>
      </c>
      <c r="J435" s="35">
        <v>52.095440935317527</v>
      </c>
      <c r="K435" s="58">
        <v>41.159602645280302</v>
      </c>
      <c r="L435" s="39">
        <v>0.98920863309353013</v>
      </c>
    </row>
    <row r="436" spans="2:12">
      <c r="B436" s="40" t="s">
        <v>1</v>
      </c>
      <c r="C436" s="35">
        <v>600.12385392960005</v>
      </c>
      <c r="D436" s="35">
        <v>456.02116560000002</v>
      </c>
      <c r="E436" s="35">
        <v>314.71440000000001</v>
      </c>
      <c r="F436" s="35">
        <v>184.8</v>
      </c>
      <c r="G436" s="35">
        <v>112.7</v>
      </c>
      <c r="H436" s="35">
        <v>72.615979381443381</v>
      </c>
      <c r="I436" s="35">
        <v>63.828123357572814</v>
      </c>
      <c r="J436" s="35">
        <v>52.280999050848493</v>
      </c>
      <c r="K436" s="58">
        <v>41.306208531817369</v>
      </c>
      <c r="L436" s="39">
        <v>0.35618878005343468</v>
      </c>
    </row>
    <row r="437" spans="2:12">
      <c r="B437" s="40" t="s">
        <v>2</v>
      </c>
      <c r="C437" s="35">
        <v>602.39705034600001</v>
      </c>
      <c r="D437" s="35">
        <v>457.74851849999999</v>
      </c>
      <c r="E437" s="35">
        <v>315.90649999999999</v>
      </c>
      <c r="F437" s="35">
        <v>185.5</v>
      </c>
      <c r="G437" s="35">
        <v>113.3</v>
      </c>
      <c r="H437" s="35">
        <v>73.002577319587701</v>
      </c>
      <c r="I437" s="35">
        <v>64.167935904285699</v>
      </c>
      <c r="J437" s="35">
        <v>52.559336224144928</v>
      </c>
      <c r="K437" s="58">
        <v>41.526117361622958</v>
      </c>
      <c r="L437" s="44">
        <v>0.53238686779057964</v>
      </c>
    </row>
    <row r="438" spans="2:12">
      <c r="B438" s="40" t="s">
        <v>3</v>
      </c>
      <c r="C438" s="35">
        <v>604.67024676239998</v>
      </c>
      <c r="D438" s="35">
        <v>459.47587139999996</v>
      </c>
      <c r="E438" s="35">
        <v>317.09859999999998</v>
      </c>
      <c r="F438" s="35">
        <v>186.2</v>
      </c>
      <c r="G438" s="35">
        <v>113.7</v>
      </c>
      <c r="H438" s="35">
        <v>73.26030927835059</v>
      </c>
      <c r="I438" s="35">
        <v>64.394477602094298</v>
      </c>
      <c r="J438" s="35">
        <v>52.744894339675895</v>
      </c>
      <c r="K438" s="58">
        <v>41.672723248160025</v>
      </c>
      <c r="L438" s="39">
        <v>0.35304501323920601</v>
      </c>
    </row>
    <row r="439" spans="2:12">
      <c r="B439" s="40" t="s">
        <v>4</v>
      </c>
      <c r="C439" s="35">
        <v>604.3455044172</v>
      </c>
      <c r="D439" s="35">
        <v>459.22910669999999</v>
      </c>
      <c r="E439" s="35">
        <v>316.92829999999998</v>
      </c>
      <c r="F439" s="35">
        <v>186.1</v>
      </c>
      <c r="G439" s="35">
        <v>113.6</v>
      </c>
      <c r="H439" s="35">
        <v>73.195876288659861</v>
      </c>
      <c r="I439" s="35">
        <v>64.337842177642145</v>
      </c>
      <c r="J439" s="35">
        <v>52.698504810793146</v>
      </c>
      <c r="K439" s="58">
        <v>41.636071776525753</v>
      </c>
      <c r="L439" s="39">
        <v>-8.7950747581366784E-2</v>
      </c>
    </row>
    <row r="440" spans="2:12">
      <c r="B440" s="40" t="s">
        <v>5</v>
      </c>
      <c r="C440" s="35">
        <v>605.64447379800004</v>
      </c>
      <c r="D440" s="35">
        <v>460.21616550000005</v>
      </c>
      <c r="E440" s="35">
        <v>317.60950000000003</v>
      </c>
      <c r="F440" s="35">
        <v>186.5</v>
      </c>
      <c r="G440" s="35">
        <v>113.6</v>
      </c>
      <c r="H440" s="35">
        <v>73.195876288659861</v>
      </c>
      <c r="I440" s="35">
        <v>64.337842177642145</v>
      </c>
      <c r="J440" s="35">
        <v>52.698504810793146</v>
      </c>
      <c r="K440" s="58">
        <v>41.636071776525753</v>
      </c>
      <c r="L440" s="44">
        <v>0</v>
      </c>
    </row>
    <row r="441" spans="2:12">
      <c r="B441" s="40" t="s">
        <v>54</v>
      </c>
      <c r="C441" s="35">
        <v>605.64447379800004</v>
      </c>
      <c r="D441" s="35">
        <v>460.21616550000005</v>
      </c>
      <c r="E441" s="35">
        <v>317.60950000000003</v>
      </c>
      <c r="F441" s="35">
        <v>186.5</v>
      </c>
      <c r="G441" s="35">
        <v>113.6</v>
      </c>
      <c r="H441" s="35">
        <v>73.195876288659861</v>
      </c>
      <c r="I441" s="35">
        <v>64.337842177642145</v>
      </c>
      <c r="J441" s="35">
        <v>52.698504810793146</v>
      </c>
      <c r="K441" s="58">
        <v>41.636071776525753</v>
      </c>
      <c r="L441" s="44">
        <v>0</v>
      </c>
    </row>
    <row r="442" spans="2:12">
      <c r="B442" s="40" t="s">
        <v>55</v>
      </c>
      <c r="C442" s="35">
        <v>613.76303242800009</v>
      </c>
      <c r="D442" s="35">
        <v>466.38528300000007</v>
      </c>
      <c r="E442" s="35">
        <v>321.86700000000002</v>
      </c>
      <c r="F442" s="35">
        <v>189</v>
      </c>
      <c r="G442" s="35">
        <v>115.1</v>
      </c>
      <c r="H442" s="35">
        <v>74.162371134020688</v>
      </c>
      <c r="I442" s="35">
        <v>65.187373544424389</v>
      </c>
      <c r="J442" s="35">
        <v>53.394347744034256</v>
      </c>
      <c r="K442" s="58">
        <v>42.185843851039735</v>
      </c>
      <c r="L442" s="39">
        <v>1.320422535211252</v>
      </c>
    </row>
    <row r="443" spans="2:12">
      <c r="B443" s="40" t="s">
        <v>56</v>
      </c>
      <c r="C443" s="35">
        <v>617</v>
      </c>
      <c r="D443" s="35">
        <v>468.9</v>
      </c>
      <c r="E443" s="35">
        <v>323.55545971787996</v>
      </c>
      <c r="F443" s="35">
        <v>189.99146195999998</v>
      </c>
      <c r="G443" s="35">
        <v>115.8</v>
      </c>
      <c r="H443" s="35">
        <v>74.613402061855751</v>
      </c>
      <c r="I443" s="35">
        <v>65.583821515589449</v>
      </c>
      <c r="J443" s="35">
        <v>53.719074446213448</v>
      </c>
      <c r="K443" s="58">
        <v>42.442404152479604</v>
      </c>
      <c r="L443" s="39">
        <v>0.60816681146831364</v>
      </c>
    </row>
    <row r="444" spans="2:12">
      <c r="B444" s="40" t="s">
        <v>57</v>
      </c>
      <c r="C444" s="35">
        <v>619.93313698680004</v>
      </c>
      <c r="D444" s="35">
        <v>471.07381230000004</v>
      </c>
      <c r="E444" s="35">
        <v>325.10270000000003</v>
      </c>
      <c r="F444" s="35">
        <v>190.9</v>
      </c>
      <c r="G444" s="35">
        <v>116.3</v>
      </c>
      <c r="H444" s="35">
        <v>74.935567010309356</v>
      </c>
      <c r="I444" s="35">
        <v>65.866998637850202</v>
      </c>
      <c r="J444" s="35">
        <v>53.951022090627156</v>
      </c>
      <c r="K444" s="58">
        <v>42.625661510650936</v>
      </c>
      <c r="L444" s="39">
        <v>0.43177892918826455</v>
      </c>
    </row>
    <row r="445" spans="2:12">
      <c r="B445" s="40" t="s">
        <v>58</v>
      </c>
      <c r="C445" s="35">
        <v>622.5310757484001</v>
      </c>
      <c r="D445" s="35">
        <v>473.04792990000004</v>
      </c>
      <c r="E445" s="35">
        <v>326.46510000000001</v>
      </c>
      <c r="F445" s="35">
        <v>191.7</v>
      </c>
      <c r="G445" s="35">
        <v>116.6</v>
      </c>
      <c r="H445" s="35">
        <v>75.128865979381516</v>
      </c>
      <c r="I445" s="35">
        <v>66.036904911206648</v>
      </c>
      <c r="J445" s="35">
        <v>54.090190677275373</v>
      </c>
      <c r="K445" s="58">
        <v>42.735615925553731</v>
      </c>
      <c r="L445" s="39">
        <v>0.2579535683576939</v>
      </c>
    </row>
    <row r="446" spans="2:12">
      <c r="B446" s="40" t="s">
        <v>59</v>
      </c>
      <c r="C446" s="35">
        <v>624.4795298196002</v>
      </c>
      <c r="D446" s="35">
        <v>474.5285181000001</v>
      </c>
      <c r="E446" s="35">
        <v>327.48690000000005</v>
      </c>
      <c r="F446" s="35">
        <v>192.3</v>
      </c>
      <c r="G446" s="35">
        <v>117</v>
      </c>
      <c r="H446" s="35">
        <v>75.386597938144405</v>
      </c>
      <c r="I446" s="35">
        <v>66.263446609015247</v>
      </c>
      <c r="J446" s="35">
        <v>54.275748792806333</v>
      </c>
      <c r="K446" s="58">
        <v>42.882221812090791</v>
      </c>
      <c r="L446" s="39">
        <v>0.34305317324183626</v>
      </c>
    </row>
    <row r="447" spans="2:12">
      <c r="B447" s="40" t="s">
        <v>60</v>
      </c>
      <c r="C447" s="41">
        <v>609.9</v>
      </c>
      <c r="D447" s="41">
        <v>463.39020000000005</v>
      </c>
      <c r="E447" s="41">
        <v>319.8</v>
      </c>
      <c r="F447" s="41">
        <v>187.8</v>
      </c>
      <c r="G447" s="41">
        <v>114.5</v>
      </c>
      <c r="H447" s="41">
        <v>73.754295532646111</v>
      </c>
      <c r="I447" s="41">
        <v>64.828682522894113</v>
      </c>
      <c r="J447" s="41">
        <v>53.100547394443574</v>
      </c>
      <c r="K447" s="63">
        <v>41.953717864022721</v>
      </c>
      <c r="L447" s="42">
        <v>5.8243451463790619</v>
      </c>
    </row>
    <row r="448" spans="2:12">
      <c r="B448" s="34">
        <v>1993</v>
      </c>
      <c r="C448" s="35"/>
      <c r="D448" s="35"/>
      <c r="E448" s="35"/>
      <c r="F448" s="35"/>
      <c r="G448" s="35"/>
      <c r="H448" s="35"/>
      <c r="I448" s="36"/>
      <c r="J448" s="37"/>
      <c r="K448" s="38"/>
      <c r="L448" s="39"/>
    </row>
    <row r="449" spans="2:12">
      <c r="B449" s="40" t="s">
        <v>0</v>
      </c>
      <c r="C449" s="35">
        <v>626.1032415456001</v>
      </c>
      <c r="D449" s="35">
        <v>475.76234160000007</v>
      </c>
      <c r="E449" s="35">
        <v>328.33840000000004</v>
      </c>
      <c r="F449" s="35">
        <v>192.8</v>
      </c>
      <c r="G449" s="35">
        <v>117.2</v>
      </c>
      <c r="H449" s="35">
        <v>75.51546391752585</v>
      </c>
      <c r="I449" s="35">
        <v>66.376717457919554</v>
      </c>
      <c r="J449" s="35">
        <v>54.368527850571823</v>
      </c>
      <c r="K449" s="58">
        <v>42.955524755359328</v>
      </c>
      <c r="L449" s="39">
        <v>0.17094017094019254</v>
      </c>
    </row>
    <row r="450" spans="2:12">
      <c r="B450" s="40" t="s">
        <v>1</v>
      </c>
      <c r="C450" s="35">
        <v>628.05169561680009</v>
      </c>
      <c r="D450" s="35">
        <v>477.24292980000007</v>
      </c>
      <c r="E450" s="35">
        <v>329.36020000000002</v>
      </c>
      <c r="F450" s="35">
        <v>193.4</v>
      </c>
      <c r="G450" s="35">
        <v>117.6</v>
      </c>
      <c r="H450" s="35">
        <v>75.773195876288725</v>
      </c>
      <c r="I450" s="35">
        <v>66.603259155728139</v>
      </c>
      <c r="J450" s="35">
        <v>54.554085966102775</v>
      </c>
      <c r="K450" s="58">
        <v>43.10213064189638</v>
      </c>
      <c r="L450" s="39">
        <v>0.34129692832762792</v>
      </c>
    </row>
    <row r="451" spans="2:12">
      <c r="B451" s="40" t="s">
        <v>2</v>
      </c>
      <c r="C451" s="35">
        <v>630.32489203320006</v>
      </c>
      <c r="D451" s="35">
        <v>478.97028270000004</v>
      </c>
      <c r="E451" s="35">
        <v>330.5523</v>
      </c>
      <c r="F451" s="35">
        <v>194.1</v>
      </c>
      <c r="G451" s="35">
        <v>117.9</v>
      </c>
      <c r="H451" s="35">
        <v>75.966494845360899</v>
      </c>
      <c r="I451" s="35">
        <v>66.7731654290846</v>
      </c>
      <c r="J451" s="35">
        <v>54.693254552751007</v>
      </c>
      <c r="K451" s="58">
        <v>43.212085056799182</v>
      </c>
      <c r="L451" s="44">
        <v>0.25510204081633514</v>
      </c>
    </row>
    <row r="452" spans="2:12">
      <c r="B452" s="40" t="s">
        <v>3</v>
      </c>
      <c r="C452" s="35">
        <v>626.42798389080008</v>
      </c>
      <c r="D452" s="35">
        <v>476.00910630000004</v>
      </c>
      <c r="E452" s="35">
        <v>328.50870000000003</v>
      </c>
      <c r="F452" s="35">
        <v>192.9</v>
      </c>
      <c r="G452" s="35">
        <v>117.3</v>
      </c>
      <c r="H452" s="35">
        <v>75.579896907216565</v>
      </c>
      <c r="I452" s="35">
        <v>66.433352882371693</v>
      </c>
      <c r="J452" s="35">
        <v>54.414917379454558</v>
      </c>
      <c r="K452" s="58">
        <v>42.992176226993585</v>
      </c>
      <c r="L452" s="39">
        <v>-0.50890585241730735</v>
      </c>
    </row>
    <row r="453" spans="2:12">
      <c r="B453" s="40" t="s">
        <v>4</v>
      </c>
      <c r="C453" s="35">
        <v>625.45375685520003</v>
      </c>
      <c r="D453" s="35">
        <v>475.26881220000001</v>
      </c>
      <c r="E453" s="35">
        <v>327.99779999999998</v>
      </c>
      <c r="F453" s="35">
        <v>192.6</v>
      </c>
      <c r="G453" s="35">
        <v>117</v>
      </c>
      <c r="H453" s="35">
        <v>75.386597938144405</v>
      </c>
      <c r="I453" s="35">
        <v>66.263446609015247</v>
      </c>
      <c r="J453" s="35">
        <v>54.27574879280634</v>
      </c>
      <c r="K453" s="58">
        <v>42.882221812090791</v>
      </c>
      <c r="L453" s="39">
        <v>-0.25575447570331811</v>
      </c>
    </row>
    <row r="454" spans="2:12">
      <c r="B454" s="40" t="s">
        <v>5</v>
      </c>
      <c r="C454" s="35">
        <v>628.70118030720016</v>
      </c>
      <c r="D454" s="35">
        <v>477.73645920000007</v>
      </c>
      <c r="E454" s="35">
        <v>329.70080000000002</v>
      </c>
      <c r="F454" s="35">
        <v>193.6</v>
      </c>
      <c r="G454" s="35">
        <v>117.7</v>
      </c>
      <c r="H454" s="35">
        <v>75.837628865979454</v>
      </c>
      <c r="I454" s="35">
        <v>66.659894580180293</v>
      </c>
      <c r="J454" s="35">
        <v>54.600475494985524</v>
      </c>
      <c r="K454" s="58">
        <v>43.138782113530652</v>
      </c>
      <c r="L454" s="39">
        <v>0.59829059829059617</v>
      </c>
    </row>
    <row r="455" spans="2:12">
      <c r="B455" s="40" t="s">
        <v>54</v>
      </c>
      <c r="C455" s="35">
        <v>632.59808844960014</v>
      </c>
      <c r="D455" s="35">
        <v>480.69763560000007</v>
      </c>
      <c r="E455" s="35">
        <v>331.74440000000004</v>
      </c>
      <c r="F455" s="35">
        <v>194.8</v>
      </c>
      <c r="G455" s="35">
        <v>118.4</v>
      </c>
      <c r="H455" s="35">
        <v>76.288659793814503</v>
      </c>
      <c r="I455" s="35">
        <v>67.056342551345338</v>
      </c>
      <c r="J455" s="35">
        <v>54.925202197164708</v>
      </c>
      <c r="K455" s="58">
        <v>43.395342414970514</v>
      </c>
      <c r="L455" s="39">
        <v>0.59473237043330407</v>
      </c>
    </row>
    <row r="456" spans="2:12">
      <c r="B456" s="40" t="s">
        <v>55</v>
      </c>
      <c r="C456" s="35">
        <v>639.09293535360007</v>
      </c>
      <c r="D456" s="35">
        <v>485.63292960000007</v>
      </c>
      <c r="E456" s="35">
        <v>335.15040000000005</v>
      </c>
      <c r="F456" s="35">
        <v>196.8</v>
      </c>
      <c r="G456" s="35">
        <v>119.6</v>
      </c>
      <c r="H456" s="35">
        <v>77.061855670103157</v>
      </c>
      <c r="I456" s="35">
        <v>67.735967644771122</v>
      </c>
      <c r="J456" s="35">
        <v>55.481876543757579</v>
      </c>
      <c r="K456" s="58">
        <v>43.835160074581694</v>
      </c>
      <c r="L456" s="39">
        <v>1.0135135135134865</v>
      </c>
    </row>
    <row r="457" spans="2:12">
      <c r="B457" s="40" t="s">
        <v>56</v>
      </c>
      <c r="C457" s="35">
        <v>643.9640705316001</v>
      </c>
      <c r="D457" s="35">
        <v>489.33440010000004</v>
      </c>
      <c r="E457" s="35">
        <v>337.70490000000001</v>
      </c>
      <c r="F457" s="35">
        <v>198.3</v>
      </c>
      <c r="G457" s="35">
        <v>120.4</v>
      </c>
      <c r="H457" s="35">
        <v>77.577319587628935</v>
      </c>
      <c r="I457" s="35">
        <v>68.189051040388321</v>
      </c>
      <c r="J457" s="35">
        <v>55.852992774819505</v>
      </c>
      <c r="K457" s="58">
        <v>44.128371847655821</v>
      </c>
      <c r="L457" s="39">
        <v>0.66889632107023367</v>
      </c>
    </row>
    <row r="458" spans="2:12">
      <c r="B458" s="40" t="s">
        <v>57</v>
      </c>
      <c r="C458" s="35">
        <v>647.5362363288001</v>
      </c>
      <c r="D458" s="35">
        <v>492.04881180000007</v>
      </c>
      <c r="E458" s="35">
        <v>339.57820000000004</v>
      </c>
      <c r="F458" s="35">
        <v>199.4</v>
      </c>
      <c r="G458" s="35">
        <v>121.5</v>
      </c>
      <c r="H458" s="35">
        <v>78.286082474226873</v>
      </c>
      <c r="I458" s="35">
        <v>68.812040709361966</v>
      </c>
      <c r="J458" s="35">
        <v>56.363277592529649</v>
      </c>
      <c r="K458" s="58">
        <v>44.531538035632742</v>
      </c>
      <c r="L458" s="39">
        <v>0.91362126245846387</v>
      </c>
    </row>
    <row r="459" spans="2:12">
      <c r="B459" s="40" t="s">
        <v>58</v>
      </c>
      <c r="C459" s="35">
        <v>648.53124840000009</v>
      </c>
      <c r="D459" s="35">
        <v>492.80490000000003</v>
      </c>
      <c r="E459" s="35">
        <v>340.1</v>
      </c>
      <c r="F459" s="35">
        <v>199.67151054000001</v>
      </c>
      <c r="G459" s="35">
        <v>121.7</v>
      </c>
      <c r="H459" s="35">
        <v>78.414948453608318</v>
      </c>
      <c r="I459" s="35">
        <v>68.925311558266273</v>
      </c>
      <c r="J459" s="35">
        <v>56.456056650295139</v>
      </c>
      <c r="K459" s="58">
        <v>44.604840978901279</v>
      </c>
      <c r="L459" s="39">
        <v>0.16460905349795496</v>
      </c>
    </row>
    <row r="460" spans="2:12">
      <c r="B460" s="40" t="s">
        <v>59</v>
      </c>
      <c r="C460" s="35">
        <v>649.48354659251186</v>
      </c>
      <c r="D460" s="35">
        <v>493.52853084537372</v>
      </c>
      <c r="E460" s="35">
        <v>340.59940016934002</v>
      </c>
      <c r="F460" s="35">
        <v>199.99964778</v>
      </c>
      <c r="G460" s="35">
        <v>121.9</v>
      </c>
      <c r="H460" s="35">
        <v>78.543814432989763</v>
      </c>
      <c r="I460" s="35">
        <v>69.03858240717058</v>
      </c>
      <c r="J460" s="35">
        <v>56.548835708060622</v>
      </c>
      <c r="K460" s="58">
        <v>44.678143922169816</v>
      </c>
      <c r="L460" s="39">
        <v>0.16433853738702098</v>
      </c>
    </row>
    <row r="461" spans="2:12">
      <c r="B461" s="40" t="s">
        <v>60</v>
      </c>
      <c r="C461" s="41">
        <v>635.49639999999999</v>
      </c>
      <c r="D461" s="41">
        <v>482.9</v>
      </c>
      <c r="E461" s="41">
        <v>333.3</v>
      </c>
      <c r="F461" s="41">
        <v>195.7</v>
      </c>
      <c r="G461" s="41">
        <v>119.1</v>
      </c>
      <c r="H461" s="41">
        <v>76.685996563573951</v>
      </c>
      <c r="I461" s="41">
        <v>67.40559433546693</v>
      </c>
      <c r="J461" s="41">
        <v>55.211270958608274</v>
      </c>
      <c r="K461" s="63">
        <v>43.621359823381823</v>
      </c>
      <c r="L461" s="42">
        <v>3.9749563191613602</v>
      </c>
    </row>
    <row r="462" spans="2:12">
      <c r="B462" s="34">
        <v>1994</v>
      </c>
      <c r="C462" s="35"/>
      <c r="D462" s="35"/>
      <c r="E462" s="35"/>
      <c r="F462" s="35"/>
      <c r="G462" s="35"/>
      <c r="H462" s="35"/>
      <c r="I462" s="36"/>
      <c r="J462" s="37"/>
      <c r="K462" s="38"/>
      <c r="L462" s="39"/>
    </row>
    <row r="463" spans="2:12">
      <c r="B463" s="40" t="s">
        <v>0</v>
      </c>
      <c r="C463" s="35">
        <v>652.14754801413824</v>
      </c>
      <c r="D463" s="35">
        <v>495.55284803505947</v>
      </c>
      <c r="E463" s="35">
        <v>341.99644446864005</v>
      </c>
      <c r="F463" s="35">
        <v>200.81999088000001</v>
      </c>
      <c r="G463" s="35">
        <v>122.4</v>
      </c>
      <c r="H463" s="35">
        <v>78.865979381443367</v>
      </c>
      <c r="I463" s="35">
        <v>69.321759529431333</v>
      </c>
      <c r="J463" s="35">
        <v>56.78078335247433</v>
      </c>
      <c r="K463" s="58">
        <v>44.861401280341148</v>
      </c>
      <c r="L463" s="39">
        <v>0.41017227235440323</v>
      </c>
    </row>
    <row r="464" spans="2:12">
      <c r="B464" s="40" t="s">
        <v>1</v>
      </c>
      <c r="C464" s="35">
        <v>654.81154943576462</v>
      </c>
      <c r="D464" s="35">
        <v>497.5771652247451</v>
      </c>
      <c r="E464" s="35">
        <v>343.39348876794003</v>
      </c>
      <c r="F464" s="35">
        <v>201.64033398000001</v>
      </c>
      <c r="G464" s="35">
        <v>122.9</v>
      </c>
      <c r="H464" s="35">
        <v>79.188144329896971</v>
      </c>
      <c r="I464" s="35">
        <v>69.604936651692071</v>
      </c>
      <c r="J464" s="35">
        <v>57.012730996888024</v>
      </c>
      <c r="K464" s="58">
        <v>45.044658638512466</v>
      </c>
      <c r="L464" s="39">
        <v>0.40849673202612014</v>
      </c>
    </row>
    <row r="465" spans="2:12">
      <c r="B465" s="40" t="s">
        <v>2</v>
      </c>
      <c r="C465" s="35">
        <v>655.34434972008989</v>
      </c>
      <c r="D465" s="35">
        <v>497.98202866268224</v>
      </c>
      <c r="E465" s="35">
        <v>343.67289762780001</v>
      </c>
      <c r="F465" s="35">
        <v>201.8044026</v>
      </c>
      <c r="G465" s="35">
        <v>123</v>
      </c>
      <c r="H465" s="35">
        <v>79.252577319587687</v>
      </c>
      <c r="I465" s="35">
        <v>69.661572076144211</v>
      </c>
      <c r="J465" s="35">
        <v>57.059120525770751</v>
      </c>
      <c r="K465" s="58">
        <v>45.081310110146724</v>
      </c>
      <c r="L465" s="39">
        <v>8.1366965012197312E-2</v>
      </c>
    </row>
    <row r="466" spans="2:12">
      <c r="B466" s="40" t="s">
        <v>3</v>
      </c>
      <c r="C466" s="35">
        <v>656.94275057306561</v>
      </c>
      <c r="D466" s="35">
        <v>499.1966189764936</v>
      </c>
      <c r="E466" s="35">
        <v>344.51112420737996</v>
      </c>
      <c r="F466" s="35">
        <v>202.29660845999999</v>
      </c>
      <c r="G466" s="35">
        <v>123.3</v>
      </c>
      <c r="H466" s="35">
        <v>79.445876288659846</v>
      </c>
      <c r="I466" s="35">
        <v>69.831478349500657</v>
      </c>
      <c r="J466" s="35">
        <v>57.198289112418969</v>
      </c>
      <c r="K466" s="58">
        <v>45.191264525049519</v>
      </c>
      <c r="L466" s="39">
        <v>0.24390243902439046</v>
      </c>
    </row>
    <row r="467" spans="2:12">
      <c r="B467" s="40" t="s">
        <v>4</v>
      </c>
      <c r="C467" s="35">
        <v>656.94275057306561</v>
      </c>
      <c r="D467" s="35">
        <v>499.1966189764936</v>
      </c>
      <c r="E467" s="35">
        <v>344.51112420737996</v>
      </c>
      <c r="F467" s="35">
        <v>202.29660845999999</v>
      </c>
      <c r="G467" s="35">
        <v>123.3</v>
      </c>
      <c r="H467" s="35">
        <v>79.445876288659846</v>
      </c>
      <c r="I467" s="35">
        <v>69.831478349500657</v>
      </c>
      <c r="J467" s="35">
        <v>57.198289112418969</v>
      </c>
      <c r="K467" s="58">
        <v>45.191264525049519</v>
      </c>
      <c r="L467" s="43">
        <v>0</v>
      </c>
    </row>
    <row r="468" spans="2:12">
      <c r="B468" s="40" t="s">
        <v>5</v>
      </c>
      <c r="C468" s="35">
        <v>658.00835114171628</v>
      </c>
      <c r="D468" s="35">
        <v>500.00634585236799</v>
      </c>
      <c r="E468" s="35">
        <v>345.06994192710005</v>
      </c>
      <c r="F468" s="35">
        <v>202.62474570000001</v>
      </c>
      <c r="G468" s="35">
        <v>123.5</v>
      </c>
      <c r="H468" s="35">
        <v>79.574742268041291</v>
      </c>
      <c r="I468" s="35">
        <v>69.944749198404949</v>
      </c>
      <c r="J468" s="35">
        <v>57.291068170184445</v>
      </c>
      <c r="K468" s="58">
        <v>45.264567468318049</v>
      </c>
      <c r="L468" s="39">
        <v>0.16220600162206722</v>
      </c>
    </row>
    <row r="469" spans="2:12">
      <c r="B469" s="40" t="s">
        <v>54</v>
      </c>
      <c r="C469" s="35">
        <v>661.20515284766782</v>
      </c>
      <c r="D469" s="35">
        <v>502.43552647999076</v>
      </c>
      <c r="E469" s="35">
        <v>346.74639508626001</v>
      </c>
      <c r="F469" s="35">
        <v>203.60915742</v>
      </c>
      <c r="G469" s="35">
        <v>124.1</v>
      </c>
      <c r="H469" s="35">
        <v>79.961340206185611</v>
      </c>
      <c r="I469" s="35">
        <v>70.284561745117841</v>
      </c>
      <c r="J469" s="35">
        <v>57.569405343480881</v>
      </c>
      <c r="K469" s="58">
        <v>45.484476298123639</v>
      </c>
      <c r="L469" s="39">
        <v>0.4858299595141613</v>
      </c>
    </row>
    <row r="470" spans="2:12">
      <c r="B470" s="40" t="s">
        <v>55</v>
      </c>
      <c r="C470" s="35">
        <v>665.46755512227026</v>
      </c>
      <c r="D470" s="35">
        <v>505.67443398348797</v>
      </c>
      <c r="E470" s="35">
        <v>348.98166596514005</v>
      </c>
      <c r="F470" s="35">
        <v>204.92170638000002</v>
      </c>
      <c r="G470" s="35">
        <v>124.9</v>
      </c>
      <c r="H470" s="35">
        <v>80.476804123711389</v>
      </c>
      <c r="I470" s="35">
        <v>70.73764514073504</v>
      </c>
      <c r="J470" s="35">
        <v>57.940521574542807</v>
      </c>
      <c r="K470" s="58">
        <v>45.777688071197765</v>
      </c>
      <c r="L470" s="39">
        <v>0.64464141821112264</v>
      </c>
    </row>
    <row r="471" spans="2:12">
      <c r="B471" s="40" t="s">
        <v>56</v>
      </c>
      <c r="C471" s="35">
        <v>670.7955579655229</v>
      </c>
      <c r="D471" s="35">
        <v>509.72306836285929</v>
      </c>
      <c r="E471" s="35">
        <v>351.77575456374001</v>
      </c>
      <c r="F471" s="35">
        <v>206.56239257999999</v>
      </c>
      <c r="G471" s="35">
        <v>125.9</v>
      </c>
      <c r="H471" s="35">
        <v>81.121134020618598</v>
      </c>
      <c r="I471" s="35">
        <v>71.303999385256532</v>
      </c>
      <c r="J471" s="35">
        <v>58.404416863370201</v>
      </c>
      <c r="K471" s="58">
        <v>46.144202787540415</v>
      </c>
      <c r="L471" s="39">
        <v>0.80064051240991141</v>
      </c>
    </row>
    <row r="472" spans="2:12">
      <c r="B472" s="40" t="s">
        <v>57</v>
      </c>
      <c r="C472" s="35">
        <v>675.05796024012523</v>
      </c>
      <c r="D472" s="35">
        <v>512.96197586635651</v>
      </c>
      <c r="E472" s="35">
        <v>354.01102544262005</v>
      </c>
      <c r="F472" s="35">
        <v>207.87494154000001</v>
      </c>
      <c r="G472" s="35">
        <v>126.7</v>
      </c>
      <c r="H472" s="35">
        <v>81.636597938144376</v>
      </c>
      <c r="I472" s="35">
        <v>71.757082780873731</v>
      </c>
      <c r="J472" s="35">
        <v>58.775533094432127</v>
      </c>
      <c r="K472" s="58">
        <v>46.437414560614542</v>
      </c>
      <c r="L472" s="39">
        <v>0.63542494042891917</v>
      </c>
    </row>
    <row r="473" spans="2:12">
      <c r="B473" s="40" t="s">
        <v>58</v>
      </c>
      <c r="C473" s="35">
        <v>678.78756223040193</v>
      </c>
      <c r="D473" s="35">
        <v>515.79601993191636</v>
      </c>
      <c r="E473" s="35">
        <v>355.96688746164</v>
      </c>
      <c r="F473" s="35">
        <v>209.02342188</v>
      </c>
      <c r="G473" s="35">
        <v>127.4</v>
      </c>
      <c r="H473" s="35">
        <v>82.087628865979426</v>
      </c>
      <c r="I473" s="35">
        <v>72.153530752038776</v>
      </c>
      <c r="J473" s="35">
        <v>59.100259796611311</v>
      </c>
      <c r="K473" s="58">
        <v>46.693974862054404</v>
      </c>
      <c r="L473" s="39">
        <v>0.55248618784531356</v>
      </c>
    </row>
    <row r="474" spans="2:12">
      <c r="B474" s="40" t="s">
        <v>59</v>
      </c>
      <c r="C474" s="35">
        <v>684.11556507365481</v>
      </c>
      <c r="D474" s="35">
        <v>519.84465431128785</v>
      </c>
      <c r="E474" s="35">
        <v>358.76097606024001</v>
      </c>
      <c r="F474" s="35">
        <v>210.66410808000001</v>
      </c>
      <c r="G474" s="35">
        <v>128.4</v>
      </c>
      <c r="H474" s="35">
        <v>82.731958762886634</v>
      </c>
      <c r="I474" s="35">
        <v>72.719884996560268</v>
      </c>
      <c r="J474" s="35">
        <v>59.564155085438713</v>
      </c>
      <c r="K474" s="58">
        <v>47.06048957839706</v>
      </c>
      <c r="L474" s="39">
        <v>0.78492935635792183</v>
      </c>
    </row>
    <row r="475" spans="2:12">
      <c r="B475" s="40" t="s">
        <v>60</v>
      </c>
      <c r="C475" s="41">
        <v>663.9</v>
      </c>
      <c r="D475" s="41">
        <v>504.5</v>
      </c>
      <c r="E475" s="41">
        <v>348.14343938555999</v>
      </c>
      <c r="F475" s="41">
        <v>204.42950051999998</v>
      </c>
      <c r="G475" s="41">
        <v>124.6</v>
      </c>
      <c r="H475" s="41">
        <v>80.315721649484587</v>
      </c>
      <c r="I475" s="41">
        <v>70.596056579604678</v>
      </c>
      <c r="J475" s="41">
        <v>57.824547752335967</v>
      </c>
      <c r="K475" s="63">
        <v>45.686059392112099</v>
      </c>
      <c r="L475" s="42">
        <v>4.7332306399663349</v>
      </c>
    </row>
    <row r="476" spans="2:12">
      <c r="B476" s="34">
        <v>1995</v>
      </c>
      <c r="C476" s="35"/>
      <c r="D476" s="35"/>
      <c r="E476" s="35"/>
      <c r="F476" s="35"/>
      <c r="G476" s="35"/>
      <c r="H476" s="35"/>
      <c r="I476" s="36"/>
      <c r="J476" s="37"/>
      <c r="K476" s="38"/>
      <c r="L476" s="39"/>
    </row>
    <row r="477" spans="2:12">
      <c r="B477" s="40" t="s">
        <v>0</v>
      </c>
      <c r="C477" s="35">
        <v>687.84516706393174</v>
      </c>
      <c r="D477" s="35">
        <v>522.67869837684782</v>
      </c>
      <c r="E477" s="35">
        <v>360.71683807926001</v>
      </c>
      <c r="F477" s="35">
        <v>211.81258842</v>
      </c>
      <c r="G477" s="35">
        <v>129.1</v>
      </c>
      <c r="H477" s="35">
        <v>83.182989690721683</v>
      </c>
      <c r="I477" s="35">
        <v>73.116332967725313</v>
      </c>
      <c r="J477" s="35">
        <v>59.88888178761789</v>
      </c>
      <c r="K477" s="58">
        <v>47.317049879836915</v>
      </c>
      <c r="L477" s="39">
        <v>0.54517133956384356</v>
      </c>
    </row>
    <row r="478" spans="2:12">
      <c r="B478" s="40" t="s">
        <v>1</v>
      </c>
      <c r="C478" s="35">
        <v>689.44356791690757</v>
      </c>
      <c r="D478" s="35">
        <v>523.89328869065923</v>
      </c>
      <c r="E478" s="35">
        <v>361.55506465884002</v>
      </c>
      <c r="F478" s="35">
        <v>212.30479428000001</v>
      </c>
      <c r="G478" s="35">
        <v>129.4</v>
      </c>
      <c r="H478" s="35">
        <v>83.376288659793858</v>
      </c>
      <c r="I478" s="35">
        <v>73.286239241081773</v>
      </c>
      <c r="J478" s="35">
        <v>60.028050374266115</v>
      </c>
      <c r="K478" s="58">
        <v>47.42700429473971</v>
      </c>
      <c r="L478" s="39">
        <v>0.23237800154918276</v>
      </c>
    </row>
    <row r="479" spans="2:12">
      <c r="B479" s="40" t="s">
        <v>2</v>
      </c>
      <c r="C479" s="35">
        <v>694.77157076016033</v>
      </c>
      <c r="D479" s="35">
        <v>527.94192307003061</v>
      </c>
      <c r="E479" s="35">
        <v>364.34915325744004</v>
      </c>
      <c r="F479" s="35">
        <v>213.94548048000001</v>
      </c>
      <c r="G479" s="35">
        <v>130.4</v>
      </c>
      <c r="H479" s="35">
        <v>84.020618556701066</v>
      </c>
      <c r="I479" s="35">
        <v>73.852593485603265</v>
      </c>
      <c r="J479" s="35">
        <v>60.491945663093517</v>
      </c>
      <c r="K479" s="58">
        <v>47.793519011082367</v>
      </c>
      <c r="L479" s="39">
        <v>0.77279752704790816</v>
      </c>
    </row>
    <row r="480" spans="2:12">
      <c r="B480" s="40" t="s">
        <v>3</v>
      </c>
      <c r="C480" s="35">
        <v>697.9683724661121</v>
      </c>
      <c r="D480" s="35">
        <v>530.37110369765355</v>
      </c>
      <c r="E480" s="35">
        <v>366.02560641660006</v>
      </c>
      <c r="F480" s="35">
        <v>214.92989220000001</v>
      </c>
      <c r="G480" s="35">
        <v>131</v>
      </c>
      <c r="H480" s="35">
        <v>84.4072164948454</v>
      </c>
      <c r="I480" s="35">
        <v>74.192406032316171</v>
      </c>
      <c r="J480" s="35">
        <v>60.770282836389967</v>
      </c>
      <c r="K480" s="58">
        <v>48.013427840887964</v>
      </c>
      <c r="L480" s="39">
        <v>0.46012269938651151</v>
      </c>
    </row>
    <row r="481" spans="2:12">
      <c r="B481" s="40" t="s">
        <v>4</v>
      </c>
      <c r="C481" s="35">
        <v>700.09957360341321</v>
      </c>
      <c r="D481" s="35">
        <v>531.9905574494021</v>
      </c>
      <c r="E481" s="35">
        <v>367.14324185604005</v>
      </c>
      <c r="F481" s="35">
        <v>215.58616668000002</v>
      </c>
      <c r="G481" s="35">
        <v>131.4</v>
      </c>
      <c r="H481" s="35">
        <v>84.664948453608289</v>
      </c>
      <c r="I481" s="35">
        <v>74.418947730124771</v>
      </c>
      <c r="J481" s="35">
        <v>60.955840951920926</v>
      </c>
      <c r="K481" s="58">
        <v>48.160033727425024</v>
      </c>
      <c r="L481" s="39">
        <v>0.30534351145037331</v>
      </c>
    </row>
    <row r="482" spans="2:12">
      <c r="B482" s="40" t="s">
        <v>5</v>
      </c>
      <c r="C482" s="35">
        <v>700.09957360341321</v>
      </c>
      <c r="D482" s="35">
        <v>531.9905574494021</v>
      </c>
      <c r="E482" s="35">
        <v>367.14324185604005</v>
      </c>
      <c r="F482" s="35">
        <v>215.58616668000002</v>
      </c>
      <c r="G482" s="35">
        <v>131.4</v>
      </c>
      <c r="H482" s="35">
        <v>84.664948453608289</v>
      </c>
      <c r="I482" s="35">
        <v>74.418947730124771</v>
      </c>
      <c r="J482" s="35">
        <v>60.955840951920926</v>
      </c>
      <c r="K482" s="58">
        <v>48.160033727425024</v>
      </c>
      <c r="L482" s="43">
        <v>0</v>
      </c>
    </row>
    <row r="483" spans="2:12">
      <c r="B483" s="40" t="s">
        <v>54</v>
      </c>
      <c r="C483" s="35">
        <v>705.42757644666574</v>
      </c>
      <c r="D483" s="35">
        <v>536.03919182877337</v>
      </c>
      <c r="E483" s="35">
        <v>369.93733045464</v>
      </c>
      <c r="F483" s="35">
        <v>217.22685288</v>
      </c>
      <c r="G483" s="35">
        <v>132.4</v>
      </c>
      <c r="H483" s="35">
        <v>85.309278350515513</v>
      </c>
      <c r="I483" s="35">
        <v>74.985301974646276</v>
      </c>
      <c r="J483" s="35">
        <v>61.419736240748335</v>
      </c>
      <c r="K483" s="58">
        <v>48.526548443767688</v>
      </c>
      <c r="L483" s="39">
        <v>0.76103500761035558</v>
      </c>
    </row>
    <row r="484" spans="2:12">
      <c r="B484" s="40" t="s">
        <v>55</v>
      </c>
      <c r="C484" s="35">
        <v>710.75557928991861</v>
      </c>
      <c r="D484" s="35">
        <v>540.08782620814486</v>
      </c>
      <c r="E484" s="35">
        <v>372.73141905324002</v>
      </c>
      <c r="F484" s="35">
        <v>218.86753908</v>
      </c>
      <c r="G484" s="35">
        <v>133.4</v>
      </c>
      <c r="H484" s="35">
        <v>85.953608247422736</v>
      </c>
      <c r="I484" s="35">
        <v>75.551656219167782</v>
      </c>
      <c r="J484" s="35">
        <v>61.883631529575752</v>
      </c>
      <c r="K484" s="58">
        <v>48.893063160110351</v>
      </c>
      <c r="L484" s="39">
        <v>0.75528700906346558</v>
      </c>
    </row>
    <row r="485" spans="2:12">
      <c r="B485" s="40" t="s">
        <v>56</v>
      </c>
      <c r="C485" s="35">
        <v>716.08358213317138</v>
      </c>
      <c r="D485" s="35">
        <v>544.13646058751624</v>
      </c>
      <c r="E485" s="35">
        <v>375.52550765184003</v>
      </c>
      <c r="F485" s="35">
        <v>220.50822528</v>
      </c>
      <c r="G485" s="35">
        <v>134.4</v>
      </c>
      <c r="H485" s="35">
        <v>86.597938144329945</v>
      </c>
      <c r="I485" s="35">
        <v>76.118010463689274</v>
      </c>
      <c r="J485" s="35">
        <v>62.347526818403153</v>
      </c>
      <c r="K485" s="58">
        <v>49.259577876453008</v>
      </c>
      <c r="L485" s="39">
        <v>0.7496251874062887</v>
      </c>
    </row>
    <row r="486" spans="2:12">
      <c r="B486" s="40" t="s">
        <v>57</v>
      </c>
      <c r="C486" s="35">
        <v>721.41158497642414</v>
      </c>
      <c r="D486" s="35">
        <v>548.18509496688762</v>
      </c>
      <c r="E486" s="35">
        <v>378.31959625044004</v>
      </c>
      <c r="F486" s="35">
        <v>222.14891148000001</v>
      </c>
      <c r="G486" s="35">
        <v>135.4</v>
      </c>
      <c r="H486" s="35">
        <v>87.242268041237153</v>
      </c>
      <c r="I486" s="35">
        <v>76.684364708210765</v>
      </c>
      <c r="J486" s="35">
        <v>62.811422107230555</v>
      </c>
      <c r="K486" s="58">
        <v>49.626092592795665</v>
      </c>
      <c r="L486" s="39">
        <v>0.74404761904762751</v>
      </c>
    </row>
    <row r="487" spans="2:12">
      <c r="B487" s="40" t="s">
        <v>58</v>
      </c>
      <c r="C487" s="35">
        <v>720.87878469209886</v>
      </c>
      <c r="D487" s="35">
        <v>547.78023152895048</v>
      </c>
      <c r="E487" s="35">
        <v>378.04018739058006</v>
      </c>
      <c r="F487" s="35">
        <v>221.98484286000001</v>
      </c>
      <c r="G487" s="35">
        <v>135.30000000000001</v>
      </c>
      <c r="H487" s="35">
        <v>87.177835051546438</v>
      </c>
      <c r="I487" s="35">
        <v>76.627729283758612</v>
      </c>
      <c r="J487" s="35">
        <v>62.765032578347814</v>
      </c>
      <c r="K487" s="58">
        <v>49.5894411211614</v>
      </c>
      <c r="L487" s="39">
        <v>-7.3855243722298347E-2</v>
      </c>
    </row>
    <row r="488" spans="2:12">
      <c r="B488" s="40" t="s">
        <v>59</v>
      </c>
      <c r="C488" s="35">
        <v>722.47718554507469</v>
      </c>
      <c r="D488" s="35">
        <v>548.99482184276189</v>
      </c>
      <c r="E488" s="35">
        <v>378.87841397016001</v>
      </c>
      <c r="F488" s="35">
        <v>222.47704872</v>
      </c>
      <c r="G488" s="35">
        <v>135.6</v>
      </c>
      <c r="H488" s="35">
        <v>87.371134020618584</v>
      </c>
      <c r="I488" s="35">
        <v>76.797635557115044</v>
      </c>
      <c r="J488" s="35">
        <v>62.904201164996017</v>
      </c>
      <c r="K488" s="58">
        <v>49.699395536064181</v>
      </c>
      <c r="L488" s="39">
        <v>0.22172949002214892</v>
      </c>
    </row>
    <row r="489" spans="2:12">
      <c r="B489" s="40" t="s">
        <v>60</v>
      </c>
      <c r="C489" s="41">
        <v>705.4</v>
      </c>
      <c r="D489" s="41">
        <v>536.03919182877337</v>
      </c>
      <c r="E489" s="41">
        <v>369.93733045464</v>
      </c>
      <c r="F489" s="41">
        <v>217.22685288</v>
      </c>
      <c r="G489" s="41">
        <v>132.4</v>
      </c>
      <c r="H489" s="41">
        <v>85.330756013745756</v>
      </c>
      <c r="I489" s="41">
        <v>75.004180449463661</v>
      </c>
      <c r="J489" s="41">
        <v>61.435199417042583</v>
      </c>
      <c r="K489" s="63">
        <v>48.538765600979112</v>
      </c>
      <c r="L489" s="42">
        <v>6.2441502874716059</v>
      </c>
    </row>
    <row r="490" spans="2:12">
      <c r="B490" s="34">
        <v>1996</v>
      </c>
      <c r="C490" s="35"/>
      <c r="D490" s="35"/>
      <c r="E490" s="35"/>
      <c r="F490" s="35"/>
      <c r="G490" s="35"/>
      <c r="H490" s="35"/>
      <c r="I490" s="36"/>
      <c r="J490" s="37"/>
      <c r="K490" s="38"/>
      <c r="L490" s="39"/>
    </row>
    <row r="491" spans="2:12">
      <c r="B491" s="40" t="s">
        <v>0</v>
      </c>
      <c r="C491" s="35">
        <v>723.00998582939985</v>
      </c>
      <c r="D491" s="35">
        <v>549.39968528069892</v>
      </c>
      <c r="E491" s="35">
        <v>379.15782283001994</v>
      </c>
      <c r="F491" s="35">
        <v>222.64111733999997</v>
      </c>
      <c r="G491" s="35">
        <v>135.69999999999999</v>
      </c>
      <c r="H491" s="35">
        <v>87.435567010309299</v>
      </c>
      <c r="I491" s="35">
        <v>76.854270981567183</v>
      </c>
      <c r="J491" s="35">
        <v>62.950590693878745</v>
      </c>
      <c r="K491" s="58">
        <v>49.736047007698438</v>
      </c>
      <c r="L491" s="39">
        <v>7.3746312684352944E-2</v>
      </c>
    </row>
    <row r="492" spans="2:12">
      <c r="B492" s="40" t="s">
        <v>1</v>
      </c>
      <c r="C492" s="35">
        <v>725.14118696670107</v>
      </c>
      <c r="D492" s="35">
        <v>551.01913903244758</v>
      </c>
      <c r="E492" s="35">
        <v>380.27545826946005</v>
      </c>
      <c r="F492" s="35">
        <v>223.29739182</v>
      </c>
      <c r="G492" s="35">
        <v>136.1</v>
      </c>
      <c r="H492" s="35">
        <v>87.693298969072188</v>
      </c>
      <c r="I492" s="35">
        <v>77.080812679375782</v>
      </c>
      <c r="J492" s="35">
        <v>63.136148809409704</v>
      </c>
      <c r="K492" s="58">
        <v>49.882652894235498</v>
      </c>
      <c r="L492" s="39">
        <v>0.29476787030213725</v>
      </c>
    </row>
    <row r="493" spans="2:12">
      <c r="B493" s="40" t="s">
        <v>2</v>
      </c>
      <c r="C493" s="35">
        <v>726.73958781967701</v>
      </c>
      <c r="D493" s="35">
        <v>552.23372934625911</v>
      </c>
      <c r="E493" s="35">
        <v>381.11368484904006</v>
      </c>
      <c r="F493" s="35">
        <v>223.78959768000001</v>
      </c>
      <c r="G493" s="35">
        <v>136.4</v>
      </c>
      <c r="H493" s="35">
        <v>87.886597938144362</v>
      </c>
      <c r="I493" s="35">
        <v>77.250718952732242</v>
      </c>
      <c r="J493" s="35">
        <v>63.275317396057929</v>
      </c>
      <c r="K493" s="58">
        <v>49.9926073091383</v>
      </c>
      <c r="L493" s="39">
        <v>0.22042615723734116</v>
      </c>
    </row>
    <row r="494" spans="2:12">
      <c r="B494" s="40" t="s">
        <v>3</v>
      </c>
      <c r="C494" s="35">
        <v>724.60838668237579</v>
      </c>
      <c r="D494" s="35">
        <v>550.61427559451045</v>
      </c>
      <c r="E494" s="35">
        <v>379.9960494096</v>
      </c>
      <c r="F494" s="35">
        <v>223.13332320000001</v>
      </c>
      <c r="G494" s="35">
        <v>136</v>
      </c>
      <c r="H494" s="35">
        <v>87.628865979381473</v>
      </c>
      <c r="I494" s="35">
        <v>77.024177254923643</v>
      </c>
      <c r="J494" s="35">
        <v>63.08975928052697</v>
      </c>
      <c r="K494" s="58">
        <v>49.84600142260124</v>
      </c>
      <c r="L494" s="39">
        <v>-0.29325513196480912</v>
      </c>
    </row>
    <row r="495" spans="2:12">
      <c r="B495" s="40" t="s">
        <v>4</v>
      </c>
      <c r="C495" s="35">
        <v>724.07558639805052</v>
      </c>
      <c r="D495" s="35">
        <v>550.20941215657331</v>
      </c>
      <c r="E495" s="35">
        <v>379.71664054974002</v>
      </c>
      <c r="F495" s="35">
        <v>222.96925458000001</v>
      </c>
      <c r="G495" s="35">
        <v>135.9</v>
      </c>
      <c r="H495" s="35">
        <v>87.564432989690758</v>
      </c>
      <c r="I495" s="35">
        <v>76.967541830471504</v>
      </c>
      <c r="J495" s="35">
        <v>63.043369751644235</v>
      </c>
      <c r="K495" s="58">
        <v>49.809349950966975</v>
      </c>
      <c r="L495" s="39">
        <v>-7.3529411764705621E-2</v>
      </c>
    </row>
    <row r="496" spans="2:12">
      <c r="B496" s="40" t="s">
        <v>5</v>
      </c>
      <c r="C496" s="35">
        <v>726.73958781967701</v>
      </c>
      <c r="D496" s="35">
        <v>552.23372934625911</v>
      </c>
      <c r="E496" s="35">
        <v>381.11368484904006</v>
      </c>
      <c r="F496" s="35">
        <v>223.78959768000001</v>
      </c>
      <c r="G496" s="35">
        <v>136.4</v>
      </c>
      <c r="H496" s="35">
        <v>87.886597938144362</v>
      </c>
      <c r="I496" s="35">
        <v>77.250718952732257</v>
      </c>
      <c r="J496" s="35">
        <v>63.275317396057943</v>
      </c>
      <c r="K496" s="58">
        <v>49.992607309138307</v>
      </c>
      <c r="L496" s="39">
        <v>0.3679175864606421</v>
      </c>
    </row>
    <row r="497" spans="2:12">
      <c r="B497" s="40" t="s">
        <v>54</v>
      </c>
      <c r="C497" s="35">
        <v>732.60039094725494</v>
      </c>
      <c r="D497" s="35">
        <v>556.68722716356751</v>
      </c>
      <c r="E497" s="35">
        <v>384.1871823075</v>
      </c>
      <c r="F497" s="35">
        <v>225.59435249999999</v>
      </c>
      <c r="G497" s="35">
        <v>137.5</v>
      </c>
      <c r="H497" s="35">
        <v>88.595360824742301</v>
      </c>
      <c r="I497" s="35">
        <v>77.873708621705902</v>
      </c>
      <c r="J497" s="35">
        <v>63.785602213768087</v>
      </c>
      <c r="K497" s="58">
        <v>50.395773497115229</v>
      </c>
      <c r="L497" s="39">
        <v>0.80645161290322509</v>
      </c>
    </row>
    <row r="498" spans="2:12">
      <c r="B498" s="40" t="s">
        <v>55</v>
      </c>
      <c r="C498" s="35">
        <v>732.60039094725494</v>
      </c>
      <c r="D498" s="35">
        <v>556.68722716356751</v>
      </c>
      <c r="E498" s="35">
        <v>384.1871823075</v>
      </c>
      <c r="F498" s="35">
        <v>225.59435249999999</v>
      </c>
      <c r="G498" s="35">
        <v>137.5</v>
      </c>
      <c r="H498" s="35">
        <v>88.595360824742301</v>
      </c>
      <c r="I498" s="35">
        <v>77.873708621705902</v>
      </c>
      <c r="J498" s="35">
        <v>63.785602213768087</v>
      </c>
      <c r="K498" s="58">
        <v>50.395773497115229</v>
      </c>
      <c r="L498" s="43">
        <v>0</v>
      </c>
    </row>
    <row r="499" spans="2:12">
      <c r="B499" s="40" t="s">
        <v>56</v>
      </c>
      <c r="C499" s="35">
        <v>736.86279322185726</v>
      </c>
      <c r="D499" s="35">
        <v>559.92613466706473</v>
      </c>
      <c r="E499" s="35">
        <v>386.42245318638004</v>
      </c>
      <c r="F499" s="35">
        <v>226.90690146000003</v>
      </c>
      <c r="G499" s="35">
        <v>138.30000000000001</v>
      </c>
      <c r="H499" s="35">
        <v>89.110824742268079</v>
      </c>
      <c r="I499" s="35">
        <v>78.3267920173231</v>
      </c>
      <c r="J499" s="35">
        <v>64.156718444830005</v>
      </c>
      <c r="K499" s="58">
        <v>50.688985270189356</v>
      </c>
      <c r="L499" s="39">
        <v>0.58181818181819445</v>
      </c>
    </row>
    <row r="500" spans="2:12">
      <c r="B500" s="40" t="s">
        <v>57</v>
      </c>
      <c r="C500" s="35">
        <v>742.19079606510991</v>
      </c>
      <c r="D500" s="35">
        <v>563.97476904643611</v>
      </c>
      <c r="E500" s="35">
        <v>389.21654178498005</v>
      </c>
      <c r="F500" s="35">
        <v>228.54758766</v>
      </c>
      <c r="G500" s="35">
        <v>139.30000000000001</v>
      </c>
      <c r="H500" s="35">
        <v>89.755154639175302</v>
      </c>
      <c r="I500" s="35">
        <v>78.893146261844592</v>
      </c>
      <c r="J500" s="35">
        <v>64.620613733657407</v>
      </c>
      <c r="K500" s="58">
        <v>51.055499986532013</v>
      </c>
      <c r="L500" s="39">
        <v>0.72306579898770984</v>
      </c>
    </row>
    <row r="501" spans="2:12">
      <c r="B501" s="40" t="s">
        <v>58</v>
      </c>
      <c r="C501" s="35">
        <v>743.78919691808574</v>
      </c>
      <c r="D501" s="35">
        <v>565.18935936024752</v>
      </c>
      <c r="E501" s="35">
        <v>390.05476836456</v>
      </c>
      <c r="F501" s="35">
        <v>229.03979351999999</v>
      </c>
      <c r="G501" s="35">
        <v>139.6</v>
      </c>
      <c r="H501" s="35">
        <v>89.948453608247448</v>
      </c>
      <c r="I501" s="35">
        <v>79.063052535201024</v>
      </c>
      <c r="J501" s="35">
        <v>64.759782320305618</v>
      </c>
      <c r="K501" s="58">
        <v>51.165454401434801</v>
      </c>
      <c r="L501" s="39">
        <v>0.21536252692029301</v>
      </c>
    </row>
    <row r="502" spans="2:12">
      <c r="B502" s="40" t="s">
        <v>59</v>
      </c>
      <c r="C502" s="35">
        <v>744.3219972024109</v>
      </c>
      <c r="D502" s="35">
        <v>565.59422279818455</v>
      </c>
      <c r="E502" s="35">
        <v>390.33417722441999</v>
      </c>
      <c r="F502" s="35">
        <v>229.20386213999998</v>
      </c>
      <c r="G502" s="35">
        <v>139.69999999999999</v>
      </c>
      <c r="H502" s="35">
        <v>90.012886597938163</v>
      </c>
      <c r="I502" s="35">
        <v>79.119687959653163</v>
      </c>
      <c r="J502" s="35">
        <v>64.806171849188345</v>
      </c>
      <c r="K502" s="58">
        <v>51.202105873069058</v>
      </c>
      <c r="L502" s="39">
        <v>7.1633237822332774E-2</v>
      </c>
    </row>
    <row r="503" spans="2:12">
      <c r="B503" s="40" t="s">
        <v>60</v>
      </c>
      <c r="C503" s="41">
        <v>731.5347903786045</v>
      </c>
      <c r="D503" s="41">
        <v>555.87750028769335</v>
      </c>
      <c r="E503" s="41">
        <v>383.62836458778008</v>
      </c>
      <c r="F503" s="41">
        <v>225.26621526000002</v>
      </c>
      <c r="G503" s="41">
        <v>137.30000000000001</v>
      </c>
      <c r="H503" s="41">
        <v>88.509450171821342</v>
      </c>
      <c r="I503" s="41">
        <v>77.798194722436349</v>
      </c>
      <c r="J503" s="41">
        <v>63.723749508591077</v>
      </c>
      <c r="K503" s="63">
        <v>50.34690486826954</v>
      </c>
      <c r="L503" s="42">
        <v>3.7251447269065929</v>
      </c>
    </row>
    <row r="504" spans="2:12">
      <c r="B504" s="34">
        <v>1997</v>
      </c>
      <c r="C504" s="35"/>
      <c r="D504" s="35"/>
      <c r="E504" s="35"/>
      <c r="F504" s="35"/>
      <c r="G504" s="35"/>
      <c r="H504" s="35"/>
      <c r="I504" s="36"/>
      <c r="J504" s="37"/>
      <c r="K504" s="38"/>
      <c r="L504" s="39"/>
    </row>
    <row r="505" spans="2:12">
      <c r="B505" s="40" t="s">
        <v>0</v>
      </c>
      <c r="C505" s="35">
        <v>747.6</v>
      </c>
      <c r="D505" s="35">
        <v>568.1</v>
      </c>
      <c r="E505" s="35">
        <v>392.1</v>
      </c>
      <c r="F505" s="35">
        <v>230.18827386000001</v>
      </c>
      <c r="G505" s="35">
        <v>140.30000000000001</v>
      </c>
      <c r="H505" s="35">
        <v>90.399484536082511</v>
      </c>
      <c r="I505" s="35">
        <v>79.459500506366069</v>
      </c>
      <c r="J505" s="35">
        <v>65.084509022484795</v>
      </c>
      <c r="K505" s="58">
        <v>51.422014702874655</v>
      </c>
      <c r="L505" s="39">
        <v>0.42949176807445255</v>
      </c>
    </row>
    <row r="506" spans="2:12">
      <c r="B506" s="40" t="s">
        <v>1</v>
      </c>
      <c r="C506" s="35">
        <v>749.3</v>
      </c>
      <c r="D506" s="35">
        <v>569.4</v>
      </c>
      <c r="E506" s="35">
        <v>393</v>
      </c>
      <c r="F506" s="35">
        <v>230.68047971999999</v>
      </c>
      <c r="G506" s="35">
        <v>140.6</v>
      </c>
      <c r="H506" s="35">
        <v>90.592783505154671</v>
      </c>
      <c r="I506" s="35">
        <v>79.629406779722515</v>
      </c>
      <c r="J506" s="35">
        <v>65.223677609133006</v>
      </c>
      <c r="K506" s="58">
        <v>51.531969117777443</v>
      </c>
      <c r="L506" s="39">
        <v>0.21382751247325249</v>
      </c>
    </row>
    <row r="507" spans="2:12">
      <c r="B507" s="40" t="s">
        <v>2</v>
      </c>
      <c r="C507" s="35">
        <v>750.4</v>
      </c>
      <c r="D507" s="35">
        <v>570.29999999999995</v>
      </c>
      <c r="E507" s="35">
        <v>393.5</v>
      </c>
      <c r="F507" s="35">
        <v>231.1</v>
      </c>
      <c r="G507" s="35">
        <v>140.9</v>
      </c>
      <c r="H507" s="35">
        <v>90.786082474226845</v>
      </c>
      <c r="I507" s="35">
        <v>79.799313053078976</v>
      </c>
      <c r="J507" s="35">
        <v>65.362846195781231</v>
      </c>
      <c r="K507" s="58">
        <v>51.641923532680245</v>
      </c>
      <c r="L507" s="39">
        <v>0.21337126600284861</v>
      </c>
    </row>
    <row r="508" spans="2:12">
      <c r="B508" s="40" t="s">
        <v>3</v>
      </c>
      <c r="C508" s="35">
        <v>751.6</v>
      </c>
      <c r="D508" s="35">
        <v>571.1</v>
      </c>
      <c r="E508" s="35">
        <v>394.24590126245999</v>
      </c>
      <c r="F508" s="35">
        <v>231.50082282</v>
      </c>
      <c r="G508" s="35">
        <v>141.1</v>
      </c>
      <c r="H508" s="35">
        <v>90.914948453608289</v>
      </c>
      <c r="I508" s="35">
        <v>79.912583901983268</v>
      </c>
      <c r="J508" s="35">
        <v>65.455625253546714</v>
      </c>
      <c r="K508" s="58">
        <v>51.715226475948782</v>
      </c>
      <c r="L508" s="39">
        <v>0.14194464158978626</v>
      </c>
    </row>
    <row r="509" spans="2:12">
      <c r="B509" s="40" t="s">
        <v>4</v>
      </c>
      <c r="C509" s="35">
        <v>851.9</v>
      </c>
      <c r="D509" s="35">
        <v>571.34070000000008</v>
      </c>
      <c r="E509" s="35">
        <v>394.3</v>
      </c>
      <c r="F509" s="35">
        <v>231.50082282</v>
      </c>
      <c r="G509" s="35">
        <v>141.1</v>
      </c>
      <c r="H509" s="35">
        <v>90.914948453608289</v>
      </c>
      <c r="I509" s="35">
        <v>79.912583901983268</v>
      </c>
      <c r="J509" s="35">
        <v>65.455625253546714</v>
      </c>
      <c r="K509" s="58">
        <v>51.715226475948782</v>
      </c>
      <c r="L509" s="43">
        <v>0</v>
      </c>
    </row>
    <row r="510" spans="2:12">
      <c r="B510" s="40" t="s">
        <v>5</v>
      </c>
      <c r="C510" s="35">
        <v>753.3</v>
      </c>
      <c r="D510" s="35">
        <v>572.4</v>
      </c>
      <c r="E510" s="35">
        <v>395</v>
      </c>
      <c r="F510" s="35">
        <v>231.99302868000001</v>
      </c>
      <c r="G510" s="35">
        <v>141.4</v>
      </c>
      <c r="H510" s="35">
        <v>91.108247422680464</v>
      </c>
      <c r="I510" s="35">
        <v>80.082490175339728</v>
      </c>
      <c r="J510" s="35">
        <v>65.594793840194939</v>
      </c>
      <c r="K510" s="58">
        <v>51.825180890851577</v>
      </c>
      <c r="L510" s="39">
        <v>0.21261516654853541</v>
      </c>
    </row>
    <row r="511" spans="2:12">
      <c r="B511" s="40" t="s">
        <v>54</v>
      </c>
      <c r="C511" s="35">
        <v>760.1</v>
      </c>
      <c r="D511" s="35">
        <v>577.6</v>
      </c>
      <c r="E511" s="35">
        <v>398.6</v>
      </c>
      <c r="F511" s="35">
        <v>234.12592073999997</v>
      </c>
      <c r="G511" s="35">
        <v>142.69999999999999</v>
      </c>
      <c r="H511" s="35">
        <v>91.945876288659832</v>
      </c>
      <c r="I511" s="35">
        <v>80.818750693217666</v>
      </c>
      <c r="J511" s="35">
        <v>66.197857715670551</v>
      </c>
      <c r="K511" s="58">
        <v>52.301650022097014</v>
      </c>
      <c r="L511" s="39">
        <v>0.91937765205087896</v>
      </c>
    </row>
    <row r="512" spans="2:12">
      <c r="B512" s="40" t="s">
        <v>55</v>
      </c>
      <c r="C512" s="35">
        <v>762.5</v>
      </c>
      <c r="D512" s="35">
        <v>579.45510000000002</v>
      </c>
      <c r="E512" s="35">
        <v>399.9</v>
      </c>
      <c r="F512" s="35">
        <v>234.78219521999998</v>
      </c>
      <c r="G512" s="35">
        <v>143.1</v>
      </c>
      <c r="H512" s="35">
        <v>92.203608247422721</v>
      </c>
      <c r="I512" s="35">
        <v>81.045292391026265</v>
      </c>
      <c r="J512" s="35">
        <v>66.383415831201518</v>
      </c>
      <c r="K512" s="58">
        <v>52.448255908634081</v>
      </c>
      <c r="L512" s="39">
        <v>0.2803083391730965</v>
      </c>
    </row>
    <row r="513" spans="2:12">
      <c r="B513" s="40" t="s">
        <v>56</v>
      </c>
      <c r="C513" s="35">
        <v>764.7</v>
      </c>
      <c r="D513" s="35">
        <v>581.1</v>
      </c>
      <c r="E513" s="35">
        <v>401.05650000000003</v>
      </c>
      <c r="F513" s="35">
        <v>235.5</v>
      </c>
      <c r="G513" s="35">
        <v>143.5</v>
      </c>
      <c r="H513" s="35">
        <v>92.461340206185611</v>
      </c>
      <c r="I513" s="35">
        <v>81.271834088834865</v>
      </c>
      <c r="J513" s="35">
        <v>66.56897394673247</v>
      </c>
      <c r="K513" s="58">
        <v>52.594861795171134</v>
      </c>
      <c r="L513" s="39">
        <v>0.27952480782666989</v>
      </c>
    </row>
    <row r="514" spans="2:12">
      <c r="B514" s="40" t="s">
        <v>57</v>
      </c>
      <c r="C514" s="35">
        <v>767.9</v>
      </c>
      <c r="D514" s="35">
        <v>583.5</v>
      </c>
      <c r="E514" s="35">
        <v>402.7</v>
      </c>
      <c r="F514" s="35">
        <v>236.5</v>
      </c>
      <c r="G514" s="35">
        <v>144.1</v>
      </c>
      <c r="H514" s="35">
        <v>92.84793814432993</v>
      </c>
      <c r="I514" s="35">
        <v>81.611646635547757</v>
      </c>
      <c r="J514" s="35">
        <v>66.847311120028905</v>
      </c>
      <c r="K514" s="58">
        <v>52.814770624976717</v>
      </c>
      <c r="L514" s="39">
        <v>0.41811846689894239</v>
      </c>
    </row>
    <row r="515" spans="2:12">
      <c r="B515" s="40" t="s">
        <v>58</v>
      </c>
      <c r="C515" s="35">
        <v>770.5</v>
      </c>
      <c r="D515" s="35">
        <v>585.5</v>
      </c>
      <c r="E515" s="35">
        <v>404.1</v>
      </c>
      <c r="F515" s="35">
        <v>237.3</v>
      </c>
      <c r="G515" s="35">
        <v>144.6</v>
      </c>
      <c r="H515" s="35">
        <v>93.170103092783535</v>
      </c>
      <c r="I515" s="35">
        <v>81.89482375780851</v>
      </c>
      <c r="J515" s="35">
        <v>67.079258764442613</v>
      </c>
      <c r="K515" s="58">
        <v>52.998027983148049</v>
      </c>
      <c r="L515" s="39">
        <v>0.34698126301180299</v>
      </c>
    </row>
    <row r="516" spans="2:12">
      <c r="B516" s="40" t="s">
        <v>59</v>
      </c>
      <c r="C516" s="35">
        <v>773.54480000000001</v>
      </c>
      <c r="D516" s="35">
        <v>587.79999999999995</v>
      </c>
      <c r="E516" s="35">
        <v>405.70166451671997</v>
      </c>
      <c r="F516" s="35">
        <v>238.22763623999998</v>
      </c>
      <c r="G516" s="35">
        <v>145.19999999999999</v>
      </c>
      <c r="H516" s="35">
        <v>93.556701030927869</v>
      </c>
      <c r="I516" s="35">
        <v>82.234636304521402</v>
      </c>
      <c r="J516" s="35">
        <v>67.357595937739049</v>
      </c>
      <c r="K516" s="58">
        <v>53.217936812953639</v>
      </c>
      <c r="L516" s="39">
        <v>0.41493775933609811</v>
      </c>
    </row>
    <row r="517" spans="2:12">
      <c r="B517" s="40" t="s">
        <v>60</v>
      </c>
      <c r="C517" s="41">
        <v>758.6</v>
      </c>
      <c r="D517" s="41">
        <v>576.5</v>
      </c>
      <c r="E517" s="41">
        <v>397.8</v>
      </c>
      <c r="F517" s="41">
        <v>233.63371488000001</v>
      </c>
      <c r="G517" s="41">
        <v>142.4</v>
      </c>
      <c r="H517" s="41">
        <v>91.741838487972544</v>
      </c>
      <c r="I517" s="41">
        <v>80.639405182452521</v>
      </c>
      <c r="J517" s="41">
        <v>66.050957540875217</v>
      </c>
      <c r="K517" s="63">
        <v>52.185587028588515</v>
      </c>
      <c r="L517" s="42">
        <v>3.6520262072312182</v>
      </c>
    </row>
    <row r="518" spans="2:12">
      <c r="B518" s="34">
        <v>1998</v>
      </c>
      <c r="C518" s="35"/>
      <c r="D518" s="35"/>
      <c r="E518" s="35"/>
      <c r="F518" s="35"/>
      <c r="G518" s="35"/>
      <c r="H518" s="35"/>
      <c r="I518" s="36"/>
      <c r="J518" s="37"/>
      <c r="K518" s="38"/>
      <c r="L518" s="39"/>
    </row>
    <row r="519" spans="2:12">
      <c r="B519" s="40" t="s">
        <v>0</v>
      </c>
      <c r="C519" s="35">
        <v>775.22441369327692</v>
      </c>
      <c r="D519" s="35">
        <v>589.07630219853866</v>
      </c>
      <c r="E519" s="35">
        <v>406.53989109629998</v>
      </c>
      <c r="F519" s="35">
        <v>238.71984209999999</v>
      </c>
      <c r="G519" s="35">
        <v>145.5</v>
      </c>
      <c r="H519" s="35">
        <v>93.750000000000043</v>
      </c>
      <c r="I519" s="35">
        <v>82.404542577877862</v>
      </c>
      <c r="J519" s="35">
        <v>67.496764524387274</v>
      </c>
      <c r="K519" s="58">
        <v>53.327891227856441</v>
      </c>
      <c r="L519" s="39">
        <v>0.20661157024794985</v>
      </c>
    </row>
    <row r="520" spans="2:12">
      <c r="B520" s="40" t="s">
        <v>1</v>
      </c>
      <c r="C520" s="35">
        <v>776.29001426192758</v>
      </c>
      <c r="D520" s="35">
        <v>589.88602907441305</v>
      </c>
      <c r="E520" s="35">
        <v>407.09870881602001</v>
      </c>
      <c r="F520" s="35">
        <v>239.04797933999998</v>
      </c>
      <c r="G520" s="35">
        <v>145.69999999999999</v>
      </c>
      <c r="H520" s="35">
        <v>93.878865979381473</v>
      </c>
      <c r="I520" s="35">
        <v>82.517813426782141</v>
      </c>
      <c r="J520" s="35">
        <v>67.589543582152729</v>
      </c>
      <c r="K520" s="58">
        <v>53.401194171124949</v>
      </c>
      <c r="L520" s="39">
        <v>0.13745704467349462</v>
      </c>
    </row>
    <row r="521" spans="2:12">
      <c r="B521" s="40" t="s">
        <v>2</v>
      </c>
      <c r="C521" s="35">
        <v>777.35561483057813</v>
      </c>
      <c r="D521" s="35">
        <v>590.69575595028732</v>
      </c>
      <c r="E521" s="35">
        <v>407.65752653574003</v>
      </c>
      <c r="F521" s="35">
        <v>239.37611658</v>
      </c>
      <c r="G521" s="35">
        <v>145.9</v>
      </c>
      <c r="H521" s="35">
        <v>94.007731958762918</v>
      </c>
      <c r="I521" s="35">
        <v>82.631084275686447</v>
      </c>
      <c r="J521" s="35">
        <v>67.682322639918212</v>
      </c>
      <c r="K521" s="58">
        <v>53.474497114393486</v>
      </c>
      <c r="L521" s="39">
        <v>0.13726835964311679</v>
      </c>
    </row>
    <row r="522" spans="2:12">
      <c r="B522" s="40" t="s">
        <v>3</v>
      </c>
      <c r="C522" s="35">
        <v>776.29001426192758</v>
      </c>
      <c r="D522" s="35">
        <v>589.88602907441305</v>
      </c>
      <c r="E522" s="35">
        <v>407.09870881602001</v>
      </c>
      <c r="F522" s="35">
        <v>239.04797933999998</v>
      </c>
      <c r="G522" s="35">
        <v>145.69999999999999</v>
      </c>
      <c r="H522" s="35">
        <v>93.878865979381459</v>
      </c>
      <c r="I522" s="35">
        <v>82.517813426782141</v>
      </c>
      <c r="J522" s="35">
        <v>67.589543582152714</v>
      </c>
      <c r="K522" s="58">
        <v>53.401194171124949</v>
      </c>
      <c r="L522" s="39">
        <v>-0.1370801919122755</v>
      </c>
    </row>
    <row r="523" spans="2:12">
      <c r="B523" s="40" t="s">
        <v>4</v>
      </c>
      <c r="C523" s="35">
        <v>776.29001426192758</v>
      </c>
      <c r="D523" s="35">
        <v>589.88602907441305</v>
      </c>
      <c r="E523" s="35">
        <v>407.09870881602001</v>
      </c>
      <c r="F523" s="35">
        <v>239.04797933999998</v>
      </c>
      <c r="G523" s="35">
        <v>145.69999999999999</v>
      </c>
      <c r="H523" s="35">
        <v>93.878865979381459</v>
      </c>
      <c r="I523" s="35">
        <v>82.517813426782141</v>
      </c>
      <c r="J523" s="35">
        <v>67.589543582152714</v>
      </c>
      <c r="K523" s="58">
        <v>53.401194171124949</v>
      </c>
      <c r="L523" s="43">
        <v>0</v>
      </c>
    </row>
    <row r="524" spans="2:12">
      <c r="B524" s="40" t="s">
        <v>5</v>
      </c>
      <c r="C524" s="35">
        <v>777.88841511490341</v>
      </c>
      <c r="D524" s="35">
        <v>591.10061938822446</v>
      </c>
      <c r="E524" s="35">
        <v>407.93693539560002</v>
      </c>
      <c r="F524" s="35">
        <v>239.5401852</v>
      </c>
      <c r="G524" s="35">
        <v>146</v>
      </c>
      <c r="H524" s="35">
        <v>94.072164948453633</v>
      </c>
      <c r="I524" s="35">
        <v>82.687719700138601</v>
      </c>
      <c r="J524" s="35">
        <v>67.728712168800953</v>
      </c>
      <c r="K524" s="58">
        <v>53.511148586027758</v>
      </c>
      <c r="L524" s="39">
        <v>0.20590253946468628</v>
      </c>
    </row>
    <row r="525" spans="2:12">
      <c r="B525" s="40" t="s">
        <v>54</v>
      </c>
      <c r="C525" s="35">
        <v>778.95401568355396</v>
      </c>
      <c r="D525" s="35">
        <v>591.91034626409873</v>
      </c>
      <c r="E525" s="35">
        <v>408.49575311531999</v>
      </c>
      <c r="F525" s="35">
        <v>239.86832243999999</v>
      </c>
      <c r="G525" s="35">
        <v>146.19999999999999</v>
      </c>
      <c r="H525" s="35">
        <v>94.201030927835063</v>
      </c>
      <c r="I525" s="35">
        <v>82.800990549042879</v>
      </c>
      <c r="J525" s="35">
        <v>67.821491226566408</v>
      </c>
      <c r="K525" s="58">
        <v>53.584451529296267</v>
      </c>
      <c r="L525" s="39">
        <v>0.13698630136982359</v>
      </c>
    </row>
    <row r="526" spans="2:12">
      <c r="B526" s="40" t="s">
        <v>55</v>
      </c>
      <c r="C526" s="35">
        <v>784.814818811132</v>
      </c>
      <c r="D526" s="35">
        <v>596.36384408140725</v>
      </c>
      <c r="E526" s="35">
        <v>411.56925057378004</v>
      </c>
      <c r="F526" s="35">
        <v>241.67307726000001</v>
      </c>
      <c r="G526" s="35">
        <v>147.30000000000001</v>
      </c>
      <c r="H526" s="35">
        <v>94.909793814433016</v>
      </c>
      <c r="I526" s="35">
        <v>83.423980218016538</v>
      </c>
      <c r="J526" s="35">
        <v>68.331776044276566</v>
      </c>
      <c r="K526" s="58">
        <v>53.987617717273196</v>
      </c>
      <c r="L526" s="39">
        <v>0.752393980848165</v>
      </c>
    </row>
    <row r="527" spans="2:12">
      <c r="B527" s="40" t="s">
        <v>56</v>
      </c>
      <c r="C527" s="35">
        <v>788.01162051708377</v>
      </c>
      <c r="D527" s="35">
        <v>598.79302470903019</v>
      </c>
      <c r="E527" s="35">
        <v>413.24570373294006</v>
      </c>
      <c r="F527" s="35">
        <v>242.65748898000001</v>
      </c>
      <c r="G527" s="35">
        <v>147.9</v>
      </c>
      <c r="H527" s="35">
        <v>95.296391752577335</v>
      </c>
      <c r="I527" s="35">
        <v>83.76379276472943</v>
      </c>
      <c r="J527" s="35">
        <v>68.610113217573002</v>
      </c>
      <c r="K527" s="58">
        <v>54.207526547078785</v>
      </c>
      <c r="L527" s="39">
        <v>0.40733197556006573</v>
      </c>
    </row>
    <row r="528" spans="2:12">
      <c r="B528" s="40" t="s">
        <v>57</v>
      </c>
      <c r="C528" s="35">
        <v>789.61002137005948</v>
      </c>
      <c r="D528" s="35">
        <v>600.00761502284149</v>
      </c>
      <c r="E528" s="35">
        <v>414.08393031251995</v>
      </c>
      <c r="F528" s="35">
        <v>243.14969483999997</v>
      </c>
      <c r="G528" s="35">
        <v>148.19999999999999</v>
      </c>
      <c r="H528" s="35">
        <v>95.489690721649481</v>
      </c>
      <c r="I528" s="35">
        <v>83.933699038085862</v>
      </c>
      <c r="J528" s="35">
        <v>68.749281804221198</v>
      </c>
      <c r="K528" s="58">
        <v>54.317480961981559</v>
      </c>
      <c r="L528" s="39">
        <v>0.20283975659225462</v>
      </c>
    </row>
    <row r="529" spans="2:12">
      <c r="B529" s="40" t="s">
        <v>58</v>
      </c>
      <c r="C529" s="35">
        <v>792.27402279168575</v>
      </c>
      <c r="D529" s="35">
        <v>602.03193221252718</v>
      </c>
      <c r="E529" s="35">
        <v>415.48097461181999</v>
      </c>
      <c r="F529" s="35">
        <v>243.97003793999997</v>
      </c>
      <c r="G529" s="35">
        <v>148.69999999999999</v>
      </c>
      <c r="H529" s="35">
        <v>95.811855670103085</v>
      </c>
      <c r="I529" s="35">
        <v>84.216876160346615</v>
      </c>
      <c r="J529" s="35">
        <v>68.981229448634906</v>
      </c>
      <c r="K529" s="58">
        <v>54.500738320152891</v>
      </c>
      <c r="L529" s="39">
        <v>0.33738191632928238</v>
      </c>
    </row>
    <row r="530" spans="2:12">
      <c r="B530" s="40" t="s">
        <v>59</v>
      </c>
      <c r="C530" s="35">
        <v>794.93802421331213</v>
      </c>
      <c r="D530" s="35">
        <v>604.05624940221287</v>
      </c>
      <c r="E530" s="35">
        <v>416.87801891111997</v>
      </c>
      <c r="F530" s="35">
        <v>244.79038103999997</v>
      </c>
      <c r="G530" s="35">
        <v>149.19999999999999</v>
      </c>
      <c r="H530" s="35">
        <v>96.13402061855669</v>
      </c>
      <c r="I530" s="35">
        <v>84.500053282607354</v>
      </c>
      <c r="J530" s="35">
        <v>69.2131770930486</v>
      </c>
      <c r="K530" s="58">
        <v>54.683995678324209</v>
      </c>
      <c r="L530" s="39">
        <v>0.33624747814389178</v>
      </c>
    </row>
    <row r="531" spans="2:12">
      <c r="B531" s="40" t="s">
        <v>60</v>
      </c>
      <c r="C531" s="41">
        <v>782.3</v>
      </c>
      <c r="D531" s="41">
        <v>594.5</v>
      </c>
      <c r="E531" s="41">
        <v>410.3</v>
      </c>
      <c r="F531" s="41">
        <v>240.9</v>
      </c>
      <c r="G531" s="41">
        <v>146.80000000000001</v>
      </c>
      <c r="H531" s="41">
        <v>94.609106529209612</v>
      </c>
      <c r="I531" s="41">
        <v>83.15968157057317</v>
      </c>
      <c r="J531" s="41">
        <v>68.115291576157091</v>
      </c>
      <c r="K531" s="63">
        <v>53.816577516313281</v>
      </c>
      <c r="L531" s="42">
        <v>3.125365796558488</v>
      </c>
    </row>
    <row r="532" spans="2:12">
      <c r="B532" s="34">
        <v>1999</v>
      </c>
      <c r="C532" s="35"/>
      <c r="D532" s="35"/>
      <c r="E532" s="35"/>
      <c r="F532" s="35"/>
      <c r="G532" s="35"/>
      <c r="H532" s="35"/>
      <c r="I532" s="36"/>
      <c r="J532" s="37"/>
      <c r="K532" s="38"/>
      <c r="L532" s="39"/>
    </row>
    <row r="533" spans="2:12">
      <c r="B533" s="40" t="s">
        <v>0</v>
      </c>
      <c r="C533" s="35">
        <v>797.1</v>
      </c>
      <c r="D533" s="35">
        <v>605.70000000000005</v>
      </c>
      <c r="E533" s="35">
        <v>418</v>
      </c>
      <c r="F533" s="35">
        <v>245.4</v>
      </c>
      <c r="G533" s="35">
        <v>149.6</v>
      </c>
      <c r="H533" s="35">
        <v>96.391752577319579</v>
      </c>
      <c r="I533" s="35">
        <v>84.726594980415953</v>
      </c>
      <c r="J533" s="35">
        <v>69.398735208579566</v>
      </c>
      <c r="K533" s="58">
        <v>54.830601564861276</v>
      </c>
      <c r="L533" s="39">
        <v>0.26809651474530849</v>
      </c>
    </row>
    <row r="534" spans="2:12">
      <c r="B534" s="40" t="s">
        <v>1</v>
      </c>
      <c r="C534" s="35">
        <v>797.1</v>
      </c>
      <c r="D534" s="35">
        <v>605.70000000000005</v>
      </c>
      <c r="E534" s="35">
        <v>418</v>
      </c>
      <c r="F534" s="35">
        <v>245.4</v>
      </c>
      <c r="G534" s="35">
        <v>149.6</v>
      </c>
      <c r="H534" s="35">
        <v>96.391752577319579</v>
      </c>
      <c r="I534" s="35">
        <v>84.726594980415953</v>
      </c>
      <c r="J534" s="35">
        <v>69.398735208579566</v>
      </c>
      <c r="K534" s="58">
        <v>54.830601564861276</v>
      </c>
      <c r="L534" s="43">
        <v>0</v>
      </c>
    </row>
    <row r="535" spans="2:12">
      <c r="B535" s="40" t="s">
        <v>2</v>
      </c>
      <c r="C535" s="35">
        <v>799.20042648791446</v>
      </c>
      <c r="D535" s="35">
        <v>607.29515690571009</v>
      </c>
      <c r="E535" s="35">
        <v>419.11328979000001</v>
      </c>
      <c r="F535" s="35">
        <v>246.10292999999999</v>
      </c>
      <c r="G535" s="35">
        <v>150</v>
      </c>
      <c r="H535" s="35">
        <v>96.649484536082468</v>
      </c>
      <c r="I535" s="35">
        <v>84.953136678224553</v>
      </c>
      <c r="J535" s="35">
        <v>69.584293324110533</v>
      </c>
      <c r="K535" s="58">
        <v>54.977207451398343</v>
      </c>
      <c r="L535" s="39">
        <v>0.2673796791443861</v>
      </c>
    </row>
    <row r="536" spans="2:12">
      <c r="B536" s="40" t="s">
        <v>3</v>
      </c>
      <c r="C536" s="35">
        <v>799.7</v>
      </c>
      <c r="D536" s="35">
        <v>607.70000000000005</v>
      </c>
      <c r="E536" s="35">
        <v>419.4</v>
      </c>
      <c r="F536" s="35">
        <v>246.3</v>
      </c>
      <c r="G536" s="35">
        <v>150.1</v>
      </c>
      <c r="H536" s="35">
        <v>96.713917525773184</v>
      </c>
      <c r="I536" s="35">
        <v>85.009772102676692</v>
      </c>
      <c r="J536" s="35">
        <v>69.630682852993274</v>
      </c>
      <c r="K536" s="58">
        <v>55.013858923032608</v>
      </c>
      <c r="L536" s="39">
        <v>6.6666666666659324E-2</v>
      </c>
    </row>
    <row r="537" spans="2:12">
      <c r="B537" s="40" t="s">
        <v>4</v>
      </c>
      <c r="C537" s="35">
        <v>797.60202563493851</v>
      </c>
      <c r="D537" s="35">
        <v>606.08056659189856</v>
      </c>
      <c r="E537" s="35">
        <v>418.27506321041994</v>
      </c>
      <c r="F537" s="35">
        <v>245.61072413999997</v>
      </c>
      <c r="G537" s="35">
        <v>149.69999999999999</v>
      </c>
      <c r="H537" s="35">
        <v>96.456185567010309</v>
      </c>
      <c r="I537" s="35">
        <v>84.783230404868092</v>
      </c>
      <c r="J537" s="35">
        <v>69.445124737462322</v>
      </c>
      <c r="K537" s="58">
        <v>54.867253036495548</v>
      </c>
      <c r="L537" s="39">
        <v>-0.26648900732844094</v>
      </c>
    </row>
    <row r="538" spans="2:12">
      <c r="B538" s="40" t="s">
        <v>5</v>
      </c>
      <c r="C538" s="35">
        <v>799.20042648791446</v>
      </c>
      <c r="D538" s="35">
        <v>607.29515690571009</v>
      </c>
      <c r="E538" s="35">
        <v>419.11328979000001</v>
      </c>
      <c r="F538" s="35">
        <v>246.10292999999999</v>
      </c>
      <c r="G538" s="35">
        <v>150</v>
      </c>
      <c r="H538" s="35">
        <v>96.649484536082483</v>
      </c>
      <c r="I538" s="35">
        <v>84.953136678224553</v>
      </c>
      <c r="J538" s="35">
        <v>69.584293324110547</v>
      </c>
      <c r="K538" s="58">
        <v>54.977207451398343</v>
      </c>
      <c r="L538" s="39">
        <v>0.20040080160319551</v>
      </c>
    </row>
    <row r="539" spans="2:12">
      <c r="B539" s="40" t="s">
        <v>54</v>
      </c>
      <c r="C539" s="35">
        <v>800.79882734089051</v>
      </c>
      <c r="D539" s="35">
        <v>608.50974721952161</v>
      </c>
      <c r="E539" s="35">
        <v>419.95151636958008</v>
      </c>
      <c r="F539" s="35">
        <v>246.59513586000003</v>
      </c>
      <c r="G539" s="35">
        <v>150.30000000000001</v>
      </c>
      <c r="H539" s="35">
        <v>96.842783505154657</v>
      </c>
      <c r="I539" s="35">
        <v>85.123042951581013</v>
      </c>
      <c r="J539" s="35">
        <v>69.723461910758786</v>
      </c>
      <c r="K539" s="58">
        <v>55.087161866301152</v>
      </c>
      <c r="L539" s="39">
        <v>0.20000000000002238</v>
      </c>
    </row>
    <row r="540" spans="2:12">
      <c r="B540" s="40" t="s">
        <v>55</v>
      </c>
      <c r="C540" s="35">
        <v>804.52842933116722</v>
      </c>
      <c r="D540" s="35">
        <v>611.34379128508147</v>
      </c>
      <c r="E540" s="35">
        <v>421.90737838860002</v>
      </c>
      <c r="F540" s="35">
        <v>247.74361619999999</v>
      </c>
      <c r="G540" s="35">
        <v>151</v>
      </c>
      <c r="H540" s="35">
        <v>97.293814432989706</v>
      </c>
      <c r="I540" s="35">
        <v>85.519490922746058</v>
      </c>
      <c r="J540" s="35">
        <v>70.048188612937963</v>
      </c>
      <c r="K540" s="58">
        <v>55.343722167741007</v>
      </c>
      <c r="L540" s="39">
        <v>0.46573519627410853</v>
      </c>
    </row>
    <row r="541" spans="2:12">
      <c r="B541" s="40" t="s">
        <v>56</v>
      </c>
      <c r="C541" s="35">
        <v>806.65963046846832</v>
      </c>
      <c r="D541" s="35">
        <v>612.96324503683002</v>
      </c>
      <c r="E541" s="35">
        <v>423.02501382804002</v>
      </c>
      <c r="F541" s="35">
        <v>248.39989068</v>
      </c>
      <c r="G541" s="35">
        <v>151.4</v>
      </c>
      <c r="H541" s="35">
        <v>97.551546391752595</v>
      </c>
      <c r="I541" s="35">
        <v>85.746032620554658</v>
      </c>
      <c r="J541" s="35">
        <v>70.23374672846893</v>
      </c>
      <c r="K541" s="58">
        <v>55.490328054278073</v>
      </c>
      <c r="L541" s="39">
        <v>0.26490066225166586</v>
      </c>
    </row>
    <row r="542" spans="2:12">
      <c r="B542" s="40" t="s">
        <v>57</v>
      </c>
      <c r="C542" s="35">
        <v>809.85643217441998</v>
      </c>
      <c r="D542" s="35">
        <v>615.39242566445284</v>
      </c>
      <c r="E542" s="35">
        <v>424.70146698720004</v>
      </c>
      <c r="F542" s="35">
        <v>249.3843024</v>
      </c>
      <c r="G542" s="35">
        <v>152</v>
      </c>
      <c r="H542" s="35">
        <v>97.938144329896915</v>
      </c>
      <c r="I542" s="35">
        <v>86.085845167267536</v>
      </c>
      <c r="J542" s="35">
        <v>70.512083901765351</v>
      </c>
      <c r="K542" s="58">
        <v>55.710236884083649</v>
      </c>
      <c r="L542" s="39">
        <v>0.39630118890352506</v>
      </c>
    </row>
    <row r="543" spans="2:12">
      <c r="B543" s="40" t="s">
        <v>58</v>
      </c>
      <c r="C543" s="35">
        <v>811.98763331172108</v>
      </c>
      <c r="D543" s="35">
        <v>617.0118794162014</v>
      </c>
      <c r="E543" s="35">
        <v>425.81910242664003</v>
      </c>
      <c r="F543" s="35">
        <v>250.04057688</v>
      </c>
      <c r="G543" s="35">
        <v>152.4</v>
      </c>
      <c r="H543" s="35">
        <v>98.195876288659804</v>
      </c>
      <c r="I543" s="35">
        <v>86.312386865076135</v>
      </c>
      <c r="J543" s="35">
        <v>70.697642017296303</v>
      </c>
      <c r="K543" s="58">
        <v>55.856842770620702</v>
      </c>
      <c r="L543" s="39">
        <v>0.26315789473683182</v>
      </c>
    </row>
    <row r="544" spans="2:12">
      <c r="B544" s="40" t="s">
        <v>59</v>
      </c>
      <c r="C544" s="35">
        <v>817.84843643929912</v>
      </c>
      <c r="D544" s="35">
        <v>621.46537723350991</v>
      </c>
      <c r="E544" s="35">
        <v>428.89259988510003</v>
      </c>
      <c r="F544" s="35">
        <v>251.8453317</v>
      </c>
      <c r="G544" s="35">
        <v>153.5</v>
      </c>
      <c r="H544" s="35">
        <v>98.904639175257742</v>
      </c>
      <c r="I544" s="35">
        <v>86.93537653404978</v>
      </c>
      <c r="J544" s="35">
        <v>71.207926835006447</v>
      </c>
      <c r="K544" s="58">
        <v>56.260008958597624</v>
      </c>
      <c r="L544" s="39">
        <v>0.72178477690287846</v>
      </c>
    </row>
    <row r="545" spans="2:12">
      <c r="B545" s="40" t="s">
        <v>60</v>
      </c>
      <c r="C545" s="41">
        <v>803.5</v>
      </c>
      <c r="D545" s="41">
        <v>610.5</v>
      </c>
      <c r="E545" s="41">
        <v>421.5</v>
      </c>
      <c r="F545" s="41">
        <v>247.41547896000003</v>
      </c>
      <c r="G545" s="41">
        <v>150.80000000000001</v>
      </c>
      <c r="H545" s="41">
        <v>97.164948453608247</v>
      </c>
      <c r="I545" s="41">
        <v>85.406220073841737</v>
      </c>
      <c r="J545" s="41">
        <v>69.955409555172466</v>
      </c>
      <c r="K545" s="63">
        <v>55.270419224472455</v>
      </c>
      <c r="L545" s="42">
        <v>2.7014755959136938</v>
      </c>
    </row>
    <row r="546" spans="2:12">
      <c r="B546" s="34">
        <v>2000</v>
      </c>
      <c r="C546" s="35"/>
      <c r="D546" s="35"/>
      <c r="E546" s="35"/>
      <c r="F546" s="35"/>
      <c r="G546" s="35"/>
      <c r="H546" s="35"/>
      <c r="I546" s="36"/>
      <c r="J546" s="37"/>
      <c r="K546" s="38"/>
      <c r="L546" s="39"/>
    </row>
    <row r="547" spans="2:12">
      <c r="B547" s="40" t="s">
        <v>0</v>
      </c>
      <c r="C547" s="35">
        <v>821.1</v>
      </c>
      <c r="D547" s="35">
        <v>623.89455786113285</v>
      </c>
      <c r="E547" s="35">
        <v>430.56905304426004</v>
      </c>
      <c r="F547" s="35">
        <v>252.82974342</v>
      </c>
      <c r="G547" s="35">
        <v>154.1</v>
      </c>
      <c r="H547" s="35">
        <v>99.291237113402062</v>
      </c>
      <c r="I547" s="35">
        <v>87.275189080762672</v>
      </c>
      <c r="J547" s="35">
        <v>71.486264008302882</v>
      </c>
      <c r="K547" s="58">
        <v>56.479917788403213</v>
      </c>
      <c r="L547" s="39">
        <v>0.39087947882736618</v>
      </c>
    </row>
    <row r="548" spans="2:12">
      <c r="B548" s="40" t="s">
        <v>1</v>
      </c>
      <c r="C548" s="35">
        <v>824</v>
      </c>
      <c r="D548" s="35">
        <v>626.20000000000005</v>
      </c>
      <c r="E548" s="35">
        <v>432.1</v>
      </c>
      <c r="F548" s="35">
        <v>253.7</v>
      </c>
      <c r="G548" s="35">
        <v>154.69999999999999</v>
      </c>
      <c r="H548" s="35">
        <v>99.677835051546396</v>
      </c>
      <c r="I548" s="35">
        <v>87.615001627475564</v>
      </c>
      <c r="J548" s="35">
        <v>71.764601181599318</v>
      </c>
      <c r="K548" s="58">
        <v>56.699826618208796</v>
      </c>
      <c r="L548" s="39">
        <v>0.38935756002593802</v>
      </c>
    </row>
    <row r="549" spans="2:12">
      <c r="B549" s="40" t="s">
        <v>2</v>
      </c>
      <c r="C549" s="35">
        <v>822.4</v>
      </c>
      <c r="D549" s="35">
        <v>624.9</v>
      </c>
      <c r="E549" s="35">
        <v>431.3</v>
      </c>
      <c r="F549" s="35">
        <v>253.2</v>
      </c>
      <c r="G549" s="35">
        <v>154.4</v>
      </c>
      <c r="H549" s="35">
        <v>99.484536082474236</v>
      </c>
      <c r="I549" s="35">
        <v>87.445095354119118</v>
      </c>
      <c r="J549" s="35">
        <v>71.625432594951093</v>
      </c>
      <c r="K549" s="58">
        <v>56.589872203306001</v>
      </c>
      <c r="L549" s="39">
        <v>-0.19392372333548735</v>
      </c>
    </row>
    <row r="550" spans="2:12">
      <c r="B550" s="40" t="s">
        <v>3</v>
      </c>
      <c r="C550" s="35">
        <v>821.57803842957594</v>
      </c>
      <c r="D550" s="35">
        <v>624.29942129906988</v>
      </c>
      <c r="E550" s="35">
        <v>430.84846190411997</v>
      </c>
      <c r="F550" s="35">
        <v>252.99381203999997</v>
      </c>
      <c r="G550" s="35">
        <v>154.19999999999999</v>
      </c>
      <c r="H550" s="35">
        <v>99.355670103092791</v>
      </c>
      <c r="I550" s="35">
        <v>87.331824505214826</v>
      </c>
      <c r="J550" s="35">
        <v>71.53265353718561</v>
      </c>
      <c r="K550" s="58">
        <v>56.516569260037471</v>
      </c>
      <c r="L550" s="39">
        <v>-0.12953367875647714</v>
      </c>
    </row>
    <row r="551" spans="2:12">
      <c r="B551" s="40" t="s">
        <v>4</v>
      </c>
      <c r="C551" s="35">
        <v>822.2</v>
      </c>
      <c r="D551" s="35">
        <v>624.79999999999995</v>
      </c>
      <c r="E551" s="35">
        <v>431.2</v>
      </c>
      <c r="F551" s="35">
        <v>253.15788066000002</v>
      </c>
      <c r="G551" s="35">
        <v>154.30000000000001</v>
      </c>
      <c r="H551" s="35">
        <v>99.420103092783521</v>
      </c>
      <c r="I551" s="35">
        <v>87.388459929666979</v>
      </c>
      <c r="J551" s="35">
        <v>71.579043066068351</v>
      </c>
      <c r="K551" s="58">
        <v>56.553220731671736</v>
      </c>
      <c r="L551" s="39">
        <v>6.4850843060959562E-2</v>
      </c>
    </row>
    <row r="552" spans="2:12">
      <c r="B552" s="40" t="s">
        <v>5</v>
      </c>
      <c r="C552" s="35">
        <v>824.7</v>
      </c>
      <c r="D552" s="35">
        <v>626.6</v>
      </c>
      <c r="E552" s="35">
        <v>432.39170000000001</v>
      </c>
      <c r="F552" s="35">
        <v>253.9</v>
      </c>
      <c r="G552" s="35">
        <v>154.80000000000001</v>
      </c>
      <c r="H552" s="35">
        <v>99.742268041237125</v>
      </c>
      <c r="I552" s="35">
        <v>87.671637051927718</v>
      </c>
      <c r="J552" s="35">
        <v>71.810990710482045</v>
      </c>
      <c r="K552" s="58">
        <v>56.736478089843061</v>
      </c>
      <c r="L552" s="39">
        <v>0.3240440699935121</v>
      </c>
    </row>
    <row r="553" spans="2:12">
      <c r="B553" s="40" t="s">
        <v>54</v>
      </c>
      <c r="C553" s="35">
        <v>826.6</v>
      </c>
      <c r="D553" s="35">
        <v>628.1</v>
      </c>
      <c r="E553" s="35">
        <v>433.5</v>
      </c>
      <c r="F553" s="35">
        <v>254.63449823999997</v>
      </c>
      <c r="G553" s="35">
        <v>155.19999999999999</v>
      </c>
      <c r="H553" s="35">
        <v>100</v>
      </c>
      <c r="I553" s="35">
        <v>87.898178749736303</v>
      </c>
      <c r="J553" s="35">
        <v>71.996548826012997</v>
      </c>
      <c r="K553" s="58">
        <v>56.883083976380114</v>
      </c>
      <c r="L553" s="39">
        <v>0.25839793281652312</v>
      </c>
    </row>
    <row r="554" spans="2:12">
      <c r="B554" s="40" t="s">
        <v>55</v>
      </c>
      <c r="C554" s="35">
        <v>829.1</v>
      </c>
      <c r="D554" s="35">
        <v>629.96750943018981</v>
      </c>
      <c r="E554" s="35">
        <v>434.76018594215998</v>
      </c>
      <c r="F554" s="35">
        <v>255.29077271999998</v>
      </c>
      <c r="G554" s="35">
        <v>155.6</v>
      </c>
      <c r="H554" s="35">
        <v>100.25773195876289</v>
      </c>
      <c r="I554" s="35">
        <v>88.124720447544902</v>
      </c>
      <c r="J554" s="35">
        <v>72.182106941543964</v>
      </c>
      <c r="K554" s="58">
        <v>57.029689862917181</v>
      </c>
      <c r="L554" s="39">
        <v>0.25773195876288568</v>
      </c>
    </row>
    <row r="555" spans="2:12">
      <c r="B555" s="40" t="s">
        <v>56</v>
      </c>
      <c r="C555" s="35">
        <v>831.3</v>
      </c>
      <c r="D555" s="35">
        <v>631.70000000000005</v>
      </c>
      <c r="E555" s="35">
        <v>435.96800000000002</v>
      </c>
      <c r="F555" s="35">
        <v>256</v>
      </c>
      <c r="G555" s="35">
        <v>156</v>
      </c>
      <c r="H555" s="35">
        <v>100.51546391752578</v>
      </c>
      <c r="I555" s="35">
        <v>88.351262145353502</v>
      </c>
      <c r="J555" s="35">
        <v>72.36766505707493</v>
      </c>
      <c r="K555" s="58">
        <v>57.176295749454248</v>
      </c>
      <c r="L555" s="39">
        <v>0.25706940874037354</v>
      </c>
    </row>
    <row r="556" spans="2:12">
      <c r="B556" s="40" t="s">
        <v>57</v>
      </c>
      <c r="C556" s="35">
        <v>832.23404411608158</v>
      </c>
      <c r="D556" s="35">
        <v>632.39669005781275</v>
      </c>
      <c r="E556" s="35">
        <v>436.43663910132</v>
      </c>
      <c r="F556" s="35">
        <v>256.27518443999998</v>
      </c>
      <c r="G556" s="35">
        <v>156.19999999999999</v>
      </c>
      <c r="H556" s="35">
        <v>100.64432989690721</v>
      </c>
      <c r="I556" s="35">
        <v>88.464532994257794</v>
      </c>
      <c r="J556" s="35">
        <v>72.460444114840399</v>
      </c>
      <c r="K556" s="58">
        <v>57.24959869272277</v>
      </c>
      <c r="L556" s="39">
        <v>0.12820512820510555</v>
      </c>
    </row>
    <row r="557" spans="2:12">
      <c r="B557" s="40" t="s">
        <v>58</v>
      </c>
      <c r="C557" s="35">
        <v>833.7</v>
      </c>
      <c r="D557" s="35">
        <v>633.5</v>
      </c>
      <c r="E557" s="35">
        <v>437.2</v>
      </c>
      <c r="F557" s="35">
        <v>256.7</v>
      </c>
      <c r="G557" s="35">
        <v>156.5</v>
      </c>
      <c r="H557" s="35">
        <v>100.83762886597938</v>
      </c>
      <c r="I557" s="35">
        <v>88.634439267614255</v>
      </c>
      <c r="J557" s="35">
        <v>72.599612701488638</v>
      </c>
      <c r="K557" s="58">
        <v>57.35955310762558</v>
      </c>
      <c r="L557" s="39">
        <v>0.19206145966712551</v>
      </c>
    </row>
    <row r="558" spans="2:12">
      <c r="B558" s="40" t="s">
        <v>59</v>
      </c>
      <c r="C558" s="35">
        <v>836.3</v>
      </c>
      <c r="D558" s="35">
        <v>635.5</v>
      </c>
      <c r="E558" s="35">
        <v>438.6</v>
      </c>
      <c r="F558" s="35">
        <v>257.5</v>
      </c>
      <c r="G558" s="35">
        <v>157</v>
      </c>
      <c r="H558" s="35">
        <v>101.159793814433</v>
      </c>
      <c r="I558" s="35">
        <v>88.917616389875008</v>
      </c>
      <c r="J558" s="35">
        <v>72.831560345902346</v>
      </c>
      <c r="K558" s="58">
        <v>57.542810465796912</v>
      </c>
      <c r="L558" s="39">
        <v>0.31948881789138905</v>
      </c>
    </row>
    <row r="559" spans="2:12">
      <c r="B559" s="40" t="s">
        <v>60</v>
      </c>
      <c r="C559" s="41">
        <v>826.8</v>
      </c>
      <c r="D559" s="41">
        <v>628.29999999999995</v>
      </c>
      <c r="E559" s="41">
        <v>433.64255050271998</v>
      </c>
      <c r="F559" s="41">
        <v>254.63449823999997</v>
      </c>
      <c r="G559" s="41">
        <v>155.19999999999999</v>
      </c>
      <c r="H559" s="41">
        <v>100.03221649484537</v>
      </c>
      <c r="I559" s="41">
        <v>87.926496461962401</v>
      </c>
      <c r="J559" s="41">
        <v>72.019743590454368</v>
      </c>
      <c r="K559" s="63">
        <v>56.901409712197271</v>
      </c>
      <c r="L559" s="42">
        <v>2.9509283819628696</v>
      </c>
    </row>
    <row r="560" spans="2:12">
      <c r="B560" s="34">
        <v>2001</v>
      </c>
      <c r="C560" s="35"/>
      <c r="D560" s="35"/>
      <c r="E560" s="35"/>
      <c r="F560" s="35"/>
      <c r="G560" s="35"/>
      <c r="H560" s="35"/>
      <c r="I560" s="36"/>
      <c r="J560" s="37"/>
      <c r="K560" s="38"/>
      <c r="L560" s="39"/>
    </row>
    <row r="561" spans="2:12">
      <c r="B561" s="40" t="s">
        <v>0</v>
      </c>
      <c r="C561" s="35">
        <v>836.7</v>
      </c>
      <c r="D561" s="35">
        <v>635.79999999999995</v>
      </c>
      <c r="E561" s="35">
        <v>438.8</v>
      </c>
      <c r="F561" s="35">
        <v>256.27316905565999</v>
      </c>
      <c r="G561" s="35">
        <v>156.19877162108148</v>
      </c>
      <c r="H561" s="35">
        <v>100.57873253128234</v>
      </c>
      <c r="I561" s="35">
        <v>88.40687410456573</v>
      </c>
      <c r="J561" s="35">
        <v>72.413216275469722</v>
      </c>
      <c r="K561" s="58">
        <v>57.212284888148083</v>
      </c>
      <c r="L561" s="39">
        <v>-0.57439943404448135</v>
      </c>
    </row>
    <row r="562" spans="2:12">
      <c r="B562" s="40" t="s">
        <v>1</v>
      </c>
      <c r="C562" s="35">
        <v>837.7</v>
      </c>
      <c r="D562" s="35">
        <v>636.5</v>
      </c>
      <c r="E562" s="35">
        <v>439.3</v>
      </c>
      <c r="F562" s="35">
        <v>256.71294197850011</v>
      </c>
      <c r="G562" s="35">
        <v>156.46681368960142</v>
      </c>
      <c r="H562" s="35">
        <v>100.75132884069635</v>
      </c>
      <c r="I562" s="35">
        <v>88.558583117129899</v>
      </c>
      <c r="J562" s="35">
        <v>72.537479661648874</v>
      </c>
      <c r="K562" s="58">
        <v>57.310462991772184</v>
      </c>
      <c r="L562" s="39">
        <v>0.17160318595217383</v>
      </c>
    </row>
    <row r="563" spans="2:12">
      <c r="B563" s="40" t="s">
        <v>2</v>
      </c>
      <c r="C563" s="35">
        <v>833.2</v>
      </c>
      <c r="D563" s="35">
        <v>633.1</v>
      </c>
      <c r="E563" s="35">
        <v>436.9</v>
      </c>
      <c r="F563" s="35">
        <v>255.99690507227538</v>
      </c>
      <c r="G563" s="35">
        <v>156.03038842666891</v>
      </c>
      <c r="H563" s="35">
        <v>100.47030806611005</v>
      </c>
      <c r="I563" s="35">
        <v>88.311570974360137</v>
      </c>
      <c r="J563" s="35">
        <v>72.335154402462607</v>
      </c>
      <c r="K563" s="58">
        <v>57.150609708573185</v>
      </c>
      <c r="L563" s="39">
        <v>-0.27892512964333704</v>
      </c>
    </row>
    <row r="564" spans="2:12">
      <c r="B564" s="40" t="s">
        <v>3</v>
      </c>
      <c r="C564" s="35">
        <v>833.7</v>
      </c>
      <c r="D564" s="35">
        <v>633.5</v>
      </c>
      <c r="E564" s="35">
        <v>437.2</v>
      </c>
      <c r="F564" s="35">
        <v>256.7</v>
      </c>
      <c r="G564" s="35">
        <v>156.51026233131074</v>
      </c>
      <c r="H564" s="35">
        <v>100.77930607296248</v>
      </c>
      <c r="I564" s="35">
        <v>88.583174594756414</v>
      </c>
      <c r="J564" s="35">
        <v>72.557622303337524</v>
      </c>
      <c r="K564" s="58">
        <v>57.326377304296393</v>
      </c>
      <c r="L564" s="39">
        <v>0.30755156702526598</v>
      </c>
    </row>
    <row r="565" spans="2:12">
      <c r="B565" s="40" t="s">
        <v>4</v>
      </c>
      <c r="C565" s="35">
        <v>834.3</v>
      </c>
      <c r="D565" s="35">
        <v>633.9</v>
      </c>
      <c r="E565" s="35">
        <v>437.5</v>
      </c>
      <c r="F565" s="35">
        <v>257.34991155901173</v>
      </c>
      <c r="G565" s="35">
        <v>156.8550473326415</v>
      </c>
      <c r="H565" s="35">
        <v>101.00131830820445</v>
      </c>
      <c r="I565" s="35">
        <v>88.778319306135671</v>
      </c>
      <c r="J565" s="35">
        <v>72.717463450683212</v>
      </c>
      <c r="K565" s="58">
        <v>57.452664710506902</v>
      </c>
      <c r="L565" s="39">
        <v>0.22029545934876271</v>
      </c>
    </row>
    <row r="566" spans="2:12">
      <c r="B566" s="40" t="s">
        <v>5</v>
      </c>
      <c r="C566" s="35">
        <v>836.9</v>
      </c>
      <c r="D566" s="35">
        <v>635.9</v>
      </c>
      <c r="E566" s="35">
        <v>438.9</v>
      </c>
      <c r="F566" s="35">
        <v>257.7</v>
      </c>
      <c r="G566" s="35">
        <v>157.4618473568533</v>
      </c>
      <c r="H566" s="35">
        <v>101.39204594774843</v>
      </c>
      <c r="I566" s="35">
        <v>89.121761785166669</v>
      </c>
      <c r="J566" s="35">
        <v>72.998773866464234</v>
      </c>
      <c r="K566" s="58">
        <v>57.674922641827642</v>
      </c>
      <c r="L566" s="39">
        <v>0.38685399961977396</v>
      </c>
    </row>
    <row r="567" spans="2:12">
      <c r="B567" s="40" t="s">
        <v>54</v>
      </c>
      <c r="C567" s="35">
        <v>842.3</v>
      </c>
      <c r="D567" s="35">
        <v>640</v>
      </c>
      <c r="E567" s="35">
        <v>441.7</v>
      </c>
      <c r="F567" s="35">
        <v>260.19003667676998</v>
      </c>
      <c r="G567" s="35">
        <v>158.58610664048371</v>
      </c>
      <c r="H567" s="35">
        <v>102.11597336798694</v>
      </c>
      <c r="I567" s="35">
        <v>89.75808080302626</v>
      </c>
      <c r="J567" s="35">
        <v>73.519976625041139</v>
      </c>
      <c r="K567" s="58">
        <v>58.086714884209947</v>
      </c>
      <c r="L567" s="39">
        <v>0.71398837401068782</v>
      </c>
    </row>
    <row r="568" spans="2:12">
      <c r="B568" s="40" t="s">
        <v>55</v>
      </c>
      <c r="C568" s="35">
        <v>845.7</v>
      </c>
      <c r="D568" s="35">
        <v>642.6</v>
      </c>
      <c r="E568" s="35">
        <v>443.5</v>
      </c>
      <c r="F568" s="35">
        <v>261.39336256968733</v>
      </c>
      <c r="G568" s="35">
        <v>159.31953506385761</v>
      </c>
      <c r="H568" s="35">
        <v>102.58823893358507</v>
      </c>
      <c r="I568" s="35">
        <v>90.17319363404917</v>
      </c>
      <c r="J568" s="35">
        <v>73.859991533565463</v>
      </c>
      <c r="K568" s="58">
        <v>58.355354102480675</v>
      </c>
      <c r="L568" s="39">
        <v>0.46247962000645071</v>
      </c>
    </row>
    <row r="569" spans="2:12">
      <c r="B569" s="40" t="s">
        <v>56</v>
      </c>
      <c r="C569" s="35">
        <v>847.8</v>
      </c>
      <c r="D569" s="35">
        <v>644.20000000000005</v>
      </c>
      <c r="E569" s="35">
        <v>444.6</v>
      </c>
      <c r="F569" s="35">
        <v>261.10000000000002</v>
      </c>
      <c r="G569" s="35">
        <v>159.82549231409624</v>
      </c>
      <c r="H569" s="35">
        <v>102.91403239800145</v>
      </c>
      <c r="I569" s="35">
        <v>90.459560155756833</v>
      </c>
      <c r="J569" s="35">
        <v>74.094551584245963</v>
      </c>
      <c r="K569" s="58">
        <v>58.540675472434202</v>
      </c>
      <c r="L569" s="39">
        <v>0.31757389326791952</v>
      </c>
    </row>
    <row r="570" spans="2:12">
      <c r="B570" s="40" t="s">
        <v>57</v>
      </c>
      <c r="C570" s="35">
        <v>850.2</v>
      </c>
      <c r="D570" s="35">
        <v>646.1</v>
      </c>
      <c r="E570" s="35">
        <v>445.84540000000004</v>
      </c>
      <c r="F570" s="35">
        <v>261.8</v>
      </c>
      <c r="G570" s="35">
        <v>160.27256499892928</v>
      </c>
      <c r="H570" s="35">
        <v>103.2019092072951</v>
      </c>
      <c r="I570" s="35">
        <v>90.712598628168806</v>
      </c>
      <c r="J570" s="35">
        <v>74.301812951807833</v>
      </c>
      <c r="K570" s="58">
        <v>58.70442867961323</v>
      </c>
      <c r="L570" s="39">
        <v>0.27972551709987137</v>
      </c>
    </row>
    <row r="571" spans="2:12">
      <c r="B571" s="40" t="s">
        <v>58</v>
      </c>
      <c r="C571" s="35">
        <v>857.76079484394074</v>
      </c>
      <c r="D571" s="35">
        <v>651.79391705466617</v>
      </c>
      <c r="E571" s="35">
        <v>449.82326918886548</v>
      </c>
      <c r="F571" s="35">
        <v>264.13580105042013</v>
      </c>
      <c r="G571" s="35">
        <v>160.99105426157672</v>
      </c>
      <c r="H571" s="35">
        <v>103.66455522316595</v>
      </c>
      <c r="I571" s="35">
        <v>91.119256050177498</v>
      </c>
      <c r="J571" s="35">
        <v>74.634902116515889</v>
      </c>
      <c r="K571" s="58">
        <v>58.967596001334414</v>
      </c>
      <c r="L571" s="39">
        <v>0.44829210953989396</v>
      </c>
    </row>
    <row r="572" spans="2:12">
      <c r="B572" s="40" t="s">
        <v>59</v>
      </c>
      <c r="C572" s="35">
        <v>862.00140141792224</v>
      </c>
      <c r="D572" s="35">
        <v>655.01626247562479</v>
      </c>
      <c r="E572" s="35">
        <v>452.04711005909229</v>
      </c>
      <c r="F572" s="35">
        <v>265.44163832007769</v>
      </c>
      <c r="G572" s="35">
        <v>161.78696347910872</v>
      </c>
      <c r="H572" s="35">
        <v>104.17705310953556</v>
      </c>
      <c r="I572" s="35">
        <v>91.569732358427288</v>
      </c>
      <c r="J572" s="35">
        <v>75.00388290750827</v>
      </c>
      <c r="K572" s="58">
        <v>59.259120604415216</v>
      </c>
      <c r="L572" s="39">
        <v>0.49438102084780056</v>
      </c>
    </row>
    <row r="573" spans="2:12">
      <c r="B573" s="40" t="s">
        <v>60</v>
      </c>
      <c r="C573" s="41">
        <v>842.9</v>
      </c>
      <c r="D573" s="41">
        <v>640.5</v>
      </c>
      <c r="E573" s="41">
        <v>442.02481629851997</v>
      </c>
      <c r="F573" s="41">
        <v>259.55655683999998</v>
      </c>
      <c r="G573" s="41">
        <v>158.19999999999999</v>
      </c>
      <c r="H573" s="41">
        <v>101.96956683388119</v>
      </c>
      <c r="I573" s="41">
        <v>89.629392125976707</v>
      </c>
      <c r="J573" s="41">
        <v>73.414568973229237</v>
      </c>
      <c r="K573" s="63">
        <v>58.00343433246767</v>
      </c>
      <c r="L573" s="42">
        <v>1.9367263936769685</v>
      </c>
    </row>
    <row r="574" spans="2:12">
      <c r="B574" s="34">
        <v>2002</v>
      </c>
      <c r="C574" s="35"/>
      <c r="D574" s="35"/>
      <c r="E574" s="35"/>
      <c r="F574" s="35"/>
      <c r="G574" s="35"/>
      <c r="H574" s="35"/>
      <c r="I574" s="36"/>
      <c r="J574" s="37"/>
      <c r="K574" s="38"/>
      <c r="L574" s="39"/>
    </row>
    <row r="575" spans="2:12">
      <c r="B575" s="40" t="s">
        <v>0</v>
      </c>
      <c r="C575" s="35">
        <v>864.19965408537939</v>
      </c>
      <c r="D575" s="35">
        <v>656.68666723813021</v>
      </c>
      <c r="E575" s="35">
        <v>453.19990837690148</v>
      </c>
      <c r="F575" s="35">
        <v>266.11856040921987</v>
      </c>
      <c r="G575" s="35">
        <v>162.19954821904389</v>
      </c>
      <c r="H575" s="35">
        <v>104.44272261367927</v>
      </c>
      <c r="I575" s="35">
        <v>91.803251014063051</v>
      </c>
      <c r="J575" s="35">
        <v>75.195155781774915</v>
      </c>
      <c r="K575" s="58">
        <v>59.410241611556913</v>
      </c>
      <c r="L575" s="39">
        <v>0.25501729624120006</v>
      </c>
    </row>
    <row r="576" spans="2:12">
      <c r="B576" s="40" t="s">
        <v>1</v>
      </c>
      <c r="C576" s="35">
        <v>865.09157805594327</v>
      </c>
      <c r="D576" s="35">
        <v>657.36442101515445</v>
      </c>
      <c r="E576" s="35">
        <v>453.66764735345373</v>
      </c>
      <c r="F576" s="35">
        <v>266.39321629680194</v>
      </c>
      <c r="G576" s="35">
        <v>162.36695127733867</v>
      </c>
      <c r="H576" s="35">
        <v>104.55051595450011</v>
      </c>
      <c r="I576" s="35">
        <v>91.897999397458079</v>
      </c>
      <c r="J576" s="35">
        <v>75.272763267030186</v>
      </c>
      <c r="K576" s="58">
        <v>59.471557788136984</v>
      </c>
      <c r="L576" s="39">
        <v>0.10320809159636291</v>
      </c>
    </row>
    <row r="577" spans="2:12">
      <c r="B577" s="40" t="s">
        <v>2</v>
      </c>
      <c r="C577" s="35">
        <v>863.04286146171796</v>
      </c>
      <c r="D577" s="35">
        <v>655.80764548762761</v>
      </c>
      <c r="E577" s="35">
        <v>452.59326810740345</v>
      </c>
      <c r="F577" s="35">
        <v>265.7623418129204</v>
      </c>
      <c r="G577" s="35">
        <v>161.98243260223703</v>
      </c>
      <c r="H577" s="35">
        <v>104.30291861058404</v>
      </c>
      <c r="I577" s="35">
        <v>91.680365841523141</v>
      </c>
      <c r="J577" s="35">
        <v>75.094501724425754</v>
      </c>
      <c r="K577" s="58">
        <v>59.330716783073925</v>
      </c>
      <c r="L577" s="39">
        <v>-0.2368207766892505</v>
      </c>
    </row>
    <row r="578" spans="2:12">
      <c r="B578" s="40" t="s">
        <v>3</v>
      </c>
      <c r="C578" s="35">
        <v>864.35755489148823</v>
      </c>
      <c r="D578" s="35">
        <v>656.80665265310654</v>
      </c>
      <c r="E578" s="35">
        <v>453.28271404631226</v>
      </c>
      <c r="F578" s="35">
        <v>266.16718382050044</v>
      </c>
      <c r="G578" s="35">
        <v>162.22918424041137</v>
      </c>
      <c r="H578" s="35">
        <v>104.46180569247352</v>
      </c>
      <c r="I578" s="35">
        <v>91.820024692772591</v>
      </c>
      <c r="J578" s="35">
        <v>75.208894939916533</v>
      </c>
      <c r="K578" s="58">
        <v>59.421096655292736</v>
      </c>
      <c r="L578" s="39">
        <v>0.15233234506379922</v>
      </c>
    </row>
    <row r="579" spans="2:12">
      <c r="B579" s="40" t="s">
        <v>4</v>
      </c>
      <c r="C579" s="35">
        <v>863.4590110983861</v>
      </c>
      <c r="D579" s="35">
        <v>656.12386861579489</v>
      </c>
      <c r="E579" s="35">
        <v>452.81150353056927</v>
      </c>
      <c r="F579" s="35">
        <v>265.89048944836713</v>
      </c>
      <c r="G579" s="35">
        <v>162.06053872359453</v>
      </c>
      <c r="H579" s="35">
        <v>104.35321231396944</v>
      </c>
      <c r="I579" s="35">
        <v>91.724573090824705</v>
      </c>
      <c r="J579" s="35">
        <v>75.13071145514003</v>
      </c>
      <c r="K579" s="58">
        <v>59.359325392605477</v>
      </c>
      <c r="L579" s="39">
        <v>-0.10395510376659534</v>
      </c>
    </row>
    <row r="580" spans="2:12">
      <c r="B580" s="40" t="s">
        <v>5</v>
      </c>
      <c r="C580" s="35">
        <v>861.26691049452199</v>
      </c>
      <c r="D580" s="35">
        <v>654.45813867364893</v>
      </c>
      <c r="E580" s="35">
        <v>451.66193145179358</v>
      </c>
      <c r="F580" s="35">
        <v>265.21546180375429</v>
      </c>
      <c r="G580" s="35">
        <v>161.64910864963349</v>
      </c>
      <c r="H580" s="35">
        <v>104.08828631657019</v>
      </c>
      <c r="I580" s="35">
        <v>91.491707964076198</v>
      </c>
      <c r="J580" s="35">
        <v>74.939973880069672</v>
      </c>
      <c r="K580" s="58">
        <v>59.208627315029602</v>
      </c>
      <c r="L580" s="39">
        <v>-0.25387430968790703</v>
      </c>
    </row>
    <row r="581" spans="2:12">
      <c r="B581" s="40" t="s">
        <v>54</v>
      </c>
      <c r="C581" s="35">
        <v>862.16582729473248</v>
      </c>
      <c r="D581" s="35">
        <v>655.14120615101251</v>
      </c>
      <c r="E581" s="35">
        <v>452.13333757833851</v>
      </c>
      <c r="F581" s="35">
        <v>265.49227103836671</v>
      </c>
      <c r="G581" s="35">
        <v>161.81782417525466</v>
      </c>
      <c r="H581" s="35">
        <v>104.19692477479373</v>
      </c>
      <c r="I581" s="35">
        <v>91.587199190276479</v>
      </c>
      <c r="J581" s="35">
        <v>75.018189820688406</v>
      </c>
      <c r="K581" s="58">
        <v>59.270424220451538</v>
      </c>
      <c r="L581" s="39">
        <v>0.10437145433743744</v>
      </c>
    </row>
    <row r="582" spans="2:12">
      <c r="B582" s="40" t="s">
        <v>55</v>
      </c>
      <c r="C582" s="35">
        <v>864.9861023297874</v>
      </c>
      <c r="D582" s="35">
        <v>657.28427228707244</v>
      </c>
      <c r="E582" s="35">
        <v>453.6123342215821</v>
      </c>
      <c r="F582" s="35">
        <v>266.36073647773463</v>
      </c>
      <c r="G582" s="35">
        <v>162.34715479275357</v>
      </c>
      <c r="H582" s="35">
        <v>104.53776870106476</v>
      </c>
      <c r="I582" s="35">
        <v>91.886794793847812</v>
      </c>
      <c r="J582" s="35">
        <v>75.263585684486628</v>
      </c>
      <c r="K582" s="58">
        <v>59.46430675726068</v>
      </c>
      <c r="L582" s="39">
        <v>0.32711514951877518</v>
      </c>
    </row>
    <row r="583" spans="2:12">
      <c r="B583" s="40" t="s">
        <v>56</v>
      </c>
      <c r="C583" s="35">
        <v>868.83368995936962</v>
      </c>
      <c r="D583" s="35">
        <v>660.20797109374587</v>
      </c>
      <c r="E583" s="35">
        <v>455.63006976794054</v>
      </c>
      <c r="F583" s="35">
        <v>267.54554889485644</v>
      </c>
      <c r="G583" s="35">
        <v>163.06929923275788</v>
      </c>
      <c r="H583" s="35">
        <v>105.00276834047514</v>
      </c>
      <c r="I583" s="35">
        <v>92.295521008082375</v>
      </c>
      <c r="J583" s="35">
        <v>75.598369376915514</v>
      </c>
      <c r="K583" s="58">
        <v>59.728812892636356</v>
      </c>
      <c r="L583" s="39">
        <v>0.44481496514441332</v>
      </c>
    </row>
    <row r="584" spans="2:12">
      <c r="B584" s="40" t="s">
        <v>57</v>
      </c>
      <c r="C584" s="35">
        <v>872.91318353961049</v>
      </c>
      <c r="D584" s="35">
        <v>663.30789022766749</v>
      </c>
      <c r="E584" s="35">
        <v>457.76942044697546</v>
      </c>
      <c r="F584" s="35">
        <v>268.8017736036262</v>
      </c>
      <c r="G584" s="35">
        <v>163.83496954117504</v>
      </c>
      <c r="H584" s="35">
        <v>105.4957949395847</v>
      </c>
      <c r="I584" s="35">
        <v>92.728882409451444</v>
      </c>
      <c r="J584" s="35">
        <v>75.953331513068662</v>
      </c>
      <c r="K584" s="58">
        <v>60.009261627033744</v>
      </c>
      <c r="L584" s="39">
        <v>0.46953676260317323</v>
      </c>
    </row>
    <row r="585" spans="2:12">
      <c r="B585" s="40" t="s">
        <v>58</v>
      </c>
      <c r="C585" s="35">
        <v>874.41942032026964</v>
      </c>
      <c r="D585" s="35">
        <v>664.45244705187656</v>
      </c>
      <c r="E585" s="35">
        <v>458.55931473559457</v>
      </c>
      <c r="F585" s="35">
        <v>269.26559878778306</v>
      </c>
      <c r="G585" s="35">
        <v>164.11767148878502</v>
      </c>
      <c r="H585" s="35">
        <v>105.67783096509017</v>
      </c>
      <c r="I585" s="35">
        <v>92.88888876053916</v>
      </c>
      <c r="J585" s="35">
        <v>76.084391169052637</v>
      </c>
      <c r="K585" s="58">
        <v>60.112809332289288</v>
      </c>
      <c r="L585" s="39">
        <v>0.17255287341995107</v>
      </c>
    </row>
    <row r="586" spans="2:12">
      <c r="B586" s="40" t="s">
        <v>59</v>
      </c>
      <c r="C586" s="35">
        <v>875.94476279156243</v>
      </c>
      <c r="D586" s="35">
        <v>665.61152187808693</v>
      </c>
      <c r="E586" s="35">
        <v>459.35922834926629</v>
      </c>
      <c r="F586" s="35">
        <v>269.73530731019747</v>
      </c>
      <c r="G586" s="35">
        <v>164.40395933737815</v>
      </c>
      <c r="H586" s="35">
        <v>105.86217600603874</v>
      </c>
      <c r="I586" s="35">
        <v>93.050924694148407</v>
      </c>
      <c r="J586" s="35">
        <v>76.217113236467497</v>
      </c>
      <c r="K586" s="58">
        <v>60.217670476738341</v>
      </c>
      <c r="L586" s="39">
        <v>0.17444059862417038</v>
      </c>
    </row>
    <row r="587" spans="2:12">
      <c r="B587" s="40" t="s">
        <v>60</v>
      </c>
      <c r="C587" s="41">
        <v>866.72337969356397</v>
      </c>
      <c r="D587" s="41">
        <v>658.60439186441033</v>
      </c>
      <c r="E587" s="41">
        <v>454.52338983051089</v>
      </c>
      <c r="F587" s="41">
        <v>266.89570747534407</v>
      </c>
      <c r="G587" s="41">
        <v>162.6</v>
      </c>
      <c r="H587" s="41">
        <v>104.74772710240198</v>
      </c>
      <c r="I587" s="41">
        <v>92.07134440475528</v>
      </c>
      <c r="J587" s="41">
        <v>75.4147484874197</v>
      </c>
      <c r="K587" s="63">
        <v>59.583737571008804</v>
      </c>
      <c r="L587" s="42">
        <v>2.7244994313320392</v>
      </c>
    </row>
    <row r="588" spans="2:12">
      <c r="B588" s="34">
        <v>2003</v>
      </c>
      <c r="C588" s="35"/>
      <c r="D588" s="35"/>
      <c r="E588" s="35"/>
      <c r="F588" s="35"/>
      <c r="G588" s="35"/>
      <c r="H588" s="35"/>
      <c r="I588" s="36"/>
      <c r="J588" s="37"/>
      <c r="K588" s="38"/>
      <c r="L588" s="39"/>
    </row>
    <row r="589" spans="2:12">
      <c r="B589" s="40" t="s">
        <v>0</v>
      </c>
      <c r="C589" s="35">
        <v>875.82507531008559</v>
      </c>
      <c r="D589" s="35">
        <v>665.52057394383405</v>
      </c>
      <c r="E589" s="35">
        <v>459.29646234909183</v>
      </c>
      <c r="F589" s="35">
        <v>269.69845117386484</v>
      </c>
      <c r="G589" s="35">
        <v>164.38149548272233</v>
      </c>
      <c r="H589" s="35">
        <v>105.8477111929957</v>
      </c>
      <c r="I589" s="35">
        <v>93.038210386924021</v>
      </c>
      <c r="J589" s="35">
        <v>76.206699070282369</v>
      </c>
      <c r="K589" s="58">
        <v>60.209442444988042</v>
      </c>
      <c r="L589" s="39">
        <v>-1.366381609444467E-2</v>
      </c>
    </row>
    <row r="590" spans="2:12">
      <c r="B590" s="40" t="s">
        <v>1</v>
      </c>
      <c r="C590" s="35">
        <v>875.257557524101</v>
      </c>
      <c r="D590" s="35">
        <v>665.08932942560864</v>
      </c>
      <c r="E590" s="35">
        <v>458.99884708461605</v>
      </c>
      <c r="F590" s="35">
        <v>269.52369177017971</v>
      </c>
      <c r="G590" s="35">
        <v>164.27497943859083</v>
      </c>
      <c r="H590" s="35">
        <v>105.77912391409585</v>
      </c>
      <c r="I590" s="35">
        <v>92.97792341791704</v>
      </c>
      <c r="J590" s="35">
        <v>76.15731859654079</v>
      </c>
      <c r="K590" s="58">
        <v>60.170427885534316</v>
      </c>
      <c r="L590" s="39">
        <v>-6.479807463650733E-2</v>
      </c>
    </row>
    <row r="591" spans="2:12">
      <c r="B591" s="40" t="s">
        <v>2</v>
      </c>
      <c r="C591" s="35">
        <v>875.33862171980638</v>
      </c>
      <c r="D591" s="35">
        <v>665.15092835851544</v>
      </c>
      <c r="E591" s="35">
        <v>459.04135842547646</v>
      </c>
      <c r="F591" s="35">
        <v>269.54865438959274</v>
      </c>
      <c r="G591" s="35">
        <v>164.29019418191774</v>
      </c>
      <c r="H591" s="35">
        <v>105.78892091559418</v>
      </c>
      <c r="I591" s="35">
        <v>92.986534803806151</v>
      </c>
      <c r="J591" s="35">
        <v>76.164372099508014</v>
      </c>
      <c r="K591" s="58">
        <v>60.176000722123774</v>
      </c>
      <c r="L591" s="39">
        <v>9.261753298583919E-3</v>
      </c>
    </row>
    <row r="592" spans="2:12">
      <c r="B592" s="40" t="s">
        <v>3</v>
      </c>
      <c r="C592" s="35">
        <v>878.29586003523832</v>
      </c>
      <c r="D592" s="35">
        <v>667.39806993559137</v>
      </c>
      <c r="E592" s="35">
        <v>460.5921807699043</v>
      </c>
      <c r="F592" s="35">
        <v>270.45929581321451</v>
      </c>
      <c r="G592" s="35">
        <v>164.84523110709074</v>
      </c>
      <c r="H592" s="35">
        <v>106.14631751905392</v>
      </c>
      <c r="I592" s="35">
        <v>93.300679909160692</v>
      </c>
      <c r="J592" s="35">
        <v>76.421685319620423</v>
      </c>
      <c r="K592" s="58">
        <v>60.379298932198516</v>
      </c>
      <c r="L592" s="39">
        <v>0.33783935063003145</v>
      </c>
    </row>
    <row r="593" spans="2:12">
      <c r="B593" s="40" t="s">
        <v>4</v>
      </c>
      <c r="C593" s="35">
        <v>880.85946796216149</v>
      </c>
      <c r="D593" s="35">
        <v>669.34610027519864</v>
      </c>
      <c r="E593" s="35">
        <v>461.93657713954354</v>
      </c>
      <c r="F593" s="35">
        <v>271.24872409838139</v>
      </c>
      <c r="G593" s="35">
        <v>165.32638849426624</v>
      </c>
      <c r="H593" s="35">
        <v>106.45614197956615</v>
      </c>
      <c r="I593" s="35">
        <v>93.573009967272142</v>
      </c>
      <c r="J593" s="35">
        <v>76.644748238608045</v>
      </c>
      <c r="K593" s="58">
        <v>60.555536640251056</v>
      </c>
      <c r="L593" s="39">
        <v>0.2918843232188495</v>
      </c>
    </row>
    <row r="594" spans="2:12">
      <c r="B594" s="40" t="s">
        <v>5</v>
      </c>
      <c r="C594" s="35">
        <v>882.44631989954325</v>
      </c>
      <c r="D594" s="35">
        <v>670.55191481728207</v>
      </c>
      <c r="E594" s="35">
        <v>462.76874728590894</v>
      </c>
      <c r="F594" s="35">
        <v>271.73737362648791</v>
      </c>
      <c r="G594" s="35">
        <v>165.62422090615982</v>
      </c>
      <c r="H594" s="35">
        <v>106.64792073802951</v>
      </c>
      <c r="I594" s="35">
        <v>93.741580003190293</v>
      </c>
      <c r="J594" s="35">
        <v>76.78282232608305</v>
      </c>
      <c r="K594" s="58">
        <v>60.664626312476635</v>
      </c>
      <c r="L594" s="39">
        <v>0.18014813884592584</v>
      </c>
    </row>
    <row r="595" spans="2:12">
      <c r="B595" s="40" t="s">
        <v>54</v>
      </c>
      <c r="C595" s="35">
        <v>885.00474128932854</v>
      </c>
      <c r="D595" s="35">
        <v>672.49600401924658</v>
      </c>
      <c r="E595" s="35">
        <v>464.11042375379333</v>
      </c>
      <c r="F595" s="35">
        <v>272.52520478789978</v>
      </c>
      <c r="G595" s="35">
        <v>166.10440484469228</v>
      </c>
      <c r="H595" s="35">
        <v>106.95711838035562</v>
      </c>
      <c r="I595" s="35">
        <v>94.013359099532067</v>
      </c>
      <c r="J595" s="35">
        <v>77.005433957609256</v>
      </c>
      <c r="K595" s="58">
        <v>60.840507467013992</v>
      </c>
      <c r="L595" s="39">
        <v>0.28992374177236879</v>
      </c>
    </row>
    <row r="596" spans="2:12">
      <c r="B596" s="40" t="s">
        <v>55</v>
      </c>
      <c r="C596" s="35">
        <v>893.05324041656422</v>
      </c>
      <c r="D596" s="35">
        <v>678.61188481501836</v>
      </c>
      <c r="E596" s="35">
        <v>468.3311834472176</v>
      </c>
      <c r="F596" s="35">
        <v>275.00363091439669</v>
      </c>
      <c r="G596" s="35">
        <v>167.61500822911577</v>
      </c>
      <c r="H596" s="35">
        <v>107.92981856350018</v>
      </c>
      <c r="I596" s="35">
        <v>94.868344845211482</v>
      </c>
      <c r="J596" s="35">
        <v>77.705744519897635</v>
      </c>
      <c r="K596" s="58">
        <v>61.393809329030503</v>
      </c>
      <c r="L596" s="39">
        <v>0.90943005746046968</v>
      </c>
    </row>
    <row r="597" spans="2:12">
      <c r="B597" s="40" t="s">
        <v>56</v>
      </c>
      <c r="C597" s="35">
        <v>902.55374102770804</v>
      </c>
      <c r="D597" s="35">
        <v>685.83111020342551</v>
      </c>
      <c r="E597" s="35">
        <v>473.3133955855248</v>
      </c>
      <c r="F597" s="35">
        <v>277.92918120113023</v>
      </c>
      <c r="G597" s="35">
        <v>169.39813426914313</v>
      </c>
      <c r="H597" s="35">
        <v>109.0780001733053</v>
      </c>
      <c r="I597" s="35">
        <v>95.87757556896959</v>
      </c>
      <c r="J597" s="35">
        <v>78.532395653212276</v>
      </c>
      <c r="K597" s="58">
        <v>62.046930438337299</v>
      </c>
      <c r="L597" s="39">
        <v>1.0638224219098324</v>
      </c>
    </row>
    <row r="598" spans="2:12">
      <c r="B598" s="40" t="s">
        <v>57</v>
      </c>
      <c r="C598" s="35">
        <v>908.48739965693971</v>
      </c>
      <c r="D598" s="35">
        <v>690.33996934417905</v>
      </c>
      <c r="E598" s="35">
        <v>476.42509961641065</v>
      </c>
      <c r="F598" s="35">
        <v>279.7563708845629</v>
      </c>
      <c r="G598" s="35">
        <v>170.51180834248675</v>
      </c>
      <c r="H598" s="35">
        <v>109.79511161782791</v>
      </c>
      <c r="I598" s="35">
        <v>96.5079034683109</v>
      </c>
      <c r="J598" s="35">
        <v>79.048691144504943</v>
      </c>
      <c r="K598" s="58">
        <v>62.454845543529345</v>
      </c>
      <c r="L598" s="39">
        <v>0.65742995231237167</v>
      </c>
    </row>
    <row r="599" spans="2:12">
      <c r="B599" s="40" t="s">
        <v>58</v>
      </c>
      <c r="C599" s="35">
        <v>911.78690189749307</v>
      </c>
      <c r="D599" s="35">
        <v>692.84718989171199</v>
      </c>
      <c r="E599" s="35">
        <v>478.15541055328634</v>
      </c>
      <c r="F599" s="35">
        <v>280.77240784103719</v>
      </c>
      <c r="G599" s="35">
        <v>171.13108395806412</v>
      </c>
      <c r="H599" s="35">
        <v>110.19387247782622</v>
      </c>
      <c r="I599" s="35">
        <v>96.85840700181619</v>
      </c>
      <c r="J599" s="35">
        <v>79.335785201772651</v>
      </c>
      <c r="K599" s="58">
        <v>62.681673018387116</v>
      </c>
      <c r="L599" s="39">
        <v>0.36318635148921974</v>
      </c>
    </row>
    <row r="600" spans="2:12">
      <c r="B600" s="40" t="s">
        <v>59</v>
      </c>
      <c r="C600" s="35">
        <v>915.12402421560546</v>
      </c>
      <c r="D600" s="35">
        <v>695.38299712432024</v>
      </c>
      <c r="E600" s="35">
        <v>479.9054500512907</v>
      </c>
      <c r="F600" s="35">
        <v>281.80002939007085</v>
      </c>
      <c r="G600" s="35">
        <v>171.75742039524124</v>
      </c>
      <c r="H600" s="35">
        <v>110.59717990678767</v>
      </c>
      <c r="I600" s="35">
        <v>97.212906886635693</v>
      </c>
      <c r="J600" s="35">
        <v>79.626152631783825</v>
      </c>
      <c r="K600" s="58">
        <v>62.911086721886242</v>
      </c>
      <c r="L600" s="39">
        <v>0.3659980540593244</v>
      </c>
    </row>
    <row r="601" spans="2:12">
      <c r="B601" s="40" t="s">
        <v>60</v>
      </c>
      <c r="C601" s="41">
        <v>890.33607924621458</v>
      </c>
      <c r="D601" s="41">
        <v>676.54717267949434</v>
      </c>
      <c r="E601" s="41">
        <v>466.90626133850537</v>
      </c>
      <c r="F601" s="41">
        <v>274.1669179909016</v>
      </c>
      <c r="G601" s="41">
        <v>167.10503080412425</v>
      </c>
      <c r="H601" s="41">
        <v>107.60143644824485</v>
      </c>
      <c r="I601" s="41">
        <v>94.579702946562179</v>
      </c>
      <c r="J601" s="41">
        <v>77.469320729951932</v>
      </c>
      <c r="K601" s="63">
        <v>61.207015454646402</v>
      </c>
      <c r="L601" s="42">
        <v>2.7243639788508744</v>
      </c>
    </row>
    <row r="602" spans="2:12">
      <c r="B602" s="34">
        <v>2004</v>
      </c>
      <c r="C602" s="35"/>
      <c r="D602" s="35"/>
      <c r="E602" s="35"/>
      <c r="F602" s="35"/>
      <c r="G602" s="35"/>
      <c r="H602" s="35"/>
      <c r="I602" s="36"/>
      <c r="J602" s="37"/>
      <c r="K602" s="38"/>
      <c r="L602" s="39"/>
    </row>
    <row r="603" spans="2:12">
      <c r="B603" s="40" t="s">
        <v>0</v>
      </c>
      <c r="C603" s="35">
        <v>916.66081939886783</v>
      </c>
      <c r="D603" s="35">
        <v>696.55077461920041</v>
      </c>
      <c r="E603" s="35">
        <v>480.71136964748126</v>
      </c>
      <c r="F603" s="35">
        <v>282.27326461977759</v>
      </c>
      <c r="G603" s="35">
        <v>172.04585777571458</v>
      </c>
      <c r="H603" s="35">
        <v>110.78290906356381</v>
      </c>
      <c r="I603" s="35">
        <v>97.376159432849164</v>
      </c>
      <c r="J603" s="35">
        <v>79.759871214826305</v>
      </c>
      <c r="K603" s="58">
        <v>63.016735194103845</v>
      </c>
      <c r="L603" s="39">
        <v>0.16793299515656113</v>
      </c>
    </row>
    <row r="604" spans="2:12">
      <c r="B604" s="40" t="s">
        <v>1</v>
      </c>
      <c r="C604" s="35">
        <v>912.35693929584511</v>
      </c>
      <c r="D604" s="35">
        <v>693.28034900900082</v>
      </c>
      <c r="E604" s="35">
        <v>478.45434714216753</v>
      </c>
      <c r="F604" s="35">
        <v>280.94794312517178</v>
      </c>
      <c r="G604" s="35">
        <v>171.2380729021624</v>
      </c>
      <c r="H604" s="35">
        <v>110.26276426410973</v>
      </c>
      <c r="I604" s="35">
        <v>96.918961627267564</v>
      </c>
      <c r="J604" s="35">
        <v>79.385384910321378</v>
      </c>
      <c r="K604" s="58">
        <v>62.720860791031605</v>
      </c>
      <c r="L604" s="39">
        <v>-0.46951718803091014</v>
      </c>
    </row>
    <row r="605" spans="2:12">
      <c r="B605" s="40" t="s">
        <v>2</v>
      </c>
      <c r="C605" s="35">
        <v>914.77051157126402</v>
      </c>
      <c r="D605" s="35">
        <v>695.11437049488143</v>
      </c>
      <c r="E605" s="35">
        <v>479.72006245333432</v>
      </c>
      <c r="F605" s="35">
        <v>281.69116996672597</v>
      </c>
      <c r="G605" s="35">
        <v>171.69107045986368</v>
      </c>
      <c r="H605" s="35">
        <v>110.55445618793541</v>
      </c>
      <c r="I605" s="35">
        <v>97.175353515870398</v>
      </c>
      <c r="J605" s="35">
        <v>79.595393028680064</v>
      </c>
      <c r="K605" s="58">
        <v>62.886784153013679</v>
      </c>
      <c r="L605" s="39">
        <v>0.26454254595593696</v>
      </c>
    </row>
    <row r="606" spans="2:12">
      <c r="B606" s="40" t="s">
        <v>3</v>
      </c>
      <c r="C606" s="35">
        <v>920.33649210682427</v>
      </c>
      <c r="D606" s="35">
        <v>699.34383898694853</v>
      </c>
      <c r="E606" s="35">
        <v>482.63895030155174</v>
      </c>
      <c r="F606" s="35">
        <v>283.4051381688501</v>
      </c>
      <c r="G606" s="35">
        <v>172.73573591881865</v>
      </c>
      <c r="H606" s="35">
        <v>111.22713195030178</v>
      </c>
      <c r="I606" s="35">
        <v>97.766623259881342</v>
      </c>
      <c r="J606" s="35">
        <v>80.079696362372914</v>
      </c>
      <c r="K606" s="58">
        <v>63.26942287180929</v>
      </c>
      <c r="L606" s="39">
        <v>0.60845648883012249</v>
      </c>
    </row>
    <row r="607" spans="2:12">
      <c r="B607" s="40" t="s">
        <v>4</v>
      </c>
      <c r="C607" s="35">
        <v>923.89510373848191</v>
      </c>
      <c r="D607" s="35">
        <v>702.04795116905916</v>
      </c>
      <c r="E607" s="35">
        <v>484.50514228368473</v>
      </c>
      <c r="F607" s="35">
        <v>284.50096434743671</v>
      </c>
      <c r="G607" s="35">
        <v>173.40364315091861</v>
      </c>
      <c r="H607" s="35">
        <v>111.6572074378098</v>
      </c>
      <c r="I607" s="35">
        <v>98.144651780649937</v>
      </c>
      <c r="J607" s="35">
        <v>80.389335870725333</v>
      </c>
      <c r="K607" s="58">
        <v>63.514063072530298</v>
      </c>
      <c r="L607" s="39">
        <v>0.38666418882415954</v>
      </c>
    </row>
    <row r="608" spans="2:12">
      <c r="B608" s="40" t="s">
        <v>5</v>
      </c>
      <c r="C608" s="35">
        <v>926.24994153018633</v>
      </c>
      <c r="D608" s="35">
        <v>703.83734158828747</v>
      </c>
      <c r="E608" s="35">
        <v>485.74005630661657</v>
      </c>
      <c r="F608" s="35">
        <v>285.22610470147771</v>
      </c>
      <c r="G608" s="35">
        <v>173.84561697506672</v>
      </c>
      <c r="H608" s="35">
        <v>111.94180101420909</v>
      </c>
      <c r="I608" s="35">
        <v>98.394804351143648</v>
      </c>
      <c r="J608" s="35">
        <v>80.594233423913337</v>
      </c>
      <c r="K608" s="58">
        <v>63.675948675584884</v>
      </c>
      <c r="L608" s="39">
        <v>0.25488151005190751</v>
      </c>
    </row>
    <row r="609" spans="2:12">
      <c r="B609" s="40" t="s">
        <v>54</v>
      </c>
      <c r="C609" s="35">
        <v>926.73576009924375</v>
      </c>
      <c r="D609" s="35">
        <v>704.20650463468371</v>
      </c>
      <c r="E609" s="35">
        <v>485.99482721510259</v>
      </c>
      <c r="F609" s="35">
        <v>285.37570593957872</v>
      </c>
      <c r="G609" s="35">
        <v>173.93679909027011</v>
      </c>
      <c r="H609" s="35">
        <v>112.00051454621386</v>
      </c>
      <c r="I609" s="35">
        <v>98.446412476455492</v>
      </c>
      <c r="J609" s="35">
        <v>80.636505140650627</v>
      </c>
      <c r="K609" s="58">
        <v>63.70934674330065</v>
      </c>
      <c r="L609" s="39">
        <v>5.2450051252361796E-2</v>
      </c>
    </row>
    <row r="610" spans="2:12">
      <c r="B610" s="40" t="s">
        <v>55</v>
      </c>
      <c r="C610" s="35">
        <v>926.1105554075275</v>
      </c>
      <c r="D610" s="35">
        <v>703.73142508170781</v>
      </c>
      <c r="E610" s="35">
        <v>485.66696002878388</v>
      </c>
      <c r="F610" s="35">
        <v>285.18318263580966</v>
      </c>
      <c r="G610" s="35">
        <v>173.81945592996982</v>
      </c>
      <c r="H610" s="35">
        <v>111.92495552477129</v>
      </c>
      <c r="I610" s="35">
        <v>98.379997472726345</v>
      </c>
      <c r="J610" s="35">
        <v>80.582105252885256</v>
      </c>
      <c r="K610" s="58">
        <v>63.666366441681738</v>
      </c>
      <c r="L610" s="39">
        <v>-6.7463102065834502E-2</v>
      </c>
    </row>
    <row r="611" spans="2:12">
      <c r="B611" s="40" t="s">
        <v>56</v>
      </c>
      <c r="C611" s="35">
        <v>925.87415917179294</v>
      </c>
      <c r="D611" s="35">
        <v>703.5517926837332</v>
      </c>
      <c r="E611" s="35">
        <v>485.54299011989866</v>
      </c>
      <c r="F611" s="35">
        <v>285.1103876217843</v>
      </c>
      <c r="G611" s="35">
        <v>173.77508729078374</v>
      </c>
      <c r="H611" s="35">
        <v>111.89638589232695</v>
      </c>
      <c r="I611" s="35">
        <v>98.354885286132259</v>
      </c>
      <c r="J611" s="35">
        <v>80.561536103513049</v>
      </c>
      <c r="K611" s="58">
        <v>63.650115153666675</v>
      </c>
      <c r="L611" s="39">
        <v>-2.5525703638118458E-2</v>
      </c>
    </row>
    <row r="612" spans="2:12">
      <c r="B612" s="40" t="s">
        <v>57</v>
      </c>
      <c r="C612" s="35">
        <v>926.75240145684825</v>
      </c>
      <c r="D612" s="35">
        <v>704.21915004319771</v>
      </c>
      <c r="E612" s="35">
        <v>486.00355420510539</v>
      </c>
      <c r="F612" s="35">
        <v>285.38083041990922</v>
      </c>
      <c r="G612" s="35">
        <v>173.93992246653212</v>
      </c>
      <c r="H612" s="35">
        <v>112.00252573504967</v>
      </c>
      <c r="I612" s="35">
        <v>98.448180274813367</v>
      </c>
      <c r="J612" s="35">
        <v>80.637953127202778</v>
      </c>
      <c r="K612" s="58">
        <v>63.710490769535049</v>
      </c>
      <c r="L612" s="39">
        <v>9.4855469974586271E-2</v>
      </c>
    </row>
    <row r="613" spans="2:12">
      <c r="B613" s="40" t="s">
        <v>58</v>
      </c>
      <c r="C613" s="35">
        <v>925.58893783873975</v>
      </c>
      <c r="D613" s="35">
        <v>703.33505914797854</v>
      </c>
      <c r="E613" s="35">
        <v>485.39341556106177</v>
      </c>
      <c r="F613" s="35">
        <v>285.02255758136334</v>
      </c>
      <c r="G613" s="35">
        <v>173.72155478687111</v>
      </c>
      <c r="H613" s="35">
        <v>111.8619155098977</v>
      </c>
      <c r="I613" s="35">
        <v>98.32458644776888</v>
      </c>
      <c r="J613" s="35">
        <v>80.536718617796865</v>
      </c>
      <c r="K613" s="58">
        <v>63.630507337082477</v>
      </c>
      <c r="L613" s="39">
        <v>-0.12554201276192556</v>
      </c>
    </row>
    <row r="614" spans="2:12">
      <c r="B614" s="40" t="s">
        <v>59</v>
      </c>
      <c r="C614" s="35">
        <v>925.53470599120408</v>
      </c>
      <c r="D614" s="35">
        <v>703.29384953738906</v>
      </c>
      <c r="E614" s="35">
        <v>485.36497552614838</v>
      </c>
      <c r="F614" s="35">
        <v>285.00585761958212</v>
      </c>
      <c r="G614" s="35">
        <v>173.71137614223983</v>
      </c>
      <c r="H614" s="35">
        <v>111.85536132790716</v>
      </c>
      <c r="I614" s="35">
        <v>98.318825441167249</v>
      </c>
      <c r="J614" s="35">
        <v>80.531999832959897</v>
      </c>
      <c r="K614" s="58">
        <v>63.626779116236825</v>
      </c>
      <c r="L614" s="39">
        <v>-5.8591719627520966E-3</v>
      </c>
    </row>
    <row r="615" spans="2:12">
      <c r="B615" s="40" t="s">
        <v>60</v>
      </c>
      <c r="C615" s="41">
        <v>922.57219396723542</v>
      </c>
      <c r="D615" s="41">
        <v>701.04270058300551</v>
      </c>
      <c r="E615" s="41">
        <v>483.81138756591139</v>
      </c>
      <c r="F615" s="41">
        <v>284.09359222895557</v>
      </c>
      <c r="G615" s="41">
        <v>173.1553494074343</v>
      </c>
      <c r="H615" s="41">
        <v>111.49732737117468</v>
      </c>
      <c r="I615" s="41">
        <v>98.004120113893805</v>
      </c>
      <c r="J615" s="41">
        <v>80.274227740487319</v>
      </c>
      <c r="K615" s="63">
        <v>63.423118359964747</v>
      </c>
      <c r="L615" s="42">
        <v>3.6206681356003134</v>
      </c>
    </row>
    <row r="616" spans="2:12">
      <c r="B616" s="34">
        <v>2005</v>
      </c>
      <c r="C616" s="36"/>
      <c r="D616" s="36"/>
      <c r="E616" s="36"/>
      <c r="F616" s="36"/>
      <c r="G616" s="36"/>
      <c r="H616" s="36"/>
      <c r="I616" s="36"/>
      <c r="J616" s="37"/>
      <c r="K616" s="38"/>
      <c r="L616" s="39"/>
    </row>
    <row r="617" spans="2:12">
      <c r="B617" s="40" t="s">
        <v>0</v>
      </c>
      <c r="C617" s="35">
        <v>927.14030483970066</v>
      </c>
      <c r="D617" s="35">
        <v>704.51390945266007</v>
      </c>
      <c r="E617" s="35">
        <v>486.20697684793657</v>
      </c>
      <c r="F617" s="35">
        <v>285.50028000466034</v>
      </c>
      <c r="G617" s="35">
        <v>174.01272711665419</v>
      </c>
      <c r="H617" s="35">
        <v>112.04940574156741</v>
      </c>
      <c r="I617" s="35">
        <v>98.489386946740211</v>
      </c>
      <c r="J617" s="35">
        <v>80.671705113984942</v>
      </c>
      <c r="K617" s="58">
        <v>63.737157563010655</v>
      </c>
      <c r="L617" s="39">
        <v>0.17347797312226021</v>
      </c>
    </row>
    <row r="618" spans="2:12">
      <c r="B618" s="40" t="s">
        <v>1</v>
      </c>
      <c r="C618" s="35">
        <v>928.09356999065187</v>
      </c>
      <c r="D618" s="35">
        <v>705.23827506888438</v>
      </c>
      <c r="E618" s="35">
        <v>486.70688410551026</v>
      </c>
      <c r="F618" s="35">
        <v>285.79382507663547</v>
      </c>
      <c r="G618" s="35">
        <v>174.19164315311207</v>
      </c>
      <c r="H618" s="35">
        <v>112.16461246175922</v>
      </c>
      <c r="I618" s="35">
        <v>98.59065155558612</v>
      </c>
      <c r="J618" s="35">
        <v>80.754649976538687</v>
      </c>
      <c r="K618" s="58">
        <v>63.802690698403801</v>
      </c>
      <c r="L618" s="39">
        <v>0.10281778776901618</v>
      </c>
    </row>
    <row r="619" spans="2:12">
      <c r="B619" s="40" t="s">
        <v>2</v>
      </c>
      <c r="C619" s="35">
        <v>928.71293265848931</v>
      </c>
      <c r="D619" s="35">
        <v>705.70891539398883</v>
      </c>
      <c r="E619" s="35">
        <v>487.03168764250438</v>
      </c>
      <c r="F619" s="35">
        <v>285.98454940839952</v>
      </c>
      <c r="G619" s="35">
        <v>174.3078898380443</v>
      </c>
      <c r="H619" s="35">
        <v>112.23946544626163</v>
      </c>
      <c r="I619" s="35">
        <v>98.656445965703568</v>
      </c>
      <c r="J619" s="35">
        <v>80.808541542073698</v>
      </c>
      <c r="K619" s="58">
        <v>63.845269384437138</v>
      </c>
      <c r="L619" s="39">
        <v>6.6734937926993254E-2</v>
      </c>
    </row>
    <row r="620" spans="2:12">
      <c r="B620" s="40" t="s">
        <v>3</v>
      </c>
      <c r="C620" s="35">
        <v>935.73415777150331</v>
      </c>
      <c r="D620" s="35">
        <v>711.04419283548884</v>
      </c>
      <c r="E620" s="35">
        <v>490.71372866493363</v>
      </c>
      <c r="F620" s="35">
        <v>288.14664043742431</v>
      </c>
      <c r="G620" s="35">
        <v>175.62568664100687</v>
      </c>
      <c r="H620" s="35">
        <v>113.08801457888401</v>
      </c>
      <c r="I620" s="35">
        <v>99.402305199075315</v>
      </c>
      <c r="J620" s="35">
        <v>81.419467632654872</v>
      </c>
      <c r="K620" s="58">
        <v>64.327950300127569</v>
      </c>
      <c r="L620" s="39">
        <v>0.75601672660197128</v>
      </c>
    </row>
    <row r="621" spans="2:12">
      <c r="B621" s="40" t="s">
        <v>4</v>
      </c>
      <c r="C621" s="35">
        <v>935.12143792809377</v>
      </c>
      <c r="D621" s="35">
        <v>710.57860024931131</v>
      </c>
      <c r="E621" s="35">
        <v>490.39240872968338</v>
      </c>
      <c r="F621" s="35">
        <v>287.9579616733314</v>
      </c>
      <c r="G621" s="35">
        <v>175.5106867317659</v>
      </c>
      <c r="H621" s="35">
        <v>113.01396441195486</v>
      </c>
      <c r="I621" s="35">
        <v>99.337216450983448</v>
      </c>
      <c r="J621" s="35">
        <v>81.366154068065967</v>
      </c>
      <c r="K621" s="58">
        <v>64.285828281488605</v>
      </c>
      <c r="L621" s="39">
        <v>-6.5480119360927791E-2</v>
      </c>
    </row>
    <row r="622" spans="2:12">
      <c r="B622" s="40" t="s">
        <v>5</v>
      </c>
      <c r="C622" s="35">
        <v>938.58965544952389</v>
      </c>
      <c r="D622" s="35">
        <v>713.21402389781451</v>
      </c>
      <c r="E622" s="35">
        <v>492.21119661684918</v>
      </c>
      <c r="F622" s="35">
        <v>289.02595221189029</v>
      </c>
      <c r="G622" s="35">
        <v>176.1616281113904</v>
      </c>
      <c r="H622" s="35">
        <v>113.43311533251153</v>
      </c>
      <c r="I622" s="35">
        <v>99.705642476365526</v>
      </c>
      <c r="J622" s="35">
        <v>81.66792826523924</v>
      </c>
      <c r="K622" s="58">
        <v>64.52425425161664</v>
      </c>
      <c r="L622" s="39">
        <v>0.37088418474446883</v>
      </c>
    </row>
    <row r="623" spans="2:12">
      <c r="B623" s="40" t="s">
        <v>54</v>
      </c>
      <c r="C623" s="35">
        <v>940.04550994553267</v>
      </c>
      <c r="D623" s="35">
        <v>714.32029631119497</v>
      </c>
      <c r="E623" s="35">
        <v>492.97466964195644</v>
      </c>
      <c r="F623" s="35">
        <v>289.47426285493623</v>
      </c>
      <c r="G623" s="35">
        <v>176.43487392954012</v>
      </c>
      <c r="H623" s="35">
        <v>113.60906241438514</v>
      </c>
      <c r="I623" s="35">
        <v>99.860296756895735</v>
      </c>
      <c r="J623" s="35">
        <v>81.794604091948315</v>
      </c>
      <c r="K623" s="58">
        <v>64.624338377952796</v>
      </c>
      <c r="L623" s="39">
        <v>0.15511086101960281</v>
      </c>
    </row>
    <row r="624" spans="2:12">
      <c r="B624" s="40" t="s">
        <v>55</v>
      </c>
      <c r="C624" s="35">
        <v>943.60641242725046</v>
      </c>
      <c r="D624" s="35">
        <v>717.02614926082856</v>
      </c>
      <c r="E624" s="35">
        <v>494.84206298193828</v>
      </c>
      <c r="F624" s="35">
        <v>290.57079446972301</v>
      </c>
      <c r="G624" s="35">
        <v>177.10321112576131</v>
      </c>
      <c r="H624" s="35">
        <v>114.03941476224168</v>
      </c>
      <c r="I624" s="35">
        <v>100.23856863286836</v>
      </c>
      <c r="J624" s="35">
        <v>82.10444293019674</v>
      </c>
      <c r="K624" s="58">
        <v>64.869136065378356</v>
      </c>
      <c r="L624" s="39">
        <v>0.37880107335701574</v>
      </c>
    </row>
    <row r="625" spans="2:12">
      <c r="B625" s="40" t="s">
        <v>56</v>
      </c>
      <c r="C625" s="35">
        <v>947.64078920223483</v>
      </c>
      <c r="D625" s="35">
        <v>720.09178510808113</v>
      </c>
      <c r="E625" s="35">
        <v>496.95775369777857</v>
      </c>
      <c r="F625" s="35">
        <v>291.81312607033385</v>
      </c>
      <c r="G625" s="35">
        <v>177.86041356984282</v>
      </c>
      <c r="H625" s="35">
        <v>114.52698877646029</v>
      </c>
      <c r="I625" s="35">
        <v>100.6671373114235</v>
      </c>
      <c r="J625" s="35">
        <v>82.455479393406591</v>
      </c>
      <c r="K625" s="58">
        <v>65.146483201333339</v>
      </c>
      <c r="L625" s="39">
        <v>0.42754868151082537</v>
      </c>
    </row>
    <row r="626" spans="2:12">
      <c r="B626" s="40" t="s">
        <v>57</v>
      </c>
      <c r="C626" s="35">
        <v>953.13824296585267</v>
      </c>
      <c r="D626" s="35">
        <v>724.26918158499439</v>
      </c>
      <c r="E626" s="35">
        <v>499.84070502760136</v>
      </c>
      <c r="F626" s="35">
        <v>293.5059923826197</v>
      </c>
      <c r="G626" s="35">
        <v>178.89221740429079</v>
      </c>
      <c r="H626" s="35">
        <v>115.19138274584083</v>
      </c>
      <c r="I626" s="35">
        <v>101.25112751023207</v>
      </c>
      <c r="J626" s="35">
        <v>82.933820121968722</v>
      </c>
      <c r="K626" s="58">
        <v>65.524410980870073</v>
      </c>
      <c r="L626" s="39">
        <v>0.58012000182536827</v>
      </c>
    </row>
    <row r="627" spans="2:12">
      <c r="B627" s="40" t="s">
        <v>58</v>
      </c>
      <c r="C627" s="35">
        <v>956.50891039013902</v>
      </c>
      <c r="D627" s="35">
        <v>726.83047901986242</v>
      </c>
      <c r="E627" s="35">
        <v>501.60833610756549</v>
      </c>
      <c r="F627" s="35">
        <v>294.54394369205255</v>
      </c>
      <c r="G627" s="35">
        <v>179.52484984151909</v>
      </c>
      <c r="H627" s="35">
        <v>115.59874426369549</v>
      </c>
      <c r="I627" s="35">
        <v>101.60919086535361</v>
      </c>
      <c r="J627" s="35">
        <v>83.227106356069356</v>
      </c>
      <c r="K627" s="58">
        <v>65.756130775158809</v>
      </c>
      <c r="L627" s="39">
        <v>0.35363888178465697</v>
      </c>
    </row>
    <row r="628" spans="2:12">
      <c r="B628" s="40" t="s">
        <v>59</v>
      </c>
      <c r="C628" s="35">
        <v>962.02471803430831</v>
      </c>
      <c r="D628" s="35">
        <v>731.02182221451994</v>
      </c>
      <c r="E628" s="35">
        <v>504.500912501394</v>
      </c>
      <c r="F628" s="35">
        <v>296.2424618328796</v>
      </c>
      <c r="G628" s="35">
        <v>180.56009847152953</v>
      </c>
      <c r="H628" s="35">
        <v>116.26535638862173</v>
      </c>
      <c r="I628" s="35">
        <v>102.19513078248868</v>
      </c>
      <c r="J628" s="35">
        <v>83.707044080071981</v>
      </c>
      <c r="K628" s="58">
        <v>66.135320309977317</v>
      </c>
      <c r="L628" s="39">
        <v>0.57666035143564276</v>
      </c>
    </row>
    <row r="629" spans="2:12">
      <c r="B629" s="40" t="s">
        <v>60</v>
      </c>
      <c r="C629" s="41">
        <v>941.36305346694019</v>
      </c>
      <c r="D629" s="41">
        <v>715.32146919980266</v>
      </c>
      <c r="E629" s="41">
        <v>493.6656102138042</v>
      </c>
      <c r="F629" s="41">
        <v>289.87998250957384</v>
      </c>
      <c r="G629" s="41">
        <v>176.68216049453812</v>
      </c>
      <c r="H629" s="41">
        <v>113.768293943682</v>
      </c>
      <c r="I629" s="41">
        <v>100.000258371143</v>
      </c>
      <c r="J629" s="41">
        <v>81.909245297684933</v>
      </c>
      <c r="K629" s="63">
        <v>64.714914182479603</v>
      </c>
      <c r="L629" s="42">
        <v>2.0367901420159207</v>
      </c>
    </row>
    <row r="630" spans="2:12">
      <c r="B630" s="34">
        <v>2006</v>
      </c>
      <c r="C630" s="36"/>
      <c r="D630" s="36"/>
      <c r="E630" s="36"/>
      <c r="F630" s="36"/>
      <c r="G630" s="36"/>
      <c r="H630" s="36"/>
      <c r="I630" s="36"/>
      <c r="J630" s="37"/>
      <c r="K630" s="38"/>
      <c r="L630" s="39"/>
    </row>
    <row r="631" spans="2:12">
      <c r="B631" s="40" t="s">
        <v>0</v>
      </c>
      <c r="C631" s="35">
        <v>965.69970790930029</v>
      </c>
      <c r="D631" s="35">
        <v>733.81436771223434</v>
      </c>
      <c r="E631" s="35">
        <v>506.42813506710422</v>
      </c>
      <c r="F631" s="35">
        <v>297.37412511280343</v>
      </c>
      <c r="G631" s="35">
        <v>181.24984845536181</v>
      </c>
      <c r="H631" s="35">
        <v>116.70949675168181</v>
      </c>
      <c r="I631" s="35">
        <v>102.58525702200983</v>
      </c>
      <c r="J631" s="35">
        <v>84.026592712950531</v>
      </c>
      <c r="K631" s="58">
        <v>66.387789518779172</v>
      </c>
      <c r="L631" s="39">
        <v>0.38174640663797277</v>
      </c>
    </row>
    <row r="632" spans="2:12">
      <c r="B632" s="40" t="s">
        <v>1</v>
      </c>
      <c r="C632" s="35">
        <v>964.90704540036984</v>
      </c>
      <c r="D632" s="35">
        <v>733.21204057778868</v>
      </c>
      <c r="E632" s="35">
        <v>506.01245036424319</v>
      </c>
      <c r="F632" s="35">
        <v>297.13003544582693</v>
      </c>
      <c r="G632" s="35">
        <v>181.10107554133566</v>
      </c>
      <c r="H632" s="35">
        <v>116.61369964026765</v>
      </c>
      <c r="I632" s="35">
        <v>102.50105332333999</v>
      </c>
      <c r="J632" s="35">
        <v>83.957622277057041</v>
      </c>
      <c r="K632" s="58">
        <v>66.33329730823867</v>
      </c>
      <c r="L632" s="39">
        <v>-8.2081676367740108E-2</v>
      </c>
    </row>
    <row r="633" spans="2:12">
      <c r="B633" s="40" t="s">
        <v>2</v>
      </c>
      <c r="C633" s="35">
        <v>968.2337250871999</v>
      </c>
      <c r="D633" s="35">
        <v>735.73991268024315</v>
      </c>
      <c r="E633" s="35">
        <v>507.75701358194806</v>
      </c>
      <c r="F633" s="35">
        <v>298.15444132821381</v>
      </c>
      <c r="G633" s="35">
        <v>181.72545202623991</v>
      </c>
      <c r="H633" s="35">
        <v>117.015745026555</v>
      </c>
      <c r="I633" s="35">
        <v>102.854442982577</v>
      </c>
      <c r="J633" s="35">
        <v>84.247080332022051</v>
      </c>
      <c r="K633" s="58">
        <v>66.561992532061197</v>
      </c>
      <c r="L633" s="39">
        <v>0.3447668563192563</v>
      </c>
    </row>
    <row r="634" spans="2:12">
      <c r="B634" s="40" t="s">
        <v>3</v>
      </c>
      <c r="C634" s="35">
        <v>976.26416609740363</v>
      </c>
      <c r="D634" s="35">
        <v>741.84207150258646</v>
      </c>
      <c r="E634" s="35">
        <v>511.96830331441413</v>
      </c>
      <c r="F634" s="35">
        <v>300.6273067025333</v>
      </c>
      <c r="G634" s="35">
        <v>183.23266612624238</v>
      </c>
      <c r="H634" s="35">
        <v>117.98626279861068</v>
      </c>
      <c r="I634" s="35">
        <v>103.70750822458204</v>
      </c>
      <c r="J634" s="35">
        <v>84.945817828309202</v>
      </c>
      <c r="K634" s="58">
        <v>67.11405154498415</v>
      </c>
      <c r="L634" s="39">
        <v>0.82939075577859178</v>
      </c>
    </row>
    <row r="635" spans="2:12">
      <c r="B635" s="40" t="s">
        <v>4</v>
      </c>
      <c r="C635" s="35">
        <v>978.77449415178853</v>
      </c>
      <c r="D635" s="35">
        <v>743.74961561686064</v>
      </c>
      <c r="E635" s="35">
        <v>513.28475887982074</v>
      </c>
      <c r="F635" s="35">
        <v>301.4003281737057</v>
      </c>
      <c r="G635" s="35">
        <v>183.70382354267727</v>
      </c>
      <c r="H635" s="35">
        <v>118.2896481279313</v>
      </c>
      <c r="I635" s="35">
        <v>103.97417771465174</v>
      </c>
      <c r="J635" s="35">
        <v>85.164244230713692</v>
      </c>
      <c r="K635" s="58">
        <v>67.286626030750952</v>
      </c>
      <c r="L635" s="39">
        <v>0.25713614629736536</v>
      </c>
    </row>
    <row r="636" spans="2:12">
      <c r="B636" s="40" t="s">
        <v>5</v>
      </c>
      <c r="C636" s="35">
        <v>980.41412005498</v>
      </c>
      <c r="D636" s="35">
        <v>744.99553195667193</v>
      </c>
      <c r="E636" s="35">
        <v>514.14460452496303</v>
      </c>
      <c r="F636" s="35">
        <v>301.90522872869241</v>
      </c>
      <c r="G636" s="35">
        <v>184.01156097289805</v>
      </c>
      <c r="H636" s="35">
        <v>118.48780487630269</v>
      </c>
      <c r="I636" s="35">
        <v>104.14835343752009</v>
      </c>
      <c r="J636" s="35">
        <v>85.30690988220006</v>
      </c>
      <c r="K636" s="58">
        <v>67.399343409102741</v>
      </c>
      <c r="L636" s="39">
        <v>0.16751824991236841</v>
      </c>
    </row>
    <row r="637" spans="2:12">
      <c r="B637" s="40" t="s">
        <v>54</v>
      </c>
      <c r="C637" s="35">
        <v>985.01474809954709</v>
      </c>
      <c r="D637" s="35">
        <v>748.49144992366814</v>
      </c>
      <c r="E637" s="35">
        <v>516.55724632413228</v>
      </c>
      <c r="F637" s="35">
        <v>303.32192972644293</v>
      </c>
      <c r="G637" s="35">
        <v>184.87504175170304</v>
      </c>
      <c r="H637" s="35">
        <v>119.04381310476694</v>
      </c>
      <c r="I637" s="35">
        <v>104.63707328132779</v>
      </c>
      <c r="J637" s="35">
        <v>85.707215583608559</v>
      </c>
      <c r="K637" s="58">
        <v>67.715617219455382</v>
      </c>
      <c r="L637" s="39">
        <v>0.4692535481138238</v>
      </c>
    </row>
    <row r="638" spans="2:12">
      <c r="B638" s="40" t="s">
        <v>55</v>
      </c>
      <c r="C638" s="35">
        <v>985.35280907427352</v>
      </c>
      <c r="D638" s="35">
        <v>748.74833516282195</v>
      </c>
      <c r="E638" s="35">
        <v>516.73453082320327</v>
      </c>
      <c r="F638" s="35">
        <v>303.42603101773534</v>
      </c>
      <c r="G638" s="35">
        <v>184.93849160048728</v>
      </c>
      <c r="H638" s="35">
        <v>119.08466941435113</v>
      </c>
      <c r="I638" s="35">
        <v>104.67298514057076</v>
      </c>
      <c r="J638" s="35">
        <v>85.736630640486823</v>
      </c>
      <c r="K638" s="58">
        <v>67.738857488299658</v>
      </c>
      <c r="L638" s="39">
        <v>3.4320397271070391E-2</v>
      </c>
    </row>
    <row r="639" spans="2:12">
      <c r="B639" s="40" t="s">
        <v>56</v>
      </c>
      <c r="C639" s="35">
        <v>988.07180813358934</v>
      </c>
      <c r="D639" s="35">
        <v>750.81444387050874</v>
      </c>
      <c r="E639" s="35">
        <v>518.16041674983319</v>
      </c>
      <c r="F639" s="35">
        <v>304.26330989420626</v>
      </c>
      <c r="G639" s="35">
        <v>185.44881397442504</v>
      </c>
      <c r="H639" s="35">
        <v>119.41327364740827</v>
      </c>
      <c r="I639" s="35">
        <v>104.96182153045265</v>
      </c>
      <c r="J639" s="35">
        <v>85.973213736321711</v>
      </c>
      <c r="K639" s="58">
        <v>67.925777227192825</v>
      </c>
      <c r="L639" s="39">
        <v>0.27594167634943378</v>
      </c>
    </row>
    <row r="640" spans="2:12">
      <c r="B640" s="40" t="s">
        <v>57</v>
      </c>
      <c r="C640" s="35">
        <v>989.98686483030428</v>
      </c>
      <c r="D640" s="35">
        <v>752.26965412637117</v>
      </c>
      <c r="E640" s="35">
        <v>519.16470264069756</v>
      </c>
      <c r="F640" s="35">
        <v>304.85302562577658</v>
      </c>
      <c r="G640" s="35">
        <v>185.80824634581353</v>
      </c>
      <c r="H640" s="35">
        <v>119.64471754398812</v>
      </c>
      <c r="I640" s="35">
        <v>105.16525597475786</v>
      </c>
      <c r="J640" s="35">
        <v>86.139844923800737</v>
      </c>
      <c r="K640" s="58">
        <v>68.057429313091546</v>
      </c>
      <c r="L640" s="39">
        <v>0.19381756274703399</v>
      </c>
    </row>
    <row r="641" spans="2:12">
      <c r="B641" s="40" t="s">
        <v>58</v>
      </c>
      <c r="C641" s="35">
        <v>990.13637873751827</v>
      </c>
      <c r="D641" s="35">
        <v>752.38326651787111</v>
      </c>
      <c r="E641" s="35">
        <v>519.24311008824759</v>
      </c>
      <c r="F641" s="35">
        <v>304.89906640531274</v>
      </c>
      <c r="G641" s="35">
        <v>185.83630825036059</v>
      </c>
      <c r="H641" s="35">
        <v>119.6627870253449</v>
      </c>
      <c r="I641" s="35">
        <v>105.18113867874366</v>
      </c>
      <c r="J641" s="35">
        <v>86.152854293155912</v>
      </c>
      <c r="K641" s="58">
        <v>68.067707764789262</v>
      </c>
      <c r="L641" s="39">
        <v>1.5102615249285023E-2</v>
      </c>
    </row>
    <row r="642" spans="2:12">
      <c r="B642" s="40" t="s">
        <v>59</v>
      </c>
      <c r="C642" s="35">
        <v>991.55161079754532</v>
      </c>
      <c r="D642" s="35">
        <v>753.45867081880351</v>
      </c>
      <c r="E642" s="35">
        <v>519.98528006818708</v>
      </c>
      <c r="F642" s="35">
        <v>305.33486792025082</v>
      </c>
      <c r="G642" s="35">
        <v>186.10192974150138</v>
      </c>
      <c r="H642" s="35">
        <v>119.83382468866799</v>
      </c>
      <c r="I642" s="35">
        <v>105.33147728134921</v>
      </c>
      <c r="J642" s="35">
        <v>86.275995189780659</v>
      </c>
      <c r="K642" s="58">
        <v>68.164999011076077</v>
      </c>
      <c r="L642" s="39">
        <v>0.14293304340879942</v>
      </c>
    </row>
    <row r="643" spans="2:12">
      <c r="B643" s="40" t="s">
        <v>60</v>
      </c>
      <c r="C643" s="41">
        <v>980.36728986448497</v>
      </c>
      <c r="D643" s="41">
        <v>744.9599467055358</v>
      </c>
      <c r="E643" s="41">
        <v>514.12004603556625</v>
      </c>
      <c r="F643" s="41">
        <v>301.89080800679159</v>
      </c>
      <c r="G643" s="41">
        <v>184.00277152742049</v>
      </c>
      <c r="H643" s="41">
        <v>118.4821452204897</v>
      </c>
      <c r="I643" s="41">
        <v>104.14337871599024</v>
      </c>
      <c r="J643" s="41">
        <v>85.302835135867255</v>
      </c>
      <c r="K643" s="63">
        <v>67.396124030651819</v>
      </c>
      <c r="L643" s="42">
        <v>4.1431096402475109</v>
      </c>
    </row>
    <row r="644" spans="2:12">
      <c r="B644" s="34">
        <v>2007</v>
      </c>
      <c r="C644" s="36"/>
      <c r="D644" s="36"/>
      <c r="E644" s="36"/>
      <c r="F644" s="36"/>
      <c r="G644" s="36"/>
      <c r="H644" s="36"/>
      <c r="I644" s="36"/>
      <c r="J644" s="37"/>
      <c r="K644" s="38"/>
      <c r="L644" s="39"/>
    </row>
    <row r="645" spans="2:12">
      <c r="B645" s="40" t="s">
        <v>0</v>
      </c>
      <c r="C645" s="35">
        <v>991.7209867335016</v>
      </c>
      <c r="D645" s="35">
        <v>753.58737593731144</v>
      </c>
      <c r="E645" s="35">
        <v>520.07410347640518</v>
      </c>
      <c r="F645" s="35">
        <v>305.3870249421052</v>
      </c>
      <c r="G645" s="35">
        <v>186.13371950230655</v>
      </c>
      <c r="H645" s="35">
        <v>119.85429459259922</v>
      </c>
      <c r="I645" s="35">
        <v>105.34946990760882</v>
      </c>
      <c r="J645" s="35">
        <v>86.29073277608147</v>
      </c>
      <c r="K645" s="58">
        <v>68.176642893634735</v>
      </c>
      <c r="L645" s="39">
        <v>1.7081908204485963E-2</v>
      </c>
    </row>
    <row r="646" spans="2:12">
      <c r="B646" s="40" t="s">
        <v>1</v>
      </c>
      <c r="C646" s="35">
        <v>990.37767629923258</v>
      </c>
      <c r="D646" s="35">
        <v>752.5666233276844</v>
      </c>
      <c r="E646" s="35">
        <v>519.36965032966464</v>
      </c>
      <c r="F646" s="35">
        <v>304.97337071618591</v>
      </c>
      <c r="G646" s="35">
        <v>185.88159680759549</v>
      </c>
      <c r="H646" s="35">
        <v>119.69194900682261</v>
      </c>
      <c r="I646" s="35">
        <v>105.20677146312219</v>
      </c>
      <c r="J646" s="35">
        <v>86.173849859142663</v>
      </c>
      <c r="K646" s="58">
        <v>68.084295956343311</v>
      </c>
      <c r="L646" s="39">
        <v>-0.13545245610802059</v>
      </c>
    </row>
    <row r="647" spans="2:12">
      <c r="B647" s="40" t="s">
        <v>2</v>
      </c>
      <c r="C647" s="35">
        <v>992.60017133305473</v>
      </c>
      <c r="D647" s="35">
        <v>754.25544934122706</v>
      </c>
      <c r="E647" s="35">
        <v>520.53516172617447</v>
      </c>
      <c r="F647" s="35">
        <v>305.65775791319697</v>
      </c>
      <c r="G647" s="35">
        <v>186.2987315387897</v>
      </c>
      <c r="H647" s="35">
        <v>119.96054831860252</v>
      </c>
      <c r="I647" s="35">
        <v>105.44286475631412</v>
      </c>
      <c r="J647" s="35">
        <v>86.367231594152031</v>
      </c>
      <c r="K647" s="58">
        <v>68.237083133665095</v>
      </c>
      <c r="L647" s="39">
        <v>0.22440883786145616</v>
      </c>
    </row>
    <row r="648" spans="2:12">
      <c r="B648" s="40" t="s">
        <v>3</v>
      </c>
      <c r="C648" s="35">
        <v>998.0612142814083</v>
      </c>
      <c r="D648" s="35">
        <v>758.40517802538636</v>
      </c>
      <c r="E648" s="35">
        <v>523.39901865106003</v>
      </c>
      <c r="F648" s="35">
        <v>307.33941200884328</v>
      </c>
      <c r="G648" s="35">
        <v>187.32370151516076</v>
      </c>
      <c r="H648" s="35">
        <v>120.62054186423744</v>
      </c>
      <c r="I648" s="35">
        <v>106.02298556392827</v>
      </c>
      <c r="J648" s="35">
        <v>86.842402941777976</v>
      </c>
      <c r="K648" s="58">
        <v>68.61250684648077</v>
      </c>
      <c r="L648" s="39">
        <v>0.55017549926670295</v>
      </c>
    </row>
    <row r="649" spans="2:12">
      <c r="B649" s="40" t="s">
        <v>4</v>
      </c>
      <c r="C649" s="35">
        <v>1005.6430120436607</v>
      </c>
      <c r="D649" s="35">
        <v>764.16642252557824</v>
      </c>
      <c r="E649" s="35">
        <v>527.3750327988804</v>
      </c>
      <c r="F649" s="35">
        <v>309.67412378090461</v>
      </c>
      <c r="G649" s="35">
        <v>188.74671084629384</v>
      </c>
      <c r="H649" s="35">
        <v>121.53683892227551</v>
      </c>
      <c r="I649" s="35">
        <v>106.82839190894356</v>
      </c>
      <c r="J649" s="35">
        <v>87.502103496083805</v>
      </c>
      <c r="K649" s="58">
        <v>69.133723524804168</v>
      </c>
      <c r="L649" s="39">
        <v>0.75965257979804246</v>
      </c>
    </row>
    <row r="650" spans="2:12">
      <c r="B650" s="40" t="s">
        <v>5</v>
      </c>
      <c r="C650" s="35">
        <v>1013.7918611151701</v>
      </c>
      <c r="D650" s="35">
        <v>770.35855707839687</v>
      </c>
      <c r="E650" s="35">
        <v>531.64841758343437</v>
      </c>
      <c r="F650" s="35">
        <v>312.18345131147066</v>
      </c>
      <c r="G650" s="35">
        <v>190.27614866966681</v>
      </c>
      <c r="H650" s="35">
        <v>122.52166688323683</v>
      </c>
      <c r="I650" s="35">
        <v>107.69403551387346</v>
      </c>
      <c r="J650" s="35">
        <v>88.21114380789399</v>
      </c>
      <c r="K650" s="58">
        <v>69.693922593467931</v>
      </c>
      <c r="L650" s="39">
        <v>0.81031230505437257</v>
      </c>
    </row>
    <row r="651" spans="2:12">
      <c r="B651" s="40" t="s">
        <v>54</v>
      </c>
      <c r="C651" s="35">
        <v>1016.2757402698176</v>
      </c>
      <c r="D651" s="35">
        <v>772.24600324454241</v>
      </c>
      <c r="E651" s="35">
        <v>532.95100292929044</v>
      </c>
      <c r="F651" s="35">
        <v>312.94832820275428</v>
      </c>
      <c r="G651" s="35">
        <v>190.74234195591717</v>
      </c>
      <c r="H651" s="35">
        <v>122.8218557346537</v>
      </c>
      <c r="I651" s="35">
        <v>107.95789536534092</v>
      </c>
      <c r="J651" s="35">
        <v>88.427268862469802</v>
      </c>
      <c r="K651" s="58">
        <v>69.864678828722276</v>
      </c>
      <c r="L651" s="39">
        <v>0.2450087882847285</v>
      </c>
    </row>
    <row r="652" spans="2:12">
      <c r="B652" s="40" t="s">
        <v>55</v>
      </c>
      <c r="C652" s="35">
        <v>1021.2738444719696</v>
      </c>
      <c r="D652" s="35">
        <v>776.04395476593447</v>
      </c>
      <c r="E652" s="35">
        <v>535.57208748511675</v>
      </c>
      <c r="F652" s="35">
        <v>314.48742659137798</v>
      </c>
      <c r="G652" s="35">
        <v>191.68042407583977</v>
      </c>
      <c r="H652" s="35">
        <v>123.42590088592388</v>
      </c>
      <c r="I652" s="35">
        <v>108.48883868032918</v>
      </c>
      <c r="J652" s="35">
        <v>88.862159401103554</v>
      </c>
      <c r="K652" s="58">
        <v>70.208277451614862</v>
      </c>
      <c r="L652" s="39">
        <v>0.49180591488144909</v>
      </c>
    </row>
    <row r="653" spans="2:12">
      <c r="B653" s="40" t="s">
        <v>56</v>
      </c>
      <c r="C653" s="35">
        <v>1027.0351927091897</v>
      </c>
      <c r="D653" s="35">
        <v>780.42187895835082</v>
      </c>
      <c r="E653" s="35">
        <v>538.59342923281611</v>
      </c>
      <c r="F653" s="35">
        <v>316.26155562702058</v>
      </c>
      <c r="G653" s="35">
        <v>192.76175762740044</v>
      </c>
      <c r="H653" s="35">
        <v>124.12218778325851</v>
      </c>
      <c r="I653" s="35">
        <v>109.10086060067134</v>
      </c>
      <c r="J653" s="35">
        <v>89.363460641894463</v>
      </c>
      <c r="K653" s="58">
        <v>70.604345888815701</v>
      </c>
      <c r="L653" s="39">
        <v>0.56413353464452864</v>
      </c>
    </row>
    <row r="654" spans="2:12">
      <c r="B654" s="40" t="s">
        <v>57</v>
      </c>
      <c r="C654" s="35">
        <v>1032.0123633699486</v>
      </c>
      <c r="D654" s="35">
        <v>784.2039235333956</v>
      </c>
      <c r="E654" s="35">
        <v>541.20353590986565</v>
      </c>
      <c r="F654" s="35">
        <v>317.79420781554057</v>
      </c>
      <c r="G654" s="35">
        <v>193.69591078144052</v>
      </c>
      <c r="H654" s="35">
        <v>124.72370301444978</v>
      </c>
      <c r="I654" s="35">
        <v>109.62958016773194</v>
      </c>
      <c r="J654" s="35">
        <v>89.796529730089432</v>
      </c>
      <c r="K654" s="58">
        <v>70.946505418863453</v>
      </c>
      <c r="L654" s="39">
        <v>0.48461539546951204</v>
      </c>
    </row>
    <row r="655" spans="2:12">
      <c r="B655" s="40" t="s">
        <v>58</v>
      </c>
      <c r="C655" s="35">
        <v>1037.7057632993351</v>
      </c>
      <c r="D655" s="35">
        <v>788.53021527305111</v>
      </c>
      <c r="E655" s="35">
        <v>544.18924449485905</v>
      </c>
      <c r="F655" s="35">
        <v>319.5474130915203</v>
      </c>
      <c r="G655" s="35">
        <v>194.76449127902725</v>
      </c>
      <c r="H655" s="35">
        <v>125.41177802899372</v>
      </c>
      <c r="I655" s="35">
        <v>110.23438401130944</v>
      </c>
      <c r="J655" s="35">
        <v>90.291918713952981</v>
      </c>
      <c r="K655" s="58">
        <v>71.337902695949353</v>
      </c>
      <c r="L655" s="39">
        <v>0.55167943054434954</v>
      </c>
    </row>
    <row r="656" spans="2:12">
      <c r="B656" s="40" t="s">
        <v>59</v>
      </c>
      <c r="C656" s="35">
        <v>1042.3740129123962</v>
      </c>
      <c r="D656" s="35">
        <v>792.07751741063544</v>
      </c>
      <c r="E656" s="35">
        <v>546.63734810947903</v>
      </c>
      <c r="F656" s="35">
        <v>320.98493723398656</v>
      </c>
      <c r="G656" s="35">
        <v>195.64066378688781</v>
      </c>
      <c r="H656" s="35">
        <v>125.97595865221366</v>
      </c>
      <c r="I656" s="35">
        <v>110.7302872227079</v>
      </c>
      <c r="J656" s="35">
        <v>90.698108242339913</v>
      </c>
      <c r="K656" s="58">
        <v>71.658825204462872</v>
      </c>
      <c r="L656" s="39">
        <v>0.44986255046117751</v>
      </c>
    </row>
    <row r="657" spans="2:12">
      <c r="B657" s="40" t="s">
        <v>60</v>
      </c>
      <c r="C657" s="41">
        <v>1014.0726532365571</v>
      </c>
      <c r="D657" s="41">
        <v>770.57192495179117</v>
      </c>
      <c r="E657" s="41">
        <v>531.79566939392043</v>
      </c>
      <c r="F657" s="41">
        <v>312.26991743624234</v>
      </c>
      <c r="G657" s="41">
        <v>190.32884986552713</v>
      </c>
      <c r="H657" s="41">
        <v>122.55560197393895</v>
      </c>
      <c r="I657" s="41">
        <v>107.7238637634901</v>
      </c>
      <c r="J657" s="41">
        <v>88.235575838915182</v>
      </c>
      <c r="K657" s="63">
        <v>69.713225869735382</v>
      </c>
      <c r="L657" s="42">
        <v>3.4380342674153574</v>
      </c>
    </row>
    <row r="658" spans="2:12">
      <c r="B658" s="34">
        <v>2008</v>
      </c>
      <c r="C658" s="36"/>
      <c r="D658" s="36"/>
      <c r="E658" s="36"/>
      <c r="F658" s="36"/>
      <c r="G658" s="36"/>
      <c r="H658" s="36"/>
      <c r="I658" s="36"/>
      <c r="J658" s="37"/>
      <c r="K658" s="38"/>
      <c r="L658" s="39"/>
    </row>
    <row r="659" spans="2:12">
      <c r="B659" s="40" t="s">
        <v>0</v>
      </c>
      <c r="C659" s="35">
        <v>1047.2188261141825</v>
      </c>
      <c r="D659" s="35">
        <v>795.75898640895332</v>
      </c>
      <c r="E659" s="35">
        <v>549.17804445062313</v>
      </c>
      <c r="F659" s="35">
        <v>322.47683173847514</v>
      </c>
      <c r="G659" s="35">
        <v>196.54997508876176</v>
      </c>
      <c r="H659" s="35">
        <v>126.56147784208743</v>
      </c>
      <c r="I659" s="35">
        <v>111.24494659710584</v>
      </c>
      <c r="J659" s="35">
        <v>91.119660762592986</v>
      </c>
      <c r="K659" s="58">
        <v>71.991885716404326</v>
      </c>
      <c r="L659" s="39">
        <v>0.4647864530169743</v>
      </c>
    </row>
    <row r="660" spans="2:12">
      <c r="B660" s="40" t="s">
        <v>1</v>
      </c>
      <c r="C660" s="35">
        <v>1045.4851737710044</v>
      </c>
      <c r="D660" s="35">
        <v>794.4416214065385</v>
      </c>
      <c r="E660" s="35">
        <v>548.26888985958453</v>
      </c>
      <c r="F660" s="35">
        <v>321.94297701678482</v>
      </c>
      <c r="G660" s="35">
        <v>196.22459006285592</v>
      </c>
      <c r="H660" s="35">
        <v>126.3519575420837</v>
      </c>
      <c r="I660" s="35">
        <v>111.06078254511833</v>
      </c>
      <c r="J660" s="35">
        <v>90.968813767245479</v>
      </c>
      <c r="K660" s="58">
        <v>71.872704416135718</v>
      </c>
      <c r="L660" s="39">
        <v>-0.16554824072548824</v>
      </c>
    </row>
    <row r="661" spans="2:12">
      <c r="B661" s="40" t="s">
        <v>2</v>
      </c>
      <c r="C661" s="35">
        <v>1049.5230976608605</v>
      </c>
      <c r="D661" s="35">
        <v>797.50995262983326</v>
      </c>
      <c r="E661" s="35">
        <v>550.38644073832495</v>
      </c>
      <c r="F661" s="35">
        <v>323.18640090330302</v>
      </c>
      <c r="G661" s="35">
        <v>196.98245825637045</v>
      </c>
      <c r="H661" s="35">
        <v>126.83996024235059</v>
      </c>
      <c r="I661" s="35">
        <v>111.48972692263398</v>
      </c>
      <c r="J661" s="35">
        <v>91.320157961843393</v>
      </c>
      <c r="K661" s="58">
        <v>72.150294684722397</v>
      </c>
      <c r="L661" s="39">
        <v>0.38622488306472302</v>
      </c>
    </row>
    <row r="662" spans="2:12">
      <c r="B662" s="40" t="s">
        <v>3</v>
      </c>
      <c r="C662" s="35">
        <v>1058.415395189076</v>
      </c>
      <c r="D662" s="35">
        <v>804.26701762087862</v>
      </c>
      <c r="E662" s="35">
        <v>555.04970160171024</v>
      </c>
      <c r="F662" s="35">
        <v>325.92466330106299</v>
      </c>
      <c r="G662" s="35">
        <v>198.65143212703504</v>
      </c>
      <c r="H662" s="35">
        <v>127.91463755765297</v>
      </c>
      <c r="I662" s="35">
        <v>112.43434626959753</v>
      </c>
      <c r="J662" s="35">
        <v>92.093886540785789</v>
      </c>
      <c r="K662" s="58">
        <v>72.761602705017438</v>
      </c>
      <c r="L662" s="39">
        <v>0.84727030286750882</v>
      </c>
    </row>
    <row r="663" spans="2:12">
      <c r="B663" s="40" t="s">
        <v>4</v>
      </c>
      <c r="C663" s="35">
        <v>1058.5006334705627</v>
      </c>
      <c r="D663" s="35">
        <v>804.33178835149147</v>
      </c>
      <c r="E663" s="35">
        <v>555.0944018988896</v>
      </c>
      <c r="F663" s="35">
        <v>325.95091127356994</v>
      </c>
      <c r="G663" s="35">
        <v>198.66743029445243</v>
      </c>
      <c r="H663" s="35">
        <v>127.92493901767702</v>
      </c>
      <c r="I663" s="35">
        <v>112.44340104194839</v>
      </c>
      <c r="J663" s="35">
        <v>92.101303217319256</v>
      </c>
      <c r="K663" s="58">
        <v>72.767462478033764</v>
      </c>
      <c r="L663" s="39">
        <v>8.0533863995313482E-3</v>
      </c>
    </row>
    <row r="664" spans="2:12">
      <c r="B664" s="40" t="s">
        <v>5</v>
      </c>
      <c r="C664" s="35">
        <v>1061.0655054335205</v>
      </c>
      <c r="D664" s="35">
        <v>806.2807792048028</v>
      </c>
      <c r="E664" s="35">
        <v>556.43946114893197</v>
      </c>
      <c r="F664" s="35">
        <v>326.7407288014868</v>
      </c>
      <c r="G664" s="35">
        <v>199.1488249255018</v>
      </c>
      <c r="H664" s="35">
        <v>128.23491624307908</v>
      </c>
      <c r="I664" s="35">
        <v>112.71586467364837</v>
      </c>
      <c r="J664" s="35">
        <v>92.324475545142477</v>
      </c>
      <c r="K664" s="58">
        <v>72.943786627896159</v>
      </c>
      <c r="L664" s="39">
        <v>0.24231180236031769</v>
      </c>
    </row>
    <row r="665" spans="2:12">
      <c r="B665" s="40" t="s">
        <v>54</v>
      </c>
      <c r="C665" s="35">
        <v>1066.8101811760575</v>
      </c>
      <c r="D665" s="35">
        <v>810.6460343283112</v>
      </c>
      <c r="E665" s="35">
        <v>559.45205957785424</v>
      </c>
      <c r="F665" s="35">
        <v>328.50972376855805</v>
      </c>
      <c r="G665" s="35">
        <v>200.22702925675739</v>
      </c>
      <c r="H665" s="35">
        <v>128.92918818851086</v>
      </c>
      <c r="I665" s="35">
        <v>113.32611549254125</v>
      </c>
      <c r="J665" s="35">
        <v>92.824326093850999</v>
      </c>
      <c r="K665" s="58">
        <v>73.338708901275368</v>
      </c>
      <c r="L665" s="39">
        <v>0.54140632346630913</v>
      </c>
    </row>
    <row r="666" spans="2:12">
      <c r="B666" s="40" t="s">
        <v>55</v>
      </c>
      <c r="C666" s="35">
        <v>1066.760579893745</v>
      </c>
      <c r="D666" s="35">
        <v>810.60834338430493</v>
      </c>
      <c r="E666" s="35">
        <v>559.42604788426809</v>
      </c>
      <c r="F666" s="35">
        <v>328.49444972652265</v>
      </c>
      <c r="G666" s="35">
        <v>200.21771971174178</v>
      </c>
      <c r="H666" s="35">
        <v>128.9231936328022</v>
      </c>
      <c r="I666" s="35">
        <v>113.32084640086299</v>
      </c>
      <c r="J666" s="35">
        <v>92.820010231774248</v>
      </c>
      <c r="K666" s="58">
        <v>73.335299021927739</v>
      </c>
      <c r="L666" s="39">
        <v>-4.6494946512098956E-3</v>
      </c>
    </row>
    <row r="667" spans="2:12">
      <c r="B667" s="40" t="s">
        <v>56</v>
      </c>
      <c r="C667" s="35">
        <v>1071.3351306288</v>
      </c>
      <c r="D667" s="35">
        <v>814.08444576656552</v>
      </c>
      <c r="E667" s="35">
        <v>561.82501433165282</v>
      </c>
      <c r="F667" s="35">
        <v>329.90312057055365</v>
      </c>
      <c r="G667" s="35">
        <v>201.0763061032352</v>
      </c>
      <c r="H667" s="35">
        <v>129.47605029184493</v>
      </c>
      <c r="I667" s="35">
        <v>113.80679607970447</v>
      </c>
      <c r="J667" s="35">
        <v>93.218046917827891</v>
      </c>
      <c r="K667" s="58">
        <v>73.649780127031619</v>
      </c>
      <c r="L667" s="39">
        <v>0.42882637597188022</v>
      </c>
    </row>
    <row r="668" spans="2:12">
      <c r="B668" s="40" t="s">
        <v>57</v>
      </c>
      <c r="C668" s="35">
        <v>1076.9345295809387</v>
      </c>
      <c r="D668" s="35">
        <v>818.33930819220268</v>
      </c>
      <c r="E668" s="35">
        <v>564.76142732381118</v>
      </c>
      <c r="F668" s="35">
        <v>331.62737952073468</v>
      </c>
      <c r="G668" s="35">
        <v>202.12724378417687</v>
      </c>
      <c r="H668" s="35">
        <v>130.15276483205207</v>
      </c>
      <c r="I668" s="35">
        <v>114.40161429904256</v>
      </c>
      <c r="J668" s="35">
        <v>93.705256773371175</v>
      </c>
      <c r="K668" s="58">
        <v>74.034715232656779</v>
      </c>
      <c r="L668" s="39">
        <v>0.52265615044773117</v>
      </c>
    </row>
    <row r="669" spans="2:12">
      <c r="B669" s="40" t="s">
        <v>58</v>
      </c>
      <c r="C669" s="35">
        <v>1080.4492346037728</v>
      </c>
      <c r="D669" s="35">
        <v>821.01005668979701</v>
      </c>
      <c r="E669" s="35">
        <v>566.60459398881756</v>
      </c>
      <c r="F669" s="35">
        <v>332.70968525473728</v>
      </c>
      <c r="G669" s="35">
        <v>202.7869102907901</v>
      </c>
      <c r="H669" s="35">
        <v>130.57753399278178</v>
      </c>
      <c r="I669" s="35">
        <v>114.77497769055127</v>
      </c>
      <c r="J669" s="35">
        <v>94.011075119427431</v>
      </c>
      <c r="K669" s="58">
        <v>74.276336406781027</v>
      </c>
      <c r="L669" s="39">
        <v>0.32636199567317448</v>
      </c>
    </row>
    <row r="670" spans="2:12">
      <c r="B670" s="40" t="s">
        <v>59</v>
      </c>
      <c r="C670" s="35">
        <v>1084.279249043966</v>
      </c>
      <c r="D670" s="35">
        <v>823.92040200909275</v>
      </c>
      <c r="E670" s="35">
        <v>568.61311387791056</v>
      </c>
      <c r="F670" s="35">
        <v>333.88908624657108</v>
      </c>
      <c r="G670" s="35">
        <v>203.5057564612728</v>
      </c>
      <c r="H670" s="35">
        <v>131.04040982696253</v>
      </c>
      <c r="I670" s="35">
        <v>115.18183606746415</v>
      </c>
      <c r="J670" s="35">
        <v>94.344328884355619</v>
      </c>
      <c r="K670" s="58">
        <v>74.539633775959999</v>
      </c>
      <c r="L670" s="39">
        <v>0.35448351644189469</v>
      </c>
    </row>
    <row r="671" spans="2:12">
      <c r="B671" s="40" t="s">
        <v>60</v>
      </c>
      <c r="C671" s="41">
        <v>1063.8981280472074</v>
      </c>
      <c r="D671" s="41">
        <v>808.43322799939767</v>
      </c>
      <c r="E671" s="41">
        <v>557.92493305686492</v>
      </c>
      <c r="F671" s="41">
        <v>327.61299651019669</v>
      </c>
      <c r="G671" s="41">
        <v>199.68047303024596</v>
      </c>
      <c r="H671" s="41">
        <v>128.57725243415709</v>
      </c>
      <c r="I671" s="41">
        <v>113.01677117335159</v>
      </c>
      <c r="J671" s="41">
        <v>92.570945151294737</v>
      </c>
      <c r="K671" s="63">
        <v>73.138517507820197</v>
      </c>
      <c r="L671" s="42">
        <v>4.9134028663158302</v>
      </c>
    </row>
    <row r="672" spans="2:12">
      <c r="B672" s="34">
        <v>2009</v>
      </c>
      <c r="C672" s="36"/>
      <c r="D672" s="36"/>
      <c r="E672" s="36"/>
      <c r="F672" s="36"/>
      <c r="G672" s="36"/>
      <c r="H672" s="36"/>
      <c r="I672" s="36"/>
      <c r="J672" s="37"/>
      <c r="K672" s="38"/>
      <c r="L672" s="39"/>
    </row>
    <row r="673" spans="2:12">
      <c r="B673" s="40" t="s">
        <v>0</v>
      </c>
      <c r="C673" s="35">
        <v>1083.1067614215797</v>
      </c>
      <c r="D673" s="35">
        <v>823.02945396776568</v>
      </c>
      <c r="E673" s="35">
        <v>567.99824290390984</v>
      </c>
      <c r="F673" s="35">
        <v>333.52803458832051</v>
      </c>
      <c r="G673" s="35">
        <v>203.28569508801903</v>
      </c>
      <c r="H673" s="35">
        <v>130.89870900709531</v>
      </c>
      <c r="I673" s="35">
        <v>115.05728394933415</v>
      </c>
      <c r="J673" s="35">
        <v>94.242309447981839</v>
      </c>
      <c r="K673" s="58">
        <v>74.459030187856129</v>
      </c>
      <c r="L673" s="39">
        <v>-0.10813520810436517</v>
      </c>
    </row>
    <row r="674" spans="2:12">
      <c r="B674" s="40" t="s">
        <v>1</v>
      </c>
      <c r="C674" s="35">
        <v>1077.9791908431332</v>
      </c>
      <c r="D674" s="35">
        <v>819.13312374098268</v>
      </c>
      <c r="E674" s="35">
        <v>565.30926414146461</v>
      </c>
      <c r="F674" s="35">
        <v>331.94906878535801</v>
      </c>
      <c r="G674" s="35">
        <v>202.32331373626354</v>
      </c>
      <c r="H674" s="35">
        <v>130.27901721588125</v>
      </c>
      <c r="I674" s="35">
        <v>114.51258755833365</v>
      </c>
      <c r="J674" s="35">
        <v>93.796153897686793</v>
      </c>
      <c r="K674" s="58">
        <v>74.106531296620503</v>
      </c>
      <c r="L674" s="39">
        <v>-0.47341321844548423</v>
      </c>
    </row>
    <row r="675" spans="2:12">
      <c r="B675" s="40" t="s">
        <v>2</v>
      </c>
      <c r="C675" s="35">
        <v>1082.0824784967076</v>
      </c>
      <c r="D675" s="35">
        <v>822.25112347774154</v>
      </c>
      <c r="E675" s="35">
        <v>567.46109280727467</v>
      </c>
      <c r="F675" s="35">
        <v>333.21262055623885</v>
      </c>
      <c r="G675" s="35">
        <v>203.0934498969022</v>
      </c>
      <c r="H675" s="35">
        <v>130.77491944423841</v>
      </c>
      <c r="I675" s="35">
        <v>114.94847545923039</v>
      </c>
      <c r="J675" s="35">
        <v>94.153185465188699</v>
      </c>
      <c r="K675" s="58">
        <v>74.388615048794634</v>
      </c>
      <c r="L675" s="39">
        <v>0.3806462767027341</v>
      </c>
    </row>
    <row r="676" spans="2:12">
      <c r="B676" s="40" t="s">
        <v>3</v>
      </c>
      <c r="C676" s="35">
        <v>1088.6094521630748</v>
      </c>
      <c r="D676" s="35">
        <v>827.21082991115122</v>
      </c>
      <c r="E676" s="35">
        <v>570.88394058740562</v>
      </c>
      <c r="F676" s="35">
        <v>335.22251355690292</v>
      </c>
      <c r="G676" s="35">
        <v>204.31848183821072</v>
      </c>
      <c r="H676" s="35">
        <v>131.56373589067016</v>
      </c>
      <c r="I676" s="35">
        <v>115.64182895789693</v>
      </c>
      <c r="J676" s="35">
        <v>94.721104615852354</v>
      </c>
      <c r="K676" s="58">
        <v>74.837317011121513</v>
      </c>
      <c r="L676" s="39">
        <v>0.60318633709279812</v>
      </c>
    </row>
    <row r="677" spans="2:12">
      <c r="B677" s="40" t="s">
        <v>4</v>
      </c>
      <c r="C677" s="35">
        <v>1092.0130215145639</v>
      </c>
      <c r="D677" s="35">
        <v>829.79712881045896</v>
      </c>
      <c r="E677" s="35">
        <v>572.66882595614811</v>
      </c>
      <c r="F677" s="35">
        <v>336.27059656849565</v>
      </c>
      <c r="G677" s="35">
        <v>204.95728955878079</v>
      </c>
      <c r="H677" s="35">
        <v>131.9750737661177</v>
      </c>
      <c r="I677" s="35">
        <v>116.00338652476277</v>
      </c>
      <c r="J677" s="35">
        <v>95.017252925027066</v>
      </c>
      <c r="K677" s="58">
        <v>75.071298075699445</v>
      </c>
      <c r="L677" s="39">
        <v>0.31265293027964436</v>
      </c>
    </row>
    <row r="678" spans="2:12">
      <c r="B678" s="40" t="s">
        <v>5</v>
      </c>
      <c r="C678" s="35">
        <v>1096.8170736702436</v>
      </c>
      <c r="D678" s="35">
        <v>833.44762436948611</v>
      </c>
      <c r="E678" s="35">
        <v>575.1881465627921</v>
      </c>
      <c r="F678" s="35">
        <v>337.74993926176876</v>
      </c>
      <c r="G678" s="35">
        <v>205.85895051824585</v>
      </c>
      <c r="H678" s="35">
        <v>132.55566678573462</v>
      </c>
      <c r="I678" s="35">
        <v>116.5137158964103</v>
      </c>
      <c r="J678" s="35">
        <v>95.435258781869464</v>
      </c>
      <c r="K678" s="58">
        <v>75.401556437316827</v>
      </c>
      <c r="L678" s="39">
        <v>0.4399262702029727</v>
      </c>
    </row>
    <row r="679" spans="2:12">
      <c r="B679" s="40" t="s">
        <v>54</v>
      </c>
      <c r="C679" s="35">
        <v>1104.3310210290647</v>
      </c>
      <c r="D679" s="35">
        <v>839.15731081235936</v>
      </c>
      <c r="E679" s="35">
        <v>579.12857889051679</v>
      </c>
      <c r="F679" s="35">
        <v>340.06375742249963</v>
      </c>
      <c r="G679" s="35">
        <v>207.269225170846</v>
      </c>
      <c r="H679" s="35">
        <v>133.46376379320412</v>
      </c>
      <c r="I679" s="35">
        <v>117.31191456494184</v>
      </c>
      <c r="J679" s="35">
        <v>96.089055598017509</v>
      </c>
      <c r="K679" s="58">
        <v>75.918108686040753</v>
      </c>
      <c r="L679" s="39">
        <v>0.68506841652977712</v>
      </c>
    </row>
    <row r="680" spans="2:12">
      <c r="B680" s="40" t="s">
        <v>55</v>
      </c>
      <c r="C680" s="35">
        <v>1107.4693176706148</v>
      </c>
      <c r="D680" s="35">
        <v>841.54203470411483</v>
      </c>
      <c r="E680" s="35">
        <v>580.77435107254269</v>
      </c>
      <c r="F680" s="35">
        <v>341.03015330155176</v>
      </c>
      <c r="G680" s="35">
        <v>207.85824449645025</v>
      </c>
      <c r="H680" s="35">
        <v>133.84304217414697</v>
      </c>
      <c r="I680" s="35">
        <v>117.64529249282973</v>
      </c>
      <c r="J680" s="35">
        <v>96.362122237214137</v>
      </c>
      <c r="K680" s="58">
        <v>76.133853368554725</v>
      </c>
      <c r="L680" s="39">
        <v>0.28418079197176649</v>
      </c>
    </row>
    <row r="681" spans="2:12">
      <c r="B681" s="40" t="s">
        <v>56</v>
      </c>
      <c r="C681" s="35">
        <v>1112.5826439003649</v>
      </c>
      <c r="D681" s="35">
        <v>845.42754095772432</v>
      </c>
      <c r="E681" s="35">
        <v>583.45585987420554</v>
      </c>
      <c r="F681" s="35">
        <v>342.60473275056108</v>
      </c>
      <c r="G681" s="35">
        <v>208.81795236076294</v>
      </c>
      <c r="H681" s="35">
        <v>134.46101246668573</v>
      </c>
      <c r="I681" s="35">
        <v>118.188475721757</v>
      </c>
      <c r="J681" s="35">
        <v>96.807038371077169</v>
      </c>
      <c r="K681" s="58">
        <v>76.485373020783285</v>
      </c>
      <c r="L681" s="39">
        <v>0.46171267665502391</v>
      </c>
    </row>
    <row r="682" spans="2:12">
      <c r="B682" s="40" t="s">
        <v>57</v>
      </c>
      <c r="C682" s="35">
        <v>1119.5124128480579</v>
      </c>
      <c r="D682" s="35">
        <v>850.6933228328711</v>
      </c>
      <c r="E682" s="35">
        <v>587.08993984325093</v>
      </c>
      <c r="F682" s="35">
        <v>344.7386610940992</v>
      </c>
      <c r="G682" s="35">
        <v>210.11858397669172</v>
      </c>
      <c r="H682" s="35">
        <v>135.29850867784401</v>
      </c>
      <c r="I682" s="35">
        <v>118.92461773648463</v>
      </c>
      <c r="J682" s="35">
        <v>97.410005181767517</v>
      </c>
      <c r="K682" s="58">
        <v>76.961765463014856</v>
      </c>
      <c r="L682" s="39">
        <v>0.6228543098065531</v>
      </c>
    </row>
    <row r="683" spans="2:12">
      <c r="B683" s="40" t="s">
        <v>58</v>
      </c>
      <c r="C683" s="35">
        <v>1124.4312243832553</v>
      </c>
      <c r="D683" s="35">
        <v>854.43102156782334</v>
      </c>
      <c r="E683" s="35">
        <v>589.66944207579218</v>
      </c>
      <c r="F683" s="35">
        <v>346.25334238155739</v>
      </c>
      <c r="G683" s="35">
        <v>211.0417838472448</v>
      </c>
      <c r="H683" s="35">
        <v>135.89297092546352</v>
      </c>
      <c r="I683" s="35">
        <v>119.44713787545565</v>
      </c>
      <c r="J683" s="35">
        <v>97.83799637832135</v>
      </c>
      <c r="K683" s="58">
        <v>77.299913048860347</v>
      </c>
      <c r="L683" s="39">
        <v>0.43937087956744669</v>
      </c>
    </row>
    <row r="684" spans="2:12">
      <c r="B684" s="40" t="s">
        <v>59</v>
      </c>
      <c r="C684" s="35">
        <v>1128.5250767353734</v>
      </c>
      <c r="D684" s="35">
        <v>857.54185162262422</v>
      </c>
      <c r="E684" s="35">
        <v>591.81632272092747</v>
      </c>
      <c r="F684" s="35">
        <v>347.51398867934671</v>
      </c>
      <c r="G684" s="35">
        <v>211.81014911891546</v>
      </c>
      <c r="H684" s="35">
        <v>136.38773285184513</v>
      </c>
      <c r="I684" s="35">
        <v>119.88202347427332</v>
      </c>
      <c r="J684" s="35">
        <v>98.19420696987585</v>
      </c>
      <c r="K684" s="58">
        <v>77.581348163780049</v>
      </c>
      <c r="L684" s="39">
        <v>0.36408205885278822</v>
      </c>
    </row>
    <row r="685" spans="2:12">
      <c r="B685" s="40" t="s">
        <v>60</v>
      </c>
      <c r="C685" s="41">
        <v>1101.4549728896695</v>
      </c>
      <c r="D685" s="41">
        <v>836.97186389792523</v>
      </c>
      <c r="E685" s="41">
        <v>577.62033395301921</v>
      </c>
      <c r="F685" s="41">
        <v>339.17811741222505</v>
      </c>
      <c r="G685" s="41">
        <v>206.72942663394443</v>
      </c>
      <c r="H685" s="41">
        <v>133.11617941657724</v>
      </c>
      <c r="I685" s="41">
        <v>117.00639501764253</v>
      </c>
      <c r="J685" s="41">
        <v>95.83880748915665</v>
      </c>
      <c r="K685" s="63">
        <v>75.720392484036935</v>
      </c>
      <c r="L685" s="42">
        <v>3.5301166392122774</v>
      </c>
    </row>
    <row r="686" spans="2:12">
      <c r="B686" s="34">
        <v>2010</v>
      </c>
      <c r="C686" s="36"/>
      <c r="D686" s="36"/>
      <c r="E686" s="36"/>
      <c r="F686" s="36"/>
      <c r="G686" s="36"/>
      <c r="H686" s="36"/>
      <c r="I686" s="36"/>
      <c r="J686" s="37"/>
      <c r="K686" s="38"/>
      <c r="L686" s="39"/>
    </row>
    <row r="687" spans="2:12">
      <c r="B687" s="40" t="s">
        <v>0</v>
      </c>
      <c r="C687" s="35">
        <v>1132.8418656084025</v>
      </c>
      <c r="D687" s="35">
        <v>860.8220863285735</v>
      </c>
      <c r="E687" s="35">
        <v>594.08011478852518</v>
      </c>
      <c r="F687" s="35">
        <v>348.84328525456561</v>
      </c>
      <c r="G687" s="35">
        <v>212.62035680836817</v>
      </c>
      <c r="H687" s="35">
        <v>136.90943773880758</v>
      </c>
      <c r="I687" s="35">
        <v>120.34059138355454</v>
      </c>
      <c r="J687" s="35">
        <v>98.56981551308138</v>
      </c>
      <c r="K687" s="58">
        <v>77.878109225994834</v>
      </c>
      <c r="L687" s="39">
        <v>0.38251599029743844</v>
      </c>
    </row>
    <row r="688" spans="2:12">
      <c r="B688" s="40" t="s">
        <v>1</v>
      </c>
      <c r="C688" s="35">
        <v>1133.3917877682532</v>
      </c>
      <c r="D688" s="35">
        <v>861.23996031022295</v>
      </c>
      <c r="E688" s="35">
        <v>594.36850262955306</v>
      </c>
      <c r="F688" s="35">
        <v>349.01262632387153</v>
      </c>
      <c r="G688" s="35">
        <v>212.72357037187948</v>
      </c>
      <c r="H688" s="35">
        <v>136.97589850088829</v>
      </c>
      <c r="I688" s="35">
        <v>120.39900903207233</v>
      </c>
      <c r="J688" s="35">
        <v>98.790399069883094</v>
      </c>
      <c r="K688" s="58">
        <v>78.052388037826248</v>
      </c>
      <c r="L688" s="39">
        <v>0.22378408202705646</v>
      </c>
    </row>
    <row r="689" spans="2:12">
      <c r="B689" s="40" t="s">
        <v>2</v>
      </c>
      <c r="C689" s="35">
        <v>1134.8194314631883</v>
      </c>
      <c r="D689" s="35">
        <v>862.32479594467225</v>
      </c>
      <c r="E689" s="35">
        <v>595.1171814663021</v>
      </c>
      <c r="F689" s="35">
        <v>349.45224983341285</v>
      </c>
      <c r="G689" s="35">
        <v>212.99152137283349</v>
      </c>
      <c r="H689" s="35">
        <v>137.14843617053026</v>
      </c>
      <c r="I689" s="35">
        <v>120.55066610950674</v>
      </c>
      <c r="J689" s="35">
        <v>98.732316523601725</v>
      </c>
      <c r="K689" s="58">
        <v>78.006498138774703</v>
      </c>
      <c r="L689" s="39">
        <v>-5.8793715612270869E-2</v>
      </c>
    </row>
    <row r="690" spans="2:12">
      <c r="B690" s="40" t="s">
        <v>3</v>
      </c>
      <c r="C690" s="35">
        <v>1140.4188521484155</v>
      </c>
      <c r="D690" s="35">
        <v>866.57967488481427</v>
      </c>
      <c r="E690" s="35">
        <v>598.05360585563415</v>
      </c>
      <c r="F690" s="35">
        <v>351.1765154760036</v>
      </c>
      <c r="G690" s="35">
        <v>214.04246313280609</v>
      </c>
      <c r="H690" s="35">
        <v>137.82515333728659</v>
      </c>
      <c r="I690" s="35">
        <v>121.14548663752778</v>
      </c>
      <c r="J690" s="35">
        <v>98.997051357765883</v>
      </c>
      <c r="K690" s="58">
        <v>78.215660022903677</v>
      </c>
      <c r="L690" s="39">
        <v>0.26813392360836019</v>
      </c>
    </row>
    <row r="691" spans="2:12">
      <c r="B691" s="40" t="s">
        <v>4</v>
      </c>
      <c r="C691" s="35">
        <v>1143.4798347426372</v>
      </c>
      <c r="D691" s="35">
        <v>868.90564950048429</v>
      </c>
      <c r="E691" s="35">
        <v>599.6588333336673</v>
      </c>
      <c r="F691" s="35">
        <v>352.11910354296379</v>
      </c>
      <c r="G691" s="35">
        <v>214.61697157138508</v>
      </c>
      <c r="H691" s="35">
        <v>138.19508794036389</v>
      </c>
      <c r="I691" s="35">
        <v>121.47065157606541</v>
      </c>
      <c r="J691" s="35">
        <v>99.377716930882627</v>
      </c>
      <c r="K691" s="58">
        <v>78.51641654687046</v>
      </c>
      <c r="L691" s="39">
        <v>0.38452213262498702</v>
      </c>
    </row>
    <row r="692" spans="2:12">
      <c r="B692" s="40" t="s">
        <v>5</v>
      </c>
      <c r="C692" s="35">
        <v>1147.5299425334747</v>
      </c>
      <c r="D692" s="35">
        <v>871.9832390071997</v>
      </c>
      <c r="E692" s="35">
        <v>601.78277364195947</v>
      </c>
      <c r="F692" s="35">
        <v>353.36627929651178</v>
      </c>
      <c r="G692" s="35">
        <v>215.37712653188149</v>
      </c>
      <c r="H692" s="35">
        <v>138.68456312419931</v>
      </c>
      <c r="I692" s="35">
        <v>121.90089023647612</v>
      </c>
      <c r="J692" s="35">
        <v>99.789700596746044</v>
      </c>
      <c r="K692" s="58">
        <v>78.841916891600022</v>
      </c>
      <c r="L692" s="39">
        <v>0.41456342386085865</v>
      </c>
    </row>
    <row r="693" spans="2:12">
      <c r="B693" s="40" t="s">
        <v>54</v>
      </c>
      <c r="C693" s="35">
        <v>1150.5761735084352</v>
      </c>
      <c r="D693" s="35">
        <v>874.29800418574132</v>
      </c>
      <c r="E693" s="35">
        <v>603.38026513853754</v>
      </c>
      <c r="F693" s="35">
        <v>354.30432480242956</v>
      </c>
      <c r="G693" s="35">
        <v>215.94886627462927</v>
      </c>
      <c r="H693" s="35">
        <v>139.05271492249148</v>
      </c>
      <c r="I693" s="35">
        <v>122.22448812612578</v>
      </c>
      <c r="J693" s="35">
        <v>100.12641846151138</v>
      </c>
      <c r="K693" s="58">
        <v>79.107951179216784</v>
      </c>
      <c r="L693" s="39">
        <v>0.33742747272689222</v>
      </c>
    </row>
    <row r="694" spans="2:12">
      <c r="B694" s="40" t="s">
        <v>55</v>
      </c>
      <c r="C694" s="35">
        <v>1153.3445758768146</v>
      </c>
      <c r="D694" s="35">
        <v>876.40165340183489</v>
      </c>
      <c r="E694" s="35">
        <v>604.832058938464</v>
      </c>
      <c r="F694" s="35">
        <v>355.15681675775932</v>
      </c>
      <c r="G694" s="35">
        <v>216.46846103646104</v>
      </c>
      <c r="H694" s="35">
        <v>139.38728978522929</v>
      </c>
      <c r="I694" s="35">
        <v>122.51857257719739</v>
      </c>
      <c r="J694" s="35">
        <v>100.30742836580731</v>
      </c>
      <c r="K694" s="58">
        <v>79.250963611819685</v>
      </c>
      <c r="L694" s="39">
        <v>0.18078136327777106</v>
      </c>
    </row>
    <row r="695" spans="2:12">
      <c r="B695" s="40" t="s">
        <v>56</v>
      </c>
      <c r="C695" s="35">
        <v>1157.2856292061513</v>
      </c>
      <c r="D695" s="35">
        <v>879.3963747767109</v>
      </c>
      <c r="E695" s="35">
        <v>606.89880936971042</v>
      </c>
      <c r="F695" s="35">
        <v>356.37041066923695</v>
      </c>
      <c r="G695" s="35">
        <v>217.20814782816905</v>
      </c>
      <c r="H695" s="35">
        <v>139.86358520809344</v>
      </c>
      <c r="I695" s="35">
        <v>122.9372264976824</v>
      </c>
      <c r="J695" s="35">
        <v>100.47095283396256</v>
      </c>
      <c r="K695" s="58">
        <v>79.380161138728184</v>
      </c>
      <c r="L695" s="39">
        <v>0.1630232883240712</v>
      </c>
    </row>
    <row r="696" spans="2:12">
      <c r="B696" s="40" t="s">
        <v>57</v>
      </c>
      <c r="C696" s="35">
        <v>1163.7336424493428</v>
      </c>
      <c r="D696" s="35">
        <v>884.29608088855855</v>
      </c>
      <c r="E696" s="35">
        <v>610.28024906042651</v>
      </c>
      <c r="F696" s="35">
        <v>358.35598887870032</v>
      </c>
      <c r="G696" s="35">
        <v>218.41835987814142</v>
      </c>
      <c r="H696" s="35">
        <v>140.64285890414774</v>
      </c>
      <c r="I696" s="35">
        <v>123.62219211423641</v>
      </c>
      <c r="J696" s="35">
        <v>100.80440852320559</v>
      </c>
      <c r="K696" s="58">
        <v>79.64361804441198</v>
      </c>
      <c r="L696" s="39">
        <v>0.3318926314893389</v>
      </c>
    </row>
    <row r="697" spans="2:12">
      <c r="B697" s="40" t="s">
        <v>58</v>
      </c>
      <c r="C697" s="35">
        <v>1168.9758330522729</v>
      </c>
      <c r="D697" s="35">
        <v>888.27950839838388</v>
      </c>
      <c r="E697" s="35">
        <v>613.02933636879459</v>
      </c>
      <c r="F697" s="35">
        <v>359.97025036335566</v>
      </c>
      <c r="G697" s="35">
        <v>219.40225398577479</v>
      </c>
      <c r="H697" s="35">
        <v>141.2764030816322</v>
      </c>
      <c r="I697" s="35">
        <v>124.17906446902278</v>
      </c>
      <c r="J697" s="35">
        <v>101.46894466276204</v>
      </c>
      <c r="K697" s="58">
        <v>80.168655225334064</v>
      </c>
      <c r="L697" s="39">
        <v>0.65923321141601043</v>
      </c>
    </row>
    <row r="698" spans="2:12">
      <c r="B698" s="40" t="s">
        <v>59</v>
      </c>
      <c r="C698" s="35">
        <v>1173.7967552333475</v>
      </c>
      <c r="D698" s="35">
        <v>891.94282312564417</v>
      </c>
      <c r="E698" s="35">
        <v>615.55750388243189</v>
      </c>
      <c r="F698" s="35">
        <v>361.45478795210329</v>
      </c>
      <c r="G698" s="35">
        <v>220.30708123960775</v>
      </c>
      <c r="H698" s="35">
        <v>141.85903492569722</v>
      </c>
      <c r="I698" s="35">
        <v>124.69118592559786</v>
      </c>
      <c r="J698" s="35">
        <v>101.73239254040124</v>
      </c>
      <c r="K698" s="58">
        <v>80.376800309945878</v>
      </c>
      <c r="L698" s="39">
        <v>0.25963399788455632</v>
      </c>
    </row>
    <row r="699" spans="2:12">
      <c r="B699" s="40" t="s">
        <v>60</v>
      </c>
      <c r="C699" s="41">
        <v>1150.0161936325612</v>
      </c>
      <c r="D699" s="41">
        <v>873.87248756273675</v>
      </c>
      <c r="E699" s="41">
        <v>603.08660287283385</v>
      </c>
      <c r="F699" s="41">
        <v>354.13188659590952</v>
      </c>
      <c r="G699" s="41">
        <v>215.8437650026614</v>
      </c>
      <c r="H699" s="41">
        <v>138.98503863661395</v>
      </c>
      <c r="I699" s="41">
        <v>122.16500205708878</v>
      </c>
      <c r="J699" s="41">
        <v>99.930628781634212</v>
      </c>
      <c r="K699" s="63">
        <v>78.953261531118883</v>
      </c>
      <c r="L699" s="42">
        <v>4.2694826862703872</v>
      </c>
    </row>
    <row r="700" spans="2:12">
      <c r="B700" s="34">
        <v>2011</v>
      </c>
      <c r="C700" s="36"/>
      <c r="D700" s="36"/>
      <c r="E700" s="36"/>
      <c r="F700" s="36"/>
      <c r="G700" s="36"/>
      <c r="H700" s="36"/>
      <c r="I700" s="36"/>
      <c r="J700" s="37"/>
      <c r="K700" s="38"/>
      <c r="L700" s="39"/>
    </row>
    <row r="701" spans="2:12">
      <c r="B701" s="40" t="s">
        <v>0</v>
      </c>
      <c r="C701" s="35">
        <v>1172.1654832213426</v>
      </c>
      <c r="D701" s="35">
        <v>890.70325472746413</v>
      </c>
      <c r="E701" s="35">
        <v>614.70203914938827</v>
      </c>
      <c r="F701" s="35">
        <v>360.95245986458502</v>
      </c>
      <c r="G701" s="35">
        <v>220.00091173107026</v>
      </c>
      <c r="H701" s="35">
        <v>141.66188778562156</v>
      </c>
      <c r="I701" s="35">
        <v>124.51789762774114</v>
      </c>
      <c r="J701" s="35">
        <v>101.94179298210369</v>
      </c>
      <c r="K701" s="58">
        <v>80.542243558327641</v>
      </c>
      <c r="L701" s="39">
        <v>0.20583457881351297</v>
      </c>
    </row>
    <row r="702" spans="2:12">
      <c r="B702" s="40" t="s">
        <v>1</v>
      </c>
      <c r="C702" s="35">
        <v>1166.0056622741499</v>
      </c>
      <c r="D702" s="35">
        <v>886.02253972199844</v>
      </c>
      <c r="E702" s="35">
        <v>611.47173203726572</v>
      </c>
      <c r="F702" s="35">
        <v>359.05562656327993</v>
      </c>
      <c r="G702" s="35">
        <v>218.84478979787846</v>
      </c>
      <c r="H702" s="35">
        <v>140.91744352728816</v>
      </c>
      <c r="I702" s="35">
        <v>123.8635463735139</v>
      </c>
      <c r="J702" s="35">
        <v>101.54691007099343</v>
      </c>
      <c r="K702" s="58">
        <v>80.23025418995104</v>
      </c>
      <c r="L702" s="39">
        <v>-0.38736115930352311</v>
      </c>
    </row>
    <row r="703" spans="2:12">
      <c r="B703" s="40" t="s">
        <v>2</v>
      </c>
      <c r="C703" s="35">
        <v>1168.2704705678852</v>
      </c>
      <c r="D703" s="35">
        <v>887.74351866860593</v>
      </c>
      <c r="E703" s="35">
        <v>612.65943317364088</v>
      </c>
      <c r="F703" s="35">
        <v>359.75304355469228</v>
      </c>
      <c r="G703" s="35">
        <v>219.2698662027463</v>
      </c>
      <c r="H703" s="35">
        <v>141.19115660189721</v>
      </c>
      <c r="I703" s="35">
        <v>124.10413455948471</v>
      </c>
      <c r="J703" s="35">
        <v>101.65524431364415</v>
      </c>
      <c r="K703" s="58">
        <v>80.315846984643329</v>
      </c>
      <c r="L703" s="39">
        <v>0.10668393806860799</v>
      </c>
    </row>
    <row r="704" spans="2:12">
      <c r="B704" s="40" t="s">
        <v>3</v>
      </c>
      <c r="C704" s="35">
        <v>1174.9760612412658</v>
      </c>
      <c r="D704" s="35">
        <v>892.83895231099234</v>
      </c>
      <c r="E704" s="35">
        <v>616.17595052518413</v>
      </c>
      <c r="F704" s="35">
        <v>361.81793923968542</v>
      </c>
      <c r="G704" s="35">
        <v>220.52842233919287</v>
      </c>
      <c r="H704" s="35">
        <v>142.00155978054917</v>
      </c>
      <c r="I704" s="35">
        <v>124.81646235360031</v>
      </c>
      <c r="J704" s="35">
        <v>102.10072757037051</v>
      </c>
      <c r="K704" s="58">
        <v>80.667814709702967</v>
      </c>
      <c r="L704" s="39">
        <v>0.43822948804479456</v>
      </c>
    </row>
    <row r="705" spans="2:12">
      <c r="B705" s="40" t="s">
        <v>4</v>
      </c>
      <c r="C705" s="35">
        <v>1178.4132393012912</v>
      </c>
      <c r="D705" s="35">
        <v>895.45078974262253</v>
      </c>
      <c r="E705" s="35">
        <v>617.97846082996693</v>
      </c>
      <c r="F705" s="35">
        <v>362.87637159716206</v>
      </c>
      <c r="G705" s="35">
        <v>221.17353799718808</v>
      </c>
      <c r="H705" s="35">
        <v>142.41695943154417</v>
      </c>
      <c r="I705" s="35">
        <v>125.18159013797283</v>
      </c>
      <c r="J705" s="35">
        <v>102.60037318720104</v>
      </c>
      <c r="K705" s="58">
        <v>81.062575070359756</v>
      </c>
      <c r="L705" s="39">
        <v>0.48936538330361934</v>
      </c>
    </row>
    <row r="706" spans="2:12">
      <c r="B706" s="40" t="s">
        <v>5</v>
      </c>
      <c r="C706" s="35">
        <v>1183.2165592467102</v>
      </c>
      <c r="D706" s="35">
        <v>899.10072891087407</v>
      </c>
      <c r="E706" s="35">
        <v>620.49739745401905</v>
      </c>
      <c r="F706" s="35">
        <v>364.35548881621793</v>
      </c>
      <c r="G706" s="35">
        <v>222.07506152987571</v>
      </c>
      <c r="H706" s="35">
        <v>142.99746395999725</v>
      </c>
      <c r="I706" s="35">
        <v>125.69184172769997</v>
      </c>
      <c r="J706" s="35">
        <v>103.03179912427969</v>
      </c>
      <c r="K706" s="58">
        <v>81.40343637841687</v>
      </c>
      <c r="L706" s="39">
        <v>0.42049158660608654</v>
      </c>
    </row>
    <row r="707" spans="2:12">
      <c r="B707" s="40" t="s">
        <v>54</v>
      </c>
      <c r="C707" s="35">
        <v>1188.8900618895477</v>
      </c>
      <c r="D707" s="35">
        <v>903.41190113187531</v>
      </c>
      <c r="E707" s="35">
        <v>623.47267158859552</v>
      </c>
      <c r="F707" s="35">
        <v>366.10256699271611</v>
      </c>
      <c r="G707" s="35">
        <v>223.1399075537517</v>
      </c>
      <c r="H707" s="35">
        <v>143.68313429088971</v>
      </c>
      <c r="I707" s="35">
        <v>126.29453190360424</v>
      </c>
      <c r="J707" s="35">
        <v>103.4505492040289</v>
      </c>
      <c r="K707" s="58">
        <v>81.734282736192341</v>
      </c>
      <c r="L707" s="39">
        <v>0.4064279992277875</v>
      </c>
    </row>
    <row r="708" spans="2:12">
      <c r="B708" s="40" t="s">
        <v>55</v>
      </c>
      <c r="C708" s="35">
        <v>1194.8605887654398</v>
      </c>
      <c r="D708" s="35">
        <v>907.9487756576292</v>
      </c>
      <c r="E708" s="35">
        <v>626.60370990864647</v>
      </c>
      <c r="F708" s="35">
        <v>367.94110975258161</v>
      </c>
      <c r="G708" s="35">
        <v>224.26050133936744</v>
      </c>
      <c r="H708" s="35">
        <v>144.40470144196232</v>
      </c>
      <c r="I708" s="35">
        <v>126.92877464915318</v>
      </c>
      <c r="J708" s="35">
        <v>103.95119729242712</v>
      </c>
      <c r="K708" s="58">
        <v>82.129835130290999</v>
      </c>
      <c r="L708" s="39">
        <v>0.48394918369241147</v>
      </c>
    </row>
    <row r="709" spans="2:12">
      <c r="B709" s="40" t="s">
        <v>56</v>
      </c>
      <c r="C709" s="35">
        <v>1202.5241028694177</v>
      </c>
      <c r="D709" s="35">
        <v>913.77211464241486</v>
      </c>
      <c r="E709" s="35">
        <v>630.62257739297047</v>
      </c>
      <c r="F709" s="35">
        <v>370.30098496357635</v>
      </c>
      <c r="G709" s="35">
        <v>225.69884781354071</v>
      </c>
      <c r="H709" s="35">
        <v>145.33087431651046</v>
      </c>
      <c r="I709" s="35">
        <v>127.74286163458923</v>
      </c>
      <c r="J709" s="35">
        <v>104.54520668035974</v>
      </c>
      <c r="K709" s="58">
        <v>82.599150485644827</v>
      </c>
      <c r="L709" s="39">
        <v>0.57143102090648767</v>
      </c>
    </row>
    <row r="710" spans="2:12">
      <c r="B710" s="40" t="s">
        <v>57</v>
      </c>
      <c r="C710" s="35">
        <v>1216.2595581918852</v>
      </c>
      <c r="D710" s="35">
        <v>924.20939072331714</v>
      </c>
      <c r="E710" s="35">
        <v>637.82566647571889</v>
      </c>
      <c r="F710" s="35">
        <v>374.5306321055308</v>
      </c>
      <c r="G710" s="35">
        <v>228.27682228663278</v>
      </c>
      <c r="H710" s="35">
        <v>146.99087075765152</v>
      </c>
      <c r="I710" s="35">
        <v>129.2019645037619</v>
      </c>
      <c r="J710" s="35">
        <v>105.52207059441736</v>
      </c>
      <c r="K710" s="58">
        <v>83.370951814499051</v>
      </c>
      <c r="L710" s="39">
        <v>0.93439378530697503</v>
      </c>
    </row>
    <row r="711" spans="2:12">
      <c r="B711" s="40" t="s">
        <v>58</v>
      </c>
      <c r="C711" s="35">
        <v>1220.7294267220107</v>
      </c>
      <c r="D711" s="35">
        <v>927.60594735715097</v>
      </c>
      <c r="E711" s="35">
        <v>640.16973592625993</v>
      </c>
      <c r="F711" s="35">
        <v>375.90706748459189</v>
      </c>
      <c r="G711" s="35">
        <v>229.11576112762569</v>
      </c>
      <c r="H711" s="35">
        <v>147.53107606415048</v>
      </c>
      <c r="I711" s="35">
        <v>129.67679390286179</v>
      </c>
      <c r="J711" s="35">
        <v>105.67991591817079</v>
      </c>
      <c r="K711" s="58">
        <v>83.495662359000889</v>
      </c>
      <c r="L711" s="39">
        <v>0.14958512741862773</v>
      </c>
    </row>
    <row r="712" spans="2:12">
      <c r="B712" s="40" t="s">
        <v>59</v>
      </c>
      <c r="C712" s="35">
        <v>1222.6086226995378</v>
      </c>
      <c r="D712" s="35">
        <v>929.03390782639656</v>
      </c>
      <c r="E712" s="35">
        <v>641.15521589123261</v>
      </c>
      <c r="F712" s="35">
        <v>376.48574039414723</v>
      </c>
      <c r="G712" s="35">
        <v>229.46846288714275</v>
      </c>
      <c r="H712" s="35">
        <v>147.75818601876549</v>
      </c>
      <c r="I712" s="35">
        <v>129.87641890095432</v>
      </c>
      <c r="J712" s="35">
        <v>105.69016740373327</v>
      </c>
      <c r="K712" s="58">
        <v>83.503761859930336</v>
      </c>
      <c r="L712" s="39">
        <v>9.700505032972373E-3</v>
      </c>
    </row>
    <row r="713" spans="2:12">
      <c r="B713" s="40" t="s">
        <v>60</v>
      </c>
      <c r="C713" s="41">
        <v>1190.7433197492071</v>
      </c>
      <c r="D713" s="41">
        <v>904.82015178511176</v>
      </c>
      <c r="E713" s="41">
        <v>624.44454919607404</v>
      </c>
      <c r="F713" s="41">
        <v>366.67325261073057</v>
      </c>
      <c r="G713" s="41">
        <v>223.48774105050109</v>
      </c>
      <c r="H713" s="41">
        <v>143.90710949806896</v>
      </c>
      <c r="I713" s="41">
        <v>126.49140152291147</v>
      </c>
      <c r="J713" s="41">
        <v>103.47632952847748</v>
      </c>
      <c r="K713" s="63">
        <v>81.75465127308</v>
      </c>
      <c r="L713" s="42">
        <v>3.5481621501563643</v>
      </c>
    </row>
    <row r="714" spans="2:12">
      <c r="B714" s="34">
        <v>2012</v>
      </c>
      <c r="C714" s="36"/>
      <c r="D714" s="36"/>
      <c r="E714" s="36"/>
      <c r="F714" s="36"/>
      <c r="G714" s="36"/>
      <c r="H714" s="36"/>
      <c r="I714" s="36"/>
      <c r="J714" s="37"/>
      <c r="K714" s="38"/>
      <c r="L714" s="39"/>
    </row>
    <row r="715" spans="2:12">
      <c r="B715" s="40" t="s">
        <v>0</v>
      </c>
      <c r="C715" s="35">
        <v>1231.6940501228198</v>
      </c>
      <c r="D715" s="35">
        <v>935.93772805685421</v>
      </c>
      <c r="E715" s="35">
        <v>645.91975711308055</v>
      </c>
      <c r="F715" s="35">
        <v>379.28347452324169</v>
      </c>
      <c r="G715" s="35">
        <v>231.1736848418922</v>
      </c>
      <c r="H715" s="35">
        <v>148.85620401924805</v>
      </c>
      <c r="I715" s="35">
        <v>130.8415542320916</v>
      </c>
      <c r="J715" s="35">
        <v>106.41827549249687</v>
      </c>
      <c r="K715" s="58">
        <v>84.079026011231676</v>
      </c>
      <c r="L715" s="39">
        <v>0.68890806652075476</v>
      </c>
    </row>
    <row r="716" spans="2:12">
      <c r="B716" s="40" t="s">
        <v>1</v>
      </c>
      <c r="C716" s="35">
        <v>1232.9977405005511</v>
      </c>
      <c r="D716" s="35">
        <v>936.92837424054039</v>
      </c>
      <c r="E716" s="35">
        <v>646.60343287821934</v>
      </c>
      <c r="F716" s="35">
        <v>379.68492829020522</v>
      </c>
      <c r="G716" s="35">
        <v>231.41837134377386</v>
      </c>
      <c r="H716" s="35">
        <v>149.01376132889499</v>
      </c>
      <c r="I716" s="35">
        <v>130.98004387994104</v>
      </c>
      <c r="J716" s="35">
        <v>107.08401341487179</v>
      </c>
      <c r="K716" s="58">
        <v>84.605012697568938</v>
      </c>
      <c r="L716" s="39">
        <v>0.62558608405738347</v>
      </c>
    </row>
    <row r="717" spans="2:12">
      <c r="B717" s="40" t="s">
        <v>2</v>
      </c>
      <c r="C717" s="35">
        <v>1231.7392023232831</v>
      </c>
      <c r="D717" s="35">
        <v>935.97203823957693</v>
      </c>
      <c r="E717" s="35">
        <v>645.94343563807899</v>
      </c>
      <c r="F717" s="35">
        <v>379.29737853087431</v>
      </c>
      <c r="G717" s="35">
        <v>231.18215934946878</v>
      </c>
      <c r="H717" s="35">
        <v>148.86166088182151</v>
      </c>
      <c r="I717" s="35">
        <v>130.84635070251784</v>
      </c>
      <c r="J717" s="35">
        <v>106.99422793886042</v>
      </c>
      <c r="K717" s="58">
        <v>84.534074925479942</v>
      </c>
      <c r="L717" s="39">
        <v>-8.3845826419970404E-2</v>
      </c>
    </row>
    <row r="718" spans="2:12">
      <c r="B718" s="40" t="s">
        <v>3</v>
      </c>
      <c r="C718" s="35">
        <v>1242.1660386998271</v>
      </c>
      <c r="D718" s="35">
        <v>943.89516618527909</v>
      </c>
      <c r="E718" s="35">
        <v>651.41143284008194</v>
      </c>
      <c r="F718" s="35">
        <v>382.50818135060598</v>
      </c>
      <c r="G718" s="35">
        <v>233.13914711454635</v>
      </c>
      <c r="H718" s="35">
        <v>150.12179466487211</v>
      </c>
      <c r="I718" s="35">
        <v>131.95398248582856</v>
      </c>
      <c r="J718" s="35">
        <v>107.62371423901733</v>
      </c>
      <c r="K718" s="58">
        <v>85.031419904616897</v>
      </c>
      <c r="L718" s="39">
        <v>0.58833669094431329</v>
      </c>
    </row>
    <row r="719" spans="2:12">
      <c r="B719" s="40" t="s">
        <v>4</v>
      </c>
      <c r="C719" s="35">
        <v>1244.0572145918441</v>
      </c>
      <c r="D719" s="35">
        <v>945.3322299330124</v>
      </c>
      <c r="E719" s="35">
        <v>652.40319526087774</v>
      </c>
      <c r="F719" s="35">
        <v>383.09054331231818</v>
      </c>
      <c r="G719" s="35">
        <v>233.49409735531282</v>
      </c>
      <c r="H719" s="35">
        <v>150.350352450298</v>
      </c>
      <c r="I719" s="35">
        <v>132.15488009754722</v>
      </c>
      <c r="J719" s="35">
        <v>107.71415776568084</v>
      </c>
      <c r="K719" s="58">
        <v>85.102877589828339</v>
      </c>
      <c r="L719" s="39">
        <v>8.4036801092590707E-2</v>
      </c>
    </row>
    <row r="720" spans="2:12">
      <c r="B720" s="40" t="s">
        <v>5</v>
      </c>
      <c r="C720" s="35">
        <v>1247.4899977027378</v>
      </c>
      <c r="D720" s="35">
        <v>947.94072773764287</v>
      </c>
      <c r="E720" s="35">
        <v>654.20340078512231</v>
      </c>
      <c r="F720" s="35">
        <v>384.14762230482819</v>
      </c>
      <c r="G720" s="35">
        <v>234.13838813590817</v>
      </c>
      <c r="H720" s="35">
        <v>150.76522095035943</v>
      </c>
      <c r="I720" s="35">
        <v>132.51954101112898</v>
      </c>
      <c r="J720" s="35">
        <v>107.87400353333662</v>
      </c>
      <c r="K720" s="58">
        <v>85.229168646456699</v>
      </c>
      <c r="L720" s="39">
        <v>0.14839810380684604</v>
      </c>
    </row>
    <row r="721" spans="2:12">
      <c r="B721" s="40" t="s">
        <v>54</v>
      </c>
      <c r="C721" s="35">
        <v>1255.4878549543785</v>
      </c>
      <c r="D721" s="35">
        <v>954.01812686502944</v>
      </c>
      <c r="E721" s="35">
        <v>658.39760308145549</v>
      </c>
      <c r="F721" s="35">
        <v>386.61045395270435</v>
      </c>
      <c r="G721" s="35">
        <v>235.63948666887327</v>
      </c>
      <c r="H721" s="35">
        <v>151.73180081704658</v>
      </c>
      <c r="I721" s="35">
        <v>133.36914491497728</v>
      </c>
      <c r="J721" s="35">
        <v>108.49673154875627</v>
      </c>
      <c r="K721" s="58">
        <v>85.721174035231144</v>
      </c>
      <c r="L721" s="39">
        <v>0.57727348111931143</v>
      </c>
    </row>
    <row r="722" spans="2:12">
      <c r="B722" s="40" t="s">
        <v>55</v>
      </c>
      <c r="C722" s="35">
        <v>1261.9749838700759</v>
      </c>
      <c r="D722" s="35">
        <v>958.94755613227665</v>
      </c>
      <c r="E722" s="35">
        <v>661.79955564684349</v>
      </c>
      <c r="F722" s="35">
        <v>388.60807730290281</v>
      </c>
      <c r="G722" s="35">
        <v>236.85704024505287</v>
      </c>
      <c r="H722" s="35">
        <v>152.51580183197225</v>
      </c>
      <c r="I722" s="35">
        <v>134.05826574798704</v>
      </c>
      <c r="J722" s="35">
        <v>109.49556114009036</v>
      </c>
      <c r="K722" s="58">
        <v>86.510330021850066</v>
      </c>
      <c r="L722" s="39">
        <v>0.92060800088269445</v>
      </c>
    </row>
    <row r="723" spans="2:12">
      <c r="B723" s="40" t="s">
        <v>56</v>
      </c>
      <c r="C723" s="35">
        <v>1270.7117227089623</v>
      </c>
      <c r="D723" s="35">
        <v>965.58641543234216</v>
      </c>
      <c r="E723" s="35">
        <v>666.38123908374166</v>
      </c>
      <c r="F723" s="35">
        <v>391.29843751247313</v>
      </c>
      <c r="G723" s="35">
        <v>238.49681768059804</v>
      </c>
      <c r="H723" s="35">
        <v>153.57167912466068</v>
      </c>
      <c r="I723" s="35">
        <v>134.98636026016379</v>
      </c>
      <c r="J723" s="35">
        <v>110.17820583239009</v>
      </c>
      <c r="K723" s="58">
        <v>87.049674420870573</v>
      </c>
      <c r="L723" s="39">
        <v>0.62344508324529979</v>
      </c>
    </row>
    <row r="724" spans="2:12">
      <c r="B724" s="40" t="s">
        <v>57</v>
      </c>
      <c r="C724" s="35">
        <v>1281.2033005077296</v>
      </c>
      <c r="D724" s="35">
        <v>973.55873898763673</v>
      </c>
      <c r="E724" s="35">
        <v>671.88318770713329</v>
      </c>
      <c r="F724" s="35">
        <v>394.52917657494623</v>
      </c>
      <c r="G724" s="35">
        <v>240.46595660702596</v>
      </c>
      <c r="H724" s="35">
        <v>154.83963722281132</v>
      </c>
      <c r="I724" s="35">
        <v>136.10086945617783</v>
      </c>
      <c r="J724" s="35">
        <v>110.5768849560063</v>
      </c>
      <c r="K724" s="58">
        <v>87.364663103496099</v>
      </c>
      <c r="L724" s="39">
        <v>0.36184935178804611</v>
      </c>
    </row>
    <row r="725" spans="2:12">
      <c r="B725" s="40" t="s">
        <v>58</v>
      </c>
      <c r="C725" s="35">
        <v>1288.4154809658039</v>
      </c>
      <c r="D725" s="35">
        <v>979.0391192749272</v>
      </c>
      <c r="E725" s="35">
        <v>675.6653687197562</v>
      </c>
      <c r="F725" s="35">
        <v>396.75006971212935</v>
      </c>
      <c r="G725" s="35">
        <v>241.81959335802873</v>
      </c>
      <c r="H725" s="35">
        <v>155.7112642356914</v>
      </c>
      <c r="I725" s="35">
        <v>136.86701174649957</v>
      </c>
      <c r="J725" s="35">
        <v>111.12324998402629</v>
      </c>
      <c r="K725" s="58">
        <v>87.796335569432259</v>
      </c>
      <c r="L725" s="39">
        <v>0.49410419568010067</v>
      </c>
    </row>
    <row r="726" spans="2:12">
      <c r="B726" s="40" t="s">
        <v>59</v>
      </c>
      <c r="C726" s="35">
        <v>1295.3413091714744</v>
      </c>
      <c r="D726" s="35">
        <v>984.30190666525436</v>
      </c>
      <c r="E726" s="35">
        <v>679.29738210162441</v>
      </c>
      <c r="F726" s="35">
        <v>398.88278455761861</v>
      </c>
      <c r="G726" s="35">
        <v>243.11948534559423</v>
      </c>
      <c r="H726" s="35">
        <v>156.54828418904972</v>
      </c>
      <c r="I726" s="35">
        <v>137.6027351403765</v>
      </c>
      <c r="J726" s="35">
        <v>111.94378518671078</v>
      </c>
      <c r="K726" s="58">
        <v>88.444624599961656</v>
      </c>
      <c r="L726" s="39">
        <v>0.73840101221160914</v>
      </c>
    </row>
    <row r="727" spans="2:12">
      <c r="B727" s="40" t="s">
        <v>60</v>
      </c>
      <c r="C727" s="41">
        <v>1256.9399080099572</v>
      </c>
      <c r="D727" s="41">
        <v>955.1215106458643</v>
      </c>
      <c r="E727" s="41">
        <v>659.15908257133469</v>
      </c>
      <c r="F727" s="41">
        <v>387.05759399373733</v>
      </c>
      <c r="G727" s="41">
        <v>235.91201900383962</v>
      </c>
      <c r="H727" s="41">
        <v>151.90728847639386</v>
      </c>
      <c r="I727" s="41">
        <v>133.52339497293647</v>
      </c>
      <c r="J727" s="41">
        <v>108.7935675860203</v>
      </c>
      <c r="K727" s="63">
        <v>85.955698460502035</v>
      </c>
      <c r="L727" s="42">
        <v>5.1386032745580845</v>
      </c>
    </row>
    <row r="728" spans="2:12">
      <c r="B728" s="34">
        <v>2013</v>
      </c>
      <c r="C728" s="36"/>
      <c r="D728" s="36"/>
      <c r="E728" s="36"/>
      <c r="F728" s="36"/>
      <c r="G728" s="36"/>
      <c r="H728" s="36"/>
      <c r="I728" s="36"/>
      <c r="J728" s="37"/>
      <c r="K728" s="38"/>
      <c r="L728" s="39"/>
    </row>
    <row r="729" spans="2:12">
      <c r="B729" s="40" t="s">
        <v>0</v>
      </c>
      <c r="C729" s="35">
        <v>1305.4913800895458</v>
      </c>
      <c r="D729" s="35">
        <v>992.01472651181302</v>
      </c>
      <c r="E729" s="35">
        <v>684.62023913858707</v>
      </c>
      <c r="F729" s="35">
        <v>402.00836120880041</v>
      </c>
      <c r="G729" s="35">
        <v>245.02452766945956</v>
      </c>
      <c r="H729" s="35">
        <v>157.77496952315491</v>
      </c>
      <c r="I729" s="35">
        <v>138.68096642220658</v>
      </c>
      <c r="J729" s="35">
        <v>112.74345527273147</v>
      </c>
      <c r="K729" s="58">
        <v>89.076428504429899</v>
      </c>
      <c r="L729" s="39">
        <v>0.71434969318475705</v>
      </c>
    </row>
    <row r="730" spans="2:12">
      <c r="B730" s="40" t="s">
        <v>1</v>
      </c>
      <c r="C730" s="35">
        <v>1304.7124256944689</v>
      </c>
      <c r="D730" s="35">
        <v>991.4228158772562</v>
      </c>
      <c r="E730" s="35">
        <v>684.21174318651185</v>
      </c>
      <c r="F730" s="35">
        <v>401.76849276953135</v>
      </c>
      <c r="G730" s="35">
        <v>244.8783275982521</v>
      </c>
      <c r="H730" s="35">
        <v>157.68082910383268</v>
      </c>
      <c r="I730" s="35">
        <v>138.59821892195063</v>
      </c>
      <c r="J730" s="35">
        <v>112.92276932956032</v>
      </c>
      <c r="K730" s="58">
        <v>89.218101080672284</v>
      </c>
      <c r="L730" s="39">
        <v>0.15904608954471211</v>
      </c>
    </row>
    <row r="731" spans="2:12">
      <c r="B731" s="40" t="s">
        <v>2</v>
      </c>
      <c r="C731" s="35">
        <v>1312.3052321519901</v>
      </c>
      <c r="D731" s="35">
        <v>997.19242564740898</v>
      </c>
      <c r="E731" s="35">
        <v>688.19353046750064</v>
      </c>
      <c r="F731" s="35">
        <v>404.1065945199652</v>
      </c>
      <c r="G731" s="35">
        <v>246.30340312484208</v>
      </c>
      <c r="H731" s="35">
        <v>158.59845661612499</v>
      </c>
      <c r="I731" s="35">
        <v>139.404794709003</v>
      </c>
      <c r="J731" s="35">
        <v>113.58946020677047</v>
      </c>
      <c r="K731" s="58">
        <v>89.744840678236571</v>
      </c>
      <c r="L731" s="39">
        <v>0.59039543678249817</v>
      </c>
    </row>
    <row r="732" spans="2:12">
      <c r="B732" s="40" t="s">
        <v>3</v>
      </c>
      <c r="C732" s="35">
        <v>1321.5434408609299</v>
      </c>
      <c r="D732" s="35">
        <v>1004.2123410797341</v>
      </c>
      <c r="E732" s="35">
        <v>693.03819260161038</v>
      </c>
      <c r="F732" s="35">
        <v>406.95137557346476</v>
      </c>
      <c r="G732" s="35">
        <v>248.03730023051622</v>
      </c>
      <c r="H732" s="35">
        <v>159.71493897650757</v>
      </c>
      <c r="I732" s="35">
        <v>140.38615983427707</v>
      </c>
      <c r="J732" s="35">
        <v>114.18248744134905</v>
      </c>
      <c r="K732" s="58">
        <v>90.21338005317709</v>
      </c>
      <c r="L732" s="39">
        <v>0.52207945481832496</v>
      </c>
    </row>
    <row r="733" spans="2:12">
      <c r="B733" s="40" t="s">
        <v>4</v>
      </c>
      <c r="C733" s="35">
        <v>1325.4870854858109</v>
      </c>
      <c r="D733" s="35">
        <v>1007.2090315241724</v>
      </c>
      <c r="E733" s="35">
        <v>695.10630194904888</v>
      </c>
      <c r="F733" s="35">
        <v>408.16576743925361</v>
      </c>
      <c r="G733" s="35">
        <v>248.7774733762335</v>
      </c>
      <c r="H733" s="35">
        <v>160.19154757001513</v>
      </c>
      <c r="I733" s="35">
        <v>140.80508902534282</v>
      </c>
      <c r="J733" s="35">
        <v>114.42160112575787</v>
      </c>
      <c r="K733" s="58">
        <v>90.402299161272097</v>
      </c>
      <c r="L733" s="39">
        <v>0.20941362354858217</v>
      </c>
    </row>
    <row r="734" spans="2:12">
      <c r="B734" s="40" t="s">
        <v>5</v>
      </c>
      <c r="C734" s="35">
        <v>1327.9326881039376</v>
      </c>
      <c r="D734" s="35">
        <v>1009.0673921762444</v>
      </c>
      <c r="E734" s="35">
        <v>696.38881447635879</v>
      </c>
      <c r="F734" s="35">
        <v>408.91885759034579</v>
      </c>
      <c r="G734" s="35">
        <v>249.23648263168536</v>
      </c>
      <c r="H734" s="35">
        <v>160.48711051621723</v>
      </c>
      <c r="I734" s="35">
        <v>141.06488280088138</v>
      </c>
      <c r="J734" s="35">
        <v>115.02919140307509</v>
      </c>
      <c r="K734" s="58">
        <v>90.882344515270788</v>
      </c>
      <c r="L734" s="39">
        <v>0.53101011639351547</v>
      </c>
    </row>
    <row r="735" spans="2:12">
      <c r="B735" s="40" t="s">
        <v>54</v>
      </c>
      <c r="C735" s="35">
        <v>1333.4269651570721</v>
      </c>
      <c r="D735" s="35">
        <v>1013.2423747394165</v>
      </c>
      <c r="E735" s="35">
        <v>699.27009988917609</v>
      </c>
      <c r="F735" s="35">
        <v>410.61074567773107</v>
      </c>
      <c r="G735" s="35">
        <v>250.26769023700643</v>
      </c>
      <c r="H735" s="35">
        <v>161.15112056471762</v>
      </c>
      <c r="I735" s="35">
        <v>141.64853403224208</v>
      </c>
      <c r="J735" s="35">
        <v>115.29502865474834</v>
      </c>
      <c r="K735" s="58">
        <v>91.092377398201364</v>
      </c>
      <c r="L735" s="39">
        <v>0.23110416445659698</v>
      </c>
    </row>
    <row r="736" spans="2:12">
      <c r="B736" s="40" t="s">
        <v>55</v>
      </c>
      <c r="C736" s="35">
        <v>1337.3160508518176</v>
      </c>
      <c r="D736" s="35">
        <v>1016.1976070302568</v>
      </c>
      <c r="E736" s="35">
        <v>701.30959767443494</v>
      </c>
      <c r="F736" s="35">
        <v>411.80833686108929</v>
      </c>
      <c r="G736" s="35">
        <v>250.99762334874842</v>
      </c>
      <c r="H736" s="35">
        <v>161.62113544671502</v>
      </c>
      <c r="I736" s="35">
        <v>142.06166748595291</v>
      </c>
      <c r="J736" s="35">
        <v>115.44497203768709</v>
      </c>
      <c r="K736" s="58">
        <v>91.210844771742003</v>
      </c>
      <c r="L736" s="39">
        <v>0.1300519065637884</v>
      </c>
    </row>
    <row r="737" spans="2:12">
      <c r="B737" s="40" t="s">
        <v>56</v>
      </c>
      <c r="C737" s="35">
        <v>1343.8442345902652</v>
      </c>
      <c r="D737" s="35">
        <v>1021.1582329713264</v>
      </c>
      <c r="E737" s="35">
        <v>704.73308003542161</v>
      </c>
      <c r="F737" s="35">
        <v>413.81860248703561</v>
      </c>
      <c r="G737" s="35">
        <v>252.22288240556645</v>
      </c>
      <c r="H737" s="35">
        <v>162.41009813623083</v>
      </c>
      <c r="I737" s="35">
        <v>142.75514952929475</v>
      </c>
      <c r="J737" s="35">
        <v>115.5874757939565</v>
      </c>
      <c r="K737" s="58">
        <v>91.323434239806801</v>
      </c>
      <c r="L737" s="39">
        <v>0.12343868576873973</v>
      </c>
    </row>
    <row r="738" spans="2:12">
      <c r="B738" s="40" t="s">
        <v>57</v>
      </c>
      <c r="C738" s="35">
        <v>1355.3400463319961</v>
      </c>
      <c r="D738" s="35">
        <v>1029.8936522279605</v>
      </c>
      <c r="E738" s="35">
        <v>710.7616647535956</v>
      </c>
      <c r="F738" s="35">
        <v>417.35858176958055</v>
      </c>
      <c r="G738" s="35">
        <v>254.38050357806424</v>
      </c>
      <c r="H738" s="35">
        <v>163.79942278046636</v>
      </c>
      <c r="I738" s="35">
        <v>143.97633743330189</v>
      </c>
      <c r="J738" s="35">
        <v>116.45422095954522</v>
      </c>
      <c r="K738" s="58">
        <v>92.008232870355755</v>
      </c>
      <c r="L738" s="39">
        <v>0.74986079558805319</v>
      </c>
    </row>
    <row r="739" spans="2:12">
      <c r="B739" s="40" t="s">
        <v>58</v>
      </c>
      <c r="C739" s="35">
        <v>1363.5533302747508</v>
      </c>
      <c r="D739" s="35">
        <v>1036.1347494488989</v>
      </c>
      <c r="E739" s="35">
        <v>715.06884019937775</v>
      </c>
      <c r="F739" s="35">
        <v>419.88775114467279</v>
      </c>
      <c r="G739" s="35">
        <v>255.92203502697396</v>
      </c>
      <c r="H739" s="35">
        <v>164.79203800835418</v>
      </c>
      <c r="I739" s="35">
        <v>144.84882588634943</v>
      </c>
      <c r="J739" s="35">
        <v>117.31731149923276</v>
      </c>
      <c r="K739" s="58">
        <v>92.690144051500127</v>
      </c>
      <c r="L739" s="39">
        <v>0.74114148252930612</v>
      </c>
    </row>
    <row r="740" spans="2:12">
      <c r="B740" s="40" t="s">
        <v>59</v>
      </c>
      <c r="C740" s="35">
        <v>1373.6607934993381</v>
      </c>
      <c r="D740" s="35">
        <v>1043.8151926286766</v>
      </c>
      <c r="E740" s="35">
        <v>720.3693530908738</v>
      </c>
      <c r="F740" s="35">
        <v>423.00020733462935</v>
      </c>
      <c r="G740" s="35">
        <v>257.81908041563912</v>
      </c>
      <c r="H740" s="35">
        <v>166.01357399590415</v>
      </c>
      <c r="I740" s="35">
        <v>145.92253099803432</v>
      </c>
      <c r="J740" s="35">
        <v>118.31393518733054</v>
      </c>
      <c r="K740" s="58">
        <v>93.477557196537333</v>
      </c>
      <c r="L740" s="39">
        <v>0.84951118923679569</v>
      </c>
    </row>
    <row r="741" spans="2:12" ht="16.2" thickBot="1">
      <c r="B741" s="45" t="s">
        <v>60</v>
      </c>
      <c r="C741" s="46">
        <v>1333.7178060909937</v>
      </c>
      <c r="D741" s="46">
        <v>1013.463378488597</v>
      </c>
      <c r="E741" s="46">
        <v>699.42262145520817</v>
      </c>
      <c r="F741" s="46">
        <v>410.70030619800832</v>
      </c>
      <c r="G741" s="46">
        <v>250.32227747024896</v>
      </c>
      <c r="H741" s="46">
        <v>161.18627010318673</v>
      </c>
      <c r="I741" s="46">
        <v>141.67942975656976</v>
      </c>
      <c r="J741" s="41">
        <v>115.10849240931206</v>
      </c>
      <c r="K741" s="63">
        <v>90.944998710100194</v>
      </c>
      <c r="L741" s="47">
        <v>5.8045020155246929</v>
      </c>
    </row>
    <row r="742" spans="2:12">
      <c r="B742" s="48">
        <v>2014</v>
      </c>
      <c r="C742" s="49"/>
      <c r="D742" s="50"/>
      <c r="E742" s="50"/>
      <c r="F742" s="50"/>
      <c r="G742" s="50"/>
      <c r="H742" s="50"/>
      <c r="I742" s="50"/>
      <c r="J742" s="51"/>
      <c r="K742" s="52"/>
      <c r="L742" s="53"/>
    </row>
    <row r="743" spans="2:12">
      <c r="B743" s="17">
        <v>41640</v>
      </c>
      <c r="C743" s="8">
        <v>1382.2730868576803</v>
      </c>
      <c r="D743" s="9">
        <v>1050.3594884936781</v>
      </c>
      <c r="E743" s="9">
        <v>724.88577535795559</v>
      </c>
      <c r="F743" s="9">
        <v>425.65224624659754</v>
      </c>
      <c r="G743" s="9">
        <v>259.43550097916204</v>
      </c>
      <c r="H743" s="9">
        <v>167.05441144826918</v>
      </c>
      <c r="I743" s="9">
        <v>146.83740579863584</v>
      </c>
      <c r="J743" s="35">
        <v>118.45849642302288</v>
      </c>
      <c r="K743" s="58">
        <v>93.59177223939291</v>
      </c>
      <c r="L743" s="11">
        <v>0.12218445398122224</v>
      </c>
    </row>
    <row r="744" spans="2:12">
      <c r="B744" s="17">
        <v>41671</v>
      </c>
      <c r="C744" s="8">
        <v>1377.6278380231604</v>
      </c>
      <c r="D744" s="9">
        <v>1046.8296641513377</v>
      </c>
      <c r="E744" s="9">
        <v>722.44973371382832</v>
      </c>
      <c r="F744" s="9">
        <v>424.22180488187223</v>
      </c>
      <c r="G744" s="9">
        <v>258.56364543193718</v>
      </c>
      <c r="H744" s="9">
        <v>166.49301058077086</v>
      </c>
      <c r="I744" s="9">
        <v>146.34394593557749</v>
      </c>
      <c r="J744" s="35">
        <v>118.11572358984002</v>
      </c>
      <c r="K744" s="58">
        <v>93.320954038066603</v>
      </c>
      <c r="L744" s="11">
        <v>-0.28936112101135558</v>
      </c>
    </row>
    <row r="745" spans="2:12">
      <c r="B745" s="17">
        <v>41699</v>
      </c>
      <c r="C745" s="8">
        <v>1378.4087550293561</v>
      </c>
      <c r="D745" s="9">
        <v>1047.4230661317297</v>
      </c>
      <c r="E745" s="9">
        <v>722.85925889008217</v>
      </c>
      <c r="F745" s="9">
        <v>424.46227768061203</v>
      </c>
      <c r="G745" s="9">
        <v>258.71021386089069</v>
      </c>
      <c r="H745" s="9">
        <v>166.58738819117241</v>
      </c>
      <c r="I745" s="9">
        <v>146.42690192193362</v>
      </c>
      <c r="J745" s="35">
        <v>117.98459089277866</v>
      </c>
      <c r="K745" s="58">
        <v>93.217348624465217</v>
      </c>
      <c r="L745" s="11">
        <v>-0.11102052552862673</v>
      </c>
    </row>
    <row r="746" spans="2:12">
      <c r="B746" s="17">
        <v>41730</v>
      </c>
      <c r="C746" s="8">
        <v>1389.7246216180749</v>
      </c>
      <c r="D746" s="9">
        <v>1056.0217489499053</v>
      </c>
      <c r="E746" s="9">
        <v>728.79347753616605</v>
      </c>
      <c r="F746" s="9">
        <v>427.94684529428423</v>
      </c>
      <c r="G746" s="9">
        <v>260.83406156173209</v>
      </c>
      <c r="H746" s="9">
        <v>167.95496559029758</v>
      </c>
      <c r="I746" s="9">
        <v>147.62897444294916</v>
      </c>
      <c r="J746" s="35">
        <v>118.76852661091333</v>
      </c>
      <c r="K746" s="58">
        <v>93.836721108478315</v>
      </c>
      <c r="L746" s="11">
        <v>0.66443906971469513</v>
      </c>
    </row>
    <row r="747" spans="2:12">
      <c r="B747" s="17">
        <v>41760</v>
      </c>
      <c r="C747" s="8">
        <v>1397.6107924663891</v>
      </c>
      <c r="D747" s="9">
        <v>1062.0142799896573</v>
      </c>
      <c r="E747" s="9">
        <v>732.92910972371067</v>
      </c>
      <c r="F747" s="9">
        <v>430.37528462930754</v>
      </c>
      <c r="G747" s="9">
        <v>262.31419794309699</v>
      </c>
      <c r="H747" s="9">
        <v>168.90804761306953</v>
      </c>
      <c r="I747" s="9">
        <v>148.46671401847956</v>
      </c>
      <c r="J747" s="35">
        <v>119.7414238879507</v>
      </c>
      <c r="K747" s="58">
        <v>94.605388473963387</v>
      </c>
      <c r="L747" s="11">
        <v>0.81915411835038476</v>
      </c>
    </row>
    <row r="748" spans="2:12">
      <c r="B748" s="17">
        <v>41791</v>
      </c>
      <c r="C748" s="8">
        <v>1403.0795391832405</v>
      </c>
      <c r="D748" s="9">
        <v>1066.1698626012467</v>
      </c>
      <c r="E748" s="9">
        <v>735.79700662611879</v>
      </c>
      <c r="F748" s="9">
        <v>432.05931099595944</v>
      </c>
      <c r="G748" s="9">
        <v>263.34061382119233</v>
      </c>
      <c r="H748" s="9">
        <v>169.56897219651793</v>
      </c>
      <c r="I748" s="9">
        <v>149.04765318926079</v>
      </c>
      <c r="J748" s="35">
        <v>120.29377638954189</v>
      </c>
      <c r="K748" s="58">
        <v>95.0417915272334</v>
      </c>
      <c r="L748" s="11">
        <v>0.46128773456717287</v>
      </c>
    </row>
    <row r="749" spans="2:12">
      <c r="B749" s="17">
        <v>41821</v>
      </c>
      <c r="C749" s="8">
        <v>1414.0565806109944</v>
      </c>
      <c r="D749" s="9">
        <v>1074.5110794916372</v>
      </c>
      <c r="E749" s="9">
        <v>741.55354002183344</v>
      </c>
      <c r="F749" s="9">
        <v>435.43954199755348</v>
      </c>
      <c r="G749" s="9">
        <v>265.40086824497791</v>
      </c>
      <c r="H749" s="9">
        <v>170.89560093044301</v>
      </c>
      <c r="I749" s="9">
        <v>150.21373267233872</v>
      </c>
      <c r="J749" s="35">
        <v>121.61039393428766</v>
      </c>
      <c r="K749" s="58">
        <v>96.08202564378162</v>
      </c>
      <c r="L749" s="11">
        <v>1.0945017974015592</v>
      </c>
    </row>
    <row r="750" spans="2:12">
      <c r="B750" s="17">
        <v>41852</v>
      </c>
      <c r="C750" s="8">
        <v>1414.3730097537202</v>
      </c>
      <c r="D750" s="9">
        <v>1074.7515271684806</v>
      </c>
      <c r="E750" s="9">
        <v>741.71948044753617</v>
      </c>
      <c r="F750" s="9">
        <v>435.53698205962201</v>
      </c>
      <c r="G750" s="9">
        <v>265.46025806740016</v>
      </c>
      <c r="H750" s="9">
        <v>170.93384292813917</v>
      </c>
      <c r="I750" s="9">
        <v>150.24734660498248</v>
      </c>
      <c r="J750" s="35">
        <v>121.79315071182621</v>
      </c>
      <c r="K750" s="58">
        <v>96.226418247225723</v>
      </c>
      <c r="L750" s="11">
        <v>0.15028055713504074</v>
      </c>
    </row>
    <row r="751" spans="2:12">
      <c r="B751" s="17">
        <v>41883</v>
      </c>
      <c r="C751" s="8">
        <v>1419.7255975522573</v>
      </c>
      <c r="D751" s="9">
        <v>1078.8188431248157</v>
      </c>
      <c r="E751" s="9">
        <v>744.52646178386146</v>
      </c>
      <c r="F751" s="9">
        <v>437.18523886310123</v>
      </c>
      <c r="G751" s="9">
        <v>266.46487235834701</v>
      </c>
      <c r="H751" s="9">
        <v>171.58072914252864</v>
      </c>
      <c r="I751" s="9">
        <v>150.81594633691631</v>
      </c>
      <c r="J751" s="35">
        <v>122.09600783574454</v>
      </c>
      <c r="K751" s="58">
        <v>96.465699816878768</v>
      </c>
      <c r="L751" s="11">
        <v>0.2486651524722383</v>
      </c>
    </row>
    <row r="752" spans="2:12">
      <c r="B752" s="17">
        <v>41913</v>
      </c>
      <c r="C752" s="8">
        <v>1428.5172829482312</v>
      </c>
      <c r="D752" s="9">
        <v>1085.4994551278353</v>
      </c>
      <c r="E752" s="9">
        <v>749.13696006061741</v>
      </c>
      <c r="F752" s="9">
        <v>439.89251911956404</v>
      </c>
      <c r="G752" s="9">
        <v>268.11496258063494</v>
      </c>
      <c r="H752" s="9">
        <v>172.64324699332576</v>
      </c>
      <c r="I752" s="9">
        <v>151.74987776364853</v>
      </c>
      <c r="J752" s="35">
        <v>123.00601148843013</v>
      </c>
      <c r="K752" s="58">
        <v>97.184676143363802</v>
      </c>
      <c r="L752" s="11">
        <v>0.74531810565814371</v>
      </c>
    </row>
    <row r="753" spans="2:12">
      <c r="B753" s="17">
        <v>41944</v>
      </c>
      <c r="C753" s="8">
        <v>1434.7508425929686</v>
      </c>
      <c r="D753" s="9">
        <v>1090.2362025782438</v>
      </c>
      <c r="E753" s="9">
        <v>752.40593690700018</v>
      </c>
      <c r="F753" s="9">
        <v>441.81205925249566</v>
      </c>
      <c r="G753" s="9">
        <v>269.28492435207647</v>
      </c>
      <c r="H753" s="9">
        <v>173.39660293115034</v>
      </c>
      <c r="I753" s="9">
        <v>152.41206220160581</v>
      </c>
      <c r="J753" s="35">
        <v>123.48243968622653</v>
      </c>
      <c r="K753" s="58">
        <v>97.561092869246863</v>
      </c>
      <c r="L753" s="11">
        <v>0.3873210683212891</v>
      </c>
    </row>
    <row r="754" spans="2:12">
      <c r="B754" s="54">
        <v>41974</v>
      </c>
      <c r="C754" s="55">
        <v>1442.1868688838936</v>
      </c>
      <c r="D754" s="56">
        <v>1095.8866784832019</v>
      </c>
      <c r="E754" s="56">
        <v>756.30550619958683</v>
      </c>
      <c r="F754" s="56">
        <v>444.10188267738505</v>
      </c>
      <c r="G754" s="56">
        <v>270.68057418742546</v>
      </c>
      <c r="H754" s="56">
        <v>174.2952827993725</v>
      </c>
      <c r="I754" s="56">
        <v>153.20198339763519</v>
      </c>
      <c r="J754" s="57">
        <v>123.96294708366841</v>
      </c>
      <c r="K754" s="58">
        <v>97.940732492057279</v>
      </c>
      <c r="L754" s="59">
        <v>0.38913014568133786</v>
      </c>
    </row>
    <row r="755" spans="2:12">
      <c r="B755" s="60" t="s">
        <v>60</v>
      </c>
      <c r="C755" s="61">
        <v>1406.8612346266636</v>
      </c>
      <c r="D755" s="62">
        <v>1069.0434913576476</v>
      </c>
      <c r="E755" s="62">
        <v>737.78018727235803</v>
      </c>
      <c r="F755" s="62">
        <v>433.22383280819622</v>
      </c>
      <c r="G755" s="62">
        <v>264.05039111573939</v>
      </c>
      <c r="H755" s="62">
        <v>170.02600844542141</v>
      </c>
      <c r="I755" s="62">
        <v>149.44937869033029</v>
      </c>
      <c r="J755" s="62">
        <v>120.77612404451928</v>
      </c>
      <c r="K755" s="63">
        <v>95.422885102012842</v>
      </c>
      <c r="L755" s="64">
        <v>4.9237302275263461</v>
      </c>
    </row>
    <row r="756" spans="2:12">
      <c r="B756" s="12">
        <v>2015</v>
      </c>
      <c r="C756" s="13"/>
      <c r="D756" s="14"/>
      <c r="E756" s="14"/>
      <c r="F756" s="14"/>
      <c r="G756" s="14"/>
      <c r="H756" s="14"/>
      <c r="I756" s="14"/>
      <c r="J756" s="15"/>
      <c r="K756" s="65"/>
      <c r="L756" s="16"/>
    </row>
    <row r="757" spans="2:12">
      <c r="B757" s="17">
        <v>42005</v>
      </c>
      <c r="C757" s="8">
        <v>1453.6212400864129</v>
      </c>
      <c r="D757" s="9">
        <v>1104.5754104000098</v>
      </c>
      <c r="E757" s="9">
        <v>762.3018705314073</v>
      </c>
      <c r="F757" s="9">
        <v>447.62294217933487</v>
      </c>
      <c r="G757" s="9">
        <v>272.82666373334217</v>
      </c>
      <c r="H757" s="9">
        <v>175.67718205624095</v>
      </c>
      <c r="I757" s="9">
        <v>154.41664453824484</v>
      </c>
      <c r="J757" s="10">
        <v>124.94578667463615</v>
      </c>
      <c r="K757" s="66">
        <v>98.717255087931065</v>
      </c>
      <c r="L757" s="11">
        <v>0.79284948776217057</v>
      </c>
    </row>
    <row r="758" spans="2:12">
      <c r="B758" s="17">
        <v>42036</v>
      </c>
      <c r="C758" s="8">
        <v>1452.8624271560914</v>
      </c>
      <c r="D758" s="9">
        <v>1103.9988048298567</v>
      </c>
      <c r="E758" s="9">
        <v>761.90393708064607</v>
      </c>
      <c r="F758" s="9">
        <v>447.38927603091372</v>
      </c>
      <c r="G758" s="9">
        <v>272.68424396506401</v>
      </c>
      <c r="H758" s="9">
        <v>175.58547583069159</v>
      </c>
      <c r="I758" s="9">
        <v>154.33603664445437</v>
      </c>
      <c r="J758" s="10">
        <v>124.88056302771678</v>
      </c>
      <c r="K758" s="66">
        <v>98.784953136432023</v>
      </c>
      <c r="L758" s="11">
        <v>-5.220155769575241E-2</v>
      </c>
    </row>
    <row r="759" spans="2:12">
      <c r="B759" s="17">
        <v>42064</v>
      </c>
      <c r="C759" s="8">
        <v>1451.3697337153467</v>
      </c>
      <c r="D759" s="9">
        <v>1102.8645392973758</v>
      </c>
      <c r="E759" s="9">
        <v>761.12114513276424</v>
      </c>
      <c r="F759" s="9">
        <v>446.92962133456501</v>
      </c>
      <c r="G759" s="9">
        <v>272.40408393424968</v>
      </c>
      <c r="H759" s="9">
        <v>175.40507658354778</v>
      </c>
      <c r="I759" s="9">
        <v>154.17746940142871</v>
      </c>
      <c r="J759" s="10">
        <v>124.7522587961366</v>
      </c>
      <c r="K759" s="66">
        <v>98.735877651142232</v>
      </c>
      <c r="L759" s="11">
        <v>-0.10274155438561028</v>
      </c>
    </row>
    <row r="760" spans="2:12">
      <c r="B760" s="17">
        <v>42095</v>
      </c>
      <c r="C760" s="8">
        <v>1460.7782263730946</v>
      </c>
      <c r="D760" s="9">
        <v>1110.0138498275794</v>
      </c>
      <c r="E760" s="9">
        <v>766.05510685133129</v>
      </c>
      <c r="F760" s="9">
        <v>449.8268390201593</v>
      </c>
      <c r="G760" s="9">
        <v>274.16994122347069</v>
      </c>
      <c r="H760" s="9">
        <v>176.54213858562181</v>
      </c>
      <c r="I760" s="9">
        <v>155.17692361020582</v>
      </c>
      <c r="J760" s="10">
        <v>125.56096431317692</v>
      </c>
      <c r="K760" s="66">
        <v>99.279786230076681</v>
      </c>
      <c r="L760" s="11">
        <v>0.64824919792583202</v>
      </c>
    </row>
    <row r="761" spans="2:12">
      <c r="B761" s="17">
        <v>42125</v>
      </c>
      <c r="C761" s="8">
        <v>1466.2552723946137</v>
      </c>
      <c r="D761" s="9">
        <v>1114.1757389016821</v>
      </c>
      <c r="E761" s="9">
        <v>768.92735603980793</v>
      </c>
      <c r="F761" s="9">
        <v>451.5134210451015</v>
      </c>
      <c r="G761" s="9">
        <v>275.19791477803722</v>
      </c>
      <c r="H761" s="9">
        <v>177.20406618032015</v>
      </c>
      <c r="I761" s="9">
        <v>155.75874440733054</v>
      </c>
      <c r="J761" s="10">
        <v>126.03174294858761</v>
      </c>
      <c r="K761" s="66">
        <v>99.568927410645244</v>
      </c>
      <c r="L761" s="11">
        <v>0.37494028338016516</v>
      </c>
    </row>
    <row r="762" spans="2:12">
      <c r="B762" s="17">
        <v>42156</v>
      </c>
      <c r="C762" s="8">
        <v>1469.0437893158096</v>
      </c>
      <c r="D762" s="9">
        <v>1116.2946727323781</v>
      </c>
      <c r="E762" s="9">
        <v>770.38969822800391</v>
      </c>
      <c r="F762" s="9">
        <v>452.37210700411265</v>
      </c>
      <c r="G762" s="9">
        <v>275.72128479176143</v>
      </c>
      <c r="H762" s="9">
        <v>177.5410719843924</v>
      </c>
      <c r="I762" s="9">
        <v>156.05496560604087</v>
      </c>
      <c r="J762" s="10">
        <v>126.27142948505679</v>
      </c>
      <c r="K762" s="66">
        <v>99.739844122392853</v>
      </c>
      <c r="L762" s="11">
        <v>0.1901794983244498</v>
      </c>
    </row>
    <row r="763" spans="2:12">
      <c r="B763" s="17">
        <v>42186</v>
      </c>
      <c r="C763" s="8">
        <v>1473.6169744338747</v>
      </c>
      <c r="D763" s="9">
        <v>1119.7697374117588</v>
      </c>
      <c r="E763" s="9">
        <v>772.78794852433293</v>
      </c>
      <c r="F763" s="9">
        <v>453.78035732491651</v>
      </c>
      <c r="G763" s="9">
        <v>276.5796148738965</v>
      </c>
      <c r="H763" s="9">
        <v>178.09376360199386</v>
      </c>
      <c r="I763" s="9">
        <v>156.54077021683608</v>
      </c>
      <c r="J763" s="10">
        <v>126.66451689767014</v>
      </c>
      <c r="K763" s="66">
        <v>99.950421208838918</v>
      </c>
      <c r="L763" s="11">
        <v>0.31130352623423008</v>
      </c>
    </row>
    <row r="764" spans="2:12">
      <c r="B764" s="17">
        <v>42217</v>
      </c>
      <c r="C764" s="8">
        <v>1475.7812468338075</v>
      </c>
      <c r="D764" s="9">
        <v>1121.4143213022851</v>
      </c>
      <c r="E764" s="9">
        <v>773.92292705471687</v>
      </c>
      <c r="F764" s="9">
        <v>454.44681565162466</v>
      </c>
      <c r="G764" s="9">
        <v>276.98582193939637</v>
      </c>
      <c r="H764" s="9">
        <v>178.35532642588302</v>
      </c>
      <c r="I764" s="9">
        <v>156.77067858130417</v>
      </c>
      <c r="J764" s="10">
        <v>126.85054659380455</v>
      </c>
      <c r="K764" s="66">
        <v>100.11062340164106</v>
      </c>
      <c r="L764" s="11">
        <v>0.1468680422037183</v>
      </c>
    </row>
    <row r="765" spans="2:12">
      <c r="B765" s="17">
        <v>42248</v>
      </c>
      <c r="C765" s="8">
        <v>1480.7628700810324</v>
      </c>
      <c r="D765" s="9">
        <v>1125.1997493016961</v>
      </c>
      <c r="E765" s="9">
        <v>776.53536873823032</v>
      </c>
      <c r="F765" s="9">
        <v>455.98083895374646</v>
      </c>
      <c r="G765" s="9">
        <v>277.92081078864845</v>
      </c>
      <c r="H765" s="9">
        <v>178.95737977375944</v>
      </c>
      <c r="I765" s="9">
        <v>157.29987114190848</v>
      </c>
      <c r="J765" s="10">
        <v>127.27874124202266</v>
      </c>
      <c r="K765" s="66">
        <v>100.48294956173636</v>
      </c>
      <c r="L765" s="11">
        <v>0.33755837851392467</v>
      </c>
    </row>
    <row r="766" spans="2:12">
      <c r="B766" s="17">
        <v>42278</v>
      </c>
      <c r="C766" s="8">
        <v>1496.2519328526814</v>
      </c>
      <c r="D766" s="9">
        <v>1136.9695538394233</v>
      </c>
      <c r="E766" s="9">
        <v>784.65807718386679</v>
      </c>
      <c r="F766" s="9">
        <v>460.75048572158931</v>
      </c>
      <c r="G766" s="9">
        <v>280.82791561335097</v>
      </c>
      <c r="H766" s="9">
        <v>180.82930818631743</v>
      </c>
      <c r="I766" s="9">
        <v>158.9452578728413</v>
      </c>
      <c r="J766" s="10">
        <v>128.61010121357995</v>
      </c>
      <c r="K766" s="66">
        <v>101.38698556418521</v>
      </c>
      <c r="L766" s="11">
        <v>1.0460191219409332</v>
      </c>
    </row>
    <row r="767" spans="2:12">
      <c r="B767" s="17">
        <v>42309</v>
      </c>
      <c r="C767" s="8">
        <v>1498.1038774320727</v>
      </c>
      <c r="D767" s="9">
        <v>1138.3768065593256</v>
      </c>
      <c r="E767" s="9">
        <v>785.62926608649082</v>
      </c>
      <c r="F767" s="9">
        <v>461.32076693276025</v>
      </c>
      <c r="G767" s="9">
        <v>281.17550262369514</v>
      </c>
      <c r="H767" s="9">
        <v>181.05312467720228</v>
      </c>
      <c r="I767" s="9">
        <v>159.1419879837768</v>
      </c>
      <c r="J767" s="10">
        <v>128.76928482067703</v>
      </c>
      <c r="K767" s="66">
        <v>101.5028444989325</v>
      </c>
      <c r="L767" s="11">
        <v>0.12377224307811296</v>
      </c>
    </row>
    <row r="768" spans="2:12" ht="16.2" thickBot="1">
      <c r="B768" s="54">
        <v>42339</v>
      </c>
      <c r="C768" s="8">
        <v>1500.8032884661829</v>
      </c>
      <c r="D768" s="9">
        <v>1140.4280307493789</v>
      </c>
      <c r="E768" s="9">
        <v>787.0448797442225</v>
      </c>
      <c r="F768" s="9">
        <v>462.15201394258509</v>
      </c>
      <c r="G768" s="9">
        <v>281.68214856843758</v>
      </c>
      <c r="H768" s="9">
        <v>181.37936160234227</v>
      </c>
      <c r="I768" s="9">
        <v>159.42874355849034</v>
      </c>
      <c r="J768" s="10">
        <v>129.00131227453772</v>
      </c>
      <c r="K768" s="66">
        <v>101.73953212604582</v>
      </c>
      <c r="L768" s="11">
        <v>0.18018850860577196</v>
      </c>
    </row>
    <row r="769" spans="2:12" ht="16.2" thickBot="1">
      <c r="B769" s="18" t="s">
        <v>60</v>
      </c>
      <c r="C769" s="19">
        <v>1473.2709065950851</v>
      </c>
      <c r="D769" s="20">
        <v>1119.5067679293954</v>
      </c>
      <c r="E769" s="20">
        <v>772.6064650996517</v>
      </c>
      <c r="F769" s="20">
        <v>453.67379042845079</v>
      </c>
      <c r="G769" s="20">
        <v>276.51466223611254</v>
      </c>
      <c r="H769" s="20">
        <v>178.05193962402609</v>
      </c>
      <c r="I769" s="20">
        <v>156.5040077969052</v>
      </c>
      <c r="J769" s="20">
        <v>126.63477069063357</v>
      </c>
      <c r="K769" s="67">
        <v>100</v>
      </c>
      <c r="L769" s="21">
        <v>4.8508318117202798</v>
      </c>
    </row>
    <row r="770" spans="2:12">
      <c r="B770" s="12">
        <v>2016</v>
      </c>
      <c r="C770" s="13"/>
      <c r="D770" s="14"/>
      <c r="E770" s="14"/>
      <c r="F770" s="14"/>
      <c r="G770" s="14"/>
      <c r="H770" s="14"/>
      <c r="I770" s="14"/>
      <c r="J770" s="15"/>
      <c r="K770" s="65"/>
      <c r="L770" s="16"/>
    </row>
    <row r="771" spans="2:12">
      <c r="B771" s="17">
        <v>42370</v>
      </c>
      <c r="C771" s="8">
        <v>1504.97581979097</v>
      </c>
      <c r="D771" s="9">
        <v>1143.5986472575764</v>
      </c>
      <c r="E771" s="9">
        <v>789.23302088169487</v>
      </c>
      <c r="F771" s="9">
        <v>463.43688836270979</v>
      </c>
      <c r="G771" s="9">
        <v>282.46528090667795</v>
      </c>
      <c r="H771" s="9">
        <v>181.88363226444167</v>
      </c>
      <c r="I771" s="9">
        <v>159.87198714123144</v>
      </c>
      <c r="J771" s="10">
        <v>129.35996155292139</v>
      </c>
      <c r="K771" s="66">
        <v>102.04944249699992</v>
      </c>
      <c r="L771" s="11">
        <v>0.27801986821684999</v>
      </c>
    </row>
    <row r="772" spans="2:12">
      <c r="B772" s="17">
        <v>42401</v>
      </c>
      <c r="C772" s="9">
        <v>1500.133101264151</v>
      </c>
      <c r="D772" s="9">
        <v>1139.9187699575614</v>
      </c>
      <c r="E772" s="9">
        <v>786.69342302109101</v>
      </c>
      <c r="F772" s="9">
        <v>461.94563888496236</v>
      </c>
      <c r="G772" s="9">
        <v>281.55636274929515</v>
      </c>
      <c r="H772" s="9">
        <v>181.29836622620419</v>
      </c>
      <c r="I772" s="9">
        <v>159.35755028193634</v>
      </c>
      <c r="J772" s="10">
        <v>128.94370643825249</v>
      </c>
      <c r="K772" s="66">
        <v>101.84118505316559</v>
      </c>
      <c r="L772" s="11">
        <v>-0.32178048730990838</v>
      </c>
    </row>
    <row r="773" spans="2:12">
      <c r="B773" s="17">
        <v>42430</v>
      </c>
      <c r="C773" s="9">
        <v>1499.7673551691203</v>
      </c>
      <c r="D773" s="9">
        <v>1139.6408473929484</v>
      </c>
      <c r="E773" s="9">
        <v>786.50162000893579</v>
      </c>
      <c r="F773" s="9">
        <v>461.83301233642726</v>
      </c>
      <c r="G773" s="9">
        <v>281.48771674707052</v>
      </c>
      <c r="H773" s="9">
        <v>181.25416403546072</v>
      </c>
      <c r="I773" s="9">
        <v>159.31869746168982</v>
      </c>
      <c r="J773" s="10">
        <v>128.91226878977395</v>
      </c>
      <c r="K773" s="66">
        <v>101.83357088792079</v>
      </c>
      <c r="L773" s="11">
        <v>-2.4380909582122356E-2</v>
      </c>
    </row>
    <row r="774" spans="2:12">
      <c r="B774" s="17">
        <v>42461</v>
      </c>
      <c r="C774" s="9">
        <v>1510.4145202718043</v>
      </c>
      <c r="D774" s="9">
        <v>1147.7313983828301</v>
      </c>
      <c r="E774" s="9">
        <v>792.08516106475463</v>
      </c>
      <c r="F774" s="9">
        <v>465.11166239856402</v>
      </c>
      <c r="G774" s="9">
        <v>283.48605747922073</v>
      </c>
      <c r="H774" s="9">
        <v>182.54092561443701</v>
      </c>
      <c r="I774" s="9">
        <v>160.44973453218793</v>
      </c>
      <c r="J774" s="10">
        <v>129.82744420337104</v>
      </c>
      <c r="K774" s="66">
        <v>102.42632435106259</v>
      </c>
      <c r="L774" s="11">
        <v>0.7099211131638139</v>
      </c>
    </row>
    <row r="775" spans="2:12">
      <c r="B775" s="17">
        <v>42491</v>
      </c>
      <c r="C775" s="9">
        <v>1519.2257195277289</v>
      </c>
      <c r="D775" s="9">
        <v>1154.4268385469065</v>
      </c>
      <c r="E775" s="9">
        <v>796.70589271698134</v>
      </c>
      <c r="F775" s="9">
        <v>467.82495168348868</v>
      </c>
      <c r="G775" s="9">
        <v>285.13981021080622</v>
      </c>
      <c r="H775" s="9">
        <v>183.60580180992028</v>
      </c>
      <c r="I775" s="9">
        <v>161.38573889559203</v>
      </c>
      <c r="J775" s="10">
        <v>130.58480945933897</v>
      </c>
      <c r="K775" s="66">
        <v>103.01462740422517</v>
      </c>
      <c r="L775" s="11">
        <v>0.58336298662826636</v>
      </c>
    </row>
    <row r="776" spans="2:12">
      <c r="B776" s="17">
        <v>42522</v>
      </c>
      <c r="C776" s="9">
        <v>1525.7244495428899</v>
      </c>
      <c r="D776" s="9">
        <v>1159.3650832392782</v>
      </c>
      <c r="E776" s="9">
        <v>800.11392908162702</v>
      </c>
      <c r="F776" s="9">
        <v>469.82614743489546</v>
      </c>
      <c r="G776" s="9">
        <v>286.35954116935682</v>
      </c>
      <c r="H776" s="9">
        <v>184.39120487402241</v>
      </c>
      <c r="I776" s="9">
        <v>162.07609210110897</v>
      </c>
      <c r="J776" s="10">
        <v>131.14340678286328</v>
      </c>
      <c r="K776" s="66">
        <v>103.37636115197066</v>
      </c>
      <c r="L776" s="11">
        <v>0.42776592915905187</v>
      </c>
    </row>
    <row r="777" spans="2:12">
      <c r="B777" s="17">
        <v>42552</v>
      </c>
      <c r="C777" s="9">
        <v>1527.6974333827015</v>
      </c>
      <c r="D777" s="9">
        <v>1160.8643110810804</v>
      </c>
      <c r="E777" s="9">
        <v>801.1485928785919</v>
      </c>
      <c r="F777" s="9">
        <v>470.43370104438748</v>
      </c>
      <c r="G777" s="9">
        <v>286.72984574648558</v>
      </c>
      <c r="H777" s="9">
        <v>184.62964954699652</v>
      </c>
      <c r="I777" s="9">
        <v>162.2856800844641</v>
      </c>
      <c r="J777" s="10">
        <v>131.31299430068665</v>
      </c>
      <c r="K777" s="66">
        <v>103.56342197258481</v>
      </c>
      <c r="L777" s="11">
        <v>0.12931455875946352</v>
      </c>
    </row>
    <row r="778" spans="2:12">
      <c r="B778" s="17">
        <v>42583</v>
      </c>
      <c r="C778" s="9">
        <v>1531.1614955465304</v>
      </c>
      <c r="D778" s="9">
        <v>1163.4965771630173</v>
      </c>
      <c r="E778" s="9">
        <v>802.96520163079128</v>
      </c>
      <c r="F778" s="9">
        <v>471.50041199694141</v>
      </c>
      <c r="G778" s="9">
        <v>287.38000721706658</v>
      </c>
      <c r="H778" s="9">
        <v>185.04829827241892</v>
      </c>
      <c r="I778" s="9">
        <v>162.6536637387058</v>
      </c>
      <c r="J778" s="10">
        <v>131.61074722298414</v>
      </c>
      <c r="K778" s="66">
        <v>103.7459566610567</v>
      </c>
      <c r="L778" s="11">
        <v>0.22675053895708785</v>
      </c>
    </row>
    <row r="779" spans="2:12">
      <c r="B779" s="17">
        <v>42614</v>
      </c>
      <c r="C779" s="9">
        <v>1543.4517166728981</v>
      </c>
      <c r="D779" s="9">
        <v>1172.8356509672481</v>
      </c>
      <c r="E779" s="9">
        <v>809.41038714095737</v>
      </c>
      <c r="F779" s="9">
        <v>475.28501887313996</v>
      </c>
      <c r="G779" s="9">
        <v>289.68672917047763</v>
      </c>
      <c r="H779" s="9">
        <v>186.53363114647627</v>
      </c>
      <c r="I779" s="9">
        <v>163.95924091013865</v>
      </c>
      <c r="J779" s="10">
        <v>132.66715126049527</v>
      </c>
      <c r="K779" s="66">
        <v>104.60956375272238</v>
      </c>
      <c r="L779" s="11">
        <v>0.80267307936585652</v>
      </c>
    </row>
    <row r="780" spans="2:12">
      <c r="B780" s="17">
        <v>42644</v>
      </c>
      <c r="C780" s="9">
        <v>1554.6377916505378</v>
      </c>
      <c r="D780" s="9">
        <v>1181.3357079411385</v>
      </c>
      <c r="E780" s="9">
        <v>815.27654102217923</v>
      </c>
      <c r="F780" s="9">
        <v>478.72961892083333</v>
      </c>
      <c r="G780" s="9">
        <v>291.78621659695403</v>
      </c>
      <c r="H780" s="9">
        <v>187.8855225994553</v>
      </c>
      <c r="I780" s="9">
        <v>165.14752580579528</v>
      </c>
      <c r="J780" s="10">
        <v>133.62864858823079</v>
      </c>
      <c r="K780" s="66">
        <v>105.41913474872098</v>
      </c>
      <c r="L780" s="11">
        <v>0.72474408216363084</v>
      </c>
    </row>
    <row r="781" spans="2:12">
      <c r="B781" s="17">
        <v>42675</v>
      </c>
      <c r="C781" s="9">
        <v>1557.6596683352059</v>
      </c>
      <c r="D781" s="9">
        <v>1183.6319668200656</v>
      </c>
      <c r="E781" s="9">
        <v>816.8612607453864</v>
      </c>
      <c r="F781" s="9">
        <v>479.66016485342703</v>
      </c>
      <c r="G781" s="9">
        <v>292.3533853417108</v>
      </c>
      <c r="H781" s="9">
        <v>188.25073106356137</v>
      </c>
      <c r="I781" s="9">
        <v>165.46853656498524</v>
      </c>
      <c r="J781" s="10">
        <v>133.88839352672463</v>
      </c>
      <c r="K781" s="66">
        <v>105.64350680927791</v>
      </c>
      <c r="L781" s="11">
        <v>0.19437818255143569</v>
      </c>
    </row>
    <row r="782" spans="2:12" ht="16.2" thickBot="1">
      <c r="B782" s="17">
        <v>42705</v>
      </c>
      <c r="C782" s="9">
        <v>1563.3877565165214</v>
      </c>
      <c r="D782" s="9">
        <v>1187.9846174137704</v>
      </c>
      <c r="E782" s="9">
        <v>819.86516039597632</v>
      </c>
      <c r="F782" s="9">
        <v>481.42405190603415</v>
      </c>
      <c r="G782" s="9">
        <v>293.4284763936177</v>
      </c>
      <c r="H782" s="9">
        <v>188.94299832171134</v>
      </c>
      <c r="I782" s="9">
        <v>166.07702530482049</v>
      </c>
      <c r="J782" s="10">
        <v>134.38075045177453</v>
      </c>
      <c r="K782" s="66">
        <v>106.0296971964169</v>
      </c>
      <c r="L782" s="11">
        <v>0.36773682324571233</v>
      </c>
    </row>
    <row r="783" spans="2:12" ht="16.2" thickBot="1">
      <c r="B783" s="18" t="s">
        <v>60</v>
      </c>
      <c r="C783" s="19">
        <v>1528.1864023059215</v>
      </c>
      <c r="D783" s="20">
        <v>1161.2358680136185</v>
      </c>
      <c r="E783" s="20">
        <v>801.40501588241398</v>
      </c>
      <c r="F783" s="20">
        <v>470.5842723913176</v>
      </c>
      <c r="G783" s="20">
        <v>286.82161914406157</v>
      </c>
      <c r="H783" s="20">
        <v>184.68874381459216</v>
      </c>
      <c r="I783" s="20">
        <v>162.33762273522132</v>
      </c>
      <c r="J783" s="20">
        <v>131.35502354811811</v>
      </c>
      <c r="K783" s="67">
        <v>103.62939937384368</v>
      </c>
      <c r="L783" s="21">
        <v>3.6293993738436781</v>
      </c>
    </row>
    <row r="784" spans="2:12">
      <c r="B784" s="12">
        <v>2017</v>
      </c>
      <c r="C784" s="13"/>
      <c r="D784" s="14"/>
      <c r="E784" s="14"/>
      <c r="F784" s="14"/>
      <c r="G784" s="14"/>
      <c r="H784" s="14"/>
      <c r="I784" s="14"/>
      <c r="J784" s="15"/>
      <c r="K784" s="65"/>
      <c r="L784" s="16"/>
    </row>
    <row r="785" spans="2:12">
      <c r="B785" s="17">
        <v>42736</v>
      </c>
      <c r="C785" s="8">
        <v>1573.8627062816283</v>
      </c>
      <c r="D785" s="9">
        <v>1195.9443056851283</v>
      </c>
      <c r="E785" s="9">
        <v>825.35838901665113</v>
      </c>
      <c r="F785" s="9">
        <v>484.6496705911045</v>
      </c>
      <c r="G785" s="9">
        <v>295.39449444452248</v>
      </c>
      <c r="H785" s="9">
        <v>190.20894684128942</v>
      </c>
      <c r="I785" s="9">
        <v>167.18976812243255</v>
      </c>
      <c r="J785" s="10">
        <v>135.28112312292564</v>
      </c>
      <c r="K785" s="66">
        <v>106.79936805143501</v>
      </c>
      <c r="L785" s="11">
        <v>0.67001610582180238</v>
      </c>
    </row>
    <row r="786" spans="2:12">
      <c r="B786" s="17">
        <v>42767</v>
      </c>
      <c r="C786" s="8">
        <v>1568.6754526509724</v>
      </c>
      <c r="D786" s="9">
        <v>1192.0026235949642</v>
      </c>
      <c r="E786" s="9">
        <v>822.63811152171388</v>
      </c>
      <c r="F786" s="9">
        <v>483.05232620182835</v>
      </c>
      <c r="G786" s="9">
        <v>294.42091132468147</v>
      </c>
      <c r="H786" s="9">
        <v>189.58204206354245</v>
      </c>
      <c r="I786" s="9">
        <v>166.63873166401709</v>
      </c>
      <c r="J786" s="10">
        <v>134.83525354721371</v>
      </c>
      <c r="K786" s="66">
        <v>106.57839188555599</v>
      </c>
      <c r="L786" s="11">
        <v>-0.32958742906560312</v>
      </c>
    </row>
    <row r="787" spans="2:12">
      <c r="B787" s="17">
        <v>42795</v>
      </c>
      <c r="C787" s="8">
        <v>1571.318009419042</v>
      </c>
      <c r="D787" s="9">
        <v>1194.0106454551997</v>
      </c>
      <c r="E787" s="9">
        <v>824.02390990696949</v>
      </c>
      <c r="F787" s="9">
        <v>483.8660657116672</v>
      </c>
      <c r="G787" s="9">
        <v>294.91688642939005</v>
      </c>
      <c r="H787" s="9">
        <v>189.90140787468769</v>
      </c>
      <c r="I787" s="9">
        <v>166.91944767027391</v>
      </c>
      <c r="J787" s="10">
        <v>135.06239410151602</v>
      </c>
      <c r="K787" s="66">
        <v>106.78547759725113</v>
      </c>
      <c r="L787" s="11">
        <v>0.16845783897516675</v>
      </c>
    </row>
    <row r="788" spans="2:12">
      <c r="B788" s="17">
        <v>42826</v>
      </c>
      <c r="C788" s="8">
        <v>1585.4921289918086</v>
      </c>
      <c r="D788" s="9">
        <v>1204.7812530332899</v>
      </c>
      <c r="E788" s="9">
        <v>831.45704143084129</v>
      </c>
      <c r="F788" s="9">
        <v>488.23079355892014</v>
      </c>
      <c r="G788" s="9">
        <v>297.57719273735614</v>
      </c>
      <c r="H788" s="9">
        <v>191.61441901954674</v>
      </c>
      <c r="I788" s="9">
        <v>168.4251493780863</v>
      </c>
      <c r="J788" s="10">
        <v>136.28072833577255</v>
      </c>
      <c r="K788" s="66">
        <v>107.59819346871697</v>
      </c>
      <c r="L788" s="11">
        <v>0.90205289367282226</v>
      </c>
    </row>
    <row r="789" spans="2:12">
      <c r="B789" s="17">
        <v>42856</v>
      </c>
      <c r="C789" s="8">
        <v>1592.4010701465138</v>
      </c>
      <c r="D789" s="9">
        <v>1210.0312083180204</v>
      </c>
      <c r="E789" s="9">
        <v>835.08019897723909</v>
      </c>
      <c r="F789" s="9">
        <v>490.35830826614136</v>
      </c>
      <c r="G789" s="9">
        <v>298.87391523506551</v>
      </c>
      <c r="H789" s="9">
        <v>192.44939809083417</v>
      </c>
      <c r="I789" s="9">
        <v>169.15907887842735</v>
      </c>
      <c r="J789" s="10">
        <v>136.87458529373231</v>
      </c>
      <c r="K789" s="66">
        <v>107.99022535614753</v>
      </c>
      <c r="L789" s="11">
        <v>0.4357600412118412</v>
      </c>
    </row>
    <row r="790" spans="2:12">
      <c r="B790" s="17">
        <v>42887</v>
      </c>
      <c r="C790" s="8">
        <v>1598.7966774181057</v>
      </c>
      <c r="D790" s="9">
        <v>1214.8910922629991</v>
      </c>
      <c r="E790" s="9">
        <v>838.43415615113747</v>
      </c>
      <c r="F790" s="9">
        <v>492.32774876754968</v>
      </c>
      <c r="G790" s="9">
        <v>300.07429133465621</v>
      </c>
      <c r="H790" s="9">
        <v>193.22233827086683</v>
      </c>
      <c r="I790" s="9">
        <v>169.8384774641311</v>
      </c>
      <c r="J790" s="10">
        <v>137.42431871793818</v>
      </c>
      <c r="K790" s="66">
        <v>108.31915062400851</v>
      </c>
      <c r="L790" s="11">
        <v>0.40163294232171687</v>
      </c>
    </row>
    <row r="791" spans="2:12">
      <c r="B791" s="17">
        <v>42917</v>
      </c>
      <c r="C791" s="8">
        <v>1613.3001498934268</v>
      </c>
      <c r="D791" s="9">
        <v>1225.9119680041244</v>
      </c>
      <c r="E791" s="9">
        <v>846.04000552389482</v>
      </c>
      <c r="F791" s="9">
        <v>496.79389637339665</v>
      </c>
      <c r="G791" s="9">
        <v>302.79641309434857</v>
      </c>
      <c r="H791" s="9">
        <v>194.97515331252319</v>
      </c>
      <c r="I791" s="9">
        <v>171.37916598190395</v>
      </c>
      <c r="J791" s="10">
        <v>138.67096242949759</v>
      </c>
      <c r="K791" s="66">
        <v>109.35983366143101</v>
      </c>
      <c r="L791" s="11">
        <v>0.9071492754627597</v>
      </c>
    </row>
    <row r="792" spans="2:12">
      <c r="B792" s="17">
        <v>42948</v>
      </c>
      <c r="C792" s="8">
        <v>1618.0556183721671</v>
      </c>
      <c r="D792" s="9">
        <v>1229.5255458755078</v>
      </c>
      <c r="E792" s="9">
        <v>848.53384808523595</v>
      </c>
      <c r="F792" s="9">
        <v>498.25827838240491</v>
      </c>
      <c r="G792" s="9">
        <v>303.68895550069556</v>
      </c>
      <c r="H792" s="9">
        <v>195.54987475897971</v>
      </c>
      <c r="I792" s="9">
        <v>171.88433436101406</v>
      </c>
      <c r="J792" s="10">
        <v>139.07971797990996</v>
      </c>
      <c r="K792" s="66">
        <v>109.71627615786136</v>
      </c>
      <c r="L792" s="11">
        <v>0.29476650572768381</v>
      </c>
    </row>
    <row r="793" spans="2:12">
      <c r="B793" s="17">
        <v>42979</v>
      </c>
      <c r="C793" s="8">
        <v>1627.7522951586625</v>
      </c>
      <c r="D793" s="9">
        <v>1236.8938413059755</v>
      </c>
      <c r="E793" s="9">
        <v>853.61893809936134</v>
      </c>
      <c r="F793" s="9">
        <v>501.24423846116321</v>
      </c>
      <c r="G793" s="9">
        <v>305.50890137380543</v>
      </c>
      <c r="H793" s="9">
        <v>196.7217652117227</v>
      </c>
      <c r="I793" s="9">
        <v>172.91440206451946</v>
      </c>
      <c r="J793" s="10">
        <v>139.91319431873006</v>
      </c>
      <c r="K793" s="66">
        <v>110.35439693509028</v>
      </c>
      <c r="L793" s="11">
        <v>0.59927957212315697</v>
      </c>
    </row>
    <row r="794" spans="2:12">
      <c r="B794" s="17">
        <v>43009</v>
      </c>
      <c r="C794" s="9">
        <v>1644.9714502676443</v>
      </c>
      <c r="D794" s="9">
        <v>1249.9783056745025</v>
      </c>
      <c r="E794" s="9">
        <v>862.64893421290662</v>
      </c>
      <c r="F794" s="9">
        <v>506.54664369518866</v>
      </c>
      <c r="G794" s="9">
        <v>308.7407230555051</v>
      </c>
      <c r="H794" s="9">
        <v>198.80278368029943</v>
      </c>
      <c r="I794" s="9">
        <v>174.7435746717899</v>
      </c>
      <c r="J794" s="10">
        <v>141.39326410694835</v>
      </c>
      <c r="K794" s="66">
        <v>111.3935335414286</v>
      </c>
      <c r="L794" s="11">
        <v>1.0578486149394939</v>
      </c>
    </row>
    <row r="795" spans="2:12">
      <c r="B795" s="17">
        <v>43040</v>
      </c>
      <c r="C795" s="9">
        <v>1656.3938716141645</v>
      </c>
      <c r="D795" s="9">
        <v>1258.6579571536213</v>
      </c>
      <c r="E795" s="9">
        <v>868.63903185205004</v>
      </c>
      <c r="F795" s="9">
        <v>510.0640234010861</v>
      </c>
      <c r="G795" s="9">
        <v>310.88456976177804</v>
      </c>
      <c r="H795" s="9">
        <v>200.18323873907144</v>
      </c>
      <c r="I795" s="9">
        <v>175.95696639185505</v>
      </c>
      <c r="J795" s="10">
        <v>142.37507654990995</v>
      </c>
      <c r="K795" s="66">
        <v>112.1219256941974</v>
      </c>
      <c r="L795" s="11">
        <v>0.69438416968645722</v>
      </c>
    </row>
    <row r="796" spans="2:12" ht="16.2" thickBot="1">
      <c r="B796" s="17">
        <v>43070</v>
      </c>
      <c r="C796" s="9">
        <v>1662.9763422160279</v>
      </c>
      <c r="D796" s="9">
        <v>1263.6598345106604</v>
      </c>
      <c r="E796" s="9">
        <v>872.09098309914395</v>
      </c>
      <c r="F796" s="9">
        <v>512.09100593020764</v>
      </c>
      <c r="G796" s="9">
        <v>312.1200177890251</v>
      </c>
      <c r="H796" s="9">
        <v>200.97876225951384</v>
      </c>
      <c r="I796" s="9">
        <v>176.65621527119239</v>
      </c>
      <c r="J796" s="10">
        <v>142.94087178248623</v>
      </c>
      <c r="K796" s="66">
        <v>112.55435198606709</v>
      </c>
      <c r="L796" s="11">
        <v>0.39739766698416723</v>
      </c>
    </row>
    <row r="797" spans="2:12" ht="16.2" thickBot="1">
      <c r="B797" s="18" t="s">
        <v>60</v>
      </c>
      <c r="C797" s="19">
        <v>1609.4996477025136</v>
      </c>
      <c r="D797" s="20">
        <v>1223.024048406166</v>
      </c>
      <c r="E797" s="20">
        <v>844.0469623230955</v>
      </c>
      <c r="F797" s="20">
        <v>495.6235832783882</v>
      </c>
      <c r="G797" s="20">
        <v>302.08310600673582</v>
      </c>
      <c r="H797" s="20">
        <v>194.51584417690648</v>
      </c>
      <c r="I797" s="20">
        <v>170.97544265997024</v>
      </c>
      <c r="J797" s="20">
        <v>138.34429085721504</v>
      </c>
      <c r="K797" s="67">
        <v>109.13092707993258</v>
      </c>
      <c r="L797" s="21">
        <v>5.3088483956585497</v>
      </c>
    </row>
    <row r="798" spans="2:12">
      <c r="B798" s="12">
        <v>2018</v>
      </c>
      <c r="C798" s="13"/>
      <c r="D798" s="14"/>
      <c r="E798" s="14"/>
      <c r="F798" s="14"/>
      <c r="G798" s="14"/>
      <c r="H798" s="14"/>
      <c r="I798" s="14"/>
      <c r="J798" s="15"/>
      <c r="K798" s="65"/>
      <c r="L798" s="16"/>
    </row>
    <row r="799" spans="2:12">
      <c r="B799" s="17">
        <v>43101</v>
      </c>
      <c r="C799" s="8">
        <v>1681.9877913078394</v>
      </c>
      <c r="D799" s="9">
        <v>1278.1062243980552</v>
      </c>
      <c r="E799" s="9">
        <v>882.06088640307405</v>
      </c>
      <c r="F799" s="9">
        <v>517.9453237833668</v>
      </c>
      <c r="G799" s="9">
        <v>315.68823080450557</v>
      </c>
      <c r="H799" s="9">
        <v>203.27638815486509</v>
      </c>
      <c r="I799" s="9">
        <v>178.67578136971244</v>
      </c>
      <c r="J799" s="10">
        <v>144.57499792008997</v>
      </c>
      <c r="K799" s="66">
        <v>113.89232166621706</v>
      </c>
      <c r="L799" s="11">
        <v>1.1432182532721713</v>
      </c>
    </row>
    <row r="800" spans="2:12">
      <c r="B800" s="17">
        <v>43132</v>
      </c>
      <c r="C800" s="8">
        <v>1679.6122371440947</v>
      </c>
      <c r="D800" s="9">
        <v>1276.3010920547842</v>
      </c>
      <c r="E800" s="9">
        <v>880.81510838839426</v>
      </c>
      <c r="F800" s="9">
        <v>517.21380410357835</v>
      </c>
      <c r="G800" s="9">
        <v>315.24236877446685</v>
      </c>
      <c r="H800" s="9">
        <v>202.98929090435723</v>
      </c>
      <c r="I800" s="9">
        <v>178.42342876728176</v>
      </c>
      <c r="J800" s="10">
        <v>144.3708075329437</v>
      </c>
      <c r="K800" s="66">
        <v>113.80806138570465</v>
      </c>
      <c r="L800" s="11">
        <v>-0.1412349231083021</v>
      </c>
    </row>
    <row r="801" spans="2:12">
      <c r="B801" s="17">
        <v>43160</v>
      </c>
      <c r="C801" s="8">
        <v>1690.878162789593</v>
      </c>
      <c r="D801" s="9">
        <v>1284.8618258279591</v>
      </c>
      <c r="E801" s="9">
        <v>886.72313721736248</v>
      </c>
      <c r="F801" s="9">
        <v>520.6829930812462</v>
      </c>
      <c r="G801" s="9">
        <v>317.35684318015626</v>
      </c>
      <c r="H801" s="9">
        <v>204.35083269810443</v>
      </c>
      <c r="I801" s="9">
        <v>179.62019611480056</v>
      </c>
      <c r="J801" s="10">
        <v>145.33916841236444</v>
      </c>
      <c r="K801" s="66">
        <v>114.51783264526055</v>
      </c>
      <c r="L801" s="11">
        <v>0.67074562785123248</v>
      </c>
    </row>
    <row r="802" spans="2:12">
      <c r="B802" s="17">
        <v>43191</v>
      </c>
      <c r="C802" s="8">
        <v>1708.052791273193</v>
      </c>
      <c r="D802" s="9">
        <v>1297.9124553747674</v>
      </c>
      <c r="E802" s="9">
        <v>895.72978286733371</v>
      </c>
      <c r="F802" s="9">
        <v>525.97168694499919</v>
      </c>
      <c r="G802" s="9">
        <v>320.58030776695716</v>
      </c>
      <c r="H802" s="9">
        <v>206.42646990789251</v>
      </c>
      <c r="I802" s="9">
        <v>181.44463870582297</v>
      </c>
      <c r="J802" s="10">
        <v>146.8154109214519</v>
      </c>
      <c r="K802" s="66">
        <v>115.61876794068604</v>
      </c>
      <c r="L802" s="11">
        <v>1.015722413450848</v>
      </c>
    </row>
    <row r="803" spans="2:12">
      <c r="B803" s="17">
        <v>43221</v>
      </c>
      <c r="C803" s="8">
        <v>1715.3938136109355</v>
      </c>
      <c r="D803" s="9">
        <v>1303.4907398259395</v>
      </c>
      <c r="E803" s="9">
        <v>899.57953059070996</v>
      </c>
      <c r="F803" s="9">
        <v>528.23225519125651</v>
      </c>
      <c r="G803" s="9">
        <v>321.95812653952765</v>
      </c>
      <c r="H803" s="9">
        <v>207.31366808726821</v>
      </c>
      <c r="I803" s="9">
        <v>182.22446773254185</v>
      </c>
      <c r="J803" s="10">
        <v>147.44640735002002</v>
      </c>
      <c r="K803" s="66">
        <v>116.12778320781675</v>
      </c>
      <c r="L803" s="11">
        <v>0.42978896057834781</v>
      </c>
    </row>
    <row r="804" spans="2:12">
      <c r="B804" s="17">
        <v>43252</v>
      </c>
      <c r="C804" s="8">
        <v>1723.55301085152</v>
      </c>
      <c r="D804" s="9">
        <v>1309.6907377291193</v>
      </c>
      <c r="E804" s="9">
        <v>903.85834211809424</v>
      </c>
      <c r="F804" s="9">
        <v>530.74476930011394</v>
      </c>
      <c r="G804" s="9">
        <v>323.48950658578968</v>
      </c>
      <c r="H804" s="9">
        <v>208.29974667468741</v>
      </c>
      <c r="I804" s="9">
        <v>183.09121061251096</v>
      </c>
      <c r="J804" s="10">
        <v>148.14772987458477</v>
      </c>
      <c r="K804" s="66">
        <v>116.63877308119547</v>
      </c>
      <c r="L804" s="11">
        <v>0.47564571912552811</v>
      </c>
    </row>
    <row r="805" spans="2:12">
      <c r="B805" s="17">
        <v>43282</v>
      </c>
      <c r="C805" s="8">
        <v>1733.5098681435725</v>
      </c>
      <c r="D805" s="9">
        <v>1317.2567387109223</v>
      </c>
      <c r="E805" s="9">
        <v>909.07987488676429</v>
      </c>
      <c r="F805" s="9">
        <v>533.81084843615042</v>
      </c>
      <c r="G805" s="9">
        <v>325.35828511030974</v>
      </c>
      <c r="H805" s="9">
        <v>209.50308120432041</v>
      </c>
      <c r="I805" s="9">
        <v>184.14891701551696</v>
      </c>
      <c r="J805" s="10">
        <v>149.00356998812677</v>
      </c>
      <c r="K805" s="66">
        <v>117.32168349562697</v>
      </c>
      <c r="L805" s="11">
        <v>0.5776937076703792</v>
      </c>
    </row>
    <row r="806" spans="2:12">
      <c r="B806" s="17">
        <v>43313</v>
      </c>
      <c r="C806" s="8">
        <v>1738.9217962942325</v>
      </c>
      <c r="D806" s="9">
        <v>1321.3691461202384</v>
      </c>
      <c r="E806" s="9">
        <v>911.91797523825915</v>
      </c>
      <c r="F806" s="9">
        <v>535.47737829610048</v>
      </c>
      <c r="G806" s="9">
        <v>326.37403684878967</v>
      </c>
      <c r="H806" s="9">
        <v>210.157138988274</v>
      </c>
      <c r="I806" s="9">
        <v>184.72382041019858</v>
      </c>
      <c r="J806" s="10">
        <v>149.46875142711747</v>
      </c>
      <c r="K806" s="66">
        <v>117.76889796572411</v>
      </c>
      <c r="L806" s="11">
        <v>0.31219482796804865</v>
      </c>
    </row>
    <row r="807" spans="2:12">
      <c r="B807" s="17">
        <v>43344</v>
      </c>
      <c r="C807" s="8">
        <v>1747.7033575685564</v>
      </c>
      <c r="D807" s="9">
        <v>1328.0420650217002</v>
      </c>
      <c r="E807" s="9">
        <v>916.52316426618313</v>
      </c>
      <c r="F807" s="9">
        <v>538.18154096663716</v>
      </c>
      <c r="G807" s="9">
        <v>328.02222689910928</v>
      </c>
      <c r="H807" s="9">
        <v>211.21843328983203</v>
      </c>
      <c r="I807" s="9">
        <v>185.65667636221224</v>
      </c>
      <c r="J807" s="10">
        <v>150.22356915500558</v>
      </c>
      <c r="K807" s="66">
        <v>118.46823332773546</v>
      </c>
      <c r="L807" s="11">
        <v>0.50500035671747767</v>
      </c>
    </row>
    <row r="808" spans="2:12">
      <c r="B808" s="17">
        <v>43374</v>
      </c>
      <c r="C808" s="8">
        <v>1767.0980052892344</v>
      </c>
      <c r="D808" s="9">
        <v>1342.7796392775344</v>
      </c>
      <c r="E808" s="9">
        <v>926.69402296586179</v>
      </c>
      <c r="F808" s="9">
        <v>544.15385963937854</v>
      </c>
      <c r="G808" s="9">
        <v>331.66236154078632</v>
      </c>
      <c r="H808" s="9">
        <v>213.56237059934719</v>
      </c>
      <c r="I808" s="9">
        <v>187.71694924516103</v>
      </c>
      <c r="J808" s="10">
        <v>151.89063307090811</v>
      </c>
      <c r="K808" s="66">
        <v>119.69691334917422</v>
      </c>
      <c r="L808" s="11">
        <v>1.109721946615716</v>
      </c>
    </row>
    <row r="809" spans="2:12">
      <c r="B809" s="17">
        <v>43405</v>
      </c>
      <c r="C809" s="8">
        <v>1779.02823914242</v>
      </c>
      <c r="D809" s="9">
        <v>1351.8451665215964</v>
      </c>
      <c r="E809" s="9">
        <v>932.95042548074241</v>
      </c>
      <c r="F809" s="9">
        <v>547.82761331811059</v>
      </c>
      <c r="G809" s="9">
        <v>333.90151835135254</v>
      </c>
      <c r="H809" s="9">
        <v>215.00419726423206</v>
      </c>
      <c r="I809" s="9">
        <v>188.98428534989213</v>
      </c>
      <c r="J809" s="10">
        <v>152.91609445857333</v>
      </c>
      <c r="K809" s="66">
        <v>120.42174372906932</v>
      </c>
      <c r="L809" s="11">
        <v>0.67513141984634206</v>
      </c>
    </row>
    <row r="810" spans="2:12" ht="16.2" thickBot="1">
      <c r="B810" s="17">
        <v>43435</v>
      </c>
      <c r="C810" s="8">
        <v>1788.0719003800982</v>
      </c>
      <c r="D810" s="9">
        <v>1358.7172495289508</v>
      </c>
      <c r="E810" s="9">
        <v>937.69306385710843</v>
      </c>
      <c r="F810" s="9">
        <v>550.61248611691622</v>
      </c>
      <c r="G810" s="9">
        <v>335.59890131148569</v>
      </c>
      <c r="H810" s="9">
        <v>216.09716761847105</v>
      </c>
      <c r="I810" s="9">
        <v>189.94498390337492</v>
      </c>
      <c r="J810" s="10">
        <v>153.69344094787851</v>
      </c>
      <c r="K810" s="66">
        <v>120.98822478798344</v>
      </c>
      <c r="L810" s="11">
        <v>0.50834838023918749</v>
      </c>
    </row>
    <row r="811" spans="2:12" ht="16.2" thickBot="1">
      <c r="B811" s="18" t="s">
        <v>60</v>
      </c>
      <c r="C811" s="19">
        <v>1729.4842478162739</v>
      </c>
      <c r="D811" s="20">
        <v>1314.1977566992971</v>
      </c>
      <c r="E811" s="20">
        <v>906.96877618999042</v>
      </c>
      <c r="F811" s="20">
        <v>532.57121326482127</v>
      </c>
      <c r="G811" s="20">
        <v>324.60272614276971</v>
      </c>
      <c r="H811" s="20">
        <v>209.0165654493043</v>
      </c>
      <c r="I811" s="20">
        <v>183.72127963241886</v>
      </c>
      <c r="J811" s="20">
        <v>148.6575484215887</v>
      </c>
      <c r="K811" s="67">
        <v>117.10576971518283</v>
      </c>
      <c r="L811" s="21">
        <v>7.3075917603165896</v>
      </c>
    </row>
    <row r="812" spans="2:12">
      <c r="B812" s="12">
        <v>2019</v>
      </c>
      <c r="C812" s="13"/>
      <c r="D812" s="14"/>
      <c r="E812" s="14"/>
      <c r="F812" s="14"/>
      <c r="G812" s="14"/>
      <c r="H812" s="14"/>
      <c r="I812" s="14"/>
      <c r="J812" s="15"/>
      <c r="K812" s="66"/>
      <c r="L812" s="16"/>
    </row>
    <row r="813" spans="2:12">
      <c r="B813" s="17">
        <v>43466</v>
      </c>
      <c r="C813" s="8">
        <v>1802.8464783419706</v>
      </c>
      <c r="D813" s="9">
        <v>1369.9441324787019</v>
      </c>
      <c r="E813" s="9">
        <v>945.44108521649503</v>
      </c>
      <c r="F813" s="9">
        <v>555.16211697973858</v>
      </c>
      <c r="G813" s="9">
        <v>338.37190620591485</v>
      </c>
      <c r="H813" s="9">
        <v>217.88274707399532</v>
      </c>
      <c r="I813" s="9">
        <v>191.51447166980671</v>
      </c>
      <c r="J813" s="10">
        <v>154.96338748919499</v>
      </c>
      <c r="K813" s="66">
        <v>121.98793288653286</v>
      </c>
      <c r="L813" s="11">
        <v>0.82628545075462689</v>
      </c>
    </row>
    <row r="814" spans="2:12">
      <c r="B814" s="17">
        <v>43497</v>
      </c>
      <c r="C814" s="8">
        <v>1804.4196565672437</v>
      </c>
      <c r="D814" s="9">
        <v>1371.1395566620401</v>
      </c>
      <c r="E814" s="9">
        <v>946.26608465289132</v>
      </c>
      <c r="F814" s="9">
        <v>555.64655587368827</v>
      </c>
      <c r="G814" s="9">
        <v>338.66717223177017</v>
      </c>
      <c r="H814" s="9">
        <v>218.07287329798459</v>
      </c>
      <c r="I814" s="9">
        <v>191.68158872623667</v>
      </c>
      <c r="J814" s="10">
        <v>155.09860977785974</v>
      </c>
      <c r="K814" s="66">
        <v>122.0943805303387</v>
      </c>
      <c r="L814" s="11">
        <v>8.7260798086363778E-2</v>
      </c>
    </row>
    <row r="815" spans="2:12">
      <c r="B815" s="17">
        <v>43525</v>
      </c>
      <c r="C815" s="8">
        <v>1812.2183877451932</v>
      </c>
      <c r="D815" s="9">
        <v>1377.0656441832784</v>
      </c>
      <c r="E815" s="9">
        <v>950.35586210026077</v>
      </c>
      <c r="F815" s="9">
        <v>558.04806934836199</v>
      </c>
      <c r="G815" s="9">
        <v>340.13089727235001</v>
      </c>
      <c r="H815" s="9">
        <v>219.01538781220214</v>
      </c>
      <c r="I815" s="9">
        <v>192.51003967820762</v>
      </c>
      <c r="J815" s="10">
        <v>155.76894849830592</v>
      </c>
      <c r="K815" s="66">
        <v>122.62207443382114</v>
      </c>
      <c r="L815" s="11">
        <v>0.43220163056669758</v>
      </c>
    </row>
    <row r="816" spans="2:12">
      <c r="B816" s="17">
        <v>43556</v>
      </c>
      <c r="C816" s="8">
        <v>1826.0241798269349</v>
      </c>
      <c r="D816" s="9">
        <v>1387.5563676496474</v>
      </c>
      <c r="E816" s="9">
        <v>957.59583688726491</v>
      </c>
      <c r="F816" s="9">
        <v>562.29937574120061</v>
      </c>
      <c r="G816" s="9">
        <v>342.72207308210483</v>
      </c>
      <c r="H816" s="9">
        <v>220.68388479208289</v>
      </c>
      <c r="I816" s="9">
        <v>193.97661434681143</v>
      </c>
      <c r="J816" s="10">
        <v>156.95562320059432</v>
      </c>
      <c r="K816" s="66">
        <v>123.55623053537771</v>
      </c>
      <c r="L816" s="11">
        <v>0.76181723875559104</v>
      </c>
    </row>
    <row r="817" spans="2:12">
      <c r="B817" s="17">
        <v>43586</v>
      </c>
      <c r="C817" s="8">
        <v>1835.6956105185789</v>
      </c>
      <c r="D817" s="9">
        <v>1394.9054791174619</v>
      </c>
      <c r="E817" s="9">
        <v>962.66768745166416</v>
      </c>
      <c r="F817" s="9">
        <v>565.27756162751848</v>
      </c>
      <c r="G817" s="9">
        <v>344.53728057657747</v>
      </c>
      <c r="H817" s="9">
        <v>221.85272413173044</v>
      </c>
      <c r="I817" s="9">
        <v>195.00400018440354</v>
      </c>
      <c r="J817" s="10">
        <v>157.78692951527421</v>
      </c>
      <c r="K817" s="66">
        <v>124.21063891252031</v>
      </c>
      <c r="L817" s="11">
        <v>0.52964417440302114</v>
      </c>
    </row>
    <row r="818" spans="2:12">
      <c r="B818" s="17">
        <v>43617</v>
      </c>
      <c r="C818" s="8">
        <v>1840.8862734462048</v>
      </c>
      <c r="D818" s="9">
        <v>1398.849751858819</v>
      </c>
      <c r="E818" s="9">
        <v>965.38975283562354</v>
      </c>
      <c r="F818" s="9">
        <v>566.8759558635486</v>
      </c>
      <c r="G818" s="9">
        <v>345.51150357914196</v>
      </c>
      <c r="H818" s="9">
        <v>222.48004093956334</v>
      </c>
      <c r="I818" s="9">
        <v>195.55539880882472</v>
      </c>
      <c r="J818" s="10">
        <v>158.23309213657475</v>
      </c>
      <c r="K818" s="66">
        <v>124.56186029962045</v>
      </c>
      <c r="L818" s="11">
        <v>0.28276272481577713</v>
      </c>
    </row>
    <row r="819" spans="2:12">
      <c r="B819" s="17">
        <v>43647</v>
      </c>
      <c r="C819" s="8">
        <v>1846.2151592539135</v>
      </c>
      <c r="D819" s="9">
        <v>1402.8990571838256</v>
      </c>
      <c r="E819" s="9">
        <v>968.1843044746895</v>
      </c>
      <c r="F819" s="9">
        <v>568.51691396047522</v>
      </c>
      <c r="G819" s="9">
        <v>346.51166930061055</v>
      </c>
      <c r="H819" s="9">
        <v>223.12406265332291</v>
      </c>
      <c r="I819" s="9">
        <v>196.12148070337994</v>
      </c>
      <c r="J819" s="10">
        <v>158.69113568394607</v>
      </c>
      <c r="K819" s="66">
        <v>124.92243440955166</v>
      </c>
      <c r="L819" s="11">
        <v>0.28947392810598771</v>
      </c>
    </row>
    <row r="820" spans="2:12">
      <c r="B820" s="17">
        <v>43678</v>
      </c>
      <c r="C820" s="8">
        <v>1856.79943466901</v>
      </c>
      <c r="D820" s="9">
        <v>1410.9418196573031</v>
      </c>
      <c r="E820" s="9">
        <v>973.73486518792458</v>
      </c>
      <c r="F820" s="9">
        <v>571.77619799643242</v>
      </c>
      <c r="G820" s="9">
        <v>348.49820641901698</v>
      </c>
      <c r="H820" s="9">
        <v>224.40322370831737</v>
      </c>
      <c r="I820" s="9">
        <v>197.2458370689836</v>
      </c>
      <c r="J820" s="10">
        <v>159.60090542426826</v>
      </c>
      <c r="K820" s="66">
        <v>125.63860957726577</v>
      </c>
      <c r="L820" s="11">
        <v>0.57329587843779617</v>
      </c>
    </row>
    <row r="821" spans="2:12">
      <c r="B821" s="17">
        <v>43709</v>
      </c>
      <c r="C821" s="8">
        <v>1867.662226950169</v>
      </c>
      <c r="D821" s="9">
        <v>1419.1962210867553</v>
      </c>
      <c r="E821" s="9">
        <v>979.43148453192191</v>
      </c>
      <c r="F821" s="9">
        <v>575.12124752314833</v>
      </c>
      <c r="G821" s="9">
        <v>350.53701769610092</v>
      </c>
      <c r="H821" s="9">
        <v>225.71604487836498</v>
      </c>
      <c r="I821" s="9">
        <v>198.39977998624093</v>
      </c>
      <c r="J821" s="10">
        <v>160.53461503831593</v>
      </c>
      <c r="K821" s="66">
        <v>126.3736303300994</v>
      </c>
      <c r="L821" s="11">
        <v>0.58502776758413422</v>
      </c>
    </row>
    <row r="822" spans="2:12">
      <c r="B822" s="17">
        <v>43739</v>
      </c>
      <c r="C822" s="8">
        <v>1883.2715195071328</v>
      </c>
      <c r="D822" s="9">
        <v>1431.0573856437186</v>
      </c>
      <c r="E822" s="9">
        <v>987.61724337040596</v>
      </c>
      <c r="F822" s="9">
        <v>579.92791742243435</v>
      </c>
      <c r="G822" s="9">
        <v>353.46668815915837</v>
      </c>
      <c r="H822" s="9">
        <v>227.60250364401693</v>
      </c>
      <c r="I822" s="9">
        <v>200.05793859991039</v>
      </c>
      <c r="J822" s="10">
        <v>161.87630934229324</v>
      </c>
      <c r="K822" s="66">
        <v>127.42981861663412</v>
      </c>
      <c r="L822" s="11">
        <v>0.83576635709194935</v>
      </c>
    </row>
    <row r="823" spans="2:12">
      <c r="B823" s="17">
        <v>43770</v>
      </c>
      <c r="C823" s="8">
        <v>1891.5422220208904</v>
      </c>
      <c r="D823" s="9">
        <v>1437.3421139976379</v>
      </c>
      <c r="E823" s="9">
        <v>991.95453001907345</v>
      </c>
      <c r="F823" s="9">
        <v>582.47476806757084</v>
      </c>
      <c r="G823" s="9">
        <v>355.01899636113905</v>
      </c>
      <c r="H823" s="9">
        <v>228.60205818489308</v>
      </c>
      <c r="I823" s="9">
        <v>200.93652656693305</v>
      </c>
      <c r="J823" s="10">
        <v>162.58721628519942</v>
      </c>
      <c r="K823" s="66">
        <v>127.98944802229522</v>
      </c>
      <c r="L823" s="11">
        <v>0.43916675997532906</v>
      </c>
    </row>
    <row r="824" spans="2:12" ht="16.2" thickBot="1">
      <c r="B824" s="17">
        <v>43800</v>
      </c>
      <c r="C824" s="8">
        <v>1896.7517199633262</v>
      </c>
      <c r="D824" s="9">
        <v>1441.3006990602789</v>
      </c>
      <c r="E824" s="9">
        <v>994.68647278142066</v>
      </c>
      <c r="F824" s="9">
        <v>584.07896229091034</v>
      </c>
      <c r="G824" s="9">
        <v>355.99675446219425</v>
      </c>
      <c r="H824" s="9">
        <v>229.23165129568201</v>
      </c>
      <c r="I824" s="9">
        <v>201.48992601502587</v>
      </c>
      <c r="J824" s="10">
        <v>163.03499786725641</v>
      </c>
      <c r="K824" s="66">
        <v>128.34194386318282</v>
      </c>
      <c r="L824" s="11">
        <v>0.27541007976390475</v>
      </c>
    </row>
    <row r="825" spans="2:12" ht="16.2" thickBot="1">
      <c r="B825" s="18" t="s">
        <v>60</v>
      </c>
      <c r="C825" s="372">
        <v>1847.0277390675471</v>
      </c>
      <c r="D825" s="372">
        <v>1403.5165190482887</v>
      </c>
      <c r="E825" s="372">
        <v>968.61043412580295</v>
      </c>
      <c r="F825" s="372">
        <v>568.76713689125233</v>
      </c>
      <c r="G825" s="372">
        <v>346.66418044550664</v>
      </c>
      <c r="H825" s="372">
        <v>223.22226686767968</v>
      </c>
      <c r="I825" s="372">
        <v>196.20780019623041</v>
      </c>
      <c r="J825" s="372">
        <v>158.76098085492359</v>
      </c>
      <c r="K825" s="372">
        <v>124.97741686810333</v>
      </c>
      <c r="L825" s="21">
        <v>6.7218269194296854</v>
      </c>
    </row>
    <row r="826" spans="2:12">
      <c r="B826" s="373">
        <v>2020</v>
      </c>
      <c r="C826" s="374"/>
      <c r="D826" s="372"/>
      <c r="E826" s="372"/>
      <c r="F826" s="372"/>
      <c r="G826" s="372"/>
      <c r="H826" s="372"/>
      <c r="I826" s="372"/>
      <c r="J826" s="372"/>
      <c r="K826" s="375"/>
      <c r="L826" s="368"/>
    </row>
    <row r="827" spans="2:12">
      <c r="B827" s="376">
        <v>43831</v>
      </c>
      <c r="C827" s="377">
        <v>1908.5247122800936</v>
      </c>
      <c r="D827" s="378">
        <v>1450.2467418541753</v>
      </c>
      <c r="E827" s="378">
        <v>1000.8604153582987</v>
      </c>
      <c r="F827" s="378">
        <v>587.70429557151988</v>
      </c>
      <c r="G827" s="378">
        <v>358.20639898813073</v>
      </c>
      <c r="H827" s="378">
        <v>230.65447455771451</v>
      </c>
      <c r="I827" s="378">
        <v>202.74055851790655</v>
      </c>
      <c r="J827" s="378">
        <v>164.04694358321575</v>
      </c>
      <c r="K827" s="379">
        <v>129.13855245624077</v>
      </c>
      <c r="L827" s="380">
        <v>0.62069232324171164</v>
      </c>
    </row>
    <row r="828" spans="2:12">
      <c r="B828" s="376">
        <v>43862</v>
      </c>
      <c r="C828" s="377">
        <v>1908.3618831193246</v>
      </c>
      <c r="D828" s="378">
        <v>1450.1230114888494</v>
      </c>
      <c r="E828" s="378">
        <v>1000.7750251820904</v>
      </c>
      <c r="F828" s="378">
        <v>587.65415454027595</v>
      </c>
      <c r="G828" s="378">
        <v>358.17583797576657</v>
      </c>
      <c r="H828" s="378">
        <v>230.63479586333966</v>
      </c>
      <c r="I828" s="378">
        <v>202.72326134864022</v>
      </c>
      <c r="J828" s="378">
        <v>164.03294762813144</v>
      </c>
      <c r="K828" s="379">
        <v>129.12753477227574</v>
      </c>
      <c r="L828" s="380">
        <v>-8.5316768350551797E-3</v>
      </c>
    </row>
    <row r="829" spans="2:12">
      <c r="B829" s="376">
        <v>43891</v>
      </c>
      <c r="C829" s="377">
        <v>1923.844358672294</v>
      </c>
      <c r="D829" s="378">
        <v>1461.8878105412577</v>
      </c>
      <c r="E829" s="378">
        <v>1008.894279186513</v>
      </c>
      <c r="F829" s="378">
        <v>592.42177286348362</v>
      </c>
      <c r="G829" s="378">
        <v>361.08170646128661</v>
      </c>
      <c r="H829" s="378">
        <v>232.50592817854897</v>
      </c>
      <c r="I829" s="378">
        <v>204.36794832631043</v>
      </c>
      <c r="J829" s="378">
        <v>165.36374139633585</v>
      </c>
      <c r="K829" s="379">
        <v>130.17514210399375</v>
      </c>
      <c r="L829" s="380">
        <v>0.81129662512764433</v>
      </c>
    </row>
    <row r="830" spans="2:12">
      <c r="B830" s="376">
        <v>43922</v>
      </c>
      <c r="C830" s="377">
        <v>1940.5354392838613</v>
      </c>
      <c r="D830" s="378">
        <v>1474.5710024953362</v>
      </c>
      <c r="E830" s="378">
        <v>1017.6473447172781</v>
      </c>
      <c r="F830" s="378">
        <v>597.56156471948191</v>
      </c>
      <c r="G830" s="378">
        <v>364.21441511453077</v>
      </c>
      <c r="H830" s="378">
        <v>234.52312628108868</v>
      </c>
      <c r="I830" s="378">
        <v>206.14102413910081</v>
      </c>
      <c r="J830" s="378">
        <v>166.79842062360009</v>
      </c>
      <c r="K830" s="379">
        <v>131.30452857472648</v>
      </c>
      <c r="L830" s="380">
        <v>0.86758996570213132</v>
      </c>
    </row>
    <row r="831" spans="2:12">
      <c r="B831" s="376">
        <v>43952</v>
      </c>
      <c r="C831" s="377">
        <v>1950.6649658658473</v>
      </c>
      <c r="D831" s="378">
        <v>1482.2682111442618</v>
      </c>
      <c r="E831" s="378">
        <v>1022.9594279808568</v>
      </c>
      <c r="F831" s="378">
        <v>600.68081502105485</v>
      </c>
      <c r="G831" s="378">
        <v>366.11560152151884</v>
      </c>
      <c r="H831" s="378">
        <v>235.74732873246543</v>
      </c>
      <c r="I831" s="378">
        <v>207.2170730178708</v>
      </c>
      <c r="J831" s="378">
        <v>167.66910249899195</v>
      </c>
      <c r="K831" s="379">
        <v>131.98993358491464</v>
      </c>
      <c r="L831" s="380">
        <v>0.52199647462889409</v>
      </c>
    </row>
    <row r="832" spans="2:12">
      <c r="B832" s="376">
        <v>43983</v>
      </c>
      <c r="C832" s="377">
        <v>1947.8121630975384</v>
      </c>
      <c r="D832" s="378">
        <v>1480.1004278856685</v>
      </c>
      <c r="E832" s="378">
        <v>1021.4633732820346</v>
      </c>
      <c r="F832" s="378">
        <v>599.80233310747747</v>
      </c>
      <c r="G832" s="378">
        <v>365.58016585223771</v>
      </c>
      <c r="H832" s="378">
        <v>235.40255367175638</v>
      </c>
      <c r="I832" s="378">
        <v>206.91402280171854</v>
      </c>
      <c r="J832" s="378">
        <v>167.42389028257389</v>
      </c>
      <c r="K832" s="379">
        <v>131.79690133462617</v>
      </c>
      <c r="L832" s="380">
        <v>-0.14624770620426109</v>
      </c>
    </row>
    <row r="833" spans="2:12">
      <c r="B833" s="376">
        <v>44013</v>
      </c>
      <c r="C833" s="377">
        <v>1951.4006644569217</v>
      </c>
      <c r="D833" s="378">
        <v>1482.8272526268413</v>
      </c>
      <c r="E833" s="378">
        <v>1023.3452399081027</v>
      </c>
      <c r="F833" s="378">
        <v>600.90736342225614</v>
      </c>
      <c r="G833" s="378">
        <v>366.25368301522639</v>
      </c>
      <c r="H833" s="378">
        <v>235.83624147793068</v>
      </c>
      <c r="I833" s="378">
        <v>207.29522549988766</v>
      </c>
      <c r="J833" s="378">
        <v>167.73233935649117</v>
      </c>
      <c r="K833" s="379">
        <v>132.0397139469315</v>
      </c>
      <c r="L833" s="380">
        <v>0.18423241354426079</v>
      </c>
    </row>
    <row r="834" spans="2:12">
      <c r="B834" s="376">
        <v>44044</v>
      </c>
      <c r="C834" s="377">
        <v>1956.2426459422024</v>
      </c>
      <c r="D834" s="378">
        <v>1486.5065698648966</v>
      </c>
      <c r="E834" s="378">
        <v>1025.8844512525163</v>
      </c>
      <c r="F834" s="378">
        <v>602.39838593805973</v>
      </c>
      <c r="G834" s="378">
        <v>367.16246283906088</v>
      </c>
      <c r="H834" s="378">
        <v>236.42141844112095</v>
      </c>
      <c r="I834" s="378">
        <v>207.80958406404082</v>
      </c>
      <c r="J834" s="378">
        <v>168.1485311188697</v>
      </c>
      <c r="K834" s="379">
        <v>132.36734212801073</v>
      </c>
      <c r="L834" s="380">
        <v>0.24812851473678954</v>
      </c>
    </row>
    <row r="835" spans="2:12">
      <c r="B835" s="376">
        <v>44075</v>
      </c>
      <c r="C835" s="377">
        <v>1968.7977315587721</v>
      </c>
      <c r="D835" s="378">
        <v>1496.0469084793112</v>
      </c>
      <c r="E835" s="378">
        <v>1032.4685358725403</v>
      </c>
      <c r="F835" s="378">
        <v>606.26455424106848</v>
      </c>
      <c r="G835" s="378">
        <v>369.51889656966017</v>
      </c>
      <c r="H835" s="378">
        <v>237.93876147434651</v>
      </c>
      <c r="I835" s="378">
        <v>209.1432975097014</v>
      </c>
      <c r="J835" s="378">
        <v>169.22770154227138</v>
      </c>
      <c r="K835" s="379">
        <v>133.21687033797087</v>
      </c>
      <c r="L835" s="380">
        <v>0.64179592662558793</v>
      </c>
    </row>
    <row r="836" spans="2:12">
      <c r="B836" s="376">
        <v>44105</v>
      </c>
      <c r="C836" s="377">
        <v>1984.1533037066324</v>
      </c>
      <c r="D836" s="378">
        <v>1507.7152763728222</v>
      </c>
      <c r="E836" s="378">
        <v>1040.5212397327964</v>
      </c>
      <c r="F836" s="378">
        <v>610.99309438214652</v>
      </c>
      <c r="G836" s="378">
        <v>372.40094686122603</v>
      </c>
      <c r="H836" s="378">
        <v>239.79455689711912</v>
      </c>
      <c r="I836" s="378">
        <v>210.77450367307347</v>
      </c>
      <c r="J836" s="378">
        <v>170.54758734810858</v>
      </c>
      <c r="K836" s="379">
        <v>134.25589086862095</v>
      </c>
      <c r="L836" s="380">
        <v>0.77994665991933942</v>
      </c>
    </row>
    <row r="837" spans="2:12">
      <c r="B837" s="376">
        <v>44136</v>
      </c>
      <c r="C837" s="377">
        <v>1983.5944682644163</v>
      </c>
      <c r="D837" s="378">
        <v>1507.2906293802569</v>
      </c>
      <c r="E837" s="378">
        <v>1040.2281776261259</v>
      </c>
      <c r="F837" s="378">
        <v>610.82100858844694</v>
      </c>
      <c r="G837" s="378">
        <v>372.29606038525054</v>
      </c>
      <c r="H837" s="378">
        <v>239.72701892160367</v>
      </c>
      <c r="I837" s="378">
        <v>210.71513917601169</v>
      </c>
      <c r="J837" s="378">
        <v>170.49955273494814</v>
      </c>
      <c r="K837" s="379">
        <v>134.21807778734163</v>
      </c>
      <c r="L837" s="380">
        <v>-2.8164932677943177E-2</v>
      </c>
    </row>
    <row r="838" spans="2:12" ht="16.2" thickBot="1">
      <c r="B838" s="376">
        <v>44166</v>
      </c>
      <c r="C838" s="377">
        <v>1989.3385483582917</v>
      </c>
      <c r="D838" s="378">
        <v>1511.6554318832018</v>
      </c>
      <c r="E838" s="378">
        <v>1043.2404636875096</v>
      </c>
      <c r="F838" s="378">
        <v>612.58982013359298</v>
      </c>
      <c r="G838" s="378">
        <v>373.37415292064583</v>
      </c>
      <c r="H838" s="378">
        <v>240.42121888000372</v>
      </c>
      <c r="I838" s="378">
        <v>211.32532671977822</v>
      </c>
      <c r="J838" s="378">
        <v>170.99328424234463</v>
      </c>
      <c r="K838" s="379">
        <v>134.60674563310906</v>
      </c>
      <c r="L838" s="380">
        <v>0.28957935635409715</v>
      </c>
    </row>
    <row r="839" spans="2:12" ht="16.2" thickBot="1">
      <c r="B839" s="381" t="s">
        <v>60</v>
      </c>
      <c r="C839" s="372">
        <v>1951.1059070505164</v>
      </c>
      <c r="D839" s="372">
        <v>1482.60327283474</v>
      </c>
      <c r="E839" s="372">
        <v>1023.1906644822219</v>
      </c>
      <c r="F839" s="372">
        <v>600.81659687740523</v>
      </c>
      <c r="G839" s="372">
        <v>366.19836070871179</v>
      </c>
      <c r="H839" s="372">
        <v>235.80061861475323</v>
      </c>
      <c r="I839" s="372">
        <v>207.26391373283673</v>
      </c>
      <c r="J839" s="372">
        <v>167.70700352965687</v>
      </c>
      <c r="K839" s="372">
        <v>132.0197694607302</v>
      </c>
      <c r="L839" s="21">
        <v>5.6349001036396063</v>
      </c>
    </row>
    <row r="840" spans="2:12">
      <c r="B840" s="373">
        <v>2021</v>
      </c>
      <c r="C840" s="374"/>
      <c r="D840" s="372"/>
      <c r="E840" s="372"/>
      <c r="F840" s="372"/>
      <c r="G840" s="372"/>
      <c r="H840" s="372"/>
      <c r="I840" s="372"/>
      <c r="J840" s="372"/>
      <c r="K840" s="382"/>
      <c r="L840" s="380"/>
    </row>
    <row r="841" spans="2:12">
      <c r="B841" s="376">
        <v>44197</v>
      </c>
      <c r="C841" s="377">
        <v>2002.4479453570161</v>
      </c>
      <c r="D841" s="378">
        <v>1521.6169797545729</v>
      </c>
      <c r="E841" s="378">
        <v>1050.115237925861</v>
      </c>
      <c r="F841" s="378">
        <v>616.62668110737536</v>
      </c>
      <c r="G841" s="378">
        <v>375.83462401730185</v>
      </c>
      <c r="H841" s="378">
        <v>242.00555313412863</v>
      </c>
      <c r="I841" s="378">
        <v>212.71792407639253</v>
      </c>
      <c r="J841" s="378">
        <v>172.1201004140307</v>
      </c>
      <c r="K841" s="379">
        <v>135.49378080802535</v>
      </c>
      <c r="L841" s="380">
        <v>0.65898270606292719</v>
      </c>
    </row>
    <row r="842" spans="2:12">
      <c r="B842" s="376">
        <v>44228</v>
      </c>
      <c r="C842" s="377">
        <v>2001.6984972587736</v>
      </c>
      <c r="D842" s="378">
        <v>1521.0474903182183</v>
      </c>
      <c r="E842" s="378">
        <v>1049.7222155405232</v>
      </c>
      <c r="F842" s="378">
        <v>616.39589873195678</v>
      </c>
      <c r="G842" s="378">
        <v>375.69396191176423</v>
      </c>
      <c r="H842" s="378">
        <v>241.91497869398847</v>
      </c>
      <c r="I842" s="378">
        <v>212.63831099879377</v>
      </c>
      <c r="J842" s="378">
        <v>172.05568171979016</v>
      </c>
      <c r="K842" s="379">
        <v>135.44307009837331</v>
      </c>
      <c r="L842" s="380">
        <v>-3.7426595781464567E-2</v>
      </c>
    </row>
    <row r="843" spans="2:12">
      <c r="B843" s="376">
        <v>44256</v>
      </c>
      <c r="C843" s="377">
        <v>2015.2899513288453</v>
      </c>
      <c r="D843" s="378">
        <v>1531.3753429550509</v>
      </c>
      <c r="E843" s="378">
        <v>1056.8497880987238</v>
      </c>
      <c r="F843" s="378">
        <v>620.58120264164586</v>
      </c>
      <c r="G843" s="378">
        <v>378.24490913719291</v>
      </c>
      <c r="H843" s="378">
        <v>243.55757188486334</v>
      </c>
      <c r="I843" s="378">
        <v>214.08211676746248</v>
      </c>
      <c r="J843" s="378">
        <v>173.2239330317594</v>
      </c>
      <c r="K843" s="379">
        <v>136.36272321739824</v>
      </c>
      <c r="L843" s="380">
        <v>0.6789960670243067</v>
      </c>
    </row>
    <row r="844" spans="2:12">
      <c r="B844" s="376">
        <v>44287</v>
      </c>
      <c r="C844" s="377">
        <v>2037.5860621262577</v>
      </c>
      <c r="D844" s="378">
        <v>1548.3176763877352</v>
      </c>
      <c r="E844" s="378">
        <v>1068.5422197292858</v>
      </c>
      <c r="F844" s="378">
        <v>627.44698750985606</v>
      </c>
      <c r="G844" s="378">
        <v>382.42961238404791</v>
      </c>
      <c r="H844" s="378">
        <v>246.25216508953494</v>
      </c>
      <c r="I844" s="378">
        <v>216.45060899958253</v>
      </c>
      <c r="J844" s="378">
        <v>175.14039175329125</v>
      </c>
      <c r="K844" s="379">
        <v>137.8713688509892</v>
      </c>
      <c r="L844" s="380">
        <v>1.1063475398520595</v>
      </c>
    </row>
    <row r="845" spans="2:12">
      <c r="B845" s="376">
        <v>44317</v>
      </c>
      <c r="C845" s="377">
        <v>2048.7110795896851</v>
      </c>
      <c r="D845" s="378">
        <v>1556.7713370742304</v>
      </c>
      <c r="E845" s="378">
        <v>1074.3763540884956</v>
      </c>
      <c r="F845" s="378">
        <v>630.87278572430694</v>
      </c>
      <c r="G845" s="378">
        <v>384.51764007298129</v>
      </c>
      <c r="H845" s="378">
        <v>247.59667744557703</v>
      </c>
      <c r="I845" s="378">
        <v>217.63240782018158</v>
      </c>
      <c r="J845" s="378">
        <v>176.09664089192822</v>
      </c>
      <c r="K845" s="379">
        <v>138.62413282728639</v>
      </c>
      <c r="L845" s="380">
        <v>0.54599006492115354</v>
      </c>
    </row>
    <row r="846" spans="2:12">
      <c r="B846" s="376">
        <v>44348</v>
      </c>
      <c r="C846" s="377">
        <v>2058.1016440066223</v>
      </c>
      <c r="D846" s="378">
        <v>1563.9070243211431</v>
      </c>
      <c r="E846" s="378">
        <v>1079.3009139552403</v>
      </c>
      <c r="F846" s="378">
        <v>633.76448265134422</v>
      </c>
      <c r="G846" s="378">
        <v>386.28013245393583</v>
      </c>
      <c r="H846" s="378">
        <v>248.73157273273387</v>
      </c>
      <c r="I846" s="378">
        <v>218.62995753092844</v>
      </c>
      <c r="J846" s="378">
        <v>176.90380538982956</v>
      </c>
      <c r="K846" s="379">
        <v>139.25953664875516</v>
      </c>
      <c r="L846" s="380">
        <v>0.4583645058832797</v>
      </c>
    </row>
    <row r="847" spans="2:12">
      <c r="B847" s="376">
        <v>44378</v>
      </c>
      <c r="C847" s="377">
        <v>2077.166099847178</v>
      </c>
      <c r="D847" s="378">
        <v>1578.3936928929938</v>
      </c>
      <c r="E847" s="378">
        <v>1089.298614832984</v>
      </c>
      <c r="F847" s="378">
        <v>639.63512321373048</v>
      </c>
      <c r="G847" s="378">
        <v>389.85829417821083</v>
      </c>
      <c r="H847" s="378">
        <v>251.03560475094056</v>
      </c>
      <c r="I847" s="378">
        <v>220.65515448021841</v>
      </c>
      <c r="J847" s="378">
        <v>178.54248771424335</v>
      </c>
      <c r="K847" s="379">
        <v>140.5495153505106</v>
      </c>
      <c r="L847" s="380">
        <v>0.92631264816647185</v>
      </c>
    </row>
    <row r="848" spans="2:12">
      <c r="B848" s="376">
        <v>44409</v>
      </c>
      <c r="C848" s="377">
        <v>2076.8388026977223</v>
      </c>
      <c r="D848" s="378">
        <v>1578.1449868523739</v>
      </c>
      <c r="E848" s="378">
        <v>1089.1269750533982</v>
      </c>
      <c r="F848" s="378">
        <v>639.53433649641636</v>
      </c>
      <c r="G848" s="378">
        <v>389.79686456582419</v>
      </c>
      <c r="H848" s="378">
        <v>250.99604930188283</v>
      </c>
      <c r="I848" s="378">
        <v>220.62038605073198</v>
      </c>
      <c r="J848" s="378">
        <v>178.51435493887698</v>
      </c>
      <c r="K848" s="379">
        <v>140.52736909281123</v>
      </c>
      <c r="L848" s="380">
        <v>-1.5756907908326401E-2</v>
      </c>
    </row>
    <row r="849" spans="2:12">
      <c r="B849" s="376">
        <v>44440</v>
      </c>
      <c r="C849" s="377">
        <v>2090.0294441687956</v>
      </c>
      <c r="D849" s="378">
        <v>1588.1682706449826</v>
      </c>
      <c r="E849" s="378">
        <v>1096.0443551725209</v>
      </c>
      <c r="F849" s="378">
        <v>643.59621560335859</v>
      </c>
      <c r="G849" s="378">
        <v>392.27258424149545</v>
      </c>
      <c r="H849" s="378">
        <v>252.59020234481343</v>
      </c>
      <c r="I849" s="378">
        <v>222.02161392158303</v>
      </c>
      <c r="J849" s="378">
        <v>179.64815446649555</v>
      </c>
      <c r="K849" s="379">
        <v>141.41990159950777</v>
      </c>
      <c r="L849" s="380">
        <v>0.63513073108703022</v>
      </c>
    </row>
    <row r="850" spans="2:12">
      <c r="B850" s="376">
        <v>44470</v>
      </c>
      <c r="C850" s="377">
        <v>2109.5398900154792</v>
      </c>
      <c r="D850" s="378">
        <v>1602.9938373977818</v>
      </c>
      <c r="E850" s="378">
        <v>1106.2759402331139</v>
      </c>
      <c r="F850" s="378">
        <v>649.60419273817536</v>
      </c>
      <c r="G850" s="378">
        <v>395.93445275408288</v>
      </c>
      <c r="H850" s="378">
        <v>254.94813441988586</v>
      </c>
      <c r="I850" s="378">
        <v>224.0941879167944</v>
      </c>
      <c r="J850" s="378">
        <v>181.32517179223433</v>
      </c>
      <c r="K850" s="379">
        <v>142.74005780089462</v>
      </c>
      <c r="L850" s="380">
        <v>0.9354966826897515</v>
      </c>
    </row>
    <row r="851" spans="2:12">
      <c r="B851" s="376">
        <v>44501</v>
      </c>
      <c r="C851" s="377">
        <v>2111.2386480378095</v>
      </c>
      <c r="D851" s="378">
        <v>1604.2846869588232</v>
      </c>
      <c r="E851" s="378">
        <v>1107.1667956927697</v>
      </c>
      <c r="F851" s="378">
        <v>650.12730222711002</v>
      </c>
      <c r="G851" s="378">
        <v>396.25328854909026</v>
      </c>
      <c r="H851" s="378">
        <v>255.15343757185457</v>
      </c>
      <c r="I851" s="378">
        <v>224.27464518204121</v>
      </c>
      <c r="J851" s="378">
        <v>181.47118827274286</v>
      </c>
      <c r="K851" s="379">
        <v>142.85500268505865</v>
      </c>
      <c r="L851" s="380">
        <v>8.0527418816345175E-2</v>
      </c>
    </row>
    <row r="852" spans="2:12" ht="16.2" thickBot="1">
      <c r="B852" s="388">
        <v>44531</v>
      </c>
      <c r="C852" s="377">
        <v>2120.7565289161048</v>
      </c>
      <c r="D852" s="378">
        <v>1611.5171192371629</v>
      </c>
      <c r="E852" s="378">
        <v>1112.1581223168828</v>
      </c>
      <c r="F852" s="378">
        <v>653.0582045313455</v>
      </c>
      <c r="G852" s="378">
        <v>398.03967664952989</v>
      </c>
      <c r="H852" s="378">
        <v>256.30371967130054</v>
      </c>
      <c r="I852" s="378">
        <v>225.28571958561395</v>
      </c>
      <c r="J852" s="378">
        <v>182.28929623719679</v>
      </c>
      <c r="K852" s="379">
        <v>143.49902125666284</v>
      </c>
      <c r="L852" s="389">
        <v>0.45081975394589691</v>
      </c>
    </row>
    <row r="853" spans="2:12" ht="16.2" thickBot="1">
      <c r="B853" s="381" t="s">
        <v>60</v>
      </c>
      <c r="C853" s="67">
        <v>2062.4503827791909</v>
      </c>
      <c r="D853" s="67">
        <v>1567.2115370662559</v>
      </c>
      <c r="E853" s="67">
        <v>1081.5814610533166</v>
      </c>
      <c r="F853" s="67">
        <v>635.10361776471848</v>
      </c>
      <c r="G853" s="67">
        <v>387.09633674295475</v>
      </c>
      <c r="H853" s="67">
        <v>249.25713892012536</v>
      </c>
      <c r="I853" s="67">
        <v>219.09191944419373</v>
      </c>
      <c r="J853" s="67">
        <v>177.27760055186829</v>
      </c>
      <c r="K853" s="67">
        <v>139.55379001968947</v>
      </c>
      <c r="L853" s="21">
        <v>5.7065601454837189</v>
      </c>
    </row>
    <row r="854" spans="2:12">
      <c r="B854" s="373">
        <v>2022</v>
      </c>
      <c r="C854" s="374"/>
      <c r="D854" s="372"/>
      <c r="E854" s="372"/>
      <c r="F854" s="372"/>
      <c r="G854" s="372"/>
      <c r="H854" s="372"/>
      <c r="I854" s="372"/>
      <c r="J854" s="372"/>
      <c r="K854" s="382"/>
      <c r="L854" s="391"/>
    </row>
    <row r="855" spans="2:12">
      <c r="B855" s="376">
        <v>44562</v>
      </c>
      <c r="C855" s="377">
        <v>2135.6541663706239</v>
      </c>
      <c r="D855" s="378">
        <v>1622.8375124396848</v>
      </c>
      <c r="E855" s="378">
        <v>1119.9706780122051</v>
      </c>
      <c r="F855" s="378">
        <v>657.64572989559815</v>
      </c>
      <c r="G855" s="378">
        <v>400.83577828325645</v>
      </c>
      <c r="H855" s="378">
        <v>258.10417146378387</v>
      </c>
      <c r="I855" s="378">
        <v>226.86827983159475</v>
      </c>
      <c r="J855" s="378">
        <v>183.56982033798508</v>
      </c>
      <c r="K855" s="379">
        <v>144.50705606151274</v>
      </c>
      <c r="L855" s="380">
        <v>0.70246806983227383</v>
      </c>
    </row>
    <row r="856" spans="2:12">
      <c r="B856" s="376">
        <v>44593</v>
      </c>
      <c r="C856" s="377">
        <v>2142.7835018343139</v>
      </c>
      <c r="D856" s="378">
        <v>1628.2549406035828</v>
      </c>
      <c r="E856" s="378">
        <v>1123.7094138050954</v>
      </c>
      <c r="F856" s="378">
        <v>659.84111204057194</v>
      </c>
      <c r="G856" s="378">
        <v>402.17386605712431</v>
      </c>
      <c r="H856" s="378">
        <v>258.96578625700209</v>
      </c>
      <c r="I856" s="378">
        <v>227.6256215859193</v>
      </c>
      <c r="J856" s="378">
        <v>184.18262125435388</v>
      </c>
      <c r="K856" s="379">
        <v>144.98945592557106</v>
      </c>
      <c r="L856" s="380">
        <v>0.33382443543308327</v>
      </c>
    </row>
    <row r="857" spans="2:12">
      <c r="B857" s="376">
        <v>44621</v>
      </c>
      <c r="C857" s="377">
        <v>2160.1095020700068</v>
      </c>
      <c r="D857" s="378">
        <v>1641.4205942781216</v>
      </c>
      <c r="E857" s="378">
        <v>1132.7954411857295</v>
      </c>
      <c r="F857" s="378">
        <v>665.17641878198947</v>
      </c>
      <c r="G857" s="378">
        <v>405.4257412428957</v>
      </c>
      <c r="H857" s="378">
        <v>261.05971747771775</v>
      </c>
      <c r="I857" s="378">
        <v>229.46614423782106</v>
      </c>
      <c r="J857" s="378">
        <v>185.67187489875226</v>
      </c>
      <c r="K857" s="379">
        <v>146.16180364310247</v>
      </c>
      <c r="L857" s="380">
        <v>0.80857446498263652</v>
      </c>
    </row>
    <row r="858" spans="2:12">
      <c r="B858" s="376">
        <v>44652</v>
      </c>
      <c r="C858" s="377">
        <v>2190.7008167707104</v>
      </c>
      <c r="D858" s="378">
        <v>1664.6662741418781</v>
      </c>
      <c r="E858" s="378">
        <v>1148.8380083794884</v>
      </c>
      <c r="F858" s="378">
        <v>674.59659916587611</v>
      </c>
      <c r="G858" s="378">
        <v>411.16735129842408</v>
      </c>
      <c r="H858" s="378">
        <v>264.75682633510883</v>
      </c>
      <c r="I858" s="378">
        <v>232.71582719362002</v>
      </c>
      <c r="J858" s="378">
        <v>188.3013465763012</v>
      </c>
      <c r="K858" s="379">
        <v>148.23173654612606</v>
      </c>
      <c r="L858" s="380">
        <v>1.4161927750138803</v>
      </c>
    </row>
    <row r="859" spans="2:12">
      <c r="B859" s="376">
        <v>44682</v>
      </c>
      <c r="C859" s="377">
        <v>2209.4820966822344</v>
      </c>
      <c r="D859" s="378">
        <v>1678.9377634363493</v>
      </c>
      <c r="E859" s="378">
        <v>1158.6872073404761</v>
      </c>
      <c r="F859" s="378">
        <v>680.38003954226349</v>
      </c>
      <c r="G859" s="378">
        <v>414.69236441573275</v>
      </c>
      <c r="H859" s="378">
        <v>267.02663516788971</v>
      </c>
      <c r="I859" s="378">
        <v>234.7109426639324</v>
      </c>
      <c r="J859" s="378">
        <v>189.91568855795964</v>
      </c>
      <c r="K859" s="379">
        <v>149.50255441159248</v>
      </c>
      <c r="L859" s="380">
        <v>0.85731834158939701</v>
      </c>
    </row>
    <row r="860" spans="2:12">
      <c r="B860" s="376">
        <v>44713</v>
      </c>
      <c r="C860" s="377">
        <v>2224.7627745608397</v>
      </c>
      <c r="D860" s="378">
        <v>1690.5492207909128</v>
      </c>
      <c r="E860" s="378">
        <v>1166.7006354664688</v>
      </c>
      <c r="F860" s="378">
        <v>685.08551700908242</v>
      </c>
      <c r="G860" s="378">
        <v>417.56035798258233</v>
      </c>
      <c r="H860" s="378">
        <v>268.87337925472139</v>
      </c>
      <c r="I860" s="378">
        <v>236.33419288841577</v>
      </c>
      <c r="J860" s="378">
        <v>191.22913683857954</v>
      </c>
      <c r="K860" s="379">
        <v>150.53650729105809</v>
      </c>
      <c r="L860" s="380">
        <v>0.69159546038193298</v>
      </c>
    </row>
    <row r="861" spans="2:12">
      <c r="B861" s="376">
        <v>44743</v>
      </c>
      <c r="C861" s="377">
        <v>2246.6595124828546</v>
      </c>
      <c r="D861" s="378">
        <v>1707.1880793942676</v>
      </c>
      <c r="E861" s="378">
        <v>1178.1836296716826</v>
      </c>
      <c r="F861" s="378">
        <v>691.82832041789857</v>
      </c>
      <c r="G861" s="378">
        <v>421.67010389792932</v>
      </c>
      <c r="H861" s="378">
        <v>271.51970630903367</v>
      </c>
      <c r="I861" s="378">
        <v>238.66026016303118</v>
      </c>
      <c r="J861" s="378">
        <v>193.11126752697805</v>
      </c>
      <c r="K861" s="379">
        <v>152.01812972988122</v>
      </c>
      <c r="L861" s="380">
        <v>0.98422798926671717</v>
      </c>
    </row>
    <row r="862" spans="2:12">
      <c r="B862" s="376">
        <v>44774</v>
      </c>
      <c r="C862" s="377">
        <v>2256.460420323855</v>
      </c>
      <c r="D862" s="378">
        <v>1714.6355777536905</v>
      </c>
      <c r="E862" s="378">
        <v>1183.3233800922644</v>
      </c>
      <c r="F862" s="378">
        <v>694.84637703597355</v>
      </c>
      <c r="G862" s="378">
        <v>423.50961264620491</v>
      </c>
      <c r="H862" s="378">
        <v>272.70419359060196</v>
      </c>
      <c r="I862" s="378">
        <v>239.70140022104653</v>
      </c>
      <c r="J862" s="378">
        <v>193.95370302981004</v>
      </c>
      <c r="K862" s="379">
        <v>152.68129905810636</v>
      </c>
      <c r="L862" s="380">
        <v>0.43624357792291235</v>
      </c>
    </row>
    <row r="863" spans="2:12">
      <c r="B863" s="376">
        <v>44805</v>
      </c>
      <c r="C863" s="377">
        <v>2280.8655787438124</v>
      </c>
      <c r="D863" s="378">
        <v>1733.1805309603453</v>
      </c>
      <c r="E863" s="378">
        <v>1196.1218295102456</v>
      </c>
      <c r="F863" s="378">
        <v>702.36161450983218</v>
      </c>
      <c r="G863" s="378">
        <v>428.09015795332004</v>
      </c>
      <c r="H863" s="378">
        <v>275.65367543678042</v>
      </c>
      <c r="I863" s="378">
        <v>242.29393434803146</v>
      </c>
      <c r="J863" s="378">
        <v>196.05144461036056</v>
      </c>
      <c r="K863" s="379">
        <v>154.33265144067698</v>
      </c>
      <c r="L863" s="380">
        <v>1.0815682030201668</v>
      </c>
    </row>
    <row r="864" spans="2:12">
      <c r="B864" s="376">
        <v>44835</v>
      </c>
      <c r="C864" s="377">
        <v>2304.6721117459751</v>
      </c>
      <c r="D864" s="378">
        <v>1751.2706016306818</v>
      </c>
      <c r="E864" s="378">
        <v>1208.6063503317339</v>
      </c>
      <c r="F864" s="378">
        <v>709.69251340677181</v>
      </c>
      <c r="G864" s="378">
        <v>432.55834869993555</v>
      </c>
      <c r="H864" s="378">
        <v>278.53081049577298</v>
      </c>
      <c r="I864" s="378">
        <v>244.82287713099768</v>
      </c>
      <c r="J864" s="378">
        <v>198.09773143661397</v>
      </c>
      <c r="K864" s="379">
        <v>155.94349839021851</v>
      </c>
      <c r="L864" s="380">
        <v>1.0437499352887736</v>
      </c>
    </row>
    <row r="865" spans="2:15">
      <c r="B865" s="376">
        <v>44866</v>
      </c>
      <c r="C865" s="377">
        <v>2318.8065212667993</v>
      </c>
      <c r="D865" s="378">
        <v>1762.0110343972656</v>
      </c>
      <c r="E865" s="378">
        <v>1216.0186572789967</v>
      </c>
      <c r="F865" s="378">
        <v>714.04501308220506</v>
      </c>
      <c r="G865" s="378">
        <v>435.21120192405192</v>
      </c>
      <c r="H865" s="378">
        <v>280.23902248812095</v>
      </c>
      <c r="I865" s="378">
        <v>246.32436048205642</v>
      </c>
      <c r="J865" s="378">
        <v>199.31265239955744</v>
      </c>
      <c r="K865" s="379">
        <v>156.89989008564609</v>
      </c>
      <c r="L865" s="380">
        <v>0.61329372836973484</v>
      </c>
    </row>
    <row r="866" spans="2:15" ht="16.2" thickBot="1">
      <c r="B866" s="376">
        <v>44896</v>
      </c>
      <c r="C866" s="377">
        <v>2334.714961681505</v>
      </c>
      <c r="D866" s="378">
        <v>1774.0995149555526</v>
      </c>
      <c r="E866" s="378">
        <v>1224.361293965185</v>
      </c>
      <c r="F866" s="378">
        <v>718.94380150627342</v>
      </c>
      <c r="G866" s="378">
        <v>438.19701872684351</v>
      </c>
      <c r="H866" s="378">
        <v>282.16163472430355</v>
      </c>
      <c r="I866" s="378">
        <v>248.01429725577157</v>
      </c>
      <c r="J866" s="378">
        <v>200.68005991092798</v>
      </c>
      <c r="K866" s="379">
        <v>157.976319934195</v>
      </c>
      <c r="L866" s="380">
        <v>0.68606156955324238</v>
      </c>
    </row>
    <row r="867" spans="2:15" ht="16.2" thickBot="1">
      <c r="B867" s="381" t="s">
        <v>60</v>
      </c>
      <c r="C867" s="393">
        <v>2233.8059970444606</v>
      </c>
      <c r="D867" s="393">
        <v>1697.420970398528</v>
      </c>
      <c r="E867" s="393">
        <v>1171.4430437532976</v>
      </c>
      <c r="F867" s="393">
        <v>687.87025469952812</v>
      </c>
      <c r="G867" s="393">
        <v>419.25765859402509</v>
      </c>
      <c r="H867" s="393">
        <v>269.96629658340311</v>
      </c>
      <c r="I867" s="393">
        <v>237.29484483351985</v>
      </c>
      <c r="J867" s="393">
        <v>192.00644561484827</v>
      </c>
      <c r="K867" s="393">
        <v>151.14840854314059</v>
      </c>
      <c r="L867" s="21">
        <v>8.3083508673001525</v>
      </c>
      <c r="M867" s="394"/>
    </row>
    <row r="868" spans="2:15">
      <c r="B868" s="373">
        <v>2023</v>
      </c>
      <c r="C868" s="374"/>
      <c r="D868" s="372"/>
      <c r="E868" s="372"/>
      <c r="F868" s="372"/>
      <c r="G868" s="372"/>
      <c r="H868" s="372"/>
      <c r="I868" s="372"/>
      <c r="J868" s="372"/>
      <c r="K868" s="382"/>
      <c r="L868" s="391"/>
    </row>
    <row r="869" spans="2:15">
      <c r="B869" s="376">
        <v>44927</v>
      </c>
      <c r="C869" s="377">
        <v>2353.5818647861515</v>
      </c>
      <c r="D869" s="378">
        <v>1788.4360674666821</v>
      </c>
      <c r="E869" s="378">
        <v>1234.2553950770755</v>
      </c>
      <c r="F869" s="378">
        <v>724.75360838348445</v>
      </c>
      <c r="G869" s="378">
        <v>441.73810225470595</v>
      </c>
      <c r="H869" s="378">
        <v>284.44179153554785</v>
      </c>
      <c r="I869" s="378">
        <v>250.0185083871902</v>
      </c>
      <c r="J869" s="378">
        <v>202.30176162077919</v>
      </c>
      <c r="K869" s="379">
        <v>159.25293141351682</v>
      </c>
      <c r="L869" s="380">
        <v>0.80810306244225583</v>
      </c>
    </row>
    <row r="870" spans="2:15">
      <c r="B870" s="376">
        <v>44958</v>
      </c>
      <c r="C870" s="377">
        <v>2366.4972288921699</v>
      </c>
      <c r="D870" s="378">
        <v>1798.250173930222</v>
      </c>
      <c r="E870" s="378">
        <v>1241.0284154107815</v>
      </c>
      <c r="F870" s="378">
        <v>728.73071956005867</v>
      </c>
      <c r="G870" s="378">
        <v>444.16215578582859</v>
      </c>
      <c r="H870" s="378">
        <v>286.00267597284511</v>
      </c>
      <c r="I870" s="378">
        <v>251.39049383514808</v>
      </c>
      <c r="J870" s="378">
        <v>203.41189972547551</v>
      </c>
      <c r="K870" s="379">
        <v>160.12683753292143</v>
      </c>
      <c r="L870" s="380">
        <v>0.54875355301022832</v>
      </c>
    </row>
    <row r="871" spans="2:15">
      <c r="B871" s="376">
        <v>44986</v>
      </c>
      <c r="C871" s="377">
        <v>2382.0247085241735</v>
      </c>
      <c r="D871" s="378">
        <v>1810.0491706110756</v>
      </c>
      <c r="E871" s="378">
        <v>1249.1712702629925</v>
      </c>
      <c r="F871" s="378">
        <v>733.51219627891419</v>
      </c>
      <c r="G871" s="378">
        <v>447.0764709783715</v>
      </c>
      <c r="H871" s="378">
        <v>287.87924724943423</v>
      </c>
      <c r="I871" s="378">
        <v>253.039961548462</v>
      </c>
      <c r="J871" s="378">
        <v>204.74656181226487</v>
      </c>
      <c r="K871" s="379">
        <v>161.17749002385779</v>
      </c>
      <c r="L871" s="380">
        <v>0.65613766381937833</v>
      </c>
    </row>
    <row r="872" spans="2:15">
      <c r="B872" s="376">
        <v>45017</v>
      </c>
      <c r="C872" s="377">
        <v>2410.8685138371566</v>
      </c>
      <c r="D872" s="378">
        <v>1831.9669558033122</v>
      </c>
      <c r="E872" s="378">
        <v>1264.2974160133283</v>
      </c>
      <c r="F872" s="378">
        <v>742.39425485221761</v>
      </c>
      <c r="G872" s="378">
        <v>452.49009521273359</v>
      </c>
      <c r="H872" s="378">
        <v>291.36516111573303</v>
      </c>
      <c r="I872" s="378">
        <v>256.10400843311021</v>
      </c>
      <c r="J872" s="378">
        <v>207.22582659330681</v>
      </c>
      <c r="K872" s="379">
        <v>163.12917932684735</v>
      </c>
      <c r="L872" s="380">
        <v>1.2108944634270369</v>
      </c>
    </row>
    <row r="873" spans="2:15">
      <c r="B873" s="376">
        <v>45047</v>
      </c>
      <c r="C873" s="377">
        <v>2421.726696540271</v>
      </c>
      <c r="D873" s="378">
        <v>1840.2178545138856</v>
      </c>
      <c r="E873" s="378">
        <v>1269.9916180220055</v>
      </c>
      <c r="F873" s="378">
        <v>745.73788492190477</v>
      </c>
      <c r="G873" s="378">
        <v>454.52804132923484</v>
      </c>
      <c r="H873" s="378">
        <v>292.67742519590126</v>
      </c>
      <c r="I873" s="378">
        <v>257.25746167977474</v>
      </c>
      <c r="J873" s="378">
        <v>208.15913999179355</v>
      </c>
      <c r="K873" s="379">
        <v>163.86388817686293</v>
      </c>
      <c r="L873" s="380">
        <v>0.45038469086116084</v>
      </c>
    </row>
    <row r="874" spans="2:15">
      <c r="B874" s="376">
        <v>45078</v>
      </c>
      <c r="C874" s="377">
        <v>2432.1614067998439</v>
      </c>
      <c r="D874" s="378">
        <v>1848.1469656533786</v>
      </c>
      <c r="E874" s="378">
        <v>1275.4637444122698</v>
      </c>
      <c r="F874" s="378">
        <v>748.951112397104</v>
      </c>
      <c r="G874" s="378">
        <v>456.48650692442254</v>
      </c>
      <c r="H874" s="378">
        <v>293.93851057593196</v>
      </c>
      <c r="I874" s="378">
        <v>258.3659298973389</v>
      </c>
      <c r="J874" s="378">
        <v>209.05605388253082</v>
      </c>
      <c r="K874" s="379">
        <v>164.56994315721036</v>
      </c>
      <c r="L874" s="380">
        <v>0.4308789375151223</v>
      </c>
    </row>
    <row r="875" spans="2:15">
      <c r="B875" s="376">
        <v>45108</v>
      </c>
      <c r="C875" s="377">
        <v>2449.9837928725315</v>
      </c>
      <c r="D875" s="378">
        <v>1861.6898122131715</v>
      </c>
      <c r="E875" s="378">
        <v>1284.8100843431139</v>
      </c>
      <c r="F875" s="378">
        <v>754.43927442343636</v>
      </c>
      <c r="G875" s="378">
        <v>459.8315475704232</v>
      </c>
      <c r="H875" s="378">
        <v>296.09243243427107</v>
      </c>
      <c r="I875" s="378">
        <v>260.25918309089155</v>
      </c>
      <c r="J875" s="378">
        <v>210.5879742940258</v>
      </c>
      <c r="K875" s="379">
        <v>165.77587836147265</v>
      </c>
      <c r="L875" s="380">
        <v>0.73277974162651027</v>
      </c>
    </row>
    <row r="876" spans="2:15">
      <c r="B876" s="376">
        <v>45139</v>
      </c>
      <c r="C876" s="377">
        <v>2465.2915992213025</v>
      </c>
      <c r="D876" s="378">
        <v>1873.3218839067665</v>
      </c>
      <c r="E876" s="378">
        <v>1292.8377390660919</v>
      </c>
      <c r="F876" s="378">
        <v>759.15310573463887</v>
      </c>
      <c r="G876" s="378">
        <v>462.70463281439157</v>
      </c>
      <c r="H876" s="378">
        <v>297.94245512839109</v>
      </c>
      <c r="I876" s="378">
        <v>261.88531514402388</v>
      </c>
      <c r="J876" s="378">
        <v>211.90375439806203</v>
      </c>
      <c r="K876" s="379">
        <v>166.81166686368127</v>
      </c>
      <c r="L876" s="380">
        <v>0.62481255563013871</v>
      </c>
    </row>
    <row r="877" spans="2:15">
      <c r="B877" s="376">
        <v>45170</v>
      </c>
      <c r="C877" s="377">
        <v>2485.0246578273282</v>
      </c>
      <c r="D877" s="378">
        <v>1888.3166092912845</v>
      </c>
      <c r="E877" s="378">
        <v>1303.1860657634818</v>
      </c>
      <c r="F877" s="378">
        <v>765.22963344890184</v>
      </c>
      <c r="G877" s="378">
        <v>466.40828297873321</v>
      </c>
      <c r="H877" s="378">
        <v>300.3272910358873</v>
      </c>
      <c r="I877" s="378">
        <v>263.9815370568503</v>
      </c>
      <c r="J877" s="378">
        <v>213.59990636876384</v>
      </c>
      <c r="K877" s="379">
        <v>168.14688595071729</v>
      </c>
      <c r="L877" s="380">
        <v>0.800435072762129</v>
      </c>
      <c r="N877" s="400"/>
      <c r="O877" s="400"/>
    </row>
    <row r="878" spans="2:15">
      <c r="B878" s="376">
        <v>45200</v>
      </c>
      <c r="C878" s="377">
        <v>2503.2561386323105</v>
      </c>
      <c r="D878" s="378">
        <v>1902.17031810966</v>
      </c>
      <c r="E878" s="378">
        <v>1312.7469414145346</v>
      </c>
      <c r="F878" s="378">
        <v>770.84377064858052</v>
      </c>
      <c r="G878" s="378">
        <v>469.83010562810921</v>
      </c>
      <c r="H878" s="378">
        <v>302.53065397817704</v>
      </c>
      <c r="I878" s="378">
        <v>265.91824795046756</v>
      </c>
      <c r="J878" s="378">
        <v>215.16699045408348</v>
      </c>
      <c r="K878" s="379">
        <v>169.38050217016689</v>
      </c>
      <c r="L878" s="380">
        <v>0.73365391959216986</v>
      </c>
    </row>
    <row r="879" spans="2:15">
      <c r="B879" s="376">
        <v>45231</v>
      </c>
      <c r="C879" s="377">
        <v>2510.1356708909698</v>
      </c>
      <c r="D879" s="378">
        <v>1907.3979262089451</v>
      </c>
      <c r="E879" s="378">
        <v>1316.3546764727025</v>
      </c>
      <c r="F879" s="378">
        <v>772.96222928520285</v>
      </c>
      <c r="G879" s="378">
        <v>471.12130844106781</v>
      </c>
      <c r="H879" s="378">
        <v>303.36207884164043</v>
      </c>
      <c r="I879" s="378">
        <v>266.649053374934</v>
      </c>
      <c r="J879" s="378">
        <v>215.7583195749765</v>
      </c>
      <c r="K879" s="379">
        <v>169.84599933231678</v>
      </c>
      <c r="L879" s="380">
        <v>0.27482334518185159</v>
      </c>
    </row>
    <row r="880" spans="2:15" ht="16.2" thickBot="1">
      <c r="B880" s="376">
        <v>45261</v>
      </c>
      <c r="C880" s="377">
        <v>2524.1535868879564</v>
      </c>
      <c r="D880" s="378">
        <v>1918.0498380607587</v>
      </c>
      <c r="E880" s="378">
        <v>1323.7058923814764</v>
      </c>
      <c r="F880" s="378">
        <v>777.27885636023154</v>
      </c>
      <c r="G880" s="378">
        <v>473.75229727673224</v>
      </c>
      <c r="H880" s="378">
        <v>305.05621202622797</v>
      </c>
      <c r="I880" s="378">
        <v>268.13816174235501</v>
      </c>
      <c r="J880" s="378">
        <v>216.96322735527164</v>
      </c>
      <c r="K880" s="379">
        <v>170.79450860162635</v>
      </c>
      <c r="L880" s="380">
        <v>0.55845252348496466</v>
      </c>
    </row>
    <row r="881" spans="2:14" ht="16.2" thickBot="1">
      <c r="B881" s="381" t="s">
        <v>60</v>
      </c>
      <c r="C881" s="393">
        <v>2442.0588221426801</v>
      </c>
      <c r="D881" s="393">
        <v>1855.6677979807616</v>
      </c>
      <c r="E881" s="393">
        <v>1280.6541048866543</v>
      </c>
      <c r="F881" s="393">
        <v>751.99888719122293</v>
      </c>
      <c r="G881" s="393">
        <v>458.34412893289601</v>
      </c>
      <c r="H881" s="393">
        <v>295.13466125749898</v>
      </c>
      <c r="I881" s="393">
        <v>259.41732184504548</v>
      </c>
      <c r="J881" s="393">
        <v>209.90678467261114</v>
      </c>
      <c r="K881" s="393">
        <v>165.23964257593315</v>
      </c>
      <c r="L881" s="21">
        <v>9.3227802850273775</v>
      </c>
      <c r="M881" s="397"/>
    </row>
    <row r="882" spans="2:14">
      <c r="B882" s="373">
        <v>2024</v>
      </c>
    </row>
    <row r="883" spans="2:14">
      <c r="B883" s="17">
        <v>45292</v>
      </c>
      <c r="C883" s="378">
        <v>2538.062836873029</v>
      </c>
      <c r="D883" s="378">
        <v>1928.6191769551908</v>
      </c>
      <c r="E883" s="378">
        <v>1331.0001221222853</v>
      </c>
      <c r="F883" s="378">
        <v>781.56202121097078</v>
      </c>
      <c r="G883" s="378">
        <v>476.36289085077419</v>
      </c>
      <c r="H883" s="378">
        <v>306.73721239586217</v>
      </c>
      <c r="I883" s="378">
        <v>269.61572663443854</v>
      </c>
      <c r="J883" s="378">
        <v>218.15879476548355</v>
      </c>
      <c r="K883" s="379">
        <v>171.7356650861438</v>
      </c>
      <c r="L883" s="380">
        <v>0.55104610342753269</v>
      </c>
    </row>
    <row r="884" spans="2:14">
      <c r="B884" s="17">
        <v>45323</v>
      </c>
      <c r="C884" s="378">
        <v>2543.7538066694738</v>
      </c>
      <c r="D884" s="378">
        <v>1932.9436220892671</v>
      </c>
      <c r="E884" s="378">
        <v>1333.9845563072931</v>
      </c>
      <c r="F884" s="378">
        <v>783.31447816047626</v>
      </c>
      <c r="G884" s="378">
        <v>477.43101524257168</v>
      </c>
      <c r="H884" s="378">
        <v>307.42499371704537</v>
      </c>
      <c r="I884" s="378">
        <v>270.22027232756784</v>
      </c>
      <c r="J884" s="378">
        <v>218.64796118555876</v>
      </c>
      <c r="K884" s="379">
        <v>172.12073927295222</v>
      </c>
      <c r="L884" s="380">
        <v>0.22422493697815682</v>
      </c>
    </row>
    <row r="885" spans="2:14">
      <c r="B885" s="17">
        <v>45352</v>
      </c>
      <c r="C885" s="378">
        <v>2560.6177503951103</v>
      </c>
      <c r="D885" s="378">
        <v>1945.7581689932463</v>
      </c>
      <c r="E885" s="378">
        <v>1342.8282739773961</v>
      </c>
      <c r="F885" s="378">
        <v>788.5075008675243</v>
      </c>
      <c r="G885" s="378">
        <v>480.59616815666828</v>
      </c>
      <c r="H885" s="378">
        <v>309.46308316591632</v>
      </c>
      <c r="I885" s="378">
        <v>272.01171120585485</v>
      </c>
      <c r="J885" s="378">
        <v>220.09749883479617</v>
      </c>
      <c r="K885" s="379">
        <v>173.26182236578282</v>
      </c>
      <c r="L885" s="380">
        <v>0.66295502659969863</v>
      </c>
    </row>
    <row r="886" spans="2:14">
      <c r="B886" s="17">
        <v>45383</v>
      </c>
      <c r="C886" s="378">
        <v>2583.2978355446917</v>
      </c>
      <c r="D886" s="378">
        <v>1962.992276249767</v>
      </c>
      <c r="E886" s="378">
        <v>1354.7220678052227</v>
      </c>
      <c r="F886" s="378">
        <v>795.49152542878471</v>
      </c>
      <c r="G886" s="378">
        <v>484.85293862335499</v>
      </c>
      <c r="H886" s="378">
        <v>312.20408153467787</v>
      </c>
      <c r="I886" s="378">
        <v>274.42099262666829</v>
      </c>
      <c r="J886" s="378">
        <v>222.04696201180209</v>
      </c>
      <c r="K886" s="379">
        <v>174.79644926736594</v>
      </c>
      <c r="L886" s="380">
        <v>0.88572709245968717</v>
      </c>
      <c r="N886" s="408"/>
    </row>
    <row r="887" spans="2:14">
      <c r="B887" s="17">
        <v>45413</v>
      </c>
      <c r="C887" s="378">
        <v>2596.3056717238419</v>
      </c>
      <c r="D887" s="378">
        <v>1972.8766502460817</v>
      </c>
      <c r="E887" s="378">
        <v>1361.5435819503675</v>
      </c>
      <c r="F887" s="378">
        <v>799.49711212587499</v>
      </c>
      <c r="G887" s="378">
        <v>487.29434801479761</v>
      </c>
      <c r="H887" s="378">
        <v>313.77614167082896</v>
      </c>
      <c r="I887" s="378">
        <v>275.8028012850009</v>
      </c>
      <c r="J887" s="378">
        <v>223.16504853910277</v>
      </c>
      <c r="K887" s="379">
        <v>175.67661242373217</v>
      </c>
      <c r="L887" s="380">
        <v>0.50353606154776021</v>
      </c>
    </row>
    <row r="888" spans="2:14">
      <c r="B888" s="17">
        <v>45444</v>
      </c>
      <c r="C888" s="378">
        <v>2609.7681223584036</v>
      </c>
      <c r="D888" s="378">
        <v>1983.1064759562348</v>
      </c>
      <c r="E888" s="378">
        <v>1368.6035030753869</v>
      </c>
      <c r="F888" s="378">
        <v>803.64269117755998</v>
      </c>
      <c r="G888" s="378">
        <v>489.82108289663239</v>
      </c>
      <c r="H888" s="378">
        <v>315.40314417040059</v>
      </c>
      <c r="I888" s="378">
        <v>277.2329031553665</v>
      </c>
      <c r="J888" s="378">
        <v>224.32221138091964</v>
      </c>
      <c r="K888" s="379">
        <v>176.58753664508211</v>
      </c>
      <c r="L888" s="380">
        <v>0.5185233303297121</v>
      </c>
    </row>
    <row r="889" spans="2:14">
      <c r="B889" s="376">
        <v>45474</v>
      </c>
      <c r="C889" s="378">
        <v>2620.2594984434445</v>
      </c>
      <c r="D889" s="378">
        <v>1991.0786462336214</v>
      </c>
      <c r="E889" s="378">
        <v>1374.1053459169236</v>
      </c>
      <c r="F889" s="378">
        <v>806.87336812502713</v>
      </c>
      <c r="G889" s="378">
        <v>491.79018396389756</v>
      </c>
      <c r="H889" s="378">
        <v>316.67107789046833</v>
      </c>
      <c r="I889" s="378">
        <v>278.34739092354499</v>
      </c>
      <c r="J889" s="378">
        <v>225.22399597383529</v>
      </c>
      <c r="K889" s="379">
        <v>177.29742586589163</v>
      </c>
      <c r="L889" s="380">
        <v>0.40200414723281508</v>
      </c>
    </row>
    <row r="890" spans="2:14">
      <c r="B890" s="376">
        <v>45505</v>
      </c>
      <c r="C890" s="378">
        <v>2629.3541944943086</v>
      </c>
      <c r="D890" s="378">
        <v>1997.9895094941564</v>
      </c>
      <c r="E890" s="378">
        <v>1378.8747477530417</v>
      </c>
      <c r="F890" s="378">
        <v>809.67395640225436</v>
      </c>
      <c r="G890" s="378">
        <v>493.49714552499762</v>
      </c>
      <c r="H890" s="378">
        <v>317.77021604957974</v>
      </c>
      <c r="I890" s="378">
        <v>279.31351085117223</v>
      </c>
      <c r="J890" s="378">
        <v>226.00572915253758</v>
      </c>
      <c r="K890" s="379">
        <v>177.91281002910478</v>
      </c>
      <c r="L890" s="380">
        <v>0.34709142572584284</v>
      </c>
    </row>
    <row r="891" spans="2:14">
      <c r="B891" s="376">
        <v>45536</v>
      </c>
      <c r="C891" s="378">
        <v>2650.2963923535403</v>
      </c>
      <c r="D891" s="378">
        <v>2013.9030337032991</v>
      </c>
      <c r="E891" s="378">
        <v>1389.8571661168392</v>
      </c>
      <c r="F891" s="378">
        <v>816.12282214729112</v>
      </c>
      <c r="G891" s="378">
        <v>497.42773611876061</v>
      </c>
      <c r="H891" s="378">
        <v>320.30118230441747</v>
      </c>
      <c r="I891" s="378">
        <v>281.53817834604615</v>
      </c>
      <c r="J891" s="378">
        <v>227.80581249891333</v>
      </c>
      <c r="K891" s="379">
        <v>179.32984440093767</v>
      </c>
      <c r="L891" s="380">
        <v>0.79647686504478177</v>
      </c>
    </row>
    <row r="892" spans="2:14">
      <c r="B892" s="376">
        <v>45566</v>
      </c>
      <c r="C892" s="377">
        <v>2672.2098373925428</v>
      </c>
      <c r="D892" s="378">
        <v>2030.5545876843041</v>
      </c>
      <c r="E892" s="378">
        <v>1401.348921797312</v>
      </c>
      <c r="F892" s="378">
        <v>822.8707702861476</v>
      </c>
      <c r="G892" s="378">
        <v>501.54061775258953</v>
      </c>
      <c r="H892" s="378">
        <v>322.94952849490613</v>
      </c>
      <c r="I892" s="378">
        <v>283.86602040000162</v>
      </c>
      <c r="J892" s="378">
        <v>229.68937924494327</v>
      </c>
      <c r="K892" s="379">
        <v>180.81259731131806</v>
      </c>
      <c r="L892" s="380">
        <v>0.82682997653491519</v>
      </c>
      <c r="M892" s="397"/>
    </row>
    <row r="893" spans="2:14">
      <c r="B893" s="376">
        <v>45597</v>
      </c>
      <c r="C893" s="377">
        <v>2674.5538770361231</v>
      </c>
      <c r="D893" s="378">
        <v>2032.3357728238027</v>
      </c>
      <c r="E893" s="378">
        <v>1402.5781731013137</v>
      </c>
      <c r="F893" s="378">
        <v>823.59258549695312</v>
      </c>
      <c r="G893" s="378">
        <v>501.98056489836642</v>
      </c>
      <c r="H893" s="378">
        <v>323.23281706269552</v>
      </c>
      <c r="I893" s="378">
        <v>284.11502524833799</v>
      </c>
      <c r="J893" s="378">
        <v>229.89086080643054</v>
      </c>
      <c r="K893" s="379">
        <v>180.9712045771943</v>
      </c>
      <c r="L893" s="380">
        <v>8.7719145808828891E-2</v>
      </c>
    </row>
    <row r="894" spans="2:14" ht="16.2" thickBot="1">
      <c r="B894" s="376">
        <v>45627</v>
      </c>
      <c r="C894" s="377">
        <v>2679.5662536078266</v>
      </c>
      <c r="D894" s="378">
        <v>2036.1445696108115</v>
      </c>
      <c r="E894" s="378">
        <v>1405.2067423124997</v>
      </c>
      <c r="F894" s="378">
        <v>825.13607886817215</v>
      </c>
      <c r="G894" s="378">
        <v>502.92132576489843</v>
      </c>
      <c r="H894" s="378">
        <v>323.83858709909731</v>
      </c>
      <c r="I894" s="378">
        <v>284.64748470202522</v>
      </c>
      <c r="J894" s="378">
        <v>230.32169885185135</v>
      </c>
      <c r="K894" s="379">
        <v>181.31036238357242</v>
      </c>
      <c r="L894" s="380">
        <v>0.187409818689388</v>
      </c>
    </row>
    <row r="895" spans="2:14" ht="16.2" thickBot="1">
      <c r="B895" s="381" t="s">
        <v>60</v>
      </c>
      <c r="C895" s="393">
        <f t="shared" ref="C895:J895" si="0">AVERAGE(C883:C894)</f>
        <v>2613.1705064076946</v>
      </c>
      <c r="D895" s="393">
        <f t="shared" si="0"/>
        <v>1985.6918741699819</v>
      </c>
      <c r="E895" s="393">
        <f t="shared" si="0"/>
        <v>1370.3877668529901</v>
      </c>
      <c r="F895" s="393">
        <f t="shared" si="0"/>
        <v>804.6904091914198</v>
      </c>
      <c r="G895" s="393">
        <f t="shared" si="0"/>
        <v>490.45966815069238</v>
      </c>
      <c r="H895" s="393">
        <f t="shared" si="0"/>
        <v>315.81433879632465</v>
      </c>
      <c r="I895" s="393">
        <f t="shared" si="0"/>
        <v>277.59433480883547</v>
      </c>
      <c r="J895" s="393">
        <f t="shared" si="0"/>
        <v>224.61466277051454</v>
      </c>
      <c r="K895" s="393">
        <f>AVERAGE(K883:K894)</f>
        <v>176.81775580242319</v>
      </c>
      <c r="L895" s="21">
        <f>+(K895/K881-1)*100</f>
        <v>7.0068616985597298</v>
      </c>
      <c r="M895" s="397"/>
    </row>
    <row r="896" spans="2:14">
      <c r="B896" s="413">
        <v>2025</v>
      </c>
      <c r="C896" s="377"/>
      <c r="D896" s="378"/>
      <c r="E896" s="378"/>
      <c r="F896" s="378"/>
      <c r="G896" s="378"/>
      <c r="H896" s="378"/>
      <c r="I896" s="378"/>
      <c r="J896" s="378"/>
      <c r="K896" s="378"/>
      <c r="L896" s="53"/>
    </row>
    <row r="897" spans="2:16">
      <c r="B897" s="376">
        <v>45658</v>
      </c>
      <c r="C897" s="377">
        <v>2689.170700486342</v>
      </c>
      <c r="D897" s="378">
        <v>2043.442781524577</v>
      </c>
      <c r="E897" s="378">
        <v>1410.2434655104055</v>
      </c>
      <c r="F897" s="378">
        <v>828.09363799788775</v>
      </c>
      <c r="G897" s="378">
        <v>504.72396122908145</v>
      </c>
      <c r="H897" s="378">
        <v>324.99933111982045</v>
      </c>
      <c r="I897" s="378">
        <v>285.6677549201035</v>
      </c>
      <c r="J897" s="378">
        <v>231.14724758333489</v>
      </c>
      <c r="K897" s="378">
        <v>181.96023836319901</v>
      </c>
      <c r="L897" s="11">
        <v>0.35843289433816761</v>
      </c>
      <c r="M897" s="433"/>
      <c r="N897" s="432"/>
      <c r="O897" s="430"/>
      <c r="P897" s="429"/>
    </row>
    <row r="898" spans="2:16">
      <c r="B898" s="376">
        <v>45689</v>
      </c>
      <c r="C898" s="377">
        <v>2687.4909095236189</v>
      </c>
      <c r="D898" s="378">
        <v>2042.1663446228119</v>
      </c>
      <c r="E898" s="378">
        <v>1409.362556675509</v>
      </c>
      <c r="F898" s="378">
        <v>827.5763691576667</v>
      </c>
      <c r="G898" s="378">
        <v>504.40868531573426</v>
      </c>
      <c r="H898" s="378">
        <v>324.79632022906247</v>
      </c>
      <c r="I898" s="378">
        <v>285.48931250550731</v>
      </c>
      <c r="J898" s="378">
        <v>231.00286141347274</v>
      </c>
      <c r="K898" s="378">
        <v>181.84657686751098</v>
      </c>
      <c r="L898" s="11">
        <v>-6.2465018022805907E-2</v>
      </c>
      <c r="N898" s="427"/>
      <c r="O898" s="430"/>
    </row>
    <row r="899" spans="2:16">
      <c r="B899" s="376">
        <v>45717</v>
      </c>
      <c r="C899" s="377">
        <v>2712.3764997121107</v>
      </c>
      <c r="D899" s="378">
        <v>2061.0763675623957</v>
      </c>
      <c r="E899" s="378">
        <v>1422.4129520789484</v>
      </c>
      <c r="F899" s="378">
        <v>835.23954907747839</v>
      </c>
      <c r="G899" s="378">
        <v>509.07940170245809</v>
      </c>
      <c r="H899" s="378">
        <v>327.80386458625748</v>
      </c>
      <c r="I899" s="378">
        <v>288.13288239035046</v>
      </c>
      <c r="J899" s="378">
        <v>233.14189843165698</v>
      </c>
      <c r="K899" s="378">
        <v>183.53043721958454</v>
      </c>
      <c r="L899" s="11">
        <v>0.9259785809992982</v>
      </c>
      <c r="N899" s="427"/>
      <c r="O899" s="430"/>
    </row>
    <row r="900" spans="2:16">
      <c r="B900" s="376">
        <v>45748</v>
      </c>
      <c r="C900" s="377">
        <v>2728.6075672372185</v>
      </c>
      <c r="D900" s="378">
        <v>2073.4100054994078</v>
      </c>
      <c r="E900" s="378">
        <v>1430.9247795026972</v>
      </c>
      <c r="F900" s="378">
        <v>840.23768614368441</v>
      </c>
      <c r="G900" s="378">
        <v>512.12577160927276</v>
      </c>
      <c r="H900" s="378">
        <v>329.76546787461206</v>
      </c>
      <c r="I900" s="378">
        <v>289.85709150025025</v>
      </c>
      <c r="J900" s="378">
        <v>234.53703730591641</v>
      </c>
      <c r="K900" s="378">
        <v>184.6286973319767</v>
      </c>
      <c r="L900" s="11">
        <v>0.59840761512388596</v>
      </c>
      <c r="N900" s="427"/>
      <c r="O900" s="430"/>
    </row>
    <row r="901" spans="2:16">
      <c r="B901" s="376">
        <v>45778</v>
      </c>
      <c r="C901" s="377">
        <v>2737.8040563665768</v>
      </c>
      <c r="D901" s="378">
        <v>2080.3982191235405</v>
      </c>
      <c r="E901" s="378">
        <v>1435.7475632322571</v>
      </c>
      <c r="F901" s="378">
        <v>843.06962021858749</v>
      </c>
      <c r="G901" s="378">
        <v>513.85183846770258</v>
      </c>
      <c r="H901" s="378">
        <v>330.87690822131509</v>
      </c>
      <c r="I901" s="378">
        <v>290.83402479877822</v>
      </c>
      <c r="J901" s="378">
        <v>235.32752009278329</v>
      </c>
      <c r="K901" s="378">
        <v>185.25096922932408</v>
      </c>
      <c r="L901" s="11">
        <v>0.33703964028326538</v>
      </c>
      <c r="N901" s="427"/>
      <c r="O901" s="430"/>
    </row>
    <row r="902" spans="2:16">
      <c r="B902" s="376">
        <v>45809</v>
      </c>
      <c r="C902" s="377">
        <v>2749.9528109532507</v>
      </c>
      <c r="D902" s="378">
        <v>2089.6297955571831</v>
      </c>
      <c r="E902" s="378">
        <v>1442.118561461134</v>
      </c>
      <c r="F902" s="378">
        <v>846.8106643929134</v>
      </c>
      <c r="G902" s="378">
        <v>516.13200890756241</v>
      </c>
      <c r="H902" s="378">
        <v>332.34514417743861</v>
      </c>
      <c r="I902" s="378">
        <v>292.12457412955251</v>
      </c>
      <c r="J902" s="378">
        <v>236.37176439596837</v>
      </c>
      <c r="K902" s="378">
        <v>186.07300342745341</v>
      </c>
      <c r="L902" s="11">
        <v>0.44374083522971119</v>
      </c>
      <c r="N902" s="427"/>
      <c r="O902" s="430"/>
    </row>
    <row r="903" spans="2:16">
      <c r="B903" s="376">
        <v>45839</v>
      </c>
      <c r="C903" s="377">
        <v>2759.4787381445653</v>
      </c>
      <c r="D903" s="378">
        <v>2096.8683420551429</v>
      </c>
      <c r="E903" s="378">
        <v>1447.1141076985114</v>
      </c>
      <c r="F903" s="378">
        <v>849.74404445009316</v>
      </c>
      <c r="G903" s="378">
        <v>517.91990720108117</v>
      </c>
      <c r="H903" s="378">
        <v>333.49639871286604</v>
      </c>
      <c r="I903" s="378">
        <v>293.13650328443401</v>
      </c>
      <c r="J903" s="378">
        <v>237.19056398000126</v>
      </c>
      <c r="K903" s="378">
        <v>186.71756644535654</v>
      </c>
      <c r="L903" s="11">
        <v>0.34640329657193991</v>
      </c>
      <c r="N903" s="427"/>
      <c r="O903" s="430"/>
      <c r="P903" s="428"/>
    </row>
    <row r="904" spans="2:16">
      <c r="B904" s="376">
        <v>45870</v>
      </c>
      <c r="C904" s="377">
        <v>2766.3907235205993</v>
      </c>
      <c r="D904" s="378">
        <v>2102.1206105779652</v>
      </c>
      <c r="E904" s="378">
        <v>1450.7388616825156</v>
      </c>
      <c r="F904" s="378">
        <v>851.87249658397707</v>
      </c>
      <c r="G904" s="378">
        <v>519.21720106134762</v>
      </c>
      <c r="H904" s="378">
        <v>334.33174569307624</v>
      </c>
      <c r="I904" s="378">
        <v>293.87075616918213</v>
      </c>
      <c r="J904" s="378">
        <v>237.78468260352992</v>
      </c>
      <c r="K904" s="378">
        <v>187.18525951755856</v>
      </c>
      <c r="L904" s="11">
        <v>0.25146405533398308</v>
      </c>
      <c r="N904" s="427"/>
      <c r="O904" s="430"/>
    </row>
    <row r="905" spans="2:16">
      <c r="B905" s="376">
        <v>45901</v>
      </c>
      <c r="C905" s="377">
        <v>2783.2218248104518</v>
      </c>
      <c r="D905" s="378">
        <v>2114.9102012237499</v>
      </c>
      <c r="E905" s="378">
        <v>1459.5653562620771</v>
      </c>
      <c r="F905" s="378">
        <v>857.05540590844066</v>
      </c>
      <c r="G905" s="378">
        <v>522.37618985790334</v>
      </c>
      <c r="H905" s="378">
        <v>336.36586597418102</v>
      </c>
      <c r="I905" s="378">
        <v>295.65870623030526</v>
      </c>
      <c r="J905" s="378">
        <v>239.23139728632864</v>
      </c>
      <c r="K905" s="378">
        <v>188.32412035746836</v>
      </c>
      <c r="L905" s="11">
        <v>0.6084137409350765</v>
      </c>
      <c r="N905" s="427"/>
      <c r="O905" s="430"/>
    </row>
    <row r="906" spans="2:16">
      <c r="B906" s="376">
        <v>45931</v>
      </c>
      <c r="C906" s="377">
        <v>2803.3256962173709</v>
      </c>
      <c r="D906" s="378">
        <v>2130.1866992533237</v>
      </c>
      <c r="E906" s="378">
        <v>1470.1081430319693</v>
      </c>
      <c r="F906" s="378">
        <v>863.24612039457816</v>
      </c>
      <c r="G906" s="378">
        <v>526.14943698226966</v>
      </c>
      <c r="H906" s="378">
        <v>338.79551640841561</v>
      </c>
      <c r="I906" s="378">
        <v>297.79431919417493</v>
      </c>
      <c r="J906" s="378">
        <v>240.95942241342016</v>
      </c>
      <c r="K906" s="378">
        <v>189.68443014835094</v>
      </c>
      <c r="L906" s="11">
        <v>0.7223237195004506</v>
      </c>
      <c r="N906" s="427"/>
      <c r="O906" s="430"/>
    </row>
    <row r="907" spans="2:16">
      <c r="B907" s="376">
        <v>45962</v>
      </c>
      <c r="C907" s="377">
        <v>2804.7288021526952</v>
      </c>
      <c r="D907" s="378">
        <v>2131.2528891737829</v>
      </c>
      <c r="E907" s="378">
        <v>1470.8439538811474</v>
      </c>
      <c r="F907" s="378">
        <v>863.67818783390771</v>
      </c>
      <c r="G907" s="378">
        <v>526.41278255031887</v>
      </c>
      <c r="H907" s="378">
        <v>338.96508857071387</v>
      </c>
      <c r="I907" s="378">
        <v>297.94336965139831</v>
      </c>
      <c r="J907" s="378">
        <v>241.0800261649631</v>
      </c>
      <c r="K907" s="378">
        <v>189.77937000858157</v>
      </c>
      <c r="L907" s="11">
        <v>5.0051477686574586E-2</v>
      </c>
      <c r="N907" s="427"/>
      <c r="O907" s="430"/>
    </row>
    <row r="908" spans="2:16" ht="16.2" thickBot="1">
      <c r="B908" s="376">
        <v>45992</v>
      </c>
      <c r="C908" s="377">
        <v>2811.73359680564</v>
      </c>
      <c r="D908" s="378">
        <v>2136.5756814632546</v>
      </c>
      <c r="E908" s="378">
        <v>1474.5173785115628</v>
      </c>
      <c r="F908" s="378">
        <v>865.83521932563724</v>
      </c>
      <c r="G908" s="378">
        <v>527.72749555986911</v>
      </c>
      <c r="H908" s="378">
        <v>339.8116520024912</v>
      </c>
      <c r="I908" s="378">
        <v>298.68748156732141</v>
      </c>
      <c r="J908" s="378">
        <v>241.68212219539427</v>
      </c>
      <c r="K908" s="378">
        <v>190.25334293432579</v>
      </c>
      <c r="L908" s="435">
        <v>0.24974944627689233</v>
      </c>
      <c r="M908" s="402"/>
      <c r="N908" s="427"/>
      <c r="O908" s="430"/>
    </row>
    <row r="909" spans="2:16" ht="16.2" thickBot="1">
      <c r="B909" s="381" t="s">
        <v>60</v>
      </c>
      <c r="C909" s="393">
        <f>AVERAGE(C897:C908)</f>
        <v>2752.8568271608697</v>
      </c>
      <c r="D909" s="393">
        <f t="shared" ref="D909:J909" si="1">AVERAGE(D897:D908)</f>
        <v>2091.8364948030944</v>
      </c>
      <c r="E909" s="393">
        <f t="shared" si="1"/>
        <v>1443.6414732940611</v>
      </c>
      <c r="F909" s="393">
        <f t="shared" si="1"/>
        <v>847.70491679040435</v>
      </c>
      <c r="G909" s="393">
        <f t="shared" si="1"/>
        <v>516.67705670371686</v>
      </c>
      <c r="H909" s="393">
        <f t="shared" si="1"/>
        <v>332.69610863085421</v>
      </c>
      <c r="I909" s="393">
        <f t="shared" si="1"/>
        <v>292.43306469511316</v>
      </c>
      <c r="J909" s="393">
        <f t="shared" si="1"/>
        <v>236.6213786555642</v>
      </c>
      <c r="K909" s="393">
        <f>AVERAGE(K897:K908)</f>
        <v>186.26950098755754</v>
      </c>
      <c r="L909" s="21">
        <f>+(K909/K895-1)*100</f>
        <v>5.3454728809564589</v>
      </c>
    </row>
    <row r="910" spans="2:16">
      <c r="B910" s="413">
        <v>2026</v>
      </c>
      <c r="C910" s="377"/>
      <c r="D910" s="378"/>
      <c r="E910" s="378"/>
      <c r="F910" s="378"/>
      <c r="G910" s="378"/>
      <c r="H910" s="378"/>
      <c r="I910" s="378"/>
      <c r="J910" s="378"/>
      <c r="K910" s="379"/>
      <c r="L910" s="380"/>
    </row>
    <row r="911" spans="2:16">
      <c r="B911" s="376">
        <v>46023</v>
      </c>
      <c r="C911" s="377">
        <v>2819.5056226383922</v>
      </c>
      <c r="D911" s="378">
        <v>2142.4814761689931</v>
      </c>
      <c r="E911" s="378">
        <v>1478.5931512553439</v>
      </c>
      <c r="F911" s="378">
        <v>868.22850925152159</v>
      </c>
      <c r="G911" s="378">
        <v>529.18620833863463</v>
      </c>
      <c r="H911" s="378">
        <v>340.75093904612652</v>
      </c>
      <c r="I911" s="378">
        <v>299.5130956387606</v>
      </c>
      <c r="J911" s="378">
        <v>242.35016546206469</v>
      </c>
      <c r="K911" s="379">
        <v>190.7792298454232</v>
      </c>
      <c r="L911" s="380">
        <v>0.27641401879543448</v>
      </c>
      <c r="M911" s="431"/>
      <c r="N911" s="411"/>
    </row>
    <row r="912" spans="2:16">
      <c r="B912" s="376">
        <v>46054</v>
      </c>
      <c r="C912" s="377">
        <v>2821.1371705499764</v>
      </c>
      <c r="D912" s="378">
        <v>2143.7212542173097</v>
      </c>
      <c r="E912" s="378">
        <v>1479.4487606744717</v>
      </c>
      <c r="F912" s="378">
        <v>868.73092229857264</v>
      </c>
      <c r="G912" s="378">
        <v>529.49242963009851</v>
      </c>
      <c r="H912" s="378">
        <v>340.94811953000539</v>
      </c>
      <c r="I912" s="378">
        <v>299.68641324513737</v>
      </c>
      <c r="J912" s="378">
        <v>242.49040490800053</v>
      </c>
      <c r="K912" s="379">
        <v>190.8896270198529</v>
      </c>
      <c r="L912" s="380">
        <v>5.786645355427833E-2</v>
      </c>
    </row>
    <row r="913" spans="2:12">
      <c r="B913" s="376">
        <v>46082</v>
      </c>
      <c r="C913" s="377">
        <v>2848.4662731274775</v>
      </c>
      <c r="D913" s="378">
        <v>2164.4880494889671</v>
      </c>
      <c r="E913" s="378">
        <v>1493.7805724561538</v>
      </c>
      <c r="F913" s="378">
        <v>877.14654871177402</v>
      </c>
      <c r="G913" s="378">
        <v>534.62176296221367</v>
      </c>
      <c r="H913" s="378">
        <v>344.25097421906861</v>
      </c>
      <c r="I913" s="378">
        <v>302.58955486269406</v>
      </c>
      <c r="J913" s="378">
        <v>244.83947365197037</v>
      </c>
      <c r="K913" s="379">
        <v>192.73882536875468</v>
      </c>
      <c r="L913" s="380">
        <v>0.96872647182104643</v>
      </c>
    </row>
    <row r="914" spans="2:12">
      <c r="B914" s="376">
        <v>46113</v>
      </c>
      <c r="C914" s="377">
        <v>2879.4732699555152</v>
      </c>
      <c r="D914" s="378">
        <v>2188.0495972306371</v>
      </c>
      <c r="E914" s="378">
        <v>1510.0411299038212</v>
      </c>
      <c r="F914" s="378">
        <v>886.69473276794974</v>
      </c>
      <c r="G914" s="378">
        <v>540.44139139340041</v>
      </c>
      <c r="H914" s="378">
        <v>347.99832027907297</v>
      </c>
      <c r="I914" s="378">
        <v>305.88339529055474</v>
      </c>
      <c r="J914" s="378">
        <v>247.50467522185579</v>
      </c>
      <c r="K914" s="379">
        <v>194.83688501693408</v>
      </c>
      <c r="L914" s="380">
        <v>1.0885506042517923</v>
      </c>
    </row>
    <row r="915" spans="2:12">
      <c r="B915" s="376">
        <v>46143</v>
      </c>
      <c r="C915" s="377">
        <v>2889.5097240484592</v>
      </c>
      <c r="D915" s="378">
        <v>2195.6760821036946</v>
      </c>
      <c r="E915" s="378">
        <v>1515.304404488402</v>
      </c>
      <c r="F915" s="378">
        <v>889.78532265907177</v>
      </c>
      <c r="G915" s="378">
        <v>542.32510924945484</v>
      </c>
      <c r="H915" s="378">
        <v>349.21127446841899</v>
      </c>
      <c r="I915" s="378">
        <v>306.9495571774039</v>
      </c>
      <c r="J915" s="378">
        <v>248.36735706598748</v>
      </c>
      <c r="K915" s="379">
        <v>195.51599236357558</v>
      </c>
      <c r="L915" s="380">
        <v>0.3485517367938229</v>
      </c>
    </row>
    <row r="916" spans="2:12">
      <c r="B916" s="376">
        <v>46174</v>
      </c>
      <c r="C916" s="377">
        <v>2894.4367767359518</v>
      </c>
      <c r="D916" s="378">
        <v>2199.4200431124277</v>
      </c>
      <c r="E916" s="378">
        <v>1517.8882285109921</v>
      </c>
      <c r="F916" s="378">
        <v>891.30254169758621</v>
      </c>
      <c r="G916" s="378">
        <v>543.2498558820007</v>
      </c>
      <c r="H916" s="378">
        <v>349.80673269929201</v>
      </c>
      <c r="I916" s="378">
        <v>307.47295276525352</v>
      </c>
      <c r="J916" s="378">
        <v>248.79086111026626</v>
      </c>
      <c r="K916" s="379">
        <v>195.84937680855785</v>
      </c>
      <c r="L916" s="380">
        <v>0.17051517932216154</v>
      </c>
    </row>
    <row r="917" spans="2:12">
      <c r="B917" s="376">
        <v>46204</v>
      </c>
      <c r="C917" s="377">
        <v>2899.9528546409324</v>
      </c>
      <c r="D917" s="378">
        <v>2203.6115916724434</v>
      </c>
      <c r="E917" s="378">
        <v>1520.7809466338463</v>
      </c>
      <c r="F917" s="378">
        <v>893.00114306156399</v>
      </c>
      <c r="G917" s="378">
        <v>544.28515523661088</v>
      </c>
      <c r="H917" s="378">
        <v>350.47337748654905</v>
      </c>
      <c r="I917" s="378">
        <v>308.0589198780126</v>
      </c>
      <c r="J917" s="378">
        <v>249.26499472512415</v>
      </c>
      <c r="K917" s="379">
        <v>196.22261709792986</v>
      </c>
      <c r="L917" s="380">
        <v>0.19057517335725471</v>
      </c>
    </row>
    <row r="918" spans="2:12">
      <c r="B918" s="376">
        <v>46235</v>
      </c>
      <c r="C918" s="377">
        <v>2915.4171190539441</v>
      </c>
      <c r="D918" s="378">
        <v>2215.362552472604</v>
      </c>
      <c r="E918" s="378">
        <v>1528.8906504296783</v>
      </c>
      <c r="F918" s="378">
        <v>897.76315351125993</v>
      </c>
      <c r="G918" s="378">
        <v>547.18760571720611</v>
      </c>
      <c r="H918" s="378">
        <v>352.34230889710619</v>
      </c>
      <c r="I918" s="378">
        <v>309.70167230557581</v>
      </c>
      <c r="J918" s="378">
        <v>250.5942231576376</v>
      </c>
      <c r="K918" s="379">
        <v>197.26899218977294</v>
      </c>
      <c r="L918" s="380">
        <v>0.53325916620552416</v>
      </c>
    </row>
  </sheetData>
  <mergeCells count="3">
    <mergeCell ref="C11:J11"/>
    <mergeCell ref="B7:L7"/>
    <mergeCell ref="B8:L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C2ED3-7079-4DDD-B038-110C161C1C20}">
  <dimension ref="B5:J76"/>
  <sheetViews>
    <sheetView topLeftCell="A8" zoomScale="85" zoomScaleNormal="85" workbookViewId="0">
      <selection activeCell="J34" sqref="J34"/>
    </sheetView>
  </sheetViews>
  <sheetFormatPr baseColWidth="10" defaultRowHeight="14.4"/>
  <cols>
    <col min="2" max="2" width="51.5546875" style="1" customWidth="1"/>
    <col min="3" max="3" width="9.109375" style="1" bestFit="1" customWidth="1"/>
    <col min="4" max="4" width="8.5546875" style="1" customWidth="1"/>
    <col min="5" max="5" width="8.44140625" style="1" customWidth="1"/>
    <col min="6" max="6" width="8.109375" style="1" customWidth="1"/>
    <col min="7" max="7" width="8.33203125" style="1" bestFit="1" customWidth="1"/>
    <col min="8" max="8" width="39" style="1" customWidth="1"/>
  </cols>
  <sheetData>
    <row r="5" spans="2:8" ht="21">
      <c r="B5" s="450" t="s">
        <v>104</v>
      </c>
      <c r="C5" s="450"/>
      <c r="D5" s="450"/>
      <c r="E5" s="450"/>
      <c r="F5" s="450"/>
      <c r="G5" s="450"/>
      <c r="H5" s="450"/>
    </row>
    <row r="6" spans="2:8" ht="21">
      <c r="B6" s="450" t="s">
        <v>105</v>
      </c>
      <c r="C6" s="450"/>
      <c r="D6" s="450"/>
      <c r="E6" s="450"/>
      <c r="F6" s="450"/>
      <c r="G6" s="450"/>
      <c r="H6" s="450"/>
    </row>
    <row r="7" spans="2:8" ht="21">
      <c r="B7" s="450" t="s">
        <v>114</v>
      </c>
      <c r="C7" s="450"/>
      <c r="D7" s="450"/>
      <c r="E7" s="450"/>
      <c r="F7" s="450"/>
      <c r="G7" s="450"/>
      <c r="H7" s="450"/>
    </row>
    <row r="8" spans="2:8" ht="21.6" thickBot="1">
      <c r="B8" s="450" t="s">
        <v>306</v>
      </c>
      <c r="C8" s="450"/>
      <c r="D8" s="450"/>
      <c r="E8" s="450"/>
      <c r="F8" s="450"/>
      <c r="G8" s="450"/>
      <c r="H8" s="450"/>
    </row>
    <row r="9" spans="2:8" ht="17.399999999999999">
      <c r="B9" s="279"/>
      <c r="C9" s="280" t="s">
        <v>19</v>
      </c>
      <c r="D9" s="281">
        <v>2023</v>
      </c>
      <c r="E9" s="280">
        <v>2024</v>
      </c>
      <c r="F9" s="280">
        <v>2025</v>
      </c>
      <c r="G9" s="280">
        <v>2026</v>
      </c>
      <c r="H9" s="282" t="s">
        <v>115</v>
      </c>
    </row>
    <row r="10" spans="2:8" ht="15.6">
      <c r="B10" s="3" t="s">
        <v>63</v>
      </c>
      <c r="C10" s="283">
        <v>0.26216</v>
      </c>
      <c r="D10" s="284">
        <v>2.3273434322305775</v>
      </c>
      <c r="E10" s="284">
        <v>1.5158900403977382</v>
      </c>
      <c r="F10" s="284">
        <v>1.5163747033890562</v>
      </c>
      <c r="G10" s="284">
        <v>2.4058363357653878</v>
      </c>
      <c r="H10" s="285" t="s">
        <v>116</v>
      </c>
    </row>
    <row r="11" spans="2:8">
      <c r="B11" s="4" t="s">
        <v>64</v>
      </c>
      <c r="C11" s="286">
        <v>0.24257000000000001</v>
      </c>
      <c r="D11" s="287">
        <v>2.4675259161776708</v>
      </c>
      <c r="E11" s="287">
        <v>1.5806202878406506</v>
      </c>
      <c r="F11" s="287">
        <v>1.5886909763942469</v>
      </c>
      <c r="G11" s="287">
        <v>2.5101416143692212</v>
      </c>
      <c r="H11" s="288" t="s">
        <v>117</v>
      </c>
    </row>
    <row r="12" spans="2:8">
      <c r="B12" s="5" t="s">
        <v>65</v>
      </c>
      <c r="C12" s="289">
        <v>3.807E-2</v>
      </c>
      <c r="D12" s="290">
        <v>0.44892029939231914</v>
      </c>
      <c r="E12" s="290">
        <v>0.33117173851449078</v>
      </c>
      <c r="F12" s="290">
        <v>0.15975598234809762</v>
      </c>
      <c r="G12" s="290">
        <v>0.30710493199996858</v>
      </c>
      <c r="H12" s="291" t="s">
        <v>118</v>
      </c>
    </row>
    <row r="13" spans="2:8">
      <c r="B13" s="5" t="s">
        <v>66</v>
      </c>
      <c r="C13" s="289">
        <v>5.4949999999999999E-2</v>
      </c>
      <c r="D13" s="290">
        <v>0.79321474334024256</v>
      </c>
      <c r="E13" s="290">
        <v>1.555325843180011</v>
      </c>
      <c r="F13" s="290">
        <v>3.1063959467692914</v>
      </c>
      <c r="G13" s="290">
        <v>3.4050091996134846</v>
      </c>
      <c r="H13" s="291" t="s">
        <v>119</v>
      </c>
    </row>
    <row r="14" spans="2:8">
      <c r="B14" s="5" t="s">
        <v>67</v>
      </c>
      <c r="C14" s="289">
        <v>1.0200000000000001E-2</v>
      </c>
      <c r="D14" s="290">
        <v>1.8896137509787581</v>
      </c>
      <c r="E14" s="290">
        <v>1.8415779294925549</v>
      </c>
      <c r="F14" s="290">
        <v>1.6722457097661181</v>
      </c>
      <c r="G14" s="290">
        <v>1.0638736276509464</v>
      </c>
      <c r="H14" s="291" t="s">
        <v>120</v>
      </c>
    </row>
    <row r="15" spans="2:8">
      <c r="B15" s="5" t="s">
        <v>68</v>
      </c>
      <c r="C15" s="289">
        <v>3.9870000000000003E-2</v>
      </c>
      <c r="D15" s="290">
        <v>2.9477789097846152</v>
      </c>
      <c r="E15" s="290">
        <v>0.77286723284364367</v>
      </c>
      <c r="F15" s="290">
        <v>1.7946882639987338</v>
      </c>
      <c r="G15" s="290">
        <v>3.0877284105376601</v>
      </c>
      <c r="H15" s="291" t="s">
        <v>121</v>
      </c>
    </row>
    <row r="16" spans="2:8">
      <c r="B16" s="5" t="s">
        <v>69</v>
      </c>
      <c r="C16" s="289">
        <v>1.984E-2</v>
      </c>
      <c r="D16" s="290">
        <v>3.4882566955342531</v>
      </c>
      <c r="E16" s="290">
        <v>1.3807747875559828</v>
      </c>
      <c r="F16" s="290">
        <v>5.6563119374031245E-2</v>
      </c>
      <c r="G16" s="290">
        <v>0.54089471819456225</v>
      </c>
      <c r="H16" s="291" t="s">
        <v>122</v>
      </c>
    </row>
    <row r="17" spans="2:8">
      <c r="B17" s="5" t="s">
        <v>70</v>
      </c>
      <c r="C17" s="289">
        <v>2.334E-2</v>
      </c>
      <c r="D17" s="290">
        <v>3.2953063087306944</v>
      </c>
      <c r="E17" s="290">
        <v>2.7490853393389303</v>
      </c>
      <c r="F17" s="290">
        <v>1.0822294248947095</v>
      </c>
      <c r="G17" s="290">
        <v>2.2026023983532594</v>
      </c>
      <c r="H17" s="291" t="s">
        <v>123</v>
      </c>
    </row>
    <row r="18" spans="2:8">
      <c r="B18" s="5" t="s">
        <v>71</v>
      </c>
      <c r="C18" s="289">
        <v>4.1730000000000003E-2</v>
      </c>
      <c r="D18" s="290">
        <v>5.0698386529659079</v>
      </c>
      <c r="E18" s="290">
        <v>2.8411335186668829</v>
      </c>
      <c r="F18" s="290">
        <v>1.3757022505918259</v>
      </c>
      <c r="G18" s="392">
        <v>3.8515588149260704</v>
      </c>
      <c r="H18" s="291" t="s">
        <v>124</v>
      </c>
    </row>
    <row r="19" spans="2:8">
      <c r="B19" s="5" t="s">
        <v>72</v>
      </c>
      <c r="C19" s="289">
        <v>7.6800000000000002E-3</v>
      </c>
      <c r="D19" s="290">
        <v>0.64469031530496324</v>
      </c>
      <c r="E19" s="290">
        <v>0.37223371013412887</v>
      </c>
      <c r="F19" s="290">
        <v>0.52360363794161646</v>
      </c>
      <c r="G19" s="290">
        <v>0.52809521466263831</v>
      </c>
      <c r="H19" s="291" t="s">
        <v>125</v>
      </c>
    </row>
    <row r="20" spans="2:8">
      <c r="B20" s="4" t="s">
        <v>20</v>
      </c>
      <c r="C20" s="286">
        <v>1.959E-2</v>
      </c>
      <c r="D20" s="287">
        <v>0.38920940017728167</v>
      </c>
      <c r="E20" s="287">
        <v>0.59747459466206188</v>
      </c>
      <c r="F20" s="287">
        <v>0.46152984286167431</v>
      </c>
      <c r="G20" s="287">
        <v>0.82465560374336278</v>
      </c>
      <c r="H20" s="288" t="s">
        <v>126</v>
      </c>
    </row>
    <row r="21" spans="2:8">
      <c r="B21" s="5" t="s">
        <v>127</v>
      </c>
      <c r="C21" s="289">
        <v>6.0899999999999999E-3</v>
      </c>
      <c r="D21" s="290">
        <v>0.14416578811800029</v>
      </c>
      <c r="E21" s="290">
        <v>0.54499761532571522</v>
      </c>
      <c r="F21" s="290">
        <v>0.17876437914203791</v>
      </c>
      <c r="G21" s="290">
        <v>0.14516364222729727</v>
      </c>
      <c r="H21" s="291" t="s">
        <v>128</v>
      </c>
    </row>
    <row r="22" spans="2:8">
      <c r="B22" s="5" t="s">
        <v>73</v>
      </c>
      <c r="C22" s="289">
        <v>1.35E-2</v>
      </c>
      <c r="D22" s="290">
        <v>0.5039000953189321</v>
      </c>
      <c r="E22" s="290">
        <v>0.6218796310091701</v>
      </c>
      <c r="F22" s="290">
        <v>0.59458401693064378</v>
      </c>
      <c r="G22" s="290">
        <v>1.1416290481662816</v>
      </c>
      <c r="H22" s="291" t="s">
        <v>129</v>
      </c>
    </row>
    <row r="23" spans="2:8" ht="15.6">
      <c r="B23" s="3" t="s">
        <v>74</v>
      </c>
      <c r="C23" s="283">
        <v>2.7789999999999999E-2</v>
      </c>
      <c r="D23" s="284">
        <v>2.990030123407772</v>
      </c>
      <c r="E23" s="284">
        <v>-2.4914568376166457E-3</v>
      </c>
      <c r="F23" s="284">
        <v>4.8191360415450468E-2</v>
      </c>
      <c r="G23" s="284">
        <v>0.16955859390170858</v>
      </c>
      <c r="H23" s="285" t="s">
        <v>130</v>
      </c>
    </row>
    <row r="24" spans="2:8">
      <c r="B24" s="292" t="s">
        <v>21</v>
      </c>
      <c r="C24" s="293">
        <v>2.1900000000000001E-3</v>
      </c>
      <c r="D24" s="294">
        <v>0.10559081516736679</v>
      </c>
      <c r="E24" s="294">
        <v>-5.4081151702467523E-2</v>
      </c>
      <c r="F24" s="294">
        <v>5.2922944133726446E-2</v>
      </c>
      <c r="G24" s="294">
        <v>0.33208283778649594</v>
      </c>
      <c r="H24" s="295" t="s">
        <v>131</v>
      </c>
    </row>
    <row r="25" spans="2:8">
      <c r="B25" s="292" t="s">
        <v>22</v>
      </c>
      <c r="C25" s="293">
        <v>2.5600000000000001E-2</v>
      </c>
      <c r="D25" s="294">
        <v>3.1900141298729423</v>
      </c>
      <c r="E25" s="294">
        <v>9.1487157498626459E-4</v>
      </c>
      <c r="F25" s="294">
        <v>4.7867953354008286E-2</v>
      </c>
      <c r="G25" s="294">
        <v>0.15835534716641675</v>
      </c>
      <c r="H25" s="295" t="s">
        <v>132</v>
      </c>
    </row>
    <row r="26" spans="2:8" ht="15.6">
      <c r="B26" s="3" t="s">
        <v>23</v>
      </c>
      <c r="C26" s="283">
        <v>7.4079999999999993E-2</v>
      </c>
      <c r="D26" s="284">
        <v>-4.7440150884485721</v>
      </c>
      <c r="E26" s="284">
        <v>-4.4526339039769098</v>
      </c>
      <c r="F26" s="284">
        <v>-4.6460433347575432</v>
      </c>
      <c r="G26" s="284">
        <v>-4.7265697986969339</v>
      </c>
      <c r="H26" s="285" t="s">
        <v>133</v>
      </c>
    </row>
    <row r="27" spans="2:8">
      <c r="B27" s="4" t="s">
        <v>24</v>
      </c>
      <c r="C27" s="286">
        <v>5.212E-2</v>
      </c>
      <c r="D27" s="287">
        <v>-4.4352732083700168</v>
      </c>
      <c r="E27" s="287">
        <v>-4.1676727415588815</v>
      </c>
      <c r="F27" s="287">
        <v>-4.3416830591039961</v>
      </c>
      <c r="G27" s="287">
        <v>-4.4311052658245531</v>
      </c>
      <c r="H27" s="288" t="s">
        <v>134</v>
      </c>
    </row>
    <row r="28" spans="2:8">
      <c r="B28" s="5" t="s">
        <v>75</v>
      </c>
      <c r="C28" s="289">
        <v>2.1299999999999999E-3</v>
      </c>
      <c r="D28" s="290">
        <v>-1.25809466518636</v>
      </c>
      <c r="E28" s="290">
        <v>-0.46097402635492113</v>
      </c>
      <c r="F28" s="290">
        <v>-0.68627107211027827</v>
      </c>
      <c r="G28" s="392">
        <v>-1.2474050468439635</v>
      </c>
      <c r="H28" s="291" t="s">
        <v>135</v>
      </c>
    </row>
    <row r="29" spans="2:8">
      <c r="B29" s="5" t="s">
        <v>76</v>
      </c>
      <c r="C29" s="289">
        <v>4.6469999999999997E-2</v>
      </c>
      <c r="D29" s="290">
        <v>-4.7786031242857074</v>
      </c>
      <c r="E29" s="290">
        <v>-4.4969456307918154</v>
      </c>
      <c r="F29" s="290">
        <v>-4.6513080762507268</v>
      </c>
      <c r="G29" s="392">
        <v>-4.7154684672906955</v>
      </c>
      <c r="H29" s="291" t="s">
        <v>136</v>
      </c>
    </row>
    <row r="30" spans="2:8">
      <c r="B30" s="5" t="s">
        <v>77</v>
      </c>
      <c r="C30" s="289">
        <v>2.1199999999999999E-3</v>
      </c>
      <c r="D30" s="290">
        <v>-1.6479129795870739</v>
      </c>
      <c r="E30" s="290">
        <v>-1.4504306192461014</v>
      </c>
      <c r="F30" s="290">
        <v>-1.6376055589374494</v>
      </c>
      <c r="G30" s="392">
        <v>-1.5233250678296506</v>
      </c>
      <c r="H30" s="291" t="s">
        <v>137</v>
      </c>
    </row>
    <row r="31" spans="2:8">
      <c r="B31" s="4" t="s">
        <v>25</v>
      </c>
      <c r="C31" s="286">
        <v>2.196E-2</v>
      </c>
      <c r="D31" s="287">
        <v>-5.4774765879649356</v>
      </c>
      <c r="E31" s="287">
        <v>-5.1342630618977374</v>
      </c>
      <c r="F31" s="287">
        <v>-5.37274300288475</v>
      </c>
      <c r="G31" s="287">
        <v>-5.4337334978349467</v>
      </c>
      <c r="H31" s="288" t="s">
        <v>138</v>
      </c>
    </row>
    <row r="32" spans="2:8" ht="15.6">
      <c r="B32" s="3" t="s">
        <v>26</v>
      </c>
      <c r="C32" s="283">
        <v>0.19020999999999999</v>
      </c>
      <c r="D32" s="284">
        <v>0.35022546403793431</v>
      </c>
      <c r="E32" s="284">
        <v>0.46258533185898898</v>
      </c>
      <c r="F32" s="284">
        <v>0.45770137231324615</v>
      </c>
      <c r="G32" s="284">
        <v>0.46185606968942583</v>
      </c>
      <c r="H32" s="285" t="s">
        <v>139</v>
      </c>
    </row>
    <row r="33" spans="2:8">
      <c r="B33" s="292" t="s">
        <v>78</v>
      </c>
      <c r="C33" s="293">
        <v>0.12060999999999999</v>
      </c>
      <c r="D33" s="294">
        <v>0.49270879925786826</v>
      </c>
      <c r="E33" s="294">
        <v>0.63973913717743081</v>
      </c>
      <c r="F33" s="294">
        <v>0.58734030103941848</v>
      </c>
      <c r="G33" s="294">
        <v>0.61093446232334259</v>
      </c>
      <c r="H33" s="295" t="s">
        <v>140</v>
      </c>
    </row>
    <row r="34" spans="2:8">
      <c r="B34" s="292" t="s">
        <v>27</v>
      </c>
      <c r="C34" s="293">
        <v>1.4930000000000001E-2</v>
      </c>
      <c r="D34" s="294">
        <v>0.3260700232761593</v>
      </c>
      <c r="E34" s="294">
        <v>0.54915808701070379</v>
      </c>
      <c r="F34" s="294">
        <v>0.74764541451119992</v>
      </c>
      <c r="G34" s="294">
        <v>0.61905725322879412</v>
      </c>
      <c r="H34" s="295" t="s">
        <v>141</v>
      </c>
    </row>
    <row r="35" spans="2:8">
      <c r="B35" s="292" t="s">
        <v>28</v>
      </c>
      <c r="C35" s="293">
        <v>1.465E-2</v>
      </c>
      <c r="D35" s="294">
        <v>7.2632446064258005E-4</v>
      </c>
      <c r="E35" s="294">
        <v>1.2149698129793052E-4</v>
      </c>
      <c r="F35" s="294">
        <v>2.3117590159937862E-4</v>
      </c>
      <c r="G35" s="294">
        <v>4.8253930643671339E-3</v>
      </c>
      <c r="H35" s="295" t="s">
        <v>142</v>
      </c>
    </row>
    <row r="36" spans="2:8">
      <c r="B36" s="292" t="s">
        <v>79</v>
      </c>
      <c r="C36" s="293">
        <v>4.002E-2</v>
      </c>
      <c r="D36" s="294">
        <v>3.0216025530460655E-2</v>
      </c>
      <c r="E36" s="294">
        <v>-4.7088651892623901E-3</v>
      </c>
      <c r="F36" s="294">
        <v>4.8698823468251717E-3</v>
      </c>
      <c r="G36" s="294">
        <v>-2.6662035738844736E-2</v>
      </c>
      <c r="H36" s="295" t="s">
        <v>143</v>
      </c>
    </row>
    <row r="37" spans="2:8" ht="15.6">
      <c r="B37" s="3" t="s">
        <v>29</v>
      </c>
      <c r="C37" s="283">
        <v>5.9490000000000001E-2</v>
      </c>
      <c r="D37" s="284">
        <v>0.58810041684356218</v>
      </c>
      <c r="E37" s="284">
        <v>0.49997380053143914</v>
      </c>
      <c r="F37" s="284">
        <v>0.28258171089821094</v>
      </c>
      <c r="G37" s="284">
        <v>0.35971372533212254</v>
      </c>
      <c r="H37" s="285" t="s">
        <v>144</v>
      </c>
    </row>
    <row r="38" spans="2:8">
      <c r="B38" s="292" t="s">
        <v>30</v>
      </c>
      <c r="C38" s="293">
        <v>1.172E-2</v>
      </c>
      <c r="D38" s="294">
        <v>0.2668382824420501</v>
      </c>
      <c r="E38" s="294">
        <v>0.94448273542244721</v>
      </c>
      <c r="F38" s="294">
        <v>0.20483320281621253</v>
      </c>
      <c r="G38" s="294">
        <v>0.3375728355541785</v>
      </c>
      <c r="H38" s="295" t="s">
        <v>145</v>
      </c>
    </row>
    <row r="39" spans="2:8">
      <c r="B39" s="292" t="s">
        <v>31</v>
      </c>
      <c r="C39" s="293">
        <v>3.64E-3</v>
      </c>
      <c r="D39" s="294">
        <v>-0.38457915699027234</v>
      </c>
      <c r="E39" s="294">
        <v>-0.30803203811956559</v>
      </c>
      <c r="F39" s="294">
        <v>-0.38999357240347976</v>
      </c>
      <c r="G39" s="294">
        <v>-0.42001478956508187</v>
      </c>
      <c r="H39" s="295" t="s">
        <v>146</v>
      </c>
    </row>
    <row r="40" spans="2:8">
      <c r="B40" s="292" t="s">
        <v>32</v>
      </c>
      <c r="C40" s="293">
        <v>1.7989999999999999E-2</v>
      </c>
      <c r="D40" s="294">
        <v>0.49783742675353349</v>
      </c>
      <c r="E40" s="294">
        <v>0.37097682384037434</v>
      </c>
      <c r="F40" s="294">
        <v>0.36825804545703722</v>
      </c>
      <c r="G40" s="294">
        <v>0.34473046092393655</v>
      </c>
      <c r="H40" s="295" t="s">
        <v>147</v>
      </c>
    </row>
    <row r="41" spans="2:8">
      <c r="B41" s="292" t="s">
        <v>33</v>
      </c>
      <c r="C41" s="293">
        <v>4.0499999999999998E-3</v>
      </c>
      <c r="D41" s="294">
        <v>0.70702018870747452</v>
      </c>
      <c r="E41" s="294">
        <v>0.6863252439490708</v>
      </c>
      <c r="F41" s="294">
        <v>0.36750079959058102</v>
      </c>
      <c r="G41" s="294">
        <v>0.63420849235948928</v>
      </c>
      <c r="H41" s="295" t="s">
        <v>148</v>
      </c>
    </row>
    <row r="42" spans="2:8">
      <c r="B42" s="292" t="s">
        <v>34</v>
      </c>
      <c r="C42" s="293">
        <v>2.5200000000000001E-3</v>
      </c>
      <c r="D42" s="294">
        <v>0.58610299390078335</v>
      </c>
      <c r="E42" s="294">
        <v>0.45884616749898299</v>
      </c>
      <c r="F42" s="294">
        <v>0.30770044998429391</v>
      </c>
      <c r="G42" s="294">
        <v>0.34327185205618171</v>
      </c>
      <c r="H42" s="295" t="s">
        <v>149</v>
      </c>
    </row>
    <row r="43" spans="2:8">
      <c r="B43" s="292" t="s">
        <v>35</v>
      </c>
      <c r="C43" s="293">
        <v>1.9570000000000001E-2</v>
      </c>
      <c r="D43" s="294">
        <v>0.96797866004882938</v>
      </c>
      <c r="E43" s="294">
        <v>0.4717619385860905</v>
      </c>
      <c r="F43" s="294">
        <v>0.35108901708300611</v>
      </c>
      <c r="G43" s="294">
        <v>0.45881290581506473</v>
      </c>
      <c r="H43" s="295" t="s">
        <v>150</v>
      </c>
    </row>
    <row r="44" spans="2:8" ht="15.6">
      <c r="B44" s="3" t="s">
        <v>36</v>
      </c>
      <c r="C44" s="283">
        <v>5.7639999999999997E-2</v>
      </c>
      <c r="D44" s="284">
        <v>0.34890037382322436</v>
      </c>
      <c r="E44" s="284">
        <v>0.18764569328282299</v>
      </c>
      <c r="F44" s="284">
        <v>0.20270157261867983</v>
      </c>
      <c r="G44" s="284">
        <v>0.83493544223232075</v>
      </c>
      <c r="H44" s="285" t="s">
        <v>151</v>
      </c>
    </row>
    <row r="45" spans="2:8">
      <c r="B45" s="292" t="s">
        <v>37</v>
      </c>
      <c r="C45" s="293">
        <v>2.843E-2</v>
      </c>
      <c r="D45" s="294">
        <v>0.15814977759551763</v>
      </c>
      <c r="E45" s="294">
        <v>0.10486884572418198</v>
      </c>
      <c r="F45" s="294">
        <v>0.31209620769636626</v>
      </c>
      <c r="G45" s="294">
        <v>1.3409741373876516</v>
      </c>
      <c r="H45" s="295" t="s">
        <v>152</v>
      </c>
    </row>
    <row r="46" spans="2:8">
      <c r="B46" s="292" t="s">
        <v>38</v>
      </c>
      <c r="C46" s="293">
        <v>1.993E-2</v>
      </c>
      <c r="D46" s="294">
        <v>0.67222287205386255</v>
      </c>
      <c r="E46" s="294">
        <v>0.3428251160027207</v>
      </c>
      <c r="F46" s="294">
        <v>0.11266721724929596</v>
      </c>
      <c r="G46" s="294">
        <v>0.38597657147756426</v>
      </c>
      <c r="H46" s="295" t="s">
        <v>153</v>
      </c>
    </row>
    <row r="47" spans="2:8">
      <c r="B47" s="292" t="s">
        <v>39</v>
      </c>
      <c r="C47" s="293">
        <v>9.2800000000000001E-3</v>
      </c>
      <c r="D47" s="294">
        <v>2.2204460492503131E-14</v>
      </c>
      <c r="E47" s="294">
        <v>4.4408920985006262E-14</v>
      </c>
      <c r="F47" s="294">
        <v>2.2204460492503131E-14</v>
      </c>
      <c r="G47" s="294">
        <v>6.6613381477509392E-14</v>
      </c>
      <c r="H47" s="295" t="s">
        <v>154</v>
      </c>
    </row>
    <row r="48" spans="2:8" ht="15.6">
      <c r="B48" s="3" t="s">
        <v>40</v>
      </c>
      <c r="C48" s="283">
        <v>0.12728999999999999</v>
      </c>
      <c r="D48" s="284">
        <v>0.17404420086810646</v>
      </c>
      <c r="E48" s="284">
        <v>0.39988134873871761</v>
      </c>
      <c r="F48" s="284">
        <v>0.31128626891228084</v>
      </c>
      <c r="G48" s="284">
        <v>0.35263317565876751</v>
      </c>
      <c r="H48" s="285" t="s">
        <v>155</v>
      </c>
    </row>
    <row r="49" spans="2:10">
      <c r="B49" s="292" t="s">
        <v>80</v>
      </c>
      <c r="C49" s="293">
        <v>3.6130000000000002E-2</v>
      </c>
      <c r="D49" s="294">
        <v>-0.24963404338149697</v>
      </c>
      <c r="E49" s="294">
        <v>0.72124556948078844</v>
      </c>
      <c r="F49" s="294">
        <v>7.1993452325891383E-3</v>
      </c>
      <c r="G49" s="407">
        <v>7.4404872307587411E-3</v>
      </c>
      <c r="H49" s="295" t="s">
        <v>156</v>
      </c>
    </row>
    <row r="50" spans="2:10">
      <c r="B50" s="292" t="s">
        <v>41</v>
      </c>
      <c r="C50" s="293">
        <v>5.8409999999999997E-2</v>
      </c>
      <c r="D50" s="294">
        <v>0.20800450843152518</v>
      </c>
      <c r="E50" s="294">
        <v>0.15251380870076048</v>
      </c>
      <c r="F50" s="294">
        <v>0.10448635968354214</v>
      </c>
      <c r="G50" s="407">
        <v>0.15570339936612498</v>
      </c>
      <c r="H50" s="295" t="s">
        <v>157</v>
      </c>
    </row>
    <row r="51" spans="2:10">
      <c r="B51" s="292" t="s">
        <v>81</v>
      </c>
      <c r="C51" s="293">
        <v>3.2750000000000001E-2</v>
      </c>
      <c r="D51" s="294">
        <v>0.6156422576706122</v>
      </c>
      <c r="E51" s="294">
        <v>0.50575998136934697</v>
      </c>
      <c r="F51" s="294">
        <v>1.0985728135935791</v>
      </c>
      <c r="G51" s="407">
        <v>1.1541738755431297</v>
      </c>
      <c r="H51" s="295" t="s">
        <v>158</v>
      </c>
      <c r="J51" s="408"/>
    </row>
    <row r="52" spans="2:10" ht="15.6">
      <c r="B52" s="3" t="s">
        <v>42</v>
      </c>
      <c r="C52" s="283">
        <v>4.6289999999999998E-2</v>
      </c>
      <c r="D52" s="284">
        <v>6.535260596125525E-2</v>
      </c>
      <c r="E52" s="284">
        <v>7.8380373506226064E-2</v>
      </c>
      <c r="F52" s="284">
        <v>-9.6556350608234531E-3</v>
      </c>
      <c r="G52" s="284">
        <v>5.696010925502204E-2</v>
      </c>
      <c r="H52" s="285" t="s">
        <v>159</v>
      </c>
    </row>
    <row r="53" spans="2:10">
      <c r="B53" s="292" t="s">
        <v>82</v>
      </c>
      <c r="C53" s="293">
        <v>2.2000000000000001E-4</v>
      </c>
      <c r="D53" s="294">
        <v>4.4408920985006262E-14</v>
      </c>
      <c r="E53" s="294">
        <v>2.2204460492503131E-14</v>
      </c>
      <c r="F53" s="294">
        <v>4.4408920985006262E-14</v>
      </c>
      <c r="G53" s="294">
        <v>4.4408920985006262E-14</v>
      </c>
      <c r="H53" s="295" t="s">
        <v>160</v>
      </c>
    </row>
    <row r="54" spans="2:10">
      <c r="B54" s="292" t="s">
        <v>83</v>
      </c>
      <c r="C54" s="293">
        <v>5.0899999999999999E-3</v>
      </c>
      <c r="D54" s="294">
        <v>0.43421708105979562</v>
      </c>
      <c r="E54" s="294">
        <v>0.50149010996374255</v>
      </c>
      <c r="F54" s="294">
        <v>-5.9358696818501144E-2</v>
      </c>
      <c r="G54" s="294">
        <v>0.33930251097857855</v>
      </c>
      <c r="H54" s="295" t="s">
        <v>161</v>
      </c>
    </row>
    <row r="55" spans="2:10">
      <c r="B55" s="292" t="s">
        <v>84</v>
      </c>
      <c r="C55" s="293">
        <v>4.0980000000000003E-2</v>
      </c>
      <c r="D55" s="294">
        <v>4.4408920985006262E-14</v>
      </c>
      <c r="E55" s="294">
        <v>4.4408920985006262E-14</v>
      </c>
      <c r="F55" s="294">
        <v>4.4408920985006262E-14</v>
      </c>
      <c r="G55" s="294">
        <v>4.4408920985006262E-14</v>
      </c>
      <c r="H55" s="295" t="s">
        <v>162</v>
      </c>
    </row>
    <row r="56" spans="2:10" ht="15.6">
      <c r="B56" s="3" t="s">
        <v>43</v>
      </c>
      <c r="C56" s="283">
        <v>2.068E-2</v>
      </c>
      <c r="D56" s="284">
        <v>0.67555242765566792</v>
      </c>
      <c r="E56" s="284">
        <v>0.81860521863137414</v>
      </c>
      <c r="F56" s="284">
        <v>0.37166075966117429</v>
      </c>
      <c r="G56" s="284">
        <v>0.28651374535486607</v>
      </c>
      <c r="H56" s="285" t="s">
        <v>163</v>
      </c>
    </row>
    <row r="57" spans="2:10">
      <c r="B57" s="292" t="s">
        <v>44</v>
      </c>
      <c r="C57" s="293">
        <v>1.013E-2</v>
      </c>
      <c r="D57" s="294">
        <v>0.32835450577650693</v>
      </c>
      <c r="E57" s="294">
        <v>0.99012407167726746</v>
      </c>
      <c r="F57" s="294">
        <v>0.18879658722890102</v>
      </c>
      <c r="G57" s="294">
        <v>5.8292099067203118E-2</v>
      </c>
      <c r="H57" s="295" t="s">
        <v>164</v>
      </c>
    </row>
    <row r="58" spans="2:10">
      <c r="B58" s="292" t="s">
        <v>85</v>
      </c>
      <c r="C58" s="293">
        <v>2.1000000000000001E-4</v>
      </c>
      <c r="D58" s="294">
        <v>1.0583681032838133</v>
      </c>
      <c r="E58" s="294">
        <v>0.26333169172827464</v>
      </c>
      <c r="F58" s="294">
        <v>0.63335255150509528</v>
      </c>
      <c r="G58" s="294">
        <v>0.91268257668100095</v>
      </c>
      <c r="H58" s="295" t="s">
        <v>165</v>
      </c>
    </row>
    <row r="59" spans="2:10">
      <c r="B59" s="292" t="s">
        <v>45</v>
      </c>
      <c r="C59" s="293">
        <v>4.0099999999999997E-3</v>
      </c>
      <c r="D59" s="294">
        <v>0.26477475366628589</v>
      </c>
      <c r="E59" s="294">
        <v>0.23394980825579559</v>
      </c>
      <c r="F59" s="294">
        <v>5.2397881983523575E-2</v>
      </c>
      <c r="G59" s="294">
        <v>0.11416622000985921</v>
      </c>
      <c r="H59" s="295" t="s">
        <v>166</v>
      </c>
    </row>
    <row r="60" spans="2:10">
      <c r="B60" s="292" t="s">
        <v>46</v>
      </c>
      <c r="C60" s="293">
        <v>4.28E-3</v>
      </c>
      <c r="D60" s="294">
        <v>1.7137432629260374</v>
      </c>
      <c r="E60" s="294">
        <v>1.3080106143085191</v>
      </c>
      <c r="F60" s="294">
        <v>0.96621485840167054</v>
      </c>
      <c r="G60" s="294">
        <v>0.80418652932150447</v>
      </c>
      <c r="H60" s="295" t="s">
        <v>167</v>
      </c>
    </row>
    <row r="61" spans="2:10">
      <c r="B61" s="292" t="s">
        <v>86</v>
      </c>
      <c r="C61" s="293">
        <v>2.0500000000000002E-3</v>
      </c>
      <c r="D61" s="294">
        <v>0.68080892047159836</v>
      </c>
      <c r="E61" s="294">
        <v>0.20799269422078215</v>
      </c>
      <c r="F61" s="294">
        <v>0.41024627928918367</v>
      </c>
      <c r="G61" s="294">
        <v>0.32871568023573605</v>
      </c>
      <c r="H61" s="295" t="s">
        <v>168</v>
      </c>
    </row>
    <row r="62" spans="2:10" ht="15.6">
      <c r="B62" s="3" t="s">
        <v>47</v>
      </c>
      <c r="C62" s="283">
        <v>3.2280000000000003E-2</v>
      </c>
      <c r="D62" s="284">
        <v>1.5059440518647937</v>
      </c>
      <c r="E62" s="284">
        <v>1.0996554782314982</v>
      </c>
      <c r="F62" s="284">
        <v>1.0160481351563444</v>
      </c>
      <c r="G62" s="284">
        <v>0.89910642108319561</v>
      </c>
      <c r="H62" s="285" t="s">
        <v>169</v>
      </c>
    </row>
    <row r="63" spans="2:10">
      <c r="B63" s="292" t="s">
        <v>87</v>
      </c>
      <c r="C63" s="293">
        <v>7.5900000000000004E-3</v>
      </c>
      <c r="D63" s="294">
        <v>0.73274079610303744</v>
      </c>
      <c r="E63" s="294">
        <v>0.64225601241774122</v>
      </c>
      <c r="F63" s="294">
        <v>1.784306552702164</v>
      </c>
      <c r="G63" s="294">
        <v>0.9221006726269465</v>
      </c>
      <c r="H63" s="295" t="s">
        <v>170</v>
      </c>
    </row>
    <row r="64" spans="2:10">
      <c r="B64" s="292" t="s">
        <v>88</v>
      </c>
      <c r="C64" s="293">
        <v>7.28E-3</v>
      </c>
      <c r="D64" s="294">
        <v>2.0338744761579486</v>
      </c>
      <c r="E64" s="294">
        <v>1.3767199823599308</v>
      </c>
      <c r="F64" s="294">
        <v>0.69403037259971878</v>
      </c>
      <c r="G64" s="294">
        <v>0.75327404626583938</v>
      </c>
      <c r="H64" s="295" t="s">
        <v>171</v>
      </c>
    </row>
    <row r="65" spans="2:8">
      <c r="B65" s="292" t="s">
        <v>89</v>
      </c>
      <c r="C65" s="293">
        <v>6.3499999999999997E-3</v>
      </c>
      <c r="D65" s="294">
        <v>1.8508498634418835</v>
      </c>
      <c r="E65" s="294">
        <v>1.5369544578411443</v>
      </c>
      <c r="F65" s="294">
        <v>1.313231603815046</v>
      </c>
      <c r="G65" s="294">
        <v>1.3526820480378454</v>
      </c>
      <c r="H65" s="295" t="s">
        <v>172</v>
      </c>
    </row>
    <row r="66" spans="2:8">
      <c r="B66" s="292" t="s">
        <v>90</v>
      </c>
      <c r="C66" s="293">
        <v>2.2699999999999999E-3</v>
      </c>
      <c r="D66" s="294">
        <v>2.2204460492503131E-14</v>
      </c>
      <c r="E66" s="294">
        <v>4.4408920985006262E-14</v>
      </c>
      <c r="F66" s="294">
        <v>4.4408920985006262E-14</v>
      </c>
      <c r="G66" s="294">
        <v>6.6613381477509392E-14</v>
      </c>
      <c r="H66" s="295" t="s">
        <v>173</v>
      </c>
    </row>
    <row r="67" spans="2:8">
      <c r="B67" s="292" t="s">
        <v>91</v>
      </c>
      <c r="C67" s="293">
        <v>8.7899999999999992E-3</v>
      </c>
      <c r="D67" s="294">
        <v>1.6282982214501862</v>
      </c>
      <c r="E67" s="294">
        <v>1.0522272755336015</v>
      </c>
      <c r="F67" s="294">
        <v>0.6712375246060942</v>
      </c>
      <c r="G67" s="294">
        <v>0.78428700064387957</v>
      </c>
      <c r="H67" s="295" t="s">
        <v>174</v>
      </c>
    </row>
    <row r="68" spans="2:8" ht="15.6">
      <c r="B68" s="3" t="s">
        <v>48</v>
      </c>
      <c r="C68" s="283">
        <v>4.6030000000000001E-2</v>
      </c>
      <c r="D68" s="284">
        <v>1.143743803988162</v>
      </c>
      <c r="E68" s="284">
        <v>1.1104593635422599</v>
      </c>
      <c r="F68" s="284">
        <v>0.74637224432154703</v>
      </c>
      <c r="G68" s="284">
        <v>0.87795445064620115</v>
      </c>
      <c r="H68" s="285" t="s">
        <v>175</v>
      </c>
    </row>
    <row r="69" spans="2:8">
      <c r="B69" s="292" t="s">
        <v>49</v>
      </c>
      <c r="C69" s="293">
        <v>4.0939999999999997E-2</v>
      </c>
      <c r="D69" s="294">
        <v>1.2891603949195751</v>
      </c>
      <c r="E69" s="294">
        <v>0.796172444783938</v>
      </c>
      <c r="F69" s="294">
        <v>0.43084357013651875</v>
      </c>
      <c r="G69" s="294">
        <v>0.68359836075175817</v>
      </c>
      <c r="H69" s="295" t="s">
        <v>176</v>
      </c>
    </row>
    <row r="70" spans="2:8">
      <c r="B70" s="292" t="s">
        <v>50</v>
      </c>
      <c r="C70" s="293">
        <v>5.0899999999999999E-3</v>
      </c>
      <c r="D70" s="294">
        <v>7.3554226062255701E-2</v>
      </c>
      <c r="E70" s="294">
        <v>3.4426181511820531</v>
      </c>
      <c r="F70" s="294">
        <v>3.0721967641241799</v>
      </c>
      <c r="G70" s="294">
        <v>2.1691683138000073</v>
      </c>
      <c r="H70" s="295" t="s">
        <v>177</v>
      </c>
    </row>
    <row r="71" spans="2:8" ht="15.6">
      <c r="B71" s="3" t="s">
        <v>51</v>
      </c>
      <c r="C71" s="283">
        <v>5.6059999999999999E-2</v>
      </c>
      <c r="D71" s="284">
        <v>0.42661679569904187</v>
      </c>
      <c r="E71" s="284">
        <v>0.41752782865827065</v>
      </c>
      <c r="F71" s="284">
        <v>0.21616429694200079</v>
      </c>
      <c r="G71" s="284">
        <v>0.12921884420598051</v>
      </c>
      <c r="H71" s="285" t="s">
        <v>178</v>
      </c>
    </row>
    <row r="72" spans="2:8">
      <c r="B72" s="292" t="s">
        <v>92</v>
      </c>
      <c r="C72" s="293">
        <v>4.1570000000000003E-2</v>
      </c>
      <c r="D72" s="294">
        <v>0.6677018363341114</v>
      </c>
      <c r="E72" s="294">
        <v>0.63566970054433902</v>
      </c>
      <c r="F72" s="294">
        <v>0.38217037620751348</v>
      </c>
      <c r="G72" s="294">
        <v>0.30699307782833252</v>
      </c>
      <c r="H72" s="295" t="s">
        <v>179</v>
      </c>
    </row>
    <row r="73" spans="2:8">
      <c r="B73" s="292" t="s">
        <v>93</v>
      </c>
      <c r="C73" s="293">
        <v>4.1599999999999996E-3</v>
      </c>
      <c r="D73" s="294">
        <v>-1.2877787125944118</v>
      </c>
      <c r="E73" s="294">
        <v>-1.0330547811048141</v>
      </c>
      <c r="F73" s="294">
        <v>-1.0519349962682889</v>
      </c>
      <c r="G73" s="294">
        <v>-1.3172652525142992</v>
      </c>
      <c r="H73" s="295" t="s">
        <v>180</v>
      </c>
    </row>
    <row r="74" spans="2:8">
      <c r="B74" s="292" t="s">
        <v>52</v>
      </c>
      <c r="C74" s="293">
        <v>7.8200000000000006E-3</v>
      </c>
      <c r="D74" s="294">
        <v>2.2204460492503131E-14</v>
      </c>
      <c r="E74" s="294">
        <v>6.6613381477509392E-14</v>
      </c>
      <c r="F74" s="294">
        <v>4.4408920985006262E-14</v>
      </c>
      <c r="G74" s="294">
        <v>4.4408920985006262E-14</v>
      </c>
      <c r="H74" s="295" t="s">
        <v>181</v>
      </c>
    </row>
    <row r="75" spans="2:8">
      <c r="B75" s="292" t="s">
        <v>94</v>
      </c>
      <c r="C75" s="293">
        <v>2.2799999999999999E-3</v>
      </c>
      <c r="D75" s="294">
        <v>0</v>
      </c>
      <c r="E75" s="294">
        <v>6.6613381477509392E-14</v>
      </c>
      <c r="F75" s="294">
        <v>2.2204460492503131E-14</v>
      </c>
      <c r="G75" s="294">
        <v>6.6613381477509392E-14</v>
      </c>
      <c r="H75" s="295" t="s">
        <v>182</v>
      </c>
    </row>
    <row r="76" spans="2:8" ht="18.600000000000001" thickBot="1">
      <c r="B76" s="6" t="s">
        <v>53</v>
      </c>
      <c r="C76" s="283">
        <v>1</v>
      </c>
      <c r="D76" s="284">
        <v>0.62481255563013871</v>
      </c>
      <c r="E76" s="284">
        <v>0.34709142572584284</v>
      </c>
      <c r="F76" s="284">
        <v>0.25048155945139872</v>
      </c>
      <c r="G76" s="284">
        <v>0.53325916620552416</v>
      </c>
      <c r="H76" s="296" t="s">
        <v>183</v>
      </c>
    </row>
  </sheetData>
  <mergeCells count="4">
    <mergeCell ref="B5:H5"/>
    <mergeCell ref="B6:H6"/>
    <mergeCell ref="B7:H7"/>
    <mergeCell ref="B8:H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H76"/>
  <sheetViews>
    <sheetView view="pageBreakPreview" topLeftCell="A4" zoomScale="85" zoomScaleNormal="85" zoomScaleSheetLayoutView="85" workbookViewId="0">
      <selection activeCell="G76" sqref="G76"/>
    </sheetView>
  </sheetViews>
  <sheetFormatPr baseColWidth="10" defaultRowHeight="14.4"/>
  <cols>
    <col min="2" max="2" width="51.5546875" style="1" customWidth="1"/>
    <col min="3" max="3" width="9.109375" style="1" customWidth="1"/>
    <col min="4" max="4" width="8.5546875" style="1" customWidth="1"/>
    <col min="5" max="5" width="8.44140625" style="1" customWidth="1"/>
    <col min="6" max="6" width="8.109375" style="1" customWidth="1"/>
    <col min="7" max="7" width="7.6640625" style="1" customWidth="1"/>
    <col min="8" max="8" width="39" style="1" customWidth="1"/>
  </cols>
  <sheetData>
    <row r="5" spans="2:8" ht="21">
      <c r="B5" s="450" t="s">
        <v>104</v>
      </c>
      <c r="C5" s="450"/>
      <c r="D5" s="450"/>
      <c r="E5" s="450"/>
      <c r="F5" s="450"/>
      <c r="G5" s="450"/>
      <c r="H5" s="450"/>
    </row>
    <row r="6" spans="2:8" ht="21">
      <c r="B6" s="450" t="s">
        <v>105</v>
      </c>
      <c r="C6" s="450"/>
      <c r="D6" s="450"/>
      <c r="E6" s="450"/>
      <c r="F6" s="450"/>
      <c r="G6" s="450"/>
      <c r="H6" s="450"/>
    </row>
    <row r="7" spans="2:8" ht="21">
      <c r="B7" s="450" t="s">
        <v>184</v>
      </c>
      <c r="C7" s="450"/>
      <c r="D7" s="450"/>
      <c r="E7" s="450"/>
      <c r="F7" s="450"/>
      <c r="G7" s="450"/>
      <c r="H7" s="450"/>
    </row>
    <row r="8" spans="2:8" ht="21.6" thickBot="1">
      <c r="B8" s="450" t="s">
        <v>307</v>
      </c>
      <c r="C8" s="450"/>
      <c r="D8" s="450"/>
      <c r="E8" s="450"/>
      <c r="F8" s="450"/>
      <c r="G8" s="450"/>
      <c r="H8" s="450"/>
    </row>
    <row r="9" spans="2:8" ht="17.399999999999999">
      <c r="B9" s="279"/>
      <c r="C9" s="280" t="s">
        <v>19</v>
      </c>
      <c r="D9" s="281">
        <v>2023</v>
      </c>
      <c r="E9" s="280">
        <v>2024</v>
      </c>
      <c r="F9" s="280">
        <v>2025</v>
      </c>
      <c r="G9" s="280">
        <v>2026</v>
      </c>
      <c r="H9" s="282" t="s">
        <v>115</v>
      </c>
    </row>
    <row r="10" spans="2:8" ht="15.6">
      <c r="B10" s="3" t="s">
        <v>63</v>
      </c>
      <c r="C10" s="283">
        <v>0.26216</v>
      </c>
      <c r="D10" s="284">
        <v>15.34396942907823</v>
      </c>
      <c r="E10" s="284">
        <v>8.5134048249845939</v>
      </c>
      <c r="F10" s="284">
        <v>5.9418536433862412</v>
      </c>
      <c r="G10" s="284">
        <v>7.5187794324240498</v>
      </c>
      <c r="H10" s="285" t="s">
        <v>116</v>
      </c>
    </row>
    <row r="11" spans="2:8">
      <c r="B11" s="4" t="s">
        <v>64</v>
      </c>
      <c r="C11" s="286">
        <v>0.24257000000000001</v>
      </c>
      <c r="D11" s="287">
        <v>15.611114089295853</v>
      </c>
      <c r="E11" s="287">
        <v>8.6212641291244516</v>
      </c>
      <c r="F11" s="287">
        <v>6.1405383216574627</v>
      </c>
      <c r="G11" s="287">
        <v>7.8129578904892583</v>
      </c>
      <c r="H11" s="288" t="s">
        <v>117</v>
      </c>
    </row>
    <row r="12" spans="2:8">
      <c r="B12" s="5" t="s">
        <v>65</v>
      </c>
      <c r="C12" s="289">
        <v>3.807E-2</v>
      </c>
      <c r="D12" s="290">
        <v>6.8902942655862498</v>
      </c>
      <c r="E12" s="290">
        <v>5.1054219415766156</v>
      </c>
      <c r="F12" s="290">
        <v>2.7575900069351844</v>
      </c>
      <c r="G12" s="290">
        <v>3.0319005095536866</v>
      </c>
      <c r="H12" s="291" t="s">
        <v>118</v>
      </c>
    </row>
    <row r="13" spans="2:8">
      <c r="B13" s="5" t="s">
        <v>66</v>
      </c>
      <c r="C13" s="289">
        <v>5.4949999999999999E-2</v>
      </c>
      <c r="D13" s="290">
        <v>20.687607092716796</v>
      </c>
      <c r="E13" s="290">
        <v>17.313452665105022</v>
      </c>
      <c r="F13" s="290">
        <v>11.612500168338723</v>
      </c>
      <c r="G13" s="290">
        <v>14.929298128634283</v>
      </c>
      <c r="H13" s="291" t="s">
        <v>119</v>
      </c>
    </row>
    <row r="14" spans="2:8">
      <c r="B14" s="5" t="s">
        <v>67</v>
      </c>
      <c r="C14" s="289">
        <v>1.0200000000000001E-2</v>
      </c>
      <c r="D14" s="290">
        <v>10.738230048734042</v>
      </c>
      <c r="E14" s="290">
        <v>11.889840539606444</v>
      </c>
      <c r="F14" s="290">
        <v>9.4024690302424005</v>
      </c>
      <c r="G14" s="290">
        <v>9.8014295429758036</v>
      </c>
      <c r="H14" s="291" t="s">
        <v>120</v>
      </c>
    </row>
    <row r="15" spans="2:8">
      <c r="B15" s="5" t="s">
        <v>68</v>
      </c>
      <c r="C15" s="289">
        <v>3.9870000000000003E-2</v>
      </c>
      <c r="D15" s="290">
        <v>14.704822731067191</v>
      </c>
      <c r="E15" s="290">
        <v>1.0997958772353433</v>
      </c>
      <c r="F15" s="290">
        <v>1.1972704210840179</v>
      </c>
      <c r="G15" s="290">
        <v>1.5741004771129052</v>
      </c>
      <c r="H15" s="291" t="s">
        <v>121</v>
      </c>
    </row>
    <row r="16" spans="2:8">
      <c r="B16" s="5" t="s">
        <v>69</v>
      </c>
      <c r="C16" s="289">
        <v>1.984E-2</v>
      </c>
      <c r="D16" s="290">
        <v>22.588437611297941</v>
      </c>
      <c r="E16" s="290">
        <v>17.904066894988468</v>
      </c>
      <c r="F16" s="290">
        <v>-22.07418596335987</v>
      </c>
      <c r="G16" s="290">
        <v>-3.3048225966958333</v>
      </c>
      <c r="H16" s="291" t="s">
        <v>122</v>
      </c>
    </row>
    <row r="17" spans="2:8">
      <c r="B17" s="5" t="s">
        <v>70</v>
      </c>
      <c r="C17" s="289">
        <v>2.334E-2</v>
      </c>
      <c r="D17" s="290">
        <v>16.790485373776697</v>
      </c>
      <c r="E17" s="290">
        <v>5.2324698049011076E-2</v>
      </c>
      <c r="F17" s="290">
        <v>12.636764681063228</v>
      </c>
      <c r="G17" s="290">
        <v>14.353179859202815</v>
      </c>
      <c r="H17" s="291" t="s">
        <v>123</v>
      </c>
    </row>
    <row r="18" spans="2:8">
      <c r="B18" s="5" t="s">
        <v>71</v>
      </c>
      <c r="C18" s="289">
        <v>4.1730000000000003E-2</v>
      </c>
      <c r="D18" s="290">
        <v>14.203417543591023</v>
      </c>
      <c r="E18" s="290">
        <v>5.0936505880652128</v>
      </c>
      <c r="F18" s="290">
        <v>16.245436521533186</v>
      </c>
      <c r="G18" s="290">
        <v>6.131266664227053</v>
      </c>
      <c r="H18" s="291" t="s">
        <v>124</v>
      </c>
    </row>
    <row r="19" spans="2:8">
      <c r="B19" s="5" t="s">
        <v>72</v>
      </c>
      <c r="C19" s="289">
        <v>7.6800000000000002E-3</v>
      </c>
      <c r="D19" s="290">
        <v>7.8839369531811254</v>
      </c>
      <c r="E19" s="290">
        <v>6.5798634644617771</v>
      </c>
      <c r="F19" s="290">
        <v>4.7298805317188553</v>
      </c>
      <c r="G19" s="290">
        <v>4.3311747434950032</v>
      </c>
      <c r="H19" s="291" t="s">
        <v>125</v>
      </c>
    </row>
    <row r="20" spans="2:8">
      <c r="B20" s="4" t="s">
        <v>20</v>
      </c>
      <c r="C20" s="286">
        <v>1.959E-2</v>
      </c>
      <c r="D20" s="287">
        <v>11.701505898922315</v>
      </c>
      <c r="E20" s="287">
        <v>6.9912918548333147</v>
      </c>
      <c r="F20" s="287">
        <v>3.0952954192202009</v>
      </c>
      <c r="G20" s="287">
        <v>3.1795861075699872</v>
      </c>
      <c r="H20" s="288" t="s">
        <v>126</v>
      </c>
    </row>
    <row r="21" spans="2:8">
      <c r="B21" s="5" t="s">
        <v>127</v>
      </c>
      <c r="C21" s="289">
        <v>6.0899999999999999E-3</v>
      </c>
      <c r="D21" s="290">
        <v>16.76708399043525</v>
      </c>
      <c r="E21" s="290">
        <v>6.7312442692149643</v>
      </c>
      <c r="F21" s="290">
        <v>3.6836198068889603</v>
      </c>
      <c r="G21" s="290">
        <v>2.1687963304090729</v>
      </c>
      <c r="H21" s="291" t="s">
        <v>128</v>
      </c>
    </row>
    <row r="22" spans="2:8">
      <c r="B22" s="5" t="s">
        <v>73</v>
      </c>
      <c r="C22" s="289">
        <v>1.35E-2</v>
      </c>
      <c r="D22" s="290">
        <v>9.4863910006514285</v>
      </c>
      <c r="E22" s="290">
        <v>7.1125693904846354</v>
      </c>
      <c r="F22" s="290">
        <v>2.8218972989353386</v>
      </c>
      <c r="G22" s="290">
        <v>3.6532432072344356</v>
      </c>
      <c r="H22" s="291" t="s">
        <v>129</v>
      </c>
    </row>
    <row r="23" spans="2:8" ht="15.6">
      <c r="B23" s="3" t="s">
        <v>74</v>
      </c>
      <c r="C23" s="283">
        <v>2.7789999999999999E-2</v>
      </c>
      <c r="D23" s="284">
        <v>4.6209128262385768</v>
      </c>
      <c r="E23" s="284">
        <v>5.4297064947804508</v>
      </c>
      <c r="F23" s="284">
        <v>0.49453917485462462</v>
      </c>
      <c r="G23" s="284">
        <v>1.4396860533676392</v>
      </c>
      <c r="H23" s="285" t="s">
        <v>130</v>
      </c>
    </row>
    <row r="24" spans="2:8">
      <c r="B24" s="292" t="s">
        <v>21</v>
      </c>
      <c r="C24" s="293">
        <v>2.1900000000000001E-3</v>
      </c>
      <c r="D24" s="294">
        <v>8.2129737623013899</v>
      </c>
      <c r="E24" s="294">
        <v>3.5642053886227432</v>
      </c>
      <c r="F24" s="294">
        <v>3.8630368594919418</v>
      </c>
      <c r="G24" s="294">
        <v>2.4088877945381171</v>
      </c>
      <c r="H24" s="295" t="s">
        <v>131</v>
      </c>
    </row>
    <row r="25" spans="2:8">
      <c r="B25" s="292" t="s">
        <v>22</v>
      </c>
      <c r="C25" s="293">
        <v>2.5600000000000001E-2</v>
      </c>
      <c r="D25" s="294">
        <v>4.3878522336762149</v>
      </c>
      <c r="E25" s="294">
        <v>5.5551794224437012</v>
      </c>
      <c r="F25" s="294">
        <v>0.27224867479012094</v>
      </c>
      <c r="G25" s="294">
        <v>1.373437088364815</v>
      </c>
      <c r="H25" s="295" t="s">
        <v>132</v>
      </c>
    </row>
    <row r="26" spans="2:8" ht="15.6">
      <c r="B26" s="3" t="s">
        <v>23</v>
      </c>
      <c r="C26" s="283">
        <v>7.4079999999999993E-2</v>
      </c>
      <c r="D26" s="284">
        <v>9.1288250538392504</v>
      </c>
      <c r="E26" s="284">
        <v>9.883994696307008</v>
      </c>
      <c r="F26" s="284">
        <v>8.9288296039875981</v>
      </c>
      <c r="G26" s="284">
        <v>9.0212894142475584</v>
      </c>
      <c r="H26" s="285" t="s">
        <v>133</v>
      </c>
    </row>
    <row r="27" spans="2:8">
      <c r="B27" s="4" t="s">
        <v>24</v>
      </c>
      <c r="C27" s="286">
        <v>5.212E-2</v>
      </c>
      <c r="D27" s="287">
        <v>9.2209589763029278</v>
      </c>
      <c r="E27" s="287">
        <v>10.07869625998239</v>
      </c>
      <c r="F27" s="287">
        <v>8.8927253503571215</v>
      </c>
      <c r="G27" s="287">
        <v>9.0890203791922595</v>
      </c>
      <c r="H27" s="288" t="s">
        <v>134</v>
      </c>
    </row>
    <row r="28" spans="2:8">
      <c r="B28" s="5" t="s">
        <v>75</v>
      </c>
      <c r="C28" s="289">
        <v>2.1299999999999999E-3</v>
      </c>
      <c r="D28" s="290">
        <v>3.42625637350229</v>
      </c>
      <c r="E28" s="290">
        <v>4.7171638789755166</v>
      </c>
      <c r="F28" s="290">
        <v>3.8011298930695547</v>
      </c>
      <c r="G28" s="290">
        <v>3.4504331004077793</v>
      </c>
      <c r="H28" s="291" t="s">
        <v>135</v>
      </c>
    </row>
    <row r="29" spans="2:8">
      <c r="B29" s="5" t="s">
        <v>76</v>
      </c>
      <c r="C29" s="289">
        <v>4.6469999999999997E-2</v>
      </c>
      <c r="D29" s="290">
        <v>9.7767558686225886</v>
      </c>
      <c r="E29" s="290">
        <v>10.635391144906791</v>
      </c>
      <c r="F29" s="290">
        <v>9.4689728208578785</v>
      </c>
      <c r="G29" s="290">
        <v>9.604238403013543</v>
      </c>
      <c r="H29" s="291" t="s">
        <v>136</v>
      </c>
    </row>
    <row r="30" spans="2:8">
      <c r="B30" s="5" t="s">
        <v>77</v>
      </c>
      <c r="C30" s="289">
        <v>2.1199999999999999E-3</v>
      </c>
      <c r="D30" s="290">
        <v>4.3757973709706688</v>
      </c>
      <c r="E30" s="290">
        <v>5.3883949832852052</v>
      </c>
      <c r="F30" s="290">
        <v>2.8907608470491342</v>
      </c>
      <c r="G30" s="290">
        <v>3.848974402365668</v>
      </c>
      <c r="H30" s="291" t="s">
        <v>137</v>
      </c>
    </row>
    <row r="31" spans="2:8">
      <c r="B31" s="4" t="s">
        <v>25</v>
      </c>
      <c r="C31" s="286">
        <v>2.196E-2</v>
      </c>
      <c r="D31" s="287">
        <v>8.9081678449343329</v>
      </c>
      <c r="E31" s="287">
        <v>9.4163526714668535</v>
      </c>
      <c r="F31" s="287">
        <v>9.0160711810751906</v>
      </c>
      <c r="G31" s="287">
        <v>8.8578108780838392</v>
      </c>
      <c r="H31" s="288" t="s">
        <v>138</v>
      </c>
    </row>
    <row r="32" spans="2:8" ht="15.6">
      <c r="B32" s="3" t="s">
        <v>26</v>
      </c>
      <c r="C32" s="283">
        <v>0.19020999999999999</v>
      </c>
      <c r="D32" s="284">
        <v>5.1690643961606275</v>
      </c>
      <c r="E32" s="284">
        <v>4.196463890324309</v>
      </c>
      <c r="F32" s="284">
        <v>3.4135918134474474</v>
      </c>
      <c r="G32" s="284">
        <v>4.3216871466789986</v>
      </c>
      <c r="H32" s="285" t="s">
        <v>139</v>
      </c>
    </row>
    <row r="33" spans="2:8">
      <c r="B33" s="292" t="s">
        <v>78</v>
      </c>
      <c r="C33" s="293">
        <v>0.12060999999999999</v>
      </c>
      <c r="D33" s="294">
        <v>4.7877708806182584</v>
      </c>
      <c r="E33" s="294">
        <v>5.1763006296845049</v>
      </c>
      <c r="F33" s="294">
        <v>5.2062408046803288</v>
      </c>
      <c r="G33" s="294">
        <v>5.8542340474174503</v>
      </c>
      <c r="H33" s="295" t="s">
        <v>140</v>
      </c>
    </row>
    <row r="34" spans="2:8">
      <c r="B34" s="292" t="s">
        <v>27</v>
      </c>
      <c r="C34" s="293">
        <v>1.4930000000000001E-2</v>
      </c>
      <c r="D34" s="294">
        <v>6.6544604300061039</v>
      </c>
      <c r="E34" s="294">
        <v>3.1606752731898835</v>
      </c>
      <c r="F34" s="294">
        <v>4.5688742832168394</v>
      </c>
      <c r="G34" s="294">
        <v>4.8559535016996946</v>
      </c>
      <c r="H34" s="295" t="s">
        <v>141</v>
      </c>
    </row>
    <row r="35" spans="2:8">
      <c r="B35" s="292" t="s">
        <v>28</v>
      </c>
      <c r="C35" s="293">
        <v>1.465E-2</v>
      </c>
      <c r="D35" s="294">
        <v>12.544212892735818</v>
      </c>
      <c r="E35" s="294">
        <v>6.451862679628162</v>
      </c>
      <c r="F35" s="294">
        <v>0.10338874491093719</v>
      </c>
      <c r="G35" s="294">
        <v>4.5205900058276072E-2</v>
      </c>
      <c r="H35" s="295" t="s">
        <v>142</v>
      </c>
    </row>
    <row r="36" spans="2:8">
      <c r="B36" s="292" t="s">
        <v>79</v>
      </c>
      <c r="C36" s="293">
        <v>4.002E-2</v>
      </c>
      <c r="D36" s="294">
        <v>2.3084479507774924</v>
      </c>
      <c r="E36" s="294">
        <v>0.11678633186384957</v>
      </c>
      <c r="F36" s="294">
        <v>-2.2611868444651795</v>
      </c>
      <c r="G36" s="294">
        <v>0.10468215712873263</v>
      </c>
      <c r="H36" s="295" t="s">
        <v>143</v>
      </c>
    </row>
    <row r="37" spans="2:8" ht="15.6">
      <c r="B37" s="3" t="s">
        <v>29</v>
      </c>
      <c r="C37" s="283">
        <v>5.9490000000000001E-2</v>
      </c>
      <c r="D37" s="284">
        <v>9.232294727909828</v>
      </c>
      <c r="E37" s="284">
        <v>5.914971538273317</v>
      </c>
      <c r="F37" s="284">
        <v>4.9505741729891417</v>
      </c>
      <c r="G37" s="284">
        <v>4.660266559181081</v>
      </c>
      <c r="H37" s="285" t="s">
        <v>144</v>
      </c>
    </row>
    <row r="38" spans="2:8">
      <c r="B38" s="292" t="s">
        <v>30</v>
      </c>
      <c r="C38" s="293">
        <v>1.172E-2</v>
      </c>
      <c r="D38" s="294">
        <v>7.4659673246975533</v>
      </c>
      <c r="E38" s="294">
        <v>7.2759805557774948</v>
      </c>
      <c r="F38" s="294">
        <v>5.1913907374715462</v>
      </c>
      <c r="G38" s="294">
        <v>4.4729058951392675</v>
      </c>
      <c r="H38" s="295" t="s">
        <v>145</v>
      </c>
    </row>
    <row r="39" spans="2:8">
      <c r="B39" s="292" t="s">
        <v>31</v>
      </c>
      <c r="C39" s="293">
        <v>3.64E-3</v>
      </c>
      <c r="D39" s="294">
        <v>6.3660462737006096</v>
      </c>
      <c r="E39" s="294">
        <v>6.5633450679261518</v>
      </c>
      <c r="F39" s="294">
        <v>5.0975251927403376</v>
      </c>
      <c r="G39" s="294">
        <v>4.4886668431971088</v>
      </c>
      <c r="H39" s="295" t="s">
        <v>146</v>
      </c>
    </row>
    <row r="40" spans="2:8">
      <c r="B40" s="292" t="s">
        <v>32</v>
      </c>
      <c r="C40" s="293">
        <v>1.7989999999999999E-2</v>
      </c>
      <c r="D40" s="294">
        <v>8.0133362353297155</v>
      </c>
      <c r="E40" s="294">
        <v>4.5780634130315745</v>
      </c>
      <c r="F40" s="294">
        <v>4.3739353828301297</v>
      </c>
      <c r="G40" s="294">
        <v>3.3479472326422233</v>
      </c>
      <c r="H40" s="295" t="s">
        <v>147</v>
      </c>
    </row>
    <row r="41" spans="2:8">
      <c r="B41" s="292" t="s">
        <v>33</v>
      </c>
      <c r="C41" s="293">
        <v>4.0499999999999998E-3</v>
      </c>
      <c r="D41" s="294">
        <v>9.6197205428176993</v>
      </c>
      <c r="E41" s="294">
        <v>6.4304780834578912</v>
      </c>
      <c r="F41" s="294">
        <v>5.274891656910774</v>
      </c>
      <c r="G41" s="294">
        <v>4.9848677175557965</v>
      </c>
      <c r="H41" s="295" t="s">
        <v>148</v>
      </c>
    </row>
    <row r="42" spans="2:8">
      <c r="B42" s="292" t="s">
        <v>34</v>
      </c>
      <c r="C42" s="293">
        <v>2.5200000000000001E-3</v>
      </c>
      <c r="D42" s="294">
        <v>7.457199879223575</v>
      </c>
      <c r="E42" s="294">
        <v>5.8898445084324624</v>
      </c>
      <c r="F42" s="294">
        <v>5.131816487484997</v>
      </c>
      <c r="G42" s="294">
        <v>5.0893933523341595</v>
      </c>
      <c r="H42" s="295" t="s">
        <v>149</v>
      </c>
    </row>
    <row r="43" spans="2:8">
      <c r="B43" s="292" t="s">
        <v>35</v>
      </c>
      <c r="C43" s="293">
        <v>1.9570000000000001E-2</v>
      </c>
      <c r="D43" s="294">
        <v>11.831670572677687</v>
      </c>
      <c r="E43" s="294">
        <v>6.0450118199209868</v>
      </c>
      <c r="F43" s="294">
        <v>5.15485342541806</v>
      </c>
      <c r="G43" s="294">
        <v>5.6729735985975527</v>
      </c>
      <c r="H43" s="295" t="s">
        <v>150</v>
      </c>
    </row>
    <row r="44" spans="2:8" ht="15.6">
      <c r="B44" s="3" t="s">
        <v>36</v>
      </c>
      <c r="C44" s="283">
        <v>5.7639999999999997E-2</v>
      </c>
      <c r="D44" s="284">
        <v>4.3006287565062529</v>
      </c>
      <c r="E44" s="284">
        <v>8.4137149545725265</v>
      </c>
      <c r="F44" s="284">
        <v>3.9982199894491144</v>
      </c>
      <c r="G44" s="284">
        <v>3.386818299532135</v>
      </c>
      <c r="H44" s="285" t="s">
        <v>151</v>
      </c>
    </row>
    <row r="45" spans="2:8">
      <c r="B45" s="292" t="s">
        <v>37</v>
      </c>
      <c r="C45" s="293">
        <v>2.843E-2</v>
      </c>
      <c r="D45" s="294">
        <v>2.6352046222458014</v>
      </c>
      <c r="E45" s="294">
        <v>13.235863160557138</v>
      </c>
      <c r="F45" s="294">
        <v>3.6995925793353202</v>
      </c>
      <c r="G45" s="294">
        <v>4.2374785812874682</v>
      </c>
      <c r="H45" s="295" t="s">
        <v>152</v>
      </c>
    </row>
    <row r="46" spans="2:8">
      <c r="B46" s="292" t="s">
        <v>38</v>
      </c>
      <c r="C46" s="293">
        <v>1.993E-2</v>
      </c>
      <c r="D46" s="294">
        <v>7.6265573443957013</v>
      </c>
      <c r="E46" s="294">
        <v>4.8782203140872227</v>
      </c>
      <c r="F46" s="294">
        <v>5.4004462182809299</v>
      </c>
      <c r="G46" s="294">
        <v>3.1206096693386254</v>
      </c>
      <c r="H46" s="295" t="s">
        <v>153</v>
      </c>
    </row>
    <row r="47" spans="2:8">
      <c r="B47" s="292" t="s">
        <v>39</v>
      </c>
      <c r="C47" s="293">
        <v>9.2800000000000001E-3</v>
      </c>
      <c r="D47" s="294">
        <v>5.1070259132757201E-13</v>
      </c>
      <c r="E47" s="294">
        <v>4.8849813083506888E-13</v>
      </c>
      <c r="F47" s="294">
        <v>4.8849813083506888E-13</v>
      </c>
      <c r="G47" s="294">
        <v>5.3290705182007514E-13</v>
      </c>
      <c r="H47" s="295" t="s">
        <v>154</v>
      </c>
    </row>
    <row r="48" spans="2:8" ht="15.6">
      <c r="B48" s="3" t="s">
        <v>40</v>
      </c>
      <c r="C48" s="283">
        <v>0.12728999999999999</v>
      </c>
      <c r="D48" s="284">
        <v>7.6814419931970912</v>
      </c>
      <c r="E48" s="284">
        <v>3.2359152410497583</v>
      </c>
      <c r="F48" s="284">
        <v>3.5557932815809545</v>
      </c>
      <c r="G48" s="284">
        <v>2.0579224810495234</v>
      </c>
      <c r="H48" s="285" t="s">
        <v>155</v>
      </c>
    </row>
    <row r="49" spans="2:8">
      <c r="B49" s="292" t="s">
        <v>80</v>
      </c>
      <c r="C49" s="293">
        <v>3.6130000000000002E-2</v>
      </c>
      <c r="D49" s="294">
        <v>2.7797939284366358</v>
      </c>
      <c r="E49" s="294">
        <v>4.3947865643465089</v>
      </c>
      <c r="F49" s="294">
        <v>3.6937811291741118</v>
      </c>
      <c r="G49" s="294">
        <v>0.59722575881926421</v>
      </c>
      <c r="H49" s="295" t="s">
        <v>156</v>
      </c>
    </row>
    <row r="50" spans="2:8">
      <c r="B50" s="292" t="s">
        <v>41</v>
      </c>
      <c r="C50" s="293">
        <v>5.8409999999999997E-2</v>
      </c>
      <c r="D50" s="294">
        <v>8.6027169635303444</v>
      </c>
      <c r="E50" s="294">
        <v>3.1131471268636579</v>
      </c>
      <c r="F50" s="294">
        <v>3.2082232301121172</v>
      </c>
      <c r="G50" s="294">
        <v>2.2294071030317886</v>
      </c>
      <c r="H50" s="295" t="s">
        <v>157</v>
      </c>
    </row>
    <row r="51" spans="2:8">
      <c r="B51" s="292" t="s">
        <v>81</v>
      </c>
      <c r="C51" s="293">
        <v>3.2750000000000001E-2</v>
      </c>
      <c r="D51" s="294">
        <v>12.170089610645762</v>
      </c>
      <c r="E51" s="294">
        <v>2.0984272670612647</v>
      </c>
      <c r="F51" s="294">
        <v>4.0828856096134958</v>
      </c>
      <c r="G51" s="294">
        <v>3.4905055471613711</v>
      </c>
      <c r="H51" s="295" t="s">
        <v>158</v>
      </c>
    </row>
    <row r="52" spans="2:8" ht="15.6">
      <c r="B52" s="3" t="s">
        <v>42</v>
      </c>
      <c r="C52" s="283">
        <v>4.6289999999999998E-2</v>
      </c>
      <c r="D52" s="284">
        <v>1.5863617262019458</v>
      </c>
      <c r="E52" s="284">
        <v>2.2107193521496038</v>
      </c>
      <c r="F52" s="284">
        <v>0.71986946100621729</v>
      </c>
      <c r="G52" s="284">
        <v>0.50429425054019372</v>
      </c>
      <c r="H52" s="285" t="s">
        <v>159</v>
      </c>
    </row>
    <row r="53" spans="2:8">
      <c r="B53" s="292" t="s">
        <v>82</v>
      </c>
      <c r="C53" s="293">
        <v>2.2000000000000001E-4</v>
      </c>
      <c r="D53" s="294">
        <v>5.3290705182007514E-13</v>
      </c>
      <c r="E53" s="294">
        <v>4.8849813083506888E-13</v>
      </c>
      <c r="F53" s="294">
        <v>5.3290705182007514E-13</v>
      </c>
      <c r="G53" s="294">
        <v>4.8849813083506888E-13</v>
      </c>
      <c r="H53" s="295" t="s">
        <v>160</v>
      </c>
    </row>
    <row r="54" spans="2:8">
      <c r="B54" s="292" t="s">
        <v>83</v>
      </c>
      <c r="C54" s="293">
        <v>5.0899999999999999E-3</v>
      </c>
      <c r="D54" s="294">
        <v>9.1306717402997108</v>
      </c>
      <c r="E54" s="294">
        <v>6.1988120849995276</v>
      </c>
      <c r="F54" s="294">
        <v>4.3322368454279836</v>
      </c>
      <c r="G54" s="294">
        <v>4.0666510316271332</v>
      </c>
      <c r="H54" s="295" t="s">
        <v>161</v>
      </c>
    </row>
    <row r="55" spans="2:8">
      <c r="B55" s="292" t="s">
        <v>84</v>
      </c>
      <c r="C55" s="293">
        <v>4.0980000000000003E-2</v>
      </c>
      <c r="D55" s="294">
        <v>0.35567081409790813</v>
      </c>
      <c r="E55" s="294">
        <v>1.5170803807396993</v>
      </c>
      <c r="F55" s="294">
        <v>4.7825747733898361E-2</v>
      </c>
      <c r="G55" s="294">
        <v>-0.18930841653170827</v>
      </c>
      <c r="H55" s="295" t="s">
        <v>162</v>
      </c>
    </row>
    <row r="56" spans="2:8" ht="15.6">
      <c r="B56" s="3" t="s">
        <v>43</v>
      </c>
      <c r="C56" s="283">
        <v>2.068E-2</v>
      </c>
      <c r="D56" s="284">
        <v>5.9911900710445165</v>
      </c>
      <c r="E56" s="284">
        <v>5.8473033136391406</v>
      </c>
      <c r="F56" s="284">
        <v>5.3850839536243589</v>
      </c>
      <c r="G56" s="284">
        <v>4.2971841773746133</v>
      </c>
      <c r="H56" s="285" t="s">
        <v>163</v>
      </c>
    </row>
    <row r="57" spans="2:8">
      <c r="B57" s="292" t="s">
        <v>44</v>
      </c>
      <c r="C57" s="293">
        <v>1.013E-2</v>
      </c>
      <c r="D57" s="294">
        <v>4.6824824959184941</v>
      </c>
      <c r="E57" s="294">
        <v>6.2654519352511429</v>
      </c>
      <c r="F57" s="294">
        <v>4.5261779517241862</v>
      </c>
      <c r="G57" s="294">
        <v>4.0370100245209262</v>
      </c>
      <c r="H57" s="295" t="s">
        <v>164</v>
      </c>
    </row>
    <row r="58" spans="2:8">
      <c r="B58" s="292" t="s">
        <v>85</v>
      </c>
      <c r="C58" s="293">
        <v>2.1000000000000001E-4</v>
      </c>
      <c r="D58" s="294">
        <v>6.8347043111996575</v>
      </c>
      <c r="E58" s="294">
        <v>5.3209252781922789</v>
      </c>
      <c r="F58" s="294">
        <v>4.7484614185044682</v>
      </c>
      <c r="G58" s="294">
        <v>5.0826853295555363</v>
      </c>
      <c r="H58" s="295" t="s">
        <v>165</v>
      </c>
    </row>
    <row r="59" spans="2:8">
      <c r="B59" s="292" t="s">
        <v>45</v>
      </c>
      <c r="C59" s="293">
        <v>4.0099999999999997E-3</v>
      </c>
      <c r="D59" s="294">
        <v>6.4022083470854696</v>
      </c>
      <c r="E59" s="294">
        <v>4.9368810347620196</v>
      </c>
      <c r="F59" s="294">
        <v>4.5730195256279194</v>
      </c>
      <c r="G59" s="294">
        <v>3.3255268434326135</v>
      </c>
      <c r="H59" s="295" t="s">
        <v>166</v>
      </c>
    </row>
    <row r="60" spans="2:8">
      <c r="B60" s="292" t="s">
        <v>46</v>
      </c>
      <c r="C60" s="293">
        <v>4.28E-3</v>
      </c>
      <c r="D60" s="294">
        <v>7.1975218006463448</v>
      </c>
      <c r="E60" s="294">
        <v>7.5233217270408659</v>
      </c>
      <c r="F60" s="294">
        <v>6.4874152893714454</v>
      </c>
      <c r="G60" s="294">
        <v>6.601710663441307</v>
      </c>
      <c r="H60" s="295" t="s">
        <v>167</v>
      </c>
    </row>
    <row r="61" spans="2:8">
      <c r="B61" s="292" t="s">
        <v>86</v>
      </c>
      <c r="C61" s="293">
        <v>2.0500000000000002E-3</v>
      </c>
      <c r="D61" s="294">
        <v>8.1577793254042916</v>
      </c>
      <c r="E61" s="294">
        <v>2.3107472456338707</v>
      </c>
      <c r="F61" s="294">
        <v>8.3350033042208551</v>
      </c>
      <c r="G61" s="294">
        <v>2.0370745173120097</v>
      </c>
      <c r="H61" s="295" t="s">
        <v>168</v>
      </c>
    </row>
    <row r="62" spans="2:8" ht="15.6">
      <c r="B62" s="3" t="s">
        <v>47</v>
      </c>
      <c r="C62" s="283">
        <v>3.2280000000000003E-2</v>
      </c>
      <c r="D62" s="284">
        <v>6.5573232846128482</v>
      </c>
      <c r="E62" s="284">
        <v>8.8486388581155992</v>
      </c>
      <c r="F62" s="284">
        <v>5.7166433139883788</v>
      </c>
      <c r="G62" s="284">
        <v>5.375633093557286</v>
      </c>
      <c r="H62" s="285" t="s">
        <v>169</v>
      </c>
    </row>
    <row r="63" spans="2:8">
      <c r="B63" s="292" t="s">
        <v>87</v>
      </c>
      <c r="C63" s="293">
        <v>7.5900000000000004E-3</v>
      </c>
      <c r="D63" s="294">
        <v>3.9053948348854561</v>
      </c>
      <c r="E63" s="294">
        <v>4.3766092729595751</v>
      </c>
      <c r="F63" s="294">
        <v>5.2206688444624394</v>
      </c>
      <c r="G63" s="294">
        <v>5.8005214366827706</v>
      </c>
      <c r="H63" s="295" t="s">
        <v>170</v>
      </c>
    </row>
    <row r="64" spans="2:8">
      <c r="B64" s="292" t="s">
        <v>88</v>
      </c>
      <c r="C64" s="293">
        <v>7.28E-3</v>
      </c>
      <c r="D64" s="294">
        <v>8.092966293663606</v>
      </c>
      <c r="E64" s="294">
        <v>6.3226233259693787</v>
      </c>
      <c r="F64" s="294">
        <v>6.6479855484178119</v>
      </c>
      <c r="G64" s="294">
        <v>6.3148099707398764</v>
      </c>
      <c r="H64" s="295" t="s">
        <v>171</v>
      </c>
    </row>
    <row r="65" spans="2:8">
      <c r="B65" s="292" t="s">
        <v>89</v>
      </c>
      <c r="C65" s="293">
        <v>6.3499999999999997E-3</v>
      </c>
      <c r="D65" s="294">
        <v>7.9609162735315708</v>
      </c>
      <c r="E65" s="294">
        <v>6.9268818821908829</v>
      </c>
      <c r="F65" s="294">
        <v>6.4585834513799067</v>
      </c>
      <c r="G65" s="294">
        <v>4.9006235784856633</v>
      </c>
      <c r="H65" s="295" t="s">
        <v>172</v>
      </c>
    </row>
    <row r="66" spans="2:8">
      <c r="B66" s="292" t="s">
        <v>90</v>
      </c>
      <c r="C66" s="293">
        <v>2.2699999999999999E-3</v>
      </c>
      <c r="D66" s="294">
        <v>5.1070259132757201E-13</v>
      </c>
      <c r="E66" s="294">
        <v>14.94050619337315</v>
      </c>
      <c r="F66" s="294">
        <v>5.3290705182007514E-13</v>
      </c>
      <c r="G66" s="294">
        <v>5.3290705182007514E-13</v>
      </c>
      <c r="H66" s="295" t="s">
        <v>173</v>
      </c>
    </row>
    <row r="67" spans="2:8">
      <c r="B67" s="292" t="s">
        <v>91</v>
      </c>
      <c r="C67" s="293">
        <v>8.7899999999999992E-3</v>
      </c>
      <c r="D67" s="294">
        <v>7.3742514966430806</v>
      </c>
      <c r="E67" s="294">
        <v>14.989352391216993</v>
      </c>
      <c r="F67" s="294">
        <v>5.7011665962390712</v>
      </c>
      <c r="G67" s="294">
        <v>5.5409937316290181</v>
      </c>
      <c r="H67" s="295" t="s">
        <v>174</v>
      </c>
    </row>
    <row r="68" spans="2:8" ht="15.6">
      <c r="B68" s="3" t="s">
        <v>48</v>
      </c>
      <c r="C68" s="283">
        <v>4.6030000000000001E-2</v>
      </c>
      <c r="D68" s="284">
        <v>11.490190609138384</v>
      </c>
      <c r="E68" s="284">
        <v>8.6934963076273242</v>
      </c>
      <c r="F68" s="284">
        <v>10.564007129917631</v>
      </c>
      <c r="G68" s="284">
        <v>6.6270084528370576</v>
      </c>
      <c r="H68" s="285" t="s">
        <v>175</v>
      </c>
    </row>
    <row r="69" spans="2:8">
      <c r="B69" s="292" t="s">
        <v>49</v>
      </c>
      <c r="C69" s="293">
        <v>4.0939999999999997E-2</v>
      </c>
      <c r="D69" s="294">
        <v>11.537015955808783</v>
      </c>
      <c r="E69" s="294">
        <v>8.3065883621871173</v>
      </c>
      <c r="F69" s="294">
        <v>10.473686314435305</v>
      </c>
      <c r="G69" s="294">
        <v>5.3771863590126312</v>
      </c>
      <c r="H69" s="295" t="s">
        <v>176</v>
      </c>
    </row>
    <row r="70" spans="2:8">
      <c r="B70" s="292" t="s">
        <v>50</v>
      </c>
      <c r="C70" s="293">
        <v>5.0899999999999999E-3</v>
      </c>
      <c r="D70" s="294">
        <v>11.142628001780142</v>
      </c>
      <c r="E70" s="294">
        <v>11.575523361462237</v>
      </c>
      <c r="F70" s="294">
        <v>11.217083842805241</v>
      </c>
      <c r="G70" s="294">
        <v>15.603608759537547</v>
      </c>
      <c r="H70" s="295" t="s">
        <v>177</v>
      </c>
    </row>
    <row r="71" spans="2:8" ht="15.6">
      <c r="B71" s="3" t="s">
        <v>51</v>
      </c>
      <c r="C71" s="283">
        <v>5.6059999999999999E-2</v>
      </c>
      <c r="D71" s="284">
        <v>9.5659196842287741</v>
      </c>
      <c r="E71" s="284">
        <v>6.8742202849075174</v>
      </c>
      <c r="F71" s="284">
        <v>5.6389721560000217</v>
      </c>
      <c r="G71" s="284">
        <v>5.1534509346496948</v>
      </c>
      <c r="H71" s="285" t="s">
        <v>178</v>
      </c>
    </row>
    <row r="72" spans="2:8">
      <c r="B72" s="292" t="s">
        <v>92</v>
      </c>
      <c r="C72" s="293">
        <v>4.1570000000000003E-2</v>
      </c>
      <c r="D72" s="294">
        <v>10.50370052704741</v>
      </c>
      <c r="E72" s="294">
        <v>7.0728307819145186</v>
      </c>
      <c r="F72" s="294">
        <v>5.9570935490694144</v>
      </c>
      <c r="G72" s="294">
        <v>5.2403453249088239</v>
      </c>
      <c r="H72" s="295" t="s">
        <v>179</v>
      </c>
    </row>
    <row r="73" spans="2:8">
      <c r="B73" s="292" t="s">
        <v>93</v>
      </c>
      <c r="C73" s="293">
        <v>4.1599999999999996E-3</v>
      </c>
      <c r="D73" s="294">
        <v>8.9970059566587999</v>
      </c>
      <c r="E73" s="294">
        <v>9.7043046443306302</v>
      </c>
      <c r="F73" s="294">
        <v>10.12504555761009</v>
      </c>
      <c r="G73" s="294">
        <v>8.1891075337742425</v>
      </c>
      <c r="H73" s="295" t="s">
        <v>180</v>
      </c>
    </row>
    <row r="74" spans="2:8">
      <c r="B74" s="292" t="s">
        <v>52</v>
      </c>
      <c r="C74" s="293">
        <v>7.8200000000000006E-3</v>
      </c>
      <c r="D74" s="294">
        <v>1.7254983890602205E-4</v>
      </c>
      <c r="E74" s="294">
        <v>5.1371857967232648</v>
      </c>
      <c r="F74" s="294">
        <v>0.66338742878604418</v>
      </c>
      <c r="G74" s="294">
        <v>3.2309964819464465</v>
      </c>
      <c r="H74" s="295" t="s">
        <v>181</v>
      </c>
    </row>
    <row r="75" spans="2:8">
      <c r="B75" s="292" t="s">
        <v>94</v>
      </c>
      <c r="C75" s="293">
        <v>2.2799999999999999E-3</v>
      </c>
      <c r="D75" s="294">
        <v>20.712255045038177</v>
      </c>
      <c r="E75" s="294">
        <v>0.50375551594048495</v>
      </c>
      <c r="F75" s="294">
        <v>1.0752892412468018</v>
      </c>
      <c r="G75" s="294">
        <v>5.1070259132757201E-13</v>
      </c>
      <c r="H75" s="295" t="s">
        <v>182</v>
      </c>
    </row>
    <row r="76" spans="2:8" ht="18.600000000000001" thickBot="1">
      <c r="B76" s="6" t="s">
        <v>53</v>
      </c>
      <c r="C76" s="283">
        <v>1</v>
      </c>
      <c r="D76" s="284">
        <v>9.2548124051507372</v>
      </c>
      <c r="E76" s="284">
        <v>6.6548961317528077</v>
      </c>
      <c r="F76" s="284">
        <v>5.2117941855546634</v>
      </c>
      <c r="G76" s="284">
        <v>5.3870335186668283</v>
      </c>
      <c r="H76" s="296" t="s">
        <v>183</v>
      </c>
    </row>
  </sheetData>
  <mergeCells count="4">
    <mergeCell ref="B5:H5"/>
    <mergeCell ref="B6:H6"/>
    <mergeCell ref="B7:H7"/>
    <mergeCell ref="B8:H8"/>
  </mergeCells>
  <pageMargins left="0.7" right="0.7" top="0.75" bottom="0.75" header="0.3" footer="0.3"/>
  <pageSetup paperSize="9" scale="6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5:H76"/>
  <sheetViews>
    <sheetView topLeftCell="A46" workbookViewId="0">
      <selection activeCell="B1" sqref="B1:H1048576"/>
    </sheetView>
  </sheetViews>
  <sheetFormatPr baseColWidth="10" defaultRowHeight="14.4"/>
  <cols>
    <col min="2" max="2" width="51.5546875" style="1" customWidth="1"/>
    <col min="3" max="3" width="9.109375" style="1" customWidth="1"/>
    <col min="4" max="5" width="10.44140625" style="1" bestFit="1" customWidth="1"/>
    <col min="6" max="6" width="8.109375" style="1" customWidth="1"/>
    <col min="7" max="7" width="7.6640625" style="1" customWidth="1"/>
    <col min="8" max="8" width="39" style="1" customWidth="1"/>
  </cols>
  <sheetData>
    <row r="5" spans="2:8" ht="21">
      <c r="B5" s="450" t="s">
        <v>104</v>
      </c>
      <c r="C5" s="450"/>
      <c r="D5" s="450"/>
      <c r="E5" s="450"/>
      <c r="F5" s="450"/>
      <c r="G5" s="450"/>
      <c r="H5" s="450"/>
    </row>
    <row r="6" spans="2:8" ht="21">
      <c r="B6" s="450" t="s">
        <v>105</v>
      </c>
      <c r="C6" s="450"/>
      <c r="D6" s="450"/>
      <c r="E6" s="450"/>
      <c r="F6" s="450"/>
      <c r="G6" s="450"/>
      <c r="H6" s="450"/>
    </row>
    <row r="7" spans="2:8" ht="21">
      <c r="B7" s="450" t="s">
        <v>185</v>
      </c>
      <c r="C7" s="450"/>
      <c r="D7" s="450"/>
      <c r="E7" s="450"/>
      <c r="F7" s="450"/>
      <c r="G7" s="450"/>
      <c r="H7" s="450"/>
    </row>
    <row r="8" spans="2:8" ht="21.6" thickBot="1">
      <c r="B8" s="450" t="s">
        <v>308</v>
      </c>
      <c r="C8" s="450"/>
      <c r="D8" s="450"/>
      <c r="E8" s="450"/>
      <c r="F8" s="450"/>
      <c r="G8" s="450"/>
      <c r="H8" s="450"/>
    </row>
    <row r="9" spans="2:8" ht="17.399999999999999">
      <c r="B9" s="279"/>
      <c r="C9" s="280" t="s">
        <v>19</v>
      </c>
      <c r="D9" s="281">
        <v>2023</v>
      </c>
      <c r="E9" s="280">
        <v>2024</v>
      </c>
      <c r="F9" s="280">
        <v>2025</v>
      </c>
      <c r="G9" s="280">
        <v>2026</v>
      </c>
      <c r="H9" s="282" t="s">
        <v>115</v>
      </c>
    </row>
    <row r="10" spans="2:8" ht="15.6">
      <c r="B10" s="3" t="s">
        <v>63</v>
      </c>
      <c r="C10" s="283">
        <v>0.26216</v>
      </c>
      <c r="D10" s="284">
        <v>15.208513108325072</v>
      </c>
      <c r="E10" s="284">
        <v>9.897963184920977</v>
      </c>
      <c r="F10" s="284">
        <v>6.7538859738011769</v>
      </c>
      <c r="G10" s="284">
        <v>7.1394758051843255</v>
      </c>
      <c r="H10" s="285" t="s">
        <v>116</v>
      </c>
    </row>
    <row r="11" spans="2:8">
      <c r="B11" s="4" t="s">
        <v>64</v>
      </c>
      <c r="C11" s="286">
        <v>0.24257000000000001</v>
      </c>
      <c r="D11" s="287">
        <v>15.657687183740411</v>
      </c>
      <c r="E11" s="287">
        <v>9.8887984258657191</v>
      </c>
      <c r="F11" s="287">
        <v>6.9722050914455158</v>
      </c>
      <c r="G11" s="287">
        <v>7.4172763488665083</v>
      </c>
      <c r="H11" s="288" t="s">
        <v>117</v>
      </c>
    </row>
    <row r="12" spans="2:8">
      <c r="B12" s="5" t="s">
        <v>65</v>
      </c>
      <c r="C12" s="289">
        <v>3.807E-2</v>
      </c>
      <c r="D12" s="290">
        <v>7.2317505827516504</v>
      </c>
      <c r="E12" s="290">
        <v>5.5944723585303446</v>
      </c>
      <c r="F12" s="290">
        <v>3.2167335603984437</v>
      </c>
      <c r="G12" s="290">
        <v>3.0007351093772616</v>
      </c>
      <c r="H12" s="291" t="s">
        <v>118</v>
      </c>
    </row>
    <row r="13" spans="2:8">
      <c r="B13" s="5" t="s">
        <v>66</v>
      </c>
      <c r="C13" s="289">
        <v>5.4949999999999999E-2</v>
      </c>
      <c r="D13" s="290">
        <v>25.303061304655095</v>
      </c>
      <c r="E13" s="290">
        <v>15.743937392181696</v>
      </c>
      <c r="F13" s="290">
        <v>12.509997157916985</v>
      </c>
      <c r="G13" s="290">
        <v>14.944734912706338</v>
      </c>
      <c r="H13" s="291" t="s">
        <v>119</v>
      </c>
    </row>
    <row r="14" spans="2:8">
      <c r="B14" s="5" t="s">
        <v>67</v>
      </c>
      <c r="C14" s="289">
        <v>1.0200000000000001E-2</v>
      </c>
      <c r="D14" s="290">
        <v>10.464570653493045</v>
      </c>
      <c r="E14" s="290">
        <v>11.789718831785123</v>
      </c>
      <c r="F14" s="290">
        <v>10.346928979753089</v>
      </c>
      <c r="G14" s="290">
        <v>10.594228159430097</v>
      </c>
      <c r="H14" s="291" t="s">
        <v>120</v>
      </c>
    </row>
    <row r="15" spans="2:8">
      <c r="B15" s="5" t="s">
        <v>68</v>
      </c>
      <c r="C15" s="289">
        <v>3.9870000000000003E-2</v>
      </c>
      <c r="D15" s="290">
        <v>14.724523216173125</v>
      </c>
      <c r="E15" s="290">
        <v>2.1386594486511479</v>
      </c>
      <c r="F15" s="290">
        <v>1.1495186306801575</v>
      </c>
      <c r="G15" s="290">
        <v>0.60548261978565776</v>
      </c>
      <c r="H15" s="291" t="s">
        <v>121</v>
      </c>
    </row>
    <row r="16" spans="2:8">
      <c r="B16" s="5" t="s">
        <v>69</v>
      </c>
      <c r="C16" s="289">
        <v>1.984E-2</v>
      </c>
      <c r="D16" s="290">
        <v>22.328006283133206</v>
      </c>
      <c r="E16" s="290">
        <v>20.176132437546123</v>
      </c>
      <c r="F16" s="290">
        <v>-18.630786631454367</v>
      </c>
      <c r="G16" s="290">
        <v>-6.0435379339747737</v>
      </c>
      <c r="H16" s="291" t="s">
        <v>122</v>
      </c>
    </row>
    <row r="17" spans="2:8">
      <c r="B17" s="5" t="s">
        <v>70</v>
      </c>
      <c r="C17" s="289">
        <v>2.334E-2</v>
      </c>
      <c r="D17" s="290">
        <v>13.919925325781634</v>
      </c>
      <c r="E17" s="290">
        <v>1.4053023718622271</v>
      </c>
      <c r="F17" s="290">
        <v>14.491680753841884</v>
      </c>
      <c r="G17" s="290">
        <v>14.483775412499501</v>
      </c>
      <c r="H17" s="291" t="s">
        <v>123</v>
      </c>
    </row>
    <row r="18" spans="2:8">
      <c r="B18" s="5" t="s">
        <v>71</v>
      </c>
      <c r="C18" s="289">
        <v>4.1730000000000003E-2</v>
      </c>
      <c r="D18" s="290">
        <v>11.598290481339646</v>
      </c>
      <c r="E18" s="290">
        <v>10.465671296304402</v>
      </c>
      <c r="F18" s="290">
        <v>16.228754058022112</v>
      </c>
      <c r="G18" s="290">
        <v>6.1874595045096292</v>
      </c>
      <c r="H18" s="291" t="s">
        <v>124</v>
      </c>
    </row>
    <row r="19" spans="2:8">
      <c r="B19" s="5" t="s">
        <v>72</v>
      </c>
      <c r="C19" s="289">
        <v>7.6800000000000002E-3</v>
      </c>
      <c r="D19" s="290">
        <v>7.0569774503981053</v>
      </c>
      <c r="E19" s="290">
        <v>7.3815850436828256</v>
      </c>
      <c r="F19" s="290">
        <v>4.8937958362104794</v>
      </c>
      <c r="G19" s="290">
        <v>4.2931003779277832</v>
      </c>
      <c r="H19" s="291" t="s">
        <v>125</v>
      </c>
    </row>
    <row r="20" spans="2:8">
      <c r="B20" s="4" t="s">
        <v>20</v>
      </c>
      <c r="C20" s="286">
        <v>1.959E-2</v>
      </c>
      <c r="D20" s="287">
        <v>9.1865988230178441</v>
      </c>
      <c r="E20" s="287">
        <v>10.028113763861812</v>
      </c>
      <c r="F20" s="287">
        <v>3.6574181118835369</v>
      </c>
      <c r="G20" s="287">
        <v>3.0733719991600239</v>
      </c>
      <c r="H20" s="288" t="s">
        <v>126</v>
      </c>
    </row>
    <row r="21" spans="2:8">
      <c r="B21" s="5" t="s">
        <v>186</v>
      </c>
      <c r="C21" s="289">
        <v>6.0899999999999999E-3</v>
      </c>
      <c r="D21" s="290">
        <v>9.122688510643794</v>
      </c>
      <c r="E21" s="290">
        <v>15.351777908007191</v>
      </c>
      <c r="F21" s="290">
        <v>3.1774610053279861</v>
      </c>
      <c r="G21" s="290">
        <v>2.9243852366069412</v>
      </c>
      <c r="H21" s="291" t="s">
        <v>128</v>
      </c>
    </row>
    <row r="22" spans="2:8">
      <c r="B22" s="5" t="s">
        <v>73</v>
      </c>
      <c r="C22" s="289">
        <v>1.35E-2</v>
      </c>
      <c r="D22" s="290">
        <v>9.2147919351453389</v>
      </c>
      <c r="E22" s="290">
        <v>7.6816366530372049</v>
      </c>
      <c r="F22" s="290">
        <v>3.8840342031057462</v>
      </c>
      <c r="G22" s="290">
        <v>3.1432389887644963</v>
      </c>
      <c r="H22" s="291" t="s">
        <v>129</v>
      </c>
    </row>
    <row r="23" spans="2:8" ht="15.6">
      <c r="B23" s="3" t="s">
        <v>74</v>
      </c>
      <c r="C23" s="283">
        <v>2.7789999999999999E-2</v>
      </c>
      <c r="D23" s="284">
        <v>3.3233754150816974</v>
      </c>
      <c r="E23" s="284">
        <v>8.4363097556569233</v>
      </c>
      <c r="F23" s="284">
        <v>0.46996918815236377</v>
      </c>
      <c r="G23" s="284">
        <v>0.7383357197952467</v>
      </c>
      <c r="H23" s="285" t="s">
        <v>130</v>
      </c>
    </row>
    <row r="24" spans="2:8">
      <c r="B24" s="292" t="s">
        <v>21</v>
      </c>
      <c r="C24" s="293">
        <v>2.1900000000000001E-3</v>
      </c>
      <c r="D24" s="294">
        <v>7.363487566365734</v>
      </c>
      <c r="E24" s="294">
        <v>6.304602589447561</v>
      </c>
      <c r="F24" s="294">
        <v>4.8306370777587482</v>
      </c>
      <c r="G24" s="294">
        <v>1.7406617227907484</v>
      </c>
      <c r="H24" s="295" t="s">
        <v>131</v>
      </c>
    </row>
    <row r="25" spans="2:8">
      <c r="B25" s="292" t="s">
        <v>22</v>
      </c>
      <c r="C25" s="293">
        <v>2.5600000000000001E-2</v>
      </c>
      <c r="D25" s="294">
        <v>3.0655087321117769</v>
      </c>
      <c r="E25" s="294">
        <v>8.578043290050875</v>
      </c>
      <c r="F25" s="294">
        <v>0.18610661104405679</v>
      </c>
      <c r="G25" s="294">
        <v>0.67006336975450331</v>
      </c>
      <c r="H25" s="295" t="s">
        <v>132</v>
      </c>
    </row>
    <row r="26" spans="2:8" ht="15.6">
      <c r="B26" s="3" t="s">
        <v>23</v>
      </c>
      <c r="C26" s="283">
        <v>7.4079999999999993E-2</v>
      </c>
      <c r="D26" s="284">
        <v>9.3783759994154892</v>
      </c>
      <c r="E26" s="284">
        <v>9.7387708067217851</v>
      </c>
      <c r="F26" s="284">
        <v>9.5033133869770303</v>
      </c>
      <c r="G26" s="284">
        <v>9.0090660355224284</v>
      </c>
      <c r="H26" s="285" t="s">
        <v>133</v>
      </c>
    </row>
    <row r="27" spans="2:8">
      <c r="B27" s="4" t="s">
        <v>24</v>
      </c>
      <c r="C27" s="286">
        <v>5.212E-2</v>
      </c>
      <c r="D27" s="287">
        <v>9.4231676462953384</v>
      </c>
      <c r="E27" s="287">
        <v>9.946999898480291</v>
      </c>
      <c r="F27" s="287">
        <v>9.4785374851726889</v>
      </c>
      <c r="G27" s="287">
        <v>9.075055682658494</v>
      </c>
      <c r="H27" s="288" t="s">
        <v>134</v>
      </c>
    </row>
    <row r="28" spans="2:8">
      <c r="B28" s="5" t="s">
        <v>75</v>
      </c>
      <c r="C28" s="289">
        <v>2.1299999999999999E-3</v>
      </c>
      <c r="D28" s="290">
        <v>4.9367345913289062</v>
      </c>
      <c r="E28" s="290">
        <v>3.9700718228244281</v>
      </c>
      <c r="F28" s="290">
        <v>4.0012292453305953</v>
      </c>
      <c r="G28" s="290">
        <v>4.0638034121754041</v>
      </c>
      <c r="H28" s="291" t="s">
        <v>135</v>
      </c>
    </row>
    <row r="29" spans="2:8">
      <c r="B29" s="5" t="s">
        <v>76</v>
      </c>
      <c r="C29" s="289">
        <v>4.6469999999999997E-2</v>
      </c>
      <c r="D29" s="290">
        <v>9.9068496214745672</v>
      </c>
      <c r="E29" s="290">
        <v>10.515562260485201</v>
      </c>
      <c r="F29" s="290">
        <v>10.056138267544434</v>
      </c>
      <c r="G29" s="290">
        <v>9.5679780352895918</v>
      </c>
      <c r="H29" s="291" t="s">
        <v>136</v>
      </c>
    </row>
    <row r="30" spans="2:8">
      <c r="B30" s="5" t="s">
        <v>77</v>
      </c>
      <c r="C30" s="289">
        <v>2.1199999999999999E-3</v>
      </c>
      <c r="D30" s="290">
        <v>5.0504951292776434</v>
      </c>
      <c r="E30" s="290">
        <v>5.0180126513262424</v>
      </c>
      <c r="F30" s="290">
        <v>3.7088478660023405</v>
      </c>
      <c r="G30" s="290">
        <v>3.780858346109528</v>
      </c>
      <c r="H30" s="291" t="s">
        <v>137</v>
      </c>
    </row>
    <row r="31" spans="2:8">
      <c r="B31" s="4" t="s">
        <v>25</v>
      </c>
      <c r="C31" s="286">
        <v>2.196E-2</v>
      </c>
      <c r="D31" s="287">
        <v>9.2720973321934963</v>
      </c>
      <c r="E31" s="287">
        <v>9.2440154811473043</v>
      </c>
      <c r="F31" s="287">
        <v>9.5625601015326467</v>
      </c>
      <c r="G31" s="287">
        <v>8.8513857409725727</v>
      </c>
      <c r="H31" s="288" t="s">
        <v>138</v>
      </c>
    </row>
    <row r="32" spans="2:8" ht="15.6">
      <c r="B32" s="3" t="s">
        <v>26</v>
      </c>
      <c r="C32" s="283">
        <v>0.19020999999999999</v>
      </c>
      <c r="D32" s="284">
        <v>6.2686393797908968</v>
      </c>
      <c r="E32" s="284">
        <v>4.1203457310367231</v>
      </c>
      <c r="F32" s="284">
        <v>3.4672362005482071</v>
      </c>
      <c r="G32" s="284">
        <v>4.0753316002049456</v>
      </c>
      <c r="H32" s="285" t="s">
        <v>139</v>
      </c>
    </row>
    <row r="33" spans="2:8">
      <c r="B33" s="292" t="s">
        <v>78</v>
      </c>
      <c r="C33" s="293">
        <v>0.12060999999999999</v>
      </c>
      <c r="D33" s="294">
        <v>4.6947937563858622</v>
      </c>
      <c r="E33" s="294">
        <v>5.1965510327047326</v>
      </c>
      <c r="F33" s="294">
        <v>5.1086876000489001</v>
      </c>
      <c r="G33" s="294">
        <v>5.6323906843875005</v>
      </c>
      <c r="H33" s="295" t="s">
        <v>140</v>
      </c>
    </row>
    <row r="34" spans="2:8">
      <c r="B34" s="292" t="s">
        <v>27</v>
      </c>
      <c r="C34" s="293">
        <v>1.4930000000000001E-2</v>
      </c>
      <c r="D34" s="294">
        <v>7.5649812277636563</v>
      </c>
      <c r="E34" s="294">
        <v>3.7132349678757892</v>
      </c>
      <c r="F34" s="294">
        <v>4.0409384089574729</v>
      </c>
      <c r="G34" s="294">
        <v>4.485034716575842</v>
      </c>
      <c r="H34" s="295" t="s">
        <v>141</v>
      </c>
    </row>
    <row r="35" spans="2:8">
      <c r="B35" s="292" t="s">
        <v>28</v>
      </c>
      <c r="C35" s="293">
        <v>1.465E-2</v>
      </c>
      <c r="D35" s="294">
        <v>12.550926375293937</v>
      </c>
      <c r="E35" s="294">
        <v>4.8610039636101332</v>
      </c>
      <c r="F35" s="294">
        <v>1.6195941803146763</v>
      </c>
      <c r="G35" s="294">
        <v>5.135914677827369E-2</v>
      </c>
      <c r="H35" s="295" t="s">
        <v>142</v>
      </c>
    </row>
    <row r="36" spans="2:8">
      <c r="B36" s="292" t="s">
        <v>79</v>
      </c>
      <c r="C36" s="293">
        <v>4.002E-2</v>
      </c>
      <c r="D36" s="294">
        <v>8.2357043205073523</v>
      </c>
      <c r="E36" s="294">
        <v>0.16797264319072802</v>
      </c>
      <c r="F36" s="294">
        <v>-1.9809430768997327</v>
      </c>
      <c r="G36" s="294">
        <v>-0.16627519127776491</v>
      </c>
      <c r="H36" s="295" t="s">
        <v>143</v>
      </c>
    </row>
    <row r="37" spans="2:8" ht="15.6">
      <c r="B37" s="3" t="s">
        <v>29</v>
      </c>
      <c r="C37" s="283">
        <v>5.9490000000000001E-2</v>
      </c>
      <c r="D37" s="284">
        <v>10.7727141245072</v>
      </c>
      <c r="E37" s="284">
        <v>6.4035221006263798</v>
      </c>
      <c r="F37" s="284">
        <v>5.3228007801576771</v>
      </c>
      <c r="G37" s="284">
        <v>4.6414512317602075</v>
      </c>
      <c r="H37" s="285" t="s">
        <v>144</v>
      </c>
    </row>
    <row r="38" spans="2:8">
      <c r="B38" s="292" t="s">
        <v>30</v>
      </c>
      <c r="C38" s="293">
        <v>1.172E-2</v>
      </c>
      <c r="D38" s="294">
        <v>8.6480872976600018</v>
      </c>
      <c r="E38" s="294">
        <v>6.7143980734008402</v>
      </c>
      <c r="F38" s="294">
        <v>6.4231079133564295</v>
      </c>
      <c r="G38" s="294">
        <v>4.3777646873790266</v>
      </c>
      <c r="H38" s="295" t="s">
        <v>145</v>
      </c>
    </row>
    <row r="39" spans="2:8">
      <c r="B39" s="292" t="s">
        <v>31</v>
      </c>
      <c r="C39" s="293">
        <v>3.64E-3</v>
      </c>
      <c r="D39" s="294">
        <v>7.9289165873824397</v>
      </c>
      <c r="E39" s="294">
        <v>6.4894478577910641</v>
      </c>
      <c r="F39" s="294">
        <v>5.201610928398237</v>
      </c>
      <c r="G39" s="294">
        <v>5.2324023354331173</v>
      </c>
      <c r="H39" s="295" t="s">
        <v>146</v>
      </c>
    </row>
    <row r="40" spans="2:8">
      <c r="B40" s="292" t="s">
        <v>32</v>
      </c>
      <c r="C40" s="293">
        <v>1.7989999999999999E-2</v>
      </c>
      <c r="D40" s="294">
        <v>9.5052110698954362</v>
      </c>
      <c r="E40" s="294">
        <v>5.2266084479505093</v>
      </c>
      <c r="F40" s="294">
        <v>4.3531107487972065</v>
      </c>
      <c r="G40" s="294">
        <v>3.7075553086200586</v>
      </c>
      <c r="H40" s="295" t="s">
        <v>147</v>
      </c>
    </row>
    <row r="41" spans="2:8">
      <c r="B41" s="292" t="s">
        <v>33</v>
      </c>
      <c r="C41" s="293">
        <v>4.0499999999999998E-3</v>
      </c>
      <c r="D41" s="294">
        <v>11.071652844082514</v>
      </c>
      <c r="E41" s="294">
        <v>7.0318756154484241</v>
      </c>
      <c r="F41" s="294">
        <v>5.5501738927782984</v>
      </c>
      <c r="G41" s="294">
        <v>5.0198322423058883</v>
      </c>
      <c r="H41" s="295" t="s">
        <v>148</v>
      </c>
    </row>
    <row r="42" spans="2:8">
      <c r="B42" s="292" t="s">
        <v>34</v>
      </c>
      <c r="C42" s="293">
        <v>2.5200000000000001E-3</v>
      </c>
      <c r="D42" s="294">
        <v>8.3651173854243801</v>
      </c>
      <c r="E42" s="294">
        <v>6.1889711650103818</v>
      </c>
      <c r="F42" s="294">
        <v>5.36895732182332</v>
      </c>
      <c r="G42" s="294">
        <v>4.8513444769207936</v>
      </c>
      <c r="H42" s="295" t="s">
        <v>149</v>
      </c>
    </row>
    <row r="43" spans="2:8">
      <c r="B43" s="292" t="s">
        <v>35</v>
      </c>
      <c r="C43" s="293">
        <v>1.9570000000000001E-2</v>
      </c>
      <c r="D43" s="294">
        <v>13.745564395661791</v>
      </c>
      <c r="E43" s="294">
        <v>7.0493112079222042</v>
      </c>
      <c r="F43" s="294">
        <v>5.4666883932901422</v>
      </c>
      <c r="G43" s="294">
        <v>5.2901691035338372</v>
      </c>
      <c r="H43" s="295" t="s">
        <v>150</v>
      </c>
    </row>
    <row r="44" spans="2:8" ht="15.6">
      <c r="B44" s="3" t="s">
        <v>36</v>
      </c>
      <c r="C44" s="283">
        <v>5.7639999999999997E-2</v>
      </c>
      <c r="D44" s="284">
        <v>4.0061508112794408</v>
      </c>
      <c r="E44" s="284">
        <v>8.3817994513826868</v>
      </c>
      <c r="F44" s="284">
        <v>4.3411318757690109</v>
      </c>
      <c r="G44" s="284">
        <v>2.9497192125821137</v>
      </c>
      <c r="H44" s="285" t="s">
        <v>151</v>
      </c>
    </row>
    <row r="45" spans="2:8">
      <c r="B45" s="292" t="s">
        <v>37</v>
      </c>
      <c r="C45" s="293">
        <v>2.843E-2</v>
      </c>
      <c r="D45" s="294">
        <v>3.0708592123774192</v>
      </c>
      <c r="E45" s="294">
        <v>12.061019534082273</v>
      </c>
      <c r="F45" s="294">
        <v>4.0851747361243751</v>
      </c>
      <c r="G45" s="294">
        <v>3.3954232130246176</v>
      </c>
      <c r="H45" s="295" t="s">
        <v>152</v>
      </c>
    </row>
    <row r="46" spans="2:8">
      <c r="B46" s="292" t="s">
        <v>38</v>
      </c>
      <c r="C46" s="293">
        <v>1.993E-2</v>
      </c>
      <c r="D46" s="294">
        <v>6.3499950453905551</v>
      </c>
      <c r="E46" s="294">
        <v>6.1837039227905954</v>
      </c>
      <c r="F46" s="294">
        <v>5.7895146670079445</v>
      </c>
      <c r="G46" s="294">
        <v>3.1032396966780063</v>
      </c>
      <c r="H46" s="295" t="s">
        <v>153</v>
      </c>
    </row>
    <row r="47" spans="2:8">
      <c r="B47" s="292" t="s">
        <v>39</v>
      </c>
      <c r="C47" s="293">
        <v>9.2800000000000001E-3</v>
      </c>
      <c r="D47" s="294">
        <v>4.8849813083506888E-13</v>
      </c>
      <c r="E47" s="294">
        <v>5.1070259132757201E-13</v>
      </c>
      <c r="F47" s="294">
        <v>4.8849813083506888E-13</v>
      </c>
      <c r="G47" s="294">
        <v>5.1070259132757201E-13</v>
      </c>
      <c r="H47" s="295" t="s">
        <v>154</v>
      </c>
    </row>
    <row r="48" spans="2:8" ht="15.6">
      <c r="B48" s="3" t="s">
        <v>40</v>
      </c>
      <c r="C48" s="283">
        <v>0.12728999999999999</v>
      </c>
      <c r="D48" s="284">
        <v>10.156282666474192</v>
      </c>
      <c r="E48" s="284">
        <v>3.2778903208978916</v>
      </c>
      <c r="F48" s="284">
        <v>3.3756212892016579</v>
      </c>
      <c r="G48" s="284">
        <v>2.3143478883652646</v>
      </c>
      <c r="H48" s="285" t="s">
        <v>155</v>
      </c>
    </row>
    <row r="49" spans="2:8">
      <c r="B49" s="292" t="s">
        <v>80</v>
      </c>
      <c r="C49" s="293">
        <v>3.6130000000000002E-2</v>
      </c>
      <c r="D49" s="294">
        <v>5.9676981741601631</v>
      </c>
      <c r="E49" s="294">
        <v>3.2525343558512887</v>
      </c>
      <c r="F49" s="294">
        <v>3.9081198830202224</v>
      </c>
      <c r="G49" s="294">
        <v>1.1431890400401379</v>
      </c>
      <c r="H49" s="295" t="s">
        <v>156</v>
      </c>
    </row>
    <row r="50" spans="2:8">
      <c r="B50" s="292" t="s">
        <v>41</v>
      </c>
      <c r="C50" s="293">
        <v>5.8409999999999997E-2</v>
      </c>
      <c r="D50" s="294">
        <v>10.115973520883426</v>
      </c>
      <c r="E50" s="294">
        <v>3.4529337806745941</v>
      </c>
      <c r="F50" s="294">
        <v>3.166758180498741</v>
      </c>
      <c r="G50" s="294">
        <v>2.3799863321965153</v>
      </c>
      <c r="H50" s="295" t="s">
        <v>157</v>
      </c>
    </row>
    <row r="51" spans="2:8">
      <c r="B51" s="292" t="s">
        <v>81</v>
      </c>
      <c r="C51" s="293">
        <v>3.2750000000000001E-2</v>
      </c>
      <c r="D51" s="294">
        <v>15.78846272913017</v>
      </c>
      <c r="E51" s="294">
        <v>2.9595147393559618</v>
      </c>
      <c r="F51" s="294">
        <v>3.1468834564980064</v>
      </c>
      <c r="G51" s="294">
        <v>3.6169293804267033</v>
      </c>
      <c r="H51" s="295" t="s">
        <v>158</v>
      </c>
    </row>
    <row r="52" spans="2:8" ht="15.6">
      <c r="B52" s="3" t="s">
        <v>42</v>
      </c>
      <c r="C52" s="283">
        <v>4.6289999999999998E-2</v>
      </c>
      <c r="D52" s="284">
        <v>2.3090152593628677</v>
      </c>
      <c r="E52" s="284">
        <v>2.372649977466823</v>
      </c>
      <c r="F52" s="284">
        <v>0.90507854770949248</v>
      </c>
      <c r="G52" s="284">
        <v>0.47773919511586715</v>
      </c>
      <c r="H52" s="285" t="s">
        <v>159</v>
      </c>
    </row>
    <row r="53" spans="2:8">
      <c r="B53" s="292" t="s">
        <v>82</v>
      </c>
      <c r="C53" s="293">
        <v>2.2000000000000001E-4</v>
      </c>
      <c r="D53" s="294">
        <v>3.3633533574393137</v>
      </c>
      <c r="E53" s="294">
        <v>5.3290705182007514E-13</v>
      </c>
      <c r="F53" s="294">
        <v>4.8849813083506888E-13</v>
      </c>
      <c r="G53" s="294">
        <v>5.1070259132757201E-13</v>
      </c>
      <c r="H53" s="295" t="s">
        <v>160</v>
      </c>
    </row>
    <row r="54" spans="2:8">
      <c r="B54" s="292" t="s">
        <v>83</v>
      </c>
      <c r="C54" s="293">
        <v>5.0899999999999999E-3</v>
      </c>
      <c r="D54" s="294">
        <v>9.1319822642700785</v>
      </c>
      <c r="E54" s="294">
        <v>7.6355683043617395</v>
      </c>
      <c r="F54" s="294">
        <v>5.5135906766757392</v>
      </c>
      <c r="G54" s="294">
        <v>3.5344917137668297</v>
      </c>
      <c r="H54" s="295" t="s">
        <v>161</v>
      </c>
    </row>
    <row r="55" spans="2:8">
      <c r="B55" s="292" t="s">
        <v>84</v>
      </c>
      <c r="C55" s="293">
        <v>4.0980000000000003E-2</v>
      </c>
      <c r="D55" s="294">
        <v>1.1935422189196521</v>
      </c>
      <c r="E55" s="294">
        <v>1.4791897652167485</v>
      </c>
      <c r="F55" s="294">
        <v>6.1260113577832342E-2</v>
      </c>
      <c r="G55" s="294">
        <v>-0.11408482482280213</v>
      </c>
      <c r="H55" s="295" t="s">
        <v>162</v>
      </c>
    </row>
    <row r="56" spans="2:8" ht="15.6">
      <c r="B56" s="3" t="s">
        <v>43</v>
      </c>
      <c r="C56" s="283">
        <v>2.068E-2</v>
      </c>
      <c r="D56" s="284">
        <v>7.007174412496231</v>
      </c>
      <c r="E56" s="284">
        <v>5.3553798350376658</v>
      </c>
      <c r="F56" s="284">
        <v>6.2960134162709513</v>
      </c>
      <c r="G56" s="284">
        <v>4.3998307806306203</v>
      </c>
      <c r="H56" s="285" t="s">
        <v>163</v>
      </c>
    </row>
    <row r="57" spans="2:8">
      <c r="B57" s="292" t="s">
        <v>44</v>
      </c>
      <c r="C57" s="293">
        <v>1.013E-2</v>
      </c>
      <c r="D57" s="294">
        <v>5.3111004449652111</v>
      </c>
      <c r="E57" s="294">
        <v>4.8411758429339091</v>
      </c>
      <c r="F57" s="294">
        <v>6.0799657184049893</v>
      </c>
      <c r="G57" s="294">
        <v>4.0807490662464252</v>
      </c>
      <c r="H57" s="295" t="s">
        <v>164</v>
      </c>
    </row>
    <row r="58" spans="2:8">
      <c r="B58" s="292" t="s">
        <v>85</v>
      </c>
      <c r="C58" s="293">
        <v>2.1000000000000001E-4</v>
      </c>
      <c r="D58" s="294">
        <v>6.7592392967751103</v>
      </c>
      <c r="E58" s="294">
        <v>7.2985602786360015</v>
      </c>
      <c r="F58" s="294">
        <v>3.9888838121527881</v>
      </c>
      <c r="G58" s="294">
        <v>4.3687224233317279</v>
      </c>
      <c r="H58" s="295" t="s">
        <v>165</v>
      </c>
    </row>
    <row r="59" spans="2:8">
      <c r="B59" s="292" t="s">
        <v>45</v>
      </c>
      <c r="C59" s="293">
        <v>4.0099999999999997E-3</v>
      </c>
      <c r="D59" s="294">
        <v>6.7924590512681293</v>
      </c>
      <c r="E59" s="294">
        <v>5.5281176416630995</v>
      </c>
      <c r="F59" s="294">
        <v>4.8474797564632688</v>
      </c>
      <c r="G59" s="294">
        <v>3.7037219877360306</v>
      </c>
      <c r="H59" s="295" t="s">
        <v>166</v>
      </c>
    </row>
    <row r="60" spans="2:8">
      <c r="B60" s="292" t="s">
        <v>46</v>
      </c>
      <c r="C60" s="293">
        <v>4.28E-3</v>
      </c>
      <c r="D60" s="294">
        <v>9.0200695287580679</v>
      </c>
      <c r="E60" s="294">
        <v>7.0110840216325965</v>
      </c>
      <c r="F60" s="294">
        <v>7.3473809075087937</v>
      </c>
      <c r="G60" s="294">
        <v>6.71115278957779</v>
      </c>
      <c r="H60" s="295" t="s">
        <v>167</v>
      </c>
    </row>
    <row r="61" spans="2:8">
      <c r="B61" s="292" t="s">
        <v>86</v>
      </c>
      <c r="C61" s="293">
        <v>2.0500000000000002E-3</v>
      </c>
      <c r="D61" s="294">
        <v>10.759137452302014</v>
      </c>
      <c r="E61" s="294">
        <v>3.5153962896059987</v>
      </c>
      <c r="F61" s="294">
        <v>8.0834847517565542</v>
      </c>
      <c r="G61" s="294">
        <v>2.1278884483997507</v>
      </c>
      <c r="H61" s="295" t="s">
        <v>168</v>
      </c>
    </row>
    <row r="62" spans="2:8" ht="15.6">
      <c r="B62" s="3" t="s">
        <v>47</v>
      </c>
      <c r="C62" s="283">
        <v>3.2280000000000003E-2</v>
      </c>
      <c r="D62" s="284">
        <v>6.5312660024471114</v>
      </c>
      <c r="E62" s="284">
        <v>9.3814594212279889</v>
      </c>
      <c r="F62" s="284">
        <v>5.7288824536374738</v>
      </c>
      <c r="G62" s="284">
        <v>5.4880261686098386</v>
      </c>
      <c r="H62" s="285" t="s">
        <v>169</v>
      </c>
    </row>
    <row r="63" spans="2:8">
      <c r="B63" s="292" t="s">
        <v>87</v>
      </c>
      <c r="C63" s="293">
        <v>7.5900000000000004E-3</v>
      </c>
      <c r="D63" s="294">
        <v>3.8258925875098049</v>
      </c>
      <c r="E63" s="294">
        <v>4.4806186986636742</v>
      </c>
      <c r="F63" s="294">
        <v>4.1608262829162301</v>
      </c>
      <c r="G63" s="294">
        <v>6.5996257973492733</v>
      </c>
      <c r="H63" s="295" t="s">
        <v>170</v>
      </c>
    </row>
    <row r="64" spans="2:8">
      <c r="B64" s="292" t="s">
        <v>88</v>
      </c>
      <c r="C64" s="293">
        <v>7.28E-3</v>
      </c>
      <c r="D64" s="294">
        <v>6.6343310993542959</v>
      </c>
      <c r="E64" s="294">
        <v>6.9361683178433164</v>
      </c>
      <c r="F64" s="294">
        <v>7.2701556968586711</v>
      </c>
      <c r="G64" s="294">
        <v>6.260157722795312</v>
      </c>
      <c r="H64" s="295" t="s">
        <v>171</v>
      </c>
    </row>
    <row r="65" spans="2:8">
      <c r="B65" s="292" t="s">
        <v>89</v>
      </c>
      <c r="C65" s="293">
        <v>6.3499999999999997E-3</v>
      </c>
      <c r="D65" s="294">
        <v>11.159124315134484</v>
      </c>
      <c r="E65" s="294">
        <v>7.3907563492843886</v>
      </c>
      <c r="F65" s="294">
        <v>6.6056162171366894</v>
      </c>
      <c r="G65" s="294">
        <v>4.9948953714762379</v>
      </c>
      <c r="H65" s="295" t="s">
        <v>172</v>
      </c>
    </row>
    <row r="66" spans="2:8">
      <c r="B66" s="292" t="s">
        <v>90</v>
      </c>
      <c r="C66" s="293">
        <v>2.2699999999999999E-3</v>
      </c>
      <c r="D66" s="294">
        <v>5.5511151231257827E-13</v>
      </c>
      <c r="E66" s="294">
        <v>14.940506193373103</v>
      </c>
      <c r="F66" s="294">
        <v>5.3290705182007514E-13</v>
      </c>
      <c r="G66" s="294">
        <v>5.1070259132757201E-13</v>
      </c>
      <c r="H66" s="295" t="s">
        <v>173</v>
      </c>
    </row>
    <row r="67" spans="2:8">
      <c r="B67" s="292" t="s">
        <v>91</v>
      </c>
      <c r="C67" s="293">
        <v>8.7899999999999992E-3</v>
      </c>
      <c r="D67" s="294">
        <v>6.0999032764944117</v>
      </c>
      <c r="E67" s="294">
        <v>15.961549375460283</v>
      </c>
      <c r="F67" s="294">
        <v>5.9047815380535607</v>
      </c>
      <c r="G67" s="294">
        <v>5.3489923148175578</v>
      </c>
      <c r="H67" s="295" t="s">
        <v>174</v>
      </c>
    </row>
    <row r="68" spans="2:8" ht="15.6">
      <c r="B68" s="3" t="s">
        <v>48</v>
      </c>
      <c r="C68" s="283">
        <v>4.6030000000000001E-2</v>
      </c>
      <c r="D68" s="284">
        <v>10.340139549773554</v>
      </c>
      <c r="E68" s="284">
        <v>9.9332234732463007</v>
      </c>
      <c r="F68" s="284">
        <v>11.108351744035128</v>
      </c>
      <c r="G68" s="284">
        <v>6.1474906255427841</v>
      </c>
      <c r="H68" s="285" t="s">
        <v>175</v>
      </c>
    </row>
    <row r="69" spans="2:8">
      <c r="B69" s="292" t="s">
        <v>49</v>
      </c>
      <c r="C69" s="293">
        <v>4.0939999999999997E-2</v>
      </c>
      <c r="D69" s="294">
        <v>10.040833818787331</v>
      </c>
      <c r="E69" s="294">
        <v>9.759874330359164</v>
      </c>
      <c r="F69" s="294">
        <v>11.322972634961403</v>
      </c>
      <c r="G69" s="294">
        <v>5.0955052787762911</v>
      </c>
      <c r="H69" s="295" t="s">
        <v>176</v>
      </c>
    </row>
    <row r="70" spans="2:8">
      <c r="B70" s="292" t="s">
        <v>50</v>
      </c>
      <c r="C70" s="293">
        <v>5.0899999999999999E-3</v>
      </c>
      <c r="D70" s="294">
        <v>12.775064988604058</v>
      </c>
      <c r="E70" s="294">
        <v>11.309270003339567</v>
      </c>
      <c r="F70" s="294">
        <v>9.4284043562221207</v>
      </c>
      <c r="G70" s="294">
        <v>14.524482730023514</v>
      </c>
      <c r="H70" s="295" t="s">
        <v>177</v>
      </c>
    </row>
    <row r="71" spans="2:8" ht="15.6">
      <c r="B71" s="3" t="s">
        <v>51</v>
      </c>
      <c r="C71" s="283">
        <v>5.6059999999999999E-2</v>
      </c>
      <c r="D71" s="284">
        <v>10.279038887024083</v>
      </c>
      <c r="E71" s="284">
        <v>7.6513870648611704</v>
      </c>
      <c r="F71" s="284">
        <v>5.582372245803624</v>
      </c>
      <c r="G71" s="284">
        <v>5.3258020884651147</v>
      </c>
      <c r="H71" s="285" t="s">
        <v>178</v>
      </c>
    </row>
    <row r="72" spans="2:8">
      <c r="B72" s="292" t="s">
        <v>92</v>
      </c>
      <c r="C72" s="293">
        <v>4.1570000000000003E-2</v>
      </c>
      <c r="D72" s="294">
        <v>11.642072387292778</v>
      </c>
      <c r="E72" s="294">
        <v>7.8809735371567768</v>
      </c>
      <c r="F72" s="294">
        <v>5.94481409965677</v>
      </c>
      <c r="G72" s="294">
        <v>5.3924003385565467</v>
      </c>
      <c r="H72" s="295" t="s">
        <v>179</v>
      </c>
    </row>
    <row r="73" spans="2:8">
      <c r="B73" s="292" t="s">
        <v>93</v>
      </c>
      <c r="C73" s="293">
        <v>4.1599999999999996E-3</v>
      </c>
      <c r="D73" s="294">
        <v>8.9708911212709186</v>
      </c>
      <c r="E73" s="294">
        <v>9.5680050076322853</v>
      </c>
      <c r="F73" s="294">
        <v>9.7213233155808432</v>
      </c>
      <c r="G73" s="294">
        <v>8.8878696966656854</v>
      </c>
      <c r="H73" s="295" t="s">
        <v>180</v>
      </c>
    </row>
    <row r="74" spans="2:8">
      <c r="B74" s="292" t="s">
        <v>52</v>
      </c>
      <c r="C74" s="293">
        <v>7.8200000000000006E-3</v>
      </c>
      <c r="D74" s="294">
        <v>1.7254983890602205E-4</v>
      </c>
      <c r="E74" s="294">
        <v>5.1371857967232204</v>
      </c>
      <c r="F74" s="294">
        <v>0.66338742878606638</v>
      </c>
      <c r="G74" s="294">
        <v>3.2309964819464243</v>
      </c>
      <c r="H74" s="295" t="s">
        <v>181</v>
      </c>
    </row>
    <row r="75" spans="2:8">
      <c r="B75" s="292" t="s">
        <v>94</v>
      </c>
      <c r="C75" s="293">
        <v>2.2799999999999999E-3</v>
      </c>
      <c r="D75" s="294">
        <v>15.410326353846893</v>
      </c>
      <c r="E75" s="294">
        <v>5.120879145837165</v>
      </c>
      <c r="F75" s="294">
        <v>1.0752892412468018</v>
      </c>
      <c r="G75" s="294">
        <v>5.3290705182007514E-13</v>
      </c>
      <c r="H75" s="295" t="s">
        <v>182</v>
      </c>
    </row>
    <row r="76" spans="2:8" ht="18.600000000000001" thickBot="1">
      <c r="B76" s="6" t="s">
        <v>53</v>
      </c>
      <c r="C76" s="283">
        <v>1</v>
      </c>
      <c r="D76" s="284">
        <v>9.7658156457332446</v>
      </c>
      <c r="E76" s="284">
        <v>7.2568926944082124</v>
      </c>
      <c r="F76" s="284">
        <v>5.5598324738048932</v>
      </c>
      <c r="G76" s="284">
        <v>5.2064158446511133</v>
      </c>
      <c r="H76" s="296" t="s">
        <v>183</v>
      </c>
    </row>
  </sheetData>
  <mergeCells count="4">
    <mergeCell ref="B5:H5"/>
    <mergeCell ref="B6:H6"/>
    <mergeCell ref="B7:H7"/>
    <mergeCell ref="B8:H8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5:H76"/>
  <sheetViews>
    <sheetView topLeftCell="A61" workbookViewId="0">
      <selection activeCell="G85" sqref="G85"/>
    </sheetView>
  </sheetViews>
  <sheetFormatPr baseColWidth="10" defaultRowHeight="14.4"/>
  <cols>
    <col min="2" max="2" width="51.5546875" style="1" customWidth="1"/>
    <col min="3" max="3" width="9.109375" style="1" customWidth="1"/>
    <col min="4" max="4" width="8.5546875" style="1" customWidth="1"/>
    <col min="5" max="5" width="8.44140625" style="1" customWidth="1"/>
    <col min="6" max="6" width="8.109375" style="1" customWidth="1"/>
    <col min="7" max="7" width="7.6640625" style="1" customWidth="1"/>
    <col min="8" max="8" width="39" style="1" customWidth="1"/>
  </cols>
  <sheetData>
    <row r="5" spans="2:8" ht="21">
      <c r="B5" s="450" t="s">
        <v>104</v>
      </c>
      <c r="C5" s="450"/>
      <c r="D5" s="450"/>
      <c r="E5" s="450"/>
      <c r="F5" s="450"/>
      <c r="G5" s="450"/>
      <c r="H5" s="450"/>
    </row>
    <row r="6" spans="2:8" ht="21">
      <c r="B6" s="450" t="s">
        <v>105</v>
      </c>
      <c r="C6" s="450"/>
      <c r="D6" s="450"/>
      <c r="E6" s="450"/>
      <c r="F6" s="450"/>
      <c r="G6" s="450"/>
      <c r="H6" s="450"/>
    </row>
    <row r="7" spans="2:8" ht="21">
      <c r="B7" s="450" t="s">
        <v>187</v>
      </c>
      <c r="C7" s="450"/>
      <c r="D7" s="450"/>
      <c r="E7" s="450"/>
      <c r="F7" s="450"/>
      <c r="G7" s="450"/>
      <c r="H7" s="450"/>
    </row>
    <row r="8" spans="2:8" ht="21.6" thickBot="1">
      <c r="B8" s="450" t="s">
        <v>309</v>
      </c>
      <c r="C8" s="450"/>
      <c r="D8" s="450"/>
      <c r="E8" s="450"/>
      <c r="F8" s="450"/>
      <c r="G8" s="450"/>
      <c r="H8" s="450"/>
    </row>
    <row r="9" spans="2:8" ht="17.399999999999999">
      <c r="B9" s="279"/>
      <c r="C9" s="280" t="s">
        <v>19</v>
      </c>
      <c r="D9" s="281">
        <v>2023</v>
      </c>
      <c r="E9" s="280">
        <v>2024</v>
      </c>
      <c r="F9" s="280">
        <v>2025</v>
      </c>
      <c r="G9" s="280">
        <v>2026</v>
      </c>
      <c r="H9" s="282" t="s">
        <v>115</v>
      </c>
    </row>
    <row r="10" spans="2:8" ht="15.6">
      <c r="B10" s="3" t="s">
        <v>63</v>
      </c>
      <c r="C10" s="283">
        <v>0.26216</v>
      </c>
      <c r="D10" s="284">
        <v>10.156987866549262</v>
      </c>
      <c r="E10" s="284">
        <v>6.4374102877147843</v>
      </c>
      <c r="F10" s="284">
        <v>5.18287893438798</v>
      </c>
      <c r="G10" s="284">
        <v>6.5463944783028971</v>
      </c>
      <c r="H10" s="285" t="s">
        <v>116</v>
      </c>
    </row>
    <row r="11" spans="2:8">
      <c r="B11" s="4" t="s">
        <v>64</v>
      </c>
      <c r="C11" s="286">
        <v>0.24257000000000001</v>
      </c>
      <c r="D11" s="287">
        <v>10.221546982858998</v>
      </c>
      <c r="E11" s="287">
        <v>6.6147068728283243</v>
      </c>
      <c r="F11" s="287">
        <v>5.3675477556232254</v>
      </c>
      <c r="G11" s="287">
        <v>6.8164804126460643</v>
      </c>
      <c r="H11" s="288" t="s">
        <v>117</v>
      </c>
    </row>
    <row r="12" spans="2:8">
      <c r="B12" s="5" t="s">
        <v>65</v>
      </c>
      <c r="C12" s="289">
        <v>3.807E-2</v>
      </c>
      <c r="D12" s="290">
        <v>4.4232359059335868</v>
      </c>
      <c r="E12" s="290">
        <v>2.810899694016733</v>
      </c>
      <c r="F12" s="290">
        <v>1.9615601309424857</v>
      </c>
      <c r="G12" s="290">
        <v>2.112829688448814</v>
      </c>
      <c r="H12" s="291" t="s">
        <v>118</v>
      </c>
    </row>
    <row r="13" spans="2:8">
      <c r="B13" s="5" t="s">
        <v>66</v>
      </c>
      <c r="C13" s="289">
        <v>5.4949999999999999E-2</v>
      </c>
      <c r="D13" s="290">
        <v>14.911044729392021</v>
      </c>
      <c r="E13" s="290">
        <v>17.302193668841092</v>
      </c>
      <c r="F13" s="290">
        <v>10.92818179120021</v>
      </c>
      <c r="G13" s="290">
        <v>14.300459169034085</v>
      </c>
      <c r="H13" s="291" t="s">
        <v>119</v>
      </c>
    </row>
    <row r="14" spans="2:8">
      <c r="B14" s="5" t="s">
        <v>67</v>
      </c>
      <c r="C14" s="289">
        <v>1.0200000000000001E-2</v>
      </c>
      <c r="D14" s="290">
        <v>8.724164967615188</v>
      </c>
      <c r="E14" s="290">
        <v>8.3468269504303407</v>
      </c>
      <c r="F14" s="290">
        <v>6.6199409277910792</v>
      </c>
      <c r="G14" s="290">
        <v>7.584318649686872</v>
      </c>
      <c r="H14" s="291" t="s">
        <v>120</v>
      </c>
    </row>
    <row r="15" spans="2:8">
      <c r="B15" s="5" t="s">
        <v>68</v>
      </c>
      <c r="C15" s="289">
        <v>3.9870000000000003E-2</v>
      </c>
      <c r="D15" s="290">
        <v>4.4798951242048579</v>
      </c>
      <c r="E15" s="290">
        <v>-7.2119856625096901E-2</v>
      </c>
      <c r="F15" s="290">
        <v>-0.40140676875539683</v>
      </c>
      <c r="G15" s="290">
        <v>-2.2016132380098252E-2</v>
      </c>
      <c r="H15" s="291" t="s">
        <v>121</v>
      </c>
    </row>
    <row r="16" spans="2:8">
      <c r="B16" s="5" t="s">
        <v>69</v>
      </c>
      <c r="C16" s="289">
        <v>1.984E-2</v>
      </c>
      <c r="D16" s="290">
        <v>12.380001388974836</v>
      </c>
      <c r="E16" s="290">
        <v>7.2477802343832831</v>
      </c>
      <c r="F16" s="290">
        <v>-9.7580969035050646</v>
      </c>
      <c r="G16" s="290">
        <v>0.5835358518428535</v>
      </c>
      <c r="H16" s="291" t="s">
        <v>122</v>
      </c>
    </row>
    <row r="17" spans="2:8">
      <c r="B17" s="5" t="s">
        <v>70</v>
      </c>
      <c r="C17" s="289">
        <v>2.334E-2</v>
      </c>
      <c r="D17" s="290">
        <v>13.134933935556049</v>
      </c>
      <c r="E17" s="290">
        <v>1.2313221276247788</v>
      </c>
      <c r="F17" s="290">
        <v>10.12023418289758</v>
      </c>
      <c r="G17" s="290">
        <v>9.9590033765383001</v>
      </c>
      <c r="H17" s="291" t="s">
        <v>123</v>
      </c>
    </row>
    <row r="18" spans="2:8">
      <c r="B18" s="5" t="s">
        <v>71</v>
      </c>
      <c r="C18" s="289">
        <v>4.1730000000000003E-2</v>
      </c>
      <c r="D18" s="290">
        <v>11.455878198458658</v>
      </c>
      <c r="E18" s="290">
        <v>3.9306348105812017</v>
      </c>
      <c r="F18" s="290">
        <v>8.8925885164035989</v>
      </c>
      <c r="G18" s="290">
        <v>5.3108143674475583</v>
      </c>
      <c r="H18" s="291" t="s">
        <v>124</v>
      </c>
    </row>
    <row r="19" spans="2:8">
      <c r="B19" s="5" t="s">
        <v>72</v>
      </c>
      <c r="C19" s="289">
        <v>7.6800000000000002E-3</v>
      </c>
      <c r="D19" s="290">
        <v>4.8943509086011083</v>
      </c>
      <c r="E19" s="290">
        <v>3.560190026061516</v>
      </c>
      <c r="F19" s="290">
        <v>2.9070195010516997</v>
      </c>
      <c r="G19" s="290">
        <v>3.1309170761304239</v>
      </c>
      <c r="H19" s="291" t="s">
        <v>125</v>
      </c>
    </row>
    <row r="20" spans="2:8">
      <c r="B20" s="4" t="s">
        <v>20</v>
      </c>
      <c r="C20" s="286">
        <v>1.959E-2</v>
      </c>
      <c r="D20" s="287">
        <v>9.253926214728093</v>
      </c>
      <c r="E20" s="287">
        <v>3.9605165435956602</v>
      </c>
      <c r="F20" s="287">
        <v>2.5322714768515553</v>
      </c>
      <c r="G20" s="287">
        <v>2.5499439336312379</v>
      </c>
      <c r="H20" s="288" t="s">
        <v>126</v>
      </c>
    </row>
    <row r="21" spans="2:8">
      <c r="B21" s="5" t="s">
        <v>127</v>
      </c>
      <c r="C21" s="289">
        <v>6.0899999999999999E-3</v>
      </c>
      <c r="D21" s="290">
        <v>13.687713185874095</v>
      </c>
      <c r="E21" s="290">
        <v>1.7916031220071238</v>
      </c>
      <c r="F21" s="290">
        <v>2.7776001279581575</v>
      </c>
      <c r="G21" s="290">
        <v>1.3149513626807607</v>
      </c>
      <c r="H21" s="291" t="s">
        <v>128</v>
      </c>
    </row>
    <row r="22" spans="2:8">
      <c r="B22" s="5" t="s">
        <v>73</v>
      </c>
      <c r="C22" s="289">
        <v>1.35E-2</v>
      </c>
      <c r="D22" s="290">
        <v>7.3022946257242483</v>
      </c>
      <c r="E22" s="290">
        <v>5.00019498955524</v>
      </c>
      <c r="F22" s="290">
        <v>2.4177127755645067</v>
      </c>
      <c r="G22" s="290">
        <v>3.1305972753923106</v>
      </c>
      <c r="H22" s="291" t="s">
        <v>129</v>
      </c>
    </row>
    <row r="23" spans="2:8" ht="15.6">
      <c r="B23" s="3" t="s">
        <v>74</v>
      </c>
      <c r="C23" s="283">
        <v>2.7789999999999999E-2</v>
      </c>
      <c r="D23" s="284">
        <v>3.6537989245285729</v>
      </c>
      <c r="E23" s="284">
        <v>0.33291222663440756</v>
      </c>
      <c r="F23" s="284">
        <v>0.28896898798855819</v>
      </c>
      <c r="G23" s="284">
        <v>1.4391386842654841</v>
      </c>
      <c r="H23" s="285" t="s">
        <v>130</v>
      </c>
    </row>
    <row r="24" spans="2:8">
      <c r="B24" s="292" t="s">
        <v>21</v>
      </c>
      <c r="C24" s="293">
        <v>2.1900000000000001E-3</v>
      </c>
      <c r="D24" s="294">
        <v>6.7133580603162546</v>
      </c>
      <c r="E24" s="294">
        <v>3.5101839157859027</v>
      </c>
      <c r="F24" s="294">
        <v>1.3411230448022726</v>
      </c>
      <c r="G24" s="294">
        <v>2.0494969986311284</v>
      </c>
      <c r="H24" s="295" t="s">
        <v>131</v>
      </c>
    </row>
    <row r="25" spans="2:8">
      <c r="B25" s="292" t="s">
        <v>22</v>
      </c>
      <c r="C25" s="293">
        <v>2.5600000000000001E-2</v>
      </c>
      <c r="D25" s="294">
        <v>3.4542988200799707</v>
      </c>
      <c r="E25" s="294">
        <v>0.13008767765967377</v>
      </c>
      <c r="F25" s="294">
        <v>0.21784704674141508</v>
      </c>
      <c r="G25" s="294">
        <v>1.3972613901676478</v>
      </c>
      <c r="H25" s="295" t="s">
        <v>132</v>
      </c>
    </row>
    <row r="26" spans="2:8" ht="15.6">
      <c r="B26" s="3" t="s">
        <v>23</v>
      </c>
      <c r="C26" s="283">
        <v>7.4079999999999993E-2</v>
      </c>
      <c r="D26" s="284">
        <v>1.0704362468671125</v>
      </c>
      <c r="E26" s="284">
        <v>1.2104141700728377</v>
      </c>
      <c r="F26" s="284">
        <v>0.51996977488166785</v>
      </c>
      <c r="G26" s="284">
        <v>0.45788466535598982</v>
      </c>
      <c r="H26" s="285" t="s">
        <v>133</v>
      </c>
    </row>
    <row r="27" spans="2:8">
      <c r="B27" s="4" t="s">
        <v>24</v>
      </c>
      <c r="C27" s="286">
        <v>5.212E-2</v>
      </c>
      <c r="D27" s="287">
        <v>1.4945377064944365</v>
      </c>
      <c r="E27" s="287">
        <v>1.602207470626249</v>
      </c>
      <c r="F27" s="287">
        <v>0.81892532079577141</v>
      </c>
      <c r="G27" s="287">
        <v>0.82812074647067302</v>
      </c>
      <c r="H27" s="288" t="s">
        <v>134</v>
      </c>
    </row>
    <row r="28" spans="2:8">
      <c r="B28" s="5" t="s">
        <v>75</v>
      </c>
      <c r="C28" s="289">
        <v>2.1299999999999999E-3</v>
      </c>
      <c r="D28" s="290">
        <v>0.94274445771123094</v>
      </c>
      <c r="E28" s="290">
        <v>2.2148875211696284</v>
      </c>
      <c r="F28" s="290">
        <v>1.8037270381354054</v>
      </c>
      <c r="G28" s="290">
        <v>0.89372850581552754</v>
      </c>
      <c r="H28" s="291" t="s">
        <v>135</v>
      </c>
    </row>
    <row r="29" spans="2:8">
      <c r="B29" s="5" t="s">
        <v>76</v>
      </c>
      <c r="C29" s="289">
        <v>4.6469999999999997E-2</v>
      </c>
      <c r="D29" s="290">
        <v>1.4543002977926989</v>
      </c>
      <c r="E29" s="290">
        <v>1.519064652676172</v>
      </c>
      <c r="F29" s="290">
        <v>0.79081785054717635</v>
      </c>
      <c r="G29" s="290">
        <v>0.78010011403715218</v>
      </c>
      <c r="H29" s="291" t="s">
        <v>136</v>
      </c>
    </row>
    <row r="30" spans="2:8">
      <c r="B30" s="5" t="s">
        <v>77</v>
      </c>
      <c r="C30" s="289">
        <v>2.1199999999999999E-3</v>
      </c>
      <c r="D30" s="290">
        <v>1.0787835664239465</v>
      </c>
      <c r="E30" s="290">
        <v>1.7580661733832326</v>
      </c>
      <c r="F30" s="290">
        <v>-7.4478857222293193E-2</v>
      </c>
      <c r="G30" s="290">
        <v>0.47434444932532571</v>
      </c>
      <c r="H30" s="291" t="s">
        <v>137</v>
      </c>
    </row>
    <row r="31" spans="2:8">
      <c r="B31" s="4" t="s">
        <v>25</v>
      </c>
      <c r="C31" s="286">
        <v>2.196E-2</v>
      </c>
      <c r="D31" s="287">
        <v>6.6148017773404177E-2</v>
      </c>
      <c r="E31" s="287">
        <v>0.2760499145239903</v>
      </c>
      <c r="F31" s="287">
        <v>-0.19435078762353175</v>
      </c>
      <c r="G31" s="287">
        <v>-0.42648901865329769</v>
      </c>
      <c r="H31" s="288" t="s">
        <v>138</v>
      </c>
    </row>
    <row r="32" spans="2:8" ht="15.6">
      <c r="B32" s="3" t="s">
        <v>26</v>
      </c>
      <c r="C32" s="283">
        <v>0.19020999999999999</v>
      </c>
      <c r="D32" s="284">
        <v>3.5442113028665068</v>
      </c>
      <c r="E32" s="284">
        <v>3.212450654472998</v>
      </c>
      <c r="F32" s="284">
        <v>2.5152016187605986</v>
      </c>
      <c r="G32" s="284">
        <v>3.3784040900857182</v>
      </c>
      <c r="H32" s="285" t="s">
        <v>139</v>
      </c>
    </row>
    <row r="33" spans="2:8">
      <c r="B33" s="292" t="s">
        <v>78</v>
      </c>
      <c r="C33" s="293">
        <v>0.12060999999999999</v>
      </c>
      <c r="D33" s="294">
        <v>4.004030797645397</v>
      </c>
      <c r="E33" s="294">
        <v>3.8306620614596332</v>
      </c>
      <c r="F33" s="294">
        <v>4.0482491414741251</v>
      </c>
      <c r="G33" s="294">
        <v>4.5801391853590667</v>
      </c>
      <c r="H33" s="295" t="s">
        <v>140</v>
      </c>
    </row>
    <row r="34" spans="2:8">
      <c r="B34" s="292" t="s">
        <v>27</v>
      </c>
      <c r="C34" s="293">
        <v>1.4930000000000001E-2</v>
      </c>
      <c r="D34" s="294">
        <v>4.0755136281300341</v>
      </c>
      <c r="E34" s="294">
        <v>1.9885978170202989</v>
      </c>
      <c r="F34" s="294">
        <v>3.0130431571643967</v>
      </c>
      <c r="G34" s="294">
        <v>3.6921664915379626</v>
      </c>
      <c r="H34" s="295" t="s">
        <v>141</v>
      </c>
    </row>
    <row r="35" spans="2:8">
      <c r="B35" s="292" t="s">
        <v>28</v>
      </c>
      <c r="C35" s="293">
        <v>1.465E-2</v>
      </c>
      <c r="D35" s="294">
        <v>6.739093072802449</v>
      </c>
      <c r="E35" s="294">
        <v>6.4374751263416297</v>
      </c>
      <c r="F35" s="294">
        <v>7.7012434801759788E-2</v>
      </c>
      <c r="G35" s="294">
        <v>4.4217009630553861E-2</v>
      </c>
      <c r="H35" s="295" t="s">
        <v>142</v>
      </c>
    </row>
    <row r="36" spans="2:8">
      <c r="B36" s="292" t="s">
        <v>79</v>
      </c>
      <c r="C36" s="293">
        <v>4.002E-2</v>
      </c>
      <c r="D36" s="294">
        <v>0.14381840876034335</v>
      </c>
      <c r="E36" s="294">
        <v>3.2450410282325315E-2</v>
      </c>
      <c r="F36" s="294">
        <v>-2.3274162928989872</v>
      </c>
      <c r="G36" s="294">
        <v>6.644416059495839E-2</v>
      </c>
      <c r="H36" s="295" t="s">
        <v>143</v>
      </c>
    </row>
    <row r="37" spans="2:8" ht="15.6">
      <c r="B37" s="3" t="s">
        <v>29</v>
      </c>
      <c r="C37" s="283">
        <v>5.9490000000000001E-2</v>
      </c>
      <c r="D37" s="284">
        <v>6.1025228185890956</v>
      </c>
      <c r="E37" s="284">
        <v>4.1894042465663084</v>
      </c>
      <c r="F37" s="284">
        <v>3.5970261641093515</v>
      </c>
      <c r="G37" s="284">
        <v>3.4446760449086344</v>
      </c>
      <c r="H37" s="285" t="s">
        <v>144</v>
      </c>
    </row>
    <row r="38" spans="2:8">
      <c r="B38" s="292" t="s">
        <v>30</v>
      </c>
      <c r="C38" s="293">
        <v>1.172E-2</v>
      </c>
      <c r="D38" s="294">
        <v>5.1725242513949388</v>
      </c>
      <c r="E38" s="294">
        <v>5.0485851377183977</v>
      </c>
      <c r="F38" s="294">
        <v>3.2692802854233705</v>
      </c>
      <c r="G38" s="294">
        <v>2.9186001573567655</v>
      </c>
      <c r="H38" s="295" t="s">
        <v>145</v>
      </c>
    </row>
    <row r="39" spans="2:8">
      <c r="B39" s="292" t="s">
        <v>31</v>
      </c>
      <c r="C39" s="293">
        <v>3.64E-3</v>
      </c>
      <c r="D39" s="294">
        <v>2.9086793526617694</v>
      </c>
      <c r="E39" s="294">
        <v>3.269929588895204</v>
      </c>
      <c r="F39" s="294">
        <v>2.5135840588982772</v>
      </c>
      <c r="G39" s="294">
        <v>1.4601485917456358</v>
      </c>
      <c r="H39" s="295" t="s">
        <v>146</v>
      </c>
    </row>
    <row r="40" spans="2:8">
      <c r="B40" s="292" t="s">
        <v>32</v>
      </c>
      <c r="C40" s="293">
        <v>1.7989999999999999E-2</v>
      </c>
      <c r="D40" s="294">
        <v>5.3313408652806649</v>
      </c>
      <c r="E40" s="294">
        <v>3.7826023247843343</v>
      </c>
      <c r="F40" s="294">
        <v>3.587829223423733</v>
      </c>
      <c r="G40" s="294">
        <v>2.8236454151260526</v>
      </c>
      <c r="H40" s="295" t="s">
        <v>147</v>
      </c>
    </row>
    <row r="41" spans="2:8">
      <c r="B41" s="292" t="s">
        <v>33</v>
      </c>
      <c r="C41" s="293">
        <v>4.0499999999999998E-3</v>
      </c>
      <c r="D41" s="294">
        <v>6.2723033254514116</v>
      </c>
      <c r="E41" s="294">
        <v>4.7133084891528343</v>
      </c>
      <c r="F41" s="294">
        <v>3.9373086210807928</v>
      </c>
      <c r="G41" s="294">
        <v>3.5488603225157789</v>
      </c>
      <c r="H41" s="295" t="s">
        <v>148</v>
      </c>
    </row>
    <row r="42" spans="2:8">
      <c r="B42" s="292" t="s">
        <v>34</v>
      </c>
      <c r="C42" s="293">
        <v>2.5200000000000001E-3</v>
      </c>
      <c r="D42" s="294">
        <v>4.8767346529480227</v>
      </c>
      <c r="E42" s="294">
        <v>3.8963243559046346</v>
      </c>
      <c r="F42" s="294">
        <v>3.3467161557586556</v>
      </c>
      <c r="G42" s="294">
        <v>3.7075038567107477</v>
      </c>
      <c r="H42" s="295" t="s">
        <v>149</v>
      </c>
    </row>
    <row r="43" spans="2:8">
      <c r="B43" s="292" t="s">
        <v>35</v>
      </c>
      <c r="C43" s="293">
        <v>1.9570000000000001E-2</v>
      </c>
      <c r="D43" s="294">
        <v>7.902551314633488</v>
      </c>
      <c r="E43" s="294">
        <v>4.1432522402272465</v>
      </c>
      <c r="F43" s="294">
        <v>3.9228927772152478</v>
      </c>
      <c r="G43" s="294">
        <v>4.4814803473730569</v>
      </c>
      <c r="H43" s="295" t="s">
        <v>150</v>
      </c>
    </row>
    <row r="44" spans="2:8" ht="15.6">
      <c r="B44" s="3" t="s">
        <v>36</v>
      </c>
      <c r="C44" s="283">
        <v>5.7639999999999997E-2</v>
      </c>
      <c r="D44" s="284">
        <v>3.2879557598278986</v>
      </c>
      <c r="E44" s="284">
        <v>7.2453633122472105</v>
      </c>
      <c r="F44" s="284">
        <v>2.8864469374912272</v>
      </c>
      <c r="G44" s="284">
        <v>2.5700286473303136</v>
      </c>
      <c r="H44" s="285" t="s">
        <v>151</v>
      </c>
    </row>
    <row r="45" spans="2:8">
      <c r="B45" s="292" t="s">
        <v>37</v>
      </c>
      <c r="C45" s="293">
        <v>2.843E-2</v>
      </c>
      <c r="D45" s="294">
        <v>2.0722554083233646</v>
      </c>
      <c r="E45" s="294">
        <v>12.350175554719932</v>
      </c>
      <c r="F45" s="294">
        <v>2.5750265696752983</v>
      </c>
      <c r="G45" s="294">
        <v>3.2492232419899958</v>
      </c>
      <c r="H45" s="295" t="s">
        <v>152</v>
      </c>
    </row>
    <row r="46" spans="2:8">
      <c r="B46" s="292" t="s">
        <v>38</v>
      </c>
      <c r="C46" s="293">
        <v>1.993E-2</v>
      </c>
      <c r="D46" s="294">
        <v>5.7229802378652606</v>
      </c>
      <c r="E46" s="294">
        <v>3.0840559825910496</v>
      </c>
      <c r="F46" s="294">
        <v>4.0121217454029745</v>
      </c>
      <c r="G46" s="294">
        <v>2.3188415467140011</v>
      </c>
      <c r="H46" s="295" t="s">
        <v>153</v>
      </c>
    </row>
    <row r="47" spans="2:8">
      <c r="B47" s="292" t="s">
        <v>39</v>
      </c>
      <c r="C47" s="293">
        <v>9.2800000000000001E-3</v>
      </c>
      <c r="D47" s="294">
        <v>3.3306690738754696E-13</v>
      </c>
      <c r="E47" s="294">
        <v>3.3306690738754696E-13</v>
      </c>
      <c r="F47" s="294">
        <v>3.1086244689504383E-13</v>
      </c>
      <c r="G47" s="294">
        <v>3.3306690738754696E-13</v>
      </c>
      <c r="H47" s="295" t="s">
        <v>154</v>
      </c>
    </row>
    <row r="48" spans="2:8" ht="15.6">
      <c r="B48" s="3" t="s">
        <v>40</v>
      </c>
      <c r="C48" s="283">
        <v>0.12728999999999999</v>
      </c>
      <c r="D48" s="284">
        <v>3.6807117532649203</v>
      </c>
      <c r="E48" s="284">
        <v>2.5895685554288006</v>
      </c>
      <c r="F48" s="284">
        <v>2.393468145246791</v>
      </c>
      <c r="G48" s="284">
        <v>1.6310110824483415</v>
      </c>
      <c r="H48" s="285" t="s">
        <v>155</v>
      </c>
    </row>
    <row r="49" spans="2:8">
      <c r="B49" s="292" t="s">
        <v>80</v>
      </c>
      <c r="C49" s="293">
        <v>3.6130000000000002E-2</v>
      </c>
      <c r="D49" s="294">
        <v>1.6746964299810596</v>
      </c>
      <c r="E49" s="294">
        <v>2.901007833873126</v>
      </c>
      <c r="F49" s="294">
        <v>1.8729676597651457</v>
      </c>
      <c r="G49" s="294">
        <v>0.35165994798742606</v>
      </c>
      <c r="H49" s="295" t="s">
        <v>156</v>
      </c>
    </row>
    <row r="50" spans="2:8">
      <c r="B50" s="292" t="s">
        <v>41</v>
      </c>
      <c r="C50" s="293">
        <v>5.8409999999999997E-2</v>
      </c>
      <c r="D50" s="294">
        <v>2.8024658711384598</v>
      </c>
      <c r="E50" s="294">
        <v>2.1673348971071649</v>
      </c>
      <c r="F50" s="294">
        <v>2.3125499947350692</v>
      </c>
      <c r="G50" s="294">
        <v>1.4035036701636416</v>
      </c>
      <c r="H50" s="295" t="s">
        <v>157</v>
      </c>
    </row>
    <row r="51" spans="2:8">
      <c r="B51" s="292" t="s">
        <v>81</v>
      </c>
      <c r="C51" s="293">
        <v>3.2750000000000001E-2</v>
      </c>
      <c r="D51" s="294">
        <v>8.0484630850511607</v>
      </c>
      <c r="E51" s="294">
        <v>3.0615073227802769</v>
      </c>
      <c r="F51" s="294">
        <v>3.1952127943885245</v>
      </c>
      <c r="G51" s="294">
        <v>3.6453232842514893</v>
      </c>
      <c r="H51" s="295" t="s">
        <v>158</v>
      </c>
    </row>
    <row r="52" spans="2:8" ht="15.6">
      <c r="B52" s="3" t="s">
        <v>42</v>
      </c>
      <c r="C52" s="283">
        <v>4.6289999999999998E-2</v>
      </c>
      <c r="D52" s="284">
        <v>1.3167995536883303</v>
      </c>
      <c r="E52" s="284">
        <v>1.8354928543828919</v>
      </c>
      <c r="F52" s="284">
        <v>0.37220633157399874</v>
      </c>
      <c r="G52" s="284">
        <v>0.29981091717590225</v>
      </c>
      <c r="H52" s="285" t="s">
        <v>159</v>
      </c>
    </row>
    <row r="53" spans="2:8">
      <c r="B53" s="292" t="s">
        <v>82</v>
      </c>
      <c r="C53" s="293">
        <v>2.2000000000000001E-4</v>
      </c>
      <c r="D53" s="294">
        <v>3.5527136788005009E-13</v>
      </c>
      <c r="E53" s="294">
        <v>3.1086244689504383E-13</v>
      </c>
      <c r="F53" s="294">
        <v>3.5527136788005009E-13</v>
      </c>
      <c r="G53" s="294">
        <v>3.1086244689504383E-13</v>
      </c>
      <c r="H53" s="295" t="s">
        <v>160</v>
      </c>
    </row>
    <row r="54" spans="2:8">
      <c r="B54" s="292" t="s">
        <v>83</v>
      </c>
      <c r="C54" s="293">
        <v>5.0899999999999999E-3</v>
      </c>
      <c r="D54" s="294">
        <v>7.1041959594341453</v>
      </c>
      <c r="E54" s="294">
        <v>3.6701313249554834</v>
      </c>
      <c r="F54" s="294">
        <v>2.0795200598815011</v>
      </c>
      <c r="G54" s="294">
        <v>2.7778766639646069</v>
      </c>
      <c r="H54" s="295" t="s">
        <v>161</v>
      </c>
    </row>
    <row r="55" spans="2:8">
      <c r="B55" s="292" t="s">
        <v>84</v>
      </c>
      <c r="C55" s="293">
        <v>4.0980000000000003E-2</v>
      </c>
      <c r="D55" s="294">
        <v>0.35567081409773049</v>
      </c>
      <c r="E55" s="294">
        <v>1.5170803807395217</v>
      </c>
      <c r="F55" s="294">
        <v>4.7825747733742929E-2</v>
      </c>
      <c r="G55" s="294">
        <v>-0.1893084165318859</v>
      </c>
      <c r="H55" s="295" t="s">
        <v>162</v>
      </c>
    </row>
    <row r="56" spans="2:8" ht="15.6">
      <c r="B56" s="3" t="s">
        <v>43</v>
      </c>
      <c r="C56" s="283">
        <v>2.068E-2</v>
      </c>
      <c r="D56" s="284">
        <v>4.0496135121611987</v>
      </c>
      <c r="E56" s="284">
        <v>4.7564299371057217</v>
      </c>
      <c r="F56" s="284">
        <v>2.8961082664388682</v>
      </c>
      <c r="G56" s="284">
        <v>2.8747004003179866</v>
      </c>
      <c r="H56" s="285" t="s">
        <v>163</v>
      </c>
    </row>
    <row r="57" spans="2:8">
      <c r="B57" s="292" t="s">
        <v>44</v>
      </c>
      <c r="C57" s="293">
        <v>1.013E-2</v>
      </c>
      <c r="D57" s="294">
        <v>2.628899693260256</v>
      </c>
      <c r="E57" s="294">
        <v>4.8782936254080367</v>
      </c>
      <c r="F57" s="294">
        <v>1.7568747047798539</v>
      </c>
      <c r="G57" s="294">
        <v>2.2301680282156955</v>
      </c>
      <c r="H57" s="295" t="s">
        <v>164</v>
      </c>
    </row>
    <row r="58" spans="2:8">
      <c r="B58" s="292" t="s">
        <v>85</v>
      </c>
      <c r="C58" s="293">
        <v>2.1000000000000001E-4</v>
      </c>
      <c r="D58" s="294">
        <v>5.8559629392511914</v>
      </c>
      <c r="E58" s="294">
        <v>3.0384161594733561</v>
      </c>
      <c r="F58" s="294">
        <v>4.1816596131925898</v>
      </c>
      <c r="G58" s="294">
        <v>4.7689714087878254</v>
      </c>
      <c r="H58" s="295" t="s">
        <v>165</v>
      </c>
    </row>
    <row r="59" spans="2:8">
      <c r="B59" s="292" t="s">
        <v>45</v>
      </c>
      <c r="C59" s="293">
        <v>4.0099999999999997E-3</v>
      </c>
      <c r="D59" s="294">
        <v>4.138250786655151</v>
      </c>
      <c r="E59" s="294">
        <v>3.1585531394803912</v>
      </c>
      <c r="F59" s="294">
        <v>2.4853655430036481</v>
      </c>
      <c r="G59" s="294">
        <v>1.6555915691655931</v>
      </c>
      <c r="H59" s="295" t="s">
        <v>166</v>
      </c>
    </row>
    <row r="60" spans="2:8">
      <c r="B60" s="292" t="s">
        <v>46</v>
      </c>
      <c r="C60" s="293">
        <v>4.28E-3</v>
      </c>
      <c r="D60" s="294">
        <v>6.8346951326861971</v>
      </c>
      <c r="E60" s="294">
        <v>8.1511986484483323</v>
      </c>
      <c r="F60" s="294">
        <v>6.4236427276223473</v>
      </c>
      <c r="G60" s="294">
        <v>6.0881918405597979</v>
      </c>
      <c r="H60" s="295" t="s">
        <v>167</v>
      </c>
    </row>
    <row r="61" spans="2:8">
      <c r="B61" s="292" t="s">
        <v>86</v>
      </c>
      <c r="C61" s="293">
        <v>2.0500000000000002E-3</v>
      </c>
      <c r="D61" s="294">
        <v>3.8965735301831117</v>
      </c>
      <c r="E61" s="294">
        <v>0.4273917858551135</v>
      </c>
      <c r="F61" s="294">
        <v>0.8623813104151612</v>
      </c>
      <c r="G61" s="294">
        <v>0.6330949992705559</v>
      </c>
      <c r="H61" s="295" t="s">
        <v>168</v>
      </c>
    </row>
    <row r="62" spans="2:8" ht="15.6">
      <c r="B62" s="3" t="s">
        <v>47</v>
      </c>
      <c r="C62" s="283">
        <v>3.2280000000000003E-2</v>
      </c>
      <c r="D62" s="284">
        <v>1.9904576612183478</v>
      </c>
      <c r="E62" s="284">
        <v>1.3852300832063236</v>
      </c>
      <c r="F62" s="284">
        <v>1.3703881022131492</v>
      </c>
      <c r="G62" s="284">
        <v>1.2897670095798786</v>
      </c>
      <c r="H62" s="285" t="s">
        <v>169</v>
      </c>
    </row>
    <row r="63" spans="2:8">
      <c r="B63" s="292" t="s">
        <v>87</v>
      </c>
      <c r="C63" s="293">
        <v>7.5900000000000004E-3</v>
      </c>
      <c r="D63" s="294">
        <v>0.74829179120470268</v>
      </c>
      <c r="E63" s="294">
        <v>0.63562061436752693</v>
      </c>
      <c r="F63" s="294">
        <v>1.8219984434921788</v>
      </c>
      <c r="G63" s="294">
        <v>0.92210067262716855</v>
      </c>
      <c r="H63" s="295" t="s">
        <v>170</v>
      </c>
    </row>
    <row r="64" spans="2:8">
      <c r="B64" s="292" t="s">
        <v>88</v>
      </c>
      <c r="C64" s="293">
        <v>7.28E-3</v>
      </c>
      <c r="D64" s="294">
        <v>2.0539581031106646</v>
      </c>
      <c r="E64" s="294">
        <v>1.3719794971768673</v>
      </c>
      <c r="F64" s="294">
        <v>0.69403037260000744</v>
      </c>
      <c r="G64" s="294">
        <v>0.78831944118789021</v>
      </c>
      <c r="H64" s="295" t="s">
        <v>171</v>
      </c>
    </row>
    <row r="65" spans="2:8">
      <c r="B65" s="292" t="s">
        <v>89</v>
      </c>
      <c r="C65" s="293">
        <v>6.3499999999999997E-3</v>
      </c>
      <c r="D65" s="294">
        <v>2.9750954870478852</v>
      </c>
      <c r="E65" s="294">
        <v>2.1085085884758437</v>
      </c>
      <c r="F65" s="294">
        <v>1.9393890363566202</v>
      </c>
      <c r="G65" s="294">
        <v>1.6364478766407675</v>
      </c>
      <c r="H65" s="295" t="s">
        <v>172</v>
      </c>
    </row>
    <row r="66" spans="2:8">
      <c r="B66" s="292" t="s">
        <v>90</v>
      </c>
      <c r="C66" s="293">
        <v>2.2699999999999999E-3</v>
      </c>
      <c r="D66" s="294">
        <v>3.3306690738754696E-13</v>
      </c>
      <c r="E66" s="294">
        <v>3.3306690738754696E-13</v>
      </c>
      <c r="F66" s="294">
        <v>3.5527136788005009E-13</v>
      </c>
      <c r="G66" s="294">
        <v>3.5527136788005009E-13</v>
      </c>
      <c r="H66" s="295" t="s">
        <v>173</v>
      </c>
    </row>
    <row r="67" spans="2:8">
      <c r="B67" s="292" t="s">
        <v>91</v>
      </c>
      <c r="C67" s="293">
        <v>8.7899999999999992E-3</v>
      </c>
      <c r="D67" s="294">
        <v>2.429782165448402</v>
      </c>
      <c r="E67" s="294">
        <v>1.5995865861512248</v>
      </c>
      <c r="F67" s="294">
        <v>1.3690623471699137</v>
      </c>
      <c r="G67" s="294">
        <v>1.8723089633143841</v>
      </c>
      <c r="H67" s="295" t="s">
        <v>174</v>
      </c>
    </row>
    <row r="68" spans="2:8" ht="15.6">
      <c r="B68" s="3" t="s">
        <v>48</v>
      </c>
      <c r="C68" s="283">
        <v>4.6030000000000001E-2</v>
      </c>
      <c r="D68" s="284">
        <v>8.5148803854472099</v>
      </c>
      <c r="E68" s="284">
        <v>6.2504799133527467</v>
      </c>
      <c r="F68" s="284">
        <v>5.2066092894285321</v>
      </c>
      <c r="G68" s="284">
        <v>5.8228410641140815</v>
      </c>
      <c r="H68" s="285" t="s">
        <v>175</v>
      </c>
    </row>
    <row r="69" spans="2:8">
      <c r="B69" s="292" t="s">
        <v>49</v>
      </c>
      <c r="C69" s="293">
        <v>4.0939999999999997E-2</v>
      </c>
      <c r="D69" s="294">
        <v>7.4223965680241033</v>
      </c>
      <c r="E69" s="294">
        <v>4.9336356851514829</v>
      </c>
      <c r="F69" s="294">
        <v>3.8615052799340743</v>
      </c>
      <c r="G69" s="294">
        <v>3.9347585542777175</v>
      </c>
      <c r="H69" s="295" t="s">
        <v>176</v>
      </c>
    </row>
    <row r="70" spans="2:8">
      <c r="B70" s="292" t="s">
        <v>50</v>
      </c>
      <c r="C70" s="293">
        <v>5.0899999999999999E-3</v>
      </c>
      <c r="D70" s="294">
        <v>17.409199504103889</v>
      </c>
      <c r="E70" s="294">
        <v>16.853719456123216</v>
      </c>
      <c r="F70" s="294">
        <v>15.996302354295411</v>
      </c>
      <c r="G70" s="294">
        <v>20.107474126830425</v>
      </c>
      <c r="H70" s="295" t="s">
        <v>177</v>
      </c>
    </row>
    <row r="71" spans="2:8" ht="15.6">
      <c r="B71" s="3" t="s">
        <v>51</v>
      </c>
      <c r="C71" s="283">
        <v>5.6059999999999999E-2</v>
      </c>
      <c r="D71" s="284">
        <v>6.1218194050464581</v>
      </c>
      <c r="E71" s="284">
        <v>3.8635139076171221</v>
      </c>
      <c r="F71" s="284">
        <v>3.911578461760179</v>
      </c>
      <c r="G71" s="284">
        <v>3.245465187393215</v>
      </c>
      <c r="H71" s="285" t="s">
        <v>178</v>
      </c>
    </row>
    <row r="72" spans="2:8">
      <c r="B72" s="292" t="s">
        <v>92</v>
      </c>
      <c r="C72" s="293">
        <v>4.1570000000000003E-2</v>
      </c>
      <c r="D72" s="294">
        <v>6.9842430714748938</v>
      </c>
      <c r="E72" s="294">
        <v>4.5469933973438126</v>
      </c>
      <c r="F72" s="294">
        <v>4.3673588410782838</v>
      </c>
      <c r="G72" s="294">
        <v>3.6936448159323954</v>
      </c>
      <c r="H72" s="295" t="s">
        <v>179</v>
      </c>
    </row>
    <row r="73" spans="2:8">
      <c r="B73" s="292" t="s">
        <v>93</v>
      </c>
      <c r="C73" s="293">
        <v>4.1599999999999996E-3</v>
      </c>
      <c r="D73" s="294">
        <v>2.989308073092678</v>
      </c>
      <c r="E73" s="294">
        <v>3.3028852247048768</v>
      </c>
      <c r="F73" s="294">
        <v>4.694159032482137</v>
      </c>
      <c r="G73" s="294">
        <v>3.5780573288830553</v>
      </c>
      <c r="H73" s="295" t="s">
        <v>180</v>
      </c>
    </row>
    <row r="74" spans="2:8">
      <c r="B74" s="292" t="s">
        <v>52</v>
      </c>
      <c r="C74" s="293">
        <v>7.8200000000000006E-3</v>
      </c>
      <c r="D74" s="294">
        <v>3.3306690738754696E-13</v>
      </c>
      <c r="E74" s="294">
        <v>3.3306690738754696E-13</v>
      </c>
      <c r="F74" s="294">
        <v>0.66338742878591095</v>
      </c>
      <c r="G74" s="294">
        <v>3.3306690738754696E-13</v>
      </c>
      <c r="H74" s="295" t="s">
        <v>181</v>
      </c>
    </row>
    <row r="75" spans="2:8">
      <c r="B75" s="292" t="s">
        <v>94</v>
      </c>
      <c r="C75" s="293">
        <v>2.2799999999999999E-3</v>
      </c>
      <c r="D75" s="294">
        <v>13.266374434847329</v>
      </c>
      <c r="E75" s="294">
        <v>0.50375551594028511</v>
      </c>
      <c r="F75" s="294">
        <v>3.3306690738754696E-13</v>
      </c>
      <c r="G75" s="294">
        <v>3.3306690738754696E-13</v>
      </c>
      <c r="H75" s="295" t="s">
        <v>182</v>
      </c>
    </row>
    <row r="76" spans="2:8" ht="18.600000000000001" thickBot="1">
      <c r="B76" s="6" t="s">
        <v>53</v>
      </c>
      <c r="C76" s="283">
        <v>1</v>
      </c>
      <c r="D76" s="284">
        <v>5.592829946391098</v>
      </c>
      <c r="E76" s="284">
        <v>4.1677577843452163</v>
      </c>
      <c r="F76" s="284">
        <v>3.2402434459633644</v>
      </c>
      <c r="G76" s="284">
        <v>3.687530083436652</v>
      </c>
      <c r="H76" s="296" t="s">
        <v>183</v>
      </c>
    </row>
  </sheetData>
  <mergeCells count="4">
    <mergeCell ref="B5:H5"/>
    <mergeCell ref="B6:H6"/>
    <mergeCell ref="B7:H7"/>
    <mergeCell ref="B8:H8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W80"/>
  <sheetViews>
    <sheetView topLeftCell="EL60" workbookViewId="0">
      <selection activeCell="EX74" sqref="EX74"/>
    </sheetView>
  </sheetViews>
  <sheetFormatPr baseColWidth="10" defaultRowHeight="14.4"/>
  <cols>
    <col min="1" max="1" width="48.33203125" customWidth="1"/>
    <col min="3" max="4" width="9.33203125" bestFit="1" customWidth="1"/>
    <col min="5" max="5" width="7.88671875" bestFit="1" customWidth="1"/>
    <col min="6" max="6" width="7.33203125" bestFit="1" customWidth="1"/>
    <col min="7" max="8" width="6.6640625" bestFit="1" customWidth="1"/>
    <col min="9" max="9" width="8" bestFit="1" customWidth="1"/>
    <col min="10" max="10" width="7.33203125" bestFit="1" customWidth="1"/>
    <col min="11" max="11" width="12.44140625" bestFit="1" customWidth="1"/>
    <col min="12" max="12" width="10" bestFit="1" customWidth="1"/>
    <col min="13" max="14" width="12" bestFit="1" customWidth="1"/>
    <col min="15" max="15" width="9.5546875" bestFit="1" customWidth="1"/>
    <col min="16" max="17" width="9.33203125" bestFit="1" customWidth="1"/>
    <col min="18" max="18" width="7.88671875" bestFit="1" customWidth="1"/>
    <col min="19" max="19" width="7.33203125" bestFit="1" customWidth="1"/>
    <col min="20" max="21" width="6.6640625" bestFit="1" customWidth="1"/>
    <col min="22" max="22" width="8" bestFit="1" customWidth="1"/>
    <col min="23" max="23" width="7.33203125" bestFit="1" customWidth="1"/>
    <col min="24" max="24" width="12.44140625" bestFit="1" customWidth="1"/>
    <col min="25" max="25" width="10" bestFit="1" customWidth="1"/>
    <col min="26" max="27" width="12" bestFit="1" customWidth="1"/>
    <col min="28" max="28" width="9.5546875" bestFit="1" customWidth="1"/>
    <col min="29" max="30" width="9.33203125" bestFit="1" customWidth="1"/>
    <col min="31" max="31" width="7.88671875" bestFit="1" customWidth="1"/>
    <col min="32" max="32" width="7.33203125" bestFit="1" customWidth="1"/>
    <col min="33" max="34" width="6.6640625" bestFit="1" customWidth="1"/>
    <col min="35" max="35" width="8" bestFit="1" customWidth="1"/>
    <col min="36" max="36" width="7.33203125" bestFit="1" customWidth="1"/>
    <col min="37" max="37" width="12.44140625" bestFit="1" customWidth="1"/>
    <col min="38" max="38" width="10" bestFit="1" customWidth="1"/>
    <col min="39" max="40" width="12" bestFit="1" customWidth="1"/>
    <col min="41" max="41" width="9.5546875" bestFit="1" customWidth="1"/>
    <col min="42" max="43" width="9.33203125" bestFit="1" customWidth="1"/>
    <col min="44" max="44" width="7.88671875" bestFit="1" customWidth="1"/>
    <col min="45" max="45" width="7.33203125" bestFit="1" customWidth="1"/>
    <col min="46" max="47" width="6.6640625" bestFit="1" customWidth="1"/>
    <col min="48" max="48" width="8" bestFit="1" customWidth="1"/>
    <col min="49" max="49" width="7.33203125" bestFit="1" customWidth="1"/>
    <col min="50" max="50" width="12.44140625" bestFit="1" customWidth="1"/>
    <col min="51" max="51" width="10" bestFit="1" customWidth="1"/>
    <col min="52" max="53" width="12" bestFit="1" customWidth="1"/>
    <col min="54" max="54" width="9.5546875" bestFit="1" customWidth="1"/>
    <col min="55" max="56" width="9.33203125" bestFit="1" customWidth="1"/>
    <col min="57" max="57" width="7.88671875" bestFit="1" customWidth="1"/>
    <col min="58" max="58" width="7.33203125" bestFit="1" customWidth="1"/>
    <col min="59" max="60" width="6.6640625" bestFit="1" customWidth="1"/>
    <col min="61" max="61" width="8" bestFit="1" customWidth="1"/>
    <col min="62" max="62" width="7.33203125" bestFit="1" customWidth="1"/>
    <col min="63" max="63" width="12.44140625" bestFit="1" customWidth="1"/>
    <col min="64" max="64" width="10" bestFit="1" customWidth="1"/>
    <col min="65" max="66" width="12" bestFit="1" customWidth="1"/>
    <col min="67" max="67" width="9.5546875" bestFit="1" customWidth="1"/>
    <col min="68" max="69" width="9.33203125" bestFit="1" customWidth="1"/>
    <col min="70" max="70" width="7.88671875" bestFit="1" customWidth="1"/>
    <col min="71" max="71" width="7.33203125" bestFit="1" customWidth="1"/>
    <col min="72" max="72" width="6.6640625" bestFit="1" customWidth="1"/>
    <col min="76" max="76" width="12.44140625" bestFit="1" customWidth="1"/>
    <col min="78" max="79" width="12" bestFit="1" customWidth="1"/>
    <col min="89" max="89" width="12.44140625" bestFit="1" customWidth="1"/>
    <col min="91" max="92" width="12" bestFit="1" customWidth="1"/>
    <col min="94" max="95" width="9.33203125" bestFit="1" customWidth="1"/>
    <col min="96" max="96" width="7.88671875" bestFit="1" customWidth="1"/>
    <col min="97" max="97" width="12" bestFit="1" customWidth="1"/>
    <col min="98" max="98" width="8.5546875" customWidth="1"/>
    <col min="99" max="99" width="6.6640625" bestFit="1" customWidth="1"/>
    <col min="100" max="100" width="8" bestFit="1" customWidth="1"/>
    <col min="101" max="101" width="7.33203125" bestFit="1" customWidth="1"/>
    <col min="102" max="102" width="12.44140625" bestFit="1" customWidth="1"/>
    <col min="103" max="103" width="10" bestFit="1" customWidth="1"/>
    <col min="104" max="105" width="12" bestFit="1" customWidth="1"/>
    <col min="106" max="106" width="9.5546875" bestFit="1" customWidth="1"/>
    <col min="107" max="107" width="9.109375" bestFit="1" customWidth="1"/>
    <col min="108" max="108" width="9.33203125" style="1" bestFit="1" customWidth="1"/>
    <col min="109" max="109" width="7.5546875" bestFit="1" customWidth="1"/>
    <col min="110" max="110" width="7.109375" bestFit="1" customWidth="1"/>
    <col min="111" max="112" width="6.6640625" bestFit="1" customWidth="1"/>
    <col min="113" max="113" width="8" bestFit="1" customWidth="1"/>
    <col min="114" max="114" width="7.109375" bestFit="1" customWidth="1"/>
    <col min="115" max="115" width="12.44140625" bestFit="1" customWidth="1"/>
    <col min="116" max="116" width="9.6640625" bestFit="1" customWidth="1"/>
    <col min="117" max="117" width="11.6640625" bestFit="1" customWidth="1"/>
    <col min="118" max="118" width="12" bestFit="1" customWidth="1"/>
    <col min="128" max="128" width="11.88671875" bestFit="1" customWidth="1"/>
    <col min="132" max="132" width="9.33203125" bestFit="1" customWidth="1"/>
    <col min="133" max="133" width="9.109375" bestFit="1" customWidth="1"/>
    <col min="134" max="134" width="9.33203125" bestFit="1" customWidth="1"/>
    <col min="136" max="136" width="7.44140625" bestFit="1" customWidth="1"/>
    <col min="140" max="140" width="7.109375" bestFit="1" customWidth="1"/>
    <col min="141" max="141" width="12.44140625" bestFit="1" customWidth="1"/>
    <col min="142" max="144" width="12" bestFit="1" customWidth="1"/>
    <col min="146" max="146" width="9.33203125" bestFit="1" customWidth="1"/>
  </cols>
  <sheetData>
    <row r="1" spans="1:15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68"/>
    </row>
    <row r="2" spans="1:15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68"/>
    </row>
    <row r="3" spans="1:153">
      <c r="A3" s="69" t="s">
        <v>96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68"/>
    </row>
    <row r="4" spans="1:153">
      <c r="A4" s="69" t="s">
        <v>97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68"/>
      <c r="CR4" s="397"/>
      <c r="CS4" s="398"/>
    </row>
    <row r="5" spans="1:153">
      <c r="A5" s="69" t="s">
        <v>297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68"/>
      <c r="CR5" s="1"/>
      <c r="CS5" s="399"/>
    </row>
    <row r="6" spans="1:153" ht="15" thickBot="1">
      <c r="A6" s="69" t="s">
        <v>298</v>
      </c>
      <c r="B6" s="1"/>
      <c r="C6" s="1">
        <v>1</v>
      </c>
      <c r="D6" s="1">
        <v>2</v>
      </c>
      <c r="E6" s="1">
        <v>3</v>
      </c>
      <c r="F6" s="1">
        <v>4</v>
      </c>
      <c r="G6" s="1">
        <v>5</v>
      </c>
      <c r="H6" s="1">
        <v>6</v>
      </c>
      <c r="I6" s="1">
        <v>7</v>
      </c>
      <c r="J6" s="1">
        <v>8</v>
      </c>
      <c r="K6" s="1">
        <v>9</v>
      </c>
      <c r="L6" s="1">
        <v>10</v>
      </c>
      <c r="M6" s="1">
        <v>11</v>
      </c>
      <c r="N6" s="1">
        <v>12</v>
      </c>
      <c r="O6" s="68"/>
    </row>
    <row r="7" spans="1:153" ht="16.2" thickBot="1">
      <c r="A7" s="70"/>
      <c r="B7" s="71" t="s">
        <v>19</v>
      </c>
      <c r="C7" s="72">
        <v>42005</v>
      </c>
      <c r="D7" s="73">
        <v>42036</v>
      </c>
      <c r="E7" s="73">
        <v>42064</v>
      </c>
      <c r="F7" s="73">
        <v>42095</v>
      </c>
      <c r="G7" s="73">
        <v>42125</v>
      </c>
      <c r="H7" s="73">
        <v>42156</v>
      </c>
      <c r="I7" s="73">
        <v>42186</v>
      </c>
      <c r="J7" s="73">
        <v>42217</v>
      </c>
      <c r="K7" s="73">
        <v>42248</v>
      </c>
      <c r="L7" s="73">
        <v>42278</v>
      </c>
      <c r="M7" s="73">
        <v>42309</v>
      </c>
      <c r="N7" s="74">
        <v>42339</v>
      </c>
      <c r="O7" s="75" t="s">
        <v>98</v>
      </c>
      <c r="P7" s="72">
        <v>42370</v>
      </c>
      <c r="Q7" s="73">
        <v>42401</v>
      </c>
      <c r="R7" s="73">
        <v>42430</v>
      </c>
      <c r="S7" s="73">
        <v>42461</v>
      </c>
      <c r="T7" s="73">
        <v>42491</v>
      </c>
      <c r="U7" s="73">
        <v>42522</v>
      </c>
      <c r="V7" s="73">
        <v>42552</v>
      </c>
      <c r="W7" s="73">
        <v>42583</v>
      </c>
      <c r="X7" s="73">
        <v>42614</v>
      </c>
      <c r="Y7" s="73">
        <v>42644</v>
      </c>
      <c r="Z7" s="73">
        <v>42675</v>
      </c>
      <c r="AA7" s="74">
        <v>42705</v>
      </c>
      <c r="AB7" s="75" t="s">
        <v>98</v>
      </c>
      <c r="AC7" s="72">
        <v>42736</v>
      </c>
      <c r="AD7" s="73">
        <v>42767</v>
      </c>
      <c r="AE7" s="73">
        <v>42795</v>
      </c>
      <c r="AF7" s="73">
        <v>42826</v>
      </c>
      <c r="AG7" s="73">
        <v>42856</v>
      </c>
      <c r="AH7" s="73">
        <v>42887</v>
      </c>
      <c r="AI7" s="73">
        <v>42917</v>
      </c>
      <c r="AJ7" s="73">
        <v>42948</v>
      </c>
      <c r="AK7" s="73">
        <v>42979</v>
      </c>
      <c r="AL7" s="73">
        <v>43009</v>
      </c>
      <c r="AM7" s="73">
        <v>43040</v>
      </c>
      <c r="AN7" s="74">
        <v>43070</v>
      </c>
      <c r="AO7" s="75" t="s">
        <v>98</v>
      </c>
      <c r="AP7" s="72">
        <v>43101</v>
      </c>
      <c r="AQ7" s="73">
        <v>43132</v>
      </c>
      <c r="AR7" s="73">
        <v>43160</v>
      </c>
      <c r="AS7" s="73">
        <v>43191</v>
      </c>
      <c r="AT7" s="73">
        <v>43221</v>
      </c>
      <c r="AU7" s="73">
        <v>43252</v>
      </c>
      <c r="AV7" s="73">
        <v>43282</v>
      </c>
      <c r="AW7" s="73">
        <v>43313</v>
      </c>
      <c r="AX7" s="73">
        <v>43344</v>
      </c>
      <c r="AY7" s="73">
        <v>43374</v>
      </c>
      <c r="AZ7" s="73">
        <v>43405</v>
      </c>
      <c r="BA7" s="74">
        <v>43435</v>
      </c>
      <c r="BB7" s="75" t="s">
        <v>98</v>
      </c>
      <c r="BC7" s="72">
        <v>43466</v>
      </c>
      <c r="BD7" s="74">
        <v>43497</v>
      </c>
      <c r="BE7" s="73">
        <v>43525</v>
      </c>
      <c r="BF7" s="74">
        <v>43556</v>
      </c>
      <c r="BG7" s="74">
        <v>43587</v>
      </c>
      <c r="BH7" s="73">
        <v>43617</v>
      </c>
      <c r="BI7" s="73">
        <v>43647</v>
      </c>
      <c r="BJ7" s="73">
        <v>43678</v>
      </c>
      <c r="BK7" s="73">
        <v>43709</v>
      </c>
      <c r="BL7" s="73">
        <v>43739</v>
      </c>
      <c r="BM7" s="73">
        <v>43770</v>
      </c>
      <c r="BN7" s="74">
        <v>43800</v>
      </c>
      <c r="BO7" s="383" t="s">
        <v>98</v>
      </c>
      <c r="BP7" s="384">
        <v>43831</v>
      </c>
      <c r="BQ7" s="385">
        <v>43862</v>
      </c>
      <c r="BR7" s="385">
        <v>43891</v>
      </c>
      <c r="BS7" s="385">
        <v>43922</v>
      </c>
      <c r="BT7" s="385">
        <v>43952</v>
      </c>
      <c r="BU7" s="385">
        <v>43983</v>
      </c>
      <c r="BV7" s="385">
        <v>44013</v>
      </c>
      <c r="BW7" s="385">
        <v>44044</v>
      </c>
      <c r="BX7" s="385">
        <v>44075</v>
      </c>
      <c r="BY7" s="385">
        <v>44105</v>
      </c>
      <c r="BZ7" s="385">
        <v>44136</v>
      </c>
      <c r="CA7" s="386">
        <v>44166</v>
      </c>
      <c r="CB7" s="75" t="s">
        <v>98</v>
      </c>
      <c r="CC7" s="384">
        <v>44197</v>
      </c>
      <c r="CD7" s="73">
        <v>44228</v>
      </c>
      <c r="CE7" s="73">
        <v>44256</v>
      </c>
      <c r="CF7" s="73">
        <v>44287</v>
      </c>
      <c r="CG7" s="73">
        <v>44317</v>
      </c>
      <c r="CH7" s="73">
        <v>44348</v>
      </c>
      <c r="CI7" s="73">
        <v>44378</v>
      </c>
      <c r="CJ7" s="73">
        <v>44409</v>
      </c>
      <c r="CK7" s="73">
        <v>44440</v>
      </c>
      <c r="CL7" s="73">
        <v>44470</v>
      </c>
      <c r="CM7" s="73">
        <v>44501</v>
      </c>
      <c r="CN7" s="74">
        <v>44531</v>
      </c>
      <c r="CO7" s="75" t="s">
        <v>98</v>
      </c>
      <c r="CP7" s="72">
        <v>44562</v>
      </c>
      <c r="CQ7" s="72">
        <v>44593</v>
      </c>
      <c r="CR7" s="72">
        <v>44621</v>
      </c>
      <c r="CS7" s="72">
        <v>44652</v>
      </c>
      <c r="CT7" s="72">
        <v>44682</v>
      </c>
      <c r="CU7" s="73">
        <v>44713</v>
      </c>
      <c r="CV7" s="73">
        <v>44743</v>
      </c>
      <c r="CW7" s="73">
        <v>44774</v>
      </c>
      <c r="CX7" s="73">
        <v>44805</v>
      </c>
      <c r="CY7" s="73">
        <v>44835</v>
      </c>
      <c r="CZ7" s="73">
        <v>44866</v>
      </c>
      <c r="DA7" s="74">
        <v>44896</v>
      </c>
      <c r="DB7" s="75" t="s">
        <v>98</v>
      </c>
      <c r="DC7" s="72">
        <v>44927</v>
      </c>
      <c r="DD7" s="73">
        <v>44958</v>
      </c>
      <c r="DE7" s="73">
        <v>44986</v>
      </c>
      <c r="DF7" s="73">
        <v>45017</v>
      </c>
      <c r="DG7" s="73">
        <v>45047</v>
      </c>
      <c r="DH7" s="73">
        <v>45078</v>
      </c>
      <c r="DI7" s="73">
        <v>45108</v>
      </c>
      <c r="DJ7" s="73">
        <v>45139</v>
      </c>
      <c r="DK7" s="73">
        <v>45170</v>
      </c>
      <c r="DL7" s="73">
        <v>45200</v>
      </c>
      <c r="DM7" s="73">
        <v>45231</v>
      </c>
      <c r="DN7" s="74">
        <v>45261</v>
      </c>
      <c r="DO7" s="75" t="s">
        <v>98</v>
      </c>
      <c r="DP7" s="72">
        <v>45292</v>
      </c>
      <c r="DQ7" s="73">
        <v>45323</v>
      </c>
      <c r="DR7" s="73">
        <v>45352</v>
      </c>
      <c r="DS7" s="73">
        <v>45383</v>
      </c>
      <c r="DT7" s="73">
        <v>45413</v>
      </c>
      <c r="DU7" s="73">
        <v>45444</v>
      </c>
      <c r="DV7" s="73">
        <v>45474</v>
      </c>
      <c r="DW7" s="73">
        <v>45505</v>
      </c>
      <c r="DX7" s="73">
        <v>45536</v>
      </c>
      <c r="DY7" s="73">
        <v>45566</v>
      </c>
      <c r="DZ7" s="73">
        <v>45597</v>
      </c>
      <c r="EA7" s="74">
        <v>45627</v>
      </c>
      <c r="EB7" s="75" t="s">
        <v>98</v>
      </c>
      <c r="EC7" s="72">
        <v>45658</v>
      </c>
      <c r="ED7" s="73">
        <v>45689</v>
      </c>
      <c r="EE7" s="73">
        <v>45717</v>
      </c>
      <c r="EF7" s="73">
        <v>45748</v>
      </c>
      <c r="EG7" s="73">
        <v>45778</v>
      </c>
      <c r="EH7" s="73">
        <v>45809</v>
      </c>
      <c r="EI7" s="73">
        <v>45839</v>
      </c>
      <c r="EJ7" s="73">
        <v>45870</v>
      </c>
      <c r="EK7" s="73">
        <v>45901</v>
      </c>
      <c r="EL7" s="73">
        <v>45931</v>
      </c>
      <c r="EM7" s="73">
        <v>45962</v>
      </c>
      <c r="EN7" s="74">
        <v>45992</v>
      </c>
      <c r="EO7" s="75" t="s">
        <v>98</v>
      </c>
      <c r="EP7" s="72">
        <v>46023</v>
      </c>
      <c r="EQ7" s="73">
        <v>46054</v>
      </c>
      <c r="ER7" s="73">
        <v>46082</v>
      </c>
      <c r="ES7" s="73">
        <v>46113</v>
      </c>
      <c r="ET7" s="73">
        <v>46143</v>
      </c>
      <c r="EU7" s="73">
        <v>46174</v>
      </c>
      <c r="EV7" s="73">
        <v>46204</v>
      </c>
      <c r="EW7" s="73">
        <v>46235</v>
      </c>
    </row>
    <row r="8" spans="1:153" ht="15.6">
      <c r="A8" s="3" t="s">
        <v>63</v>
      </c>
      <c r="B8" s="76">
        <v>26216</v>
      </c>
      <c r="C8" s="77">
        <v>99.73760061296727</v>
      </c>
      <c r="D8" s="78">
        <v>99.983089491411775</v>
      </c>
      <c r="E8" s="78">
        <v>99.860933572406992</v>
      </c>
      <c r="F8" s="78">
        <v>99.78719686671009</v>
      </c>
      <c r="G8" s="78">
        <v>99.729143740954399</v>
      </c>
      <c r="H8" s="78">
        <v>99.356460155048495</v>
      </c>
      <c r="I8" s="78">
        <v>99.262842722746058</v>
      </c>
      <c r="J8" s="78">
        <v>99.516745096000463</v>
      </c>
      <c r="K8" s="78">
        <v>100.24288977230688</v>
      </c>
      <c r="L8" s="78">
        <v>100.61706112884612</v>
      </c>
      <c r="M8" s="78">
        <v>100.91597966303277</v>
      </c>
      <c r="N8" s="79">
        <v>100.99005717756853</v>
      </c>
      <c r="O8" s="79">
        <v>99.999999999999986</v>
      </c>
      <c r="P8" s="77">
        <v>101.14033444947891</v>
      </c>
      <c r="Q8" s="78">
        <v>101.04070054966262</v>
      </c>
      <c r="R8" s="78">
        <v>101.08152215624877</v>
      </c>
      <c r="S8" s="78">
        <v>101.36981685797303</v>
      </c>
      <c r="T8" s="78">
        <v>102.67625632105069</v>
      </c>
      <c r="U8" s="78">
        <v>102.93690803993819</v>
      </c>
      <c r="V8" s="78">
        <v>103.15801560081735</v>
      </c>
      <c r="W8" s="78">
        <v>103.25664022786698</v>
      </c>
      <c r="X8" s="78">
        <v>103.68872314206011</v>
      </c>
      <c r="Y8" s="78">
        <v>103.67166176857367</v>
      </c>
      <c r="Z8" s="78">
        <v>103.89466605044791</v>
      </c>
      <c r="AA8" s="79">
        <v>104.66722843152121</v>
      </c>
      <c r="AB8" s="79">
        <v>102.71520613296997</v>
      </c>
      <c r="AC8" s="77">
        <v>106.11038371195835</v>
      </c>
      <c r="AD8" s="78">
        <v>106.3543152897674</v>
      </c>
      <c r="AE8" s="78">
        <v>106.65812411785376</v>
      </c>
      <c r="AF8" s="78">
        <v>107.11270125537337</v>
      </c>
      <c r="AG8" s="78">
        <v>106.827229572414</v>
      </c>
      <c r="AH8" s="78">
        <v>107.03149215383384</v>
      </c>
      <c r="AI8" s="78">
        <v>106.95014776030192</v>
      </c>
      <c r="AJ8" s="78">
        <v>108.80002439336872</v>
      </c>
      <c r="AK8" s="78">
        <v>109.87209421062444</v>
      </c>
      <c r="AL8" s="78">
        <v>110.83375550335384</v>
      </c>
      <c r="AM8" s="78">
        <v>112.63912244503831</v>
      </c>
      <c r="AN8" s="79">
        <v>112.87441772623606</v>
      </c>
      <c r="AO8" s="79">
        <v>108.50531734501034</v>
      </c>
      <c r="AP8" s="77">
        <v>114.11562368382405</v>
      </c>
      <c r="AQ8" s="78">
        <v>113.85575103840631</v>
      </c>
      <c r="AR8" s="78">
        <v>115.11806490146715</v>
      </c>
      <c r="AS8" s="78">
        <v>116.05241509289311</v>
      </c>
      <c r="AT8" s="78">
        <v>116.37163248557373</v>
      </c>
      <c r="AU8" s="78">
        <v>116.11372364549727</v>
      </c>
      <c r="AV8" s="78">
        <v>115.60003098748187</v>
      </c>
      <c r="AW8" s="78">
        <v>116.08857686279414</v>
      </c>
      <c r="AX8" s="78">
        <v>116.22302159189485</v>
      </c>
      <c r="AY8" s="78">
        <v>118.01010877265091</v>
      </c>
      <c r="AZ8" s="78">
        <v>119.19228717899188</v>
      </c>
      <c r="BA8" s="79">
        <v>119.66798745311783</v>
      </c>
      <c r="BB8" s="79">
        <v>116.36743530788276</v>
      </c>
      <c r="BC8" s="77">
        <v>122.25359394661211</v>
      </c>
      <c r="BD8" s="78">
        <v>123.15291023529348</v>
      </c>
      <c r="BE8" s="78">
        <v>123.78185368858495</v>
      </c>
      <c r="BF8" s="78">
        <v>123.68435638973386</v>
      </c>
      <c r="BG8" s="78">
        <v>124.83496830172828</v>
      </c>
      <c r="BH8" s="78">
        <v>123.08278257521214</v>
      </c>
      <c r="BI8" s="78">
        <v>123.1307688226821</v>
      </c>
      <c r="BJ8" s="78">
        <v>124.67681295382937</v>
      </c>
      <c r="BK8" s="78">
        <v>124.69724795871853</v>
      </c>
      <c r="BL8" s="78">
        <v>125.75750716806742</v>
      </c>
      <c r="BM8" s="78">
        <v>126.74979415954853</v>
      </c>
      <c r="BN8" s="79">
        <v>126.60230416665459</v>
      </c>
      <c r="BO8" s="79">
        <v>124.36707503055544</v>
      </c>
      <c r="BP8" s="77">
        <v>127.66360861512744</v>
      </c>
      <c r="BQ8" s="78">
        <v>127.76136765232538</v>
      </c>
      <c r="BR8" s="78">
        <v>130.12394444960438</v>
      </c>
      <c r="BS8" s="78">
        <v>131.32215503209784</v>
      </c>
      <c r="BT8" s="78">
        <v>130.74155741996569</v>
      </c>
      <c r="BU8" s="78">
        <v>128.35425900130045</v>
      </c>
      <c r="BV8" s="78">
        <v>128.06305927861266</v>
      </c>
      <c r="BW8" s="78">
        <v>129.48654387502322</v>
      </c>
      <c r="BX8" s="78">
        <v>131.34018753058933</v>
      </c>
      <c r="BY8" s="78">
        <v>132.8360315442913</v>
      </c>
      <c r="BZ8" s="78">
        <v>132.16991341349825</v>
      </c>
      <c r="CA8" s="79">
        <v>132.14319212320376</v>
      </c>
      <c r="CB8" s="79">
        <v>130.16715142701258</v>
      </c>
      <c r="CC8" s="77">
        <v>133.93399412442929</v>
      </c>
      <c r="CD8" s="78">
        <v>133.89658455837096</v>
      </c>
      <c r="CE8" s="78">
        <v>135.52369684865266</v>
      </c>
      <c r="CF8" s="78">
        <v>137.70395671640611</v>
      </c>
      <c r="CG8" s="78">
        <v>138.5309889353687</v>
      </c>
      <c r="CH8" s="78">
        <v>137.61412720911736</v>
      </c>
      <c r="CI8" s="78">
        <v>138.35311779908733</v>
      </c>
      <c r="CJ8" s="78">
        <v>139.10242355228573</v>
      </c>
      <c r="CK8" s="78">
        <v>140.84331138729416</v>
      </c>
      <c r="CL8" s="78">
        <v>142.11940625090372</v>
      </c>
      <c r="CM8" s="78">
        <v>141.26433643977802</v>
      </c>
      <c r="CN8" s="79">
        <v>142.18846786770587</v>
      </c>
      <c r="CO8" s="79">
        <v>138.42286764078329</v>
      </c>
      <c r="CP8" s="77">
        <v>144.09286262935464</v>
      </c>
      <c r="CQ8" s="78">
        <v>145.75803670750329</v>
      </c>
      <c r="CR8" s="78">
        <v>147.34618742128771</v>
      </c>
      <c r="CS8" s="78">
        <v>149.64992805083685</v>
      </c>
      <c r="CT8" s="78">
        <v>149.91678118570843</v>
      </c>
      <c r="CU8" s="78">
        <v>150.71270460573501</v>
      </c>
      <c r="CV8" s="78">
        <v>153.57031007223264</v>
      </c>
      <c r="CW8" s="78">
        <v>155.64531523781955</v>
      </c>
      <c r="CX8" s="78">
        <v>159.1279840371231</v>
      </c>
      <c r="CY8" s="78">
        <v>160.45592441516544</v>
      </c>
      <c r="CZ8" s="78">
        <v>162.57271493933939</v>
      </c>
      <c r="DA8" s="79">
        <v>162.97421371324469</v>
      </c>
      <c r="DB8" s="79">
        <v>153.48458293193315</v>
      </c>
      <c r="DC8" s="77">
        <v>164.45218724108105</v>
      </c>
      <c r="DD8" s="78">
        <v>168.46195737268042</v>
      </c>
      <c r="DE8" s="78">
        <v>170.50764220824979</v>
      </c>
      <c r="DF8" s="78">
        <v>172.98507603979493</v>
      </c>
      <c r="DG8" s="78">
        <v>173.69548382908991</v>
      </c>
      <c r="DH8" s="78">
        <v>173.6079000265145</v>
      </c>
      <c r="DI8" s="78">
        <v>175.44429358180358</v>
      </c>
      <c r="DJ8" s="78">
        <v>179.52748482570303</v>
      </c>
      <c r="DK8" s="78">
        <v>181.17604720703724</v>
      </c>
      <c r="DL8" s="78">
        <v>181.29077446835836</v>
      </c>
      <c r="DM8" s="78">
        <v>181.94872838574767</v>
      </c>
      <c r="DN8" s="79">
        <v>183.02905515497443</v>
      </c>
      <c r="DO8" s="79">
        <v>175.51055252841957</v>
      </c>
      <c r="DP8" s="403">
        <v>184.37802235579099</v>
      </c>
      <c r="DQ8" s="78">
        <v>185.60494773378247</v>
      </c>
      <c r="DR8" s="78">
        <v>187.88407772390957</v>
      </c>
      <c r="DS8" s="78">
        <v>188.83285765008893</v>
      </c>
      <c r="DT8" s="78">
        <v>190.52138090142256</v>
      </c>
      <c r="DU8" s="78">
        <v>191.20843400882012</v>
      </c>
      <c r="DV8" s="78">
        <v>191.90235765406155</v>
      </c>
      <c r="DW8" s="78">
        <v>194.81138638102792</v>
      </c>
      <c r="DX8" s="78">
        <v>197.81271067765127</v>
      </c>
      <c r="DY8" s="78">
        <v>198.15574278153167</v>
      </c>
      <c r="DZ8" s="78">
        <v>197.32414514349884</v>
      </c>
      <c r="EA8" s="79">
        <v>196.21709914327622</v>
      </c>
      <c r="EB8" s="79">
        <v>192.05443017957182</v>
      </c>
      <c r="EC8" s="403">
        <v>197.48954423178961</v>
      </c>
      <c r="ED8" s="78">
        <v>198.52286520667377</v>
      </c>
      <c r="EE8" s="78">
        <v>202.48192974848627</v>
      </c>
      <c r="EF8" s="78">
        <v>202.5306532213647</v>
      </c>
      <c r="EG8" s="78">
        <v>203.28572518806374</v>
      </c>
      <c r="EH8" s="78">
        <v>203.47307063905507</v>
      </c>
      <c r="EI8" s="78">
        <v>203.30394425870904</v>
      </c>
      <c r="EJ8" s="78">
        <v>206.38679384044025</v>
      </c>
      <c r="EK8" s="78">
        <v>209.11345074406421</v>
      </c>
      <c r="EL8" s="78">
        <v>209.31677700610533</v>
      </c>
      <c r="EM8" s="78">
        <v>208.71969933161691</v>
      </c>
      <c r="EN8" s="79">
        <v>208.27036215865877</v>
      </c>
      <c r="EO8" s="79">
        <v>204.40790129791898</v>
      </c>
      <c r="EP8" s="77">
        <v>209.14754337786175</v>
      </c>
      <c r="EQ8" s="78">
        <v>211.90133703318284</v>
      </c>
      <c r="ER8" s="78">
        <v>216.21176999702988</v>
      </c>
      <c r="ES8" s="78">
        <v>219.17780058838665</v>
      </c>
      <c r="ET8" s="78">
        <v>219.98900751255593</v>
      </c>
      <c r="EU8" s="78">
        <v>217.93038558096865</v>
      </c>
      <c r="EV8" s="78">
        <v>216.69132306031881</v>
      </c>
      <c r="EW8" s="78">
        <v>221.90456164695473</v>
      </c>
    </row>
    <row r="9" spans="1:153">
      <c r="A9" s="4" t="s">
        <v>64</v>
      </c>
      <c r="B9" s="80">
        <v>24257</v>
      </c>
      <c r="C9" s="81">
        <v>99.907874752098451</v>
      </c>
      <c r="D9" s="82">
        <v>100.07724058199121</v>
      </c>
      <c r="E9" s="82">
        <v>99.917470168030704</v>
      </c>
      <c r="F9" s="82">
        <v>99.829320347255717</v>
      </c>
      <c r="G9" s="82">
        <v>99.714344998068043</v>
      </c>
      <c r="H9" s="82">
        <v>99.315850286937007</v>
      </c>
      <c r="I9" s="82">
        <v>99.192277115200071</v>
      </c>
      <c r="J9" s="82">
        <v>99.460854151455095</v>
      </c>
      <c r="K9" s="82">
        <v>100.23464175005847</v>
      </c>
      <c r="L9" s="82">
        <v>100.65479749535068</v>
      </c>
      <c r="M9" s="82">
        <v>100.80553913072215</v>
      </c>
      <c r="N9" s="83">
        <v>100.88978922283219</v>
      </c>
      <c r="O9" s="84">
        <v>99.999999999999986</v>
      </c>
      <c r="P9" s="81">
        <v>100.96308998121495</v>
      </c>
      <c r="Q9" s="82">
        <v>100.81269203082168</v>
      </c>
      <c r="R9" s="82">
        <v>100.82862952671822</v>
      </c>
      <c r="S9" s="82">
        <v>101.1160494925697</v>
      </c>
      <c r="T9" s="82">
        <v>102.51049970017905</v>
      </c>
      <c r="U9" s="82">
        <v>102.77702143514485</v>
      </c>
      <c r="V9" s="82">
        <v>103.02401761728331</v>
      </c>
      <c r="W9" s="82">
        <v>103.10980717179942</v>
      </c>
      <c r="X9" s="82">
        <v>103.59784711994227</v>
      </c>
      <c r="Y9" s="82">
        <v>103.56061085471701</v>
      </c>
      <c r="Z9" s="82">
        <v>103.79583911192952</v>
      </c>
      <c r="AA9" s="83">
        <v>104.45265684206706</v>
      </c>
      <c r="AB9" s="84">
        <v>102.54573007369891</v>
      </c>
      <c r="AC9" s="81">
        <v>105.97051080892557</v>
      </c>
      <c r="AD9" s="82">
        <v>106.1868022003883</v>
      </c>
      <c r="AE9" s="82">
        <v>106.49239644746746</v>
      </c>
      <c r="AF9" s="82">
        <v>106.97672922060227</v>
      </c>
      <c r="AG9" s="82">
        <v>106.64787013696875</v>
      </c>
      <c r="AH9" s="82">
        <v>106.87069693426017</v>
      </c>
      <c r="AI9" s="82">
        <v>106.67217481359692</v>
      </c>
      <c r="AJ9" s="82">
        <v>108.63798839542277</v>
      </c>
      <c r="AK9" s="82">
        <v>109.78953986896786</v>
      </c>
      <c r="AL9" s="82">
        <v>110.80680373013486</v>
      </c>
      <c r="AM9" s="82">
        <v>112.74295149861659</v>
      </c>
      <c r="AN9" s="83">
        <v>112.98402209333675</v>
      </c>
      <c r="AO9" s="84">
        <v>108.39820717905735</v>
      </c>
      <c r="AP9" s="81">
        <v>114.16122083358259</v>
      </c>
      <c r="AQ9" s="82">
        <v>113.8583040159653</v>
      </c>
      <c r="AR9" s="82">
        <v>115.22060677825358</v>
      </c>
      <c r="AS9" s="82">
        <v>116.21226172257529</v>
      </c>
      <c r="AT9" s="82">
        <v>116.51947421133909</v>
      </c>
      <c r="AU9" s="82">
        <v>116.19770955554712</v>
      </c>
      <c r="AV9" s="82">
        <v>115.54642448793923</v>
      </c>
      <c r="AW9" s="82">
        <v>115.99094735905472</v>
      </c>
      <c r="AX9" s="82">
        <v>116.04251785155958</v>
      </c>
      <c r="AY9" s="82">
        <v>117.90908992034849</v>
      </c>
      <c r="AZ9" s="82">
        <v>119.14369451773361</v>
      </c>
      <c r="BA9" s="83">
        <v>119.61736683601974</v>
      </c>
      <c r="BB9" s="84">
        <v>116.36830150749319</v>
      </c>
      <c r="BC9" s="81">
        <v>122.35302722811768</v>
      </c>
      <c r="BD9" s="82">
        <v>123.30004330877969</v>
      </c>
      <c r="BE9" s="82">
        <v>123.96998297973819</v>
      </c>
      <c r="BF9" s="82">
        <v>123.7234946495426</v>
      </c>
      <c r="BG9" s="82">
        <v>124.89085265730313</v>
      </c>
      <c r="BH9" s="82">
        <v>122.93435020981505</v>
      </c>
      <c r="BI9" s="82">
        <v>122.95306908278168</v>
      </c>
      <c r="BJ9" s="82">
        <v>124.55901920561203</v>
      </c>
      <c r="BK9" s="82">
        <v>124.54128884523539</v>
      </c>
      <c r="BL9" s="82">
        <v>125.67236586967218</v>
      </c>
      <c r="BM9" s="82">
        <v>126.72398299349301</v>
      </c>
      <c r="BN9" s="83">
        <v>126.56039142878382</v>
      </c>
      <c r="BO9" s="84">
        <v>124.34848903823955</v>
      </c>
      <c r="BP9" s="81">
        <v>127.6491600123516</v>
      </c>
      <c r="BQ9" s="82">
        <v>127.74064568495733</v>
      </c>
      <c r="BR9" s="82">
        <v>130.23645077290769</v>
      </c>
      <c r="BS9" s="82">
        <v>131.36827784848128</v>
      </c>
      <c r="BT9" s="82">
        <v>130.72600904666692</v>
      </c>
      <c r="BU9" s="82">
        <v>128.16641008256056</v>
      </c>
      <c r="BV9" s="82">
        <v>127.85723597307123</v>
      </c>
      <c r="BW9" s="82">
        <v>129.35094471957925</v>
      </c>
      <c r="BX9" s="82">
        <v>131.32509558026942</v>
      </c>
      <c r="BY9" s="82">
        <v>132.94595672723204</v>
      </c>
      <c r="BZ9" s="82">
        <v>132.21685707878569</v>
      </c>
      <c r="CA9" s="83">
        <v>132.22676885184836</v>
      </c>
      <c r="CB9" s="84">
        <v>130.15081744501387</v>
      </c>
      <c r="CC9" s="81">
        <v>134.12939817733243</v>
      </c>
      <c r="CD9" s="82">
        <v>134.07755436090861</v>
      </c>
      <c r="CE9" s="82">
        <v>135.79379785209622</v>
      </c>
      <c r="CF9" s="82">
        <v>138.16164052802003</v>
      </c>
      <c r="CG9" s="82">
        <v>139.06064257689309</v>
      </c>
      <c r="CH9" s="82">
        <v>137.98199669350601</v>
      </c>
      <c r="CI9" s="82">
        <v>138.77528486805082</v>
      </c>
      <c r="CJ9" s="82">
        <v>139.60798355413436</v>
      </c>
      <c r="CK9" s="82">
        <v>141.45603339369362</v>
      </c>
      <c r="CL9" s="82">
        <v>142.80729990953367</v>
      </c>
      <c r="CM9" s="82">
        <v>141.83434491085444</v>
      </c>
      <c r="CN9" s="83">
        <v>142.8038706497976</v>
      </c>
      <c r="CO9" s="84">
        <v>138.87415395623506</v>
      </c>
      <c r="CP9" s="81">
        <v>144.82089296340939</v>
      </c>
      <c r="CQ9" s="82">
        <v>146.55399615928172</v>
      </c>
      <c r="CR9" s="82">
        <v>148.06661330854476</v>
      </c>
      <c r="CS9" s="82">
        <v>150.52310570884367</v>
      </c>
      <c r="CT9" s="82">
        <v>150.75141619565846</v>
      </c>
      <c r="CU9" s="82">
        <v>151.55613243726674</v>
      </c>
      <c r="CV9" s="82">
        <v>154.57089017303929</v>
      </c>
      <c r="CW9" s="82">
        <v>156.72106341658184</v>
      </c>
      <c r="CX9" s="82">
        <v>160.339377166991</v>
      </c>
      <c r="CY9" s="82">
        <v>161.74292218644004</v>
      </c>
      <c r="CZ9" s="82">
        <v>163.96361846068996</v>
      </c>
      <c r="DA9" s="83">
        <v>164.38434443011334</v>
      </c>
      <c r="DB9" s="84">
        <v>154.49881344092046</v>
      </c>
      <c r="DC9" s="81">
        <v>165.91399618524403</v>
      </c>
      <c r="DD9" s="82">
        <v>170.15933704585959</v>
      </c>
      <c r="DE9" s="82">
        <v>172.25973569723621</v>
      </c>
      <c r="DF9" s="82">
        <v>174.86503197637882</v>
      </c>
      <c r="DG9" s="82">
        <v>175.48455222674596</v>
      </c>
      <c r="DH9" s="82">
        <v>175.31103913641007</v>
      </c>
      <c r="DI9" s="82">
        <v>176.82379447389013</v>
      </c>
      <c r="DJ9" s="82">
        <v>181.18696742850213</v>
      </c>
      <c r="DK9" s="82">
        <v>182.90556963210881</v>
      </c>
      <c r="DL9" s="82">
        <v>182.99080509568444</v>
      </c>
      <c r="DM9" s="82">
        <v>183.49074787116061</v>
      </c>
      <c r="DN9" s="83">
        <v>184.59702252224835</v>
      </c>
      <c r="DO9" s="84">
        <v>177.16571660762244</v>
      </c>
      <c r="DP9" s="404">
        <v>185.99395660234575</v>
      </c>
      <c r="DQ9" s="82">
        <v>187.28900516921087</v>
      </c>
      <c r="DR9" s="82">
        <v>189.71891975362945</v>
      </c>
      <c r="DS9" s="82">
        <v>190.69278218677823</v>
      </c>
      <c r="DT9" s="82">
        <v>192.368989121867</v>
      </c>
      <c r="DU9" s="82">
        <v>193.04054288716833</v>
      </c>
      <c r="DV9" s="82">
        <v>193.74519854317342</v>
      </c>
      <c r="DW9" s="82">
        <v>196.80757445806398</v>
      </c>
      <c r="DX9" s="82">
        <v>200.02345569013991</v>
      </c>
      <c r="DY9" s="82">
        <v>200.37620315992311</v>
      </c>
      <c r="DZ9" s="82">
        <v>199.46436776590349</v>
      </c>
      <c r="EA9" s="83">
        <v>198.25138141400643</v>
      </c>
      <c r="EB9" s="84">
        <v>193.98103139601753</v>
      </c>
      <c r="EC9" s="404">
        <v>199.59000637920971</v>
      </c>
      <c r="ED9" s="82">
        <v>200.67565796881783</v>
      </c>
      <c r="EE9" s="82">
        <v>204.94572752758373</v>
      </c>
      <c r="EF9" s="82">
        <v>204.95843818917032</v>
      </c>
      <c r="EG9" s="82">
        <v>205.74331569407912</v>
      </c>
      <c r="EH9" s="82">
        <v>205.8761655183136</v>
      </c>
      <c r="EI9" s="82">
        <v>205.62585951237966</v>
      </c>
      <c r="EJ9" s="82">
        <v>208.89261898758593</v>
      </c>
      <c r="EK9" s="82">
        <v>211.8061551609913</v>
      </c>
      <c r="EL9" s="82">
        <v>212.00647289918624</v>
      </c>
      <c r="EM9" s="82">
        <v>211.32557825511512</v>
      </c>
      <c r="EN9" s="83">
        <v>210.84135189195302</v>
      </c>
      <c r="EO9" s="84">
        <v>206.85727899869877</v>
      </c>
      <c r="EP9" s="81">
        <v>211.76407495596624</v>
      </c>
      <c r="EQ9" s="82">
        <v>214.69910343908529</v>
      </c>
      <c r="ER9" s="82">
        <v>219.3177002730111</v>
      </c>
      <c r="ES9" s="82">
        <v>222.50800871017688</v>
      </c>
      <c r="ET9" s="82">
        <v>223.3662573881214</v>
      </c>
      <c r="EU9" s="82">
        <v>221.11023814230782</v>
      </c>
      <c r="EV9" s="82">
        <v>219.69856620884545</v>
      </c>
      <c r="EW9" s="82">
        <v>225.21331134542621</v>
      </c>
    </row>
    <row r="10" spans="1:153">
      <c r="A10" s="5" t="s">
        <v>65</v>
      </c>
      <c r="B10" s="85">
        <v>3807</v>
      </c>
      <c r="C10" s="86">
        <v>99.116662415613362</v>
      </c>
      <c r="D10" s="87">
        <v>99.419882505160743</v>
      </c>
      <c r="E10" s="87">
        <v>99.571004095041204</v>
      </c>
      <c r="F10" s="87">
        <v>99.205306258902056</v>
      </c>
      <c r="G10" s="87">
        <v>99.8500055901808</v>
      </c>
      <c r="H10" s="87">
        <v>100.0594920275004</v>
      </c>
      <c r="I10" s="87">
        <v>100.265518294795</v>
      </c>
      <c r="J10" s="87">
        <v>100.34312245660585</v>
      </c>
      <c r="K10" s="87">
        <v>100.40773228868534</v>
      </c>
      <c r="L10" s="87">
        <v>100.48663249604267</v>
      </c>
      <c r="M10" s="87">
        <v>100.58894084442835</v>
      </c>
      <c r="N10" s="88">
        <v>100.68570072704409</v>
      </c>
      <c r="O10" s="89">
        <v>100</v>
      </c>
      <c r="P10" s="86">
        <v>100.75302737636437</v>
      </c>
      <c r="Q10" s="87">
        <v>100.86873204529041</v>
      </c>
      <c r="R10" s="87">
        <v>101.03097979622915</v>
      </c>
      <c r="S10" s="87">
        <v>100.59791446186519</v>
      </c>
      <c r="T10" s="87">
        <v>101.17498826520365</v>
      </c>
      <c r="U10" s="87">
        <v>101.39335409380799</v>
      </c>
      <c r="V10" s="87">
        <v>101.48440073254854</v>
      </c>
      <c r="W10" s="87">
        <v>101.5319306579883</v>
      </c>
      <c r="X10" s="87">
        <v>101.22208482237852</v>
      </c>
      <c r="Y10" s="87">
        <v>101.34701051929306</v>
      </c>
      <c r="Z10" s="87">
        <v>101.53611668462224</v>
      </c>
      <c r="AA10" s="88">
        <v>102.01477720036465</v>
      </c>
      <c r="AB10" s="89">
        <v>101.24627638799636</v>
      </c>
      <c r="AC10" s="86">
        <v>102.52496355256268</v>
      </c>
      <c r="AD10" s="87">
        <v>102.75750293264612</v>
      </c>
      <c r="AE10" s="87">
        <v>102.92284857376501</v>
      </c>
      <c r="AF10" s="87">
        <v>102.88211546642695</v>
      </c>
      <c r="AG10" s="87">
        <v>103.14112532379995</v>
      </c>
      <c r="AH10" s="87">
        <v>103.44977983369559</v>
      </c>
      <c r="AI10" s="87">
        <v>103.62995575483377</v>
      </c>
      <c r="AJ10" s="87">
        <v>103.83780712168193</v>
      </c>
      <c r="AK10" s="87">
        <v>104.05472863637414</v>
      </c>
      <c r="AL10" s="87">
        <v>104.31484424201382</v>
      </c>
      <c r="AM10" s="87">
        <v>104.93244614049162</v>
      </c>
      <c r="AN10" s="88">
        <v>105.21681801811438</v>
      </c>
      <c r="AO10" s="89">
        <v>103.63874463303385</v>
      </c>
      <c r="AP10" s="86">
        <v>106.65585078678481</v>
      </c>
      <c r="AQ10" s="87">
        <v>106.9901727672554</v>
      </c>
      <c r="AR10" s="87">
        <v>107.30375383213055</v>
      </c>
      <c r="AS10" s="87">
        <v>107.56790050121231</v>
      </c>
      <c r="AT10" s="87">
        <v>108.12743752424188</v>
      </c>
      <c r="AU10" s="87">
        <v>108.73523053599902</v>
      </c>
      <c r="AV10" s="87">
        <v>109.01269832026232</v>
      </c>
      <c r="AW10" s="87">
        <v>109.02153682420415</v>
      </c>
      <c r="AX10" s="87">
        <v>109.42117771573069</v>
      </c>
      <c r="AY10" s="87">
        <v>109.67548257642771</v>
      </c>
      <c r="AZ10" s="87">
        <v>110.18399866881289</v>
      </c>
      <c r="BA10" s="88">
        <v>110.72534981762514</v>
      </c>
      <c r="BB10" s="89">
        <v>108.61838248922389</v>
      </c>
      <c r="BC10" s="86">
        <v>111.20218137264283</v>
      </c>
      <c r="BD10" s="87">
        <v>111.77401152286458</v>
      </c>
      <c r="BE10" s="87">
        <v>111.7359012234012</v>
      </c>
      <c r="BF10" s="87">
        <v>111.80558767492916</v>
      </c>
      <c r="BG10" s="87">
        <v>112.42513900246503</v>
      </c>
      <c r="BH10" s="87">
        <v>112.78724739987277</v>
      </c>
      <c r="BI10" s="87">
        <v>113.00782955516868</v>
      </c>
      <c r="BJ10" s="87">
        <v>113.34514612128764</v>
      </c>
      <c r="BK10" s="87">
        <v>113.66363505586952</v>
      </c>
      <c r="BL10" s="87">
        <v>113.84211168753988</v>
      </c>
      <c r="BM10" s="87">
        <v>114.35275744331702</v>
      </c>
      <c r="BN10" s="88">
        <v>114.81909179913811</v>
      </c>
      <c r="BO10" s="89">
        <v>112.89671998820802</v>
      </c>
      <c r="BP10" s="86">
        <v>115.46301881756733</v>
      </c>
      <c r="BQ10" s="87">
        <v>115.87452445034381</v>
      </c>
      <c r="BR10" s="87">
        <v>116.27953125795855</v>
      </c>
      <c r="BS10" s="87">
        <v>117.25740907955854</v>
      </c>
      <c r="BT10" s="87">
        <v>117.81125609205962</v>
      </c>
      <c r="BU10" s="87">
        <v>117.90656774059623</v>
      </c>
      <c r="BV10" s="87">
        <v>118.1409721952668</v>
      </c>
      <c r="BW10" s="87">
        <v>118.19336220647456</v>
      </c>
      <c r="BX10" s="87">
        <v>118.52495721959424</v>
      </c>
      <c r="BY10" s="87">
        <v>119.03964898291956</v>
      </c>
      <c r="BZ10" s="87">
        <v>119.08122243019585</v>
      </c>
      <c r="CA10" s="88">
        <v>119.62461765378363</v>
      </c>
      <c r="CB10" s="89">
        <v>117.76642401052656</v>
      </c>
      <c r="CC10" s="86">
        <v>120.04606867188194</v>
      </c>
      <c r="CD10" s="87">
        <v>120.30753395589336</v>
      </c>
      <c r="CE10" s="87">
        <v>120.56932909496676</v>
      </c>
      <c r="CF10" s="87">
        <v>120.91651947128689</v>
      </c>
      <c r="CG10" s="87">
        <v>121.18870714973735</v>
      </c>
      <c r="CH10" s="87">
        <v>121.6396727683675</v>
      </c>
      <c r="CI10" s="87">
        <v>121.6390368869428</v>
      </c>
      <c r="CJ10" s="87">
        <v>121.83588277237585</v>
      </c>
      <c r="CK10" s="87">
        <v>122.25644138624611</v>
      </c>
      <c r="CL10" s="87">
        <v>122.47865344745136</v>
      </c>
      <c r="CM10" s="87">
        <v>122.65331882888665</v>
      </c>
      <c r="CN10" s="88">
        <v>122.86097834118571</v>
      </c>
      <c r="CO10" s="89">
        <v>121.53267856460184</v>
      </c>
      <c r="CP10" s="86">
        <v>123.29148225053565</v>
      </c>
      <c r="CQ10" s="87">
        <v>124.24686388201813</v>
      </c>
      <c r="CR10" s="87">
        <v>125.17206740346408</v>
      </c>
      <c r="CS10" s="87">
        <v>126.33925389492985</v>
      </c>
      <c r="CT10" s="87">
        <v>126.87911403446735</v>
      </c>
      <c r="CU10" s="87">
        <v>127.46818488202612</v>
      </c>
      <c r="CV10" s="87">
        <v>128.06921762943054</v>
      </c>
      <c r="CW10" s="87">
        <v>128.80650339250852</v>
      </c>
      <c r="CX10" s="87">
        <v>129.83553056779056</v>
      </c>
      <c r="CY10" s="87">
        <v>130.41949199984731</v>
      </c>
      <c r="CZ10" s="87">
        <v>131.18824586681939</v>
      </c>
      <c r="DA10" s="88">
        <v>131.84963031933901</v>
      </c>
      <c r="DB10" s="89">
        <v>127.79713217693138</v>
      </c>
      <c r="DC10" s="86">
        <v>132.6369560058302</v>
      </c>
      <c r="DD10" s="87">
        <v>133.68662961522011</v>
      </c>
      <c r="DE10" s="87">
        <v>134.34993267618498</v>
      </c>
      <c r="DF10" s="87">
        <v>135.32547037275631</v>
      </c>
      <c r="DG10" s="87">
        <v>136.02733617034178</v>
      </c>
      <c r="DH10" s="87">
        <v>136.558781053963</v>
      </c>
      <c r="DI10" s="87">
        <v>137.06633192183514</v>
      </c>
      <c r="DJ10" s="87">
        <v>137.6816505094647</v>
      </c>
      <c r="DK10" s="87">
        <v>138.23921232321985</v>
      </c>
      <c r="DL10" s="87">
        <v>138.54755309907466</v>
      </c>
      <c r="DM10" s="87">
        <v>139.55718309019619</v>
      </c>
      <c r="DN10" s="88">
        <v>140.75441430313779</v>
      </c>
      <c r="DO10" s="89">
        <v>136.70262092843541</v>
      </c>
      <c r="DP10" s="405">
        <v>141.34049620734805</v>
      </c>
      <c r="DQ10" s="87">
        <v>141.73762706906928</v>
      </c>
      <c r="DR10" s="87">
        <v>142.37543620711281</v>
      </c>
      <c r="DS10" s="87">
        <v>142.84067890037082</v>
      </c>
      <c r="DT10" s="87">
        <v>143.17091818095378</v>
      </c>
      <c r="DU10" s="87">
        <v>143.53060219205818</v>
      </c>
      <c r="DV10" s="87">
        <v>144.23322004177197</v>
      </c>
      <c r="DW10" s="87">
        <v>144.71087970409974</v>
      </c>
      <c r="DX10" s="87">
        <v>144.9750285846759</v>
      </c>
      <c r="DY10" s="87">
        <v>145.24426798070704</v>
      </c>
      <c r="DZ10" s="87">
        <v>145.56155718910827</v>
      </c>
      <c r="EA10" s="88">
        <v>145.84066021626251</v>
      </c>
      <c r="EB10" s="89">
        <v>143.79678103946154</v>
      </c>
      <c r="EC10" s="405">
        <v>146.14929481337981</v>
      </c>
      <c r="ED10" s="87">
        <v>146.52550242463849</v>
      </c>
      <c r="EE10" s="87">
        <v>147.37464151808774</v>
      </c>
      <c r="EF10" s="87">
        <v>147.52584459564139</v>
      </c>
      <c r="EG10" s="87">
        <v>147.85620599780421</v>
      </c>
      <c r="EH10" s="87">
        <v>148.14022206114919</v>
      </c>
      <c r="EI10" s="87">
        <v>148.46423196954947</v>
      </c>
      <c r="EJ10" s="87">
        <v>148.701412461768</v>
      </c>
      <c r="EK10" s="87">
        <v>149.02404424107408</v>
      </c>
      <c r="EL10" s="87">
        <v>149.25920137773323</v>
      </c>
      <c r="EM10" s="87">
        <v>149.55299257777943</v>
      </c>
      <c r="EN10" s="88">
        <v>150.0398057828391</v>
      </c>
      <c r="EO10" s="89">
        <v>148.21778331845368</v>
      </c>
      <c r="EP10" s="86">
        <v>150.26825307517802</v>
      </c>
      <c r="EQ10" s="87">
        <v>150.95288392836591</v>
      </c>
      <c r="ER10" s="87">
        <v>151.88094913777894</v>
      </c>
      <c r="ES10" s="87">
        <v>152.14315432648934</v>
      </c>
      <c r="ET10" s="87">
        <v>152.3522627420661</v>
      </c>
      <c r="EU10" s="87">
        <v>152.61994491205874</v>
      </c>
      <c r="EV10" s="87">
        <v>152.74081676245532</v>
      </c>
      <c r="EW10" s="87">
        <v>153.20989134390987</v>
      </c>
    </row>
    <row r="11" spans="1:153">
      <c r="A11" s="5" t="s">
        <v>66</v>
      </c>
      <c r="B11" s="85">
        <v>5495</v>
      </c>
      <c r="C11" s="86">
        <v>101.60251298912861</v>
      </c>
      <c r="D11" s="87">
        <v>99.771113788247817</v>
      </c>
      <c r="E11" s="87">
        <v>99.379811541476514</v>
      </c>
      <c r="F11" s="87">
        <v>100.43690183247924</v>
      </c>
      <c r="G11" s="87">
        <v>99.836641112824879</v>
      </c>
      <c r="H11" s="87">
        <v>99.288919496505585</v>
      </c>
      <c r="I11" s="87">
        <v>99.217675435330463</v>
      </c>
      <c r="J11" s="87">
        <v>100.38150110680843</v>
      </c>
      <c r="K11" s="87">
        <v>100.91096479346888</v>
      </c>
      <c r="L11" s="87">
        <v>100.33043788557616</v>
      </c>
      <c r="M11" s="87">
        <v>99.620036548277554</v>
      </c>
      <c r="N11" s="88">
        <v>99.223483469876001</v>
      </c>
      <c r="O11" s="89">
        <v>100.00000000000001</v>
      </c>
      <c r="P11" s="86">
        <v>98.438310843211298</v>
      </c>
      <c r="Q11" s="87">
        <v>97.175444480236621</v>
      </c>
      <c r="R11" s="87">
        <v>95.074199045096776</v>
      </c>
      <c r="S11" s="87">
        <v>94.421177146369814</v>
      </c>
      <c r="T11" s="87">
        <v>97.232851926239974</v>
      </c>
      <c r="U11" s="87">
        <v>96.411283991408482</v>
      </c>
      <c r="V11" s="87">
        <v>97.234996793213725</v>
      </c>
      <c r="W11" s="87">
        <v>97.262177410842099</v>
      </c>
      <c r="X11" s="87">
        <v>98.051653260646134</v>
      </c>
      <c r="Y11" s="87">
        <v>97.56672674876198</v>
      </c>
      <c r="Z11" s="87">
        <v>98.00313986522508</v>
      </c>
      <c r="AA11" s="88">
        <v>98.159737786138706</v>
      </c>
      <c r="AB11" s="89">
        <v>97.085974941449237</v>
      </c>
      <c r="AC11" s="86">
        <v>97.597132069087081</v>
      </c>
      <c r="AD11" s="87">
        <v>98.209702428826176</v>
      </c>
      <c r="AE11" s="87">
        <v>99.126757838853905</v>
      </c>
      <c r="AF11" s="87">
        <v>99.010645742888656</v>
      </c>
      <c r="AG11" s="87">
        <v>97.659010428866452</v>
      </c>
      <c r="AH11" s="87">
        <v>97.752626227982788</v>
      </c>
      <c r="AI11" s="87">
        <v>98.651648183129439</v>
      </c>
      <c r="AJ11" s="87">
        <v>102.44976793600503</v>
      </c>
      <c r="AK11" s="87">
        <v>100.2424225706181</v>
      </c>
      <c r="AL11" s="87">
        <v>99.135677922835328</v>
      </c>
      <c r="AM11" s="87">
        <v>104.65228467471781</v>
      </c>
      <c r="AN11" s="88">
        <v>106.918695312221</v>
      </c>
      <c r="AO11" s="89">
        <v>100.11719761133598</v>
      </c>
      <c r="AP11" s="86">
        <v>107.81015297522302</v>
      </c>
      <c r="AQ11" s="87">
        <v>106.42963652507976</v>
      </c>
      <c r="AR11" s="87">
        <v>109.34733397506143</v>
      </c>
      <c r="AS11" s="87">
        <v>112.67011302918121</v>
      </c>
      <c r="AT11" s="87">
        <v>114.62591396626573</v>
      </c>
      <c r="AU11" s="87">
        <v>115.49420037495292</v>
      </c>
      <c r="AV11" s="87">
        <v>114.29125295313227</v>
      </c>
      <c r="AW11" s="87">
        <v>115.29202587828134</v>
      </c>
      <c r="AX11" s="87">
        <v>112.85514925719055</v>
      </c>
      <c r="AY11" s="87">
        <v>116.43872178808087</v>
      </c>
      <c r="AZ11" s="87">
        <v>116.3002970499828</v>
      </c>
      <c r="BA11" s="88">
        <v>117.08283295584215</v>
      </c>
      <c r="BB11" s="89">
        <v>113.21980256068952</v>
      </c>
      <c r="BC11" s="86">
        <v>122.19040274631621</v>
      </c>
      <c r="BD11" s="87">
        <v>122.8496508917773</v>
      </c>
      <c r="BE11" s="87">
        <v>124.97933365245976</v>
      </c>
      <c r="BF11" s="87">
        <v>123.72048163806102</v>
      </c>
      <c r="BG11" s="87">
        <v>123.15674789328806</v>
      </c>
      <c r="BH11" s="87">
        <v>122.48437605117833</v>
      </c>
      <c r="BI11" s="87">
        <v>122.96216072699035</v>
      </c>
      <c r="BJ11" s="87">
        <v>123.39794613457835</v>
      </c>
      <c r="BK11" s="87">
        <v>122.51011068547677</v>
      </c>
      <c r="BL11" s="87">
        <v>124.86335599741609</v>
      </c>
      <c r="BM11" s="87">
        <v>129.22757230909463</v>
      </c>
      <c r="BN11" s="88">
        <v>127.73066482865396</v>
      </c>
      <c r="BO11" s="89">
        <v>124.17273362960755</v>
      </c>
      <c r="BP11" s="86">
        <v>129.33674108287738</v>
      </c>
      <c r="BQ11" s="87">
        <v>128.49334307353217</v>
      </c>
      <c r="BR11" s="87">
        <v>131.35623682408576</v>
      </c>
      <c r="BS11" s="87">
        <v>130.67884543860512</v>
      </c>
      <c r="BT11" s="87">
        <v>129.2964059207662</v>
      </c>
      <c r="BU11" s="87">
        <v>128.14445824119622</v>
      </c>
      <c r="BV11" s="87">
        <v>129.10140557612024</v>
      </c>
      <c r="BW11" s="87">
        <v>130.38023277471612</v>
      </c>
      <c r="BX11" s="87">
        <v>132.56599471051436</v>
      </c>
      <c r="BY11" s="87">
        <v>134.40889894548189</v>
      </c>
      <c r="BZ11" s="87">
        <v>132.73047592607446</v>
      </c>
      <c r="CA11" s="88">
        <v>131.48276507323499</v>
      </c>
      <c r="CB11" s="89">
        <v>130.66465029893376</v>
      </c>
      <c r="CC11" s="86">
        <v>131.66951123117579</v>
      </c>
      <c r="CD11" s="87">
        <v>130.86020255173156</v>
      </c>
      <c r="CE11" s="87">
        <v>133.24641524934609</v>
      </c>
      <c r="CF11" s="87">
        <v>135.34855769635638</v>
      </c>
      <c r="CG11" s="87">
        <v>137.54029884147573</v>
      </c>
      <c r="CH11" s="87">
        <v>136.3419019345728</v>
      </c>
      <c r="CI11" s="87">
        <v>138.52406426040719</v>
      </c>
      <c r="CJ11" s="87">
        <v>138.05986895811031</v>
      </c>
      <c r="CK11" s="87">
        <v>141.28184385500748</v>
      </c>
      <c r="CL11" s="87">
        <v>144.9675190437905</v>
      </c>
      <c r="CM11" s="87">
        <v>141.6977345361577</v>
      </c>
      <c r="CN11" s="88">
        <v>140.32632434501571</v>
      </c>
      <c r="CO11" s="89">
        <v>137.48868687526229</v>
      </c>
      <c r="CP11" s="86">
        <v>141.66029987877445</v>
      </c>
      <c r="CQ11" s="87">
        <v>141.16213123318397</v>
      </c>
      <c r="CR11" s="87">
        <v>142.96881194595966</v>
      </c>
      <c r="CS11" s="87">
        <v>145.05036618665582</v>
      </c>
      <c r="CT11" s="87">
        <v>146.73681709722806</v>
      </c>
      <c r="CU11" s="87">
        <v>147.49224959920875</v>
      </c>
      <c r="CV11" s="87">
        <v>153.20389437790416</v>
      </c>
      <c r="CW11" s="87">
        <v>159.2894870367152</v>
      </c>
      <c r="CX11" s="87">
        <v>169.27803304806446</v>
      </c>
      <c r="CY11" s="87">
        <v>169.5486704549744</v>
      </c>
      <c r="CZ11" s="87">
        <v>164.11610497885658</v>
      </c>
      <c r="DA11" s="88">
        <v>167.29694757157051</v>
      </c>
      <c r="DB11" s="89">
        <v>153.98365111742464</v>
      </c>
      <c r="DC11" s="86">
        <v>170.8529037887356</v>
      </c>
      <c r="DD11" s="87">
        <v>178.11466284964013</v>
      </c>
      <c r="DE11" s="87">
        <v>181.58699053940813</v>
      </c>
      <c r="DF11" s="87">
        <v>183.97641847327924</v>
      </c>
      <c r="DG11" s="87">
        <v>186.98688292662965</v>
      </c>
      <c r="DH11" s="87">
        <v>191.0335102863709</v>
      </c>
      <c r="DI11" s="87">
        <v>190.72977357097051</v>
      </c>
      <c r="DJ11" s="87">
        <v>192.24267025487489</v>
      </c>
      <c r="DK11" s="87">
        <v>196.16738601922376</v>
      </c>
      <c r="DL11" s="87">
        <v>197.06377102076195</v>
      </c>
      <c r="DM11" s="87">
        <v>193.95408535250849</v>
      </c>
      <c r="DN11" s="88">
        <v>192.26112225000361</v>
      </c>
      <c r="DO11" s="89">
        <v>187.91418144436724</v>
      </c>
      <c r="DP11" s="405">
        <v>198.23349073458945</v>
      </c>
      <c r="DQ11" s="87">
        <v>201.40060056520736</v>
      </c>
      <c r="DR11" s="87">
        <v>203.98139498998964</v>
      </c>
      <c r="DS11" s="87">
        <v>213.03195249207701</v>
      </c>
      <c r="DT11" s="87">
        <v>220.72328447540869</v>
      </c>
      <c r="DU11" s="87">
        <v>222.85955871386375</v>
      </c>
      <c r="DV11" s="87">
        <v>222.07256202381819</v>
      </c>
      <c r="DW11" s="87">
        <v>225.52651397158658</v>
      </c>
      <c r="DX11" s="87">
        <v>228.4424803203049</v>
      </c>
      <c r="DY11" s="87">
        <v>229.32695901129188</v>
      </c>
      <c r="DZ11" s="87">
        <v>227.25983028438836</v>
      </c>
      <c r="EA11" s="88">
        <v>226.91779196380355</v>
      </c>
      <c r="EB11" s="89">
        <v>218.3147016288608</v>
      </c>
      <c r="EC11" s="405">
        <v>229.49617821068568</v>
      </c>
      <c r="ED11" s="87">
        <v>231.43395680690119</v>
      </c>
      <c r="EE11" s="87">
        <v>237.29380847894777</v>
      </c>
      <c r="EF11" s="87">
        <v>239.39046736171676</v>
      </c>
      <c r="EG11" s="87">
        <v>243.11575476549802</v>
      </c>
      <c r="EH11" s="87">
        <v>244.90074370338232</v>
      </c>
      <c r="EI11" s="87">
        <v>244.13207199690962</v>
      </c>
      <c r="EJ11" s="87">
        <v>251.71578078618552</v>
      </c>
      <c r="EK11" s="87">
        <v>257.02133970512847</v>
      </c>
      <c r="EL11" s="87">
        <v>255.42581770251377</v>
      </c>
      <c r="EM11" s="87">
        <v>253.44767122072176</v>
      </c>
      <c r="EN11" s="88">
        <v>253.10062815123808</v>
      </c>
      <c r="EO11" s="89">
        <v>245.03951824081909</v>
      </c>
      <c r="EP11" s="86">
        <v>257.80190104627616</v>
      </c>
      <c r="EQ11" s="87">
        <v>263.99611136083081</v>
      </c>
      <c r="ER11" s="87">
        <v>271.4003670848125</v>
      </c>
      <c r="ES11" s="87">
        <v>275.74597901138048</v>
      </c>
      <c r="ET11" s="87">
        <v>287.2601751541772</v>
      </c>
      <c r="EU11" s="87">
        <v>283.36993642548651</v>
      </c>
      <c r="EV11" s="87">
        <v>279.76901929201318</v>
      </c>
      <c r="EW11" s="87">
        <v>289.29518013657469</v>
      </c>
    </row>
    <row r="12" spans="1:153">
      <c r="A12" s="5" t="s">
        <v>67</v>
      </c>
      <c r="B12" s="85">
        <v>1020</v>
      </c>
      <c r="C12" s="86">
        <v>97.953904946307702</v>
      </c>
      <c r="D12" s="87">
        <v>98.244610803803468</v>
      </c>
      <c r="E12" s="87">
        <v>98.345456591914797</v>
      </c>
      <c r="F12" s="87">
        <v>99.162224136321626</v>
      </c>
      <c r="G12" s="87">
        <v>99.6144888502225</v>
      </c>
      <c r="H12" s="87">
        <v>100.243326395533</v>
      </c>
      <c r="I12" s="87">
        <v>101.23710494367718</v>
      </c>
      <c r="J12" s="87">
        <v>101.74003489817446</v>
      </c>
      <c r="K12" s="87">
        <v>101.37422118841182</v>
      </c>
      <c r="L12" s="87">
        <v>100.91064709524071</v>
      </c>
      <c r="M12" s="87">
        <v>100.18295226624606</v>
      </c>
      <c r="N12" s="88">
        <v>100.99102788414677</v>
      </c>
      <c r="O12" s="89">
        <v>100.00000000000004</v>
      </c>
      <c r="P12" s="86">
        <v>101.8224091072335</v>
      </c>
      <c r="Q12" s="87">
        <v>103.00624333303786</v>
      </c>
      <c r="R12" s="87">
        <v>104.33627920976966</v>
      </c>
      <c r="S12" s="87">
        <v>104.96609622492768</v>
      </c>
      <c r="T12" s="87">
        <v>105.25769059200697</v>
      </c>
      <c r="U12" s="87">
        <v>105.8928532193314</v>
      </c>
      <c r="V12" s="87">
        <v>105.94172214980253</v>
      </c>
      <c r="W12" s="87">
        <v>105.93358426569145</v>
      </c>
      <c r="X12" s="87">
        <v>105.68554258499164</v>
      </c>
      <c r="Y12" s="87">
        <v>106.83546730994526</v>
      </c>
      <c r="Z12" s="87">
        <v>108.29394478881275</v>
      </c>
      <c r="AA12" s="88">
        <v>109.24471394803787</v>
      </c>
      <c r="AB12" s="89">
        <v>105.60137889446571</v>
      </c>
      <c r="AC12" s="86">
        <v>111.02449729403394</v>
      </c>
      <c r="AD12" s="87">
        <v>111.11745384939046</v>
      </c>
      <c r="AE12" s="87">
        <v>111.09278936031278</v>
      </c>
      <c r="AF12" s="87">
        <v>110.95880621561093</v>
      </c>
      <c r="AG12" s="87">
        <v>111.58019754447086</v>
      </c>
      <c r="AH12" s="87">
        <v>112.51074260736094</v>
      </c>
      <c r="AI12" s="87">
        <v>112.6124233645447</v>
      </c>
      <c r="AJ12" s="87">
        <v>112.66151622895121</v>
      </c>
      <c r="AK12" s="87">
        <v>113.76717599432661</v>
      </c>
      <c r="AL12" s="87">
        <v>114.50341972987306</v>
      </c>
      <c r="AM12" s="87">
        <v>115.92526963888697</v>
      </c>
      <c r="AN12" s="88">
        <v>118.00710984203631</v>
      </c>
      <c r="AO12" s="89">
        <v>112.98011680581656</v>
      </c>
      <c r="AP12" s="86">
        <v>119.39132509569433</v>
      </c>
      <c r="AQ12" s="87">
        <v>120.4075482538274</v>
      </c>
      <c r="AR12" s="87">
        <v>122.78907402360471</v>
      </c>
      <c r="AS12" s="87">
        <v>124.8327071107302</v>
      </c>
      <c r="AT12" s="87">
        <v>124.21118989044415</v>
      </c>
      <c r="AU12" s="87">
        <v>124.05276380702155</v>
      </c>
      <c r="AV12" s="87">
        <v>123.60939768945161</v>
      </c>
      <c r="AW12" s="87">
        <v>123.24685158583029</v>
      </c>
      <c r="AX12" s="87">
        <v>122.6994443684971</v>
      </c>
      <c r="AY12" s="87">
        <v>124.36626700867632</v>
      </c>
      <c r="AZ12" s="87">
        <v>124.57036841814055</v>
      </c>
      <c r="BA12" s="88">
        <v>125.25489122364907</v>
      </c>
      <c r="BB12" s="89">
        <v>123.28598570629727</v>
      </c>
      <c r="BC12" s="86">
        <v>124.87969045674765</v>
      </c>
      <c r="BD12" s="87">
        <v>126.13634776838161</v>
      </c>
      <c r="BE12" s="87">
        <v>125.37222576799881</v>
      </c>
      <c r="BF12" s="87">
        <v>126.70846663932964</v>
      </c>
      <c r="BG12" s="87">
        <v>128.65257663551552</v>
      </c>
      <c r="BH12" s="87">
        <v>127.27207721526202</v>
      </c>
      <c r="BI12" s="87">
        <v>126.38189007852897</v>
      </c>
      <c r="BJ12" s="87">
        <v>128.36954790674136</v>
      </c>
      <c r="BK12" s="87">
        <v>129.23768483928154</v>
      </c>
      <c r="BL12" s="87">
        <v>131.14644884233124</v>
      </c>
      <c r="BM12" s="87">
        <v>131.97586863132898</v>
      </c>
      <c r="BN12" s="88">
        <v>132.25148858009817</v>
      </c>
      <c r="BO12" s="89">
        <v>128.19869278012877</v>
      </c>
      <c r="BP12" s="86">
        <v>133.77690686917214</v>
      </c>
      <c r="BQ12" s="87">
        <v>133.95488329836047</v>
      </c>
      <c r="BR12" s="87">
        <v>136.97573394453676</v>
      </c>
      <c r="BS12" s="87">
        <v>140.81606125004853</v>
      </c>
      <c r="BT12" s="87">
        <v>138.43898894561036</v>
      </c>
      <c r="BU12" s="87">
        <v>134.39907949635716</v>
      </c>
      <c r="BV12" s="87">
        <v>133.69132859194295</v>
      </c>
      <c r="BW12" s="87">
        <v>132.95007974820783</v>
      </c>
      <c r="BX12" s="87">
        <v>136.74990677618152</v>
      </c>
      <c r="BY12" s="87">
        <v>138.11344745924077</v>
      </c>
      <c r="BZ12" s="87">
        <v>137.70473428119271</v>
      </c>
      <c r="CA12" s="88">
        <v>138.3651599044064</v>
      </c>
      <c r="CB12" s="89">
        <v>136.32801985870745</v>
      </c>
      <c r="CC12" s="86">
        <v>140.44427431829388</v>
      </c>
      <c r="CD12" s="87">
        <v>140.14534084600314</v>
      </c>
      <c r="CE12" s="87">
        <v>142.97748221059118</v>
      </c>
      <c r="CF12" s="87">
        <v>146.29291715532918</v>
      </c>
      <c r="CG12" s="87">
        <v>145.95286547594583</v>
      </c>
      <c r="CH12" s="87">
        <v>144.65036740991798</v>
      </c>
      <c r="CI12" s="87">
        <v>144.93914267716198</v>
      </c>
      <c r="CJ12" s="87">
        <v>145.7468631859625</v>
      </c>
      <c r="CK12" s="87">
        <v>148.02904150475763</v>
      </c>
      <c r="CL12" s="87">
        <v>147.8211115046463</v>
      </c>
      <c r="CM12" s="87">
        <v>148.36972281120558</v>
      </c>
      <c r="CN12" s="88">
        <v>149.40176658199798</v>
      </c>
      <c r="CO12" s="89">
        <v>145.39757464015108</v>
      </c>
      <c r="CP12" s="86">
        <v>151.75495347018594</v>
      </c>
      <c r="CQ12" s="87">
        <v>153.63201034493355</v>
      </c>
      <c r="CR12" s="87">
        <v>153.86828373891618</v>
      </c>
      <c r="CS12" s="87">
        <v>158.41825480080431</v>
      </c>
      <c r="CT12" s="87">
        <v>157.75655536699909</v>
      </c>
      <c r="CU12" s="87">
        <v>158.44544985612529</v>
      </c>
      <c r="CV12" s="87">
        <v>159.42897024351458</v>
      </c>
      <c r="CW12" s="87">
        <v>162.11551004291087</v>
      </c>
      <c r="CX12" s="87">
        <v>164.35386326097137</v>
      </c>
      <c r="CY12" s="87">
        <v>165.32483676008465</v>
      </c>
      <c r="CZ12" s="87">
        <v>164.44719535632191</v>
      </c>
      <c r="DA12" s="88">
        <v>165.11862520118737</v>
      </c>
      <c r="DB12" s="89">
        <v>159.55537570357961</v>
      </c>
      <c r="DC12" s="86">
        <v>166.10832087674126</v>
      </c>
      <c r="DD12" s="87">
        <v>167.81676216668444</v>
      </c>
      <c r="DE12" s="87">
        <v>171.12638817724661</v>
      </c>
      <c r="DF12" s="87">
        <v>175.63527569464861</v>
      </c>
      <c r="DG12" s="87">
        <v>175.33296020124467</v>
      </c>
      <c r="DH12" s="87">
        <v>175.05629405487718</v>
      </c>
      <c r="DI12" s="87">
        <v>176.19445186509273</v>
      </c>
      <c r="DJ12" s="87">
        <v>179.52384645599719</v>
      </c>
      <c r="DK12" s="87">
        <v>181.84840206046857</v>
      </c>
      <c r="DL12" s="87">
        <v>182.45506459853132</v>
      </c>
      <c r="DM12" s="87">
        <v>183.95292579320551</v>
      </c>
      <c r="DN12" s="88">
        <v>185.39439611100244</v>
      </c>
      <c r="DO12" s="89">
        <v>176.70375733797843</v>
      </c>
      <c r="DP12" s="405">
        <v>185.59656546782179</v>
      </c>
      <c r="DQ12" s="87">
        <v>187.1293340454643</v>
      </c>
      <c r="DR12" s="87">
        <v>191.53378223468218</v>
      </c>
      <c r="DS12" s="87">
        <v>196.21751848213964</v>
      </c>
      <c r="DT12" s="87">
        <v>195.72051010446054</v>
      </c>
      <c r="DU12" s="87">
        <v>195.99011392112436</v>
      </c>
      <c r="DV12" s="87">
        <v>197.23667839205095</v>
      </c>
      <c r="DW12" s="87">
        <v>200.86894553018317</v>
      </c>
      <c r="DX12" s="87">
        <v>203.9358703061055</v>
      </c>
      <c r="DY12" s="87">
        <v>204.81028643619109</v>
      </c>
      <c r="DZ12" s="87">
        <v>204.6504363700503</v>
      </c>
      <c r="EA12" s="88">
        <v>206.11114957741702</v>
      </c>
      <c r="EB12" s="89">
        <v>197.48343257230752</v>
      </c>
      <c r="EC12" s="405">
        <v>207.46719111627698</v>
      </c>
      <c r="ED12" s="87">
        <v>208.80428556871334</v>
      </c>
      <c r="EE12" s="87">
        <v>215.15707593905483</v>
      </c>
      <c r="EF12" s="87">
        <v>214.83239145003606</v>
      </c>
      <c r="EG12" s="87">
        <v>214.36607220404173</v>
      </c>
      <c r="EH12" s="87">
        <v>214.17743362656432</v>
      </c>
      <c r="EI12" s="87">
        <v>216.14117440894148</v>
      </c>
      <c r="EJ12" s="87">
        <v>219.75558592503313</v>
      </c>
      <c r="EK12" s="87">
        <v>222.28685751699879</v>
      </c>
      <c r="EL12" s="87">
        <v>222.84562411875288</v>
      </c>
      <c r="EM12" s="87">
        <v>222.72626928241965</v>
      </c>
      <c r="EN12" s="88">
        <v>224.28433611400783</v>
      </c>
      <c r="EO12" s="89">
        <v>216.90369143923672</v>
      </c>
      <c r="EP12" s="86">
        <v>228.43278450079845</v>
      </c>
      <c r="EQ12" s="87">
        <v>234.19239902752665</v>
      </c>
      <c r="ER12" s="87">
        <v>238.38473223346332</v>
      </c>
      <c r="ES12" s="87">
        <v>237.38594779525806</v>
      </c>
      <c r="ET12" s="87">
        <v>237.03176503246968</v>
      </c>
      <c r="EU12" s="87">
        <v>236.45966986315159</v>
      </c>
      <c r="EV12" s="87">
        <v>238.75472627858088</v>
      </c>
      <c r="EW12" s="87">
        <v>241.2947748462289</v>
      </c>
    </row>
    <row r="13" spans="1:153">
      <c r="A13" s="5" t="s">
        <v>68</v>
      </c>
      <c r="B13" s="85">
        <v>3987</v>
      </c>
      <c r="C13" s="86">
        <v>100.06127667502503</v>
      </c>
      <c r="D13" s="87">
        <v>100.68593551378285</v>
      </c>
      <c r="E13" s="87">
        <v>100.55540553205765</v>
      </c>
      <c r="F13" s="87">
        <v>100.27141087179328</v>
      </c>
      <c r="G13" s="87">
        <v>99.976787256428878</v>
      </c>
      <c r="H13" s="87">
        <v>100.49268226473357</v>
      </c>
      <c r="I13" s="87">
        <v>100.07728134320524</v>
      </c>
      <c r="J13" s="87">
        <v>99.873414617206507</v>
      </c>
      <c r="K13" s="87">
        <v>99.55356103879889</v>
      </c>
      <c r="L13" s="87">
        <v>98.884180310872523</v>
      </c>
      <c r="M13" s="87">
        <v>98.978235674487507</v>
      </c>
      <c r="N13" s="88">
        <v>100.58982890160803</v>
      </c>
      <c r="O13" s="89">
        <v>100</v>
      </c>
      <c r="P13" s="86">
        <v>100.61684927458077</v>
      </c>
      <c r="Q13" s="87">
        <v>100.05167384634004</v>
      </c>
      <c r="R13" s="87">
        <v>99.627838606052123</v>
      </c>
      <c r="S13" s="87">
        <v>100.04972956944101</v>
      </c>
      <c r="T13" s="87">
        <v>100.05177458497073</v>
      </c>
      <c r="U13" s="87">
        <v>99.657121233674829</v>
      </c>
      <c r="V13" s="87">
        <v>99.606079654290681</v>
      </c>
      <c r="W13" s="87">
        <v>99.143240607501937</v>
      </c>
      <c r="X13" s="87">
        <v>99.663544991295396</v>
      </c>
      <c r="Y13" s="87">
        <v>99.642153259013796</v>
      </c>
      <c r="Z13" s="87">
        <v>100.10206029572218</v>
      </c>
      <c r="AA13" s="88">
        <v>101.15607001491833</v>
      </c>
      <c r="AB13" s="89">
        <v>99.947344661483498</v>
      </c>
      <c r="AC13" s="86">
        <v>101.68329194801294</v>
      </c>
      <c r="AD13" s="87">
        <v>102.63508279852877</v>
      </c>
      <c r="AE13" s="87">
        <v>102.73720696109527</v>
      </c>
      <c r="AF13" s="87">
        <v>102.45751410594644</v>
      </c>
      <c r="AG13" s="87">
        <v>102.46999925746307</v>
      </c>
      <c r="AH13" s="87">
        <v>102.50075146588547</v>
      </c>
      <c r="AI13" s="87">
        <v>102.31842616822405</v>
      </c>
      <c r="AJ13" s="87">
        <v>102.39649966135266</v>
      </c>
      <c r="AK13" s="87">
        <v>102.67247057349933</v>
      </c>
      <c r="AL13" s="87">
        <v>102.94270371004963</v>
      </c>
      <c r="AM13" s="87">
        <v>103.77591614171955</v>
      </c>
      <c r="AN13" s="88">
        <v>104.2291763214005</v>
      </c>
      <c r="AO13" s="89">
        <v>102.73491992609814</v>
      </c>
      <c r="AP13" s="86">
        <v>106.40645393351203</v>
      </c>
      <c r="AQ13" s="87">
        <v>107.14679432723047</v>
      </c>
      <c r="AR13" s="87">
        <v>107.32624958517094</v>
      </c>
      <c r="AS13" s="87">
        <v>107.74374708792251</v>
      </c>
      <c r="AT13" s="87">
        <v>109.63405368791588</v>
      </c>
      <c r="AU13" s="87">
        <v>110.02120059927462</v>
      </c>
      <c r="AV13" s="87">
        <v>109.81180249029249</v>
      </c>
      <c r="AW13" s="87">
        <v>110.83856694342369</v>
      </c>
      <c r="AX13" s="87">
        <v>111.84026332470793</v>
      </c>
      <c r="AY13" s="87">
        <v>114.13005687904692</v>
      </c>
      <c r="AZ13" s="87">
        <v>114.86692789062644</v>
      </c>
      <c r="BA13" s="88">
        <v>115.76970890732785</v>
      </c>
      <c r="BB13" s="89">
        <v>110.46131880470431</v>
      </c>
      <c r="BC13" s="86">
        <v>118.95468683444986</v>
      </c>
      <c r="BD13" s="87">
        <v>120.04866078387882</v>
      </c>
      <c r="BE13" s="87">
        <v>120.12569977618568</v>
      </c>
      <c r="BF13" s="87">
        <v>120.47007644370224</v>
      </c>
      <c r="BG13" s="87">
        <v>121.04489152903952</v>
      </c>
      <c r="BH13" s="87">
        <v>120.36880864299512</v>
      </c>
      <c r="BI13" s="87">
        <v>119.64300095912414</v>
      </c>
      <c r="BJ13" s="87">
        <v>121.36184188166796</v>
      </c>
      <c r="BK13" s="87">
        <v>122.06344950720401</v>
      </c>
      <c r="BL13" s="87">
        <v>122.61965639512151</v>
      </c>
      <c r="BM13" s="87">
        <v>123.72250726046468</v>
      </c>
      <c r="BN13" s="88">
        <v>124.179617213575</v>
      </c>
      <c r="BO13" s="89">
        <v>121.21690810228404</v>
      </c>
      <c r="BP13" s="86">
        <v>125.24262791150485</v>
      </c>
      <c r="BQ13" s="87">
        <v>125.88954919790039</v>
      </c>
      <c r="BR13" s="87">
        <v>126.8646791139488</v>
      </c>
      <c r="BS13" s="87">
        <v>127.46898038556736</v>
      </c>
      <c r="BT13" s="87">
        <v>126.98239208608157</v>
      </c>
      <c r="BU13" s="87">
        <v>125.11748250595275</v>
      </c>
      <c r="BV13" s="87">
        <v>123.74333840214983</v>
      </c>
      <c r="BW13" s="87">
        <v>126.60290390250769</v>
      </c>
      <c r="BX13" s="87">
        <v>129.20246740012519</v>
      </c>
      <c r="BY13" s="87">
        <v>130.10598801090464</v>
      </c>
      <c r="BZ13" s="87">
        <v>129.81658730176326</v>
      </c>
      <c r="CA13" s="88">
        <v>131.37699314248633</v>
      </c>
      <c r="CB13" s="89">
        <v>127.36783244674105</v>
      </c>
      <c r="CC13" s="86">
        <v>132.34876758592293</v>
      </c>
      <c r="CD13" s="87">
        <v>133.00896898521157</v>
      </c>
      <c r="CE13" s="87">
        <v>133.86674574116222</v>
      </c>
      <c r="CF13" s="87">
        <v>137.7061647198642</v>
      </c>
      <c r="CG13" s="87">
        <v>137.25735716330041</v>
      </c>
      <c r="CH13" s="87">
        <v>135.10909496563812</v>
      </c>
      <c r="CI13" s="87">
        <v>135.15116749828468</v>
      </c>
      <c r="CJ13" s="87">
        <v>134.73015860874563</v>
      </c>
      <c r="CK13" s="87">
        <v>136.32043972078722</v>
      </c>
      <c r="CL13" s="87">
        <v>137.71852699555222</v>
      </c>
      <c r="CM13" s="87">
        <v>137.84587727291338</v>
      </c>
      <c r="CN13" s="88">
        <v>139.77377850986542</v>
      </c>
      <c r="CO13" s="89">
        <v>135.90308731393733</v>
      </c>
      <c r="CP13" s="86">
        <v>143.33814282738817</v>
      </c>
      <c r="CQ13" s="87">
        <v>144.71618336741417</v>
      </c>
      <c r="CR13" s="87">
        <v>145.61498058336309</v>
      </c>
      <c r="CS13" s="87">
        <v>146.24114349475883</v>
      </c>
      <c r="CT13" s="87">
        <v>147.03793251571605</v>
      </c>
      <c r="CU13" s="87">
        <v>144.6299908189531</v>
      </c>
      <c r="CV13" s="87">
        <v>145.72876190814921</v>
      </c>
      <c r="CW13" s="87">
        <v>147.17004576284694</v>
      </c>
      <c r="CX13" s="87">
        <v>149.61084832290757</v>
      </c>
      <c r="CY13" s="87">
        <v>154.69798287511136</v>
      </c>
      <c r="CZ13" s="87">
        <v>159.92848878098781</v>
      </c>
      <c r="DA13" s="88">
        <v>161.57284605313083</v>
      </c>
      <c r="DB13" s="89">
        <v>149.19061227589393</v>
      </c>
      <c r="DC13" s="86">
        <v>164.50875535161671</v>
      </c>
      <c r="DD13" s="87">
        <v>168.058969124096</v>
      </c>
      <c r="DE13" s="87">
        <v>168.59761339979102</v>
      </c>
      <c r="DF13" s="87">
        <v>168.70409468318584</v>
      </c>
      <c r="DG13" s="87">
        <v>168.04464957673162</v>
      </c>
      <c r="DH13" s="87">
        <v>165.23822445052323</v>
      </c>
      <c r="DI13" s="87">
        <v>163.97744749154515</v>
      </c>
      <c r="DJ13" s="87">
        <v>168.81114010550405</v>
      </c>
      <c r="DK13" s="87">
        <v>171.59581623590847</v>
      </c>
      <c r="DL13" s="87">
        <v>171.88837536051025</v>
      </c>
      <c r="DM13" s="87">
        <v>172.17605876102897</v>
      </c>
      <c r="DN13" s="88">
        <v>170.79089221128987</v>
      </c>
      <c r="DO13" s="89">
        <v>168.53266972931095</v>
      </c>
      <c r="DP13" s="405">
        <v>170.88933652416807</v>
      </c>
      <c r="DQ13" s="87">
        <v>171.07389976683214</v>
      </c>
      <c r="DR13" s="87">
        <v>171.36522424229739</v>
      </c>
      <c r="DS13" s="87">
        <v>171.45220543533671</v>
      </c>
      <c r="DT13" s="87">
        <v>170.75219164782513</v>
      </c>
      <c r="DU13" s="87">
        <v>168.95274526546316</v>
      </c>
      <c r="DV13" s="87">
        <v>169.35879939821217</v>
      </c>
      <c r="DW13" s="87">
        <v>170.66771806469836</v>
      </c>
      <c r="DX13" s="87">
        <v>171.31504827972739</v>
      </c>
      <c r="DY13" s="87">
        <v>171.91456908420014</v>
      </c>
      <c r="DZ13" s="87">
        <v>172.9217294104981</v>
      </c>
      <c r="EA13" s="88">
        <v>173.40714016957187</v>
      </c>
      <c r="EB13" s="89">
        <v>171.17255060740254</v>
      </c>
      <c r="EC13" s="405">
        <v>174.17328016462551</v>
      </c>
      <c r="ED13" s="87">
        <v>174.67957496523664</v>
      </c>
      <c r="EE13" s="87">
        <v>175.0393899750139</v>
      </c>
      <c r="EF13" s="87">
        <v>173.67245463556375</v>
      </c>
      <c r="EG13" s="87">
        <v>170.81204083810383</v>
      </c>
      <c r="EH13" s="87">
        <v>169.44353395393603</v>
      </c>
      <c r="EI13" s="87">
        <v>169.66609468217999</v>
      </c>
      <c r="EJ13" s="87">
        <v>172.71107217142605</v>
      </c>
      <c r="EK13" s="87">
        <v>174.88663014555817</v>
      </c>
      <c r="EL13" s="87">
        <v>175.02949149451757</v>
      </c>
      <c r="EM13" s="87">
        <v>175.36601695882769</v>
      </c>
      <c r="EN13" s="88">
        <v>175.4683493265762</v>
      </c>
      <c r="EO13" s="89">
        <v>173.41232744263047</v>
      </c>
      <c r="EP13" s="86">
        <v>175.63057742745511</v>
      </c>
      <c r="EQ13" s="87">
        <v>175.86298097369115</v>
      </c>
      <c r="ER13" s="87">
        <v>176.06967029603643</v>
      </c>
      <c r="ES13" s="87">
        <v>173.88370148542643</v>
      </c>
      <c r="ET13" s="87">
        <v>171.14220907881611</v>
      </c>
      <c r="EU13" s="87">
        <v>170.36026888502258</v>
      </c>
      <c r="EV13" s="87">
        <v>170.17517088345386</v>
      </c>
      <c r="EW13" s="87">
        <v>175.42971798250329</v>
      </c>
    </row>
    <row r="14" spans="1:153">
      <c r="A14" s="5" t="s">
        <v>69</v>
      </c>
      <c r="B14" s="85">
        <v>1984</v>
      </c>
      <c r="C14" s="86">
        <v>97.652430200375548</v>
      </c>
      <c r="D14" s="87">
        <v>98.250856801369224</v>
      </c>
      <c r="E14" s="87">
        <v>98.302349944404511</v>
      </c>
      <c r="F14" s="87">
        <v>98.141519872148905</v>
      </c>
      <c r="G14" s="87">
        <v>98.710545067648454</v>
      </c>
      <c r="H14" s="87">
        <v>99.244504215045694</v>
      </c>
      <c r="I14" s="87">
        <v>99.652461875390358</v>
      </c>
      <c r="J14" s="87">
        <v>100.28129786754148</v>
      </c>
      <c r="K14" s="87">
        <v>101.03649723377552</v>
      </c>
      <c r="L14" s="87">
        <v>102.07945377031763</v>
      </c>
      <c r="M14" s="87">
        <v>103.84368911264515</v>
      </c>
      <c r="N14" s="88">
        <v>102.80439403933758</v>
      </c>
      <c r="O14" s="89">
        <v>100</v>
      </c>
      <c r="P14" s="86">
        <v>103.61479978825005</v>
      </c>
      <c r="Q14" s="87">
        <v>103.71086299336986</v>
      </c>
      <c r="R14" s="87">
        <v>103.96564759561133</v>
      </c>
      <c r="S14" s="87">
        <v>104.38939837084281</v>
      </c>
      <c r="T14" s="87">
        <v>104.59291869917651</v>
      </c>
      <c r="U14" s="87">
        <v>105.0302906717281</v>
      </c>
      <c r="V14" s="87">
        <v>106.07414867816166</v>
      </c>
      <c r="W14" s="87">
        <v>106.88050233671267</v>
      </c>
      <c r="X14" s="87">
        <v>106.56919576569607</v>
      </c>
      <c r="Y14" s="87">
        <v>107.68983745316994</v>
      </c>
      <c r="Z14" s="87">
        <v>109.40670790430119</v>
      </c>
      <c r="AA14" s="88">
        <v>111.76869114494154</v>
      </c>
      <c r="AB14" s="89">
        <v>106.14108345016348</v>
      </c>
      <c r="AC14" s="86">
        <v>114.15151859136263</v>
      </c>
      <c r="AD14" s="87">
        <v>116.28781167478047</v>
      </c>
      <c r="AE14" s="87">
        <v>117.94582076210351</v>
      </c>
      <c r="AF14" s="87">
        <v>118.49848340968683</v>
      </c>
      <c r="AG14" s="87">
        <v>121.32891175161795</v>
      </c>
      <c r="AH14" s="87">
        <v>122.34272558238158</v>
      </c>
      <c r="AI14" s="87">
        <v>123.69188425311016</v>
      </c>
      <c r="AJ14" s="87">
        <v>124.2209907664263</v>
      </c>
      <c r="AK14" s="87">
        <v>126.99575643698192</v>
      </c>
      <c r="AL14" s="87">
        <v>129.29041608524361</v>
      </c>
      <c r="AM14" s="87">
        <v>132.94615375627941</v>
      </c>
      <c r="AN14" s="88">
        <v>132.16774632373347</v>
      </c>
      <c r="AO14" s="89">
        <v>123.32235161614233</v>
      </c>
      <c r="AP14" s="86">
        <v>133.09710421464834</v>
      </c>
      <c r="AQ14" s="87">
        <v>132.37571151265871</v>
      </c>
      <c r="AR14" s="87">
        <v>132.54283723858515</v>
      </c>
      <c r="AS14" s="87">
        <v>132.48792177126575</v>
      </c>
      <c r="AT14" s="87">
        <v>132.32010559991349</v>
      </c>
      <c r="AU14" s="87">
        <v>132.19819428314599</v>
      </c>
      <c r="AV14" s="87">
        <v>132.4113648581714</v>
      </c>
      <c r="AW14" s="87">
        <v>132.04099921504471</v>
      </c>
      <c r="AX14" s="87">
        <v>131.84151528609812</v>
      </c>
      <c r="AY14" s="87">
        <v>131.95769640342746</v>
      </c>
      <c r="AZ14" s="87">
        <v>132.15558232791165</v>
      </c>
      <c r="BA14" s="88">
        <v>132.90326066175581</v>
      </c>
      <c r="BB14" s="89">
        <v>132.36102444771888</v>
      </c>
      <c r="BC14" s="86">
        <v>132.81452421467162</v>
      </c>
      <c r="BD14" s="87">
        <v>133.11029117467885</v>
      </c>
      <c r="BE14" s="87">
        <v>133.41118948588422</v>
      </c>
      <c r="BF14" s="87">
        <v>133.71091953265102</v>
      </c>
      <c r="BG14" s="87">
        <v>132.75300321758726</v>
      </c>
      <c r="BH14" s="87">
        <v>133.00116282705665</v>
      </c>
      <c r="BI14" s="87">
        <v>132.99030476423442</v>
      </c>
      <c r="BJ14" s="87">
        <v>133.10965803167349</v>
      </c>
      <c r="BK14" s="87">
        <v>132.6698529317776</v>
      </c>
      <c r="BL14" s="87">
        <v>132.88056932041411</v>
      </c>
      <c r="BM14" s="87">
        <v>130.19717284956155</v>
      </c>
      <c r="BN14" s="88">
        <v>123.78454058271264</v>
      </c>
      <c r="BO14" s="89">
        <v>132.03609907774197</v>
      </c>
      <c r="BP14" s="86">
        <v>120.52322864073946</v>
      </c>
      <c r="BQ14" s="87">
        <v>117.62624270010372</v>
      </c>
      <c r="BR14" s="87">
        <v>117.61155351614289</v>
      </c>
      <c r="BS14" s="87">
        <v>118.32209183377154</v>
      </c>
      <c r="BT14" s="87">
        <v>118.3641729401246</v>
      </c>
      <c r="BU14" s="87">
        <v>117.53885791157492</v>
      </c>
      <c r="BV14" s="87">
        <v>117.60325536603649</v>
      </c>
      <c r="BW14" s="87">
        <v>118.26313123474809</v>
      </c>
      <c r="BX14" s="87">
        <v>117.99318108966666</v>
      </c>
      <c r="BY14" s="87">
        <v>118.94004029163548</v>
      </c>
      <c r="BZ14" s="87">
        <v>121.35580379456543</v>
      </c>
      <c r="CA14" s="88">
        <v>124.45550230975638</v>
      </c>
      <c r="CB14" s="89">
        <v>119.04975513573881</v>
      </c>
      <c r="CC14" s="86">
        <v>127.19374814406996</v>
      </c>
      <c r="CD14" s="87">
        <v>129.64725852512197</v>
      </c>
      <c r="CE14" s="87">
        <v>131.34827977219081</v>
      </c>
      <c r="CF14" s="87">
        <v>133.1510449722706</v>
      </c>
      <c r="CG14" s="87">
        <v>134.65762518773943</v>
      </c>
      <c r="CH14" s="87">
        <v>136.87946178290676</v>
      </c>
      <c r="CI14" s="87">
        <v>137.11353236883511</v>
      </c>
      <c r="CJ14" s="87">
        <v>138.94739935631273</v>
      </c>
      <c r="CK14" s="87">
        <v>141.74181625819887</v>
      </c>
      <c r="CL14" s="87">
        <v>143.91583606971287</v>
      </c>
      <c r="CM14" s="87">
        <v>148.39770104506266</v>
      </c>
      <c r="CN14" s="88">
        <v>149.40248629900887</v>
      </c>
      <c r="CO14" s="89">
        <v>137.69968248178589</v>
      </c>
      <c r="CP14" s="86">
        <v>152.80235821855308</v>
      </c>
      <c r="CQ14" s="87">
        <v>154.41676958654332</v>
      </c>
      <c r="CR14" s="87">
        <v>156.77775030049111</v>
      </c>
      <c r="CS14" s="87">
        <v>158.96498787924253</v>
      </c>
      <c r="CT14" s="87">
        <v>160.58253873017335</v>
      </c>
      <c r="CU14" s="87">
        <v>163.18807800859338</v>
      </c>
      <c r="CV14" s="87">
        <v>166.01649389855456</v>
      </c>
      <c r="CW14" s="87">
        <v>167.4614071841095</v>
      </c>
      <c r="CX14" s="87">
        <v>171.41370647579029</v>
      </c>
      <c r="CY14" s="87">
        <v>173.14199866520775</v>
      </c>
      <c r="CZ14" s="87">
        <v>178.05196324957402</v>
      </c>
      <c r="DA14" s="88">
        <v>182.67335836590738</v>
      </c>
      <c r="DB14" s="89">
        <v>165.45761754689502</v>
      </c>
      <c r="DC14" s="86">
        <v>187.87852594906497</v>
      </c>
      <c r="DD14" s="87">
        <v>191.29760902237317</v>
      </c>
      <c r="DE14" s="87">
        <v>193.02573614486212</v>
      </c>
      <c r="DF14" s="87">
        <v>195.82289073587043</v>
      </c>
      <c r="DG14" s="87">
        <v>197.03966662861433</v>
      </c>
      <c r="DH14" s="87">
        <v>197.33437482611131</v>
      </c>
      <c r="DI14" s="87">
        <v>198.3687127640564</v>
      </c>
      <c r="DJ14" s="87">
        <v>205.2883226688937</v>
      </c>
      <c r="DK14" s="87">
        <v>213.62978046055511</v>
      </c>
      <c r="DL14" s="87">
        <v>218.67452860765448</v>
      </c>
      <c r="DM14" s="87">
        <v>226.39175565198835</v>
      </c>
      <c r="DN14" s="88">
        <v>225.68605220374897</v>
      </c>
      <c r="DO14" s="89">
        <v>204.20316297198281</v>
      </c>
      <c r="DP14" s="405">
        <v>227.82485274915368</v>
      </c>
      <c r="DQ14" s="87">
        <v>230.40047423144742</v>
      </c>
      <c r="DR14" s="87">
        <v>233.1062768514366</v>
      </c>
      <c r="DS14" s="87">
        <v>234.90622919211486</v>
      </c>
      <c r="DT14" s="87">
        <v>237.12118323314525</v>
      </c>
      <c r="DU14" s="87">
        <v>237.87631458645862</v>
      </c>
      <c r="DV14" s="87">
        <v>238.74672667903295</v>
      </c>
      <c r="DW14" s="87">
        <v>242.0432812871322</v>
      </c>
      <c r="DX14" s="87">
        <v>244.21942686900513</v>
      </c>
      <c r="DY14" s="87">
        <v>239.45919596102584</v>
      </c>
      <c r="DZ14" s="87">
        <v>219.69767112181952</v>
      </c>
      <c r="EA14" s="88">
        <v>209.00955187337837</v>
      </c>
      <c r="EB14" s="89">
        <v>232.86759871959586</v>
      </c>
      <c r="EC14" s="405">
        <v>200.09918049279568</v>
      </c>
      <c r="ED14" s="87">
        <v>196.26316499909876</v>
      </c>
      <c r="EE14" s="87">
        <v>190.60026143785865</v>
      </c>
      <c r="EF14" s="87">
        <v>190.06599321592105</v>
      </c>
      <c r="EG14" s="87">
        <v>188.84518348225853</v>
      </c>
      <c r="EH14" s="87">
        <v>188.39366119311867</v>
      </c>
      <c r="EI14" s="87">
        <v>188.50757150129505</v>
      </c>
      <c r="EJ14" s="87">
        <v>188.61419726399242</v>
      </c>
      <c r="EK14" s="87">
        <v>189.57636536096351</v>
      </c>
      <c r="EL14" s="87">
        <v>190.82037367121967</v>
      </c>
      <c r="EM14" s="87">
        <v>185.22216286218358</v>
      </c>
      <c r="EN14" s="88">
        <v>181.32274940192812</v>
      </c>
      <c r="EO14" s="89">
        <v>189.86090540688613</v>
      </c>
      <c r="EP14" s="86">
        <v>178.85778497473473</v>
      </c>
      <c r="EQ14" s="87">
        <v>178.52178984328725</v>
      </c>
      <c r="ER14" s="87">
        <v>178.70622825045649</v>
      </c>
      <c r="ES14" s="87">
        <v>179.36111922289354</v>
      </c>
      <c r="ET14" s="87">
        <v>179.4980811966048</v>
      </c>
      <c r="EU14" s="87">
        <v>180.11363788788856</v>
      </c>
      <c r="EV14" s="87">
        <v>181.39965151834943</v>
      </c>
      <c r="EW14" s="87">
        <v>182.38083265223554</v>
      </c>
    </row>
    <row r="15" spans="1:153">
      <c r="A15" s="5" t="s">
        <v>70</v>
      </c>
      <c r="B15" s="85">
        <v>2334</v>
      </c>
      <c r="C15" s="86">
        <v>99.571821249738107</v>
      </c>
      <c r="D15" s="87">
        <v>101.28359695330116</v>
      </c>
      <c r="E15" s="87">
        <v>101.41694397007173</v>
      </c>
      <c r="F15" s="87">
        <v>100.02689049493861</v>
      </c>
      <c r="G15" s="87">
        <v>99.75713213279171</v>
      </c>
      <c r="H15" s="87">
        <v>99.39972765213065</v>
      </c>
      <c r="I15" s="87">
        <v>98.755028675621176</v>
      </c>
      <c r="J15" s="87">
        <v>98.410662687083487</v>
      </c>
      <c r="K15" s="87">
        <v>100.15418407859292</v>
      </c>
      <c r="L15" s="87">
        <v>101.68676660118348</v>
      </c>
      <c r="M15" s="87">
        <v>99.275713228273588</v>
      </c>
      <c r="N15" s="88">
        <v>100.26153227627341</v>
      </c>
      <c r="O15" s="89">
        <v>99.999999999999986</v>
      </c>
      <c r="P15" s="86">
        <v>104.42694146360571</v>
      </c>
      <c r="Q15" s="87">
        <v>105.31815288281334</v>
      </c>
      <c r="R15" s="87">
        <v>108.46354324128404</v>
      </c>
      <c r="S15" s="87">
        <v>110.46059622164887</v>
      </c>
      <c r="T15" s="87">
        <v>110.74490929746318</v>
      </c>
      <c r="U15" s="87">
        <v>109.62891273485856</v>
      </c>
      <c r="V15" s="87">
        <v>111.18363117754379</v>
      </c>
      <c r="W15" s="87">
        <v>113.70648064637228</v>
      </c>
      <c r="X15" s="87">
        <v>115.40412820484202</v>
      </c>
      <c r="Y15" s="87">
        <v>115.4671734063095</v>
      </c>
      <c r="Z15" s="87">
        <v>114.64733718195815</v>
      </c>
      <c r="AA15" s="88">
        <v>112.35075316266894</v>
      </c>
      <c r="AB15" s="89">
        <v>110.98354663511402</v>
      </c>
      <c r="AC15" s="86">
        <v>109.1391927933675</v>
      </c>
      <c r="AD15" s="87">
        <v>108.84126848163184</v>
      </c>
      <c r="AE15" s="87">
        <v>108.88091485112589</v>
      </c>
      <c r="AF15" s="87">
        <v>110.55136744784342</v>
      </c>
      <c r="AG15" s="87">
        <v>115.6260923664435</v>
      </c>
      <c r="AH15" s="87">
        <v>114.81353946078414</v>
      </c>
      <c r="AI15" s="87">
        <v>109.51823606976214</v>
      </c>
      <c r="AJ15" s="87">
        <v>114.90511242417595</v>
      </c>
      <c r="AK15" s="87">
        <v>119.4782209770988</v>
      </c>
      <c r="AL15" s="87">
        <v>122.04109259826139</v>
      </c>
      <c r="AM15" s="87">
        <v>122.40468345887811</v>
      </c>
      <c r="AN15" s="88">
        <v>122.24624126393488</v>
      </c>
      <c r="AO15" s="89">
        <v>114.87049684944229</v>
      </c>
      <c r="AP15" s="86">
        <v>126.57743694767801</v>
      </c>
      <c r="AQ15" s="87">
        <v>131.58156525131412</v>
      </c>
      <c r="AR15" s="87">
        <v>135.26736122023291</v>
      </c>
      <c r="AS15" s="87">
        <v>137.26688973304374</v>
      </c>
      <c r="AT15" s="87">
        <v>135.05488427129657</v>
      </c>
      <c r="AU15" s="87">
        <v>131.32230722497329</v>
      </c>
      <c r="AV15" s="87">
        <v>129.98435836609644</v>
      </c>
      <c r="AW15" s="87">
        <v>130.70444516726462</v>
      </c>
      <c r="AX15" s="87">
        <v>131.14658605661043</v>
      </c>
      <c r="AY15" s="87">
        <v>131.42777709082068</v>
      </c>
      <c r="AZ15" s="87">
        <v>129.30357128979122</v>
      </c>
      <c r="BA15" s="88">
        <v>129.70268365336975</v>
      </c>
      <c r="BB15" s="89">
        <v>131.61165552270765</v>
      </c>
      <c r="BC15" s="86">
        <v>128.90926800954239</v>
      </c>
      <c r="BD15" s="87">
        <v>130.38270606588407</v>
      </c>
      <c r="BE15" s="87">
        <v>132.4042855523839</v>
      </c>
      <c r="BF15" s="87">
        <v>135.88908055028307</v>
      </c>
      <c r="BG15" s="87">
        <v>140.93909003745375</v>
      </c>
      <c r="BH15" s="87">
        <v>131.43633329064028</v>
      </c>
      <c r="BI15" s="87">
        <v>133.9365389381658</v>
      </c>
      <c r="BJ15" s="87">
        <v>140.90552412081578</v>
      </c>
      <c r="BK15" s="87">
        <v>141.31447978552814</v>
      </c>
      <c r="BL15" s="87">
        <v>139.8573619651564</v>
      </c>
      <c r="BM15" s="87">
        <v>137.60928392092106</v>
      </c>
      <c r="BN15" s="88">
        <v>142.28176595849845</v>
      </c>
      <c r="BO15" s="89">
        <v>136.32214318293941</v>
      </c>
      <c r="BP15" s="86">
        <v>145.0138116705478</v>
      </c>
      <c r="BQ15" s="87">
        <v>147.03429044185003</v>
      </c>
      <c r="BR15" s="87">
        <v>150.69333301902233</v>
      </c>
      <c r="BS15" s="87">
        <v>154.31561343138588</v>
      </c>
      <c r="BT15" s="87">
        <v>153.31449011997239</v>
      </c>
      <c r="BU15" s="87">
        <v>146.80756671529576</v>
      </c>
      <c r="BV15" s="87">
        <v>147.27761703655881</v>
      </c>
      <c r="BW15" s="87">
        <v>147.1014136092418</v>
      </c>
      <c r="BX15" s="87">
        <v>149.35040759031983</v>
      </c>
      <c r="BY15" s="87">
        <v>146.02393249933687</v>
      </c>
      <c r="BZ15" s="87">
        <v>144.37674171080974</v>
      </c>
      <c r="CA15" s="88">
        <v>143.20497484290155</v>
      </c>
      <c r="CB15" s="89">
        <v>147.87618272393686</v>
      </c>
      <c r="CC15" s="86">
        <v>144.22669168227316</v>
      </c>
      <c r="CD15" s="87">
        <v>143.74525601848401</v>
      </c>
      <c r="CE15" s="87">
        <v>146.07000824004214</v>
      </c>
      <c r="CF15" s="87">
        <v>148.33386318743183</v>
      </c>
      <c r="CG15" s="87">
        <v>152.80011619139458</v>
      </c>
      <c r="CH15" s="87">
        <v>151.18712841214824</v>
      </c>
      <c r="CI15" s="87">
        <v>152.33621896693577</v>
      </c>
      <c r="CJ15" s="87">
        <v>153.58232008008753</v>
      </c>
      <c r="CK15" s="87">
        <v>155.85135984877527</v>
      </c>
      <c r="CL15" s="87">
        <v>161.74715347091413</v>
      </c>
      <c r="CM15" s="87">
        <v>162.70956311211023</v>
      </c>
      <c r="CN15" s="88">
        <v>162.32285196506393</v>
      </c>
      <c r="CO15" s="89">
        <v>152.90937759797171</v>
      </c>
      <c r="CP15" s="86">
        <v>164.95859969135174</v>
      </c>
      <c r="CQ15" s="87">
        <v>168.26881860712777</v>
      </c>
      <c r="CR15" s="87">
        <v>169.05473388500329</v>
      </c>
      <c r="CS15" s="87">
        <v>173.05131652250554</v>
      </c>
      <c r="CT15" s="87">
        <v>175.13057472089469</v>
      </c>
      <c r="CU15" s="87">
        <v>175.19378889536711</v>
      </c>
      <c r="CV15" s="87">
        <v>177.1494253072739</v>
      </c>
      <c r="CW15" s="87">
        <v>178.48697037418202</v>
      </c>
      <c r="CX15" s="87">
        <v>180.9309603006962</v>
      </c>
      <c r="CY15" s="87">
        <v>180.47884225963327</v>
      </c>
      <c r="CZ15" s="87">
        <v>182.55789967274836</v>
      </c>
      <c r="DA15" s="88">
        <v>184.25413952837664</v>
      </c>
      <c r="DB15" s="89">
        <v>175.79300581376336</v>
      </c>
      <c r="DC15" s="86">
        <v>187.43245797102514</v>
      </c>
      <c r="DD15" s="87">
        <v>190.43682990236755</v>
      </c>
      <c r="DE15" s="87">
        <v>190.58801806952934</v>
      </c>
      <c r="DF15" s="87">
        <v>194.99082854745546</v>
      </c>
      <c r="DG15" s="87">
        <v>200.93042964814009</v>
      </c>
      <c r="DH15" s="87">
        <v>198.92930629796035</v>
      </c>
      <c r="DI15" s="87">
        <v>201.80568360571982</v>
      </c>
      <c r="DJ15" s="87">
        <v>208.45579902895619</v>
      </c>
      <c r="DK15" s="87">
        <v>207.08103159385203</v>
      </c>
      <c r="DL15" s="87">
        <v>205.27467979795679</v>
      </c>
      <c r="DM15" s="87">
        <v>206.87756148896085</v>
      </c>
      <c r="DN15" s="88">
        <v>206.02800448799925</v>
      </c>
      <c r="DO15" s="89">
        <v>199.90255253666024</v>
      </c>
      <c r="DP15" s="405">
        <v>202.03936923505449</v>
      </c>
      <c r="DQ15" s="87">
        <v>200.14784174176691</v>
      </c>
      <c r="DR15" s="87">
        <v>198.25403867177928</v>
      </c>
      <c r="DS15" s="87">
        <v>193.6659229836776</v>
      </c>
      <c r="DT15" s="87">
        <v>194.17410853472785</v>
      </c>
      <c r="DU15" s="87">
        <v>195.85195485121977</v>
      </c>
      <c r="DV15" s="87">
        <v>202.98465159817025</v>
      </c>
      <c r="DW15" s="87">
        <v>208.56487289636377</v>
      </c>
      <c r="DX15" s="87">
        <v>218.29319284769915</v>
      </c>
      <c r="DY15" s="87">
        <v>219.25206340051528</v>
      </c>
      <c r="DZ15" s="87">
        <v>215.84328513349561</v>
      </c>
      <c r="EA15" s="88">
        <v>213.33111651529765</v>
      </c>
      <c r="EB15" s="89">
        <v>205.20020153414728</v>
      </c>
      <c r="EC15" s="405">
        <v>215.28573382009236</v>
      </c>
      <c r="ED15" s="87">
        <v>217.97415961292617</v>
      </c>
      <c r="EE15" s="87">
        <v>227.76875002071074</v>
      </c>
      <c r="EF15" s="87">
        <v>229.09702832414234</v>
      </c>
      <c r="EG15" s="87">
        <v>235.85475336029245</v>
      </c>
      <c r="EH15" s="87">
        <v>233.61729808433722</v>
      </c>
      <c r="EI15" s="87">
        <v>232.40556369622294</v>
      </c>
      <c r="EJ15" s="87">
        <v>234.92072509163589</v>
      </c>
      <c r="EK15" s="87">
        <v>237.81701460364539</v>
      </c>
      <c r="EL15" s="87">
        <v>237.69488072543123</v>
      </c>
      <c r="EM15" s="87">
        <v>238.46449993787564</v>
      </c>
      <c r="EN15" s="88">
        <v>244.30861597632557</v>
      </c>
      <c r="EO15" s="89">
        <v>232.10075193780315</v>
      </c>
      <c r="EP15" s="86">
        <v>250.00395190950826</v>
      </c>
      <c r="EQ15" s="87">
        <v>256.62856652414268</v>
      </c>
      <c r="ER15" s="87">
        <v>263.63349774975023</v>
      </c>
      <c r="ES15" s="87">
        <v>269.84658041437939</v>
      </c>
      <c r="ET15" s="87">
        <v>261.8875333649583</v>
      </c>
      <c r="EU15" s="87">
        <v>258.04234996184488</v>
      </c>
      <c r="EV15" s="87">
        <v>262.84978365180086</v>
      </c>
      <c r="EW15" s="87">
        <v>268.6393192905818</v>
      </c>
    </row>
    <row r="16" spans="1:153">
      <c r="A16" s="5" t="s">
        <v>71</v>
      </c>
      <c r="B16" s="85">
        <v>4173</v>
      </c>
      <c r="C16" s="86">
        <v>100.76930794212082</v>
      </c>
      <c r="D16" s="87">
        <v>101.72304273976373</v>
      </c>
      <c r="E16" s="87">
        <v>101.02144530914198</v>
      </c>
      <c r="F16" s="87">
        <v>100.26566245593104</v>
      </c>
      <c r="G16" s="87">
        <v>99.715346997765835</v>
      </c>
      <c r="H16" s="87">
        <v>97.038145326313895</v>
      </c>
      <c r="I16" s="87">
        <v>96.441100476101383</v>
      </c>
      <c r="J16" s="87">
        <v>96.294579609513747</v>
      </c>
      <c r="K16" s="87">
        <v>99.013490715458403</v>
      </c>
      <c r="L16" s="87">
        <v>101.38438185742308</v>
      </c>
      <c r="M16" s="87">
        <v>103.64222708376539</v>
      </c>
      <c r="N16" s="88">
        <v>102.69126948670069</v>
      </c>
      <c r="O16" s="89">
        <v>100.00000000000001</v>
      </c>
      <c r="P16" s="86">
        <v>101.08478491775608</v>
      </c>
      <c r="Q16" s="87">
        <v>101.48013026518271</v>
      </c>
      <c r="R16" s="87">
        <v>102.25787367663983</v>
      </c>
      <c r="S16" s="87">
        <v>103.1541089426007</v>
      </c>
      <c r="T16" s="87">
        <v>106.50850585117725</v>
      </c>
      <c r="U16" s="87">
        <v>109.47254573585292</v>
      </c>
      <c r="V16" s="87">
        <v>108.36949299594104</v>
      </c>
      <c r="W16" s="87">
        <v>107.938337224682</v>
      </c>
      <c r="X16" s="87">
        <v>108.99338085425366</v>
      </c>
      <c r="Y16" s="87">
        <v>108.33855171422346</v>
      </c>
      <c r="Z16" s="87">
        <v>107.72067079241972</v>
      </c>
      <c r="AA16" s="88">
        <v>109.63174111074397</v>
      </c>
      <c r="AB16" s="89">
        <v>106.24584367345612</v>
      </c>
      <c r="AC16" s="86">
        <v>118.24403614119218</v>
      </c>
      <c r="AD16" s="87">
        <v>116.52958177626145</v>
      </c>
      <c r="AE16" s="87">
        <v>115.97768210258168</v>
      </c>
      <c r="AF16" s="87">
        <v>117.98373579835716</v>
      </c>
      <c r="AG16" s="87">
        <v>113.15884892917586</v>
      </c>
      <c r="AH16" s="87">
        <v>113.51716873293256</v>
      </c>
      <c r="AI16" s="87">
        <v>113.25712878422789</v>
      </c>
      <c r="AJ16" s="87">
        <v>115.99882198666258</v>
      </c>
      <c r="AK16" s="87">
        <v>120.7409364783236</v>
      </c>
      <c r="AL16" s="87">
        <v>124.65070391454528</v>
      </c>
      <c r="AM16" s="87">
        <v>124.75486544482801</v>
      </c>
      <c r="AN16" s="88">
        <v>122.22695812856486</v>
      </c>
      <c r="AO16" s="89">
        <v>118.08670568480443</v>
      </c>
      <c r="AP16" s="86">
        <v>120.55318692822232</v>
      </c>
      <c r="AQ16" s="87">
        <v>116.6026660385314</v>
      </c>
      <c r="AR16" s="87">
        <v>117.33982507299771</v>
      </c>
      <c r="AS16" s="87">
        <v>116.31232143749077</v>
      </c>
      <c r="AT16" s="87">
        <v>114.44111945338962</v>
      </c>
      <c r="AU16" s="87">
        <v>112.54116118591593</v>
      </c>
      <c r="AV16" s="87">
        <v>110.88923796792578</v>
      </c>
      <c r="AW16" s="87">
        <v>110.80271477442975</v>
      </c>
      <c r="AX16" s="87">
        <v>112.82309777531142</v>
      </c>
      <c r="AY16" s="87">
        <v>115.73198799072532</v>
      </c>
      <c r="AZ16" s="87">
        <v>122.82219133558112</v>
      </c>
      <c r="BA16" s="88">
        <v>122.18552474845208</v>
      </c>
      <c r="BB16" s="89">
        <v>116.08708622574774</v>
      </c>
      <c r="BC16" s="86">
        <v>128.18900599971647</v>
      </c>
      <c r="BD16" s="87">
        <v>129.60849668036855</v>
      </c>
      <c r="BE16" s="87">
        <v>129.34883395556207</v>
      </c>
      <c r="BF16" s="87">
        <v>126.30536492196372</v>
      </c>
      <c r="BG16" s="87">
        <v>129.27289890195351</v>
      </c>
      <c r="BH16" s="87">
        <v>124.2907389967264</v>
      </c>
      <c r="BI16" s="87">
        <v>122.66939471867656</v>
      </c>
      <c r="BJ16" s="87">
        <v>124.68369683961993</v>
      </c>
      <c r="BK16" s="87">
        <v>124.20189262047988</v>
      </c>
      <c r="BL16" s="87">
        <v>126.87795821319447</v>
      </c>
      <c r="BM16" s="87">
        <v>127.68741756988609</v>
      </c>
      <c r="BN16" s="88">
        <v>128.14286107966211</v>
      </c>
      <c r="BO16" s="89">
        <v>126.77321337481749</v>
      </c>
      <c r="BP16" s="86">
        <v>129.68423099330053</v>
      </c>
      <c r="BQ16" s="87">
        <v>130.29128913798385</v>
      </c>
      <c r="BR16" s="87">
        <v>136.69916982544797</v>
      </c>
      <c r="BS16" s="87">
        <v>138.87045429894388</v>
      </c>
      <c r="BT16" s="87">
        <v>137.93930658992568</v>
      </c>
      <c r="BU16" s="87">
        <v>131.37565201126398</v>
      </c>
      <c r="BV16" s="87">
        <v>129.24710436605724</v>
      </c>
      <c r="BW16" s="87">
        <v>133.26082645518352</v>
      </c>
      <c r="BX16" s="87">
        <v>137.02257988431936</v>
      </c>
      <c r="BY16" s="87">
        <v>143.55062318179114</v>
      </c>
      <c r="BZ16" s="87">
        <v>141.67401574861623</v>
      </c>
      <c r="CA16" s="88">
        <v>140.3559986877147</v>
      </c>
      <c r="CB16" s="89">
        <v>135.83093759837899</v>
      </c>
      <c r="CC16" s="86">
        <v>147.13880098470241</v>
      </c>
      <c r="CD16" s="87">
        <v>146.05200308485581</v>
      </c>
      <c r="CE16" s="87">
        <v>148.70104651962495</v>
      </c>
      <c r="CF16" s="87">
        <v>152.75719612013677</v>
      </c>
      <c r="CG16" s="87">
        <v>152.04754320730586</v>
      </c>
      <c r="CH16" s="87">
        <v>148.41571931716894</v>
      </c>
      <c r="CI16" s="87">
        <v>149.27304010032907</v>
      </c>
      <c r="CJ16" s="87">
        <v>153.15188309939884</v>
      </c>
      <c r="CK16" s="87">
        <v>154.57948974960607</v>
      </c>
      <c r="CL16" s="87">
        <v>151.57978677927525</v>
      </c>
      <c r="CM16" s="87">
        <v>146.91139470946658</v>
      </c>
      <c r="CN16" s="88">
        <v>151.6074384119708</v>
      </c>
      <c r="CO16" s="89">
        <v>150.18461184032012</v>
      </c>
      <c r="CP16" s="86">
        <v>154.08571021889477</v>
      </c>
      <c r="CQ16" s="87">
        <v>159.18704616039074</v>
      </c>
      <c r="CR16" s="87">
        <v>161.80071020152656</v>
      </c>
      <c r="CS16" s="87">
        <v>166.91206197429693</v>
      </c>
      <c r="CT16" s="87">
        <v>162.70048247175993</v>
      </c>
      <c r="CU16" s="87">
        <v>166.35435883335364</v>
      </c>
      <c r="CV16" s="87">
        <v>171.88639031917643</v>
      </c>
      <c r="CW16" s="87">
        <v>171.97305523250532</v>
      </c>
      <c r="CX16" s="87">
        <v>172.09398506952127</v>
      </c>
      <c r="CY16" s="87">
        <v>173.21673167548263</v>
      </c>
      <c r="CZ16" s="87">
        <v>183.83754276823899</v>
      </c>
      <c r="DA16" s="88">
        <v>176.21242549445407</v>
      </c>
      <c r="DB16" s="89">
        <v>168.35504170163344</v>
      </c>
      <c r="DC16" s="86">
        <v>171.92085876255874</v>
      </c>
      <c r="DD16" s="87">
        <v>178.23091652716079</v>
      </c>
      <c r="DE16" s="87">
        <v>182.60630461474292</v>
      </c>
      <c r="DF16" s="87">
        <v>188.14571830689636</v>
      </c>
      <c r="DG16" s="87">
        <v>183.34719862150305</v>
      </c>
      <c r="DH16" s="87">
        <v>179.83317217440072</v>
      </c>
      <c r="DI16" s="87">
        <v>186.92244020506496</v>
      </c>
      <c r="DJ16" s="87">
        <v>196.39910632964845</v>
      </c>
      <c r="DK16" s="87">
        <v>193.27981295296533</v>
      </c>
      <c r="DL16" s="87">
        <v>189.52747540238335</v>
      </c>
      <c r="DM16" s="87">
        <v>189.78195708128587</v>
      </c>
      <c r="DN16" s="88">
        <v>198.59687275108365</v>
      </c>
      <c r="DO16" s="89">
        <v>186.54931947747448</v>
      </c>
      <c r="DP16" s="405">
        <v>199.00368632919884</v>
      </c>
      <c r="DQ16" s="87">
        <v>200.88228548927032</v>
      </c>
      <c r="DR16" s="87">
        <v>209.01896765114458</v>
      </c>
      <c r="DS16" s="87">
        <v>202.49580720571183</v>
      </c>
      <c r="DT16" s="87">
        <v>200.86499312504407</v>
      </c>
      <c r="DU16" s="87">
        <v>201.61003144148108</v>
      </c>
      <c r="DV16" s="87">
        <v>200.70081250776843</v>
      </c>
      <c r="DW16" s="87">
        <v>206.40299056416342</v>
      </c>
      <c r="DX16" s="87">
        <v>212.81108693422124</v>
      </c>
      <c r="DY16" s="87">
        <v>214.43317810969145</v>
      </c>
      <c r="DZ16" s="87">
        <v>221.81108112530654</v>
      </c>
      <c r="EA16" s="88">
        <v>220.34011739804222</v>
      </c>
      <c r="EB16" s="89">
        <v>207.53125315675368</v>
      </c>
      <c r="EC16" s="405">
        <v>226.12940695924078</v>
      </c>
      <c r="ED16" s="87">
        <v>228.7110215685737</v>
      </c>
      <c r="EE16" s="87">
        <v>240.02749051624042</v>
      </c>
      <c r="EF16" s="87">
        <v>237.95614753863282</v>
      </c>
      <c r="EG16" s="87">
        <v>236.89592101760883</v>
      </c>
      <c r="EH16" s="87">
        <v>237.71224597062815</v>
      </c>
      <c r="EI16" s="87">
        <v>236.6780718142052</v>
      </c>
      <c r="EJ16" s="87">
        <v>239.93405737481046</v>
      </c>
      <c r="EK16" s="87">
        <v>244.49989550041909</v>
      </c>
      <c r="EL16" s="87">
        <v>246.73490949566494</v>
      </c>
      <c r="EM16" s="87">
        <v>246.86048938283369</v>
      </c>
      <c r="EN16" s="88">
        <v>241.80332834789337</v>
      </c>
      <c r="EO16" s="89">
        <v>238.66191545722927</v>
      </c>
      <c r="EP16" s="86">
        <v>237.33701086131859</v>
      </c>
      <c r="EQ16" s="87">
        <v>240.07206123162135</v>
      </c>
      <c r="ER16" s="87">
        <v>250.77985734914475</v>
      </c>
      <c r="ES16" s="87">
        <v>261.70100943461426</v>
      </c>
      <c r="ET16" s="87">
        <v>258.26108428740542</v>
      </c>
      <c r="EU16" s="87">
        <v>252.62177357658192</v>
      </c>
      <c r="EV16" s="87">
        <v>245.20099376126171</v>
      </c>
      <c r="EW16" s="87">
        <v>254.6450542507599</v>
      </c>
    </row>
    <row r="17" spans="1:153">
      <c r="A17" s="5" t="s">
        <v>72</v>
      </c>
      <c r="B17" s="85">
        <v>768</v>
      </c>
      <c r="C17" s="86">
        <v>98.177337478307948</v>
      </c>
      <c r="D17" s="87">
        <v>99.031258800072592</v>
      </c>
      <c r="E17" s="87">
        <v>99.228991294122309</v>
      </c>
      <c r="F17" s="87">
        <v>99.45525112580161</v>
      </c>
      <c r="G17" s="87">
        <v>99.834999731736971</v>
      </c>
      <c r="H17" s="87">
        <v>100.0905723413553</v>
      </c>
      <c r="I17" s="87">
        <v>100.39637259033013</v>
      </c>
      <c r="J17" s="87">
        <v>100.47309608342552</v>
      </c>
      <c r="K17" s="87">
        <v>100.49863716073629</v>
      </c>
      <c r="L17" s="87">
        <v>100.7448174000112</v>
      </c>
      <c r="M17" s="87">
        <v>100.77194611660211</v>
      </c>
      <c r="N17" s="88">
        <v>101.29671987749801</v>
      </c>
      <c r="O17" s="89">
        <v>99.999999999999986</v>
      </c>
      <c r="P17" s="86">
        <v>101.44699057496229</v>
      </c>
      <c r="Q17" s="87">
        <v>101.03601707688516</v>
      </c>
      <c r="R17" s="87">
        <v>101.15478986829159</v>
      </c>
      <c r="S17" s="87">
        <v>101.63001454834136</v>
      </c>
      <c r="T17" s="87">
        <v>101.87417630300915</v>
      </c>
      <c r="U17" s="87">
        <v>101.86949168979186</v>
      </c>
      <c r="V17" s="87">
        <v>102.25737289680636</v>
      </c>
      <c r="W17" s="87">
        <v>102.36725982339574</v>
      </c>
      <c r="X17" s="87">
        <v>101.92117483108727</v>
      </c>
      <c r="Y17" s="87">
        <v>102.26087363182855</v>
      </c>
      <c r="Z17" s="87">
        <v>102.4875217823684</v>
      </c>
      <c r="AA17" s="88">
        <v>103.49281468927694</v>
      </c>
      <c r="AB17" s="89">
        <v>101.98320814300372</v>
      </c>
      <c r="AC17" s="86">
        <v>104.20842382754792</v>
      </c>
      <c r="AD17" s="87">
        <v>104.76493540690238</v>
      </c>
      <c r="AE17" s="87">
        <v>104.78366853852623</v>
      </c>
      <c r="AF17" s="87">
        <v>104.77502959870407</v>
      </c>
      <c r="AG17" s="87">
        <v>104.74946507312505</v>
      </c>
      <c r="AH17" s="87">
        <v>105.05477291754066</v>
      </c>
      <c r="AI17" s="87">
        <v>105.49609161749699</v>
      </c>
      <c r="AJ17" s="87">
        <v>105.72701374485126</v>
      </c>
      <c r="AK17" s="87">
        <v>106.12991164036198</v>
      </c>
      <c r="AL17" s="87">
        <v>106.52261592215409</v>
      </c>
      <c r="AM17" s="87">
        <v>107.10411812224625</v>
      </c>
      <c r="AN17" s="88">
        <v>107.35455907087838</v>
      </c>
      <c r="AO17" s="89">
        <v>105.55588379002795</v>
      </c>
      <c r="AP17" s="86">
        <v>109.54929207285467</v>
      </c>
      <c r="AQ17" s="87">
        <v>110.45712845835244</v>
      </c>
      <c r="AR17" s="87">
        <v>111.08491896363721</v>
      </c>
      <c r="AS17" s="87">
        <v>111.51202094955885</v>
      </c>
      <c r="AT17" s="87">
        <v>112.00188870164897</v>
      </c>
      <c r="AU17" s="87">
        <v>112.49298749832924</v>
      </c>
      <c r="AV17" s="87">
        <v>113.06861303202169</v>
      </c>
      <c r="AW17" s="87">
        <v>113.60768403189699</v>
      </c>
      <c r="AX17" s="87">
        <v>114.3438836902871</v>
      </c>
      <c r="AY17" s="87">
        <v>114.61279528090459</v>
      </c>
      <c r="AZ17" s="87">
        <v>115.08501371707376</v>
      </c>
      <c r="BA17" s="88">
        <v>115.63495567100306</v>
      </c>
      <c r="BB17" s="89">
        <v>112.7875985056307</v>
      </c>
      <c r="BC17" s="86">
        <v>116.19089753821407</v>
      </c>
      <c r="BD17" s="87">
        <v>117.00103909071026</v>
      </c>
      <c r="BE17" s="87">
        <v>117.43089375044276</v>
      </c>
      <c r="BF17" s="87">
        <v>118.28950934553764</v>
      </c>
      <c r="BG17" s="87">
        <v>119.17871804803313</v>
      </c>
      <c r="BH17" s="87">
        <v>120.07062264254687</v>
      </c>
      <c r="BI17" s="87">
        <v>120.96238335003814</v>
      </c>
      <c r="BJ17" s="87">
        <v>121.40290572720716</v>
      </c>
      <c r="BK17" s="87">
        <v>122.51338217404032</v>
      </c>
      <c r="BL17" s="87">
        <v>123.12696603943131</v>
      </c>
      <c r="BM17" s="87">
        <v>123.95157172796917</v>
      </c>
      <c r="BN17" s="88">
        <v>124.11657937288739</v>
      </c>
      <c r="BO17" s="89">
        <v>120.35295573392152</v>
      </c>
      <c r="BP17" s="86">
        <v>127.10117037983242</v>
      </c>
      <c r="BQ17" s="87">
        <v>127.72770656051789</v>
      </c>
      <c r="BR17" s="87">
        <v>128.27340566049151</v>
      </c>
      <c r="BS17" s="87">
        <v>128.75072218999682</v>
      </c>
      <c r="BT17" s="87">
        <v>129.32688323482247</v>
      </c>
      <c r="BU17" s="87">
        <v>129.01823814400697</v>
      </c>
      <c r="BV17" s="87">
        <v>129.07621174020267</v>
      </c>
      <c r="BW17" s="87">
        <v>129.2612740910551</v>
      </c>
      <c r="BX17" s="87">
        <v>129.84638295390565</v>
      </c>
      <c r="BY17" s="87">
        <v>130.48329343564859</v>
      </c>
      <c r="BZ17" s="87">
        <v>130.43262888793666</v>
      </c>
      <c r="CA17" s="88">
        <v>130.36770621261573</v>
      </c>
      <c r="CB17" s="89">
        <v>129.13880195758608</v>
      </c>
      <c r="CC17" s="86">
        <v>132.66775571422076</v>
      </c>
      <c r="CD17" s="87">
        <v>132.94277884139089</v>
      </c>
      <c r="CE17" s="87">
        <v>133.43971184469427</v>
      </c>
      <c r="CF17" s="87">
        <v>132.84967158452773</v>
      </c>
      <c r="CG17" s="87">
        <v>133.08389141604448</v>
      </c>
      <c r="CH17" s="87">
        <v>137.54648216495869</v>
      </c>
      <c r="CI17" s="87">
        <v>137.59533813527017</v>
      </c>
      <c r="CJ17" s="87">
        <v>137.82294802309363</v>
      </c>
      <c r="CK17" s="87">
        <v>137.95723378170635</v>
      </c>
      <c r="CL17" s="87">
        <v>137.93921200098569</v>
      </c>
      <c r="CM17" s="87">
        <v>138.5577305350927</v>
      </c>
      <c r="CN17" s="88">
        <v>139.16058536608608</v>
      </c>
      <c r="CO17" s="89">
        <v>135.9636116173393</v>
      </c>
      <c r="CP17" s="86">
        <v>139.84393544548544</v>
      </c>
      <c r="CQ17" s="87">
        <v>140.66350807538905</v>
      </c>
      <c r="CR17" s="87">
        <v>141.05718401147695</v>
      </c>
      <c r="CS17" s="87">
        <v>142.30663667963032</v>
      </c>
      <c r="CT17" s="87">
        <v>143.40190970944687</v>
      </c>
      <c r="CU17" s="87">
        <v>144.09835694465491</v>
      </c>
      <c r="CV17" s="87">
        <v>144.35706124480348</v>
      </c>
      <c r="CW17" s="87">
        <v>144.73977053720617</v>
      </c>
      <c r="CX17" s="87">
        <v>145.76519594563942</v>
      </c>
      <c r="CY17" s="87">
        <v>146.68299745546389</v>
      </c>
      <c r="CZ17" s="87">
        <v>147.93350541671236</v>
      </c>
      <c r="DA17" s="88">
        <v>148.86498790444824</v>
      </c>
      <c r="DB17" s="89">
        <v>144.14292078086308</v>
      </c>
      <c r="DC17" s="86">
        <v>149.54226844228114</v>
      </c>
      <c r="DD17" s="87">
        <v>150.50967296007977</v>
      </c>
      <c r="DE17" s="87">
        <v>150.65623815259269</v>
      </c>
      <c r="DF17" s="87">
        <v>151.85304937040169</v>
      </c>
      <c r="DG17" s="87">
        <v>152.82892243799674</v>
      </c>
      <c r="DH17" s="87">
        <v>154.25912255384665</v>
      </c>
      <c r="DI17" s="87">
        <v>155.15072111935623</v>
      </c>
      <c r="DJ17" s="87">
        <v>156.15096279253854</v>
      </c>
      <c r="DK17" s="87">
        <v>156.96581678900901</v>
      </c>
      <c r="DL17" s="87">
        <v>157.94500904756569</v>
      </c>
      <c r="DM17" s="87">
        <v>159.33706570952646</v>
      </c>
      <c r="DN17" s="88">
        <v>160.70411120416847</v>
      </c>
      <c r="DO17" s="89">
        <v>154.65858004828027</v>
      </c>
      <c r="DP17" s="405">
        <v>161.56869344672833</v>
      </c>
      <c r="DQ17" s="87">
        <v>162.28943457975393</v>
      </c>
      <c r="DR17" s="87">
        <v>162.77995104442712</v>
      </c>
      <c r="DS17" s="87">
        <v>163.23985060155934</v>
      </c>
      <c r="DT17" s="87">
        <v>164.03243555565672</v>
      </c>
      <c r="DU17" s="87">
        <v>164.93235435368192</v>
      </c>
      <c r="DV17" s="87">
        <v>165.8082885983705</v>
      </c>
      <c r="DW17" s="87">
        <v>166.4254829427301</v>
      </c>
      <c r="DX17" s="87">
        <v>167.25699337319858</v>
      </c>
      <c r="DY17" s="87">
        <v>167.74023921168222</v>
      </c>
      <c r="DZ17" s="87">
        <v>168.68346379996606</v>
      </c>
      <c r="EA17" s="88">
        <v>169.37348910243784</v>
      </c>
      <c r="EB17" s="89">
        <v>165.34422305084939</v>
      </c>
      <c r="EC17" s="405">
        <v>170.06130116670991</v>
      </c>
      <c r="ED17" s="87">
        <v>170.5095201572345</v>
      </c>
      <c r="EE17" s="87">
        <v>170.82617005316862</v>
      </c>
      <c r="EF17" s="87">
        <v>171.48692166778406</v>
      </c>
      <c r="EG17" s="87">
        <v>171.88491090660079</v>
      </c>
      <c r="EH17" s="87">
        <v>172.78252785717032</v>
      </c>
      <c r="EI17" s="87">
        <v>173.3893365860898</v>
      </c>
      <c r="EJ17" s="87">
        <v>174.29720946025739</v>
      </c>
      <c r="EK17" s="87">
        <v>174.80934236569013</v>
      </c>
      <c r="EL17" s="87">
        <v>175.26317809574368</v>
      </c>
      <c r="EM17" s="87">
        <v>175.68342244902115</v>
      </c>
      <c r="EN17" s="88">
        <v>176.32571427710582</v>
      </c>
      <c r="EO17" s="89">
        <v>173.10996292021468</v>
      </c>
      <c r="EP17" s="86">
        <v>176.93994674289425</v>
      </c>
      <c r="EQ17" s="87">
        <v>177.71152095680827</v>
      </c>
      <c r="ER17" s="87">
        <v>178.49697139438081</v>
      </c>
      <c r="ES17" s="87">
        <v>178.97516786381948</v>
      </c>
      <c r="ET17" s="87">
        <v>179.31167359670107</v>
      </c>
      <c r="EU17" s="87">
        <v>180.10558531517836</v>
      </c>
      <c r="EV17" s="87">
        <v>180.8910492004361</v>
      </c>
      <c r="EW17" s="87">
        <v>181.84632617501666</v>
      </c>
    </row>
    <row r="18" spans="1:153">
      <c r="A18" s="4" t="s">
        <v>20</v>
      </c>
      <c r="B18" s="80">
        <v>1959</v>
      </c>
      <c r="C18" s="81">
        <v>97.629208681928745</v>
      </c>
      <c r="D18" s="82">
        <v>98.817278871613041</v>
      </c>
      <c r="E18" s="82">
        <v>99.160878340122878</v>
      </c>
      <c r="F18" s="82">
        <v>99.26560969591138</v>
      </c>
      <c r="G18" s="82">
        <v>99.91238677627571</v>
      </c>
      <c r="H18" s="82">
        <v>99.859305265196738</v>
      </c>
      <c r="I18" s="82">
        <v>100.13660992144062</v>
      </c>
      <c r="J18" s="82">
        <v>100.20880565844888</v>
      </c>
      <c r="K18" s="82">
        <v>100.3450195710202</v>
      </c>
      <c r="L18" s="82">
        <v>100.1497966866301</v>
      </c>
      <c r="M18" s="82">
        <v>102.28349165499695</v>
      </c>
      <c r="N18" s="83">
        <v>102.23160887641468</v>
      </c>
      <c r="O18" s="84">
        <v>99.999999999999986</v>
      </c>
      <c r="P18" s="81">
        <v>103.33503535130608</v>
      </c>
      <c r="Q18" s="82">
        <v>103.86397908030308</v>
      </c>
      <c r="R18" s="82">
        <v>104.21292415447382</v>
      </c>
      <c r="S18" s="82">
        <v>104.51205013137201</v>
      </c>
      <c r="T18" s="82">
        <v>104.72871081440577</v>
      </c>
      <c r="U18" s="82">
        <v>104.91667801057248</v>
      </c>
      <c r="V18" s="82">
        <v>104.81722391454154</v>
      </c>
      <c r="W18" s="82">
        <v>105.07477674702552</v>
      </c>
      <c r="X18" s="82">
        <v>104.81398075743157</v>
      </c>
      <c r="Y18" s="82">
        <v>105.04673171110596</v>
      </c>
      <c r="Z18" s="82">
        <v>105.11837459952403</v>
      </c>
      <c r="AA18" s="83">
        <v>107.32412636178628</v>
      </c>
      <c r="AB18" s="84">
        <v>104.81371596948735</v>
      </c>
      <c r="AC18" s="81">
        <v>107.84233726421297</v>
      </c>
      <c r="AD18" s="82">
        <v>108.42851896974165</v>
      </c>
      <c r="AE18" s="82">
        <v>108.71022013651678</v>
      </c>
      <c r="AF18" s="82">
        <v>108.79635293860099</v>
      </c>
      <c r="AG18" s="82">
        <v>109.04811871258543</v>
      </c>
      <c r="AH18" s="82">
        <v>109.02251289972379</v>
      </c>
      <c r="AI18" s="82">
        <v>110.39210272110986</v>
      </c>
      <c r="AJ18" s="82">
        <v>110.80640887635766</v>
      </c>
      <c r="AK18" s="82">
        <v>110.89430996639949</v>
      </c>
      <c r="AL18" s="82">
        <v>111.16748146709702</v>
      </c>
      <c r="AM18" s="82">
        <v>111.35347601693816</v>
      </c>
      <c r="AN18" s="83">
        <v>111.51725941446401</v>
      </c>
      <c r="AO18" s="84">
        <v>109.83159161531232</v>
      </c>
      <c r="AP18" s="81">
        <v>113.55102436698266</v>
      </c>
      <c r="AQ18" s="82">
        <v>113.82413920754951</v>
      </c>
      <c r="AR18" s="82">
        <v>113.84835673137592</v>
      </c>
      <c r="AS18" s="82">
        <v>114.07314010759383</v>
      </c>
      <c r="AT18" s="82">
        <v>114.54100627736037</v>
      </c>
      <c r="AU18" s="82">
        <v>115.07378172611033</v>
      </c>
      <c r="AV18" s="82">
        <v>116.26380477993018</v>
      </c>
      <c r="AW18" s="82">
        <v>117.29745836979085</v>
      </c>
      <c r="AX18" s="82">
        <v>118.45807990190637</v>
      </c>
      <c r="AY18" s="82">
        <v>119.26095833890901</v>
      </c>
      <c r="AZ18" s="82">
        <v>119.79397793148893</v>
      </c>
      <c r="BA18" s="83">
        <v>120.29478904012606</v>
      </c>
      <c r="BB18" s="84">
        <v>116.35670973159365</v>
      </c>
      <c r="BC18" s="81">
        <v>121.0223774537686</v>
      </c>
      <c r="BD18" s="82">
        <v>121.33105879907319</v>
      </c>
      <c r="BE18" s="82">
        <v>121.45237323146173</v>
      </c>
      <c r="BF18" s="82">
        <v>123.19973323088708</v>
      </c>
      <c r="BG18" s="82">
        <v>124.14298932613904</v>
      </c>
      <c r="BH18" s="82">
        <v>124.92072228293844</v>
      </c>
      <c r="BI18" s="82">
        <v>125.33110705176048</v>
      </c>
      <c r="BJ18" s="82">
        <v>126.13537495000503</v>
      </c>
      <c r="BK18" s="82">
        <v>126.62838640474246</v>
      </c>
      <c r="BL18" s="82">
        <v>126.81175549638445</v>
      </c>
      <c r="BM18" s="82">
        <v>127.06939673995113</v>
      </c>
      <c r="BN18" s="83">
        <v>127.12128185043797</v>
      </c>
      <c r="BO18" s="84">
        <v>124.59721306812912</v>
      </c>
      <c r="BP18" s="81">
        <v>127.84251609727907</v>
      </c>
      <c r="BQ18" s="82">
        <v>128.01795405479999</v>
      </c>
      <c r="BR18" s="82">
        <v>128.73085313548069</v>
      </c>
      <c r="BS18" s="82">
        <v>130.75104673346925</v>
      </c>
      <c r="BT18" s="82">
        <v>130.93408263237413</v>
      </c>
      <c r="BU18" s="82">
        <v>130.68026779245614</v>
      </c>
      <c r="BV18" s="82">
        <v>130.61163300118497</v>
      </c>
      <c r="BW18" s="82">
        <v>131.16557844041662</v>
      </c>
      <c r="BX18" s="82">
        <v>131.52706115943604</v>
      </c>
      <c r="BY18" s="82">
        <v>131.47490078237539</v>
      </c>
      <c r="BZ18" s="82">
        <v>131.58864108635254</v>
      </c>
      <c r="CA18" s="83">
        <v>131.1083168262503</v>
      </c>
      <c r="CB18" s="84">
        <v>130.36940431182293</v>
      </c>
      <c r="CC18" s="81">
        <v>131.5144351089767</v>
      </c>
      <c r="CD18" s="82">
        <v>131.65575530867429</v>
      </c>
      <c r="CE18" s="82">
        <v>132.17921494945395</v>
      </c>
      <c r="CF18" s="82">
        <v>132.03676109704978</v>
      </c>
      <c r="CG18" s="82">
        <v>131.97263856147521</v>
      </c>
      <c r="CH18" s="82">
        <v>133.05904294019669</v>
      </c>
      <c r="CI18" s="82">
        <v>133.12570248931266</v>
      </c>
      <c r="CJ18" s="82">
        <v>132.84240876676145</v>
      </c>
      <c r="CK18" s="82">
        <v>133.25638044843171</v>
      </c>
      <c r="CL18" s="82">
        <v>133.60167451155436</v>
      </c>
      <c r="CM18" s="82">
        <v>134.20629892936464</v>
      </c>
      <c r="CN18" s="83">
        <v>134.56834265831387</v>
      </c>
      <c r="CO18" s="84">
        <v>132.83488798079711</v>
      </c>
      <c r="CP18" s="81">
        <v>135.07814501160792</v>
      </c>
      <c r="CQ18" s="82">
        <v>135.90219779898379</v>
      </c>
      <c r="CR18" s="82">
        <v>138.42563063354177</v>
      </c>
      <c r="CS18" s="82">
        <v>138.83794721864118</v>
      </c>
      <c r="CT18" s="82">
        <v>139.58204844637294</v>
      </c>
      <c r="CU18" s="82">
        <v>140.26909617823833</v>
      </c>
      <c r="CV18" s="82">
        <v>141.18078914049852</v>
      </c>
      <c r="CW18" s="82">
        <v>142.32503776347693</v>
      </c>
      <c r="CX18" s="82">
        <v>144.12810494002989</v>
      </c>
      <c r="CY18" s="82">
        <v>144.51988309928592</v>
      </c>
      <c r="CZ18" s="82">
        <v>145.35007751340729</v>
      </c>
      <c r="DA18" s="83">
        <v>145.51349865500964</v>
      </c>
      <c r="DB18" s="84">
        <v>140.92603803325784</v>
      </c>
      <c r="DC18" s="81">
        <v>146.35157490899221</v>
      </c>
      <c r="DD18" s="82">
        <v>147.44442866808228</v>
      </c>
      <c r="DE18" s="82">
        <v>148.81262854702319</v>
      </c>
      <c r="DF18" s="82">
        <v>149.70682634417699</v>
      </c>
      <c r="DG18" s="82">
        <v>151.54263435387622</v>
      </c>
      <c r="DH18" s="82">
        <v>152.5190560302224</v>
      </c>
      <c r="DI18" s="82">
        <v>158.36284736468184</v>
      </c>
      <c r="DJ18" s="82">
        <v>158.97921045301359</v>
      </c>
      <c r="DK18" s="82">
        <v>159.76051608658722</v>
      </c>
      <c r="DL18" s="82">
        <v>160.24042075368325</v>
      </c>
      <c r="DM18" s="82">
        <v>162.85492202655323</v>
      </c>
      <c r="DN18" s="83">
        <v>163.61395335407443</v>
      </c>
      <c r="DO18" s="84">
        <v>155.01575157424722</v>
      </c>
      <c r="DP18" s="404">
        <v>164.3689784463073</v>
      </c>
      <c r="DQ18" s="82">
        <v>164.75237947896517</v>
      </c>
      <c r="DR18" s="82">
        <v>165.16444366831252</v>
      </c>
      <c r="DS18" s="82">
        <v>165.80264351712697</v>
      </c>
      <c r="DT18" s="82">
        <v>167.64367155822583</v>
      </c>
      <c r="DU18" s="82">
        <v>168.52264275711465</v>
      </c>
      <c r="DV18" s="82">
        <v>169.08367901843832</v>
      </c>
      <c r="DW18" s="82">
        <v>170.09391104429343</v>
      </c>
      <c r="DX18" s="82">
        <v>170.43851886145106</v>
      </c>
      <c r="DY18" s="82">
        <v>170.66125202163335</v>
      </c>
      <c r="DZ18" s="82">
        <v>170.82318539277472</v>
      </c>
      <c r="EA18" s="83">
        <v>171.02792862714472</v>
      </c>
      <c r="EB18" s="84">
        <v>168.19860286598234</v>
      </c>
      <c r="EC18" s="404">
        <v>171.48091211848251</v>
      </c>
      <c r="ED18" s="82">
        <v>171.86625773789908</v>
      </c>
      <c r="EE18" s="82">
        <v>171.97435306264296</v>
      </c>
      <c r="EF18" s="82">
        <v>172.46899933465681</v>
      </c>
      <c r="EG18" s="82">
        <v>172.85500905513047</v>
      </c>
      <c r="EH18" s="82">
        <v>173.71713777219713</v>
      </c>
      <c r="EI18" s="82">
        <v>174.55320494871012</v>
      </c>
      <c r="EJ18" s="82">
        <v>175.35882008121993</v>
      </c>
      <c r="EK18" s="82">
        <v>175.77147471476323</v>
      </c>
      <c r="EL18" s="82">
        <v>176.01205353573079</v>
      </c>
      <c r="EM18" s="82">
        <v>176.45282590267539</v>
      </c>
      <c r="EN18" s="83">
        <v>176.43549847284081</v>
      </c>
      <c r="EO18" s="84">
        <v>174.07887889474577</v>
      </c>
      <c r="EP18" s="81">
        <v>176.74876517976077</v>
      </c>
      <c r="EQ18" s="82">
        <v>177.25844795305269</v>
      </c>
      <c r="ER18" s="82">
        <v>177.75309174053373</v>
      </c>
      <c r="ES18" s="82">
        <v>177.9420382554284</v>
      </c>
      <c r="ET18" s="82">
        <v>178.17075828764928</v>
      </c>
      <c r="EU18" s="82">
        <v>178.55637660679633</v>
      </c>
      <c r="EV18" s="82">
        <v>179.45462216506041</v>
      </c>
      <c r="EW18" s="82">
        <v>180.93450476292105</v>
      </c>
    </row>
    <row r="19" spans="1:153">
      <c r="A19" s="5" t="s">
        <v>99</v>
      </c>
      <c r="B19" s="85">
        <v>609</v>
      </c>
      <c r="C19" s="86">
        <v>96.191849010745358</v>
      </c>
      <c r="D19" s="87">
        <v>99.136779589645272</v>
      </c>
      <c r="E19" s="87">
        <v>99.299899000096588</v>
      </c>
      <c r="F19" s="87">
        <v>99.127081889115601</v>
      </c>
      <c r="G19" s="87">
        <v>100.67086290439197</v>
      </c>
      <c r="H19" s="87">
        <v>100.59773983144775</v>
      </c>
      <c r="I19" s="87">
        <v>100.67733640392136</v>
      </c>
      <c r="J19" s="87">
        <v>100.71806417896158</v>
      </c>
      <c r="K19" s="87">
        <v>100.78348427639908</v>
      </c>
      <c r="L19" s="87">
        <v>100.52814333894082</v>
      </c>
      <c r="M19" s="87">
        <v>100.9290545178106</v>
      </c>
      <c r="N19" s="88">
        <v>101.33970505852409</v>
      </c>
      <c r="O19" s="89">
        <v>100.00000000000001</v>
      </c>
      <c r="P19" s="86">
        <v>101.44703038824402</v>
      </c>
      <c r="Q19" s="87">
        <v>100.82890763528101</v>
      </c>
      <c r="R19" s="87">
        <v>100.91509503814433</v>
      </c>
      <c r="S19" s="87">
        <v>100.95020836763254</v>
      </c>
      <c r="T19" s="87">
        <v>101.01104609155249</v>
      </c>
      <c r="U19" s="87">
        <v>101.09023700578835</v>
      </c>
      <c r="V19" s="87">
        <v>101.18612343972683</v>
      </c>
      <c r="W19" s="87">
        <v>101.74397444265217</v>
      </c>
      <c r="X19" s="87">
        <v>101.30384416402723</v>
      </c>
      <c r="Y19" s="87">
        <v>101.46741726054401</v>
      </c>
      <c r="Z19" s="87">
        <v>101.65632870157684</v>
      </c>
      <c r="AA19" s="88">
        <v>101.69287873683442</v>
      </c>
      <c r="AB19" s="89">
        <v>101.27442427266702</v>
      </c>
      <c r="AC19" s="86">
        <v>101.70092083986573</v>
      </c>
      <c r="AD19" s="87">
        <v>101.74005085553242</v>
      </c>
      <c r="AE19" s="87">
        <v>101.93917504294588</v>
      </c>
      <c r="AF19" s="87">
        <v>102.02992818097844</v>
      </c>
      <c r="AG19" s="87">
        <v>101.98567150296664</v>
      </c>
      <c r="AH19" s="87">
        <v>101.96708249337313</v>
      </c>
      <c r="AI19" s="87">
        <v>104.59239397226395</v>
      </c>
      <c r="AJ19" s="87">
        <v>105.1602834457845</v>
      </c>
      <c r="AK19" s="87">
        <v>105.09640576617272</v>
      </c>
      <c r="AL19" s="87">
        <v>105.23070479267686</v>
      </c>
      <c r="AM19" s="87">
        <v>105.11985238948378</v>
      </c>
      <c r="AN19" s="88">
        <v>105.09119602538802</v>
      </c>
      <c r="AO19" s="89">
        <v>103.47113877561934</v>
      </c>
      <c r="AP19" s="86">
        <v>108.53381770469832</v>
      </c>
      <c r="AQ19" s="87">
        <v>108.97320379500606</v>
      </c>
      <c r="AR19" s="87">
        <v>109.01944347103846</v>
      </c>
      <c r="AS19" s="87">
        <v>109.62529761381651</v>
      </c>
      <c r="AT19" s="87">
        <v>110.20370611598331</v>
      </c>
      <c r="AU19" s="87">
        <v>110.99267167425759</v>
      </c>
      <c r="AV19" s="87">
        <v>112.47623651215305</v>
      </c>
      <c r="AW19" s="87">
        <v>112.72172287961416</v>
      </c>
      <c r="AX19" s="87">
        <v>113.22560299828345</v>
      </c>
      <c r="AY19" s="87">
        <v>114.12768464502662</v>
      </c>
      <c r="AZ19" s="87">
        <v>114.59400486311954</v>
      </c>
      <c r="BA19" s="88">
        <v>115.64359294815277</v>
      </c>
      <c r="BB19" s="89">
        <v>111.67808210176248</v>
      </c>
      <c r="BC19" s="86">
        <v>116.08970872848607</v>
      </c>
      <c r="BD19" s="87">
        <v>116.67317601842437</v>
      </c>
      <c r="BE19" s="87">
        <v>117.01986900840153</v>
      </c>
      <c r="BF19" s="87">
        <v>118.16174385272775</v>
      </c>
      <c r="BG19" s="87">
        <v>119.42847988268133</v>
      </c>
      <c r="BH19" s="87">
        <v>119.53701664372555</v>
      </c>
      <c r="BI19" s="87">
        <v>119.98186496760361</v>
      </c>
      <c r="BJ19" s="87">
        <v>120.97432900982793</v>
      </c>
      <c r="BK19" s="87">
        <v>121.34269956607113</v>
      </c>
      <c r="BL19" s="87">
        <v>121.47272235153363</v>
      </c>
      <c r="BM19" s="87">
        <v>121.76383665146213</v>
      </c>
      <c r="BN19" s="88">
        <v>121.76578057899231</v>
      </c>
      <c r="BO19" s="89">
        <v>119.51760227166143</v>
      </c>
      <c r="BP19" s="86">
        <v>123.83328700540655</v>
      </c>
      <c r="BQ19" s="87">
        <v>123.83328700540658</v>
      </c>
      <c r="BR19" s="87">
        <v>125.3326212716164</v>
      </c>
      <c r="BS19" s="87">
        <v>127.93993030987338</v>
      </c>
      <c r="BT19" s="87">
        <v>127.98839733390996</v>
      </c>
      <c r="BU19" s="87">
        <v>127.729415339254</v>
      </c>
      <c r="BV19" s="87">
        <v>127.58462398405965</v>
      </c>
      <c r="BW19" s="87">
        <v>127.63884257821567</v>
      </c>
      <c r="BX19" s="87">
        <v>127.97249662554763</v>
      </c>
      <c r="BY19" s="87">
        <v>128.10300498779819</v>
      </c>
      <c r="BZ19" s="87">
        <v>128.22438983448683</v>
      </c>
      <c r="CA19" s="88">
        <v>128.23202572936725</v>
      </c>
      <c r="CB19" s="89">
        <v>127.0343601670785</v>
      </c>
      <c r="CC19" s="86">
        <v>128.35268840703216</v>
      </c>
      <c r="CD19" s="87">
        <v>128.52465366706198</v>
      </c>
      <c r="CE19" s="87">
        <v>128.52465366706204</v>
      </c>
      <c r="CF19" s="87">
        <v>129.04405417098647</v>
      </c>
      <c r="CG19" s="87">
        <v>129.32548904133361</v>
      </c>
      <c r="CH19" s="87">
        <v>132.063648871429</v>
      </c>
      <c r="CI19" s="87">
        <v>132.2236826309383</v>
      </c>
      <c r="CJ19" s="87">
        <v>132.40638316775704</v>
      </c>
      <c r="CK19" s="87">
        <v>132.40852563404934</v>
      </c>
      <c r="CL19" s="87">
        <v>132.67699979380819</v>
      </c>
      <c r="CM19" s="87">
        <v>134.44056291236663</v>
      </c>
      <c r="CN19" s="88">
        <v>135.01152970481414</v>
      </c>
      <c r="CO19" s="89">
        <v>131.2502393057199</v>
      </c>
      <c r="CP19" s="86">
        <v>135.72773760644785</v>
      </c>
      <c r="CQ19" s="87">
        <v>135.74881439664907</v>
      </c>
      <c r="CR19" s="87">
        <v>135.78682927787867</v>
      </c>
      <c r="CS19" s="87">
        <v>136.07418566419568</v>
      </c>
      <c r="CT19" s="87">
        <v>136.7229463578723</v>
      </c>
      <c r="CU19" s="87">
        <v>137.47586947442574</v>
      </c>
      <c r="CV19" s="87">
        <v>137.71707481173985</v>
      </c>
      <c r="CW19" s="87">
        <v>139.29065829754478</v>
      </c>
      <c r="CX19" s="87">
        <v>141.11141507756909</v>
      </c>
      <c r="CY19" s="87">
        <v>141.74267854742405</v>
      </c>
      <c r="CZ19" s="87">
        <v>142.49297634008062</v>
      </c>
      <c r="DA19" s="88">
        <v>143.0635161947591</v>
      </c>
      <c r="DB19" s="89">
        <v>138.57955850388223</v>
      </c>
      <c r="DC19" s="86">
        <v>143.67175115388062</v>
      </c>
      <c r="DD19" s="87">
        <v>144.54783793486661</v>
      </c>
      <c r="DE19" s="87">
        <v>144.60905902627323</v>
      </c>
      <c r="DF19" s="87">
        <v>145.08278014699835</v>
      </c>
      <c r="DG19" s="87">
        <v>145.44823352826972</v>
      </c>
      <c r="DH19" s="87">
        <v>145.97916628644595</v>
      </c>
      <c r="DI19" s="87">
        <v>162.41149814882377</v>
      </c>
      <c r="DJ19" s="87">
        <v>162.64563996512427</v>
      </c>
      <c r="DK19" s="87">
        <v>162.66708279477072</v>
      </c>
      <c r="DL19" s="87">
        <v>162.69914905860608</v>
      </c>
      <c r="DM19" s="87">
        <v>169.69033924455508</v>
      </c>
      <c r="DN19" s="88">
        <v>170.53834497167293</v>
      </c>
      <c r="DO19" s="89">
        <v>154.99924018835728</v>
      </c>
      <c r="DP19" s="405">
        <v>170.76519956910548</v>
      </c>
      <c r="DQ19" s="87">
        <v>171.43339431426568</v>
      </c>
      <c r="DR19" s="87">
        <v>171.69559577505331</v>
      </c>
      <c r="DS19" s="87">
        <v>172.28807247496718</v>
      </c>
      <c r="DT19" s="87">
        <v>172.61647317905985</v>
      </c>
      <c r="DU19" s="87">
        <v>172.71176981608585</v>
      </c>
      <c r="DV19" s="87">
        <v>172.65276184953078</v>
      </c>
      <c r="DW19" s="87">
        <v>173.59371528440471</v>
      </c>
      <c r="DX19" s="87">
        <v>174.34459004934905</v>
      </c>
      <c r="DY19" s="87">
        <v>174.63941547056709</v>
      </c>
      <c r="DZ19" s="87">
        <v>174.59336199076012</v>
      </c>
      <c r="EA19" s="88">
        <v>175.12400322643262</v>
      </c>
      <c r="EB19" s="89">
        <v>173.03819608329846</v>
      </c>
      <c r="EC19" s="405">
        <v>175.48417448690765</v>
      </c>
      <c r="ED19" s="87">
        <v>176.28711015886464</v>
      </c>
      <c r="EE19" s="87">
        <v>176.40676768088301</v>
      </c>
      <c r="EF19" s="87">
        <v>176.893098421882</v>
      </c>
      <c r="EG19" s="87">
        <v>177.73761752671808</v>
      </c>
      <c r="EH19" s="87">
        <v>179.07059003544975</v>
      </c>
      <c r="EI19" s="87">
        <v>179.66706704720582</v>
      </c>
      <c r="EJ19" s="87">
        <v>179.98824776413548</v>
      </c>
      <c r="EK19" s="87">
        <v>180.70054668624911</v>
      </c>
      <c r="EL19" s="87">
        <v>180.86532747725823</v>
      </c>
      <c r="EM19" s="87">
        <v>181.53813550195719</v>
      </c>
      <c r="EN19" s="88">
        <v>181.50512219911897</v>
      </c>
      <c r="EO19" s="89">
        <v>178.84531708221914</v>
      </c>
      <c r="EP19" s="86">
        <v>181.69547433788591</v>
      </c>
      <c r="EQ19" s="87">
        <v>181.81201224140446</v>
      </c>
      <c r="ER19" s="87">
        <v>182.43313710587483</v>
      </c>
      <c r="ES19" s="87">
        <v>182.81048241066131</v>
      </c>
      <c r="ET19" s="87">
        <v>183.34121069353716</v>
      </c>
      <c r="EU19" s="87">
        <v>183.49641102183418</v>
      </c>
      <c r="EV19" s="87">
        <v>183.62526914806665</v>
      </c>
      <c r="EW19" s="87">
        <v>183.89182627681166</v>
      </c>
    </row>
    <row r="20" spans="1:153">
      <c r="A20" s="5" t="s">
        <v>73</v>
      </c>
      <c r="B20" s="85">
        <v>1350</v>
      </c>
      <c r="C20" s="86">
        <v>98.277617600262559</v>
      </c>
      <c r="D20" s="87">
        <v>98.673148547700748</v>
      </c>
      <c r="E20" s="87">
        <v>99.098164575734771</v>
      </c>
      <c r="F20" s="87">
        <v>99.32810112875481</v>
      </c>
      <c r="G20" s="87">
        <v>99.570229767369923</v>
      </c>
      <c r="H20" s="87">
        <v>99.526189227532385</v>
      </c>
      <c r="I20" s="87">
        <v>99.892682197121559</v>
      </c>
      <c r="J20" s="87">
        <v>99.979073481417601</v>
      </c>
      <c r="K20" s="87">
        <v>100.14722327059371</v>
      </c>
      <c r="L20" s="87">
        <v>99.97912030792105</v>
      </c>
      <c r="M20" s="87">
        <v>102.89449329688325</v>
      </c>
      <c r="N20" s="88">
        <v>102.63395659870757</v>
      </c>
      <c r="O20" s="89">
        <v>99.999999999999986</v>
      </c>
      <c r="P20" s="86">
        <v>104.18673536797627</v>
      </c>
      <c r="Q20" s="87">
        <v>105.23313353216859</v>
      </c>
      <c r="R20" s="87">
        <v>105.70061151139581</v>
      </c>
      <c r="S20" s="87">
        <v>106.11883652701444</v>
      </c>
      <c r="T20" s="87">
        <v>106.40579067827073</v>
      </c>
      <c r="U20" s="87">
        <v>106.64282806384179</v>
      </c>
      <c r="V20" s="87">
        <v>106.45525368429129</v>
      </c>
      <c r="W20" s="87">
        <v>106.57733867544285</v>
      </c>
      <c r="X20" s="87">
        <v>106.397442376234</v>
      </c>
      <c r="Y20" s="87">
        <v>106.66140022991502</v>
      </c>
      <c r="Z20" s="87">
        <v>106.68014197126466</v>
      </c>
      <c r="AA20" s="88">
        <v>109.86444473482013</v>
      </c>
      <c r="AB20" s="89">
        <v>106.4103297793863</v>
      </c>
      <c r="AC20" s="86">
        <v>110.61279845119628</v>
      </c>
      <c r="AD20" s="87">
        <v>111.4457612523738</v>
      </c>
      <c r="AE20" s="87">
        <v>111.76471381206098</v>
      </c>
      <c r="AF20" s="87">
        <v>111.84876232926182</v>
      </c>
      <c r="AG20" s="87">
        <v>112.23406712048015</v>
      </c>
      <c r="AH20" s="87">
        <v>112.20529594969976</v>
      </c>
      <c r="AI20" s="87">
        <v>113.00841577892257</v>
      </c>
      <c r="AJ20" s="87">
        <v>113.35343879281625</v>
      </c>
      <c r="AK20" s="87">
        <v>113.50980897227956</v>
      </c>
      <c r="AL20" s="87">
        <v>113.84562738911322</v>
      </c>
      <c r="AM20" s="87">
        <v>114.16553289776756</v>
      </c>
      <c r="AN20" s="88">
        <v>114.41612800998053</v>
      </c>
      <c r="AO20" s="89">
        <v>112.70086256299605</v>
      </c>
      <c r="AP20" s="86">
        <v>115.8143420390798</v>
      </c>
      <c r="AQ20" s="87">
        <v>116.01245007143022</v>
      </c>
      <c r="AR20" s="87">
        <v>116.02673315770592</v>
      </c>
      <c r="AS20" s="87">
        <v>116.07961127700889</v>
      </c>
      <c r="AT20" s="87">
        <v>116.49761057238157</v>
      </c>
      <c r="AU20" s="87">
        <v>116.91481581616836</v>
      </c>
      <c r="AV20" s="87">
        <v>117.97241890961629</v>
      </c>
      <c r="AW20" s="87">
        <v>119.36162349091499</v>
      </c>
      <c r="AX20" s="87">
        <v>120.81850837176295</v>
      </c>
      <c r="AY20" s="87">
        <v>121.57663513859372</v>
      </c>
      <c r="AZ20" s="87">
        <v>122.13974356010893</v>
      </c>
      <c r="BA20" s="88">
        <v>122.39299527717183</v>
      </c>
      <c r="BB20" s="89">
        <v>118.46729064016195</v>
      </c>
      <c r="BC20" s="86">
        <v>123.24755912317383</v>
      </c>
      <c r="BD20" s="87">
        <v>123.43228147567699</v>
      </c>
      <c r="BE20" s="87">
        <v>123.45192513653114</v>
      </c>
      <c r="BF20" s="87">
        <v>125.47242621703451</v>
      </c>
      <c r="BG20" s="87">
        <v>126.26975691952109</v>
      </c>
      <c r="BH20" s="87">
        <v>127.34937171573897</v>
      </c>
      <c r="BI20" s="87">
        <v>127.7442095919468</v>
      </c>
      <c r="BJ20" s="87">
        <v>128.46358011857382</v>
      </c>
      <c r="BK20" s="87">
        <v>129.01281846752087</v>
      </c>
      <c r="BL20" s="87">
        <v>129.22025267061716</v>
      </c>
      <c r="BM20" s="87">
        <v>129.46279384653616</v>
      </c>
      <c r="BN20" s="88">
        <v>129.53720797955683</v>
      </c>
      <c r="BO20" s="89">
        <v>126.88868193853568</v>
      </c>
      <c r="BP20" s="86">
        <v>129.65112388761267</v>
      </c>
      <c r="BQ20" s="87">
        <v>129.9057038570819</v>
      </c>
      <c r="BR20" s="87">
        <v>130.2638332874017</v>
      </c>
      <c r="BS20" s="87">
        <v>132.01917258678029</v>
      </c>
      <c r="BT20" s="87">
        <v>132.26291400034799</v>
      </c>
      <c r="BU20" s="87">
        <v>132.01143012134509</v>
      </c>
      <c r="BV20" s="87">
        <v>131.97715040224372</v>
      </c>
      <c r="BW20" s="87">
        <v>132.7565281738095</v>
      </c>
      <c r="BX20" s="87">
        <v>133.13056471583459</v>
      </c>
      <c r="BY20" s="87">
        <v>132.99600044081799</v>
      </c>
      <c r="BZ20" s="87">
        <v>133.10629220663861</v>
      </c>
      <c r="CA20" s="88">
        <v>132.40584369884419</v>
      </c>
      <c r="CB20" s="89">
        <v>131.8738797815632</v>
      </c>
      <c r="CC20" s="86">
        <v>132.94073417674281</v>
      </c>
      <c r="CD20" s="87">
        <v>133.06823004922381</v>
      </c>
      <c r="CE20" s="87">
        <v>133.82782815017737</v>
      </c>
      <c r="CF20" s="87">
        <v>133.38680444369609</v>
      </c>
      <c r="CG20" s="87">
        <v>133.16679712278349</v>
      </c>
      <c r="CH20" s="87">
        <v>133.50807626455187</v>
      </c>
      <c r="CI20" s="87">
        <v>133.5326136698682</v>
      </c>
      <c r="CJ20" s="87">
        <v>133.03910475920119</v>
      </c>
      <c r="CK20" s="87">
        <v>133.63885717580868</v>
      </c>
      <c r="CL20" s="87">
        <v>134.01880555089318</v>
      </c>
      <c r="CM20" s="87">
        <v>134.10061984369932</v>
      </c>
      <c r="CN20" s="88">
        <v>134.3684160573371</v>
      </c>
      <c r="CO20" s="89">
        <v>133.54974060533192</v>
      </c>
      <c r="CP20" s="86">
        <v>134.78510657438014</v>
      </c>
      <c r="CQ20" s="87">
        <v>135.97139075603704</v>
      </c>
      <c r="CR20" s="87">
        <v>139.61602324509644</v>
      </c>
      <c r="CS20" s="87">
        <v>140.08471076431326</v>
      </c>
      <c r="CT20" s="87">
        <v>140.87182116629654</v>
      </c>
      <c r="CU20" s="87">
        <v>141.52915178018046</v>
      </c>
      <c r="CV20" s="87">
        <v>142.74330915991632</v>
      </c>
      <c r="CW20" s="87">
        <v>143.6938800558863</v>
      </c>
      <c r="CX20" s="87">
        <v>145.48896725576219</v>
      </c>
      <c r="CY20" s="87">
        <v>145.77271093045914</v>
      </c>
      <c r="CZ20" s="87">
        <v>146.63894759826357</v>
      </c>
      <c r="DA20" s="88">
        <v>146.618712964856</v>
      </c>
      <c r="DB20" s="89">
        <v>141.98456102095395</v>
      </c>
      <c r="DC20" s="86">
        <v>147.56047318074255</v>
      </c>
      <c r="DD20" s="87">
        <v>148.75111293217736</v>
      </c>
      <c r="DE20" s="87">
        <v>150.70890546416149</v>
      </c>
      <c r="DF20" s="87">
        <v>151.79278496201539</v>
      </c>
      <c r="DG20" s="87">
        <v>154.29188628187205</v>
      </c>
      <c r="DH20" s="87">
        <v>155.46927295908159</v>
      </c>
      <c r="DI20" s="87">
        <v>156.53645601094672</v>
      </c>
      <c r="DJ20" s="87">
        <v>157.32524336199475</v>
      </c>
      <c r="DK20" s="87">
        <v>158.44933154933992</v>
      </c>
      <c r="DL20" s="87">
        <v>159.13126109612915</v>
      </c>
      <c r="DM20" s="87">
        <v>159.77138937043236</v>
      </c>
      <c r="DN20" s="88">
        <v>160.49028335769117</v>
      </c>
      <c r="DO20" s="89">
        <v>155.02320004388204</v>
      </c>
      <c r="DP20" s="405">
        <v>161.48357202868945</v>
      </c>
      <c r="DQ20" s="87">
        <v>161.7384994532629</v>
      </c>
      <c r="DR20" s="87">
        <v>162.21816838460504</v>
      </c>
      <c r="DS20" s="87">
        <v>162.87699445392346</v>
      </c>
      <c r="DT20" s="87">
        <v>165.40038549371624</v>
      </c>
      <c r="DU20" s="87">
        <v>166.63288099495657</v>
      </c>
      <c r="DV20" s="87">
        <v>167.47362609685663</v>
      </c>
      <c r="DW20" s="87">
        <v>168.51511046486544</v>
      </c>
      <c r="DX20" s="87">
        <v>168.6764467477993</v>
      </c>
      <c r="DY20" s="87">
        <v>168.86665828800324</v>
      </c>
      <c r="DZ20" s="87">
        <v>169.12241683857249</v>
      </c>
      <c r="EA20" s="88">
        <v>169.18014386346596</v>
      </c>
      <c r="EB20" s="89">
        <v>166.01540859239304</v>
      </c>
      <c r="EC20" s="405">
        <v>169.67499598339293</v>
      </c>
      <c r="ED20" s="87">
        <v>169.87196209021906</v>
      </c>
      <c r="EE20" s="87">
        <v>169.97484157930356</v>
      </c>
      <c r="EF20" s="87">
        <v>170.47323907975303</v>
      </c>
      <c r="EG20" s="87">
        <v>170.65241012239207</v>
      </c>
      <c r="EH20" s="87">
        <v>171.30213597344095</v>
      </c>
      <c r="EI20" s="87">
        <v>172.24628493538873</v>
      </c>
      <c r="EJ20" s="87">
        <v>173.27043381537138</v>
      </c>
      <c r="EK20" s="87">
        <v>173.54791558095963</v>
      </c>
      <c r="EL20" s="87">
        <v>173.82268773544175</v>
      </c>
      <c r="EM20" s="87">
        <v>174.15878623899934</v>
      </c>
      <c r="EN20" s="88">
        <v>174.14853488076423</v>
      </c>
      <c r="EO20" s="89">
        <v>171.92868566795224</v>
      </c>
      <c r="EP20" s="86">
        <v>174.51724971509543</v>
      </c>
      <c r="EQ20" s="87">
        <v>175.20428450741849</v>
      </c>
      <c r="ER20" s="87">
        <v>175.64187127572427</v>
      </c>
      <c r="ES20" s="87">
        <v>175.7458290031789</v>
      </c>
      <c r="ET20" s="87">
        <v>175.83830975788209</v>
      </c>
      <c r="EU20" s="87">
        <v>176.32787219290148</v>
      </c>
      <c r="EV20" s="87">
        <v>177.57319697050426</v>
      </c>
      <c r="EW20" s="87">
        <v>179.60042416887705</v>
      </c>
    </row>
    <row r="21" spans="1:153" ht="15.6">
      <c r="A21" s="3" t="s">
        <v>74</v>
      </c>
      <c r="B21" s="76">
        <v>2779</v>
      </c>
      <c r="C21" s="77">
        <v>98.307079061857578</v>
      </c>
      <c r="D21" s="78">
        <v>98.316827401607696</v>
      </c>
      <c r="E21" s="78">
        <v>98.317933062583947</v>
      </c>
      <c r="F21" s="78">
        <v>98.451040951483876</v>
      </c>
      <c r="G21" s="78">
        <v>98.493206337665555</v>
      </c>
      <c r="H21" s="78">
        <v>98.475622247713019</v>
      </c>
      <c r="I21" s="78">
        <v>98.521264292439795</v>
      </c>
      <c r="J21" s="78">
        <v>98.54812949036446</v>
      </c>
      <c r="K21" s="78">
        <v>98.618546454834217</v>
      </c>
      <c r="L21" s="78">
        <v>112.09108365735452</v>
      </c>
      <c r="M21" s="78">
        <v>103.00623474185093</v>
      </c>
      <c r="N21" s="79">
        <v>98.853032300244422</v>
      </c>
      <c r="O21" s="79">
        <v>100</v>
      </c>
      <c r="P21" s="77">
        <v>98.99700231845577</v>
      </c>
      <c r="Q21" s="78">
        <v>98.063942094306412</v>
      </c>
      <c r="R21" s="78">
        <v>97.936287261703654</v>
      </c>
      <c r="S21" s="78">
        <v>97.984312091791637</v>
      </c>
      <c r="T21" s="78">
        <v>97.927656237609753</v>
      </c>
      <c r="U21" s="78">
        <v>97.930507043954179</v>
      </c>
      <c r="V21" s="78">
        <v>97.863011736695299</v>
      </c>
      <c r="W21" s="78">
        <v>97.925702072944176</v>
      </c>
      <c r="X21" s="78">
        <v>97.99327001096421</v>
      </c>
      <c r="Y21" s="78">
        <v>109.46051977775974</v>
      </c>
      <c r="Z21" s="78">
        <v>101.6232035777754</v>
      </c>
      <c r="AA21" s="79">
        <v>98.086454840316208</v>
      </c>
      <c r="AB21" s="79">
        <v>99.315989088689719</v>
      </c>
      <c r="AC21" s="77">
        <v>98.086527116867927</v>
      </c>
      <c r="AD21" s="78">
        <v>98.095329339961282</v>
      </c>
      <c r="AE21" s="78">
        <v>98.133529330549806</v>
      </c>
      <c r="AF21" s="78">
        <v>98.135663134195624</v>
      </c>
      <c r="AG21" s="78">
        <v>98.147046253084383</v>
      </c>
      <c r="AH21" s="78">
        <v>98.147312649668109</v>
      </c>
      <c r="AI21" s="78">
        <v>110.05070830607997</v>
      </c>
      <c r="AJ21" s="78">
        <v>110.08944262308687</v>
      </c>
      <c r="AK21" s="78">
        <v>110.08821553160077</v>
      </c>
      <c r="AL21" s="78">
        <v>110.13132246245182</v>
      </c>
      <c r="AM21" s="78">
        <v>110.12143212281461</v>
      </c>
      <c r="AN21" s="79">
        <v>110.14098379145535</v>
      </c>
      <c r="AO21" s="79">
        <v>104.1139593884847</v>
      </c>
      <c r="AP21" s="77">
        <v>110.39478693909044</v>
      </c>
      <c r="AQ21" s="78">
        <v>110.61599129404969</v>
      </c>
      <c r="AR21" s="78">
        <v>110.64006892417926</v>
      </c>
      <c r="AS21" s="78">
        <v>110.64006892417932</v>
      </c>
      <c r="AT21" s="78">
        <v>110.64761463434508</v>
      </c>
      <c r="AU21" s="78">
        <v>110.65080228369381</v>
      </c>
      <c r="AV21" s="78">
        <v>110.65336383927031</v>
      </c>
      <c r="AW21" s="78">
        <v>110.65336383927036</v>
      </c>
      <c r="AX21" s="78">
        <v>110.65964031372312</v>
      </c>
      <c r="AY21" s="78">
        <v>110.69121158310209</v>
      </c>
      <c r="AZ21" s="78">
        <v>110.7023471953289</v>
      </c>
      <c r="BA21" s="79">
        <v>110.71556316163974</v>
      </c>
      <c r="BB21" s="79">
        <v>110.63873524432267</v>
      </c>
      <c r="BC21" s="77">
        <v>110.76615492229696</v>
      </c>
      <c r="BD21" s="78">
        <v>110.79905093333727</v>
      </c>
      <c r="BE21" s="78">
        <v>110.79905093333731</v>
      </c>
      <c r="BF21" s="78">
        <v>110.88134283526179</v>
      </c>
      <c r="BG21" s="78">
        <v>110.88116984029384</v>
      </c>
      <c r="BH21" s="78">
        <v>110.87930312664749</v>
      </c>
      <c r="BI21" s="78">
        <v>110.9478506649515</v>
      </c>
      <c r="BJ21" s="78">
        <v>127.44495436138277</v>
      </c>
      <c r="BK21" s="78">
        <v>135.45257790536078</v>
      </c>
      <c r="BL21" s="78">
        <v>135.46246940781751</v>
      </c>
      <c r="BM21" s="78">
        <v>135.51589862091367</v>
      </c>
      <c r="BN21" s="79">
        <v>135.53315279688709</v>
      </c>
      <c r="BO21" s="79">
        <v>120.44691469570735</v>
      </c>
      <c r="BP21" s="77">
        <v>135.66787445200558</v>
      </c>
      <c r="BQ21" s="78">
        <v>135.71144916134179</v>
      </c>
      <c r="BR21" s="78">
        <v>141.41024253775228</v>
      </c>
      <c r="BS21" s="78">
        <v>141.44097145539425</v>
      </c>
      <c r="BT21" s="78">
        <v>141.44822782413453</v>
      </c>
      <c r="BU21" s="78">
        <v>141.50825264959983</v>
      </c>
      <c r="BV21" s="78">
        <v>141.50876072184212</v>
      </c>
      <c r="BW21" s="78">
        <v>149.81004711625727</v>
      </c>
      <c r="BX21" s="78">
        <v>149.81591939550725</v>
      </c>
      <c r="BY21" s="78">
        <v>149.77321148343353</v>
      </c>
      <c r="BZ21" s="78">
        <v>149.81298142659276</v>
      </c>
      <c r="CA21" s="79">
        <v>149.55593346474473</v>
      </c>
      <c r="CB21" s="79">
        <v>143.95532264071718</v>
      </c>
      <c r="CC21" s="77">
        <v>149.886526284844</v>
      </c>
      <c r="CD21" s="78">
        <v>149.9034646693319</v>
      </c>
      <c r="CE21" s="78">
        <v>150.02168904236527</v>
      </c>
      <c r="CF21" s="78">
        <v>150.02278476065482</v>
      </c>
      <c r="CG21" s="78">
        <v>150.0227847606549</v>
      </c>
      <c r="CH21" s="78">
        <v>150.0726278106053</v>
      </c>
      <c r="CI21" s="78">
        <v>178.40899791282078</v>
      </c>
      <c r="CJ21" s="78">
        <v>178.39851412583417</v>
      </c>
      <c r="CK21" s="78">
        <v>178.49913050025722</v>
      </c>
      <c r="CL21" s="78">
        <v>177.56151785233618</v>
      </c>
      <c r="CM21" s="78">
        <v>176.95422542152812</v>
      </c>
      <c r="CN21" s="79">
        <v>177.02023355762105</v>
      </c>
      <c r="CO21" s="79">
        <v>163.89770805823778</v>
      </c>
      <c r="CP21" s="77">
        <v>177.81246617541063</v>
      </c>
      <c r="CQ21" s="78">
        <v>178.94452000574137</v>
      </c>
      <c r="CR21" s="78">
        <v>181.51711540461406</v>
      </c>
      <c r="CS21" s="78">
        <v>186.3989652300971</v>
      </c>
      <c r="CT21" s="78">
        <v>186.4713249029214</v>
      </c>
      <c r="CU21" s="78">
        <v>186.4512140739227</v>
      </c>
      <c r="CV21" s="78">
        <v>186.54897375485095</v>
      </c>
      <c r="CW21" s="78">
        <v>187.01016540307836</v>
      </c>
      <c r="CX21" s="78">
        <v>189.02325911165747</v>
      </c>
      <c r="CY21" s="78">
        <v>189.23421678570267</v>
      </c>
      <c r="CZ21" s="78">
        <v>188.70393010979515</v>
      </c>
      <c r="DA21" s="79">
        <v>188.75501347038451</v>
      </c>
      <c r="DB21" s="79">
        <v>185.57259703568141</v>
      </c>
      <c r="DC21" s="77">
        <v>188.90707320989483</v>
      </c>
      <c r="DD21" s="78">
        <v>188.92207672172663</v>
      </c>
      <c r="DE21" s="78">
        <v>188.97583468640767</v>
      </c>
      <c r="DF21" s="78">
        <v>189.05042260806559</v>
      </c>
      <c r="DG21" s="78">
        <v>189.23548203619737</v>
      </c>
      <c r="DH21" s="78">
        <v>189.33257270616073</v>
      </c>
      <c r="DI21" s="78">
        <v>189.97153597112222</v>
      </c>
      <c r="DJ21" s="78">
        <v>195.6517421225592</v>
      </c>
      <c r="DK21" s="78">
        <v>206.18906134295841</v>
      </c>
      <c r="DL21" s="78">
        <v>206.41227050051322</v>
      </c>
      <c r="DM21" s="78">
        <v>205.68523940471377</v>
      </c>
      <c r="DN21" s="79">
        <v>205.5906211570933</v>
      </c>
      <c r="DO21" s="79">
        <v>195.32699437228439</v>
      </c>
      <c r="DP21" s="403">
        <v>205.70863169649243</v>
      </c>
      <c r="DQ21" s="78">
        <v>206.01313492107258</v>
      </c>
      <c r="DR21" s="78">
        <v>205.9211814365915</v>
      </c>
      <c r="DS21" s="78">
        <v>206.01067640367091</v>
      </c>
      <c r="DT21" s="78">
        <v>205.97065069664754</v>
      </c>
      <c r="DU21" s="78">
        <v>206.10306200451919</v>
      </c>
      <c r="DV21" s="78">
        <v>206.28019685380806</v>
      </c>
      <c r="DW21" s="78">
        <v>206.2750574717389</v>
      </c>
      <c r="DX21" s="78">
        <v>206.76722830343599</v>
      </c>
      <c r="DY21" s="78">
        <v>206.74428187402279</v>
      </c>
      <c r="DZ21" s="78">
        <v>206.60911852207059</v>
      </c>
      <c r="EA21" s="79">
        <v>206.69787567934611</v>
      </c>
      <c r="EB21" s="79">
        <v>206.2584246552847</v>
      </c>
      <c r="EC21" s="403">
        <v>206.84611253942714</v>
      </c>
      <c r="ED21" s="78">
        <v>206.85364209383002</v>
      </c>
      <c r="EE21" s="78">
        <v>206.96879645793859</v>
      </c>
      <c r="EF21" s="78">
        <v>206.86849070463583</v>
      </c>
      <c r="EG21" s="78">
        <v>206.94397723032631</v>
      </c>
      <c r="EH21" s="78">
        <v>207.05750613681417</v>
      </c>
      <c r="EI21" s="78">
        <v>207.19531819633463</v>
      </c>
      <c r="EJ21" s="78">
        <v>207.29516843889056</v>
      </c>
      <c r="EK21" s="78">
        <v>207.40027616807603</v>
      </c>
      <c r="EL21" s="78">
        <v>207.43509657963506</v>
      </c>
      <c r="EM21" s="78">
        <v>207.35827281164919</v>
      </c>
      <c r="EN21" s="79">
        <v>207.29628701079193</v>
      </c>
      <c r="EO21" s="79">
        <v>207.12657869736248</v>
      </c>
      <c r="EP21" s="77">
        <v>207.45338770456536</v>
      </c>
      <c r="EQ21" s="78">
        <v>207.41162711737087</v>
      </c>
      <c r="ER21" s="78">
        <v>207.40384087413531</v>
      </c>
      <c r="ES21" s="78">
        <v>207.88502904392132</v>
      </c>
      <c r="ET21" s="78">
        <v>208.70846552548872</v>
      </c>
      <c r="EU21" s="78">
        <v>209.19052266658079</v>
      </c>
      <c r="EV21" s="78">
        <v>209.92362452220289</v>
      </c>
      <c r="EW21" s="78">
        <v>210.27956806821024</v>
      </c>
    </row>
    <row r="22" spans="1:153">
      <c r="A22" s="90" t="s">
        <v>21</v>
      </c>
      <c r="B22" s="91">
        <v>219</v>
      </c>
      <c r="C22" s="81">
        <v>97.311947453936384</v>
      </c>
      <c r="D22" s="82">
        <v>97.435648988938965</v>
      </c>
      <c r="E22" s="82">
        <v>97.449679271372716</v>
      </c>
      <c r="F22" s="82">
        <v>99.138751523669029</v>
      </c>
      <c r="G22" s="82">
        <v>99.673809095353604</v>
      </c>
      <c r="H22" s="82">
        <v>99.450675826047217</v>
      </c>
      <c r="I22" s="82">
        <v>100.02985044840183</v>
      </c>
      <c r="J22" s="82">
        <v>100.37075631613091</v>
      </c>
      <c r="K22" s="82">
        <v>101.2643122260007</v>
      </c>
      <c r="L22" s="82">
        <v>101.74255827044483</v>
      </c>
      <c r="M22" s="82">
        <v>101.89219075372591</v>
      </c>
      <c r="N22" s="83">
        <v>104.23981982597793</v>
      </c>
      <c r="O22" s="84">
        <v>100</v>
      </c>
      <c r="P22" s="81">
        <v>106.06672704337178</v>
      </c>
      <c r="Q22" s="82">
        <v>94.22666145930323</v>
      </c>
      <c r="R22" s="82">
        <v>92.606785752439777</v>
      </c>
      <c r="S22" s="82">
        <v>93.216196724195584</v>
      </c>
      <c r="T22" s="82">
        <v>92.49726239190575</v>
      </c>
      <c r="U22" s="82">
        <v>92.499216620937403</v>
      </c>
      <c r="V22" s="82">
        <v>91.676956145141915</v>
      </c>
      <c r="W22" s="82">
        <v>92.47246502384364</v>
      </c>
      <c r="X22" s="82">
        <v>93.329868219083849</v>
      </c>
      <c r="Y22" s="82">
        <v>93.514434576867131</v>
      </c>
      <c r="Z22" s="82">
        <v>93.999600215350782</v>
      </c>
      <c r="AA22" s="83">
        <v>94.512336898393457</v>
      </c>
      <c r="AB22" s="84">
        <v>94.218209255902863</v>
      </c>
      <c r="AC22" s="81">
        <v>94.51325405153132</v>
      </c>
      <c r="AD22" s="82">
        <v>94.624949841378225</v>
      </c>
      <c r="AE22" s="82">
        <v>95.109688534736677</v>
      </c>
      <c r="AF22" s="82">
        <v>95.136765431228341</v>
      </c>
      <c r="AG22" s="82">
        <v>95.281211492378674</v>
      </c>
      <c r="AH22" s="82">
        <v>95.284591931219481</v>
      </c>
      <c r="AI22" s="82">
        <v>95.728889834247369</v>
      </c>
      <c r="AJ22" s="82">
        <v>96.220408861471981</v>
      </c>
      <c r="AK22" s="82">
        <v>96.204837686860557</v>
      </c>
      <c r="AL22" s="82">
        <v>96.751842987477545</v>
      </c>
      <c r="AM22" s="82">
        <v>96.626339545231872</v>
      </c>
      <c r="AN22" s="83">
        <v>96.874440399809814</v>
      </c>
      <c r="AO22" s="84">
        <v>95.696435049797671</v>
      </c>
      <c r="AP22" s="81">
        <v>100.09507486226622</v>
      </c>
      <c r="AQ22" s="82">
        <v>102.90204701948861</v>
      </c>
      <c r="AR22" s="82">
        <v>103.20758005204588</v>
      </c>
      <c r="AS22" s="82">
        <v>103.20758005204593</v>
      </c>
      <c r="AT22" s="82">
        <v>103.30333132396629</v>
      </c>
      <c r="AU22" s="82">
        <v>103.34378099309828</v>
      </c>
      <c r="AV22" s="82">
        <v>103.37628584673702</v>
      </c>
      <c r="AW22" s="82">
        <v>103.37628584673705</v>
      </c>
      <c r="AX22" s="82">
        <v>103.45593115497557</v>
      </c>
      <c r="AY22" s="82">
        <v>103.8565547056788</v>
      </c>
      <c r="AZ22" s="82">
        <v>103.9978600316069</v>
      </c>
      <c r="BA22" s="83">
        <v>104.16556400593409</v>
      </c>
      <c r="BB22" s="84">
        <v>103.19065632454839</v>
      </c>
      <c r="BC22" s="81">
        <v>104.80754803728715</v>
      </c>
      <c r="BD22" s="82">
        <v>105.22498189427748</v>
      </c>
      <c r="BE22" s="82">
        <v>105.22498189427748</v>
      </c>
      <c r="BF22" s="82">
        <v>106.26922479586662</v>
      </c>
      <c r="BG22" s="82">
        <v>106.26702957661516</v>
      </c>
      <c r="BH22" s="82">
        <v>106.24334191806098</v>
      </c>
      <c r="BI22" s="82">
        <v>107.11317574886802</v>
      </c>
      <c r="BJ22" s="82">
        <v>107.1206508297616</v>
      </c>
      <c r="BK22" s="82">
        <v>110.64837026402363</v>
      </c>
      <c r="BL22" s="82">
        <v>110.77388846186483</v>
      </c>
      <c r="BM22" s="82">
        <v>111.45187833946348</v>
      </c>
      <c r="BN22" s="83">
        <v>111.67082516608414</v>
      </c>
      <c r="BO22" s="84">
        <v>107.73465807720423</v>
      </c>
      <c r="BP22" s="81">
        <v>113.38037530112533</v>
      </c>
      <c r="BQ22" s="82">
        <v>113.93331647576122</v>
      </c>
      <c r="BR22" s="82">
        <v>114.44244626162403</v>
      </c>
      <c r="BS22" s="82">
        <v>114.83238079188357</v>
      </c>
      <c r="BT22" s="82">
        <v>114.92446046644514</v>
      </c>
      <c r="BU22" s="82">
        <v>115.68614535214381</v>
      </c>
      <c r="BV22" s="82">
        <v>115.69259253370134</v>
      </c>
      <c r="BW22" s="82">
        <v>115.83874352690911</v>
      </c>
      <c r="BX22" s="82">
        <v>115.91325980104388</v>
      </c>
      <c r="BY22" s="82">
        <v>115.37131784829036</v>
      </c>
      <c r="BZ22" s="82">
        <v>115.87597845121006</v>
      </c>
      <c r="CA22" s="83">
        <v>112.61416892620618</v>
      </c>
      <c r="CB22" s="84">
        <v>114.87543214469535</v>
      </c>
      <c r="CC22" s="81">
        <v>116.80922576207719</v>
      </c>
      <c r="CD22" s="82">
        <v>117.02416535336317</v>
      </c>
      <c r="CE22" s="82">
        <v>118.52437326505105</v>
      </c>
      <c r="CF22" s="82">
        <v>118.53827737978406</v>
      </c>
      <c r="CG22" s="82">
        <v>118.53827737978406</v>
      </c>
      <c r="CH22" s="82">
        <v>119.17076064833219</v>
      </c>
      <c r="CI22" s="82">
        <v>119.19561243682898</v>
      </c>
      <c r="CJ22" s="82">
        <v>119.06257844579707</v>
      </c>
      <c r="CK22" s="82">
        <v>119.06257844579707</v>
      </c>
      <c r="CL22" s="82">
        <v>119.83179045242265</v>
      </c>
      <c r="CM22" s="82">
        <v>119.77333221106545</v>
      </c>
      <c r="CN22" s="83">
        <v>119.63782164421922</v>
      </c>
      <c r="CO22" s="84">
        <v>118.76406611871018</v>
      </c>
      <c r="CP22" s="81">
        <v>129.14627961188549</v>
      </c>
      <c r="CQ22" s="82">
        <v>139.12144215298437</v>
      </c>
      <c r="CR22" s="82">
        <v>140.91368851485461</v>
      </c>
      <c r="CS22" s="82">
        <v>140.93768422783745</v>
      </c>
      <c r="CT22" s="82">
        <v>141.16892954636512</v>
      </c>
      <c r="CU22" s="82">
        <v>142.01692049922943</v>
      </c>
      <c r="CV22" s="82">
        <v>142.14728132906254</v>
      </c>
      <c r="CW22" s="82">
        <v>144.58833439570716</v>
      </c>
      <c r="CX22" s="82">
        <v>144.84442049382162</v>
      </c>
      <c r="CY22" s="82">
        <v>145.33793655147994</v>
      </c>
      <c r="CZ22" s="82">
        <v>145.36738343357479</v>
      </c>
      <c r="DA22" s="83">
        <v>146.62019751504715</v>
      </c>
      <c r="DB22" s="84">
        <v>141.85087485598748</v>
      </c>
      <c r="DC22" s="81">
        <v>147.63068034901718</v>
      </c>
      <c r="DD22" s="82">
        <v>147.85402324451192</v>
      </c>
      <c r="DE22" s="82">
        <v>147.91296656013066</v>
      </c>
      <c r="DF22" s="82">
        <v>147.89352707054411</v>
      </c>
      <c r="DG22" s="82">
        <v>149.16940284072555</v>
      </c>
      <c r="DH22" s="82">
        <v>149.29237153012522</v>
      </c>
      <c r="DI22" s="82">
        <v>156.29829971421421</v>
      </c>
      <c r="DJ22" s="82">
        <v>156.46333636297518</v>
      </c>
      <c r="DK22" s="82">
        <v>156.40674397977475</v>
      </c>
      <c r="DL22" s="82">
        <v>156.55638335468174</v>
      </c>
      <c r="DM22" s="82">
        <v>156.62594428985142</v>
      </c>
      <c r="DN22" s="83">
        <v>156.54499383430351</v>
      </c>
      <c r="DO22" s="84">
        <v>152.38738942757129</v>
      </c>
      <c r="DP22" s="404">
        <v>157.31796736073758</v>
      </c>
      <c r="DQ22" s="82">
        <v>157.562670493029</v>
      </c>
      <c r="DR22" s="82">
        <v>157.62414205850473</v>
      </c>
      <c r="DS22" s="82">
        <v>159.92268207456425</v>
      </c>
      <c r="DT22" s="82">
        <v>160.63088805201869</v>
      </c>
      <c r="DU22" s="82">
        <v>161.10232214667295</v>
      </c>
      <c r="DV22" s="82">
        <v>162.12769155166305</v>
      </c>
      <c r="DW22" s="82">
        <v>162.04001102884328</v>
      </c>
      <c r="DX22" s="82">
        <v>162.65439377080835</v>
      </c>
      <c r="DY22" s="82">
        <v>163.57539983803466</v>
      </c>
      <c r="DZ22" s="82">
        <v>165.85473567992841</v>
      </c>
      <c r="EA22" s="83">
        <v>166.07244060992701</v>
      </c>
      <c r="EB22" s="84">
        <v>161.37377872206102</v>
      </c>
      <c r="EC22" s="404">
        <v>166.72552594214295</v>
      </c>
      <c r="ED22" s="82">
        <v>167.34811267324602</v>
      </c>
      <c r="EE22" s="82">
        <v>167.34811267324613</v>
      </c>
      <c r="EF22" s="82">
        <v>167.21958183690748</v>
      </c>
      <c r="EG22" s="82">
        <v>167.23853344569119</v>
      </c>
      <c r="EH22" s="82">
        <v>167.68958190836312</v>
      </c>
      <c r="EI22" s="82">
        <v>168.21065435138294</v>
      </c>
      <c r="EJ22" s="82">
        <v>168.29967638201231</v>
      </c>
      <c r="EK22" s="82">
        <v>168.220274251234</v>
      </c>
      <c r="EL22" s="82">
        <v>168.3879709107994</v>
      </c>
      <c r="EM22" s="82">
        <v>168.465365922145</v>
      </c>
      <c r="EN22" s="83">
        <v>168.89238243568965</v>
      </c>
      <c r="EO22" s="84">
        <v>167.83714772773837</v>
      </c>
      <c r="EP22" s="81">
        <v>169.65937200683689</v>
      </c>
      <c r="EQ22" s="82">
        <v>169.68373906503967</v>
      </c>
      <c r="ER22" s="82">
        <v>169.73363677445136</v>
      </c>
      <c r="ES22" s="82">
        <v>169.46928597132543</v>
      </c>
      <c r="ET22" s="82">
        <v>169.68433524132465</v>
      </c>
      <c r="EU22" s="82">
        <v>171.03847550532171</v>
      </c>
      <c r="EV22" s="82">
        <v>171.78336367568642</v>
      </c>
      <c r="EW22" s="82">
        <v>172.35382674462574</v>
      </c>
    </row>
    <row r="23" spans="1:153">
      <c r="A23" s="90" t="s">
        <v>22</v>
      </c>
      <c r="B23" s="91">
        <v>2560</v>
      </c>
      <c r="C23" s="81">
        <v>98.392209461128957</v>
      </c>
      <c r="D23" s="82">
        <v>98.392209461128957</v>
      </c>
      <c r="E23" s="82">
        <v>98.392209461128957</v>
      </c>
      <c r="F23" s="82">
        <v>98.392209461128957</v>
      </c>
      <c r="G23" s="82">
        <v>98.392209461128957</v>
      </c>
      <c r="H23" s="82">
        <v>98.392209461128957</v>
      </c>
      <c r="I23" s="82">
        <v>98.392209461128957</v>
      </c>
      <c r="J23" s="82">
        <v>98.392209461128957</v>
      </c>
      <c r="K23" s="82">
        <v>98.392209461128957</v>
      </c>
      <c r="L23" s="82">
        <v>112.97636766506278</v>
      </c>
      <c r="M23" s="82">
        <v>103.10153772364757</v>
      </c>
      <c r="N23" s="83">
        <v>98.392209461128957</v>
      </c>
      <c r="O23" s="84">
        <v>99.999999999999986</v>
      </c>
      <c r="P23" s="81">
        <v>98.392209461128957</v>
      </c>
      <c r="Q23" s="82">
        <v>98.392209461128957</v>
      </c>
      <c r="R23" s="82">
        <v>98.392209461128957</v>
      </c>
      <c r="S23" s="82">
        <v>98.392209461128957</v>
      </c>
      <c r="T23" s="82">
        <v>98.392209461128957</v>
      </c>
      <c r="U23" s="82">
        <v>98.39513696686069</v>
      </c>
      <c r="V23" s="82">
        <v>98.392209461128957</v>
      </c>
      <c r="W23" s="82">
        <v>98.392209461128957</v>
      </c>
      <c r="X23" s="82">
        <v>98.392209461128957</v>
      </c>
      <c r="Y23" s="82">
        <v>110.82465753517984</v>
      </c>
      <c r="Z23" s="82">
        <v>102.2753790216703</v>
      </c>
      <c r="AA23" s="83">
        <v>98.392209461129156</v>
      </c>
      <c r="AB23" s="84">
        <v>99.752088222822636</v>
      </c>
      <c r="AC23" s="81">
        <v>98.392209461129156</v>
      </c>
      <c r="AD23" s="82">
        <v>98.392209461129156</v>
      </c>
      <c r="AE23" s="82">
        <v>98.392209461129156</v>
      </c>
      <c r="AF23" s="82">
        <v>98.392209461129156</v>
      </c>
      <c r="AG23" s="82">
        <v>98.392209461129156</v>
      </c>
      <c r="AH23" s="82">
        <v>98.392209461129156</v>
      </c>
      <c r="AI23" s="82">
        <v>111.27589512066251</v>
      </c>
      <c r="AJ23" s="82">
        <v>111.27589512066251</v>
      </c>
      <c r="AK23" s="82">
        <v>111.27589512066251</v>
      </c>
      <c r="AL23" s="82">
        <v>111.27589512066251</v>
      </c>
      <c r="AM23" s="82">
        <v>111.27589512066251</v>
      </c>
      <c r="AN23" s="83">
        <v>111.27589512066251</v>
      </c>
      <c r="AO23" s="84">
        <v>104.83405229089583</v>
      </c>
      <c r="AP23" s="81">
        <v>111.27589512066251</v>
      </c>
      <c r="AQ23" s="82">
        <v>111.27589512066251</v>
      </c>
      <c r="AR23" s="82">
        <v>111.27589512066254</v>
      </c>
      <c r="AS23" s="82">
        <v>111.27589512066261</v>
      </c>
      <c r="AT23" s="82">
        <v>111.27589512066263</v>
      </c>
      <c r="AU23" s="82">
        <v>111.2758951206627</v>
      </c>
      <c r="AV23" s="82">
        <v>111.2758951206628</v>
      </c>
      <c r="AW23" s="82">
        <v>111.27589512066284</v>
      </c>
      <c r="AX23" s="82">
        <v>111.27589512066285</v>
      </c>
      <c r="AY23" s="82">
        <v>111.27589512066291</v>
      </c>
      <c r="AZ23" s="82">
        <v>111.27589512066295</v>
      </c>
      <c r="BA23" s="83">
        <v>111.27589512066299</v>
      </c>
      <c r="BB23" s="84">
        <v>111.27589512066272</v>
      </c>
      <c r="BC23" s="81">
        <v>111.27589512066304</v>
      </c>
      <c r="BD23" s="82">
        <v>111.27589512066308</v>
      </c>
      <c r="BE23" s="82">
        <v>111.27589512066314</v>
      </c>
      <c r="BF23" s="82">
        <v>111.27589512066318</v>
      </c>
      <c r="BG23" s="82">
        <v>111.27589512066322</v>
      </c>
      <c r="BH23" s="82">
        <v>111.27589512066329</v>
      </c>
      <c r="BI23" s="82">
        <v>111.27589512066331</v>
      </c>
      <c r="BJ23" s="82">
        <v>129.18363501506443</v>
      </c>
      <c r="BK23" s="82">
        <v>137.57450035592828</v>
      </c>
      <c r="BL23" s="82">
        <v>137.57450035592831</v>
      </c>
      <c r="BM23" s="82">
        <v>137.57450035592836</v>
      </c>
      <c r="BN23" s="83">
        <v>137.57450035592848</v>
      </c>
      <c r="BO23" s="84">
        <v>121.53440852361832</v>
      </c>
      <c r="BP23" s="81">
        <v>137.57450035592851</v>
      </c>
      <c r="BQ23" s="82">
        <v>137.57450035592856</v>
      </c>
      <c r="BR23" s="82">
        <v>143.71725323481166</v>
      </c>
      <c r="BS23" s="82">
        <v>143.71725323481175</v>
      </c>
      <c r="BT23" s="82">
        <v>143.71725323481186</v>
      </c>
      <c r="BU23" s="82">
        <v>143.71725323481189</v>
      </c>
      <c r="BV23" s="82">
        <v>143.71725323481198</v>
      </c>
      <c r="BW23" s="82">
        <v>152.7161859780023</v>
      </c>
      <c r="BX23" s="82">
        <v>152.71618597800233</v>
      </c>
      <c r="BY23" s="82">
        <v>152.71618597800241</v>
      </c>
      <c r="BZ23" s="82">
        <v>152.71618597800244</v>
      </c>
      <c r="CA23" s="83">
        <v>152.71618597800253</v>
      </c>
      <c r="CB23" s="84">
        <v>146.44301639799403</v>
      </c>
      <c r="CC23" s="81">
        <v>152.71618597800256</v>
      </c>
      <c r="CD23" s="82">
        <v>152.71618597800264</v>
      </c>
      <c r="CE23" s="82">
        <v>152.71618597800267</v>
      </c>
      <c r="CF23" s="82">
        <v>152.71618597800276</v>
      </c>
      <c r="CG23" s="82">
        <v>152.71618597800281</v>
      </c>
      <c r="CH23" s="82">
        <v>152.71618597800287</v>
      </c>
      <c r="CI23" s="82">
        <v>183.47451799846229</v>
      </c>
      <c r="CJ23" s="82">
        <v>183.47451799846235</v>
      </c>
      <c r="CK23" s="82">
        <v>183.58374178929114</v>
      </c>
      <c r="CL23" s="82">
        <v>182.50011562600065</v>
      </c>
      <c r="CM23" s="82">
        <v>181.84587214539192</v>
      </c>
      <c r="CN23" s="83">
        <v>181.92911957677535</v>
      </c>
      <c r="CO23" s="84">
        <v>167.75875008353333</v>
      </c>
      <c r="CP23" s="81">
        <v>181.97570635408721</v>
      </c>
      <c r="CQ23" s="82">
        <v>182.35125986892646</v>
      </c>
      <c r="CR23" s="82">
        <v>184.99061168932397</v>
      </c>
      <c r="CS23" s="82">
        <v>190.28803575333728</v>
      </c>
      <c r="CT23" s="82">
        <v>190.34680325568928</v>
      </c>
      <c r="CU23" s="82">
        <v>190.2524290320703</v>
      </c>
      <c r="CV23" s="82">
        <v>190.34739978658831</v>
      </c>
      <c r="CW23" s="82">
        <v>190.63922047753707</v>
      </c>
      <c r="CX23" s="82">
        <v>192.80262069654265</v>
      </c>
      <c r="CY23" s="82">
        <v>192.98940638386469</v>
      </c>
      <c r="CZ23" s="82">
        <v>192.41123625123745</v>
      </c>
      <c r="DA23" s="83">
        <v>192.35951530406379</v>
      </c>
      <c r="DB23" s="84">
        <v>189.31285373777234</v>
      </c>
      <c r="DC23" s="81">
        <v>192.43813963041526</v>
      </c>
      <c r="DD23" s="82">
        <v>192.43532035903527</v>
      </c>
      <c r="DE23" s="82">
        <v>192.48863473314779</v>
      </c>
      <c r="DF23" s="82">
        <v>192.571266406002</v>
      </c>
      <c r="DG23" s="82">
        <v>192.6630099048725</v>
      </c>
      <c r="DH23" s="82">
        <v>192.75788679114189</v>
      </c>
      <c r="DI23" s="82">
        <v>192.85217610403737</v>
      </c>
      <c r="DJ23" s="82">
        <v>199.00418777152362</v>
      </c>
      <c r="DK23" s="82">
        <v>210.44778302363707</v>
      </c>
      <c r="DL23" s="82">
        <v>210.67728584619181</v>
      </c>
      <c r="DM23" s="82">
        <v>209.88210879149301</v>
      </c>
      <c r="DN23" s="83">
        <v>209.78632130697261</v>
      </c>
      <c r="DO23" s="84">
        <v>199.00034338903922</v>
      </c>
      <c r="DP23" s="404">
        <v>209.8483018095902</v>
      </c>
      <c r="DQ23" s="82">
        <v>210.15792074519041</v>
      </c>
      <c r="DR23" s="82">
        <v>210.05284222713877</v>
      </c>
      <c r="DS23" s="82">
        <v>209.95336029354365</v>
      </c>
      <c r="DT23" s="82">
        <v>209.84932570413724</v>
      </c>
      <c r="DU23" s="82">
        <v>209.95273467204589</v>
      </c>
      <c r="DV23" s="82">
        <v>210.05730570582742</v>
      </c>
      <c r="DW23" s="82">
        <v>210.05922746040852</v>
      </c>
      <c r="DX23" s="82">
        <v>210.54094344509431</v>
      </c>
      <c r="DY23" s="82">
        <v>210.43724482944518</v>
      </c>
      <c r="DZ23" s="82">
        <v>210.09552861676943</v>
      </c>
      <c r="EA23" s="83">
        <v>210.17325469505036</v>
      </c>
      <c r="EB23" s="84">
        <v>210.09816585035344</v>
      </c>
      <c r="EC23" s="404">
        <v>210.2783033459917</v>
      </c>
      <c r="ED23" s="82">
        <v>210.23321668098146</v>
      </c>
      <c r="EE23" s="82">
        <v>210.35822214108219</v>
      </c>
      <c r="EF23" s="82">
        <v>210.26033095542977</v>
      </c>
      <c r="EG23" s="82">
        <v>210.34065386658995</v>
      </c>
      <c r="EH23" s="82">
        <v>210.42530902979493</v>
      </c>
      <c r="EI23" s="82">
        <v>210.53033436119577</v>
      </c>
      <c r="EJ23" s="82">
        <v>210.63111092344383</v>
      </c>
      <c r="EK23" s="82">
        <v>210.75200289455591</v>
      </c>
      <c r="EL23" s="82">
        <v>210.77545615833623</v>
      </c>
      <c r="EM23" s="82">
        <v>210.68543945571224</v>
      </c>
      <c r="EN23" s="83">
        <v>210.58162103499018</v>
      </c>
      <c r="EO23" s="84">
        <v>210.48766673734204</v>
      </c>
      <c r="EP23" s="81">
        <v>210.68654764120691</v>
      </c>
      <c r="EQ23" s="82">
        <v>210.63913004059765</v>
      </c>
      <c r="ER23" s="82">
        <v>210.62640911547547</v>
      </c>
      <c r="ES23" s="82">
        <v>211.17137581458479</v>
      </c>
      <c r="ET23" s="82">
        <v>212.04685792089185</v>
      </c>
      <c r="EU23" s="82">
        <v>212.45431107607914</v>
      </c>
      <c r="EV23" s="82">
        <v>213.18640464930724</v>
      </c>
      <c r="EW23" s="82">
        <v>213.52399672050123</v>
      </c>
    </row>
    <row r="24" spans="1:153" ht="15.6">
      <c r="A24" s="3" t="s">
        <v>23</v>
      </c>
      <c r="B24" s="76">
        <v>7408</v>
      </c>
      <c r="C24" s="77">
        <v>99.294435250979518</v>
      </c>
      <c r="D24" s="78">
        <v>94.88895872992417</v>
      </c>
      <c r="E24" s="78">
        <v>93.10695717990103</v>
      </c>
      <c r="F24" s="78">
        <v>98.177438650040187</v>
      </c>
      <c r="G24" s="78">
        <v>100.0264838652496</v>
      </c>
      <c r="H24" s="78">
        <v>100.87984732350483</v>
      </c>
      <c r="I24" s="78">
        <v>102.00524622574562</v>
      </c>
      <c r="J24" s="78">
        <v>99.472824086726149</v>
      </c>
      <c r="K24" s="78">
        <v>99.035537582915651</v>
      </c>
      <c r="L24" s="78">
        <v>102.93105747872252</v>
      </c>
      <c r="M24" s="78">
        <v>104.41692755023264</v>
      </c>
      <c r="N24" s="79">
        <v>105.764286076058</v>
      </c>
      <c r="O24" s="79">
        <v>100</v>
      </c>
      <c r="P24" s="77">
        <v>106.71240766258317</v>
      </c>
      <c r="Q24" s="78">
        <v>102.28842743632612</v>
      </c>
      <c r="R24" s="78">
        <v>101.15071395310666</v>
      </c>
      <c r="S24" s="78">
        <v>106.13863398806244</v>
      </c>
      <c r="T24" s="78">
        <v>106.98371250240919</v>
      </c>
      <c r="U24" s="78">
        <v>107.80839191653862</v>
      </c>
      <c r="V24" s="78">
        <v>104.85547781173469</v>
      </c>
      <c r="W24" s="78">
        <v>104.56292699878709</v>
      </c>
      <c r="X24" s="78">
        <v>108.03144718798463</v>
      </c>
      <c r="Y24" s="78">
        <v>110.17334487103719</v>
      </c>
      <c r="Z24" s="78">
        <v>112.11728404574119</v>
      </c>
      <c r="AA24" s="79">
        <v>113.41967493307213</v>
      </c>
      <c r="AB24" s="79">
        <v>107.02020360894859</v>
      </c>
      <c r="AC24" s="77">
        <v>113.8526430711559</v>
      </c>
      <c r="AD24" s="78">
        <v>108.59824399024694</v>
      </c>
      <c r="AE24" s="78">
        <v>108.49729272565811</v>
      </c>
      <c r="AF24" s="78">
        <v>114.92199311270775</v>
      </c>
      <c r="AG24" s="78">
        <v>116.74564813018476</v>
      </c>
      <c r="AH24" s="78">
        <v>117.88525088549257</v>
      </c>
      <c r="AI24" s="78">
        <v>118.78000397156292</v>
      </c>
      <c r="AJ24" s="78">
        <v>113.75231291320577</v>
      </c>
      <c r="AK24" s="78">
        <v>113.28663285670034</v>
      </c>
      <c r="AL24" s="78">
        <v>118.84314024548323</v>
      </c>
      <c r="AM24" s="78">
        <v>119.49220794849863</v>
      </c>
      <c r="AN24" s="79">
        <v>121.00959515914595</v>
      </c>
      <c r="AO24" s="79">
        <v>115.47208041750356</v>
      </c>
      <c r="AP24" s="77">
        <v>120.614174658941</v>
      </c>
      <c r="AQ24" s="78">
        <v>116.14082325531737</v>
      </c>
      <c r="AR24" s="78">
        <v>117.21650596902762</v>
      </c>
      <c r="AS24" s="78">
        <v>122.83177416059804</v>
      </c>
      <c r="AT24" s="78">
        <v>123.72867052919766</v>
      </c>
      <c r="AU24" s="78">
        <v>126.18822650397641</v>
      </c>
      <c r="AV24" s="78">
        <v>126.82430685762778</v>
      </c>
      <c r="AW24" s="78">
        <v>122.25119880482799</v>
      </c>
      <c r="AX24" s="78">
        <v>122.62478318466812</v>
      </c>
      <c r="AY24" s="78">
        <v>128.5013302016672</v>
      </c>
      <c r="AZ24" s="78">
        <v>129.46752004483429</v>
      </c>
      <c r="BA24" s="79">
        <v>131.58195071711836</v>
      </c>
      <c r="BB24" s="79">
        <v>123.99760540731684</v>
      </c>
      <c r="BC24" s="77">
        <v>131.95659611626343</v>
      </c>
      <c r="BD24" s="78">
        <v>125.93506478574712</v>
      </c>
      <c r="BE24" s="78">
        <v>127.63072194246921</v>
      </c>
      <c r="BF24" s="78">
        <v>133.91849553887587</v>
      </c>
      <c r="BG24" s="78">
        <v>134.57238030146013</v>
      </c>
      <c r="BH24" s="78">
        <v>137.21370764580598</v>
      </c>
      <c r="BI24" s="78">
        <v>137.588298086246</v>
      </c>
      <c r="BJ24" s="78">
        <v>131.20094020708871</v>
      </c>
      <c r="BK24" s="78">
        <v>131.29658110179119</v>
      </c>
      <c r="BL24" s="78">
        <v>137.6731944875138</v>
      </c>
      <c r="BM24" s="78">
        <v>138.95026854664164</v>
      </c>
      <c r="BN24" s="79">
        <v>141.19961117441403</v>
      </c>
      <c r="BO24" s="79">
        <v>134.09465499452642</v>
      </c>
      <c r="BP24" s="77">
        <v>141.77928529049271</v>
      </c>
      <c r="BQ24" s="78">
        <v>135.34836312554339</v>
      </c>
      <c r="BR24" s="78">
        <v>136.10116206990307</v>
      </c>
      <c r="BS24" s="78">
        <v>144.48239493953611</v>
      </c>
      <c r="BT24" s="78">
        <v>145.55075785088624</v>
      </c>
      <c r="BU24" s="78">
        <v>147.12243099074669</v>
      </c>
      <c r="BV24" s="78">
        <v>147.53887851968841</v>
      </c>
      <c r="BW24" s="78">
        <v>140.53587215174474</v>
      </c>
      <c r="BX24" s="78">
        <v>140.34220000167304</v>
      </c>
      <c r="BY24" s="78">
        <v>148.1785397948006</v>
      </c>
      <c r="BZ24" s="78">
        <v>148.75252909246638</v>
      </c>
      <c r="CA24" s="79">
        <v>151.00283948633464</v>
      </c>
      <c r="CB24" s="79">
        <v>143.89460444281801</v>
      </c>
      <c r="CC24" s="77">
        <v>151.53364801819791</v>
      </c>
      <c r="CD24" s="78">
        <v>144.53493143006236</v>
      </c>
      <c r="CE24" s="78">
        <v>145.25717552279465</v>
      </c>
      <c r="CF24" s="78">
        <v>153.95741988007865</v>
      </c>
      <c r="CG24" s="78">
        <v>155.67468688941671</v>
      </c>
      <c r="CH24" s="78">
        <v>157.86298359696636</v>
      </c>
      <c r="CI24" s="78">
        <v>158.04020594541691</v>
      </c>
      <c r="CJ24" s="78">
        <v>151.07690654887762</v>
      </c>
      <c r="CK24" s="78">
        <v>151.28186978330621</v>
      </c>
      <c r="CL24" s="78">
        <v>160.97177648335926</v>
      </c>
      <c r="CM24" s="78">
        <v>161.87208284767868</v>
      </c>
      <c r="CN24" s="79">
        <v>164.19032372783786</v>
      </c>
      <c r="CO24" s="79">
        <v>154.68783422283278</v>
      </c>
      <c r="CP24" s="77">
        <v>164.83380848141454</v>
      </c>
      <c r="CQ24" s="78">
        <v>157.35443382435923</v>
      </c>
      <c r="CR24" s="78">
        <v>159.47193599681364</v>
      </c>
      <c r="CS24" s="78">
        <v>169.47466386783552</v>
      </c>
      <c r="CT24" s="78">
        <v>170.27892289139405</v>
      </c>
      <c r="CU24" s="78">
        <v>173.29748384365882</v>
      </c>
      <c r="CV24" s="78">
        <v>174.41831545127135</v>
      </c>
      <c r="CW24" s="78">
        <v>166.52471244773955</v>
      </c>
      <c r="CX24" s="78">
        <v>166.42207032908763</v>
      </c>
      <c r="CY24" s="78">
        <v>176.54567787583619</v>
      </c>
      <c r="CZ24" s="78">
        <v>177.16459027301627</v>
      </c>
      <c r="DA24" s="79">
        <v>179.80179849489426</v>
      </c>
      <c r="DB24" s="79">
        <v>169.63236781477676</v>
      </c>
      <c r="DC24" s="77">
        <v>180.4744001449825</v>
      </c>
      <c r="DD24" s="78">
        <v>172.08631593113276</v>
      </c>
      <c r="DE24" s="78">
        <v>173.73657822563442</v>
      </c>
      <c r="DF24" s="78">
        <v>185.29465175528998</v>
      </c>
      <c r="DG24" s="78">
        <v>186.73008116188294</v>
      </c>
      <c r="DH24" s="78">
        <v>190.09151821557018</v>
      </c>
      <c r="DI24" s="78">
        <v>190.77694938248976</v>
      </c>
      <c r="DJ24" s="78">
        <v>181.72646211850255</v>
      </c>
      <c r="DK24" s="78">
        <v>181.97663556925494</v>
      </c>
      <c r="DL24" s="78">
        <v>193.53785085105307</v>
      </c>
      <c r="DM24" s="78">
        <v>194.22267325943724</v>
      </c>
      <c r="DN24" s="79">
        <v>197.30014705851096</v>
      </c>
      <c r="DO24" s="79">
        <v>185.66285530614513</v>
      </c>
      <c r="DP24" s="403">
        <v>198.23379772456079</v>
      </c>
      <c r="DQ24" s="78">
        <v>189.25567121661607</v>
      </c>
      <c r="DR24" s="78">
        <v>191.24295258773182</v>
      </c>
      <c r="DS24" s="78">
        <v>203.3198842749276</v>
      </c>
      <c r="DT24" s="78">
        <v>204.46109100694869</v>
      </c>
      <c r="DU24" s="78">
        <v>207.99658297339892</v>
      </c>
      <c r="DV24" s="78">
        <v>208.99403526770081</v>
      </c>
      <c r="DW24" s="78">
        <v>199.68829599608171</v>
      </c>
      <c r="DX24" s="78">
        <v>199.58468534316515</v>
      </c>
      <c r="DY24" s="78">
        <v>211.86151829549928</v>
      </c>
      <c r="DZ24" s="78">
        <v>212.68109660754666</v>
      </c>
      <c r="EA24" s="79">
        <v>216.39294577168934</v>
      </c>
      <c r="EB24" s="79">
        <v>203.64271308882223</v>
      </c>
      <c r="EC24" s="403">
        <v>215.29430498112927</v>
      </c>
      <c r="ED24" s="78">
        <v>207.62057302246944</v>
      </c>
      <c r="EE24" s="78">
        <v>213.53882718077568</v>
      </c>
      <c r="EF24" s="78">
        <v>222.45490888294577</v>
      </c>
      <c r="EG24" s="78">
        <v>223.67387806772064</v>
      </c>
      <c r="EH24" s="78">
        <v>227.3315688775252</v>
      </c>
      <c r="EI24" s="78">
        <v>228.11651586552981</v>
      </c>
      <c r="EJ24" s="78">
        <v>217.51812368467822</v>
      </c>
      <c r="EK24" s="78">
        <v>217.40054795451317</v>
      </c>
      <c r="EL24" s="78">
        <v>231.24264016793032</v>
      </c>
      <c r="EM24" s="78">
        <v>232.12222841509239</v>
      </c>
      <c r="EN24" s="79">
        <v>236.06017978646005</v>
      </c>
      <c r="EO24" s="79">
        <v>222.69785807389749</v>
      </c>
      <c r="EP24" s="77">
        <v>236.91091447970931</v>
      </c>
      <c r="EQ24" s="78">
        <v>226.09586506951194</v>
      </c>
      <c r="ER24" s="78">
        <v>229.5165247460055</v>
      </c>
      <c r="ES24" s="78">
        <v>243.03821275959157</v>
      </c>
      <c r="ET24" s="78">
        <v>244.01786201968841</v>
      </c>
      <c r="EU24" s="78">
        <v>248.08103204838514</v>
      </c>
      <c r="EV24" s="78">
        <v>248.90576800862431</v>
      </c>
      <c r="EW24" s="78">
        <v>237.14106315071402</v>
      </c>
    </row>
    <row r="25" spans="1:153">
      <c r="A25" s="4" t="s">
        <v>24</v>
      </c>
      <c r="B25" s="80">
        <v>5212</v>
      </c>
      <c r="C25" s="81">
        <v>99.084731131732013</v>
      </c>
      <c r="D25" s="82">
        <v>94.707387714884973</v>
      </c>
      <c r="E25" s="82">
        <v>93.01032425517414</v>
      </c>
      <c r="F25" s="82">
        <v>97.830107860340448</v>
      </c>
      <c r="G25" s="82">
        <v>99.600613574657459</v>
      </c>
      <c r="H25" s="82">
        <v>100.47639544741405</v>
      </c>
      <c r="I25" s="82">
        <v>101.56800907830724</v>
      </c>
      <c r="J25" s="82">
        <v>100.04308620669582</v>
      </c>
      <c r="K25" s="82">
        <v>99.757039635265627</v>
      </c>
      <c r="L25" s="82">
        <v>103.26565644755891</v>
      </c>
      <c r="M25" s="82">
        <v>104.74070571169766</v>
      </c>
      <c r="N25" s="83">
        <v>105.91594293627165</v>
      </c>
      <c r="O25" s="84">
        <v>100</v>
      </c>
      <c r="P25" s="81">
        <v>106.52155676907107</v>
      </c>
      <c r="Q25" s="82">
        <v>102.2989418127617</v>
      </c>
      <c r="R25" s="82">
        <v>100.98168648974404</v>
      </c>
      <c r="S25" s="82">
        <v>105.98642699548266</v>
      </c>
      <c r="T25" s="82">
        <v>107.21330935524092</v>
      </c>
      <c r="U25" s="82">
        <v>108.14561901914438</v>
      </c>
      <c r="V25" s="82">
        <v>104.90826058474131</v>
      </c>
      <c r="W25" s="82">
        <v>104.60333309381831</v>
      </c>
      <c r="X25" s="82">
        <v>108.04051706642568</v>
      </c>
      <c r="Y25" s="82">
        <v>109.92946803120806</v>
      </c>
      <c r="Z25" s="82">
        <v>111.82434095575161</v>
      </c>
      <c r="AA25" s="83">
        <v>113.05425848943308</v>
      </c>
      <c r="AB25" s="84">
        <v>106.95897655523525</v>
      </c>
      <c r="AC25" s="81">
        <v>113.42253577758714</v>
      </c>
      <c r="AD25" s="82">
        <v>108.57900707417362</v>
      </c>
      <c r="AE25" s="82">
        <v>108.45147394466579</v>
      </c>
      <c r="AF25" s="82">
        <v>115.02136948926646</v>
      </c>
      <c r="AG25" s="82">
        <v>116.7657738044135</v>
      </c>
      <c r="AH25" s="82">
        <v>118.05505725161673</v>
      </c>
      <c r="AI25" s="82">
        <v>118.98011585698785</v>
      </c>
      <c r="AJ25" s="82">
        <v>114.2747461622874</v>
      </c>
      <c r="AK25" s="82">
        <v>113.78056086116663</v>
      </c>
      <c r="AL25" s="82">
        <v>119.00094637258314</v>
      </c>
      <c r="AM25" s="82">
        <v>119.74724960150567</v>
      </c>
      <c r="AN25" s="83">
        <v>121.33711534345427</v>
      </c>
      <c r="AO25" s="84">
        <v>115.61799596164236</v>
      </c>
      <c r="AP25" s="81">
        <v>120.98265367569905</v>
      </c>
      <c r="AQ25" s="82">
        <v>116.68421122506244</v>
      </c>
      <c r="AR25" s="82">
        <v>117.85521911470022</v>
      </c>
      <c r="AS25" s="82">
        <v>123.16732092560629</v>
      </c>
      <c r="AT25" s="82">
        <v>124.18476296486763</v>
      </c>
      <c r="AU25" s="82">
        <v>126.81584217140529</v>
      </c>
      <c r="AV25" s="82">
        <v>127.53799921505798</v>
      </c>
      <c r="AW25" s="82">
        <v>122.68295319796584</v>
      </c>
      <c r="AX25" s="82">
        <v>122.99849134298465</v>
      </c>
      <c r="AY25" s="82">
        <v>128.41579253506717</v>
      </c>
      <c r="AZ25" s="82">
        <v>129.3938945437483</v>
      </c>
      <c r="BA25" s="83">
        <v>131.5385062029913</v>
      </c>
      <c r="BB25" s="84">
        <v>124.35480392626302</v>
      </c>
      <c r="BC25" s="81">
        <v>132.1370116760886</v>
      </c>
      <c r="BD25" s="82">
        <v>126.11391264935608</v>
      </c>
      <c r="BE25" s="82">
        <v>127.91885640660355</v>
      </c>
      <c r="BF25" s="82">
        <v>133.92867734771741</v>
      </c>
      <c r="BG25" s="82">
        <v>134.76879508427731</v>
      </c>
      <c r="BH25" s="82">
        <v>137.44291979732375</v>
      </c>
      <c r="BI25" s="82">
        <v>137.86212114063423</v>
      </c>
      <c r="BJ25" s="82">
        <v>131.99526299698945</v>
      </c>
      <c r="BK25" s="82">
        <v>132.0448075324785</v>
      </c>
      <c r="BL25" s="82">
        <v>137.92499385147389</v>
      </c>
      <c r="BM25" s="82">
        <v>139.17811213029762</v>
      </c>
      <c r="BN25" s="83">
        <v>141.66254474912495</v>
      </c>
      <c r="BO25" s="84">
        <v>134.41483461353042</v>
      </c>
      <c r="BP25" s="81">
        <v>142.29373239216716</v>
      </c>
      <c r="BQ25" s="82">
        <v>136.09779414111983</v>
      </c>
      <c r="BR25" s="82">
        <v>136.84427624868189</v>
      </c>
      <c r="BS25" s="82">
        <v>144.53738816573764</v>
      </c>
      <c r="BT25" s="82">
        <v>145.92615871277164</v>
      </c>
      <c r="BU25" s="82">
        <v>147.3575472127452</v>
      </c>
      <c r="BV25" s="82">
        <v>147.76791505866882</v>
      </c>
      <c r="BW25" s="82">
        <v>141.20433518607462</v>
      </c>
      <c r="BX25" s="82">
        <v>141.00414735575654</v>
      </c>
      <c r="BY25" s="82">
        <v>147.89699846316879</v>
      </c>
      <c r="BZ25" s="82">
        <v>148.61941511933452</v>
      </c>
      <c r="CA25" s="83">
        <v>150.83240310849212</v>
      </c>
      <c r="CB25" s="84">
        <v>144.19850926372655</v>
      </c>
      <c r="CC25" s="81">
        <v>151.38711323032433</v>
      </c>
      <c r="CD25" s="82">
        <v>144.41926831540729</v>
      </c>
      <c r="CE25" s="82">
        <v>145.1127594372382</v>
      </c>
      <c r="CF25" s="82">
        <v>153.26582379255268</v>
      </c>
      <c r="CG25" s="82">
        <v>155.21708084812013</v>
      </c>
      <c r="CH25" s="82">
        <v>157.58596482721057</v>
      </c>
      <c r="CI25" s="82">
        <v>157.83504669870996</v>
      </c>
      <c r="CJ25" s="82">
        <v>151.26921689359679</v>
      </c>
      <c r="CK25" s="82">
        <v>151.47529672902513</v>
      </c>
      <c r="CL25" s="82">
        <v>160.52049955225527</v>
      </c>
      <c r="CM25" s="82">
        <v>161.69878735159148</v>
      </c>
      <c r="CN25" s="83">
        <v>164.01871203191001</v>
      </c>
      <c r="CO25" s="84">
        <v>154.48379747566182</v>
      </c>
      <c r="CP25" s="81">
        <v>164.77234761131899</v>
      </c>
      <c r="CQ25" s="82">
        <v>157.45863945923463</v>
      </c>
      <c r="CR25" s="82">
        <v>159.6984167981671</v>
      </c>
      <c r="CS25" s="82">
        <v>169.03767248115659</v>
      </c>
      <c r="CT25" s="82">
        <v>170.06089349947391</v>
      </c>
      <c r="CU25" s="82">
        <v>173.21044482759567</v>
      </c>
      <c r="CV25" s="82">
        <v>174.33352438671764</v>
      </c>
      <c r="CW25" s="82">
        <v>166.97019277910437</v>
      </c>
      <c r="CX25" s="82">
        <v>166.78751427721849</v>
      </c>
      <c r="CY25" s="82">
        <v>176.11565977528875</v>
      </c>
      <c r="CZ25" s="82">
        <v>176.95394178913838</v>
      </c>
      <c r="DA25" s="83">
        <v>179.68104479207875</v>
      </c>
      <c r="DB25" s="84">
        <v>169.59002437304108</v>
      </c>
      <c r="DC25" s="81">
        <v>180.43578379387802</v>
      </c>
      <c r="DD25" s="82">
        <v>172.17339141479241</v>
      </c>
      <c r="DE25" s="82">
        <v>173.86591348602167</v>
      </c>
      <c r="DF25" s="82">
        <v>184.89405539730765</v>
      </c>
      <c r="DG25" s="82">
        <v>186.68923556496827</v>
      </c>
      <c r="DH25" s="82">
        <v>190.13738999213641</v>
      </c>
      <c r="DI25" s="82">
        <v>190.83029050619547</v>
      </c>
      <c r="DJ25" s="82">
        <v>182.36644575791951</v>
      </c>
      <c r="DK25" s="82">
        <v>182.63684172298179</v>
      </c>
      <c r="DL25" s="82">
        <v>193.50258573927431</v>
      </c>
      <c r="DM25" s="82">
        <v>194.42050557833807</v>
      </c>
      <c r="DN25" s="83">
        <v>197.58094917772596</v>
      </c>
      <c r="DO25" s="84">
        <v>185.79444901096164</v>
      </c>
      <c r="DP25" s="404">
        <v>198.61054320875058</v>
      </c>
      <c r="DQ25" s="82">
        <v>189.74721484546441</v>
      </c>
      <c r="DR25" s="82">
        <v>191.85852426175231</v>
      </c>
      <c r="DS25" s="82">
        <v>203.19367782293665</v>
      </c>
      <c r="DT25" s="82">
        <v>204.68408952334329</v>
      </c>
      <c r="DU25" s="82">
        <v>208.43964309344338</v>
      </c>
      <c r="DV25" s="82">
        <v>209.47691833112981</v>
      </c>
      <c r="DW25" s="82">
        <v>200.74660590598575</v>
      </c>
      <c r="DX25" s="82">
        <v>200.5527505851706</v>
      </c>
      <c r="DY25" s="82">
        <v>211.95038129817942</v>
      </c>
      <c r="DZ25" s="82">
        <v>213.06025298558851</v>
      </c>
      <c r="EA25" s="83">
        <v>216.82283313753874</v>
      </c>
      <c r="EB25" s="84">
        <v>204.09528624994027</v>
      </c>
      <c r="EC25" s="404">
        <v>215.69530316417024</v>
      </c>
      <c r="ED25" s="82">
        <v>208.21211397737301</v>
      </c>
      <c r="EE25" s="82">
        <v>214.02755963743496</v>
      </c>
      <c r="EF25" s="82">
        <v>222.3518479804635</v>
      </c>
      <c r="EG25" s="82">
        <v>223.91088622684558</v>
      </c>
      <c r="EH25" s="82">
        <v>227.73807362899734</v>
      </c>
      <c r="EI25" s="82">
        <v>228.52006726653295</v>
      </c>
      <c r="EJ25" s="82">
        <v>218.59845021936883</v>
      </c>
      <c r="EK25" s="82">
        <v>218.38032749148405</v>
      </c>
      <c r="EL25" s="82">
        <v>231.31946570251196</v>
      </c>
      <c r="EM25" s="82">
        <v>232.45073270471647</v>
      </c>
      <c r="EN25" s="83">
        <v>236.50833333294358</v>
      </c>
      <c r="EO25" s="84">
        <v>223.14276344440353</v>
      </c>
      <c r="EP25" s="81">
        <v>237.46442798066616</v>
      </c>
      <c r="EQ25" s="82">
        <v>226.77940254221113</v>
      </c>
      <c r="ER25" s="82">
        <v>230.35846490547226</v>
      </c>
      <c r="ES25" s="82">
        <v>243.1054410416458</v>
      </c>
      <c r="ET25" s="82">
        <v>244.34945350735995</v>
      </c>
      <c r="EU25" s="82">
        <v>248.64180212675501</v>
      </c>
      <c r="EV25" s="82">
        <v>249.52355949255309</v>
      </c>
      <c r="EW25" s="82">
        <v>238.46690790840572</v>
      </c>
    </row>
    <row r="26" spans="1:153">
      <c r="A26" s="5" t="s">
        <v>75</v>
      </c>
      <c r="B26" s="85">
        <v>213</v>
      </c>
      <c r="C26" s="86">
        <v>97.056715222545463</v>
      </c>
      <c r="D26" s="87">
        <v>95.65948483237203</v>
      </c>
      <c r="E26" s="87">
        <v>95.65948483237203</v>
      </c>
      <c r="F26" s="87">
        <v>99.730722508359975</v>
      </c>
      <c r="G26" s="87">
        <v>101.33529176643789</v>
      </c>
      <c r="H26" s="87">
        <v>101.81666254386127</v>
      </c>
      <c r="I26" s="87">
        <v>102.61894717290025</v>
      </c>
      <c r="J26" s="87">
        <v>101.97711946966906</v>
      </c>
      <c r="K26" s="87">
        <v>101.17483484063008</v>
      </c>
      <c r="L26" s="87">
        <v>101.66290589838562</v>
      </c>
      <c r="M26" s="87">
        <v>101.34944193642377</v>
      </c>
      <c r="N26" s="88">
        <v>99.958388976042599</v>
      </c>
      <c r="O26" s="89">
        <v>100.00000000000001</v>
      </c>
      <c r="P26" s="86">
        <v>100.93486150193688</v>
      </c>
      <c r="Q26" s="87">
        <v>100.57249944669573</v>
      </c>
      <c r="R26" s="87">
        <v>100.06033404939768</v>
      </c>
      <c r="S26" s="87">
        <v>101.73714613097586</v>
      </c>
      <c r="T26" s="87">
        <v>102.5413180132671</v>
      </c>
      <c r="U26" s="87">
        <v>103.50405956811385</v>
      </c>
      <c r="V26" s="87">
        <v>101.65378519839415</v>
      </c>
      <c r="W26" s="87">
        <v>101.10396853581811</v>
      </c>
      <c r="X26" s="87">
        <v>102.8724530843954</v>
      </c>
      <c r="Y26" s="87">
        <v>104.92990214608331</v>
      </c>
      <c r="Z26" s="87">
        <v>105.73218677512233</v>
      </c>
      <c r="AA26" s="88">
        <v>103.12541445267492</v>
      </c>
      <c r="AB26" s="89">
        <v>102.39732740857295</v>
      </c>
      <c r="AC26" s="86">
        <v>103.50097463283474</v>
      </c>
      <c r="AD26" s="87">
        <v>102.28565172947917</v>
      </c>
      <c r="AE26" s="87">
        <v>102.28565172947917</v>
      </c>
      <c r="AF26" s="87">
        <v>106.22323203162399</v>
      </c>
      <c r="AG26" s="87">
        <v>106.32463843299959</v>
      </c>
      <c r="AH26" s="87">
        <v>106.69131261627282</v>
      </c>
      <c r="AI26" s="87">
        <v>106.47724460573296</v>
      </c>
      <c r="AJ26" s="87">
        <v>105.38028147089517</v>
      </c>
      <c r="AK26" s="87">
        <v>105.90290815337401</v>
      </c>
      <c r="AL26" s="87">
        <v>107.46748326903261</v>
      </c>
      <c r="AM26" s="87">
        <v>108.31950651099575</v>
      </c>
      <c r="AN26" s="88">
        <v>108.69965137154242</v>
      </c>
      <c r="AO26" s="89">
        <v>105.79654471285521</v>
      </c>
      <c r="AP26" s="86">
        <v>108.57597327516611</v>
      </c>
      <c r="AQ26" s="87">
        <v>108.20370287822098</v>
      </c>
      <c r="AR26" s="87">
        <v>110.04062695223385</v>
      </c>
      <c r="AS26" s="87">
        <v>111.40549862205746</v>
      </c>
      <c r="AT26" s="87">
        <v>112.63829822597178</v>
      </c>
      <c r="AU26" s="87">
        <v>114.10351503121419</v>
      </c>
      <c r="AV26" s="87">
        <v>115.00233304052621</v>
      </c>
      <c r="AW26" s="87">
        <v>113.41748764637953</v>
      </c>
      <c r="AX26" s="87">
        <v>114.07691450363437</v>
      </c>
      <c r="AY26" s="87">
        <v>116.37665070915034</v>
      </c>
      <c r="AZ26" s="87">
        <v>116.85021207079693</v>
      </c>
      <c r="BA26" s="88">
        <v>117.98107672244865</v>
      </c>
      <c r="BB26" s="89">
        <v>113.22269080648339</v>
      </c>
      <c r="BC26" s="86">
        <v>119.0044103798127</v>
      </c>
      <c r="BD26" s="87">
        <v>118.5905801351584</v>
      </c>
      <c r="BE26" s="87">
        <v>121.10383740646083</v>
      </c>
      <c r="BF26" s="87">
        <v>123.08275304610554</v>
      </c>
      <c r="BG26" s="87">
        <v>123.2748731499873</v>
      </c>
      <c r="BH26" s="87">
        <v>123.95776950542546</v>
      </c>
      <c r="BI26" s="87">
        <v>124.49039059808395</v>
      </c>
      <c r="BJ26" s="87">
        <v>122.70542311042959</v>
      </c>
      <c r="BK26" s="87">
        <v>122.9094744047387</v>
      </c>
      <c r="BL26" s="87">
        <v>126.15640985677099</v>
      </c>
      <c r="BM26" s="87">
        <v>126.23251877719997</v>
      </c>
      <c r="BN26" s="88">
        <v>127.04762414645143</v>
      </c>
      <c r="BO26" s="89">
        <v>123.21300537638541</v>
      </c>
      <c r="BP26" s="86">
        <v>127.60913219696089</v>
      </c>
      <c r="BQ26" s="87">
        <v>127.87298265276013</v>
      </c>
      <c r="BR26" s="87">
        <v>128.61628231088721</v>
      </c>
      <c r="BS26" s="87">
        <v>130.3666535828832</v>
      </c>
      <c r="BT26" s="87">
        <v>131.27312193265158</v>
      </c>
      <c r="BU26" s="87">
        <v>131.39758416290695</v>
      </c>
      <c r="BV26" s="87">
        <v>132.27335527858054</v>
      </c>
      <c r="BW26" s="87">
        <v>130.84471320840268</v>
      </c>
      <c r="BX26" s="87">
        <v>131.30944948987863</v>
      </c>
      <c r="BY26" s="87">
        <v>132.85757418922668</v>
      </c>
      <c r="BZ26" s="87">
        <v>133.03505920883458</v>
      </c>
      <c r="CA26" s="88">
        <v>133.57123820950113</v>
      </c>
      <c r="CB26" s="89">
        <v>130.91892886862286</v>
      </c>
      <c r="CC26" s="86">
        <v>134.01361449750542</v>
      </c>
      <c r="CD26" s="87">
        <v>132.15940658844139</v>
      </c>
      <c r="CE26" s="87">
        <v>133.19860648268474</v>
      </c>
      <c r="CF26" s="87">
        <v>133.85241988446873</v>
      </c>
      <c r="CG26" s="87">
        <v>134.23280605756867</v>
      </c>
      <c r="CH26" s="87">
        <v>134.22014503536874</v>
      </c>
      <c r="CI26" s="87">
        <v>134.22014503536874</v>
      </c>
      <c r="CJ26" s="87">
        <v>132.32568624059911</v>
      </c>
      <c r="CK26" s="87">
        <v>132.34922849902742</v>
      </c>
      <c r="CL26" s="87">
        <v>135.55614489521088</v>
      </c>
      <c r="CM26" s="87">
        <v>136.36313751180194</v>
      </c>
      <c r="CN26" s="88">
        <v>137.21026226698586</v>
      </c>
      <c r="CO26" s="89">
        <v>134.141800249586</v>
      </c>
      <c r="CP26" s="86">
        <v>137.53880594078652</v>
      </c>
      <c r="CQ26" s="87">
        <v>136.58244382156099</v>
      </c>
      <c r="CR26" s="87">
        <v>138.40645790195808</v>
      </c>
      <c r="CS26" s="87">
        <v>140.06426172100709</v>
      </c>
      <c r="CT26" s="87">
        <v>140.40211420108079</v>
      </c>
      <c r="CU26" s="87">
        <v>141.43106866013434</v>
      </c>
      <c r="CV26" s="87">
        <v>142.79569565479534</v>
      </c>
      <c r="CW26" s="87">
        <v>142.04996062939105</v>
      </c>
      <c r="CX26" s="87">
        <v>142.45821306614172</v>
      </c>
      <c r="CY26" s="87">
        <v>144.18716555313421</v>
      </c>
      <c r="CZ26" s="87">
        <v>144.6266282436996</v>
      </c>
      <c r="DA26" s="88">
        <v>145.54484054132504</v>
      </c>
      <c r="DB26" s="89">
        <v>141.34063799458457</v>
      </c>
      <c r="DC26" s="86">
        <v>145.8412767941235</v>
      </c>
      <c r="DD26" s="87">
        <v>144.30150829031521</v>
      </c>
      <c r="DE26" s="87">
        <v>145.86062984213228</v>
      </c>
      <c r="DF26" s="87">
        <v>147.17427540617754</v>
      </c>
      <c r="DG26" s="87">
        <v>147.46928749102571</v>
      </c>
      <c r="DH26" s="87">
        <v>148.17344223934921</v>
      </c>
      <c r="DI26" s="87">
        <v>148.78886118395999</v>
      </c>
      <c r="DJ26" s="87">
        <v>146.91695645901305</v>
      </c>
      <c r="DK26" s="87">
        <v>147.14263667740971</v>
      </c>
      <c r="DL26" s="87">
        <v>149.44161796118613</v>
      </c>
      <c r="DM26" s="87">
        <v>149.8018755424402</v>
      </c>
      <c r="DN26" s="88">
        <v>150.51356391633718</v>
      </c>
      <c r="DO26" s="89">
        <v>147.61882765028915</v>
      </c>
      <c r="DP26" s="405">
        <v>151.19019978895676</v>
      </c>
      <c r="DQ26" s="87">
        <v>149.90332393687166</v>
      </c>
      <c r="DR26" s="87">
        <v>151.3356807511737</v>
      </c>
      <c r="DS26" s="87">
        <v>152.87873559744165</v>
      </c>
      <c r="DT26" s="87">
        <v>153.33293779838164</v>
      </c>
      <c r="DU26" s="87">
        <v>154.10787462136105</v>
      </c>
      <c r="DV26" s="87">
        <v>154.55975036557209</v>
      </c>
      <c r="DW26" s="87">
        <v>153.8472700611878</v>
      </c>
      <c r="DX26" s="87">
        <v>154.0358816262202</v>
      </c>
      <c r="DY26" s="87">
        <v>155.55136920298486</v>
      </c>
      <c r="DZ26" s="87">
        <v>156.30601946102843</v>
      </c>
      <c r="EA26" s="88">
        <v>156.86577424943749</v>
      </c>
      <c r="EB26" s="89">
        <v>153.65956812171808</v>
      </c>
      <c r="EC26" s="405">
        <v>156.19377578053295</v>
      </c>
      <c r="ED26" s="87">
        <v>155.74126872348765</v>
      </c>
      <c r="EE26" s="87">
        <v>157.60597476596823</v>
      </c>
      <c r="EF26" s="87">
        <v>159.6038952568193</v>
      </c>
      <c r="EG26" s="87">
        <v>159.84464873971507</v>
      </c>
      <c r="EH26" s="87">
        <v>160.53352720743129</v>
      </c>
      <c r="EI26" s="87">
        <v>160.79871973099253</v>
      </c>
      <c r="EJ26" s="87">
        <v>159.69520463315504</v>
      </c>
      <c r="EK26" s="87">
        <v>160.00266972526799</v>
      </c>
      <c r="EL26" s="87">
        <v>162.63515324254743</v>
      </c>
      <c r="EM26" s="87">
        <v>162.91049150486751</v>
      </c>
      <c r="EN26" s="88">
        <v>163.74197215247023</v>
      </c>
      <c r="EO26" s="89">
        <v>159.94227512193791</v>
      </c>
      <c r="EP26" s="86">
        <v>163.98772041684782</v>
      </c>
      <c r="EQ26" s="87">
        <v>162.41997737147207</v>
      </c>
      <c r="ER26" s="87">
        <v>164.0160378428632</v>
      </c>
      <c r="ES26" s="87">
        <v>165.76522477949618</v>
      </c>
      <c r="ET26" s="87">
        <v>166.13354685535285</v>
      </c>
      <c r="EU26" s="87">
        <v>166.8079294421174</v>
      </c>
      <c r="EV26" s="87">
        <v>167.29219208057029</v>
      </c>
      <c r="EW26" s="87">
        <v>165.20538083358136</v>
      </c>
    </row>
    <row r="27" spans="1:153">
      <c r="A27" s="5" t="s">
        <v>76</v>
      </c>
      <c r="B27" s="85">
        <v>4647</v>
      </c>
      <c r="C27" s="86">
        <v>99.397324572993966</v>
      </c>
      <c r="D27" s="87">
        <v>94.636351836567457</v>
      </c>
      <c r="E27" s="87">
        <v>92.763407422675996</v>
      </c>
      <c r="F27" s="87">
        <v>97.864616096859109</v>
      </c>
      <c r="G27" s="87">
        <v>99.709978314576489</v>
      </c>
      <c r="H27" s="87">
        <v>100.5805926149477</v>
      </c>
      <c r="I27" s="87">
        <v>101.73023804463061</v>
      </c>
      <c r="J27" s="87">
        <v>99.890155830062525</v>
      </c>
      <c r="K27" s="87">
        <v>99.633736706195251</v>
      </c>
      <c r="L27" s="87">
        <v>103.14049001042011</v>
      </c>
      <c r="M27" s="87">
        <v>104.6727248112168</v>
      </c>
      <c r="N27" s="88">
        <v>105.9803837388539</v>
      </c>
      <c r="O27" s="89">
        <v>100</v>
      </c>
      <c r="P27" s="86">
        <v>106.57159291084885</v>
      </c>
      <c r="Q27" s="87">
        <v>102.14474931480936</v>
      </c>
      <c r="R27" s="87">
        <v>100.72138949166008</v>
      </c>
      <c r="S27" s="87">
        <v>105.93462647961834</v>
      </c>
      <c r="T27" s="87">
        <v>107.14308319863051</v>
      </c>
      <c r="U27" s="87">
        <v>108.1237148758749</v>
      </c>
      <c r="V27" s="87">
        <v>104.82094247601978</v>
      </c>
      <c r="W27" s="87">
        <v>104.49058164126131</v>
      </c>
      <c r="X27" s="87">
        <v>108.01704189840849</v>
      </c>
      <c r="Y27" s="87">
        <v>109.89077527140354</v>
      </c>
      <c r="Z27" s="87">
        <v>111.9272694248622</v>
      </c>
      <c r="AA27" s="88">
        <v>113.35405834373685</v>
      </c>
      <c r="AB27" s="89">
        <v>106.9283187772612</v>
      </c>
      <c r="AC27" s="86">
        <v>113.68446029547165</v>
      </c>
      <c r="AD27" s="87">
        <v>108.39039159474309</v>
      </c>
      <c r="AE27" s="87">
        <v>108.24160505210716</v>
      </c>
      <c r="AF27" s="87">
        <v>115.27805333784106</v>
      </c>
      <c r="AG27" s="87">
        <v>117.17057357335533</v>
      </c>
      <c r="AH27" s="87">
        <v>118.53159519281414</v>
      </c>
      <c r="AI27" s="87">
        <v>119.43298931131216</v>
      </c>
      <c r="AJ27" s="87">
        <v>114.28110248541712</v>
      </c>
      <c r="AK27" s="87">
        <v>113.68315299992648</v>
      </c>
      <c r="AL27" s="87">
        <v>119.3944924764542</v>
      </c>
      <c r="AM27" s="87">
        <v>120.12131053232342</v>
      </c>
      <c r="AN27" s="88">
        <v>121.86188960507931</v>
      </c>
      <c r="AO27" s="89">
        <v>115.83930137140375</v>
      </c>
      <c r="AP27" s="86">
        <v>121.47754441680237</v>
      </c>
      <c r="AQ27" s="87">
        <v>116.77668110473847</v>
      </c>
      <c r="AR27" s="87">
        <v>117.9340042946978</v>
      </c>
      <c r="AS27" s="87">
        <v>123.68475442483565</v>
      </c>
      <c r="AT27" s="87">
        <v>124.62362952095822</v>
      </c>
      <c r="AU27" s="87">
        <v>127.40058772630216</v>
      </c>
      <c r="AV27" s="87">
        <v>128.02210151274292</v>
      </c>
      <c r="AW27" s="87">
        <v>122.71265182094635</v>
      </c>
      <c r="AX27" s="87">
        <v>123.00335045282995</v>
      </c>
      <c r="AY27" s="87">
        <v>128.83935732200925</v>
      </c>
      <c r="AZ27" s="87">
        <v>129.83689202679815</v>
      </c>
      <c r="BA27" s="88">
        <v>132.1231761659476</v>
      </c>
      <c r="BB27" s="89">
        <v>124.70289423246739</v>
      </c>
      <c r="BC27" s="86">
        <v>132.70937711141968</v>
      </c>
      <c r="BD27" s="87">
        <v>126.0828557206528</v>
      </c>
      <c r="BE27" s="87">
        <v>127.87383089470923</v>
      </c>
      <c r="BF27" s="87">
        <v>134.40021931763448</v>
      </c>
      <c r="BG27" s="87">
        <v>135.32576449518626</v>
      </c>
      <c r="BH27" s="87">
        <v>138.14924652031789</v>
      </c>
      <c r="BI27" s="87">
        <v>138.53484718902035</v>
      </c>
      <c r="BJ27" s="87">
        <v>132.08119774627434</v>
      </c>
      <c r="BK27" s="87">
        <v>132.12522151893717</v>
      </c>
      <c r="BL27" s="87">
        <v>138.41257424401627</v>
      </c>
      <c r="BM27" s="87">
        <v>139.77616215799824</v>
      </c>
      <c r="BN27" s="88">
        <v>142.45121110844627</v>
      </c>
      <c r="BO27" s="89">
        <v>134.82687566871775</v>
      </c>
      <c r="BP27" s="86">
        <v>143.12871927044969</v>
      </c>
      <c r="BQ27" s="87">
        <v>136.27136533996352</v>
      </c>
      <c r="BR27" s="87">
        <v>137.01083659901246</v>
      </c>
      <c r="BS27" s="87">
        <v>145.33592206829647</v>
      </c>
      <c r="BT27" s="87">
        <v>146.74888034155578</v>
      </c>
      <c r="BU27" s="87">
        <v>148.28050764557355</v>
      </c>
      <c r="BV27" s="87">
        <v>148.6298475699451</v>
      </c>
      <c r="BW27" s="87">
        <v>141.43042009319203</v>
      </c>
      <c r="BX27" s="87">
        <v>141.18931109159007</v>
      </c>
      <c r="BY27" s="87">
        <v>148.71975205047724</v>
      </c>
      <c r="BZ27" s="87">
        <v>149.51617520804348</v>
      </c>
      <c r="CA27" s="88">
        <v>151.94481024053647</v>
      </c>
      <c r="CB27" s="89">
        <v>144.85054562655299</v>
      </c>
      <c r="CC27" s="86">
        <v>152.50672669092774</v>
      </c>
      <c r="CD27" s="87">
        <v>144.95069174758677</v>
      </c>
      <c r="CE27" s="87">
        <v>145.58468280460394</v>
      </c>
      <c r="CF27" s="87">
        <v>154.64151027147511</v>
      </c>
      <c r="CG27" s="87">
        <v>156.74291697763343</v>
      </c>
      <c r="CH27" s="87">
        <v>159.33050115180779</v>
      </c>
      <c r="CI27" s="87">
        <v>159.5274100236185</v>
      </c>
      <c r="CJ27" s="87">
        <v>152.33354922773444</v>
      </c>
      <c r="CK27" s="87">
        <v>152.54800821820152</v>
      </c>
      <c r="CL27" s="87">
        <v>162.3734602785803</v>
      </c>
      <c r="CM27" s="87">
        <v>163.64580264807768</v>
      </c>
      <c r="CN27" s="88">
        <v>166.14901301821109</v>
      </c>
      <c r="CO27" s="89">
        <v>155.86118942153817</v>
      </c>
      <c r="CP27" s="86">
        <v>166.94996214208393</v>
      </c>
      <c r="CQ27" s="87">
        <v>158.91478387879039</v>
      </c>
      <c r="CR27" s="87">
        <v>161.20711413756749</v>
      </c>
      <c r="CS27" s="87">
        <v>171.42702935497996</v>
      </c>
      <c r="CT27" s="87">
        <v>172.53101285365517</v>
      </c>
      <c r="CU27" s="87">
        <v>175.86158421931535</v>
      </c>
      <c r="CV27" s="87">
        <v>177.00115894349119</v>
      </c>
      <c r="CW27" s="87">
        <v>168.86929931903097</v>
      </c>
      <c r="CX27" s="87">
        <v>168.6364620836714</v>
      </c>
      <c r="CY27" s="87">
        <v>178.87686643354593</v>
      </c>
      <c r="CZ27" s="87">
        <v>179.79741471807452</v>
      </c>
      <c r="DA27" s="88">
        <v>182.72191312381401</v>
      </c>
      <c r="DB27" s="89">
        <v>171.89955010066834</v>
      </c>
      <c r="DC27" s="86">
        <v>183.51788476226338</v>
      </c>
      <c r="DD27" s="87">
        <v>174.42673792642552</v>
      </c>
      <c r="DE27" s="87">
        <v>176.17697813695801</v>
      </c>
      <c r="DF27" s="87">
        <v>188.31246390778355</v>
      </c>
      <c r="DG27" s="87">
        <v>190.2755527354891</v>
      </c>
      <c r="DH27" s="87">
        <v>194.00684596936935</v>
      </c>
      <c r="DI27" s="87">
        <v>194.68233457283606</v>
      </c>
      <c r="DJ27" s="87">
        <v>185.37923845050616</v>
      </c>
      <c r="DK27" s="87">
        <v>185.65671268636464</v>
      </c>
      <c r="DL27" s="87">
        <v>197.59209669217213</v>
      </c>
      <c r="DM27" s="87">
        <v>198.60258464081994</v>
      </c>
      <c r="DN27" s="88">
        <v>202.02613791099424</v>
      </c>
      <c r="DO27" s="89">
        <v>189.22129736599854</v>
      </c>
      <c r="DP27" s="405">
        <v>203.10944063878244</v>
      </c>
      <c r="DQ27" s="87">
        <v>193.36458853135937</v>
      </c>
      <c r="DR27" s="87">
        <v>195.58051086785454</v>
      </c>
      <c r="DS27" s="87">
        <v>207.99012538725273</v>
      </c>
      <c r="DT27" s="87">
        <v>209.57810316608965</v>
      </c>
      <c r="DU27" s="87">
        <v>213.65095080451852</v>
      </c>
      <c r="DV27" s="87">
        <v>214.75234160394885</v>
      </c>
      <c r="DW27" s="87">
        <v>205.09504556116696</v>
      </c>
      <c r="DX27" s="87">
        <v>204.8713701323484</v>
      </c>
      <c r="DY27" s="87">
        <v>217.43560111320116</v>
      </c>
      <c r="DZ27" s="87">
        <v>218.63301783275571</v>
      </c>
      <c r="EA27" s="88">
        <v>222.75386237582859</v>
      </c>
      <c r="EB27" s="89">
        <v>208.90124650125892</v>
      </c>
      <c r="EC27" s="405">
        <v>221.53809042292571</v>
      </c>
      <c r="ED27" s="87">
        <v>213.26567576533267</v>
      </c>
      <c r="EE27" s="87">
        <v>219.63601610806603</v>
      </c>
      <c r="EF27" s="87">
        <v>228.78316277038644</v>
      </c>
      <c r="EG27" s="87">
        <v>230.48893630666166</v>
      </c>
      <c r="EH27" s="87">
        <v>234.66054474609965</v>
      </c>
      <c r="EI27" s="87">
        <v>235.46777113819854</v>
      </c>
      <c r="EJ27" s="87">
        <v>224.51543968227995</v>
      </c>
      <c r="EK27" s="87">
        <v>224.24371387629347</v>
      </c>
      <c r="EL27" s="87">
        <v>238.47790398247369</v>
      </c>
      <c r="EM27" s="87">
        <v>239.71616369576287</v>
      </c>
      <c r="EN27" s="88">
        <v>244.17363892523574</v>
      </c>
      <c r="EO27" s="89">
        <v>229.58058811830972</v>
      </c>
      <c r="EP27" s="86">
        <v>245.19496283552633</v>
      </c>
      <c r="EQ27" s="87">
        <v>233.34799769955643</v>
      </c>
      <c r="ER27" s="87">
        <v>237.21110276012362</v>
      </c>
      <c r="ES27" s="87">
        <v>251.30383393115676</v>
      </c>
      <c r="ET27" s="87">
        <v>252.64115222272417</v>
      </c>
      <c r="EU27" s="87">
        <v>257.34478118003938</v>
      </c>
      <c r="EV27" s="87">
        <v>258.25643869221972</v>
      </c>
      <c r="EW27" s="87">
        <v>246.07843776094018</v>
      </c>
    </row>
    <row r="28" spans="1:153">
      <c r="A28" s="5" t="s">
        <v>77</v>
      </c>
      <c r="B28" s="85">
        <v>212</v>
      </c>
      <c r="C28" s="86">
        <v>96.898733430599961</v>
      </c>
      <c r="D28" s="87">
        <v>94.983203277368602</v>
      </c>
      <c r="E28" s="87">
        <v>94.206771475933877</v>
      </c>
      <c r="F28" s="87">
        <v>96.777806400029306</v>
      </c>
      <c r="G28" s="87">
        <v>97.613319854860151</v>
      </c>
      <c r="H28" s="87">
        <v>98.992302685649847</v>
      </c>
      <c r="I28" s="87">
        <v>99.326347355738633</v>
      </c>
      <c r="J28" s="87">
        <v>98.961667789484721</v>
      </c>
      <c r="K28" s="87">
        <v>99.463569677173112</v>
      </c>
      <c r="L28" s="87">
        <v>105.71043183171567</v>
      </c>
      <c r="M28" s="87">
        <v>107.78685420693598</v>
      </c>
      <c r="N28" s="88">
        <v>109.27899201451014</v>
      </c>
      <c r="O28" s="89">
        <v>100</v>
      </c>
      <c r="P28" s="86">
        <v>109.73438235833653</v>
      </c>
      <c r="Q28" s="87">
        <v>105.34540218673223</v>
      </c>
      <c r="R28" s="87">
        <v>104.88297963375588</v>
      </c>
      <c r="S28" s="87">
        <v>109.73438235833652</v>
      </c>
      <c r="T28" s="87">
        <v>112.42367850704068</v>
      </c>
      <c r="U28" s="87">
        <v>112.34896742937869</v>
      </c>
      <c r="V28" s="87">
        <v>108.96812751367607</v>
      </c>
      <c r="W28" s="87">
        <v>109.13666461336682</v>
      </c>
      <c r="X28" s="87">
        <v>112.66838661654261</v>
      </c>
      <c r="Y28" s="87">
        <v>115.00841326768898</v>
      </c>
      <c r="Z28" s="87">
        <v>115.82139841180097</v>
      </c>
      <c r="AA28" s="88">
        <v>116.86022384577799</v>
      </c>
      <c r="AB28" s="89">
        <v>111.07775056186951</v>
      </c>
      <c r="AC28" s="86">
        <v>117.35002120315114</v>
      </c>
      <c r="AD28" s="87">
        <v>115.26254369175088</v>
      </c>
      <c r="AE28" s="87">
        <v>115.27906328200277</v>
      </c>
      <c r="AF28" s="87">
        <v>118.23498233182949</v>
      </c>
      <c r="AG28" s="87">
        <v>119.17534320195871</v>
      </c>
      <c r="AH28" s="87">
        <v>120.03534031746453</v>
      </c>
      <c r="AI28" s="87">
        <v>122.17048923050218</v>
      </c>
      <c r="AJ28" s="87">
        <v>120.3335460585851</v>
      </c>
      <c r="AK28" s="87">
        <v>120.6350858313896</v>
      </c>
      <c r="AL28" s="87">
        <v>122.40131012028652</v>
      </c>
      <c r="AM28" s="87">
        <v>123.65717401324893</v>
      </c>
      <c r="AN28" s="88">
        <v>124.52463162968255</v>
      </c>
      <c r="AO28" s="89">
        <v>119.9216275759877</v>
      </c>
      <c r="AP28" s="86">
        <v>124.58427385924757</v>
      </c>
      <c r="AQ28" s="87">
        <v>122.56584554602819</v>
      </c>
      <c r="AR28" s="87">
        <v>123.56057988630839</v>
      </c>
      <c r="AS28" s="87">
        <v>126.47919303386207</v>
      </c>
      <c r="AT28" s="87">
        <v>127.99272927916481</v>
      </c>
      <c r="AU28" s="87">
        <v>129.33070526835854</v>
      </c>
      <c r="AV28" s="87">
        <v>131.09401001109296</v>
      </c>
      <c r="AW28" s="87">
        <v>129.47153541580505</v>
      </c>
      <c r="AX28" s="87">
        <v>129.80656121161852</v>
      </c>
      <c r="AY28" s="87">
        <v>132.90988416541478</v>
      </c>
      <c r="AZ28" s="87">
        <v>134.15940776349404</v>
      </c>
      <c r="BA28" s="88">
        <v>135.63989928352302</v>
      </c>
      <c r="BB28" s="89">
        <v>128.96621872699316</v>
      </c>
      <c r="BC28" s="86">
        <v>136.54251386152029</v>
      </c>
      <c r="BD28" s="87">
        <v>134.13674591812222</v>
      </c>
      <c r="BE28" s="87">
        <v>135.76771809986937</v>
      </c>
      <c r="BF28" s="87">
        <v>138.23176669518753</v>
      </c>
      <c r="BG28" s="87">
        <v>138.27871510523698</v>
      </c>
      <c r="BH28" s="87">
        <v>140.20966345554868</v>
      </c>
      <c r="BI28" s="87">
        <v>140.77682816653905</v>
      </c>
      <c r="BJ28" s="87">
        <v>139.01945582721777</v>
      </c>
      <c r="BK28" s="87">
        <v>139.11308925972361</v>
      </c>
      <c r="BL28" s="87">
        <v>141.82975471917007</v>
      </c>
      <c r="BM28" s="87">
        <v>142.56856196758042</v>
      </c>
      <c r="BN28" s="88">
        <v>143.98226182683362</v>
      </c>
      <c r="BO28" s="89">
        <v>139.20475624187915</v>
      </c>
      <c r="BP28" s="86">
        <v>144.22179425738685</v>
      </c>
      <c r="BQ28" s="87">
        <v>141.80784819242282</v>
      </c>
      <c r="BR28" s="87">
        <v>142.70937659511313</v>
      </c>
      <c r="BS28" s="87">
        <v>147.59361043260927</v>
      </c>
      <c r="BT28" s="87">
        <v>148.35132024297954</v>
      </c>
      <c r="BU28" s="87">
        <v>149.25749038141333</v>
      </c>
      <c r="BV28" s="87">
        <v>150.16874837742756</v>
      </c>
      <c r="BW28" s="87">
        <v>147.93229079231546</v>
      </c>
      <c r="BX28" s="87">
        <v>148.09508064615835</v>
      </c>
      <c r="BY28" s="87">
        <v>150.94219426408742</v>
      </c>
      <c r="BZ28" s="87">
        <v>151.09830932749779</v>
      </c>
      <c r="CA28" s="88">
        <v>151.73505532866059</v>
      </c>
      <c r="CB28" s="89">
        <v>147.82609323650601</v>
      </c>
      <c r="CC28" s="86">
        <v>152.38277776268737</v>
      </c>
      <c r="CD28" s="87">
        <v>149.67188911503456</v>
      </c>
      <c r="CE28" s="87">
        <v>150.66979553078667</v>
      </c>
      <c r="CF28" s="87">
        <v>152.83537957505101</v>
      </c>
      <c r="CG28" s="87">
        <v>154.05798221717998</v>
      </c>
      <c r="CH28" s="87">
        <v>154.78839975775114</v>
      </c>
      <c r="CI28" s="87">
        <v>155.29580873097342</v>
      </c>
      <c r="CJ28" s="87">
        <v>152.75946803586515</v>
      </c>
      <c r="CK28" s="87">
        <v>153.06288159946021</v>
      </c>
      <c r="CL28" s="87">
        <v>156.96416919815849</v>
      </c>
      <c r="CM28" s="87">
        <v>157.54594406027533</v>
      </c>
      <c r="CN28" s="88">
        <v>159.1282059011385</v>
      </c>
      <c r="CO28" s="89">
        <v>154.09689179036351</v>
      </c>
      <c r="CP28" s="86">
        <v>159.87897793983612</v>
      </c>
      <c r="CQ28" s="87">
        <v>157.01548598464578</v>
      </c>
      <c r="CR28" s="87">
        <v>159.24968945524543</v>
      </c>
      <c r="CS28" s="87">
        <v>162.72624604829085</v>
      </c>
      <c r="CT28" s="87">
        <v>162.72915550042924</v>
      </c>
      <c r="CU28" s="87">
        <v>165.07705576575893</v>
      </c>
      <c r="CV28" s="87">
        <v>165.60663702502771</v>
      </c>
      <c r="CW28" s="87">
        <v>163.05206835518834</v>
      </c>
      <c r="CX28" s="87">
        <v>163.16136572873555</v>
      </c>
      <c r="CY28" s="87">
        <v>166.45291693485535</v>
      </c>
      <c r="CZ28" s="87">
        <v>166.54882780696701</v>
      </c>
      <c r="DA28" s="88">
        <v>168.37054272991878</v>
      </c>
      <c r="DB28" s="89">
        <v>163.32241410624158</v>
      </c>
      <c r="DC28" s="86">
        <v>168.96745610231824</v>
      </c>
      <c r="DD28" s="87">
        <v>166.54779521562551</v>
      </c>
      <c r="DE28" s="87">
        <v>167.64480445623357</v>
      </c>
      <c r="DF28" s="87">
        <v>170.76372824720525</v>
      </c>
      <c r="DG28" s="87">
        <v>171.06594328467168</v>
      </c>
      <c r="DH28" s="87">
        <v>172.54112029626788</v>
      </c>
      <c r="DI28" s="87">
        <v>173.03841904266429</v>
      </c>
      <c r="DJ28" s="87">
        <v>170.18689647558796</v>
      </c>
      <c r="DK28" s="87">
        <v>170.5533629441091</v>
      </c>
      <c r="DL28" s="87">
        <v>174.1033608963246</v>
      </c>
      <c r="DM28" s="87">
        <v>174.46385957877948</v>
      </c>
      <c r="DN28" s="88">
        <v>176.2584976427172</v>
      </c>
      <c r="DO28" s="89">
        <v>171.34460368187538</v>
      </c>
      <c r="DP28" s="405">
        <v>176.8488432282993</v>
      </c>
      <c r="DQ28" s="87">
        <v>173.77945787180701</v>
      </c>
      <c r="DR28" s="87">
        <v>175.09722703552868</v>
      </c>
      <c r="DS28" s="87">
        <v>179.81999448060324</v>
      </c>
      <c r="DT28" s="87">
        <v>180.50019156744742</v>
      </c>
      <c r="DU28" s="87">
        <v>181.63914811771244</v>
      </c>
      <c r="DV28" s="87">
        <v>181.99697857078067</v>
      </c>
      <c r="DW28" s="87">
        <v>179.35723866748731</v>
      </c>
      <c r="DX28" s="87">
        <v>179.46475339913604</v>
      </c>
      <c r="DY28" s="87">
        <v>183.03643632339268</v>
      </c>
      <c r="DZ28" s="87">
        <v>183.31089971058395</v>
      </c>
      <c r="EA28" s="88">
        <v>184.67957473602189</v>
      </c>
      <c r="EB28" s="89">
        <v>179.96089530906673</v>
      </c>
      <c r="EC28" s="405">
        <v>184.41172861447998</v>
      </c>
      <c r="ED28" s="87">
        <v>182.42911378771419</v>
      </c>
      <c r="EE28" s="87">
        <v>183.66218438347423</v>
      </c>
      <c r="EF28" s="87">
        <v>185.84824084482781</v>
      </c>
      <c r="EG28" s="87">
        <v>186.20365569569626</v>
      </c>
      <c r="EH28" s="87">
        <v>187.32860258823564</v>
      </c>
      <c r="EI28" s="87">
        <v>187.61441153184884</v>
      </c>
      <c r="EJ28" s="87">
        <v>184.5420274992355</v>
      </c>
      <c r="EK28" s="87">
        <v>184.83808815607881</v>
      </c>
      <c r="EL28" s="87">
        <v>188.80513537652499</v>
      </c>
      <c r="EM28" s="87">
        <v>189.31711352127704</v>
      </c>
      <c r="EN28" s="88">
        <v>190.74023717163405</v>
      </c>
      <c r="EO28" s="89">
        <v>186.3117115975856</v>
      </c>
      <c r="EP28" s="86">
        <v>191.40324940621727</v>
      </c>
      <c r="EQ28" s="87">
        <v>189.17001230455014</v>
      </c>
      <c r="ER28" s="87">
        <v>190.40632621144155</v>
      </c>
      <c r="ES28" s="87">
        <v>193.07813846656069</v>
      </c>
      <c r="ET28" s="87">
        <v>193.44316220411218</v>
      </c>
      <c r="EU28" s="87">
        <v>194.31836637263081</v>
      </c>
      <c r="EV28" s="87">
        <v>194.60953878803346</v>
      </c>
      <c r="EW28" s="87">
        <v>191.64500289928768</v>
      </c>
    </row>
    <row r="29" spans="1:153">
      <c r="A29" s="4" t="s">
        <v>25</v>
      </c>
      <c r="B29" s="80">
        <v>2196</v>
      </c>
      <c r="C29" s="81">
        <v>99.79214830631561</v>
      </c>
      <c r="D29" s="82">
        <v>95.31990050150165</v>
      </c>
      <c r="E29" s="82">
        <v>93.336306361903198</v>
      </c>
      <c r="F29" s="82">
        <v>99.001795697360407</v>
      </c>
      <c r="G29" s="82">
        <v>101.03724705038903</v>
      </c>
      <c r="H29" s="82">
        <v>101.83740250482769</v>
      </c>
      <c r="I29" s="82">
        <v>103.04298757931984</v>
      </c>
      <c r="J29" s="82">
        <v>98.119360439512306</v>
      </c>
      <c r="K29" s="82">
        <v>97.323120143549332</v>
      </c>
      <c r="L29" s="82">
        <v>102.13691821388872</v>
      </c>
      <c r="M29" s="82">
        <v>103.64847045662827</v>
      </c>
      <c r="N29" s="83">
        <v>105.40434274480401</v>
      </c>
      <c r="O29" s="84">
        <v>100</v>
      </c>
      <c r="P29" s="81">
        <v>107.16537435519923</v>
      </c>
      <c r="Q29" s="82">
        <v>102.26347255017762</v>
      </c>
      <c r="R29" s="82">
        <v>101.5518847814518</v>
      </c>
      <c r="S29" s="82">
        <v>106.49988300688095</v>
      </c>
      <c r="T29" s="82">
        <v>106.43878590998713</v>
      </c>
      <c r="U29" s="82">
        <v>107.00801502274032</v>
      </c>
      <c r="V29" s="82">
        <v>104.73020285139286</v>
      </c>
      <c r="W29" s="82">
        <v>104.46702692260179</v>
      </c>
      <c r="X29" s="82">
        <v>108.00992068232212</v>
      </c>
      <c r="Y29" s="82">
        <v>110.75216367303599</v>
      </c>
      <c r="Z29" s="82">
        <v>112.81255698974198</v>
      </c>
      <c r="AA29" s="83">
        <v>114.28695658345777</v>
      </c>
      <c r="AB29" s="84">
        <v>107.16552027741581</v>
      </c>
      <c r="AC29" s="81">
        <v>114.87346238540003</v>
      </c>
      <c r="AD29" s="82">
        <v>108.64390100599121</v>
      </c>
      <c r="AE29" s="82">
        <v>108.60603930422467</v>
      </c>
      <c r="AF29" s="82">
        <v>114.68613260513756</v>
      </c>
      <c r="AG29" s="82">
        <v>116.69788173033032</v>
      </c>
      <c r="AH29" s="82">
        <v>117.48223140450924</v>
      </c>
      <c r="AI29" s="82">
        <v>118.30505718338685</v>
      </c>
      <c r="AJ29" s="82">
        <v>112.51236660436534</v>
      </c>
      <c r="AK29" s="82">
        <v>112.11434107196506</v>
      </c>
      <c r="AL29" s="82">
        <v>118.46860220611859</v>
      </c>
      <c r="AM29" s="82">
        <v>118.88689050975881</v>
      </c>
      <c r="AN29" s="83">
        <v>120.23225672535035</v>
      </c>
      <c r="AO29" s="84">
        <v>115.12576356137818</v>
      </c>
      <c r="AP29" s="81">
        <v>119.73962427854813</v>
      </c>
      <c r="AQ29" s="82">
        <v>114.85114288268008</v>
      </c>
      <c r="AR29" s="82">
        <v>115.70058023348776</v>
      </c>
      <c r="AS29" s="82">
        <v>122.03538539045999</v>
      </c>
      <c r="AT29" s="82">
        <v>122.64617791776239</v>
      </c>
      <c r="AU29" s="82">
        <v>124.69863959202776</v>
      </c>
      <c r="AV29" s="82">
        <v>125.13042499655018</v>
      </c>
      <c r="AW29" s="82">
        <v>121.22647025426581</v>
      </c>
      <c r="AX29" s="82">
        <v>121.73782192731582</v>
      </c>
      <c r="AY29" s="82">
        <v>128.70434582931713</v>
      </c>
      <c r="AZ29" s="82">
        <v>129.64226326508006</v>
      </c>
      <c r="BA29" s="83">
        <v>131.68506219600272</v>
      </c>
      <c r="BB29" s="84">
        <v>123.1498282302915</v>
      </c>
      <c r="BC29" s="81">
        <v>131.52839670924661</v>
      </c>
      <c r="BD29" s="82">
        <v>125.51058615863877</v>
      </c>
      <c r="BE29" s="82">
        <v>126.94686182085357</v>
      </c>
      <c r="BF29" s="82">
        <v>133.89432997071461</v>
      </c>
      <c r="BG29" s="82">
        <v>134.10620823950961</v>
      </c>
      <c r="BH29" s="82">
        <v>136.66969410586501</v>
      </c>
      <c r="BI29" s="82">
        <v>136.93840475315321</v>
      </c>
      <c r="BJ29" s="82">
        <v>129.3156895782349</v>
      </c>
      <c r="BK29" s="82">
        <v>129.52073585737281</v>
      </c>
      <c r="BL29" s="82">
        <v>137.0755723176778</v>
      </c>
      <c r="BM29" s="82">
        <v>138.40950317413942</v>
      </c>
      <c r="BN29" s="83">
        <v>140.10088176121124</v>
      </c>
      <c r="BO29" s="84">
        <v>133.33473870388477</v>
      </c>
      <c r="BP29" s="81">
        <v>140.55829335336736</v>
      </c>
      <c r="BQ29" s="82">
        <v>133.56965891188932</v>
      </c>
      <c r="BR29" s="82">
        <v>134.33745027582495</v>
      </c>
      <c r="BS29" s="82">
        <v>144.35187367589194</v>
      </c>
      <c r="BT29" s="82">
        <v>144.65977912040054</v>
      </c>
      <c r="BU29" s="82">
        <v>146.56440469336235</v>
      </c>
      <c r="BV29" s="82">
        <v>146.99528177963106</v>
      </c>
      <c r="BW29" s="82">
        <v>138.94933784622219</v>
      </c>
      <c r="BX29" s="82">
        <v>138.77113005199945</v>
      </c>
      <c r="BY29" s="82">
        <v>148.84675173490311</v>
      </c>
      <c r="BZ29" s="82">
        <v>149.06846262068288</v>
      </c>
      <c r="CA29" s="83">
        <v>151.40735424103175</v>
      </c>
      <c r="CB29" s="84">
        <v>143.17331485876727</v>
      </c>
      <c r="CC29" s="81">
        <v>151.88143459123853</v>
      </c>
      <c r="CD29" s="82">
        <v>144.80944698269533</v>
      </c>
      <c r="CE29" s="82">
        <v>145.5999335546345</v>
      </c>
      <c r="CF29" s="82">
        <v>155.59885831732143</v>
      </c>
      <c r="CG29" s="82">
        <v>156.76077190182014</v>
      </c>
      <c r="CH29" s="82">
        <v>158.52046166070349</v>
      </c>
      <c r="CI29" s="82">
        <v>158.52713217211843</v>
      </c>
      <c r="CJ29" s="82">
        <v>150.62047598572812</v>
      </c>
      <c r="CK29" s="82">
        <v>150.82278907242895</v>
      </c>
      <c r="CL29" s="82">
        <v>162.04283994643484</v>
      </c>
      <c r="CM29" s="82">
        <v>162.28338345132457</v>
      </c>
      <c r="CN29" s="83">
        <v>164.59762798975802</v>
      </c>
      <c r="CO29" s="84">
        <v>155.17209630218386</v>
      </c>
      <c r="CP29" s="81">
        <v>164.97968009113137</v>
      </c>
      <c r="CQ29" s="82">
        <v>157.10711152519212</v>
      </c>
      <c r="CR29" s="82">
        <v>158.93440506026772</v>
      </c>
      <c r="CS29" s="82">
        <v>170.51182193130106</v>
      </c>
      <c r="CT29" s="82">
        <v>170.79639520045035</v>
      </c>
      <c r="CU29" s="82">
        <v>173.50406278342268</v>
      </c>
      <c r="CV29" s="82">
        <v>174.61955908900052</v>
      </c>
      <c r="CW29" s="82">
        <v>165.4674066703835</v>
      </c>
      <c r="CX29" s="82">
        <v>165.5547233993708</v>
      </c>
      <c r="CY29" s="82">
        <v>177.56628549881117</v>
      </c>
      <c r="CZ29" s="82">
        <v>177.66454468921452</v>
      </c>
      <c r="DA29" s="83">
        <v>180.08839608099385</v>
      </c>
      <c r="DB29" s="84">
        <v>169.73286600162831</v>
      </c>
      <c r="DC29" s="81">
        <v>180.56605243184794</v>
      </c>
      <c r="DD29" s="82">
        <v>171.87965043894985</v>
      </c>
      <c r="DE29" s="82">
        <v>173.42961311764759</v>
      </c>
      <c r="DF29" s="82">
        <v>186.24542963224982</v>
      </c>
      <c r="DG29" s="82">
        <v>186.82702435456031</v>
      </c>
      <c r="DH29" s="82">
        <v>189.9826458569803</v>
      </c>
      <c r="DI29" s="82">
        <v>190.65034922914091</v>
      </c>
      <c r="DJ29" s="82">
        <v>180.20752098524133</v>
      </c>
      <c r="DK29" s="82">
        <v>180.4096981952913</v>
      </c>
      <c r="DL29" s="82">
        <v>193.6215492857483</v>
      </c>
      <c r="DM29" s="82">
        <v>193.75313680856721</v>
      </c>
      <c r="DN29" s="83">
        <v>196.63368956973667</v>
      </c>
      <c r="DO29" s="84">
        <v>185.35052999216342</v>
      </c>
      <c r="DP29" s="404">
        <v>197.33962765917053</v>
      </c>
      <c r="DQ29" s="82">
        <v>188.08903852373911</v>
      </c>
      <c r="DR29" s="82">
        <v>189.78195096432822</v>
      </c>
      <c r="DS29" s="82">
        <v>203.61942344968929</v>
      </c>
      <c r="DT29" s="82">
        <v>203.93182494709046</v>
      </c>
      <c r="DU29" s="82">
        <v>206.94502134057956</v>
      </c>
      <c r="DV29" s="82">
        <v>207.84795761442561</v>
      </c>
      <c r="DW29" s="82">
        <v>197.17649670171929</v>
      </c>
      <c r="DX29" s="82">
        <v>197.2870733024854</v>
      </c>
      <c r="DY29" s="82">
        <v>211.6506102946031</v>
      </c>
      <c r="DZ29" s="82">
        <v>211.78120451175715</v>
      </c>
      <c r="EA29" s="83">
        <v>215.37264843525625</v>
      </c>
      <c r="EB29" s="84">
        <v>202.56857314540369</v>
      </c>
      <c r="EC29" s="404">
        <v>214.34257341008663</v>
      </c>
      <c r="ED29" s="82">
        <v>206.21660605664187</v>
      </c>
      <c r="EE29" s="82">
        <v>212.37886654138248</v>
      </c>
      <c r="EF29" s="82">
        <v>222.69951426716111</v>
      </c>
      <c r="EG29" s="82">
        <v>223.11136143504339</v>
      </c>
      <c r="EH29" s="82">
        <v>226.36676798286541</v>
      </c>
      <c r="EI29" s="82">
        <v>227.15872447116334</v>
      </c>
      <c r="EJ29" s="82">
        <v>214.95406999669666</v>
      </c>
      <c r="EK29" s="82">
        <v>215.07513313361514</v>
      </c>
      <c r="EL29" s="82">
        <v>231.06030196836798</v>
      </c>
      <c r="EM29" s="82">
        <v>231.34255429964594</v>
      </c>
      <c r="EN29" s="83">
        <v>234.99652938378622</v>
      </c>
      <c r="EO29" s="84">
        <v>221.64191691220469</v>
      </c>
      <c r="EP29" s="81">
        <v>235.59720210858595</v>
      </c>
      <c r="EQ29" s="82">
        <v>224.47355299860672</v>
      </c>
      <c r="ER29" s="82">
        <v>227.51825875732561</v>
      </c>
      <c r="ES29" s="82">
        <v>242.87865273861411</v>
      </c>
      <c r="ET29" s="82">
        <v>243.23086072927666</v>
      </c>
      <c r="EU29" s="82">
        <v>246.75009687148923</v>
      </c>
      <c r="EV29" s="82">
        <v>247.43949787463674</v>
      </c>
      <c r="EW29" s="82">
        <v>233.99429499174801</v>
      </c>
    </row>
    <row r="30" spans="1:153" ht="15.6">
      <c r="A30" s="3" t="s">
        <v>26</v>
      </c>
      <c r="B30" s="76">
        <v>19021</v>
      </c>
      <c r="C30" s="77">
        <v>97.681963986379174</v>
      </c>
      <c r="D30" s="78">
        <v>98.327347705867581</v>
      </c>
      <c r="E30" s="78">
        <v>98.586151678922349</v>
      </c>
      <c r="F30" s="78">
        <v>99.202345932042647</v>
      </c>
      <c r="G30" s="78">
        <v>99.394687080763816</v>
      </c>
      <c r="H30" s="78">
        <v>99.789053757947855</v>
      </c>
      <c r="I30" s="78">
        <v>100.27423806076303</v>
      </c>
      <c r="J30" s="78">
        <v>100.87378017810948</v>
      </c>
      <c r="K30" s="78">
        <v>101.02333385166358</v>
      </c>
      <c r="L30" s="78">
        <v>101.2646250320456</v>
      </c>
      <c r="M30" s="78">
        <v>101.50375387187513</v>
      </c>
      <c r="N30" s="79">
        <v>102.07871886361976</v>
      </c>
      <c r="O30" s="79">
        <v>100</v>
      </c>
      <c r="P30" s="77">
        <v>102.49872951681522</v>
      </c>
      <c r="Q30" s="78">
        <v>102.77546618685157</v>
      </c>
      <c r="R30" s="78">
        <v>102.94030946460732</v>
      </c>
      <c r="S30" s="78">
        <v>103.35290189596726</v>
      </c>
      <c r="T30" s="78">
        <v>103.67950676263084</v>
      </c>
      <c r="U30" s="78">
        <v>104.95230704122771</v>
      </c>
      <c r="V30" s="78">
        <v>105.48877188720495</v>
      </c>
      <c r="W30" s="78">
        <v>106.0202427080679</v>
      </c>
      <c r="X30" s="78">
        <v>106.43224291934284</v>
      </c>
      <c r="Y30" s="78">
        <v>106.72334175084848</v>
      </c>
      <c r="Z30" s="78">
        <v>106.88619467636902</v>
      </c>
      <c r="AA30" s="79">
        <v>107.23106971149961</v>
      </c>
      <c r="AB30" s="79">
        <v>104.91509037678607</v>
      </c>
      <c r="AC30" s="77">
        <v>108.85530480334248</v>
      </c>
      <c r="AD30" s="78">
        <v>109.1052051088693</v>
      </c>
      <c r="AE30" s="78">
        <v>109.33813466237159</v>
      </c>
      <c r="AF30" s="78">
        <v>109.58974310964835</v>
      </c>
      <c r="AG30" s="78">
        <v>109.92648270708457</v>
      </c>
      <c r="AH30" s="78">
        <v>110.16896971921327</v>
      </c>
      <c r="AI30" s="78">
        <v>110.82769824130054</v>
      </c>
      <c r="AJ30" s="78">
        <v>111.0884326985736</v>
      </c>
      <c r="AK30" s="78">
        <v>111.39313479734365</v>
      </c>
      <c r="AL30" s="78">
        <v>111.59063467590535</v>
      </c>
      <c r="AM30" s="78">
        <v>111.93612440610984</v>
      </c>
      <c r="AN30" s="79">
        <v>112.22698243528168</v>
      </c>
      <c r="AO30" s="79">
        <v>110.50390394708704</v>
      </c>
      <c r="AP30" s="77">
        <v>113.06014902832452</v>
      </c>
      <c r="AQ30" s="78">
        <v>113.44225812943159</v>
      </c>
      <c r="AR30" s="78">
        <v>113.79521099772603</v>
      </c>
      <c r="AS30" s="78">
        <v>114.18029475883317</v>
      </c>
      <c r="AT30" s="78">
        <v>114.8425181136422</v>
      </c>
      <c r="AU30" s="78">
        <v>115.25785269876457</v>
      </c>
      <c r="AV30" s="78">
        <v>115.71488009007544</v>
      </c>
      <c r="AW30" s="78">
        <v>117.23168976602921</v>
      </c>
      <c r="AX30" s="78">
        <v>117.61499573459804</v>
      </c>
      <c r="AY30" s="78">
        <v>117.94451110280946</v>
      </c>
      <c r="AZ30" s="78">
        <v>118.29887376844709</v>
      </c>
      <c r="BA30" s="79">
        <v>118.58798327773788</v>
      </c>
      <c r="BB30" s="79">
        <v>115.83093478886826</v>
      </c>
      <c r="BC30" s="77">
        <v>118.96534538712415</v>
      </c>
      <c r="BD30" s="78">
        <v>119.37707003668343</v>
      </c>
      <c r="BE30" s="78">
        <v>119.80330777966653</v>
      </c>
      <c r="BF30" s="78">
        <v>120.28289075159446</v>
      </c>
      <c r="BG30" s="78">
        <v>120.6531686908186</v>
      </c>
      <c r="BH30" s="78">
        <v>121.30009463370823</v>
      </c>
      <c r="BI30" s="78">
        <v>121.65853574464205</v>
      </c>
      <c r="BJ30" s="78">
        <v>122.04235115609688</v>
      </c>
      <c r="BK30" s="78">
        <v>122.56392898453059</v>
      </c>
      <c r="BL30" s="78">
        <v>123.02214533192691</v>
      </c>
      <c r="BM30" s="78">
        <v>123.23625078778404</v>
      </c>
      <c r="BN30" s="79">
        <v>123.59467156722445</v>
      </c>
      <c r="BO30" s="79">
        <v>121.37498007098334</v>
      </c>
      <c r="BP30" s="77">
        <v>124.23805934647348</v>
      </c>
      <c r="BQ30" s="78">
        <v>124.74709768042068</v>
      </c>
      <c r="BR30" s="78">
        <v>125.01601117339432</v>
      </c>
      <c r="BS30" s="78">
        <v>125.43848570410411</v>
      </c>
      <c r="BT30" s="78">
        <v>125.65366797395551</v>
      </c>
      <c r="BU30" s="78">
        <v>127.61089069861664</v>
      </c>
      <c r="BV30" s="78">
        <v>127.97087769194609</v>
      </c>
      <c r="BW30" s="78">
        <v>128.41766643372947</v>
      </c>
      <c r="BX30" s="78">
        <v>128.74487059810758</v>
      </c>
      <c r="BY30" s="78">
        <v>128.99095244823616</v>
      </c>
      <c r="BZ30" s="78">
        <v>129.25930185392343</v>
      </c>
      <c r="CA30" s="79">
        <v>129.55136973636309</v>
      </c>
      <c r="CB30" s="79">
        <v>127.13660427827256</v>
      </c>
      <c r="CC30" s="77">
        <v>130.13480462600296</v>
      </c>
      <c r="CD30" s="78">
        <v>130.72690208203855</v>
      </c>
      <c r="CE30" s="78">
        <v>131.23287016228156</v>
      </c>
      <c r="CF30" s="78">
        <v>131.54388681866072</v>
      </c>
      <c r="CG30" s="78">
        <v>131.97446075843999</v>
      </c>
      <c r="CH30" s="78">
        <v>134.00451723133943</v>
      </c>
      <c r="CI30" s="78">
        <v>134.43421102975668</v>
      </c>
      <c r="CJ30" s="78">
        <v>135.0028265166053</v>
      </c>
      <c r="CK30" s="78">
        <v>135.26797302242491</v>
      </c>
      <c r="CL30" s="78">
        <v>135.43551639991875</v>
      </c>
      <c r="CM30" s="78">
        <v>135.74972035650572</v>
      </c>
      <c r="CN30" s="79">
        <v>136.09718099811406</v>
      </c>
      <c r="CO30" s="79">
        <v>133.46707250017405</v>
      </c>
      <c r="CP30" s="77">
        <v>136.7141482552276</v>
      </c>
      <c r="CQ30" s="78">
        <v>137.22885300704843</v>
      </c>
      <c r="CR30" s="78">
        <v>137.69307943000999</v>
      </c>
      <c r="CS30" s="78">
        <v>138.12502686602033</v>
      </c>
      <c r="CT30" s="78">
        <v>141.54409065250488</v>
      </c>
      <c r="CU30" s="78">
        <v>142.21128966996139</v>
      </c>
      <c r="CV30" s="78">
        <v>142.78766884372132</v>
      </c>
      <c r="CW30" s="78">
        <v>143.35190250792212</v>
      </c>
      <c r="CX30" s="78">
        <v>143.88256096206595</v>
      </c>
      <c r="CY30" s="78">
        <v>144.95344061930848</v>
      </c>
      <c r="CZ30" s="78">
        <v>145.27318851026936</v>
      </c>
      <c r="DA30" s="79">
        <v>145.60143224298656</v>
      </c>
      <c r="DB30" s="79">
        <v>141.61389013058718</v>
      </c>
      <c r="DC30" s="77">
        <v>146.99870263450558</v>
      </c>
      <c r="DD30" s="78">
        <v>147.47570372610687</v>
      </c>
      <c r="DE30" s="78">
        <v>147.85235690236323</v>
      </c>
      <c r="DF30" s="78">
        <v>148.23862128204036</v>
      </c>
      <c r="DG30" s="78">
        <v>148.8273719046459</v>
      </c>
      <c r="DH30" s="78">
        <v>149.45295775266655</v>
      </c>
      <c r="DI30" s="78">
        <v>150.23569101566778</v>
      </c>
      <c r="DJ30" s="78">
        <v>150.761854661678</v>
      </c>
      <c r="DK30" s="78">
        <v>151.13572678582872</v>
      </c>
      <c r="DL30" s="78">
        <v>151.51795529648413</v>
      </c>
      <c r="DM30" s="78">
        <v>151.81507053276977</v>
      </c>
      <c r="DN30" s="79">
        <v>152.19919734182832</v>
      </c>
      <c r="DO30" s="79">
        <v>149.70926748638209</v>
      </c>
      <c r="DP30" s="403">
        <v>152.65915993636253</v>
      </c>
      <c r="DQ30" s="78">
        <v>153.09809668106377</v>
      </c>
      <c r="DR30" s="78">
        <v>154.22662124228873</v>
      </c>
      <c r="DS30" s="78">
        <v>154.62729417100192</v>
      </c>
      <c r="DT30" s="78">
        <v>155.02849599208218</v>
      </c>
      <c r="DU30" s="78">
        <v>155.77552739008419</v>
      </c>
      <c r="DV30" s="78">
        <v>156.36519897833267</v>
      </c>
      <c r="DW30" s="78">
        <v>157.08852145293855</v>
      </c>
      <c r="DX30" s="78">
        <v>157.45795686061311</v>
      </c>
      <c r="DY30" s="78">
        <v>157.7744180017128</v>
      </c>
      <c r="DZ30" s="78">
        <v>158.06872499650237</v>
      </c>
      <c r="EA30" s="79">
        <v>158.46516399124232</v>
      </c>
      <c r="EB30" s="79">
        <v>155.88626497451878</v>
      </c>
      <c r="EC30" s="403">
        <v>158.95250014539317</v>
      </c>
      <c r="ED30" s="78">
        <v>158.85179623984135</v>
      </c>
      <c r="EE30" s="78">
        <v>159.19895528695594</v>
      </c>
      <c r="EF30" s="78">
        <v>159.62403888138394</v>
      </c>
      <c r="EG30" s="78">
        <v>160.1316530739019</v>
      </c>
      <c r="EH30" s="78">
        <v>160.90287125290598</v>
      </c>
      <c r="EI30" s="78">
        <v>161.71073013013827</v>
      </c>
      <c r="EJ30" s="78">
        <v>162.4508823611217</v>
      </c>
      <c r="EK30" s="78">
        <v>162.77516993640856</v>
      </c>
      <c r="EL30" s="78">
        <v>163.16568324188449</v>
      </c>
      <c r="EM30" s="78">
        <v>163.54310230616059</v>
      </c>
      <c r="EN30" s="79">
        <v>163.93317613619624</v>
      </c>
      <c r="EO30" s="79">
        <v>161.27004658269101</v>
      </c>
      <c r="EP30" s="77">
        <v>164.45982996912596</v>
      </c>
      <c r="EQ30" s="78">
        <v>165.0375463253051</v>
      </c>
      <c r="ER30" s="78">
        <v>165.64629119454571</v>
      </c>
      <c r="ES30" s="78">
        <v>166.14512628565257</v>
      </c>
      <c r="ET30" s="78">
        <v>166.85072219928179</v>
      </c>
      <c r="EU30" s="78">
        <v>167.75858008501083</v>
      </c>
      <c r="EV30" s="78">
        <v>168.69238524343822</v>
      </c>
      <c r="EW30" s="78">
        <v>169.47150126378892</v>
      </c>
    </row>
    <row r="31" spans="1:153">
      <c r="A31" s="90" t="s">
        <v>78</v>
      </c>
      <c r="B31" s="91">
        <v>12061</v>
      </c>
      <c r="C31" s="81">
        <v>96.883635661858079</v>
      </c>
      <c r="D31" s="82">
        <v>97.467933077335374</v>
      </c>
      <c r="E31" s="82">
        <v>97.888709156655295</v>
      </c>
      <c r="F31" s="82">
        <v>98.809223616024099</v>
      </c>
      <c r="G31" s="82">
        <v>99.038868993487981</v>
      </c>
      <c r="H31" s="82">
        <v>99.654696002695061</v>
      </c>
      <c r="I31" s="82">
        <v>100.38065900822926</v>
      </c>
      <c r="J31" s="82">
        <v>101.21742614122522</v>
      </c>
      <c r="K31" s="82">
        <v>101.43464221257382</v>
      </c>
      <c r="L31" s="82">
        <v>101.79152457031114</v>
      </c>
      <c r="M31" s="82">
        <v>102.25536973613639</v>
      </c>
      <c r="N31" s="83">
        <v>103.17731182346826</v>
      </c>
      <c r="O31" s="84">
        <v>100</v>
      </c>
      <c r="P31" s="81">
        <v>103.80925082151251</v>
      </c>
      <c r="Q31" s="82">
        <v>104.20984896124143</v>
      </c>
      <c r="R31" s="82">
        <v>104.47733363478311</v>
      </c>
      <c r="S31" s="82">
        <v>105.06575071974187</v>
      </c>
      <c r="T31" s="82">
        <v>105.49706630210974</v>
      </c>
      <c r="U31" s="82">
        <v>105.86940536900245</v>
      </c>
      <c r="V31" s="82">
        <v>106.40494082669893</v>
      </c>
      <c r="W31" s="82">
        <v>107.20998265612522</v>
      </c>
      <c r="X31" s="82">
        <v>107.86146001195532</v>
      </c>
      <c r="Y31" s="82">
        <v>108.31833095066031</v>
      </c>
      <c r="Z31" s="82">
        <v>108.56211917402587</v>
      </c>
      <c r="AA31" s="83">
        <v>109.10717391287582</v>
      </c>
      <c r="AB31" s="84">
        <v>106.3660552783944</v>
      </c>
      <c r="AC31" s="81">
        <v>110.67187817102223</v>
      </c>
      <c r="AD31" s="82">
        <v>110.97821964094221</v>
      </c>
      <c r="AE31" s="82">
        <v>111.27212382424875</v>
      </c>
      <c r="AF31" s="82">
        <v>111.6049128115235</v>
      </c>
      <c r="AG31" s="82">
        <v>111.97911981601685</v>
      </c>
      <c r="AH31" s="82">
        <v>112.2110510263347</v>
      </c>
      <c r="AI31" s="82">
        <v>113.19650327698572</v>
      </c>
      <c r="AJ31" s="82">
        <v>113.48465039291679</v>
      </c>
      <c r="AK31" s="82">
        <v>113.79149382263221</v>
      </c>
      <c r="AL31" s="82">
        <v>114.00528002532417</v>
      </c>
      <c r="AM31" s="82">
        <v>114.27152772801109</v>
      </c>
      <c r="AN31" s="83">
        <v>114.67279582589113</v>
      </c>
      <c r="AO31" s="84">
        <v>112.67829636348745</v>
      </c>
      <c r="AP31" s="81">
        <v>115.21238556394296</v>
      </c>
      <c r="AQ31" s="82">
        <v>115.6412445580636</v>
      </c>
      <c r="AR31" s="82">
        <v>116.11898262311847</v>
      </c>
      <c r="AS31" s="82">
        <v>116.60336224665789</v>
      </c>
      <c r="AT31" s="82">
        <v>117.05984338291601</v>
      </c>
      <c r="AU31" s="82">
        <v>117.65464308390894</v>
      </c>
      <c r="AV31" s="82">
        <v>118.2804564039721</v>
      </c>
      <c r="AW31" s="82">
        <v>118.74630789763555</v>
      </c>
      <c r="AX31" s="82">
        <v>119.09632691145168</v>
      </c>
      <c r="AY31" s="82">
        <v>119.32118267093226</v>
      </c>
      <c r="AZ31" s="82">
        <v>119.76872498622087</v>
      </c>
      <c r="BA31" s="83">
        <v>120.12324620405892</v>
      </c>
      <c r="BB31" s="84">
        <v>117.80222554440661</v>
      </c>
      <c r="BC31" s="81">
        <v>120.61371796673772</v>
      </c>
      <c r="BD31" s="82">
        <v>121.10863892553709</v>
      </c>
      <c r="BE31" s="82">
        <v>121.67078029544078</v>
      </c>
      <c r="BF31" s="82">
        <v>122.32733045672639</v>
      </c>
      <c r="BG31" s="82">
        <v>122.81774364538457</v>
      </c>
      <c r="BH31" s="82">
        <v>123.50913560098961</v>
      </c>
      <c r="BI31" s="82">
        <v>123.98292527867437</v>
      </c>
      <c r="BJ31" s="82">
        <v>124.47986614128233</v>
      </c>
      <c r="BK31" s="82">
        <v>125.20563650629077</v>
      </c>
      <c r="BL31" s="82">
        <v>125.73515594827934</v>
      </c>
      <c r="BM31" s="82">
        <v>126.02066688018098</v>
      </c>
      <c r="BN31" s="83">
        <v>126.51250061398993</v>
      </c>
      <c r="BO31" s="84">
        <v>123.66534152162613</v>
      </c>
      <c r="BP31" s="81">
        <v>127.44592954953144</v>
      </c>
      <c r="BQ31" s="82">
        <v>128.06924147346584</v>
      </c>
      <c r="BR31" s="82">
        <v>128.48112841231344</v>
      </c>
      <c r="BS31" s="82">
        <v>128.90099267894868</v>
      </c>
      <c r="BT31" s="82">
        <v>129.31851293700961</v>
      </c>
      <c r="BU31" s="82">
        <v>130.12789096884154</v>
      </c>
      <c r="BV31" s="82">
        <v>130.6607393743792</v>
      </c>
      <c r="BW31" s="82">
        <v>131.26119365222365</v>
      </c>
      <c r="BX31" s="82">
        <v>131.71902280548969</v>
      </c>
      <c r="BY31" s="82">
        <v>132.00019690785285</v>
      </c>
      <c r="BZ31" s="82">
        <v>132.34885601099964</v>
      </c>
      <c r="CA31" s="83">
        <v>132.74603283000758</v>
      </c>
      <c r="CB31" s="84">
        <v>130.25664480008859</v>
      </c>
      <c r="CC31" s="81">
        <v>133.4064301428362</v>
      </c>
      <c r="CD31" s="82">
        <v>134.01060174605945</v>
      </c>
      <c r="CE31" s="82">
        <v>134.45215767193699</v>
      </c>
      <c r="CF31" s="82">
        <v>134.8246152619929</v>
      </c>
      <c r="CG31" s="82">
        <v>135.32777127109838</v>
      </c>
      <c r="CH31" s="82">
        <v>136.09366866937924</v>
      </c>
      <c r="CI31" s="82">
        <v>136.59313638914665</v>
      </c>
      <c r="CJ31" s="82">
        <v>137.23706212981554</v>
      </c>
      <c r="CK31" s="82">
        <v>137.67555003153467</v>
      </c>
      <c r="CL31" s="82">
        <v>137.87577490303042</v>
      </c>
      <c r="CM31" s="82">
        <v>138.17570421635503</v>
      </c>
      <c r="CN31" s="83">
        <v>138.46043934298584</v>
      </c>
      <c r="CO31" s="84">
        <v>136.17774264801426</v>
      </c>
      <c r="CP31" s="81">
        <v>139.22009873126453</v>
      </c>
      <c r="CQ31" s="82">
        <v>139.87049676353331</v>
      </c>
      <c r="CR31" s="82">
        <v>140.40116807003514</v>
      </c>
      <c r="CS31" s="82">
        <v>140.94380114120804</v>
      </c>
      <c r="CT31" s="82">
        <v>141.58179842369594</v>
      </c>
      <c r="CU31" s="82">
        <v>142.39623108019163</v>
      </c>
      <c r="CV31" s="82">
        <v>143.15589194251979</v>
      </c>
      <c r="CW31" s="82">
        <v>143.96056693394073</v>
      </c>
      <c r="CX31" s="82">
        <v>144.14529510225739</v>
      </c>
      <c r="CY31" s="82">
        <v>144.2954014152638</v>
      </c>
      <c r="CZ31" s="82">
        <v>144.65641933610689</v>
      </c>
      <c r="DA31" s="83">
        <v>145.04540629841836</v>
      </c>
      <c r="DB31" s="84">
        <v>142.47271460320297</v>
      </c>
      <c r="DC31" s="81">
        <v>145.75558846350089</v>
      </c>
      <c r="DD31" s="82">
        <v>146.40943529169431</v>
      </c>
      <c r="DE31" s="82">
        <v>146.91046857473319</v>
      </c>
      <c r="DF31" s="82">
        <v>147.42300226579107</v>
      </c>
      <c r="DG31" s="82">
        <v>148.15424725738561</v>
      </c>
      <c r="DH31" s="82">
        <v>149.03379760448504</v>
      </c>
      <c r="DI31" s="82">
        <v>150.11344687555177</v>
      </c>
      <c r="DJ31" s="82">
        <v>150.85306903717691</v>
      </c>
      <c r="DK31" s="82">
        <v>151.34736176590167</v>
      </c>
      <c r="DL31" s="82">
        <v>151.87671172994953</v>
      </c>
      <c r="DM31" s="82">
        <v>152.2530964370581</v>
      </c>
      <c r="DN31" s="83">
        <v>152.80811491477479</v>
      </c>
      <c r="DO31" s="84">
        <v>149.41152835150024</v>
      </c>
      <c r="DP31" s="404">
        <v>153.48768134139166</v>
      </c>
      <c r="DQ31" s="82">
        <v>154.13281685862367</v>
      </c>
      <c r="DR31" s="82">
        <v>154.58128726952643</v>
      </c>
      <c r="DS31" s="82">
        <v>155.16550445253586</v>
      </c>
      <c r="DT31" s="82">
        <v>155.73958212990647</v>
      </c>
      <c r="DU31" s="82">
        <v>156.79249773958293</v>
      </c>
      <c r="DV31" s="82">
        <v>157.65310876191978</v>
      </c>
      <c r="DW31" s="82">
        <v>158.66167739964669</v>
      </c>
      <c r="DX31" s="82">
        <v>159.17010570641906</v>
      </c>
      <c r="DY31" s="82">
        <v>159.50620428164814</v>
      </c>
      <c r="DZ31" s="82">
        <v>159.92507308737078</v>
      </c>
      <c r="EA31" s="83">
        <v>160.42748221822933</v>
      </c>
      <c r="EB31" s="84">
        <v>157.10358510390006</v>
      </c>
      <c r="EC31" s="404">
        <v>161.09471605430514</v>
      </c>
      <c r="ED31" s="82">
        <v>161.89229043805881</v>
      </c>
      <c r="EE31" s="82">
        <v>162.45020702143918</v>
      </c>
      <c r="EF31" s="82">
        <v>163.0219998756308</v>
      </c>
      <c r="EG31" s="82">
        <v>163.7596949976874</v>
      </c>
      <c r="EH31" s="82">
        <v>164.79113827733352</v>
      </c>
      <c r="EI31" s="82">
        <v>165.94731095409276</v>
      </c>
      <c r="EJ31" s="82">
        <v>166.92198638981736</v>
      </c>
      <c r="EK31" s="82">
        <v>167.33982798634975</v>
      </c>
      <c r="EL31" s="82">
        <v>167.88443913165588</v>
      </c>
      <c r="EM31" s="82">
        <v>168.40485303002941</v>
      </c>
      <c r="EN31" s="83">
        <v>168.9555890115054</v>
      </c>
      <c r="EO31" s="84">
        <v>165.20533776399213</v>
      </c>
      <c r="EP31" s="81">
        <v>169.73216970242396</v>
      </c>
      <c r="EQ31" s="82">
        <v>170.58300742240962</v>
      </c>
      <c r="ER31" s="82">
        <v>171.47644092118219</v>
      </c>
      <c r="ES31" s="82">
        <v>172.13774221547615</v>
      </c>
      <c r="ET31" s="82">
        <v>173.08155274328965</v>
      </c>
      <c r="EU31" s="82">
        <v>174.33090243498086</v>
      </c>
      <c r="EV31" s="82">
        <v>175.62106056757051</v>
      </c>
      <c r="EW31" s="82">
        <v>176.69399014967556</v>
      </c>
    </row>
    <row r="32" spans="1:153">
      <c r="A32" s="90" t="s">
        <v>27</v>
      </c>
      <c r="B32" s="91">
        <v>1493</v>
      </c>
      <c r="C32" s="81">
        <v>98.287848310877095</v>
      </c>
      <c r="D32" s="82">
        <v>98.696486157081566</v>
      </c>
      <c r="E32" s="82">
        <v>98.711190956852164</v>
      </c>
      <c r="F32" s="82">
        <v>99.228273466945083</v>
      </c>
      <c r="G32" s="82">
        <v>99.906168671294537</v>
      </c>
      <c r="H32" s="82">
        <v>99.946618855074334</v>
      </c>
      <c r="I32" s="82">
        <v>100.2787455946811</v>
      </c>
      <c r="J32" s="82">
        <v>101.145081993825</v>
      </c>
      <c r="K32" s="82">
        <v>101.19887152904784</v>
      </c>
      <c r="L32" s="82">
        <v>101.41810987330662</v>
      </c>
      <c r="M32" s="82">
        <v>100.6325504127019</v>
      </c>
      <c r="N32" s="83">
        <v>100.55005417831282</v>
      </c>
      <c r="O32" s="84">
        <v>100.00000000000001</v>
      </c>
      <c r="P32" s="81">
        <v>100.52086028226783</v>
      </c>
      <c r="Q32" s="82">
        <v>100.85224223749169</v>
      </c>
      <c r="R32" s="82">
        <v>100.78235004828785</v>
      </c>
      <c r="S32" s="82">
        <v>101.28773694488478</v>
      </c>
      <c r="T32" s="82">
        <v>101.99727042889869</v>
      </c>
      <c r="U32" s="82">
        <v>101.49172444323578</v>
      </c>
      <c r="V32" s="82">
        <v>102.1915765420419</v>
      </c>
      <c r="W32" s="82">
        <v>102.41828163101461</v>
      </c>
      <c r="X32" s="82">
        <v>102.32202801508588</v>
      </c>
      <c r="Y32" s="82">
        <v>102.38566478588514</v>
      </c>
      <c r="Z32" s="82">
        <v>102.48842067800165</v>
      </c>
      <c r="AA32" s="83">
        <v>102.44458205853977</v>
      </c>
      <c r="AB32" s="84">
        <v>101.76522817463631</v>
      </c>
      <c r="AC32" s="81">
        <v>102.78081901427163</v>
      </c>
      <c r="AD32" s="82">
        <v>103.48278560737218</v>
      </c>
      <c r="AE32" s="82">
        <v>104.08565536022834</v>
      </c>
      <c r="AF32" s="82">
        <v>104.58112572584346</v>
      </c>
      <c r="AG32" s="82">
        <v>105.90761741416836</v>
      </c>
      <c r="AH32" s="82">
        <v>107.1314190859477</v>
      </c>
      <c r="AI32" s="82">
        <v>107.54398616652847</v>
      </c>
      <c r="AJ32" s="82">
        <v>108.47729324177449</v>
      </c>
      <c r="AK32" s="82">
        <v>109.83591074031712</v>
      </c>
      <c r="AL32" s="82">
        <v>110.65494753877455</v>
      </c>
      <c r="AM32" s="82">
        <v>112.81232267246196</v>
      </c>
      <c r="AN32" s="83">
        <v>113.25676639855988</v>
      </c>
      <c r="AO32" s="84">
        <v>107.54588741385402</v>
      </c>
      <c r="AP32" s="81">
        <v>117.818890070603</v>
      </c>
      <c r="AQ32" s="82">
        <v>119.18390774541542</v>
      </c>
      <c r="AR32" s="82">
        <v>119.80190397708196</v>
      </c>
      <c r="AS32" s="82">
        <v>120.82256557175755</v>
      </c>
      <c r="AT32" s="82">
        <v>121.34959881045889</v>
      </c>
      <c r="AU32" s="82">
        <v>121.82443048803015</v>
      </c>
      <c r="AV32" s="82">
        <v>122.58827059430564</v>
      </c>
      <c r="AW32" s="82">
        <v>124.66110068110258</v>
      </c>
      <c r="AX32" s="82">
        <v>126.49269546746626</v>
      </c>
      <c r="AY32" s="82">
        <v>128.83948779015464</v>
      </c>
      <c r="AZ32" s="82">
        <v>129.64363680346909</v>
      </c>
      <c r="BA32" s="83">
        <v>130.27822496570391</v>
      </c>
      <c r="BB32" s="84">
        <v>123.6087260804624</v>
      </c>
      <c r="BC32" s="81">
        <v>131.10161188980692</v>
      </c>
      <c r="BD32" s="82">
        <v>132.25674779646141</v>
      </c>
      <c r="BE32" s="82">
        <v>133.13258552595846</v>
      </c>
      <c r="BF32" s="82">
        <v>133.90640686550768</v>
      </c>
      <c r="BG32" s="82">
        <v>134.69314614619887</v>
      </c>
      <c r="BH32" s="82">
        <v>135.74500145451009</v>
      </c>
      <c r="BI32" s="82">
        <v>136.46380384144663</v>
      </c>
      <c r="BJ32" s="82">
        <v>137.09057981384248</v>
      </c>
      <c r="BK32" s="82">
        <v>137.90283447991339</v>
      </c>
      <c r="BL32" s="82">
        <v>139.44911745895095</v>
      </c>
      <c r="BM32" s="82">
        <v>139.84226182494388</v>
      </c>
      <c r="BN32" s="83">
        <v>140.33044284175543</v>
      </c>
      <c r="BO32" s="84">
        <v>135.99287832827471</v>
      </c>
      <c r="BP32" s="81">
        <v>140.85561591377945</v>
      </c>
      <c r="BQ32" s="82">
        <v>142.30559392307987</v>
      </c>
      <c r="BR32" s="82">
        <v>142.39241964256547</v>
      </c>
      <c r="BS32" s="82">
        <v>144.26559300648776</v>
      </c>
      <c r="BT32" s="82">
        <v>143.64959327357289</v>
      </c>
      <c r="BU32" s="82">
        <v>145.15763973384855</v>
      </c>
      <c r="BV32" s="82">
        <v>145.35755195673374</v>
      </c>
      <c r="BW32" s="82">
        <v>146.20384580767785</v>
      </c>
      <c r="BX32" s="82">
        <v>146.6729853063477</v>
      </c>
      <c r="BY32" s="82">
        <v>147.38422302772136</v>
      </c>
      <c r="BZ32" s="82">
        <v>147.96765918061502</v>
      </c>
      <c r="CA32" s="83">
        <v>148.42031220477469</v>
      </c>
      <c r="CB32" s="84">
        <v>145.0527527481004</v>
      </c>
      <c r="CC32" s="81">
        <v>150.44749582880308</v>
      </c>
      <c r="CD32" s="82">
        <v>153.09297961955443</v>
      </c>
      <c r="CE32" s="82">
        <v>155.90809733225836</v>
      </c>
      <c r="CF32" s="82">
        <v>156.84952783721852</v>
      </c>
      <c r="CG32" s="82">
        <v>158.28917797783046</v>
      </c>
      <c r="CH32" s="82">
        <v>161.85812596978511</v>
      </c>
      <c r="CI32" s="82">
        <v>163.16533610620999</v>
      </c>
      <c r="CJ32" s="82">
        <v>165.19300262407748</v>
      </c>
      <c r="CK32" s="82">
        <v>165.10224175358354</v>
      </c>
      <c r="CL32" s="82">
        <v>165.61929672979792</v>
      </c>
      <c r="CM32" s="82">
        <v>167.19221546937538</v>
      </c>
      <c r="CN32" s="83">
        <v>169.15770594905044</v>
      </c>
      <c r="CO32" s="84">
        <v>160.98960026646208</v>
      </c>
      <c r="CP32" s="81">
        <v>170.68264246605523</v>
      </c>
      <c r="CQ32" s="82">
        <v>171.93578639315976</v>
      </c>
      <c r="CR32" s="82">
        <v>173.41578701506231</v>
      </c>
      <c r="CS32" s="82">
        <v>174.43088791164232</v>
      </c>
      <c r="CT32" s="82">
        <v>176.89203477906011</v>
      </c>
      <c r="CU32" s="82">
        <v>178.65535899925663</v>
      </c>
      <c r="CV32" s="82">
        <v>179.73062047672821</v>
      </c>
      <c r="CW32" s="82">
        <v>180.28688091301532</v>
      </c>
      <c r="CX32" s="82">
        <v>182.011659648158</v>
      </c>
      <c r="CY32" s="82">
        <v>182.65465661900862</v>
      </c>
      <c r="CZ32" s="82">
        <v>183.75176659070073</v>
      </c>
      <c r="DA32" s="83">
        <v>184.75431286451294</v>
      </c>
      <c r="DB32" s="84">
        <v>178.26686622303001</v>
      </c>
      <c r="DC32" s="81">
        <v>185.99110849913711</v>
      </c>
      <c r="DD32" s="82">
        <v>186.67400062149801</v>
      </c>
      <c r="DE32" s="82">
        <v>187.39404088266454</v>
      </c>
      <c r="DF32" s="82">
        <v>188.14968894845902</v>
      </c>
      <c r="DG32" s="82">
        <v>189.77562832400864</v>
      </c>
      <c r="DH32" s="82">
        <v>190.46837976092866</v>
      </c>
      <c r="DI32" s="82">
        <v>191.65905733101408</v>
      </c>
      <c r="DJ32" s="82">
        <v>192.28400006386417</v>
      </c>
      <c r="DK32" s="82">
        <v>193.00326251368134</v>
      </c>
      <c r="DL32" s="82">
        <v>193.52670679334909</v>
      </c>
      <c r="DM32" s="82">
        <v>194.23444958158424</v>
      </c>
      <c r="DN32" s="83">
        <v>194.49377396487722</v>
      </c>
      <c r="DO32" s="84">
        <v>190.63784144042219</v>
      </c>
      <c r="DP32" s="404">
        <v>194.80023224148462</v>
      </c>
      <c r="DQ32" s="82">
        <v>195.15044689998291</v>
      </c>
      <c r="DR32" s="82">
        <v>194.99717283319671</v>
      </c>
      <c r="DS32" s="82">
        <v>195.36588013856829</v>
      </c>
      <c r="DT32" s="82">
        <v>195.83367708394374</v>
      </c>
      <c r="DU32" s="82">
        <v>196.76773165746786</v>
      </c>
      <c r="DV32" s="82">
        <v>197.27810424482132</v>
      </c>
      <c r="DW32" s="82">
        <v>198.36147290818315</v>
      </c>
      <c r="DX32" s="82">
        <v>199.02513587778927</v>
      </c>
      <c r="DY32" s="82">
        <v>200.33513290001761</v>
      </c>
      <c r="DZ32" s="82">
        <v>200.57207426888655</v>
      </c>
      <c r="EA32" s="83">
        <v>201.35737463384436</v>
      </c>
      <c r="EB32" s="84">
        <v>197.48703630734886</v>
      </c>
      <c r="EC32" s="404">
        <v>202.07536812505791</v>
      </c>
      <c r="ED32" s="82">
        <v>202.4412227864851</v>
      </c>
      <c r="EE32" s="82">
        <v>202.37515423541745</v>
      </c>
      <c r="EF32" s="82">
        <v>203.11840318746428</v>
      </c>
      <c r="EG32" s="82">
        <v>203.66275024814419</v>
      </c>
      <c r="EH32" s="82">
        <v>204.95672130437643</v>
      </c>
      <c r="EI32" s="82">
        <v>205.88506895449379</v>
      </c>
      <c r="EJ32" s="82">
        <v>207.42435923169526</v>
      </c>
      <c r="EK32" s="82">
        <v>208.17851471298738</v>
      </c>
      <c r="EL32" s="82">
        <v>208.7366259908286</v>
      </c>
      <c r="EM32" s="82">
        <v>209.28365783805819</v>
      </c>
      <c r="EN32" s="83">
        <v>209.75238248584023</v>
      </c>
      <c r="EO32" s="84">
        <v>205.65751909173744</v>
      </c>
      <c r="EP32" s="81">
        <v>210.08778518663357</v>
      </c>
      <c r="EQ32" s="82">
        <v>210.5325737498286</v>
      </c>
      <c r="ER32" s="82">
        <v>211.00407127051864</v>
      </c>
      <c r="ES32" s="82">
        <v>211.94054565505795</v>
      </c>
      <c r="ET32" s="82">
        <v>213.23459724523127</v>
      </c>
      <c r="EU32" s="82">
        <v>214.67707425449808</v>
      </c>
      <c r="EV32" s="82">
        <v>216.15864390361861</v>
      </c>
      <c r="EW32" s="82">
        <v>217.49678966718494</v>
      </c>
    </row>
    <row r="33" spans="1:153">
      <c r="A33" s="90" t="s">
        <v>28</v>
      </c>
      <c r="B33" s="91">
        <v>1465</v>
      </c>
      <c r="C33" s="81">
        <v>97.372009885782532</v>
      </c>
      <c r="D33" s="82">
        <v>100.46769657550374</v>
      </c>
      <c r="E33" s="82">
        <v>100.35010993907329</v>
      </c>
      <c r="F33" s="82">
        <v>100.23715004896924</v>
      </c>
      <c r="G33" s="82">
        <v>100.20835945872888</v>
      </c>
      <c r="H33" s="82">
        <v>100.20835945872888</v>
      </c>
      <c r="I33" s="82">
        <v>100.20835945872888</v>
      </c>
      <c r="J33" s="82">
        <v>100.20835945872888</v>
      </c>
      <c r="K33" s="82">
        <v>100.21604206637446</v>
      </c>
      <c r="L33" s="82">
        <v>100.17541782885127</v>
      </c>
      <c r="M33" s="82">
        <v>100.17406791026491</v>
      </c>
      <c r="N33" s="83">
        <v>100.17406791026491</v>
      </c>
      <c r="O33" s="84">
        <v>100</v>
      </c>
      <c r="P33" s="81">
        <v>100.44774706730064</v>
      </c>
      <c r="Q33" s="82">
        <v>100.44774706730064</v>
      </c>
      <c r="R33" s="82">
        <v>100.44774706730064</v>
      </c>
      <c r="S33" s="82">
        <v>100.44774706730064</v>
      </c>
      <c r="T33" s="82">
        <v>100.46733916626253</v>
      </c>
      <c r="U33" s="82">
        <v>114.50735032929956</v>
      </c>
      <c r="V33" s="82">
        <v>116.3516001184029</v>
      </c>
      <c r="W33" s="82">
        <v>116.3516001184029</v>
      </c>
      <c r="X33" s="82">
        <v>116.3516001184029</v>
      </c>
      <c r="Y33" s="82">
        <v>116.32399997349194</v>
      </c>
      <c r="Z33" s="82">
        <v>116.32399997349194</v>
      </c>
      <c r="AA33" s="83">
        <v>116.32399997349178</v>
      </c>
      <c r="AB33" s="84">
        <v>109.56603983670408</v>
      </c>
      <c r="AC33" s="81">
        <v>116.33200801944083</v>
      </c>
      <c r="AD33" s="82">
        <v>116.33200801944083</v>
      </c>
      <c r="AE33" s="82">
        <v>116.32399997349178</v>
      </c>
      <c r="AF33" s="82">
        <v>116.32399997349178</v>
      </c>
      <c r="AG33" s="82">
        <v>116.33716295203986</v>
      </c>
      <c r="AH33" s="82">
        <v>116.33716295203986</v>
      </c>
      <c r="AI33" s="82">
        <v>116.33716295203986</v>
      </c>
      <c r="AJ33" s="82">
        <v>116.33716295203986</v>
      </c>
      <c r="AK33" s="82">
        <v>116.33716295203986</v>
      </c>
      <c r="AL33" s="82">
        <v>116.33716295203986</v>
      </c>
      <c r="AM33" s="82">
        <v>116.34764424592436</v>
      </c>
      <c r="AN33" s="83">
        <v>116.34764424592436</v>
      </c>
      <c r="AO33" s="84">
        <v>116.33585684916274</v>
      </c>
      <c r="AP33" s="81">
        <v>116.34764424592436</v>
      </c>
      <c r="AQ33" s="82">
        <v>116.35995647108831</v>
      </c>
      <c r="AR33" s="82">
        <v>116.35995647108835</v>
      </c>
      <c r="AS33" s="82">
        <v>116.35995647108841</v>
      </c>
      <c r="AT33" s="82">
        <v>120.61850783556693</v>
      </c>
      <c r="AU33" s="82">
        <v>120.63897803575021</v>
      </c>
      <c r="AV33" s="82">
        <v>120.63897803575023</v>
      </c>
      <c r="AW33" s="82">
        <v>120.63897803575028</v>
      </c>
      <c r="AX33" s="82">
        <v>120.81527563381771</v>
      </c>
      <c r="AY33" s="82">
        <v>120.79092436431462</v>
      </c>
      <c r="AZ33" s="82">
        <v>120.80938086681779</v>
      </c>
      <c r="BA33" s="83">
        <v>120.92802098730617</v>
      </c>
      <c r="BB33" s="84">
        <v>119.27554645452194</v>
      </c>
      <c r="BC33" s="81">
        <v>120.92802098730621</v>
      </c>
      <c r="BD33" s="82">
        <v>120.96072506189056</v>
      </c>
      <c r="BE33" s="82">
        <v>120.98956302440747</v>
      </c>
      <c r="BF33" s="82">
        <v>120.98956302440757</v>
      </c>
      <c r="BG33" s="82">
        <v>120.95545642005152</v>
      </c>
      <c r="BH33" s="82">
        <v>121.02332374587152</v>
      </c>
      <c r="BI33" s="82">
        <v>121.02332374587154</v>
      </c>
      <c r="BJ33" s="82">
        <v>121.02332374587164</v>
      </c>
      <c r="BK33" s="82">
        <v>121.02332374587168</v>
      </c>
      <c r="BL33" s="82">
        <v>121.02332374587176</v>
      </c>
      <c r="BM33" s="82">
        <v>121.01618142483296</v>
      </c>
      <c r="BN33" s="83">
        <v>121.08286373870008</v>
      </c>
      <c r="BO33" s="84">
        <v>121.00324936757953</v>
      </c>
      <c r="BP33" s="81">
        <v>121.11402488321137</v>
      </c>
      <c r="BQ33" s="82">
        <v>121.12486149820911</v>
      </c>
      <c r="BR33" s="82">
        <v>121.12486149820916</v>
      </c>
      <c r="BS33" s="82">
        <v>121.15641666083283</v>
      </c>
      <c r="BT33" s="82">
        <v>121.12223628521355</v>
      </c>
      <c r="BU33" s="82">
        <v>138.41347253808473</v>
      </c>
      <c r="BV33" s="82">
        <v>138.41347253808479</v>
      </c>
      <c r="BW33" s="82">
        <v>138.41347253808487</v>
      </c>
      <c r="BX33" s="82">
        <v>138.4134725380849</v>
      </c>
      <c r="BY33" s="82">
        <v>138.5267748466724</v>
      </c>
      <c r="BZ33" s="82">
        <v>138.53396410553768</v>
      </c>
      <c r="CA33" s="83">
        <v>138.53396410553776</v>
      </c>
      <c r="CB33" s="84">
        <v>131.24091616964694</v>
      </c>
      <c r="CC33" s="81">
        <v>138.53396410553779</v>
      </c>
      <c r="CD33" s="82">
        <v>138.53396410553782</v>
      </c>
      <c r="CE33" s="82">
        <v>138.55332975492712</v>
      </c>
      <c r="CF33" s="82">
        <v>138.55332975492718</v>
      </c>
      <c r="CG33" s="82">
        <v>138.55332975492723</v>
      </c>
      <c r="CH33" s="82">
        <v>154.94996307933289</v>
      </c>
      <c r="CI33" s="82">
        <v>154.94923921119187</v>
      </c>
      <c r="CJ33" s="82">
        <v>154.94104656469494</v>
      </c>
      <c r="CK33" s="82">
        <v>154.941046564695</v>
      </c>
      <c r="CL33" s="82">
        <v>154.93050193722229</v>
      </c>
      <c r="CM33" s="82">
        <v>154.9371625502379</v>
      </c>
      <c r="CN33" s="83">
        <v>154.93714739948751</v>
      </c>
      <c r="CO33" s="84">
        <v>148.10950206522662</v>
      </c>
      <c r="CP33" s="81">
        <v>154.94065419522937</v>
      </c>
      <c r="CQ33" s="82">
        <v>154.94839702997862</v>
      </c>
      <c r="CR33" s="82">
        <v>155.02138538179162</v>
      </c>
      <c r="CS33" s="82">
        <v>155.02252214927952</v>
      </c>
      <c r="CT33" s="82">
        <v>155.02845495200552</v>
      </c>
      <c r="CU33" s="82">
        <v>155.02842575739774</v>
      </c>
      <c r="CV33" s="82">
        <v>155.03047317865796</v>
      </c>
      <c r="CW33" s="82">
        <v>155.07125925564938</v>
      </c>
      <c r="CX33" s="82">
        <v>155.07236365867553</v>
      </c>
      <c r="CY33" s="82">
        <v>163.50321482519158</v>
      </c>
      <c r="CZ33" s="82">
        <v>163.50471958028203</v>
      </c>
      <c r="DA33" s="83">
        <v>163.50497566349821</v>
      </c>
      <c r="DB33" s="84">
        <v>157.13973713563644</v>
      </c>
      <c r="DC33" s="81">
        <v>174.42711260314914</v>
      </c>
      <c r="DD33" s="82">
        <v>174.43923419538874</v>
      </c>
      <c r="DE33" s="82">
        <v>174.43869858404153</v>
      </c>
      <c r="DF33" s="82">
        <v>174.4392646111813</v>
      </c>
      <c r="DG33" s="82">
        <v>174.45579891018642</v>
      </c>
      <c r="DH33" s="82">
        <v>174.48825446650739</v>
      </c>
      <c r="DI33" s="82">
        <v>174.52246055280401</v>
      </c>
      <c r="DJ33" s="82">
        <v>174.52372815212433</v>
      </c>
      <c r="DK33" s="82">
        <v>174.53586130527188</v>
      </c>
      <c r="DL33" s="82">
        <v>174.54244928379291</v>
      </c>
      <c r="DM33" s="82">
        <v>174.54414825884754</v>
      </c>
      <c r="DN33" s="83">
        <v>174.54731917996085</v>
      </c>
      <c r="DO33" s="84">
        <v>174.49202750860468</v>
      </c>
      <c r="DP33" s="404">
        <v>174.55281872621231</v>
      </c>
      <c r="DQ33" s="82">
        <v>174.55823913050847</v>
      </c>
      <c r="DR33" s="82">
        <v>185.70456850067279</v>
      </c>
      <c r="DS33" s="82">
        <v>185.71546189661382</v>
      </c>
      <c r="DT33" s="82">
        <v>185.72963556579569</v>
      </c>
      <c r="DU33" s="82">
        <v>185.75324700309145</v>
      </c>
      <c r="DV33" s="82">
        <v>185.78353371448173</v>
      </c>
      <c r="DW33" s="82">
        <v>185.78375943586695</v>
      </c>
      <c r="DX33" s="82">
        <v>185.7840142433532</v>
      </c>
      <c r="DY33" s="82">
        <v>185.78617858645933</v>
      </c>
      <c r="DZ33" s="82">
        <v>185.7867033501611</v>
      </c>
      <c r="EA33" s="83">
        <v>185.83272462710229</v>
      </c>
      <c r="EB33" s="84">
        <v>183.89757373169323</v>
      </c>
      <c r="EC33" s="404">
        <v>185.83352589493379</v>
      </c>
      <c r="ED33" s="82">
        <v>185.84112817258384</v>
      </c>
      <c r="EE33" s="82">
        <v>185.84134031784257</v>
      </c>
      <c r="EF33" s="82">
        <v>185.92206462084681</v>
      </c>
      <c r="EG33" s="82">
        <v>185.92248355753</v>
      </c>
      <c r="EH33" s="82">
        <v>185.97355044932922</v>
      </c>
      <c r="EI33" s="82">
        <v>185.97540900266753</v>
      </c>
      <c r="EJ33" s="82">
        <v>185.97583893299606</v>
      </c>
      <c r="EK33" s="82">
        <v>185.97598633269334</v>
      </c>
      <c r="EL33" s="82">
        <v>185.97725107699378</v>
      </c>
      <c r="EM33" s="82">
        <v>185.97731677804856</v>
      </c>
      <c r="EN33" s="83">
        <v>185.97767721743077</v>
      </c>
      <c r="EO33" s="84">
        <v>185.93279769615802</v>
      </c>
      <c r="EP33" s="81">
        <v>185.97804957738907</v>
      </c>
      <c r="EQ33" s="82">
        <v>185.97907026924668</v>
      </c>
      <c r="ER33" s="82">
        <v>185.97860230226721</v>
      </c>
      <c r="ES33" s="82">
        <v>185.98488722553859</v>
      </c>
      <c r="ET33" s="82">
        <v>185.9913304125086</v>
      </c>
      <c r="EU33" s="82">
        <v>186.02641394212719</v>
      </c>
      <c r="EV33" s="82">
        <v>186.0509332960452</v>
      </c>
      <c r="EW33" s="82">
        <v>186.05991098487667</v>
      </c>
    </row>
    <row r="34" spans="1:153">
      <c r="A34" s="90" t="s">
        <v>79</v>
      </c>
      <c r="B34" s="91">
        <v>4002</v>
      </c>
      <c r="C34" s="81">
        <v>99.97535113854002</v>
      </c>
      <c r="D34" s="82">
        <v>99.996179548208218</v>
      </c>
      <c r="E34" s="82">
        <v>99.99568985183403</v>
      </c>
      <c r="F34" s="82">
        <v>99.9986353904617</v>
      </c>
      <c r="G34" s="82">
        <v>99.978357721006816</v>
      </c>
      <c r="H34" s="82">
        <v>99.981697772053209</v>
      </c>
      <c r="I34" s="82">
        <v>99.975947045383293</v>
      </c>
      <c r="J34" s="82">
        <v>99.980495266038133</v>
      </c>
      <c r="K34" s="82">
        <v>100.01379226550058</v>
      </c>
      <c r="L34" s="82">
        <v>100.01814835879635</v>
      </c>
      <c r="M34" s="82">
        <v>100.05034501616534</v>
      </c>
      <c r="N34" s="83">
        <v>100.03536062601243</v>
      </c>
      <c r="O34" s="84">
        <v>100</v>
      </c>
      <c r="P34" s="81">
        <v>100.03782262020455</v>
      </c>
      <c r="Q34" s="82">
        <v>100.02219063078481</v>
      </c>
      <c r="R34" s="82">
        <v>100.02561401336521</v>
      </c>
      <c r="S34" s="82">
        <v>100.02473433785065</v>
      </c>
      <c r="T34" s="82">
        <v>100.0052985590542</v>
      </c>
      <c r="U34" s="82">
        <v>99.981639492623344</v>
      </c>
      <c r="V34" s="82">
        <v>99.981214593948195</v>
      </c>
      <c r="W34" s="82">
        <v>99.996463539747197</v>
      </c>
      <c r="X34" s="82">
        <v>100.02717175528338</v>
      </c>
      <c r="Y34" s="82">
        <v>100.0201989906254</v>
      </c>
      <c r="Z34" s="82">
        <v>100.02116880256553</v>
      </c>
      <c r="AA34" s="83">
        <v>100.03401585324178</v>
      </c>
      <c r="AB34" s="84">
        <v>100.01479443244119</v>
      </c>
      <c r="AC34" s="81">
        <v>102.9098139697376</v>
      </c>
      <c r="AD34" s="82">
        <v>102.91244593356102</v>
      </c>
      <c r="AE34" s="82">
        <v>102.91180173781095</v>
      </c>
      <c r="AF34" s="82">
        <v>102.91988245851743</v>
      </c>
      <c r="AG34" s="82">
        <v>102.89291527895678</v>
      </c>
      <c r="AH34" s="82">
        <v>102.88988860081811</v>
      </c>
      <c r="AI34" s="82">
        <v>102.89692832400978</v>
      </c>
      <c r="AJ34" s="82">
        <v>102.9195820679388</v>
      </c>
      <c r="AK34" s="82">
        <v>102.93619478397675</v>
      </c>
      <c r="AL34" s="82">
        <v>102.92503732754426</v>
      </c>
      <c r="AM34" s="82">
        <v>102.95602944298059</v>
      </c>
      <c r="AN34" s="83">
        <v>102.96331618992767</v>
      </c>
      <c r="AO34" s="84">
        <v>102.91948634298166</v>
      </c>
      <c r="AP34" s="81">
        <v>103.5951051187794</v>
      </c>
      <c r="AQ34" s="82">
        <v>103.60500519017067</v>
      </c>
      <c r="AR34" s="82">
        <v>103.61221391863745</v>
      </c>
      <c r="AS34" s="82">
        <v>103.6019010299965</v>
      </c>
      <c r="AT34" s="82">
        <v>103.61811619068408</v>
      </c>
      <c r="AU34" s="82">
        <v>103.61493963197704</v>
      </c>
      <c r="AV34" s="82">
        <v>103.61613160553335</v>
      </c>
      <c r="AW34" s="82">
        <v>108.64808229560194</v>
      </c>
      <c r="AX34" s="82">
        <v>108.66718187213885</v>
      </c>
      <c r="AY34" s="82">
        <v>108.68908096651747</v>
      </c>
      <c r="AZ34" s="82">
        <v>108.71778939863925</v>
      </c>
      <c r="BA34" s="83">
        <v>108.74328256834033</v>
      </c>
      <c r="BB34" s="84">
        <v>105.72740248225136</v>
      </c>
      <c r="BC34" s="81">
        <v>108.75150547570696</v>
      </c>
      <c r="BD34" s="82">
        <v>108.77390515019157</v>
      </c>
      <c r="BE34" s="82">
        <v>108.76830987324144</v>
      </c>
      <c r="BF34" s="82">
        <v>108.78034909208932</v>
      </c>
      <c r="BG34" s="82">
        <v>108.78123555957706</v>
      </c>
      <c r="BH34" s="82">
        <v>109.35506224011584</v>
      </c>
      <c r="BI34" s="82">
        <v>109.36264822332913</v>
      </c>
      <c r="BJ34" s="82">
        <v>109.45539501757712</v>
      </c>
      <c r="BK34" s="82">
        <v>109.44408049629456</v>
      </c>
      <c r="BL34" s="82">
        <v>109.44922758932249</v>
      </c>
      <c r="BM34" s="82">
        <v>109.46233390818507</v>
      </c>
      <c r="BN34" s="83">
        <v>109.47706932406473</v>
      </c>
      <c r="BO34" s="84">
        <v>109.15509349580793</v>
      </c>
      <c r="BP34" s="81">
        <v>109.51456509725038</v>
      </c>
      <c r="BQ34" s="82">
        <v>109.51055715786502</v>
      </c>
      <c r="BR34" s="82">
        <v>109.51495605372168</v>
      </c>
      <c r="BS34" s="82">
        <v>109.54719717895014</v>
      </c>
      <c r="BT34" s="82">
        <v>109.55395179511554</v>
      </c>
      <c r="BU34" s="82">
        <v>109.52477901355803</v>
      </c>
      <c r="BV34" s="82">
        <v>109.55530350935081</v>
      </c>
      <c r="BW34" s="82">
        <v>109.55349763551766</v>
      </c>
      <c r="BX34" s="82">
        <v>109.55385938503802</v>
      </c>
      <c r="BY34" s="82">
        <v>109.56925574250987</v>
      </c>
      <c r="BZ34" s="82">
        <v>109.57362709733651</v>
      </c>
      <c r="CA34" s="83">
        <v>109.59593159827561</v>
      </c>
      <c r="CB34" s="84">
        <v>109.5472901053741</v>
      </c>
      <c r="CC34" s="81">
        <v>109.62238784393787</v>
      </c>
      <c r="CD34" s="82">
        <v>109.62880081374925</v>
      </c>
      <c r="CE34" s="82">
        <v>109.64556028673061</v>
      </c>
      <c r="CF34" s="82">
        <v>109.65007829857932</v>
      </c>
      <c r="CG34" s="82">
        <v>109.64307795444796</v>
      </c>
      <c r="CH34" s="82">
        <v>109.64975173708467</v>
      </c>
      <c r="CI34" s="82">
        <v>109.6993572605039</v>
      </c>
      <c r="CJ34" s="82">
        <v>109.70783875302823</v>
      </c>
      <c r="CK34" s="82">
        <v>109.68041623533875</v>
      </c>
      <c r="CL34" s="82">
        <v>109.68426811139071</v>
      </c>
      <c r="CM34" s="82">
        <v>109.68449313237429</v>
      </c>
      <c r="CN34" s="83">
        <v>109.74456394982357</v>
      </c>
      <c r="CO34" s="84">
        <v>109.67004953141576</v>
      </c>
      <c r="CP34" s="81">
        <v>109.81733122615464</v>
      </c>
      <c r="CQ34" s="82">
        <v>109.8331886177381</v>
      </c>
      <c r="CR34" s="82">
        <v>109.86143831776944</v>
      </c>
      <c r="CS34" s="82">
        <v>109.89995998342981</v>
      </c>
      <c r="CT34" s="82">
        <v>123.30724214974349</v>
      </c>
      <c r="CU34" s="82">
        <v>123.36604273704819</v>
      </c>
      <c r="CV34" s="82">
        <v>123.41418710125005</v>
      </c>
      <c r="CW34" s="82">
        <v>123.44838375818821</v>
      </c>
      <c r="CX34" s="82">
        <v>124.76995682570482</v>
      </c>
      <c r="CY34" s="82">
        <v>126.08119577693259</v>
      </c>
      <c r="CZ34" s="82">
        <v>126.10305930435266</v>
      </c>
      <c r="DA34" s="83">
        <v>126.11674634554755</v>
      </c>
      <c r="DB34" s="84">
        <v>119.66822767865496</v>
      </c>
      <c r="DC34" s="81">
        <v>126.15785242374358</v>
      </c>
      <c r="DD34" s="82">
        <v>126.19525249800425</v>
      </c>
      <c r="DE34" s="82">
        <v>126.20702716055838</v>
      </c>
      <c r="DF34" s="82">
        <v>126.21613613756955</v>
      </c>
      <c r="DG34" s="82">
        <v>126.19797759514594</v>
      </c>
      <c r="DH34" s="82">
        <v>126.25024805829017</v>
      </c>
      <c r="DI34" s="82">
        <v>126.25997469713279</v>
      </c>
      <c r="DJ34" s="82">
        <v>126.29812544332204</v>
      </c>
      <c r="DK34" s="82">
        <v>126.31264897290325</v>
      </c>
      <c r="DL34" s="82">
        <v>126.33631835988938</v>
      </c>
      <c r="DM34" s="82">
        <v>126.34948776910005</v>
      </c>
      <c r="DN34" s="83">
        <v>126.40460557811426</v>
      </c>
      <c r="DO34" s="84">
        <v>126.26547122448115</v>
      </c>
      <c r="DP34" s="404">
        <v>126.42636939544963</v>
      </c>
      <c r="DQ34" s="82">
        <v>126.43567098720222</v>
      </c>
      <c r="DR34" s="82">
        <v>126.42470889514399</v>
      </c>
      <c r="DS34" s="82">
        <v>126.4268372061898</v>
      </c>
      <c r="DT34" s="82">
        <v>126.42386961678541</v>
      </c>
      <c r="DU34" s="82">
        <v>126.44409320978352</v>
      </c>
      <c r="DV34" s="82">
        <v>126.45157882561669</v>
      </c>
      <c r="DW34" s="82">
        <v>126.4456243912401</v>
      </c>
      <c r="DX34" s="82">
        <v>126.42155017205145</v>
      </c>
      <c r="DY34" s="82">
        <v>126.42323086475061</v>
      </c>
      <c r="DZ34" s="82">
        <v>126.47108554729112</v>
      </c>
      <c r="EA34" s="83">
        <v>126.53136415200463</v>
      </c>
      <c r="EB34" s="84">
        <v>126.44383193862576</v>
      </c>
      <c r="EC34" s="404">
        <v>126.56858942722657</v>
      </c>
      <c r="ED34" s="82">
        <v>123.54700222677091</v>
      </c>
      <c r="EE34" s="82">
        <v>123.54015811806443</v>
      </c>
      <c r="EF34" s="82">
        <v>123.53046037841004</v>
      </c>
      <c r="EG34" s="82">
        <v>123.51663348808594</v>
      </c>
      <c r="EH34" s="82">
        <v>123.57220365389932</v>
      </c>
      <c r="EI34" s="82">
        <v>123.58043434534721</v>
      </c>
      <c r="EJ34" s="82">
        <v>123.58645256710352</v>
      </c>
      <c r="EK34" s="82">
        <v>123.58708135261809</v>
      </c>
      <c r="EL34" s="82">
        <v>123.59314971136445</v>
      </c>
      <c r="EM34" s="82">
        <v>123.61447934488601</v>
      </c>
      <c r="EN34" s="83">
        <v>123.63367817189567</v>
      </c>
      <c r="EO34" s="84">
        <v>123.82252689880602</v>
      </c>
      <c r="EP34" s="81">
        <v>123.67111972695916</v>
      </c>
      <c r="EQ34" s="82">
        <v>123.68641818565848</v>
      </c>
      <c r="ER34" s="82">
        <v>123.71139932068218</v>
      </c>
      <c r="ES34" s="82">
        <v>123.73764212147063</v>
      </c>
      <c r="ET34" s="82">
        <v>123.76172578067649</v>
      </c>
      <c r="EU34" s="82">
        <v>123.76046207933663</v>
      </c>
      <c r="EV34" s="82">
        <v>123.74881948604742</v>
      </c>
      <c r="EW34" s="82">
        <v>123.71582553156965</v>
      </c>
    </row>
    <row r="35" spans="1:153" ht="15.6">
      <c r="A35" s="3" t="s">
        <v>29</v>
      </c>
      <c r="B35" s="76">
        <v>5949</v>
      </c>
      <c r="C35" s="77">
        <v>97.418240891131191</v>
      </c>
      <c r="D35" s="78">
        <v>97.722248546114415</v>
      </c>
      <c r="E35" s="78">
        <v>98.14660063921535</v>
      </c>
      <c r="F35" s="78">
        <v>98.593127494851458</v>
      </c>
      <c r="G35" s="78">
        <v>99.309925652069808</v>
      </c>
      <c r="H35" s="78">
        <v>100.09001548293205</v>
      </c>
      <c r="I35" s="78">
        <v>100.32751235888874</v>
      </c>
      <c r="J35" s="78">
        <v>101.05532929315613</v>
      </c>
      <c r="K35" s="78">
        <v>101.33720531304989</v>
      </c>
      <c r="L35" s="78">
        <v>101.69653907106988</v>
      </c>
      <c r="M35" s="78">
        <v>101.91240372052036</v>
      </c>
      <c r="N35" s="79">
        <v>102.39085153700056</v>
      </c>
      <c r="O35" s="79">
        <v>99.999999999999986</v>
      </c>
      <c r="P35" s="77">
        <v>102.65698279459519</v>
      </c>
      <c r="Q35" s="78">
        <v>102.79370447946816</v>
      </c>
      <c r="R35" s="78">
        <v>102.93781355877445</v>
      </c>
      <c r="S35" s="78">
        <v>103.38316937791011</v>
      </c>
      <c r="T35" s="78">
        <v>103.94150692989716</v>
      </c>
      <c r="U35" s="78">
        <v>103.90759807097112</v>
      </c>
      <c r="V35" s="78">
        <v>104.65065950164397</v>
      </c>
      <c r="W35" s="78">
        <v>105.01042943661609</v>
      </c>
      <c r="X35" s="78">
        <v>105.39368911560886</v>
      </c>
      <c r="Y35" s="78">
        <v>105.64426084463614</v>
      </c>
      <c r="Z35" s="78">
        <v>106.14488901678715</v>
      </c>
      <c r="AA35" s="79">
        <v>106.53982403211965</v>
      </c>
      <c r="AB35" s="79">
        <v>104.41704392991899</v>
      </c>
      <c r="AC35" s="77">
        <v>106.80071956775586</v>
      </c>
      <c r="AD35" s="78">
        <v>107.04533137598648</v>
      </c>
      <c r="AE35" s="78">
        <v>107.23633964611385</v>
      </c>
      <c r="AF35" s="78">
        <v>107.53772554752767</v>
      </c>
      <c r="AG35" s="78">
        <v>108.21078715951001</v>
      </c>
      <c r="AH35" s="78">
        <v>108.55689682058257</v>
      </c>
      <c r="AI35" s="78">
        <v>109.35756358739553</v>
      </c>
      <c r="AJ35" s="78">
        <v>110.12907738792431</v>
      </c>
      <c r="AK35" s="78">
        <v>110.59993545908047</v>
      </c>
      <c r="AL35" s="78">
        <v>111.22574190217804</v>
      </c>
      <c r="AM35" s="78">
        <v>112.01417520676522</v>
      </c>
      <c r="AN35" s="79">
        <v>112.59880496470383</v>
      </c>
      <c r="AO35" s="79">
        <v>109.276091552127</v>
      </c>
      <c r="AP35" s="77">
        <v>114.04976398106456</v>
      </c>
      <c r="AQ35" s="78">
        <v>114.32300320459214</v>
      </c>
      <c r="AR35" s="78">
        <v>115.01483855432434</v>
      </c>
      <c r="AS35" s="78">
        <v>115.92817435854465</v>
      </c>
      <c r="AT35" s="78">
        <v>116.90225939290136</v>
      </c>
      <c r="AU35" s="78">
        <v>118.21277934919006</v>
      </c>
      <c r="AV35" s="78">
        <v>119.14607531767008</v>
      </c>
      <c r="AW35" s="78">
        <v>119.78819829879167</v>
      </c>
      <c r="AX35" s="78">
        <v>120.35352634845518</v>
      </c>
      <c r="AY35" s="78">
        <v>121.21878830514967</v>
      </c>
      <c r="AZ35" s="78">
        <v>122.5056746349146</v>
      </c>
      <c r="BA35" s="79">
        <v>123.16348320624229</v>
      </c>
      <c r="BB35" s="79">
        <v>118.3838804126534</v>
      </c>
      <c r="BC35" s="77">
        <v>124.31727718715173</v>
      </c>
      <c r="BD35" s="78">
        <v>125.17640405091463</v>
      </c>
      <c r="BE35" s="78">
        <v>125.48324555100848</v>
      </c>
      <c r="BF35" s="78">
        <v>126.46396030444383</v>
      </c>
      <c r="BG35" s="78">
        <v>127.4755842005832</v>
      </c>
      <c r="BH35" s="78">
        <v>128.77825152457748</v>
      </c>
      <c r="BI35" s="78">
        <v>129.44325711020275</v>
      </c>
      <c r="BJ35" s="78">
        <v>130.48718584861646</v>
      </c>
      <c r="BK35" s="78">
        <v>131.30959102361231</v>
      </c>
      <c r="BL35" s="78">
        <v>131.75181954748757</v>
      </c>
      <c r="BM35" s="78">
        <v>132.47638706192603</v>
      </c>
      <c r="BN35" s="79">
        <v>133.47449738008027</v>
      </c>
      <c r="BO35" s="79">
        <v>128.88645506588372</v>
      </c>
      <c r="BP35" s="77">
        <v>134.62583310042456</v>
      </c>
      <c r="BQ35" s="78">
        <v>135.10433574176301</v>
      </c>
      <c r="BR35" s="78">
        <v>135.86052935928493</v>
      </c>
      <c r="BS35" s="78">
        <v>136.36140998195151</v>
      </c>
      <c r="BT35" s="78">
        <v>137.15786619118947</v>
      </c>
      <c r="BU35" s="78">
        <v>137.46664793209382</v>
      </c>
      <c r="BV35" s="78">
        <v>138.07541894417119</v>
      </c>
      <c r="BW35" s="78">
        <v>138.58273538110552</v>
      </c>
      <c r="BX35" s="78">
        <v>139.30549827815011</v>
      </c>
      <c r="BY35" s="78">
        <v>139.47378271012943</v>
      </c>
      <c r="BZ35" s="78">
        <v>139.77488682784229</v>
      </c>
      <c r="CA35" s="79">
        <v>140.17491225879414</v>
      </c>
      <c r="CB35" s="79">
        <v>137.66365472557499</v>
      </c>
      <c r="CC35" s="77">
        <v>141.04628296536279</v>
      </c>
      <c r="CD35" s="78">
        <v>141.75752489475292</v>
      </c>
      <c r="CE35" s="78">
        <v>142.45500505982537</v>
      </c>
      <c r="CF35" s="78">
        <v>142.1354603745655</v>
      </c>
      <c r="CG35" s="78">
        <v>142.57105582591271</v>
      </c>
      <c r="CH35" s="78">
        <v>143.22185920784688</v>
      </c>
      <c r="CI35" s="78">
        <v>143.61792812340553</v>
      </c>
      <c r="CJ35" s="78">
        <v>143.91014133058775</v>
      </c>
      <c r="CK35" s="78">
        <v>144.32893378962785</v>
      </c>
      <c r="CL35" s="78">
        <v>145.4551600653669</v>
      </c>
      <c r="CM35" s="78">
        <v>146.43280185330104</v>
      </c>
      <c r="CN35" s="79">
        <v>147.51092527314765</v>
      </c>
      <c r="CO35" s="79">
        <v>143.70358989697525</v>
      </c>
      <c r="CP35" s="77">
        <v>148.64415372486448</v>
      </c>
      <c r="CQ35" s="78">
        <v>149.79406881937044</v>
      </c>
      <c r="CR35" s="78">
        <v>151.21393977280351</v>
      </c>
      <c r="CS35" s="78">
        <v>152.70426119321777</v>
      </c>
      <c r="CT35" s="78">
        <v>154.59731137846705</v>
      </c>
      <c r="CU35" s="78">
        <v>157.15889977566181</v>
      </c>
      <c r="CV35" s="78">
        <v>158.84684717978885</v>
      </c>
      <c r="CW35" s="78">
        <v>160.1728738135254</v>
      </c>
      <c r="CX35" s="78">
        <v>161.11570708989066</v>
      </c>
      <c r="CY35" s="78">
        <v>162.35757302792754</v>
      </c>
      <c r="CZ35" s="78">
        <v>163.71864290308881</v>
      </c>
      <c r="DA35" s="79">
        <v>164.89759239494745</v>
      </c>
      <c r="DB35" s="79">
        <v>157.10182258946284</v>
      </c>
      <c r="DC35" s="77">
        <v>166.28666400473287</v>
      </c>
      <c r="DD35" s="78">
        <v>167.85172086534021</v>
      </c>
      <c r="DE35" s="78">
        <v>169.15100869233314</v>
      </c>
      <c r="DF35" s="78">
        <v>170.24679121220058</v>
      </c>
      <c r="DG35" s="78">
        <v>171.11316974588522</v>
      </c>
      <c r="DH35" s="78">
        <v>172.42674101383687</v>
      </c>
      <c r="DI35" s="78">
        <v>173.9375779770227</v>
      </c>
      <c r="DJ35" s="78">
        <v>174.96050559815316</v>
      </c>
      <c r="DK35" s="78">
        <v>175.72832319012946</v>
      </c>
      <c r="DL35" s="78">
        <v>176.59821562454036</v>
      </c>
      <c r="DM35" s="78">
        <v>177.00755879399256</v>
      </c>
      <c r="DN35" s="79">
        <v>177.85817190101662</v>
      </c>
      <c r="DO35" s="79">
        <v>172.76387071826534</v>
      </c>
      <c r="DP35" s="403">
        <v>178.6417288593735</v>
      </c>
      <c r="DQ35" s="78">
        <v>179.17953761995125</v>
      </c>
      <c r="DR35" s="78">
        <v>179.91393764781299</v>
      </c>
      <c r="DS35" s="78">
        <v>181.03106628055841</v>
      </c>
      <c r="DT35" s="78">
        <v>181.92071687148712</v>
      </c>
      <c r="DU35" s="78">
        <v>183.06079995796722</v>
      </c>
      <c r="DV35" s="78">
        <v>184.38748061297812</v>
      </c>
      <c r="DW35" s="78">
        <v>185.30936970750301</v>
      </c>
      <c r="DX35" s="78">
        <v>185.97792191809737</v>
      </c>
      <c r="DY35" s="78">
        <v>186.75188049524087</v>
      </c>
      <c r="DZ35" s="78">
        <v>187.23007792261453</v>
      </c>
      <c r="EA35" s="79">
        <v>187.73053117981229</v>
      </c>
      <c r="EB35" s="79">
        <v>183.42792075611638</v>
      </c>
      <c r="EC35" s="403">
        <v>188.24559007268314</v>
      </c>
      <c r="ED35" s="78">
        <v>189.11665185545493</v>
      </c>
      <c r="EE35" s="78">
        <v>189.75026834855674</v>
      </c>
      <c r="EF35" s="78">
        <v>190.80409886988798</v>
      </c>
      <c r="EG35" s="78">
        <v>191.49654303859563</v>
      </c>
      <c r="EH35" s="78">
        <v>192.97697833925099</v>
      </c>
      <c r="EI35" s="78">
        <v>193.93522203590828</v>
      </c>
      <c r="EJ35" s="78">
        <v>194.4832475043716</v>
      </c>
      <c r="EK35" s="78">
        <v>195.14859259075155</v>
      </c>
      <c r="EL35" s="78">
        <v>195.84576918653624</v>
      </c>
      <c r="EM35" s="78">
        <v>196.26988573517826</v>
      </c>
      <c r="EN35" s="79">
        <v>196.76864294365532</v>
      </c>
      <c r="EO35" s="79">
        <v>192.90345754340254</v>
      </c>
      <c r="EP35" s="77">
        <v>197.46173522567926</v>
      </c>
      <c r="EQ35" s="78">
        <v>197.98900340571433</v>
      </c>
      <c r="ER35" s="78">
        <v>198.87367955048947</v>
      </c>
      <c r="ES35" s="78">
        <v>199.43126972990899</v>
      </c>
      <c r="ET35" s="78">
        <v>200.12305416719641</v>
      </c>
      <c r="EU35" s="78">
        <v>201.6177831403966</v>
      </c>
      <c r="EV35" s="78">
        <v>202.81712421789157</v>
      </c>
      <c r="EW35" s="78">
        <v>203.54668525102721</v>
      </c>
    </row>
    <row r="36" spans="1:153">
      <c r="A36" s="90" t="s">
        <v>30</v>
      </c>
      <c r="B36" s="91">
        <v>1172</v>
      </c>
      <c r="C36" s="81">
        <v>96.436732580933935</v>
      </c>
      <c r="D36" s="82">
        <v>96.949773665242773</v>
      </c>
      <c r="E36" s="82">
        <v>98.042385758888045</v>
      </c>
      <c r="F36" s="82">
        <v>98.979168600915202</v>
      </c>
      <c r="G36" s="82">
        <v>99.873730348188047</v>
      </c>
      <c r="H36" s="82">
        <v>100.40803904035975</v>
      </c>
      <c r="I36" s="82">
        <v>100.85635802905549</v>
      </c>
      <c r="J36" s="82">
        <v>101.21284136052064</v>
      </c>
      <c r="K36" s="82">
        <v>101.22388862458131</v>
      </c>
      <c r="L36" s="82">
        <v>101.78010560415599</v>
      </c>
      <c r="M36" s="82">
        <v>101.47083401204691</v>
      </c>
      <c r="N36" s="83">
        <v>102.76614237511187</v>
      </c>
      <c r="O36" s="84">
        <v>100</v>
      </c>
      <c r="P36" s="81">
        <v>102.96801162226403</v>
      </c>
      <c r="Q36" s="82">
        <v>102.76563269723374</v>
      </c>
      <c r="R36" s="82">
        <v>103.18523625119401</v>
      </c>
      <c r="S36" s="82">
        <v>103.62200182275642</v>
      </c>
      <c r="T36" s="82">
        <v>104.09762557861831</v>
      </c>
      <c r="U36" s="82">
        <v>104.36506946883753</v>
      </c>
      <c r="V36" s="82">
        <v>104.66171371462148</v>
      </c>
      <c r="W36" s="82">
        <v>103.45219366584348</v>
      </c>
      <c r="X36" s="82">
        <v>105.33202744189978</v>
      </c>
      <c r="Y36" s="82">
        <v>105.49475768522167</v>
      </c>
      <c r="Z36" s="82">
        <v>106.02171095078397</v>
      </c>
      <c r="AA36" s="83">
        <v>106.31005155249473</v>
      </c>
      <c r="AB36" s="84">
        <v>104.35633603764741</v>
      </c>
      <c r="AC36" s="81">
        <v>106.6327563786497</v>
      </c>
      <c r="AD36" s="82">
        <v>106.69659947132598</v>
      </c>
      <c r="AE36" s="82">
        <v>107.0512944022534</v>
      </c>
      <c r="AF36" s="82">
        <v>107.38274231082805</v>
      </c>
      <c r="AG36" s="82">
        <v>107.90279944512181</v>
      </c>
      <c r="AH36" s="82">
        <v>108.28733369087062</v>
      </c>
      <c r="AI36" s="82">
        <v>108.90827146067308</v>
      </c>
      <c r="AJ36" s="82">
        <v>109.04404697787609</v>
      </c>
      <c r="AK36" s="82">
        <v>109.44453995486856</v>
      </c>
      <c r="AL36" s="82">
        <v>110.35001520795709</v>
      </c>
      <c r="AM36" s="82">
        <v>111.06770482998759</v>
      </c>
      <c r="AN36" s="83">
        <v>111.22549795917385</v>
      </c>
      <c r="AO36" s="84">
        <v>108.66613350746549</v>
      </c>
      <c r="AP36" s="81">
        <v>112.91330100383679</v>
      </c>
      <c r="AQ36" s="82">
        <v>113.79857579706871</v>
      </c>
      <c r="AR36" s="82">
        <v>114.28291479407066</v>
      </c>
      <c r="AS36" s="82">
        <v>114.83382004529911</v>
      </c>
      <c r="AT36" s="82">
        <v>115.48666552984321</v>
      </c>
      <c r="AU36" s="82">
        <v>116.68081354981368</v>
      </c>
      <c r="AV36" s="82">
        <v>117.48950425394605</v>
      </c>
      <c r="AW36" s="82">
        <v>118.08731108509319</v>
      </c>
      <c r="AX36" s="82">
        <v>118.47045986605382</v>
      </c>
      <c r="AY36" s="82">
        <v>119.12703739901073</v>
      </c>
      <c r="AZ36" s="82">
        <v>120.32736963956449</v>
      </c>
      <c r="BA36" s="83">
        <v>120.98125018785218</v>
      </c>
      <c r="BB36" s="84">
        <v>116.87325192928772</v>
      </c>
      <c r="BC36" s="81">
        <v>121.8340783258121</v>
      </c>
      <c r="BD36" s="82">
        <v>122.4786465545389</v>
      </c>
      <c r="BE36" s="82">
        <v>122.93575429312591</v>
      </c>
      <c r="BF36" s="82">
        <v>123.82360104605067</v>
      </c>
      <c r="BG36" s="82">
        <v>124.67453516226647</v>
      </c>
      <c r="BH36" s="82">
        <v>125.42767900670633</v>
      </c>
      <c r="BI36" s="82">
        <v>126.00978750236091</v>
      </c>
      <c r="BJ36" s="82">
        <v>126.49244448446602</v>
      </c>
      <c r="BK36" s="82">
        <v>127.2311568828077</v>
      </c>
      <c r="BL36" s="82">
        <v>127.61985591004765</v>
      </c>
      <c r="BM36" s="82">
        <v>128.57508186515423</v>
      </c>
      <c r="BN36" s="83">
        <v>128.87408572147331</v>
      </c>
      <c r="BO36" s="84">
        <v>125.49805889623417</v>
      </c>
      <c r="BP36" s="81">
        <v>129.78376877570938</v>
      </c>
      <c r="BQ36" s="82">
        <v>130.44569573465162</v>
      </c>
      <c r="BR36" s="82">
        <v>130.76031354045801</v>
      </c>
      <c r="BS36" s="82">
        <v>130.69791053903523</v>
      </c>
      <c r="BT36" s="82">
        <v>131.34520697166536</v>
      </c>
      <c r="BU36" s="82">
        <v>132.55687216092053</v>
      </c>
      <c r="BV36" s="82">
        <v>132.8774315415846</v>
      </c>
      <c r="BW36" s="82">
        <v>133.48606530690958</v>
      </c>
      <c r="BX36" s="82">
        <v>134.36329418752197</v>
      </c>
      <c r="BY36" s="82">
        <v>134.54785593540163</v>
      </c>
      <c r="BZ36" s="82">
        <v>135.15812090630089</v>
      </c>
      <c r="CA36" s="83">
        <v>135.23839099059379</v>
      </c>
      <c r="CB36" s="84">
        <v>132.60507721589605</v>
      </c>
      <c r="CC36" s="81">
        <v>135.95312730962442</v>
      </c>
      <c r="CD36" s="82">
        <v>136.84392771639051</v>
      </c>
      <c r="CE36" s="82">
        <v>137.2338600276822</v>
      </c>
      <c r="CF36" s="82">
        <v>138.25339856667458</v>
      </c>
      <c r="CG36" s="82">
        <v>138.50325401132966</v>
      </c>
      <c r="CH36" s="82">
        <v>138.9400242534557</v>
      </c>
      <c r="CI36" s="82">
        <v>138.5534107317163</v>
      </c>
      <c r="CJ36" s="82">
        <v>138.97878167638319</v>
      </c>
      <c r="CK36" s="82">
        <v>139.23814238504238</v>
      </c>
      <c r="CL36" s="82">
        <v>140.29526476005287</v>
      </c>
      <c r="CM36" s="82">
        <v>141.42529194782807</v>
      </c>
      <c r="CN36" s="83">
        <v>142.68062562724003</v>
      </c>
      <c r="CO36" s="84">
        <v>138.90825908445169</v>
      </c>
      <c r="CP36" s="81">
        <v>143.34251628842057</v>
      </c>
      <c r="CQ36" s="82">
        <v>144.35339952283283</v>
      </c>
      <c r="CR36" s="82">
        <v>145.82252039321904</v>
      </c>
      <c r="CS36" s="82">
        <v>147.47815230255014</v>
      </c>
      <c r="CT36" s="82">
        <v>148.96038388276429</v>
      </c>
      <c r="CU36" s="82">
        <v>150.81733595369627</v>
      </c>
      <c r="CV36" s="82">
        <v>152.02910188410925</v>
      </c>
      <c r="CW36" s="82">
        <v>152.64957118976366</v>
      </c>
      <c r="CX36" s="82">
        <v>153.43496077679865</v>
      </c>
      <c r="CY36" s="82">
        <v>154.34333861656253</v>
      </c>
      <c r="CZ36" s="82">
        <v>155.38504078940451</v>
      </c>
      <c r="DA36" s="83">
        <v>155.97832177533436</v>
      </c>
      <c r="DB36" s="84">
        <v>150.38288694795466</v>
      </c>
      <c r="DC36" s="81">
        <v>157.23269311667667</v>
      </c>
      <c r="DD36" s="82">
        <v>158.25093352737213</v>
      </c>
      <c r="DE36" s="82">
        <v>159.74845789865461</v>
      </c>
      <c r="DF36" s="82">
        <v>160.8566608844215</v>
      </c>
      <c r="DG36" s="82">
        <v>161.64547465095882</v>
      </c>
      <c r="DH36" s="82">
        <v>162.58166693911991</v>
      </c>
      <c r="DI36" s="82">
        <v>163.60976480975651</v>
      </c>
      <c r="DJ36" s="82">
        <v>164.04633829608235</v>
      </c>
      <c r="DK36" s="82">
        <v>164.48292418449148</v>
      </c>
      <c r="DL36" s="82">
        <v>165.72232453992478</v>
      </c>
      <c r="DM36" s="82">
        <v>166.22917052481077</v>
      </c>
      <c r="DN36" s="83">
        <v>167.52469130570196</v>
      </c>
      <c r="DO36" s="84">
        <v>162.6609250564976</v>
      </c>
      <c r="DP36" s="404">
        <v>168.33172854840547</v>
      </c>
      <c r="DQ36" s="82">
        <v>168.98464955489641</v>
      </c>
      <c r="DR36" s="82">
        <v>169.83322428595676</v>
      </c>
      <c r="DS36" s="82">
        <v>171.10692628047701</v>
      </c>
      <c r="DT36" s="82">
        <v>172.23385680598039</v>
      </c>
      <c r="DU36" s="82">
        <v>173.64310622368131</v>
      </c>
      <c r="DV36" s="82">
        <v>174.3357469414386</v>
      </c>
      <c r="DW36" s="82">
        <v>175.98231797297026</v>
      </c>
      <c r="DX36" s="82">
        <v>176.90291127204199</v>
      </c>
      <c r="DY36" s="82">
        <v>177.70527480710251</v>
      </c>
      <c r="DZ36" s="82">
        <v>178.6691604223561</v>
      </c>
      <c r="EA36" s="83">
        <v>179.25780756500197</v>
      </c>
      <c r="EB36" s="84">
        <v>173.91555922335908</v>
      </c>
      <c r="EC36" s="404">
        <v>180.06777724419831</v>
      </c>
      <c r="ED36" s="82">
        <v>181.21622606517337</v>
      </c>
      <c r="EE36" s="82">
        <v>181.90644881498505</v>
      </c>
      <c r="EF36" s="82">
        <v>182.41251507884067</v>
      </c>
      <c r="EG36" s="82">
        <v>183.2022123923584</v>
      </c>
      <c r="EH36" s="82">
        <v>184.07079679025631</v>
      </c>
      <c r="EI36" s="82">
        <v>184.73983919829936</v>
      </c>
      <c r="EJ36" s="82">
        <v>185.11824772780676</v>
      </c>
      <c r="EK36" s="82">
        <v>185.95053428261781</v>
      </c>
      <c r="EL36" s="82">
        <v>187.00944513407754</v>
      </c>
      <c r="EM36" s="82">
        <v>187.51942725732127</v>
      </c>
      <c r="EN36" s="83">
        <v>187.9139557356076</v>
      </c>
      <c r="EO36" s="84">
        <v>184.26061881012856</v>
      </c>
      <c r="EP36" s="81">
        <v>188.6444788024632</v>
      </c>
      <c r="EQ36" s="82">
        <v>189.25171874299235</v>
      </c>
      <c r="ER36" s="82">
        <v>189.7664629308178</v>
      </c>
      <c r="ES36" s="82">
        <v>190.25192417389925</v>
      </c>
      <c r="ET36" s="82">
        <v>190.88043063569543</v>
      </c>
      <c r="EU36" s="82">
        <v>191.82794187394163</v>
      </c>
      <c r="EV36" s="82">
        <v>192.74774870264</v>
      </c>
      <c r="EW36" s="82">
        <v>193.39841274340236</v>
      </c>
    </row>
    <row r="37" spans="1:153">
      <c r="A37" s="90" t="s">
        <v>31</v>
      </c>
      <c r="B37" s="91">
        <v>364</v>
      </c>
      <c r="C37" s="81">
        <v>97.736372903377216</v>
      </c>
      <c r="D37" s="82">
        <v>97.498493406251711</v>
      </c>
      <c r="E37" s="82">
        <v>97.68805417033316</v>
      </c>
      <c r="F37" s="82">
        <v>98.584664579376238</v>
      </c>
      <c r="G37" s="82">
        <v>99.243680847844175</v>
      </c>
      <c r="H37" s="82">
        <v>99.746361741124986</v>
      </c>
      <c r="I37" s="82">
        <v>100.4861653455436</v>
      </c>
      <c r="J37" s="82">
        <v>100.1623720861018</v>
      </c>
      <c r="K37" s="82">
        <v>100.55126473033708</v>
      </c>
      <c r="L37" s="82">
        <v>101.75720633923139</v>
      </c>
      <c r="M37" s="82">
        <v>102.99293212783064</v>
      </c>
      <c r="N37" s="83">
        <v>103.55243172264804</v>
      </c>
      <c r="O37" s="84">
        <v>100</v>
      </c>
      <c r="P37" s="81">
        <v>103.85304464169869</v>
      </c>
      <c r="Q37" s="82">
        <v>103.43047273071306</v>
      </c>
      <c r="R37" s="82">
        <v>103.82582002044846</v>
      </c>
      <c r="S37" s="82">
        <v>104.83130928348245</v>
      </c>
      <c r="T37" s="82">
        <v>106.08745834996371</v>
      </c>
      <c r="U37" s="82">
        <v>106.00487689123948</v>
      </c>
      <c r="V37" s="82">
        <v>106.89232679790551</v>
      </c>
      <c r="W37" s="82">
        <v>108.06581753214702</v>
      </c>
      <c r="X37" s="82">
        <v>108.21761007390643</v>
      </c>
      <c r="Y37" s="82">
        <v>108.91913429059478</v>
      </c>
      <c r="Z37" s="82">
        <v>109.80178939648023</v>
      </c>
      <c r="AA37" s="83">
        <v>110.59341007482314</v>
      </c>
      <c r="AB37" s="84">
        <v>106.71025584028358</v>
      </c>
      <c r="AC37" s="81">
        <v>111.24914276745065</v>
      </c>
      <c r="AD37" s="82">
        <v>110.29315840558166</v>
      </c>
      <c r="AE37" s="82">
        <v>110.28847089912298</v>
      </c>
      <c r="AF37" s="82">
        <v>111.92918171720571</v>
      </c>
      <c r="AG37" s="82">
        <v>112.44591277925093</v>
      </c>
      <c r="AH37" s="82">
        <v>112.91952388061763</v>
      </c>
      <c r="AI37" s="82">
        <v>113.554745352818</v>
      </c>
      <c r="AJ37" s="82">
        <v>112.65636784576056</v>
      </c>
      <c r="AK37" s="82">
        <v>113.58034710865816</v>
      </c>
      <c r="AL37" s="82">
        <v>115.48971985726362</v>
      </c>
      <c r="AM37" s="82">
        <v>116.47837553383584</v>
      </c>
      <c r="AN37" s="83">
        <v>117.79353181368278</v>
      </c>
      <c r="AO37" s="84">
        <v>113.22320649677073</v>
      </c>
      <c r="AP37" s="81">
        <v>118.02137479872317</v>
      </c>
      <c r="AQ37" s="82">
        <v>117.90824956493664</v>
      </c>
      <c r="AR37" s="82">
        <v>118.89794019156014</v>
      </c>
      <c r="AS37" s="82">
        <v>120.72895392036823</v>
      </c>
      <c r="AT37" s="82">
        <v>121.35014277002837</v>
      </c>
      <c r="AU37" s="82">
        <v>123.35624823704262</v>
      </c>
      <c r="AV37" s="82">
        <v>124.36704909705065</v>
      </c>
      <c r="AW37" s="82">
        <v>121.86323825939331</v>
      </c>
      <c r="AX37" s="82">
        <v>123.12394711829626</v>
      </c>
      <c r="AY37" s="82">
        <v>125.15019784466014</v>
      </c>
      <c r="AZ37" s="82">
        <v>126.34165938553066</v>
      </c>
      <c r="BA37" s="83">
        <v>128.0774294863011</v>
      </c>
      <c r="BB37" s="84">
        <v>122.43220255615761</v>
      </c>
      <c r="BC37" s="81">
        <v>128.98062303111527</v>
      </c>
      <c r="BD37" s="82">
        <v>127.43623846855057</v>
      </c>
      <c r="BE37" s="82">
        <v>128.97675148344536</v>
      </c>
      <c r="BF37" s="82">
        <v>131.37320152053104</v>
      </c>
      <c r="BG37" s="82">
        <v>132.38288428651433</v>
      </c>
      <c r="BH37" s="82">
        <v>133.82726446977972</v>
      </c>
      <c r="BI37" s="82">
        <v>134.16041528642913</v>
      </c>
      <c r="BJ37" s="82">
        <v>133.90471379069598</v>
      </c>
      <c r="BK37" s="82">
        <v>133.99393814276263</v>
      </c>
      <c r="BL37" s="82">
        <v>135.14619497669418</v>
      </c>
      <c r="BM37" s="82">
        <v>136.52212131403411</v>
      </c>
      <c r="BN37" s="83">
        <v>138.72010063756511</v>
      </c>
      <c r="BO37" s="84">
        <v>132.9520372840098</v>
      </c>
      <c r="BP37" s="81">
        <v>140.0814928468015</v>
      </c>
      <c r="BQ37" s="82">
        <v>139.3361701284403</v>
      </c>
      <c r="BR37" s="82">
        <v>140.34019049183649</v>
      </c>
      <c r="BS37" s="82">
        <v>141.77817995877655</v>
      </c>
      <c r="BT37" s="82">
        <v>141.42216233910509</v>
      </c>
      <c r="BU37" s="82">
        <v>143.40121999807855</v>
      </c>
      <c r="BV37" s="82">
        <v>144.21390942455133</v>
      </c>
      <c r="BW37" s="82">
        <v>142.58054076579367</v>
      </c>
      <c r="BX37" s="82">
        <v>143.24459763021355</v>
      </c>
      <c r="BY37" s="82">
        <v>144.64087661026781</v>
      </c>
      <c r="BZ37" s="82">
        <v>145.14753287645286</v>
      </c>
      <c r="CA37" s="83">
        <v>146.83101010402757</v>
      </c>
      <c r="CB37" s="84">
        <v>142.7514902645288</v>
      </c>
      <c r="CC37" s="81">
        <v>147.36820322023326</v>
      </c>
      <c r="CD37" s="82">
        <v>145.90383964728969</v>
      </c>
      <c r="CE37" s="82">
        <v>146.52204533445624</v>
      </c>
      <c r="CF37" s="82">
        <v>146.09694944505634</v>
      </c>
      <c r="CG37" s="82">
        <v>146.7030729478287</v>
      </c>
      <c r="CH37" s="82">
        <v>146.97855343104607</v>
      </c>
      <c r="CI37" s="82">
        <v>147.578987206969</v>
      </c>
      <c r="CJ37" s="82">
        <v>147.12596177115964</v>
      </c>
      <c r="CK37" s="82">
        <v>147.81166633490537</v>
      </c>
      <c r="CL37" s="82">
        <v>148.72349905430735</v>
      </c>
      <c r="CM37" s="82">
        <v>151.10077045964425</v>
      </c>
      <c r="CN37" s="83">
        <v>152.8161034581351</v>
      </c>
      <c r="CO37" s="84">
        <v>147.8941376925859</v>
      </c>
      <c r="CP37" s="81">
        <v>154.00411317617156</v>
      </c>
      <c r="CQ37" s="82">
        <v>152.26743947594699</v>
      </c>
      <c r="CR37" s="82">
        <v>153.95575853501344</v>
      </c>
      <c r="CS37" s="82">
        <v>155.89348921192448</v>
      </c>
      <c r="CT37" s="82">
        <v>156.94184914506204</v>
      </c>
      <c r="CU37" s="82">
        <v>158.6594940708876</v>
      </c>
      <c r="CV37" s="82">
        <v>161.51718196657163</v>
      </c>
      <c r="CW37" s="82">
        <v>161.09592267403326</v>
      </c>
      <c r="CX37" s="82">
        <v>161.57204236723243</v>
      </c>
      <c r="CY37" s="82">
        <v>163.39294353067626</v>
      </c>
      <c r="CZ37" s="82">
        <v>164.40204059319308</v>
      </c>
      <c r="DA37" s="83">
        <v>166.5081747568604</v>
      </c>
      <c r="DB37" s="84">
        <v>159.18420412529778</v>
      </c>
      <c r="DC37" s="81">
        <v>167.49995268524708</v>
      </c>
      <c r="DD37" s="82">
        <v>166.27389805391698</v>
      </c>
      <c r="DE37" s="82">
        <v>167.46488603472037</v>
      </c>
      <c r="DF37" s="82">
        <v>169.16975024786828</v>
      </c>
      <c r="DG37" s="82">
        <v>169.61999631065595</v>
      </c>
      <c r="DH37" s="82">
        <v>170.39770745063376</v>
      </c>
      <c r="DI37" s="82">
        <v>172.01288937638549</v>
      </c>
      <c r="DJ37" s="82">
        <v>171.35136365650717</v>
      </c>
      <c r="DK37" s="82">
        <v>172.11067969851672</v>
      </c>
      <c r="DL37" s="82">
        <v>173.70380493990822</v>
      </c>
      <c r="DM37" s="82">
        <v>174.95166954314129</v>
      </c>
      <c r="DN37" s="83">
        <v>176.81598666599243</v>
      </c>
      <c r="DO37" s="84">
        <v>170.94771538862449</v>
      </c>
      <c r="DP37" s="404">
        <v>177.80162137616918</v>
      </c>
      <c r="DQ37" s="82">
        <v>177.70230490369261</v>
      </c>
      <c r="DR37" s="82">
        <v>178.7788058254182</v>
      </c>
      <c r="DS37" s="82">
        <v>179.75740851331733</v>
      </c>
      <c r="DT37" s="82">
        <v>180.27727999403123</v>
      </c>
      <c r="DU37" s="82">
        <v>181.56686083051594</v>
      </c>
      <c r="DV37" s="82">
        <v>183.16194239610283</v>
      </c>
      <c r="DW37" s="82">
        <v>182.59774493188073</v>
      </c>
      <c r="DX37" s="82">
        <v>183.1010911168519</v>
      </c>
      <c r="DY37" s="82">
        <v>184.11562869182347</v>
      </c>
      <c r="DZ37" s="82">
        <v>185.42020273330419</v>
      </c>
      <c r="EA37" s="83">
        <v>187.20027471764266</v>
      </c>
      <c r="EB37" s="84">
        <v>181.7900971692292</v>
      </c>
      <c r="EC37" s="404">
        <v>187.09907327095365</v>
      </c>
      <c r="ED37" s="82">
        <v>187.31785859274535</v>
      </c>
      <c r="EE37" s="82">
        <v>187.64198499944365</v>
      </c>
      <c r="EF37" s="82">
        <v>188.74655089610243</v>
      </c>
      <c r="EG37" s="82">
        <v>189.73305506132274</v>
      </c>
      <c r="EH37" s="82">
        <v>191.53138406122173</v>
      </c>
      <c r="EI37" s="82">
        <v>192.65706113637239</v>
      </c>
      <c r="EJ37" s="82">
        <v>191.9057109811591</v>
      </c>
      <c r="EK37" s="82">
        <v>192.40164232220198</v>
      </c>
      <c r="EL37" s="82">
        <v>194.58812209776559</v>
      </c>
      <c r="EM37" s="82">
        <v>195.57749101862029</v>
      </c>
      <c r="EN37" s="83">
        <v>197.63396937946678</v>
      </c>
      <c r="EO37" s="84">
        <v>191.40282531811462</v>
      </c>
      <c r="EP37" s="81">
        <v>198.3566793561626</v>
      </c>
      <c r="EQ37" s="82">
        <v>197.26408758693796</v>
      </c>
      <c r="ER37" s="82">
        <v>197.95805445766231</v>
      </c>
      <c r="ES37" s="82">
        <v>199.78709218457035</v>
      </c>
      <c r="ET37" s="82">
        <v>200.10624019271404</v>
      </c>
      <c r="EU37" s="82">
        <v>200.63164612373717</v>
      </c>
      <c r="EV37" s="82">
        <v>201.36548381326708</v>
      </c>
      <c r="EW37" s="82">
        <v>200.51971900017207</v>
      </c>
    </row>
    <row r="38" spans="1:153">
      <c r="A38" s="90" t="s">
        <v>32</v>
      </c>
      <c r="B38" s="91">
        <v>1799</v>
      </c>
      <c r="C38" s="81">
        <v>97.924748163857501</v>
      </c>
      <c r="D38" s="82">
        <v>97.712266207617333</v>
      </c>
      <c r="E38" s="82">
        <v>98.20241566869818</v>
      </c>
      <c r="F38" s="82">
        <v>98.505764029180028</v>
      </c>
      <c r="G38" s="82">
        <v>99.276074058310087</v>
      </c>
      <c r="H38" s="82">
        <v>100.23952946450163</v>
      </c>
      <c r="I38" s="82">
        <v>100.551104478071</v>
      </c>
      <c r="J38" s="82">
        <v>101.47896343726944</v>
      </c>
      <c r="K38" s="82">
        <v>101.47369717898701</v>
      </c>
      <c r="L38" s="82">
        <v>101.47958550836091</v>
      </c>
      <c r="M38" s="82">
        <v>101.4720211908753</v>
      </c>
      <c r="N38" s="83">
        <v>101.68383061427157</v>
      </c>
      <c r="O38" s="84">
        <v>99.999999999999986</v>
      </c>
      <c r="P38" s="81">
        <v>101.93666106787494</v>
      </c>
      <c r="Q38" s="82">
        <v>101.8772913804289</v>
      </c>
      <c r="R38" s="82">
        <v>101.8470761025327</v>
      </c>
      <c r="S38" s="82">
        <v>102.20696342876617</v>
      </c>
      <c r="T38" s="82">
        <v>102.96592973580255</v>
      </c>
      <c r="U38" s="82">
        <v>102.84158502352459</v>
      </c>
      <c r="V38" s="82">
        <v>103.87735165755232</v>
      </c>
      <c r="W38" s="82">
        <v>104.35665868903089</v>
      </c>
      <c r="X38" s="82">
        <v>104.11773405890425</v>
      </c>
      <c r="Y38" s="82">
        <v>104.193456444464</v>
      </c>
      <c r="Z38" s="82">
        <v>104.7409269710903</v>
      </c>
      <c r="AA38" s="83">
        <v>105.16939359635514</v>
      </c>
      <c r="AB38" s="84">
        <v>103.34425234636058</v>
      </c>
      <c r="AC38" s="81">
        <v>105.3349469843825</v>
      </c>
      <c r="AD38" s="82">
        <v>105.82395539397641</v>
      </c>
      <c r="AE38" s="82">
        <v>105.89864199645052</v>
      </c>
      <c r="AF38" s="82">
        <v>105.80031163094138</v>
      </c>
      <c r="AG38" s="82">
        <v>106.38241314201593</v>
      </c>
      <c r="AH38" s="82">
        <v>106.35367985037597</v>
      </c>
      <c r="AI38" s="82">
        <v>107.25691187817243</v>
      </c>
      <c r="AJ38" s="82">
        <v>108.33628550563616</v>
      </c>
      <c r="AK38" s="82">
        <v>108.6009631651395</v>
      </c>
      <c r="AL38" s="82">
        <v>109.03221681004089</v>
      </c>
      <c r="AM38" s="82">
        <v>109.81564043040137</v>
      </c>
      <c r="AN38" s="83">
        <v>110.52615358304611</v>
      </c>
      <c r="AO38" s="84">
        <v>107.43017669754828</v>
      </c>
      <c r="AP38" s="81">
        <v>111.75576482473068</v>
      </c>
      <c r="AQ38" s="82">
        <v>111.86647688408648</v>
      </c>
      <c r="AR38" s="82">
        <v>112.55200981645329</v>
      </c>
      <c r="AS38" s="82">
        <v>113.17465082230513</v>
      </c>
      <c r="AT38" s="82">
        <v>114.46670667777423</v>
      </c>
      <c r="AU38" s="82">
        <v>116.21326397637984</v>
      </c>
      <c r="AV38" s="82">
        <v>117.26791147177224</v>
      </c>
      <c r="AW38" s="82">
        <v>117.58286057879754</v>
      </c>
      <c r="AX38" s="82">
        <v>118.24048942480069</v>
      </c>
      <c r="AY38" s="82">
        <v>118.78138867193566</v>
      </c>
      <c r="AZ38" s="82">
        <v>119.76874951120537</v>
      </c>
      <c r="BA38" s="83">
        <v>120.18076975559156</v>
      </c>
      <c r="BB38" s="84">
        <v>115.98758686798607</v>
      </c>
      <c r="BC38" s="81">
        <v>120.94264044263223</v>
      </c>
      <c r="BD38" s="82">
        <v>120.91660586753559</v>
      </c>
      <c r="BE38" s="82">
        <v>120.59009787201646</v>
      </c>
      <c r="BF38" s="82">
        <v>121.20663872463011</v>
      </c>
      <c r="BG38" s="82">
        <v>122.45436182268135</v>
      </c>
      <c r="BH38" s="82">
        <v>123.92975565108138</v>
      </c>
      <c r="BI38" s="82">
        <v>124.03536970665481</v>
      </c>
      <c r="BJ38" s="82">
        <v>125.16341663876587</v>
      </c>
      <c r="BK38" s="82">
        <v>126.08165716506088</v>
      </c>
      <c r="BL38" s="82">
        <v>126.53747148335869</v>
      </c>
      <c r="BM38" s="82">
        <v>126.98015405360776</v>
      </c>
      <c r="BN38" s="83">
        <v>128.65135004945856</v>
      </c>
      <c r="BO38" s="84">
        <v>123.95745995645699</v>
      </c>
      <c r="BP38" s="81">
        <v>129.19066768999068</v>
      </c>
      <c r="BQ38" s="82">
        <v>129.34518742406283</v>
      </c>
      <c r="BR38" s="82">
        <v>129.32548481614683</v>
      </c>
      <c r="BS38" s="82">
        <v>129.45145522780635</v>
      </c>
      <c r="BT38" s="82">
        <v>130.68871349470427</v>
      </c>
      <c r="BU38" s="82">
        <v>131.39552815997507</v>
      </c>
      <c r="BV38" s="82">
        <v>132.03989158253052</v>
      </c>
      <c r="BW38" s="82">
        <v>132.62833736503819</v>
      </c>
      <c r="BX38" s="82">
        <v>133.258934464757</v>
      </c>
      <c r="BY38" s="82">
        <v>133.43406249604507</v>
      </c>
      <c r="BZ38" s="82">
        <v>133.42033964513845</v>
      </c>
      <c r="CA38" s="83">
        <v>133.46144679044684</v>
      </c>
      <c r="CB38" s="84">
        <v>131.47000409638687</v>
      </c>
      <c r="CC38" s="81">
        <v>133.91256609151785</v>
      </c>
      <c r="CD38" s="82">
        <v>134.58609441838067</v>
      </c>
      <c r="CE38" s="82">
        <v>135.50249186031809</v>
      </c>
      <c r="CF38" s="82">
        <v>134.94883389369053</v>
      </c>
      <c r="CG38" s="82">
        <v>135.03489543436015</v>
      </c>
      <c r="CH38" s="82">
        <v>135.79427710783577</v>
      </c>
      <c r="CI38" s="82">
        <v>135.98359145051887</v>
      </c>
      <c r="CJ38" s="82">
        <v>136.40178910074388</v>
      </c>
      <c r="CK38" s="82">
        <v>136.48126077931556</v>
      </c>
      <c r="CL38" s="82">
        <v>137.64185533007162</v>
      </c>
      <c r="CM38" s="82">
        <v>138.35106562223945</v>
      </c>
      <c r="CN38" s="83">
        <v>138.98447904376627</v>
      </c>
      <c r="CO38" s="84">
        <v>136.1352666777299</v>
      </c>
      <c r="CP38" s="81">
        <v>139.93545448012392</v>
      </c>
      <c r="CQ38" s="82">
        <v>140.12738738073193</v>
      </c>
      <c r="CR38" s="82">
        <v>140.88085261845885</v>
      </c>
      <c r="CS38" s="82">
        <v>142.24524168989575</v>
      </c>
      <c r="CT38" s="82">
        <v>144.44290052641537</v>
      </c>
      <c r="CU38" s="82">
        <v>146.86510646394299</v>
      </c>
      <c r="CV38" s="82">
        <v>148.69115927380983</v>
      </c>
      <c r="CW38" s="82">
        <v>149.76578663964813</v>
      </c>
      <c r="CX38" s="82">
        <v>150.7200870444324</v>
      </c>
      <c r="CY38" s="82">
        <v>151.66040178325756</v>
      </c>
      <c r="CZ38" s="82">
        <v>152.45365511387755</v>
      </c>
      <c r="DA38" s="83">
        <v>153.57919244137463</v>
      </c>
      <c r="DB38" s="84">
        <v>146.78060212133076</v>
      </c>
      <c r="DC38" s="81">
        <v>154.95180181375858</v>
      </c>
      <c r="DD38" s="82">
        <v>155.32763792959324</v>
      </c>
      <c r="DE38" s="82">
        <v>155.92319864196315</v>
      </c>
      <c r="DF38" s="82">
        <v>156.61305704286445</v>
      </c>
      <c r="DG38" s="82">
        <v>157.76199531158127</v>
      </c>
      <c r="DH38" s="82">
        <v>159.23420102701937</v>
      </c>
      <c r="DI38" s="82">
        <v>160.96567531263679</v>
      </c>
      <c r="DJ38" s="82">
        <v>161.76702268856965</v>
      </c>
      <c r="DK38" s="82">
        <v>162.22037358579189</v>
      </c>
      <c r="DL38" s="82">
        <v>162.64336676030692</v>
      </c>
      <c r="DM38" s="82">
        <v>162.9037598971077</v>
      </c>
      <c r="DN38" s="83">
        <v>163.00691616809206</v>
      </c>
      <c r="DO38" s="84">
        <v>159.44325051494039</v>
      </c>
      <c r="DP38" s="404">
        <v>163.75427165972707</v>
      </c>
      <c r="DQ38" s="82">
        <v>163.85912298100075</v>
      </c>
      <c r="DR38" s="82">
        <v>164.43640968297083</v>
      </c>
      <c r="DS38" s="82">
        <v>165.16817325016652</v>
      </c>
      <c r="DT38" s="82">
        <v>166.16753984000596</v>
      </c>
      <c r="DU38" s="82">
        <v>167.426967742199</v>
      </c>
      <c r="DV38" s="82">
        <v>168.54754723124623</v>
      </c>
      <c r="DW38" s="82">
        <v>169.17281956862556</v>
      </c>
      <c r="DX38" s="82">
        <v>169.40798487546945</v>
      </c>
      <c r="DY38" s="82">
        <v>169.93130800246149</v>
      </c>
      <c r="DZ38" s="82">
        <v>170.23647295442819</v>
      </c>
      <c r="EA38" s="83">
        <v>170.45663636895844</v>
      </c>
      <c r="EB38" s="84">
        <v>167.3804378464383</v>
      </c>
      <c r="EC38" s="404">
        <v>170.88551686066549</v>
      </c>
      <c r="ED38" s="82">
        <v>171.38982381586356</v>
      </c>
      <c r="EE38" s="82">
        <v>171.57330580019013</v>
      </c>
      <c r="EF38" s="82">
        <v>172.46138926921341</v>
      </c>
      <c r="EG38" s="82">
        <v>172.78467740838488</v>
      </c>
      <c r="EH38" s="82">
        <v>174.77384244473936</v>
      </c>
      <c r="EI38" s="82">
        <v>175.92447335481205</v>
      </c>
      <c r="EJ38" s="82">
        <v>176.57232938186905</v>
      </c>
      <c r="EK38" s="82">
        <v>176.7990760850717</v>
      </c>
      <c r="EL38" s="82">
        <v>177.07601947094301</v>
      </c>
      <c r="EM38" s="82">
        <v>177.38137846113568</v>
      </c>
      <c r="EN38" s="83">
        <v>177.47267864340535</v>
      </c>
      <c r="EO38" s="84">
        <v>174.59120924969116</v>
      </c>
      <c r="EP38" s="81">
        <v>177.85675336854331</v>
      </c>
      <c r="EQ38" s="82">
        <v>178.09456206040352</v>
      </c>
      <c r="ER38" s="82">
        <v>178.2163064479775</v>
      </c>
      <c r="ES38" s="82">
        <v>178.8376219003521</v>
      </c>
      <c r="ET38" s="82">
        <v>179.46055013445817</v>
      </c>
      <c r="EU38" s="82">
        <v>180.95898761125554</v>
      </c>
      <c r="EV38" s="82">
        <v>181.85696145557318</v>
      </c>
      <c r="EW38" s="82">
        <v>182.48387779702125</v>
      </c>
    </row>
    <row r="39" spans="1:153">
      <c r="A39" s="90" t="s">
        <v>33</v>
      </c>
      <c r="B39" s="91">
        <v>405</v>
      </c>
      <c r="C39" s="81">
        <v>96.953481726410615</v>
      </c>
      <c r="D39" s="82">
        <v>97.679083024357482</v>
      </c>
      <c r="E39" s="82">
        <v>98.120689586664838</v>
      </c>
      <c r="F39" s="82">
        <v>98.680258922007241</v>
      </c>
      <c r="G39" s="82">
        <v>99.454788071176779</v>
      </c>
      <c r="H39" s="82">
        <v>99.863910819902117</v>
      </c>
      <c r="I39" s="82">
        <v>100.31558131478403</v>
      </c>
      <c r="J39" s="82">
        <v>100.48441236074132</v>
      </c>
      <c r="K39" s="82">
        <v>101.27226766329696</v>
      </c>
      <c r="L39" s="82">
        <v>102.0362449642942</v>
      </c>
      <c r="M39" s="82">
        <v>102.50842975509751</v>
      </c>
      <c r="N39" s="83">
        <v>102.63085179126692</v>
      </c>
      <c r="O39" s="84">
        <v>100</v>
      </c>
      <c r="P39" s="81">
        <v>103.04707128170308</v>
      </c>
      <c r="Q39" s="82">
        <v>103.41722226535154</v>
      </c>
      <c r="R39" s="82">
        <v>103.65895727771307</v>
      </c>
      <c r="S39" s="82">
        <v>104.24510202721619</v>
      </c>
      <c r="T39" s="82">
        <v>105.01614206237886</v>
      </c>
      <c r="U39" s="82">
        <v>104.2576207739652</v>
      </c>
      <c r="V39" s="82">
        <v>106.0346243709231</v>
      </c>
      <c r="W39" s="82">
        <v>105.54553134701965</v>
      </c>
      <c r="X39" s="82">
        <v>107.24794546392997</v>
      </c>
      <c r="Y39" s="82">
        <v>107.70321382231292</v>
      </c>
      <c r="Z39" s="82">
        <v>108.95775271770037</v>
      </c>
      <c r="AA39" s="83">
        <v>109.2091988782721</v>
      </c>
      <c r="AB39" s="84">
        <v>105.69503185737385</v>
      </c>
      <c r="AC39" s="81">
        <v>109.27377209591249</v>
      </c>
      <c r="AD39" s="82">
        <v>109.7792461758454</v>
      </c>
      <c r="AE39" s="82">
        <v>110.11768519595992</v>
      </c>
      <c r="AF39" s="82">
        <v>110.58258721363846</v>
      </c>
      <c r="AG39" s="82">
        <v>111.30152669521829</v>
      </c>
      <c r="AH39" s="82">
        <v>111.96094993766059</v>
      </c>
      <c r="AI39" s="82">
        <v>112.82223658775609</v>
      </c>
      <c r="AJ39" s="82">
        <v>113.60787385515862</v>
      </c>
      <c r="AK39" s="82">
        <v>113.63520200619917</v>
      </c>
      <c r="AL39" s="82">
        <v>114.19358138351664</v>
      </c>
      <c r="AM39" s="82">
        <v>115.32023075890665</v>
      </c>
      <c r="AN39" s="83">
        <v>116.32898833127527</v>
      </c>
      <c r="AO39" s="84">
        <v>112.41032335308729</v>
      </c>
      <c r="AP39" s="81">
        <v>117.30797273860338</v>
      </c>
      <c r="AQ39" s="82">
        <v>118.36238383714885</v>
      </c>
      <c r="AR39" s="82">
        <v>119.33744947079788</v>
      </c>
      <c r="AS39" s="82">
        <v>120.28675181512999</v>
      </c>
      <c r="AT39" s="82">
        <v>121.11200860379211</v>
      </c>
      <c r="AU39" s="82">
        <v>122.02661136564431</v>
      </c>
      <c r="AV39" s="82">
        <v>122.86916093468838</v>
      </c>
      <c r="AW39" s="82">
        <v>123.72897430663595</v>
      </c>
      <c r="AX39" s="82">
        <v>124.54492185119211</v>
      </c>
      <c r="AY39" s="82">
        <v>125.73254442864707</v>
      </c>
      <c r="AZ39" s="82">
        <v>126.81004021092021</v>
      </c>
      <c r="BA39" s="83">
        <v>127.81547955248514</v>
      </c>
      <c r="BB39" s="84">
        <v>122.49452492630712</v>
      </c>
      <c r="BC39" s="81">
        <v>128.57026533393088</v>
      </c>
      <c r="BD39" s="82">
        <v>129.84705223773693</v>
      </c>
      <c r="BE39" s="82">
        <v>129.93199836353207</v>
      </c>
      <c r="BF39" s="82">
        <v>131.62191128210716</v>
      </c>
      <c r="BG39" s="82">
        <v>132.88947079448462</v>
      </c>
      <c r="BH39" s="82">
        <v>133.96019486693044</v>
      </c>
      <c r="BI39" s="82">
        <v>134.93807071268654</v>
      </c>
      <c r="BJ39" s="82">
        <v>135.50301282305603</v>
      </c>
      <c r="BK39" s="82">
        <v>136.34412929922112</v>
      </c>
      <c r="BL39" s="82">
        <v>136.77385197570635</v>
      </c>
      <c r="BM39" s="82">
        <v>137.86474249820571</v>
      </c>
      <c r="BN39" s="83">
        <v>139.14476429641107</v>
      </c>
      <c r="BO39" s="84">
        <v>133.94912204033406</v>
      </c>
      <c r="BP39" s="81">
        <v>140.26220178517488</v>
      </c>
      <c r="BQ39" s="82">
        <v>141.01596980736011</v>
      </c>
      <c r="BR39" s="82">
        <v>141.61085491459679</v>
      </c>
      <c r="BS39" s="82">
        <v>142.25981601444374</v>
      </c>
      <c r="BT39" s="82">
        <v>143.72736556694539</v>
      </c>
      <c r="BU39" s="82">
        <v>144.61847146717759</v>
      </c>
      <c r="BV39" s="82">
        <v>145.75738346305164</v>
      </c>
      <c r="BW39" s="82">
        <v>146.10830529767108</v>
      </c>
      <c r="BX39" s="82">
        <v>147.03378721578474</v>
      </c>
      <c r="BY39" s="82">
        <v>147.48506572177982</v>
      </c>
      <c r="BZ39" s="82">
        <v>148.26755998282405</v>
      </c>
      <c r="CA39" s="83">
        <v>149.0099039950384</v>
      </c>
      <c r="CB39" s="84">
        <v>144.76305710265402</v>
      </c>
      <c r="CC39" s="81">
        <v>149.63986571174047</v>
      </c>
      <c r="CD39" s="82">
        <v>150.30544484601918</v>
      </c>
      <c r="CE39" s="82">
        <v>151.71517459154606</v>
      </c>
      <c r="CF39" s="82">
        <v>152.38801064160327</v>
      </c>
      <c r="CG39" s="82">
        <v>152.60034959222486</v>
      </c>
      <c r="CH39" s="82">
        <v>153.58566323303762</v>
      </c>
      <c r="CI39" s="82">
        <v>154.05446482923543</v>
      </c>
      <c r="CJ39" s="82">
        <v>154.60554266311027</v>
      </c>
      <c r="CK39" s="82">
        <v>155.10001640908362</v>
      </c>
      <c r="CL39" s="82">
        <v>157.64201165554329</v>
      </c>
      <c r="CM39" s="82">
        <v>159.42421271079269</v>
      </c>
      <c r="CN39" s="83">
        <v>159.74660266678197</v>
      </c>
      <c r="CO39" s="84">
        <v>154.23394662922655</v>
      </c>
      <c r="CP39" s="81">
        <v>161.31549796059932</v>
      </c>
      <c r="CQ39" s="82">
        <v>162.88703282521797</v>
      </c>
      <c r="CR39" s="82">
        <v>164.45676519057974</v>
      </c>
      <c r="CS39" s="82">
        <v>166.45161428684713</v>
      </c>
      <c r="CT39" s="82">
        <v>168.10249513959778</v>
      </c>
      <c r="CU39" s="82">
        <v>170.78233990404129</v>
      </c>
      <c r="CV39" s="82">
        <v>172.85246086939716</v>
      </c>
      <c r="CW39" s="82">
        <v>174.2487370525869</v>
      </c>
      <c r="CX39" s="82">
        <v>175.33839951265512</v>
      </c>
      <c r="CY39" s="82">
        <v>176.49943109041715</v>
      </c>
      <c r="CZ39" s="82">
        <v>178.04668571045266</v>
      </c>
      <c r="DA39" s="83">
        <v>179.73730937352266</v>
      </c>
      <c r="DB39" s="84">
        <v>170.89323074299293</v>
      </c>
      <c r="DC39" s="81">
        <v>181.23505336001421</v>
      </c>
      <c r="DD39" s="82">
        <v>183.05110533609096</v>
      </c>
      <c r="DE39" s="82">
        <v>184.59554271769005</v>
      </c>
      <c r="DF39" s="82">
        <v>185.6208469834051</v>
      </c>
      <c r="DG39" s="82">
        <v>186.30359260424811</v>
      </c>
      <c r="DH39" s="82">
        <v>188.09144787672756</v>
      </c>
      <c r="DI39" s="82">
        <v>189.66997360115869</v>
      </c>
      <c r="DJ39" s="82">
        <v>191.010978606435</v>
      </c>
      <c r="DK39" s="82">
        <v>192.00973516632124</v>
      </c>
      <c r="DL39" s="82">
        <v>192.97959791023607</v>
      </c>
      <c r="DM39" s="82">
        <v>193.49451583526266</v>
      </c>
      <c r="DN39" s="83">
        <v>194.1433239536876</v>
      </c>
      <c r="DO39" s="84">
        <v>188.5171428292731</v>
      </c>
      <c r="DP39" s="404">
        <v>195.58174671436291</v>
      </c>
      <c r="DQ39" s="82">
        <v>196.56132439055688</v>
      </c>
      <c r="DR39" s="82">
        <v>197.62269340954953</v>
      </c>
      <c r="DS39" s="82">
        <v>198.52271387429064</v>
      </c>
      <c r="DT39" s="82">
        <v>199.7437264490116</v>
      </c>
      <c r="DU39" s="82">
        <v>201.08959761679324</v>
      </c>
      <c r="DV39" s="82">
        <v>201.90815111204742</v>
      </c>
      <c r="DW39" s="82">
        <v>203.29389772272023</v>
      </c>
      <c r="DX39" s="82">
        <v>204.04187108163293</v>
      </c>
      <c r="DY39" s="82">
        <v>204.76286838854389</v>
      </c>
      <c r="DZ39" s="82">
        <v>205.40627274034023</v>
      </c>
      <c r="EA39" s="83">
        <v>205.91011390619869</v>
      </c>
      <c r="EB39" s="84">
        <v>201.20374811717068</v>
      </c>
      <c r="EC39" s="404">
        <v>206.51655393866264</v>
      </c>
      <c r="ED39" s="82">
        <v>207.46148879245078</v>
      </c>
      <c r="EE39" s="82">
        <v>208.68819725305963</v>
      </c>
      <c r="EF39" s="82">
        <v>209.83385932777131</v>
      </c>
      <c r="EG39" s="82">
        <v>210.79322298466772</v>
      </c>
      <c r="EH39" s="82">
        <v>212.26704990832712</v>
      </c>
      <c r="EI39" s="82">
        <v>213.23379467228673</v>
      </c>
      <c r="EJ39" s="82">
        <v>214.01743057270471</v>
      </c>
      <c r="EK39" s="82">
        <v>214.58865236496646</v>
      </c>
      <c r="EL39" s="82">
        <v>215.4684289862258</v>
      </c>
      <c r="EM39" s="82">
        <v>216.05926265980892</v>
      </c>
      <c r="EN39" s="83">
        <v>216.98540735209804</v>
      </c>
      <c r="EO39" s="84">
        <v>212.15944573441917</v>
      </c>
      <c r="EP39" s="81">
        <v>217.62667837496016</v>
      </c>
      <c r="EQ39" s="82">
        <v>218.80351950339747</v>
      </c>
      <c r="ER39" s="82">
        <v>219.80198842244602</v>
      </c>
      <c r="ES39" s="82">
        <v>220.15984979655335</v>
      </c>
      <c r="ET39" s="82">
        <v>220.97717462984437</v>
      </c>
      <c r="EU39" s="82">
        <v>221.96086990116552</v>
      </c>
      <c r="EV39" s="82">
        <v>223.26991958835237</v>
      </c>
      <c r="EW39" s="82">
        <v>224.68591637926588</v>
      </c>
    </row>
    <row r="40" spans="1:153">
      <c r="A40" s="90" t="s">
        <v>34</v>
      </c>
      <c r="B40" s="91">
        <v>252</v>
      </c>
      <c r="C40" s="81">
        <v>98.178124195543731</v>
      </c>
      <c r="D40" s="82">
        <v>98.342363750949261</v>
      </c>
      <c r="E40" s="82">
        <v>98.643085574075556</v>
      </c>
      <c r="F40" s="82">
        <v>98.873992325879868</v>
      </c>
      <c r="G40" s="82">
        <v>99.188293175808255</v>
      </c>
      <c r="H40" s="82">
        <v>99.507963823872416</v>
      </c>
      <c r="I40" s="82">
        <v>99.926375444065741</v>
      </c>
      <c r="J40" s="82">
        <v>100.31790428706444</v>
      </c>
      <c r="K40" s="82">
        <v>101.12911077083835</v>
      </c>
      <c r="L40" s="82">
        <v>101.39723064539028</v>
      </c>
      <c r="M40" s="82">
        <v>101.56451383620806</v>
      </c>
      <c r="N40" s="83">
        <v>102.93104217030408</v>
      </c>
      <c r="O40" s="84">
        <v>100.00000000000001</v>
      </c>
      <c r="P40" s="81">
        <v>103.28621045492648</v>
      </c>
      <c r="Q40" s="82">
        <v>103.52760329311243</v>
      </c>
      <c r="R40" s="82">
        <v>103.81033378705392</v>
      </c>
      <c r="S40" s="82">
        <v>103.7026559958597</v>
      </c>
      <c r="T40" s="82">
        <v>104.2762978933707</v>
      </c>
      <c r="U40" s="82">
        <v>103.9971105876955</v>
      </c>
      <c r="V40" s="82">
        <v>105.01981610018052</v>
      </c>
      <c r="W40" s="82">
        <v>106.22070240032612</v>
      </c>
      <c r="X40" s="82">
        <v>105.55995327372186</v>
      </c>
      <c r="Y40" s="82">
        <v>105.97443923813601</v>
      </c>
      <c r="Z40" s="82">
        <v>106.45307257204423</v>
      </c>
      <c r="AA40" s="83">
        <v>107.49402063384433</v>
      </c>
      <c r="AB40" s="84">
        <v>104.9435180191893</v>
      </c>
      <c r="AC40" s="81">
        <v>107.85600087175484</v>
      </c>
      <c r="AD40" s="82">
        <v>108.3392067447526</v>
      </c>
      <c r="AE40" s="82">
        <v>108.78907546687309</v>
      </c>
      <c r="AF40" s="82">
        <v>109.46627540854043</v>
      </c>
      <c r="AG40" s="82">
        <v>110.41634832292247</v>
      </c>
      <c r="AH40" s="82">
        <v>111.79200828285524</v>
      </c>
      <c r="AI40" s="82">
        <v>112.51218416103696</v>
      </c>
      <c r="AJ40" s="82">
        <v>113.17560065220273</v>
      </c>
      <c r="AK40" s="82">
        <v>115.02139110877675</v>
      </c>
      <c r="AL40" s="82">
        <v>115.79710104536967</v>
      </c>
      <c r="AM40" s="82">
        <v>117.27920871818182</v>
      </c>
      <c r="AN40" s="83">
        <v>118.34766717993776</v>
      </c>
      <c r="AO40" s="84">
        <v>112.39933899693369</v>
      </c>
      <c r="AP40" s="81">
        <v>119.99383374462627</v>
      </c>
      <c r="AQ40" s="82">
        <v>120.7606895370735</v>
      </c>
      <c r="AR40" s="82">
        <v>121.51762050475074</v>
      </c>
      <c r="AS40" s="82">
        <v>122.61684766427133</v>
      </c>
      <c r="AT40" s="82">
        <v>123.25146447512451</v>
      </c>
      <c r="AU40" s="82">
        <v>124.00150625343566</v>
      </c>
      <c r="AV40" s="82">
        <v>125.07241575948738</v>
      </c>
      <c r="AW40" s="82">
        <v>126.54730928541352</v>
      </c>
      <c r="AX40" s="82">
        <v>127.73814451904217</v>
      </c>
      <c r="AY40" s="82">
        <v>128.57757796362327</v>
      </c>
      <c r="AZ40" s="82">
        <v>129.55820985872057</v>
      </c>
      <c r="BA40" s="83">
        <v>130.27442452376658</v>
      </c>
      <c r="BB40" s="84">
        <v>124.99250367411129</v>
      </c>
      <c r="BC40" s="81">
        <v>131.35064821652841</v>
      </c>
      <c r="BD40" s="82">
        <v>132.637933314842</v>
      </c>
      <c r="BE40" s="82">
        <v>133.71207896248083</v>
      </c>
      <c r="BF40" s="82">
        <v>134.65041187867621</v>
      </c>
      <c r="BG40" s="82">
        <v>135.46475626880152</v>
      </c>
      <c r="BH40" s="82">
        <v>136.50687342265934</v>
      </c>
      <c r="BI40" s="82">
        <v>137.4972897520764</v>
      </c>
      <c r="BJ40" s="82">
        <v>138.48989168204886</v>
      </c>
      <c r="BK40" s="82">
        <v>139.53619649188744</v>
      </c>
      <c r="BL40" s="82">
        <v>139.98550116093907</v>
      </c>
      <c r="BM40" s="82">
        <v>140.62886788825213</v>
      </c>
      <c r="BN40" s="83">
        <v>140.86238984010723</v>
      </c>
      <c r="BO40" s="84">
        <v>136.77690323994162</v>
      </c>
      <c r="BP40" s="81">
        <v>141.87368407857403</v>
      </c>
      <c r="BQ40" s="82">
        <v>142.80162753506571</v>
      </c>
      <c r="BR40" s="82">
        <v>142.95738109093912</v>
      </c>
      <c r="BS40" s="82">
        <v>143.15345749763981</v>
      </c>
      <c r="BT40" s="82">
        <v>143.41130495848614</v>
      </c>
      <c r="BU40" s="82">
        <v>143.44334143258237</v>
      </c>
      <c r="BV40" s="82">
        <v>144.36850127255093</v>
      </c>
      <c r="BW40" s="82">
        <v>144.87455943253082</v>
      </c>
      <c r="BX40" s="82">
        <v>145.68521167518588</v>
      </c>
      <c r="BY40" s="82">
        <v>146.4560489298284</v>
      </c>
      <c r="BZ40" s="82">
        <v>147.31017485998959</v>
      </c>
      <c r="CA40" s="83">
        <v>147.70116214644159</v>
      </c>
      <c r="CB40" s="84">
        <v>144.50303790915117</v>
      </c>
      <c r="CC40" s="81">
        <v>149.02567274383844</v>
      </c>
      <c r="CD40" s="82">
        <v>150.5183070400619</v>
      </c>
      <c r="CE40" s="82">
        <v>151.37756488296137</v>
      </c>
      <c r="CF40" s="82">
        <v>152.45332410707883</v>
      </c>
      <c r="CG40" s="82">
        <v>153.73321395461423</v>
      </c>
      <c r="CH40" s="82">
        <v>155.21941323551025</v>
      </c>
      <c r="CI40" s="82">
        <v>156.2202543024369</v>
      </c>
      <c r="CJ40" s="82">
        <v>157.2277955854689</v>
      </c>
      <c r="CK40" s="82">
        <v>157.75952000879931</v>
      </c>
      <c r="CL40" s="82">
        <v>159.22867541612746</v>
      </c>
      <c r="CM40" s="82">
        <v>160.52987069424884</v>
      </c>
      <c r="CN40" s="83">
        <v>161.68338499533397</v>
      </c>
      <c r="CO40" s="84">
        <v>155.41474974720668</v>
      </c>
      <c r="CP40" s="81">
        <v>162.61916954377108</v>
      </c>
      <c r="CQ40" s="82">
        <v>164.37921720090318</v>
      </c>
      <c r="CR40" s="82">
        <v>166.24003508957657</v>
      </c>
      <c r="CS40" s="82">
        <v>167.52633280314595</v>
      </c>
      <c r="CT40" s="82">
        <v>168.93293711892744</v>
      </c>
      <c r="CU40" s="82">
        <v>170.54082526652829</v>
      </c>
      <c r="CV40" s="82">
        <v>171.59171713843841</v>
      </c>
      <c r="CW40" s="82">
        <v>172.76451688726166</v>
      </c>
      <c r="CX40" s="82">
        <v>174.00698730010319</v>
      </c>
      <c r="CY40" s="82">
        <v>175.13625400292082</v>
      </c>
      <c r="CZ40" s="82">
        <v>176.10109037578354</v>
      </c>
      <c r="DA40" s="83">
        <v>177.01534362816977</v>
      </c>
      <c r="DB40" s="84">
        <v>170.57120219629417</v>
      </c>
      <c r="DC40" s="81">
        <v>178.34027764308513</v>
      </c>
      <c r="DD40" s="82">
        <v>179.88622277959257</v>
      </c>
      <c r="DE40" s="82">
        <v>180.54870826618463</v>
      </c>
      <c r="DF40" s="82">
        <v>181.48660212891514</v>
      </c>
      <c r="DG40" s="82">
        <v>182.61545601935919</v>
      </c>
      <c r="DH40" s="82">
        <v>183.98033684641575</v>
      </c>
      <c r="DI40" s="82">
        <v>184.56616441654654</v>
      </c>
      <c r="DJ40" s="82">
        <v>185.64791223191975</v>
      </c>
      <c r="DK40" s="82">
        <v>186.23961487445945</v>
      </c>
      <c r="DL40" s="82">
        <v>187.36437471440757</v>
      </c>
      <c r="DM40" s="82">
        <v>188.09836175194854</v>
      </c>
      <c r="DN40" s="83">
        <v>189.21004839605649</v>
      </c>
      <c r="DO40" s="84">
        <v>183.99867333907423</v>
      </c>
      <c r="DP40" s="404">
        <v>190.51951238863219</v>
      </c>
      <c r="DQ40" s="82">
        <v>191.2032646265242</v>
      </c>
      <c r="DR40" s="82">
        <v>191.81672006318584</v>
      </c>
      <c r="DS40" s="82">
        <v>192.88366630736104</v>
      </c>
      <c r="DT40" s="82">
        <v>193.4111156446406</v>
      </c>
      <c r="DU40" s="82">
        <v>195.14846660788064</v>
      </c>
      <c r="DV40" s="82">
        <v>195.6843952475441</v>
      </c>
      <c r="DW40" s="82">
        <v>196.582285595531</v>
      </c>
      <c r="DX40" s="82">
        <v>197.22736614549424</v>
      </c>
      <c r="DY40" s="82">
        <v>197.77891140138834</v>
      </c>
      <c r="DZ40" s="82">
        <v>198.68860005784322</v>
      </c>
      <c r="EA40" s="83">
        <v>199.9778371551879</v>
      </c>
      <c r="EB40" s="84">
        <v>195.07684510343447</v>
      </c>
      <c r="EC40" s="404">
        <v>200.75987546579026</v>
      </c>
      <c r="ED40" s="82">
        <v>201.80670035069139</v>
      </c>
      <c r="EE40" s="82">
        <v>202.32100228905082</v>
      </c>
      <c r="EF40" s="82">
        <v>203.05463838934838</v>
      </c>
      <c r="EG40" s="82">
        <v>204.3569323933753</v>
      </c>
      <c r="EH40" s="82">
        <v>205.3143588832697</v>
      </c>
      <c r="EI40" s="82">
        <v>206.03655234051342</v>
      </c>
      <c r="EJ40" s="82">
        <v>206.6705277391973</v>
      </c>
      <c r="EK40" s="82">
        <v>207.19187191113093</v>
      </c>
      <c r="EL40" s="82">
        <v>208.17406588959966</v>
      </c>
      <c r="EM40" s="82">
        <v>208.68465448825026</v>
      </c>
      <c r="EN40" s="83">
        <v>209.42438662806174</v>
      </c>
      <c r="EO40" s="84">
        <v>205.31629723068991</v>
      </c>
      <c r="EP40" s="81">
        <v>210.36764410569566</v>
      </c>
      <c r="EQ40" s="82">
        <v>211.16915791323322</v>
      </c>
      <c r="ER40" s="82">
        <v>211.95218510182488</v>
      </c>
      <c r="ES40" s="82">
        <v>212.66240656322199</v>
      </c>
      <c r="ET40" s="82">
        <v>214.21839040460577</v>
      </c>
      <c r="EU40" s="82">
        <v>215.40866140712137</v>
      </c>
      <c r="EV40" s="82">
        <v>216.44580631116767</v>
      </c>
      <c r="EW40" s="82">
        <v>217.18880383918994</v>
      </c>
    </row>
    <row r="41" spans="1:153">
      <c r="A41" s="90" t="s">
        <v>35</v>
      </c>
      <c r="B41" s="91">
        <v>1957</v>
      </c>
      <c r="C41" s="81">
        <v>97.479588858662495</v>
      </c>
      <c r="D41" s="82">
        <v>98.164741475568391</v>
      </c>
      <c r="E41" s="82">
        <v>98.184423474716482</v>
      </c>
      <c r="F41" s="82">
        <v>98.38962265798483</v>
      </c>
      <c r="G41" s="82">
        <v>99.00139991182516</v>
      </c>
      <c r="H41" s="82">
        <v>99.947777417770538</v>
      </c>
      <c r="I41" s="82">
        <v>99.829872880304876</v>
      </c>
      <c r="J41" s="82">
        <v>100.95076460961999</v>
      </c>
      <c r="K41" s="82">
        <v>101.46601483627865</v>
      </c>
      <c r="L41" s="82">
        <v>101.80288625218446</v>
      </c>
      <c r="M41" s="82">
        <v>102.30214988083939</v>
      </c>
      <c r="N41" s="83">
        <v>102.4807577442449</v>
      </c>
      <c r="O41" s="84">
        <v>100</v>
      </c>
      <c r="P41" s="81">
        <v>102.74866152750998</v>
      </c>
      <c r="Q41" s="82">
        <v>103.310963777463</v>
      </c>
      <c r="R41" s="82">
        <v>103.36555225704583</v>
      </c>
      <c r="S41" s="82">
        <v>103.83251357864049</v>
      </c>
      <c r="T41" s="82">
        <v>104.08017399556945</v>
      </c>
      <c r="U41" s="82">
        <v>104.13952201300067</v>
      </c>
      <c r="V41" s="82">
        <v>104.60401930909549</v>
      </c>
      <c r="W41" s="82">
        <v>105.70972405639637</v>
      </c>
      <c r="X41" s="82">
        <v>105.67316331635715</v>
      </c>
      <c r="Y41" s="82">
        <v>105.98972838336559</v>
      </c>
      <c r="Z41" s="82">
        <v>106.20728483720664</v>
      </c>
      <c r="AA41" s="83">
        <v>106.50795792286581</v>
      </c>
      <c r="AB41" s="84">
        <v>104.68077208120972</v>
      </c>
      <c r="AC41" s="81">
        <v>106.77365494226837</v>
      </c>
      <c r="AD41" s="82">
        <v>107.04046068526267</v>
      </c>
      <c r="AE41" s="82">
        <v>107.21292674214568</v>
      </c>
      <c r="AF41" s="82">
        <v>107.53240843145076</v>
      </c>
      <c r="AG41" s="82">
        <v>108.36462967765348</v>
      </c>
      <c r="AH41" s="82">
        <v>108.81117861243845</v>
      </c>
      <c r="AI41" s="82">
        <v>109.65378826041226</v>
      </c>
      <c r="AJ41" s="82">
        <v>110.84462060628501</v>
      </c>
      <c r="AK41" s="82">
        <v>111.37761306356848</v>
      </c>
      <c r="AL41" s="82">
        <v>111.77068715343202</v>
      </c>
      <c r="AM41" s="82">
        <v>112.40953416522915</v>
      </c>
      <c r="AN41" s="83">
        <v>112.84811387188562</v>
      </c>
      <c r="AO41" s="84">
        <v>109.55330135100264</v>
      </c>
      <c r="AP41" s="81">
        <v>114.66074641678628</v>
      </c>
      <c r="AQ41" s="82">
        <v>114.56349578766353</v>
      </c>
      <c r="AR41" s="82">
        <v>115.26299188994764</v>
      </c>
      <c r="AS41" s="82">
        <v>116.45853654216992</v>
      </c>
      <c r="AT41" s="82">
        <v>117.47285606209552</v>
      </c>
      <c r="AU41" s="82">
        <v>118.47696343240044</v>
      </c>
      <c r="AV41" s="82">
        <v>119.35997216157908</v>
      </c>
      <c r="AW41" s="82">
        <v>120.76224918037528</v>
      </c>
      <c r="AX41" s="82">
        <v>121.0900798615931</v>
      </c>
      <c r="AY41" s="82">
        <v>122.09916372968377</v>
      </c>
      <c r="AZ41" s="82">
        <v>123.81374636112706</v>
      </c>
      <c r="BA41" s="83">
        <v>124.41988914241412</v>
      </c>
      <c r="BB41" s="84">
        <v>119.0367242139863</v>
      </c>
      <c r="BC41" s="81">
        <v>126.25337988660463</v>
      </c>
      <c r="BD41" s="82">
        <v>128.36018080076599</v>
      </c>
      <c r="BE41" s="82">
        <v>128.87690184154235</v>
      </c>
      <c r="BF41" s="82">
        <v>129.84336900531559</v>
      </c>
      <c r="BG41" s="82">
        <v>130.70698730112102</v>
      </c>
      <c r="BH41" s="82">
        <v>132.23516240007112</v>
      </c>
      <c r="BI41" s="82">
        <v>133.41911531585868</v>
      </c>
      <c r="BJ41" s="82">
        <v>135.06931447494009</v>
      </c>
      <c r="BK41" s="82">
        <v>135.95741059109284</v>
      </c>
      <c r="BL41" s="82">
        <v>136.28882005550909</v>
      </c>
      <c r="BM41" s="82">
        <v>136.94787223560363</v>
      </c>
      <c r="BN41" s="83">
        <v>137.56285605402536</v>
      </c>
      <c r="BO41" s="84">
        <v>132.62678083020421</v>
      </c>
      <c r="BP41" s="81">
        <v>139.4074958753034</v>
      </c>
      <c r="BQ41" s="82">
        <v>140.18676643499117</v>
      </c>
      <c r="BR41" s="82">
        <v>141.9852677007483</v>
      </c>
      <c r="BS41" s="82">
        <v>143.00242953285971</v>
      </c>
      <c r="BT41" s="82">
        <v>143.62783281964016</v>
      </c>
      <c r="BU41" s="82">
        <v>142.634456898883</v>
      </c>
      <c r="BV41" s="82">
        <v>143.19473015912618</v>
      </c>
      <c r="BW41" s="82">
        <v>143.99748383315892</v>
      </c>
      <c r="BX41" s="82">
        <v>144.67011480066614</v>
      </c>
      <c r="BY41" s="82">
        <v>144.45779904042385</v>
      </c>
      <c r="BZ41" s="82">
        <v>144.65409565163807</v>
      </c>
      <c r="CA41" s="83">
        <v>145.2671560315874</v>
      </c>
      <c r="CB41" s="84">
        <v>143.09046906491884</v>
      </c>
      <c r="CC41" s="81">
        <v>146.67241933497982</v>
      </c>
      <c r="CD41" s="82">
        <v>147.62428834351633</v>
      </c>
      <c r="CE41" s="82">
        <v>148.15122214099162</v>
      </c>
      <c r="CF41" s="82">
        <v>146.87953341367606</v>
      </c>
      <c r="CG41" s="82">
        <v>147.65344428525245</v>
      </c>
      <c r="CH41" s="82">
        <v>148.2256250852349</v>
      </c>
      <c r="CI41" s="82">
        <v>149.14954641067627</v>
      </c>
      <c r="CJ41" s="82">
        <v>149.23913168518507</v>
      </c>
      <c r="CK41" s="82">
        <v>149.98547974626268</v>
      </c>
      <c r="CL41" s="82">
        <v>150.82422310176798</v>
      </c>
      <c r="CM41" s="82">
        <v>151.48886816448257</v>
      </c>
      <c r="CN41" s="83">
        <v>152.89784090825864</v>
      </c>
      <c r="CO41" s="84">
        <v>149.06596855169036</v>
      </c>
      <c r="CP41" s="81">
        <v>154.40595514269157</v>
      </c>
      <c r="CQ41" s="82">
        <v>156.89085450672087</v>
      </c>
      <c r="CR41" s="82">
        <v>158.75610888883227</v>
      </c>
      <c r="CS41" s="82">
        <v>160.10183741136183</v>
      </c>
      <c r="CT41" s="82">
        <v>162.23076834878376</v>
      </c>
      <c r="CU41" s="82">
        <v>165.59778182368001</v>
      </c>
      <c r="CV41" s="82">
        <v>167.22931902094004</v>
      </c>
      <c r="CW41" s="82">
        <v>169.53917532054007</v>
      </c>
      <c r="CX41" s="82">
        <v>170.58359470132518</v>
      </c>
      <c r="CY41" s="82">
        <v>172.22591171738816</v>
      </c>
      <c r="CZ41" s="82">
        <v>174.37817476345137</v>
      </c>
      <c r="DA41" s="83">
        <v>175.71270533098874</v>
      </c>
      <c r="DB41" s="84">
        <v>165.63768224805867</v>
      </c>
      <c r="DC41" s="81">
        <v>177.25724425864362</v>
      </c>
      <c r="DD41" s="82">
        <v>180.71264588926462</v>
      </c>
      <c r="DE41" s="82">
        <v>182.59153597148415</v>
      </c>
      <c r="DF41" s="82">
        <v>183.97465962684547</v>
      </c>
      <c r="DG41" s="82">
        <v>184.70934715540878</v>
      </c>
      <c r="DH41" s="82">
        <v>186.09800419195562</v>
      </c>
      <c r="DI41" s="82">
        <v>187.78081383055508</v>
      </c>
      <c r="DJ41" s="82">
        <v>189.59849203610085</v>
      </c>
      <c r="DK41" s="82">
        <v>190.83022091570393</v>
      </c>
      <c r="DL41" s="82">
        <v>191.70161420950595</v>
      </c>
      <c r="DM41" s="82">
        <v>191.96987305417014</v>
      </c>
      <c r="DN41" s="83">
        <v>193.06074946295183</v>
      </c>
      <c r="DO41" s="84">
        <v>186.69043338354916</v>
      </c>
      <c r="DP41" s="404">
        <v>193.62269273768734</v>
      </c>
      <c r="DQ41" s="82">
        <v>194.49785372045321</v>
      </c>
      <c r="DR41" s="82">
        <v>195.19258332999004</v>
      </c>
      <c r="DS41" s="82">
        <v>196.64735426565278</v>
      </c>
      <c r="DT41" s="82">
        <v>197.34088914030164</v>
      </c>
      <c r="DU41" s="82">
        <v>198.06276214884102</v>
      </c>
      <c r="DV41" s="82">
        <v>200.11567370837386</v>
      </c>
      <c r="DW41" s="82">
        <v>201.05974329007509</v>
      </c>
      <c r="DX41" s="82">
        <v>201.99306564419922</v>
      </c>
      <c r="DY41" s="82">
        <v>202.97526606106356</v>
      </c>
      <c r="DZ41" s="82">
        <v>203.078201958242</v>
      </c>
      <c r="EA41" s="83">
        <v>203.44321900992571</v>
      </c>
      <c r="EB41" s="84">
        <v>199.00244208456715</v>
      </c>
      <c r="EC41" s="404">
        <v>203.92221765288204</v>
      </c>
      <c r="ED41" s="82">
        <v>205.04770562999701</v>
      </c>
      <c r="EE41" s="82">
        <v>206.01140329879007</v>
      </c>
      <c r="EF41" s="82">
        <v>207.55843167153961</v>
      </c>
      <c r="EG41" s="82">
        <v>208.34352204437133</v>
      </c>
      <c r="EH41" s="82">
        <v>209.73230980796984</v>
      </c>
      <c r="EI41" s="82">
        <v>210.68438860509931</v>
      </c>
      <c r="EJ41" s="82">
        <v>211.42407835420028</v>
      </c>
      <c r="EK41" s="82">
        <v>212.46216634205982</v>
      </c>
      <c r="EL41" s="82">
        <v>212.97751526732256</v>
      </c>
      <c r="EM41" s="82">
        <v>213.30860531546881</v>
      </c>
      <c r="EN41" s="83">
        <v>213.83513112324465</v>
      </c>
      <c r="EO41" s="84">
        <v>209.60895625941211</v>
      </c>
      <c r="EP41" s="81">
        <v>214.76287789930092</v>
      </c>
      <c r="EQ41" s="82">
        <v>215.63989201455573</v>
      </c>
      <c r="ER41" s="82">
        <v>217.47245887158533</v>
      </c>
      <c r="ES41" s="82">
        <v>217.79985667652826</v>
      </c>
      <c r="ET41" s="82">
        <v>218.52488160783366</v>
      </c>
      <c r="EU41" s="82">
        <v>220.66917278472346</v>
      </c>
      <c r="EV41" s="82">
        <v>222.39772105387848</v>
      </c>
      <c r="EW41" s="82">
        <v>223.41811050031225</v>
      </c>
    </row>
    <row r="42" spans="1:153" ht="15.6">
      <c r="A42" s="3" t="s">
        <v>36</v>
      </c>
      <c r="B42" s="76">
        <v>5764</v>
      </c>
      <c r="C42" s="77">
        <v>98.638038866645999</v>
      </c>
      <c r="D42" s="78">
        <v>99.272464248941063</v>
      </c>
      <c r="E42" s="78">
        <v>99.476634724867438</v>
      </c>
      <c r="F42" s="78">
        <v>99.671166014603102</v>
      </c>
      <c r="G42" s="78">
        <v>99.787432862106442</v>
      </c>
      <c r="H42" s="78">
        <v>99.926125356229221</v>
      </c>
      <c r="I42" s="78">
        <v>100.12820012540045</v>
      </c>
      <c r="J42" s="78">
        <v>100.28638877687681</v>
      </c>
      <c r="K42" s="78">
        <v>100.36702927472008</v>
      </c>
      <c r="L42" s="78">
        <v>100.62166841761046</v>
      </c>
      <c r="M42" s="78">
        <v>100.66605868206224</v>
      </c>
      <c r="N42" s="79">
        <v>101.15879264993664</v>
      </c>
      <c r="O42" s="79">
        <v>100</v>
      </c>
      <c r="P42" s="77">
        <v>101.48021304772583</v>
      </c>
      <c r="Q42" s="78">
        <v>101.71666513578666</v>
      </c>
      <c r="R42" s="78">
        <v>101.84765033276742</v>
      </c>
      <c r="S42" s="78">
        <v>102.12991637462518</v>
      </c>
      <c r="T42" s="78">
        <v>102.27008496350574</v>
      </c>
      <c r="U42" s="78">
        <v>102.36628701619536</v>
      </c>
      <c r="V42" s="78">
        <v>102.68712518508627</v>
      </c>
      <c r="W42" s="78">
        <v>103.43781124935553</v>
      </c>
      <c r="X42" s="78">
        <v>103.73601800437527</v>
      </c>
      <c r="Y42" s="78">
        <v>103.87394387035096</v>
      </c>
      <c r="Z42" s="78">
        <v>103.86003116635321</v>
      </c>
      <c r="AA42" s="79">
        <v>103.95832784332046</v>
      </c>
      <c r="AB42" s="79">
        <v>102.7803395157873</v>
      </c>
      <c r="AC42" s="77">
        <v>103.95457252087672</v>
      </c>
      <c r="AD42" s="78">
        <v>104.20986722069617</v>
      </c>
      <c r="AE42" s="78">
        <v>104.83161254398516</v>
      </c>
      <c r="AF42" s="78">
        <v>105.64859074530315</v>
      </c>
      <c r="AG42" s="78">
        <v>105.78684475541237</v>
      </c>
      <c r="AH42" s="78">
        <v>106.13074882122999</v>
      </c>
      <c r="AI42" s="78">
        <v>106.63599820044813</v>
      </c>
      <c r="AJ42" s="78">
        <v>106.89209183736195</v>
      </c>
      <c r="AK42" s="78">
        <v>107.24669852111229</v>
      </c>
      <c r="AL42" s="78">
        <v>107.54661819487242</v>
      </c>
      <c r="AM42" s="78">
        <v>107.7280568862634</v>
      </c>
      <c r="AN42" s="79">
        <v>108.08236652612101</v>
      </c>
      <c r="AO42" s="79">
        <v>106.22450556447357</v>
      </c>
      <c r="AP42" s="77">
        <v>109.30224883746217</v>
      </c>
      <c r="AQ42" s="78">
        <v>109.80323725007696</v>
      </c>
      <c r="AR42" s="78">
        <v>110.10315580602045</v>
      </c>
      <c r="AS42" s="78">
        <v>110.68236900836079</v>
      </c>
      <c r="AT42" s="78">
        <v>111.61246640632298</v>
      </c>
      <c r="AU42" s="78">
        <v>112.22204634517075</v>
      </c>
      <c r="AV42" s="78">
        <v>112.49405685902005</v>
      </c>
      <c r="AW42" s="78">
        <v>112.57828497547433</v>
      </c>
      <c r="AX42" s="78">
        <v>112.7136589719838</v>
      </c>
      <c r="AY42" s="78">
        <v>112.88009614325024</v>
      </c>
      <c r="AZ42" s="78">
        <v>113.1068282194787</v>
      </c>
      <c r="BA42" s="79">
        <v>113.474401693771</v>
      </c>
      <c r="BB42" s="79">
        <v>111.74773754303267</v>
      </c>
      <c r="BC42" s="77">
        <v>114.31273618344001</v>
      </c>
      <c r="BD42" s="78">
        <v>114.91372541112496</v>
      </c>
      <c r="BE42" s="78">
        <v>115.06435327333082</v>
      </c>
      <c r="BF42" s="78">
        <v>115.53965025810601</v>
      </c>
      <c r="BG42" s="78">
        <v>116.14953840879366</v>
      </c>
      <c r="BH42" s="78">
        <v>118.39187024775416</v>
      </c>
      <c r="BI42" s="78">
        <v>118.81589411394636</v>
      </c>
      <c r="BJ42" s="78">
        <v>119.58372674157572</v>
      </c>
      <c r="BK42" s="78">
        <v>120.09779189399663</v>
      </c>
      <c r="BL42" s="78">
        <v>120.67112172896891</v>
      </c>
      <c r="BM42" s="78">
        <v>121.27341883819838</v>
      </c>
      <c r="BN42" s="79">
        <v>122.55712607728707</v>
      </c>
      <c r="BO42" s="79">
        <v>118.11424609804357</v>
      </c>
      <c r="BP42" s="77">
        <v>124.07377602124838</v>
      </c>
      <c r="BQ42" s="78">
        <v>124.66606668080173</v>
      </c>
      <c r="BR42" s="78">
        <v>124.97457331684407</v>
      </c>
      <c r="BS42" s="78">
        <v>125.34530785640027</v>
      </c>
      <c r="BT42" s="78">
        <v>126.78054848475986</v>
      </c>
      <c r="BU42" s="78">
        <v>127.40750215319099</v>
      </c>
      <c r="BV42" s="78">
        <v>128.03459257591985</v>
      </c>
      <c r="BW42" s="78">
        <v>128.91494626133914</v>
      </c>
      <c r="BX42" s="78">
        <v>129.25895394032423</v>
      </c>
      <c r="BY42" s="78">
        <v>129.65414527477861</v>
      </c>
      <c r="BZ42" s="78">
        <v>130.09867476537215</v>
      </c>
      <c r="CA42" s="79">
        <v>131.69951827462742</v>
      </c>
      <c r="CB42" s="79">
        <v>127.57571713380058</v>
      </c>
      <c r="CC42" s="77">
        <v>132.22119309877513</v>
      </c>
      <c r="CD42" s="78">
        <v>134.04732501435515</v>
      </c>
      <c r="CE42" s="78">
        <v>135.07462824405451</v>
      </c>
      <c r="CF42" s="78">
        <v>136.31332227483426</v>
      </c>
      <c r="CG42" s="78">
        <v>136.56209938193993</v>
      </c>
      <c r="CH42" s="78">
        <v>136.83555124882184</v>
      </c>
      <c r="CI42" s="78">
        <v>137.3436690081611</v>
      </c>
      <c r="CJ42" s="78">
        <v>137.29185329623988</v>
      </c>
      <c r="CK42" s="78">
        <v>137.68391754014911</v>
      </c>
      <c r="CL42" s="78">
        <v>138.04551955209959</v>
      </c>
      <c r="CM42" s="78">
        <v>138.23605972422166</v>
      </c>
      <c r="CN42" s="79">
        <v>138.5697020284162</v>
      </c>
      <c r="CO42" s="79">
        <v>136.51873670100571</v>
      </c>
      <c r="CP42" s="77">
        <v>139.05283113074643</v>
      </c>
      <c r="CQ42" s="78">
        <v>139.96147941945978</v>
      </c>
      <c r="CR42" s="78">
        <v>140.57014938717921</v>
      </c>
      <c r="CS42" s="78">
        <v>140.97243089626318</v>
      </c>
      <c r="CT42" s="78">
        <v>141.39273405844179</v>
      </c>
      <c r="CU42" s="78">
        <v>141.78193210985626</v>
      </c>
      <c r="CV42" s="78">
        <v>142.46798241765569</v>
      </c>
      <c r="CW42" s="78">
        <v>142.76233849212571</v>
      </c>
      <c r="CX42" s="78">
        <v>143.24342602842043</v>
      </c>
      <c r="CY42" s="78">
        <v>143.73839138565305</v>
      </c>
      <c r="CZ42" s="78">
        <v>143.9458815883913</v>
      </c>
      <c r="DA42" s="79">
        <v>144.16203281340549</v>
      </c>
      <c r="DB42" s="79">
        <v>142.00430081063317</v>
      </c>
      <c r="DC42" s="77">
        <v>144.82999521603472</v>
      </c>
      <c r="DD42" s="78">
        <v>145.47001111843454</v>
      </c>
      <c r="DE42" s="78">
        <v>145.82037053737511</v>
      </c>
      <c r="DF42" s="78">
        <v>146.26467456122742</v>
      </c>
      <c r="DG42" s="78">
        <v>147.00647581698166</v>
      </c>
      <c r="DH42" s="78">
        <v>147.51194613197248</v>
      </c>
      <c r="DI42" s="78">
        <v>148.38430328591929</v>
      </c>
      <c r="DJ42" s="78">
        <v>148.90201667477885</v>
      </c>
      <c r="DK42" s="78">
        <v>149.27480461135377</v>
      </c>
      <c r="DL42" s="78">
        <v>149.65567846014378</v>
      </c>
      <c r="DM42" s="78">
        <v>149.80884066853724</v>
      </c>
      <c r="DN42" s="79">
        <v>150.52418392149713</v>
      </c>
      <c r="DO42" s="79">
        <v>147.78777508368799</v>
      </c>
      <c r="DP42" s="403">
        <v>150.90350845794907</v>
      </c>
      <c r="DQ42" s="78">
        <v>158.68296248206667</v>
      </c>
      <c r="DR42" s="78">
        <v>159.44716934059355</v>
      </c>
      <c r="DS42" s="78">
        <v>159.8615503690381</v>
      </c>
      <c r="DT42" s="78">
        <v>160.30896999433185</v>
      </c>
      <c r="DU42" s="78">
        <v>160.8458000035547</v>
      </c>
      <c r="DV42" s="78">
        <v>161.12785843237759</v>
      </c>
      <c r="DW42" s="78">
        <v>161.43020791940481</v>
      </c>
      <c r="DX42" s="78">
        <v>162.41132757187114</v>
      </c>
      <c r="DY42" s="78">
        <v>162.67233541866577</v>
      </c>
      <c r="DZ42" s="78">
        <v>162.78156767168045</v>
      </c>
      <c r="EA42" s="79">
        <v>163.17459467080843</v>
      </c>
      <c r="EB42" s="79">
        <v>160.30398769436184</v>
      </c>
      <c r="EC42" s="403">
        <v>164.70195582664587</v>
      </c>
      <c r="ED42" s="78">
        <v>164.99595738949327</v>
      </c>
      <c r="EE42" s="78">
        <v>165.19184717903656</v>
      </c>
      <c r="EF42" s="78">
        <v>165.40609353386304</v>
      </c>
      <c r="EG42" s="78">
        <v>165.89234733271084</v>
      </c>
      <c r="EH42" s="78">
        <v>166.23594912931486</v>
      </c>
      <c r="EI42" s="78">
        <v>167.54492656046682</v>
      </c>
      <c r="EJ42" s="78">
        <v>167.8845427614477</v>
      </c>
      <c r="EK42" s="78">
        <v>168.31484745702102</v>
      </c>
      <c r="EL42" s="78">
        <v>168.71422807793414</v>
      </c>
      <c r="EM42" s="78">
        <v>168.96798666528497</v>
      </c>
      <c r="EN42" s="79">
        <v>169.22144749961123</v>
      </c>
      <c r="EO42" s="79">
        <v>166.92267745106918</v>
      </c>
      <c r="EP42" s="77">
        <v>169.5690005222464</v>
      </c>
      <c r="EQ42" s="78">
        <v>169.8300425282562</v>
      </c>
      <c r="ER42" s="78">
        <v>170.06057388580317</v>
      </c>
      <c r="ES42" s="78">
        <v>170.26385964418026</v>
      </c>
      <c r="ET42" s="78">
        <v>170.57830835353971</v>
      </c>
      <c r="EU42" s="78">
        <v>171.01601556647336</v>
      </c>
      <c r="EV42" s="78">
        <v>172.13328537034238</v>
      </c>
      <c r="EW42" s="78">
        <v>173.57048717777826</v>
      </c>
    </row>
    <row r="43" spans="1:153">
      <c r="A43" s="90" t="s">
        <v>37</v>
      </c>
      <c r="B43" s="91">
        <v>2843</v>
      </c>
      <c r="C43" s="81">
        <v>98.947634104914641</v>
      </c>
      <c r="D43" s="82">
        <v>99.618823472893524</v>
      </c>
      <c r="E43" s="82">
        <v>99.667338896860585</v>
      </c>
      <c r="F43" s="82">
        <v>99.69019569636356</v>
      </c>
      <c r="G43" s="82">
        <v>99.726378502494612</v>
      </c>
      <c r="H43" s="82">
        <v>99.831573950356173</v>
      </c>
      <c r="I43" s="82">
        <v>100.04797468088771</v>
      </c>
      <c r="J43" s="82">
        <v>100.27024067501149</v>
      </c>
      <c r="K43" s="82">
        <v>100.26363586872776</v>
      </c>
      <c r="L43" s="82">
        <v>100.45037897457796</v>
      </c>
      <c r="M43" s="82">
        <v>100.47930041320276</v>
      </c>
      <c r="N43" s="83">
        <v>101.00652476370927</v>
      </c>
      <c r="O43" s="84">
        <v>100</v>
      </c>
      <c r="P43" s="81">
        <v>101.19244861603104</v>
      </c>
      <c r="Q43" s="82">
        <v>101.29986865762444</v>
      </c>
      <c r="R43" s="82">
        <v>101.28479482702986</v>
      </c>
      <c r="S43" s="82">
        <v>101.40587615322166</v>
      </c>
      <c r="T43" s="82">
        <v>101.42989388392469</v>
      </c>
      <c r="U43" s="82">
        <v>101.54460322014394</v>
      </c>
      <c r="V43" s="82">
        <v>102.01635242035485</v>
      </c>
      <c r="W43" s="82">
        <v>102.85215134304089</v>
      </c>
      <c r="X43" s="82">
        <v>102.93270368599562</v>
      </c>
      <c r="Y43" s="82">
        <v>102.99527226331881</v>
      </c>
      <c r="Z43" s="82">
        <v>102.97091019385516</v>
      </c>
      <c r="AA43" s="83">
        <v>103.04530152710157</v>
      </c>
      <c r="AB43" s="84">
        <v>102.08084806597024</v>
      </c>
      <c r="AC43" s="81">
        <v>103.03768785191136</v>
      </c>
      <c r="AD43" s="82">
        <v>103.12555207472421</v>
      </c>
      <c r="AE43" s="82">
        <v>103.58463508106364</v>
      </c>
      <c r="AF43" s="82">
        <v>103.72062186524903</v>
      </c>
      <c r="AG43" s="82">
        <v>103.78471933650937</v>
      </c>
      <c r="AH43" s="82">
        <v>103.98595508898525</v>
      </c>
      <c r="AI43" s="82">
        <v>104.92694374490274</v>
      </c>
      <c r="AJ43" s="82">
        <v>105.26130483892794</v>
      </c>
      <c r="AK43" s="82">
        <v>105.52680269316119</v>
      </c>
      <c r="AL43" s="82">
        <v>105.63953914224992</v>
      </c>
      <c r="AM43" s="82">
        <v>105.85248004772791</v>
      </c>
      <c r="AN43" s="83">
        <v>106.07233326906419</v>
      </c>
      <c r="AO43" s="84">
        <v>104.54321458620639</v>
      </c>
      <c r="AP43" s="81">
        <v>107.24171199427416</v>
      </c>
      <c r="AQ43" s="82">
        <v>107.64097040906368</v>
      </c>
      <c r="AR43" s="82">
        <v>107.70433128764104</v>
      </c>
      <c r="AS43" s="82">
        <v>108.55576926844881</v>
      </c>
      <c r="AT43" s="82">
        <v>109.66022047117811</v>
      </c>
      <c r="AU43" s="82">
        <v>110.68386496597101</v>
      </c>
      <c r="AV43" s="82">
        <v>110.88565870946279</v>
      </c>
      <c r="AW43" s="82">
        <v>110.97441755596202</v>
      </c>
      <c r="AX43" s="82">
        <v>111.23160496786303</v>
      </c>
      <c r="AY43" s="82">
        <v>111.301716974063</v>
      </c>
      <c r="AZ43" s="82">
        <v>111.38968378195979</v>
      </c>
      <c r="BA43" s="83">
        <v>111.76169362158723</v>
      </c>
      <c r="BB43" s="84">
        <v>109.91930366728955</v>
      </c>
      <c r="BC43" s="81">
        <v>112.93926611991496</v>
      </c>
      <c r="BD43" s="82">
        <v>113.35209878948041</v>
      </c>
      <c r="BE43" s="82">
        <v>113.39189203580695</v>
      </c>
      <c r="BF43" s="82">
        <v>113.71053974778864</v>
      </c>
      <c r="BG43" s="82">
        <v>114.30953836158267</v>
      </c>
      <c r="BH43" s="82">
        <v>114.88522795875025</v>
      </c>
      <c r="BI43" s="82">
        <v>115.00441965752229</v>
      </c>
      <c r="BJ43" s="82">
        <v>115.86644683887386</v>
      </c>
      <c r="BK43" s="82">
        <v>115.95039248659728</v>
      </c>
      <c r="BL43" s="82">
        <v>116.71567266642553</v>
      </c>
      <c r="BM43" s="82">
        <v>117.2555936943063</v>
      </c>
      <c r="BN43" s="83">
        <v>119.39242658993852</v>
      </c>
      <c r="BO43" s="84">
        <v>115.2311262455823</v>
      </c>
      <c r="BP43" s="81">
        <v>121.4868301446335</v>
      </c>
      <c r="BQ43" s="82">
        <v>122.2990407819817</v>
      </c>
      <c r="BR43" s="82">
        <v>122.73823929502397</v>
      </c>
      <c r="BS43" s="82">
        <v>123.13079977628739</v>
      </c>
      <c r="BT43" s="82">
        <v>125.43927361228927</v>
      </c>
      <c r="BU43" s="82">
        <v>125.49685109319422</v>
      </c>
      <c r="BV43" s="82">
        <v>126.0699603919833</v>
      </c>
      <c r="BW43" s="82">
        <v>127.19503405651918</v>
      </c>
      <c r="BX43" s="82">
        <v>127.27690494371789</v>
      </c>
      <c r="BY43" s="82">
        <v>127.60577400520349</v>
      </c>
      <c r="BZ43" s="82">
        <v>128.43537459661073</v>
      </c>
      <c r="CA43" s="83">
        <v>131.12789626605715</v>
      </c>
      <c r="CB43" s="84">
        <v>125.69183158029182</v>
      </c>
      <c r="CC43" s="81">
        <v>131.39030202331205</v>
      </c>
      <c r="CD43" s="82">
        <v>133.81761022802928</v>
      </c>
      <c r="CE43" s="82">
        <v>135.13307221498758</v>
      </c>
      <c r="CF43" s="82">
        <v>137.28222361381583</v>
      </c>
      <c r="CG43" s="82">
        <v>137.83592988669218</v>
      </c>
      <c r="CH43" s="82">
        <v>138.15226110666879</v>
      </c>
      <c r="CI43" s="82">
        <v>138.20326084393682</v>
      </c>
      <c r="CJ43" s="82">
        <v>138.15847104581206</v>
      </c>
      <c r="CK43" s="82">
        <v>138.25980316729027</v>
      </c>
      <c r="CL43" s="82">
        <v>138.46218363768264</v>
      </c>
      <c r="CM43" s="82">
        <v>138.47002604296347</v>
      </c>
      <c r="CN43" s="83">
        <v>138.58505644023126</v>
      </c>
      <c r="CO43" s="84">
        <v>136.9791833542852</v>
      </c>
      <c r="CP43" s="81">
        <v>138.93231448029579</v>
      </c>
      <c r="CQ43" s="82">
        <v>139.8543352154463</v>
      </c>
      <c r="CR43" s="82">
        <v>140.68097267871241</v>
      </c>
      <c r="CS43" s="82">
        <v>141.13400071103578</v>
      </c>
      <c r="CT43" s="82">
        <v>141.64840616786171</v>
      </c>
      <c r="CU43" s="82">
        <v>142.1833693118125</v>
      </c>
      <c r="CV43" s="82">
        <v>142.9431695822347</v>
      </c>
      <c r="CW43" s="82">
        <v>142.99106332571526</v>
      </c>
      <c r="CX43" s="82">
        <v>143.12650989632948</v>
      </c>
      <c r="CY43" s="82">
        <v>143.38520669524797</v>
      </c>
      <c r="CZ43" s="82">
        <v>143.64945190181021</v>
      </c>
      <c r="DA43" s="83">
        <v>143.77968807369533</v>
      </c>
      <c r="DB43" s="84">
        <v>142.0257073366831</v>
      </c>
      <c r="DC43" s="81">
        <v>144.07008232660471</v>
      </c>
      <c r="DD43" s="82">
        <v>144.72129623011526</v>
      </c>
      <c r="DE43" s="82">
        <v>145.01406263210399</v>
      </c>
      <c r="DF43" s="82">
        <v>145.49765407080216</v>
      </c>
      <c r="DG43" s="82">
        <v>146.15777759964124</v>
      </c>
      <c r="DH43" s="82">
        <v>146.33214910363697</v>
      </c>
      <c r="DI43" s="82">
        <v>146.52743761916182</v>
      </c>
      <c r="DJ43" s="82">
        <v>146.75917043587293</v>
      </c>
      <c r="DK43" s="82">
        <v>147.18894792284595</v>
      </c>
      <c r="DL43" s="82">
        <v>147.5581380277446</v>
      </c>
      <c r="DM43" s="82">
        <v>147.69109221183263</v>
      </c>
      <c r="DN43" s="83">
        <v>147.91611369525125</v>
      </c>
      <c r="DO43" s="84">
        <v>146.28616015630112</v>
      </c>
      <c r="DP43" s="404">
        <v>148.2836662237913</v>
      </c>
      <c r="DQ43" s="82">
        <v>163.7975718640933</v>
      </c>
      <c r="DR43" s="82">
        <v>164.82432782234332</v>
      </c>
      <c r="DS43" s="82">
        <v>165.11291264024561</v>
      </c>
      <c r="DT43" s="82">
        <v>165.50230623560878</v>
      </c>
      <c r="DU43" s="82">
        <v>165.88539286291572</v>
      </c>
      <c r="DV43" s="82">
        <v>166.0099207226844</v>
      </c>
      <c r="DW43" s="82">
        <v>166.1840134103339</v>
      </c>
      <c r="DX43" s="82">
        <v>167.70386463634088</v>
      </c>
      <c r="DY43" s="82">
        <v>167.92340234750242</v>
      </c>
      <c r="DZ43" s="82">
        <v>167.9316737879293</v>
      </c>
      <c r="EA43" s="83">
        <v>168.00594706299745</v>
      </c>
      <c r="EB43" s="84">
        <v>164.76374996806553</v>
      </c>
      <c r="EC43" s="404">
        <v>168.63538687683914</v>
      </c>
      <c r="ED43" s="82">
        <v>168.90237158953974</v>
      </c>
      <c r="EE43" s="82">
        <v>169.09135387351765</v>
      </c>
      <c r="EF43" s="82">
        <v>169.17827169781197</v>
      </c>
      <c r="EG43" s="82">
        <v>169.44316049414951</v>
      </c>
      <c r="EH43" s="82">
        <v>169.55749222090117</v>
      </c>
      <c r="EI43" s="82">
        <v>171.79597611208348</v>
      </c>
      <c r="EJ43" s="82">
        <v>172.33214483850423</v>
      </c>
      <c r="EK43" s="82">
        <v>172.96618930443603</v>
      </c>
      <c r="EL43" s="82">
        <v>173.48987519830166</v>
      </c>
      <c r="EM43" s="82">
        <v>173.77077035201489</v>
      </c>
      <c r="EN43" s="83">
        <v>173.98163097429898</v>
      </c>
      <c r="EO43" s="84">
        <v>171.09538529436657</v>
      </c>
      <c r="EP43" s="81">
        <v>174.17667159490463</v>
      </c>
      <c r="EQ43" s="82">
        <v>174.4458316067024</v>
      </c>
      <c r="ER43" s="82">
        <v>174.65641453281839</v>
      </c>
      <c r="ES43" s="82">
        <v>174.72780018609529</v>
      </c>
      <c r="ET43" s="82">
        <v>174.95453040453179</v>
      </c>
      <c r="EU43" s="82">
        <v>175.22415794632951</v>
      </c>
      <c r="EV43" s="82">
        <v>177.25770261609972</v>
      </c>
      <c r="EW43" s="82">
        <v>179.63468256470915</v>
      </c>
    </row>
    <row r="44" spans="1:153">
      <c r="A44" s="90" t="s">
        <v>38</v>
      </c>
      <c r="B44" s="91">
        <v>1993</v>
      </c>
      <c r="C44" s="81">
        <v>97.562233952370974</v>
      </c>
      <c r="D44" s="82">
        <v>98.439623079508294</v>
      </c>
      <c r="E44" s="82">
        <v>98.960902192855642</v>
      </c>
      <c r="F44" s="82">
        <v>99.490905440748008</v>
      </c>
      <c r="G44" s="82">
        <v>99.775548888404089</v>
      </c>
      <c r="H44" s="82">
        <v>100.0266040202923</v>
      </c>
      <c r="I44" s="82">
        <v>100.30233492475888</v>
      </c>
      <c r="J44" s="82">
        <v>100.44277504809845</v>
      </c>
      <c r="K44" s="82">
        <v>100.68541894866708</v>
      </c>
      <c r="L44" s="82">
        <v>101.15547884314182</v>
      </c>
      <c r="M44" s="82">
        <v>101.24260470078848</v>
      </c>
      <c r="N44" s="83">
        <v>101.91556996036599</v>
      </c>
      <c r="O44" s="84">
        <v>100</v>
      </c>
      <c r="P44" s="81">
        <v>102.57993807913468</v>
      </c>
      <c r="Q44" s="82">
        <v>103.1105525584787</v>
      </c>
      <c r="R44" s="82">
        <v>103.51088049414227</v>
      </c>
      <c r="S44" s="82">
        <v>104.15450681371316</v>
      </c>
      <c r="T44" s="82">
        <v>104.52563041527802</v>
      </c>
      <c r="U44" s="82">
        <v>104.64022649597628</v>
      </c>
      <c r="V44" s="82">
        <v>104.89518295823801</v>
      </c>
      <c r="W44" s="82">
        <v>105.87399787908682</v>
      </c>
      <c r="X44" s="82">
        <v>106.62154099244033</v>
      </c>
      <c r="Y44" s="82">
        <v>106.93118586256273</v>
      </c>
      <c r="Z44" s="82">
        <v>106.9257009341343</v>
      </c>
      <c r="AA44" s="83">
        <v>107.10386826259383</v>
      </c>
      <c r="AB44" s="84">
        <v>105.07276764548159</v>
      </c>
      <c r="AC44" s="81">
        <v>107.10386826259383</v>
      </c>
      <c r="AD44" s="82">
        <v>107.71687411522926</v>
      </c>
      <c r="AE44" s="82">
        <v>108.86015914102688</v>
      </c>
      <c r="AF44" s="82">
        <v>111.02897596238061</v>
      </c>
      <c r="AG44" s="82">
        <v>111.3373889094335</v>
      </c>
      <c r="AH44" s="82">
        <v>112.04494023461359</v>
      </c>
      <c r="AI44" s="82">
        <v>112.16386982469879</v>
      </c>
      <c r="AJ44" s="82">
        <v>112.42756030781852</v>
      </c>
      <c r="AK44" s="82">
        <v>113.0743954937452</v>
      </c>
      <c r="AL44" s="82">
        <v>113.78098218456007</v>
      </c>
      <c r="AM44" s="82">
        <v>114.00196644090923</v>
      </c>
      <c r="AN44" s="83">
        <v>114.71305427627304</v>
      </c>
      <c r="AO44" s="84">
        <v>111.52116959610687</v>
      </c>
      <c r="AP44" s="81">
        <v>116.57299302529393</v>
      </c>
      <c r="AQ44" s="82">
        <v>117.4523736259286</v>
      </c>
      <c r="AR44" s="82">
        <v>118.22939097598517</v>
      </c>
      <c r="AS44" s="82">
        <v>118.68997638434109</v>
      </c>
      <c r="AT44" s="82">
        <v>119.80444032437849</v>
      </c>
      <c r="AU44" s="82">
        <v>120.10719871315044</v>
      </c>
      <c r="AV44" s="82">
        <v>120.60602911409376</v>
      </c>
      <c r="AW44" s="82">
        <v>120.72301329003214</v>
      </c>
      <c r="AX44" s="82">
        <v>120.74765548965372</v>
      </c>
      <c r="AY44" s="82">
        <v>121.12899789886254</v>
      </c>
      <c r="AZ44" s="82">
        <v>121.65925081031769</v>
      </c>
      <c r="BA44" s="83">
        <v>122.19164896975575</v>
      </c>
      <c r="BB44" s="84">
        <v>119.82608071848277</v>
      </c>
      <c r="BC44" s="81">
        <v>122.93641634843431</v>
      </c>
      <c r="BD44" s="82">
        <v>124.0856479735229</v>
      </c>
      <c r="BE44" s="82">
        <v>124.46451741579502</v>
      </c>
      <c r="BF44" s="82">
        <v>125.38458584282967</v>
      </c>
      <c r="BG44" s="82">
        <v>126.29398987772534</v>
      </c>
      <c r="BH44" s="82">
        <v>131.9578710593716</v>
      </c>
      <c r="BI44" s="82">
        <v>133.0141739018818</v>
      </c>
      <c r="BJ44" s="82">
        <v>134.00516436303249</v>
      </c>
      <c r="BK44" s="82">
        <v>135.37215586432515</v>
      </c>
      <c r="BL44" s="82">
        <v>135.9386293302199</v>
      </c>
      <c r="BM44" s="82">
        <v>136.91035289034733</v>
      </c>
      <c r="BN44" s="83">
        <v>137.57481480897476</v>
      </c>
      <c r="BO44" s="84">
        <v>130.66152663970502</v>
      </c>
      <c r="BP44" s="81">
        <v>138.97350069507365</v>
      </c>
      <c r="BQ44" s="82">
        <v>139.52786523079087</v>
      </c>
      <c r="BR44" s="82">
        <v>139.79359070874824</v>
      </c>
      <c r="BS44" s="82">
        <v>140.30581571515577</v>
      </c>
      <c r="BT44" s="82">
        <v>141.1636861948904</v>
      </c>
      <c r="BU44" s="82">
        <v>142.89477910338223</v>
      </c>
      <c r="BV44" s="82">
        <v>143.89086513456724</v>
      </c>
      <c r="BW44" s="82">
        <v>144.83204637615358</v>
      </c>
      <c r="BX44" s="82">
        <v>145.71017047518211</v>
      </c>
      <c r="BY44" s="82">
        <v>146.38398287357214</v>
      </c>
      <c r="BZ44" s="82">
        <v>146.48619737553426</v>
      </c>
      <c r="CA44" s="83">
        <v>147.27517022104917</v>
      </c>
      <c r="CB44" s="84">
        <v>143.10313917534162</v>
      </c>
      <c r="CC44" s="81">
        <v>148.40959777674988</v>
      </c>
      <c r="CD44" s="82">
        <v>150.22845735296269</v>
      </c>
      <c r="CE44" s="82">
        <v>151.32304711064694</v>
      </c>
      <c r="CF44" s="82">
        <v>151.83975306475932</v>
      </c>
      <c r="CG44" s="82">
        <v>151.7693889461288</v>
      </c>
      <c r="CH44" s="82">
        <v>152.10900103961293</v>
      </c>
      <c r="CI44" s="82">
        <v>153.5057890535509</v>
      </c>
      <c r="CJ44" s="82">
        <v>153.41982399211315</v>
      </c>
      <c r="CK44" s="82">
        <v>154.40917225128541</v>
      </c>
      <c r="CL44" s="82">
        <v>155.16627527163513</v>
      </c>
      <c r="CM44" s="82">
        <v>155.70615364288349</v>
      </c>
      <c r="CN44" s="83">
        <v>156.50699800913793</v>
      </c>
      <c r="CO44" s="84">
        <v>152.86612145928891</v>
      </c>
      <c r="CP44" s="81">
        <v>157.40890545415945</v>
      </c>
      <c r="CQ44" s="82">
        <v>158.72157167900184</v>
      </c>
      <c r="CR44" s="82">
        <v>159.30272741701941</v>
      </c>
      <c r="CS44" s="82">
        <v>159.81993359989184</v>
      </c>
      <c r="CT44" s="82">
        <v>160.30170616037429</v>
      </c>
      <c r="CU44" s="82">
        <v>160.6641935412577</v>
      </c>
      <c r="CV44" s="82">
        <v>161.56448546566611</v>
      </c>
      <c r="CW44" s="82">
        <v>162.34747919398012</v>
      </c>
      <c r="CX44" s="82">
        <v>163.54562970022508</v>
      </c>
      <c r="CY44" s="82">
        <v>164.60810100968996</v>
      </c>
      <c r="CZ44" s="82">
        <v>164.83124421406865</v>
      </c>
      <c r="DA44" s="83">
        <v>165.27059906821444</v>
      </c>
      <c r="DB44" s="84">
        <v>161.53221470862908</v>
      </c>
      <c r="DC44" s="81">
        <v>166.78818282523079</v>
      </c>
      <c r="DD44" s="82">
        <v>167.71023527568337</v>
      </c>
      <c r="DE44" s="82">
        <v>168.30588846681184</v>
      </c>
      <c r="DF44" s="82">
        <v>168.90103043031715</v>
      </c>
      <c r="DG44" s="82">
        <v>170.10474906838937</v>
      </c>
      <c r="DH44" s="82">
        <v>171.31789142149876</v>
      </c>
      <c r="DI44" s="82">
        <v>173.56227746550914</v>
      </c>
      <c r="DJ44" s="82">
        <v>174.72900279188988</v>
      </c>
      <c r="DK44" s="82">
        <v>175.1940766859959</v>
      </c>
      <c r="DL44" s="82">
        <v>175.76896348790194</v>
      </c>
      <c r="DM44" s="82">
        <v>176.02226916969701</v>
      </c>
      <c r="DN44" s="83">
        <v>177.77013792669723</v>
      </c>
      <c r="DO44" s="84">
        <v>172.18122541796848</v>
      </c>
      <c r="DP44" s="404">
        <v>178.3428799184029</v>
      </c>
      <c r="DQ44" s="82">
        <v>178.71153985800919</v>
      </c>
      <c r="DR44" s="82">
        <v>179.45705974925073</v>
      </c>
      <c r="DS44" s="82">
        <v>180.24383627241073</v>
      </c>
      <c r="DT44" s="82">
        <v>180.98236147490721</v>
      </c>
      <c r="DU44" s="82">
        <v>181.98846929815215</v>
      </c>
      <c r="DV44" s="82">
        <v>182.62657872033611</v>
      </c>
      <c r="DW44" s="82">
        <v>183.2526685006859</v>
      </c>
      <c r="DX44" s="82">
        <v>183.92212993634982</v>
      </c>
      <c r="DY44" s="82">
        <v>184.3638276363458</v>
      </c>
      <c r="DZ44" s="82">
        <v>184.66794153561466</v>
      </c>
      <c r="EA44" s="83">
        <v>185.69867344828654</v>
      </c>
      <c r="EB44" s="84">
        <v>182.02149719572932</v>
      </c>
      <c r="EC44" s="404">
        <v>189.21809758852481</v>
      </c>
      <c r="ED44" s="82">
        <v>189.68753435222013</v>
      </c>
      <c r="EE44" s="82">
        <v>189.98448975291166</v>
      </c>
      <c r="EF44" s="82">
        <v>190.4801287969413</v>
      </c>
      <c r="EG44" s="82">
        <v>191.50857237374561</v>
      </c>
      <c r="EH44" s="82">
        <v>192.33921745978199</v>
      </c>
      <c r="EI44" s="82">
        <v>192.93175946205412</v>
      </c>
      <c r="EJ44" s="82">
        <v>193.1491303066301</v>
      </c>
      <c r="EK44" s="82">
        <v>193.48916435010247</v>
      </c>
      <c r="EL44" s="82">
        <v>193.89718788381211</v>
      </c>
      <c r="EM44" s="82">
        <v>194.23039389258449</v>
      </c>
      <c r="EN44" s="83">
        <v>194.6626425127063</v>
      </c>
      <c r="EO44" s="84">
        <v>192.13152656100127</v>
      </c>
      <c r="EP44" s="81">
        <v>195.38958437827935</v>
      </c>
      <c r="EQ44" s="82">
        <v>195.76059502007541</v>
      </c>
      <c r="ER44" s="82">
        <v>196.12692491769366</v>
      </c>
      <c r="ES44" s="82">
        <v>196.61302110385475</v>
      </c>
      <c r="ET44" s="82">
        <v>197.19901626177398</v>
      </c>
      <c r="EU44" s="82">
        <v>198.0802973827065</v>
      </c>
      <c r="EV44" s="82">
        <v>198.41074176471562</v>
      </c>
      <c r="EW44" s="82">
        <v>199.17656074322227</v>
      </c>
    </row>
    <row r="45" spans="1:153">
      <c r="A45" s="90" t="s">
        <v>39</v>
      </c>
      <c r="B45" s="91">
        <v>928</v>
      </c>
      <c r="C45" s="81">
        <v>100</v>
      </c>
      <c r="D45" s="82">
        <v>100</v>
      </c>
      <c r="E45" s="82">
        <v>100</v>
      </c>
      <c r="F45" s="82">
        <v>100</v>
      </c>
      <c r="G45" s="82">
        <v>100</v>
      </c>
      <c r="H45" s="82">
        <v>100</v>
      </c>
      <c r="I45" s="82">
        <v>100</v>
      </c>
      <c r="J45" s="82">
        <v>100</v>
      </c>
      <c r="K45" s="82">
        <v>100</v>
      </c>
      <c r="L45" s="82">
        <v>100</v>
      </c>
      <c r="M45" s="82">
        <v>100</v>
      </c>
      <c r="N45" s="83">
        <v>100</v>
      </c>
      <c r="O45" s="84">
        <v>100</v>
      </c>
      <c r="P45" s="81">
        <v>100</v>
      </c>
      <c r="Q45" s="82">
        <v>100</v>
      </c>
      <c r="R45" s="82">
        <v>100</v>
      </c>
      <c r="S45" s="82">
        <v>100</v>
      </c>
      <c r="T45" s="82">
        <v>100</v>
      </c>
      <c r="U45" s="82">
        <v>100</v>
      </c>
      <c r="V45" s="82">
        <v>100</v>
      </c>
      <c r="W45" s="82">
        <v>100</v>
      </c>
      <c r="X45" s="82">
        <v>100</v>
      </c>
      <c r="Y45" s="82">
        <v>100</v>
      </c>
      <c r="Z45" s="82">
        <v>100</v>
      </c>
      <c r="AA45" s="83">
        <v>99.999999999999815</v>
      </c>
      <c r="AB45" s="84">
        <v>99.999999999999986</v>
      </c>
      <c r="AC45" s="81">
        <v>99.999999999999815</v>
      </c>
      <c r="AD45" s="82">
        <v>99.999999999999815</v>
      </c>
      <c r="AE45" s="82">
        <v>99.999999999999815</v>
      </c>
      <c r="AF45" s="82">
        <v>99.999999999999815</v>
      </c>
      <c r="AG45" s="82">
        <v>99.999999999999815</v>
      </c>
      <c r="AH45" s="82">
        <v>99.999999999999815</v>
      </c>
      <c r="AI45" s="82">
        <v>99.999999999999815</v>
      </c>
      <c r="AJ45" s="82">
        <v>99.999999999999815</v>
      </c>
      <c r="AK45" s="82">
        <v>99.999999999999815</v>
      </c>
      <c r="AL45" s="82">
        <v>99.999999999999815</v>
      </c>
      <c r="AM45" s="82">
        <v>99.999999999999815</v>
      </c>
      <c r="AN45" s="83">
        <v>99.999999999999815</v>
      </c>
      <c r="AO45" s="84">
        <v>99.999999999999787</v>
      </c>
      <c r="AP45" s="81">
        <v>99.999999999999815</v>
      </c>
      <c r="AQ45" s="82">
        <v>99.999999999999815</v>
      </c>
      <c r="AR45" s="82">
        <v>99.999999999999858</v>
      </c>
      <c r="AS45" s="82">
        <v>99.999999999999901</v>
      </c>
      <c r="AT45" s="82">
        <v>99.999999999999957</v>
      </c>
      <c r="AU45" s="82">
        <v>100</v>
      </c>
      <c r="AV45" s="82">
        <v>100.00000000000003</v>
      </c>
      <c r="AW45" s="82">
        <v>100.00000000000006</v>
      </c>
      <c r="AX45" s="82">
        <v>100.00000000000011</v>
      </c>
      <c r="AY45" s="82">
        <v>100.00000000000017</v>
      </c>
      <c r="AZ45" s="82">
        <v>100.00000000000018</v>
      </c>
      <c r="BA45" s="83">
        <v>100.00000000000021</v>
      </c>
      <c r="BB45" s="84">
        <v>100</v>
      </c>
      <c r="BC45" s="81">
        <v>100.00000000000027</v>
      </c>
      <c r="BD45" s="82">
        <v>100.00000000000031</v>
      </c>
      <c r="BE45" s="82">
        <v>100.00000000000034</v>
      </c>
      <c r="BF45" s="82">
        <v>100.0000000000004</v>
      </c>
      <c r="BG45" s="82">
        <v>100.00000000000043</v>
      </c>
      <c r="BH45" s="82">
        <v>100.00000000000044</v>
      </c>
      <c r="BI45" s="82">
        <v>100.0000000000005</v>
      </c>
      <c r="BJ45" s="82">
        <v>100.00000000000057</v>
      </c>
      <c r="BK45" s="82">
        <v>100.0000000000006</v>
      </c>
      <c r="BL45" s="82">
        <v>100.00000000000063</v>
      </c>
      <c r="BM45" s="82">
        <v>100.00000000000067</v>
      </c>
      <c r="BN45" s="83">
        <v>100.00000000000072</v>
      </c>
      <c r="BO45" s="84">
        <v>100.00000000000047</v>
      </c>
      <c r="BP45" s="81">
        <v>100.00000000000075</v>
      </c>
      <c r="BQ45" s="82">
        <v>100.00000000000078</v>
      </c>
      <c r="BR45" s="82">
        <v>100.00000000000087</v>
      </c>
      <c r="BS45" s="82">
        <v>100.0000000000009</v>
      </c>
      <c r="BT45" s="82">
        <v>100.00000000000092</v>
      </c>
      <c r="BU45" s="82">
        <v>100.00000000000097</v>
      </c>
      <c r="BV45" s="82">
        <v>100.00000000000101</v>
      </c>
      <c r="BW45" s="82">
        <v>100.00000000000105</v>
      </c>
      <c r="BX45" s="82">
        <v>100.00000000000108</v>
      </c>
      <c r="BY45" s="82">
        <v>100.00000000000112</v>
      </c>
      <c r="BZ45" s="82">
        <v>100.00000000000118</v>
      </c>
      <c r="CA45" s="83">
        <v>100.00000000000122</v>
      </c>
      <c r="CB45" s="84">
        <v>100.00000000000098</v>
      </c>
      <c r="CC45" s="81">
        <v>100.00000000000125</v>
      </c>
      <c r="CD45" s="82">
        <v>100.00000000000131</v>
      </c>
      <c r="CE45" s="82">
        <v>100.00000000000134</v>
      </c>
      <c r="CF45" s="82">
        <v>100.00000000000138</v>
      </c>
      <c r="CG45" s="82">
        <v>100.00000000000141</v>
      </c>
      <c r="CH45" s="82">
        <v>100.00000000000146</v>
      </c>
      <c r="CI45" s="82">
        <v>100.00000000000151</v>
      </c>
      <c r="CJ45" s="82">
        <v>100.00000000000155</v>
      </c>
      <c r="CK45" s="82">
        <v>100.00000000000158</v>
      </c>
      <c r="CL45" s="82">
        <v>100.00000000000163</v>
      </c>
      <c r="CM45" s="82">
        <v>100.00000000000168</v>
      </c>
      <c r="CN45" s="83">
        <v>100.00000000000171</v>
      </c>
      <c r="CO45" s="84">
        <v>100.00000000000148</v>
      </c>
      <c r="CP45" s="81">
        <v>100.00000000000176</v>
      </c>
      <c r="CQ45" s="82">
        <v>100.0000000000018</v>
      </c>
      <c r="CR45" s="82">
        <v>100.00000000000183</v>
      </c>
      <c r="CS45" s="82">
        <v>100.00000000000188</v>
      </c>
      <c r="CT45" s="82">
        <v>100.00000000000192</v>
      </c>
      <c r="CU45" s="82">
        <v>100.00000000000196</v>
      </c>
      <c r="CV45" s="82">
        <v>100.00000000000199</v>
      </c>
      <c r="CW45" s="82">
        <v>100.00000000000203</v>
      </c>
      <c r="CX45" s="82">
        <v>100.00000000000207</v>
      </c>
      <c r="CY45" s="82">
        <v>100.00000000000215</v>
      </c>
      <c r="CZ45" s="82">
        <v>100.00000000000216</v>
      </c>
      <c r="DA45" s="83">
        <v>100.00000000000222</v>
      </c>
      <c r="DB45" s="84">
        <v>100.00000000000199</v>
      </c>
      <c r="DC45" s="81">
        <v>100.00000000000226</v>
      </c>
      <c r="DD45" s="82">
        <v>100.00000000000229</v>
      </c>
      <c r="DE45" s="82">
        <v>100.00000000000232</v>
      </c>
      <c r="DF45" s="82">
        <v>100.00000000000237</v>
      </c>
      <c r="DG45" s="82">
        <v>100.0000000000024</v>
      </c>
      <c r="DH45" s="82">
        <v>100.00000000000246</v>
      </c>
      <c r="DI45" s="82">
        <v>100.00000000000252</v>
      </c>
      <c r="DJ45" s="82">
        <v>100.00000000000254</v>
      </c>
      <c r="DK45" s="82">
        <v>100.00000000000257</v>
      </c>
      <c r="DL45" s="82">
        <v>100.0000000000026</v>
      </c>
      <c r="DM45" s="82">
        <v>100.00000000000267</v>
      </c>
      <c r="DN45" s="83">
        <v>100.0000000000027</v>
      </c>
      <c r="DO45" s="84">
        <v>100.00000000000249</v>
      </c>
      <c r="DP45" s="404">
        <v>100.00000000000273</v>
      </c>
      <c r="DQ45" s="82">
        <v>100.00000000000279</v>
      </c>
      <c r="DR45" s="82">
        <v>100.00000000000283</v>
      </c>
      <c r="DS45" s="82">
        <v>100.00000000000287</v>
      </c>
      <c r="DT45" s="82">
        <v>100.0000000000029</v>
      </c>
      <c r="DU45" s="82">
        <v>100.00000000000297</v>
      </c>
      <c r="DV45" s="82">
        <v>100.00000000000298</v>
      </c>
      <c r="DW45" s="82">
        <v>100.00000000000303</v>
      </c>
      <c r="DX45" s="82">
        <v>100.00000000000308</v>
      </c>
      <c r="DY45" s="82">
        <v>100.00000000000313</v>
      </c>
      <c r="DZ45" s="82">
        <v>100.00000000000317</v>
      </c>
      <c r="EA45" s="83">
        <v>100.0000000000032</v>
      </c>
      <c r="EB45" s="84">
        <v>100.00000000000297</v>
      </c>
      <c r="EC45" s="404">
        <v>100.00000000000323</v>
      </c>
      <c r="ED45" s="82">
        <v>100.00000000000328</v>
      </c>
      <c r="EE45" s="82">
        <v>100.00000000000333</v>
      </c>
      <c r="EF45" s="82">
        <v>100.00000000000335</v>
      </c>
      <c r="EG45" s="82">
        <v>100.00000000000342</v>
      </c>
      <c r="EH45" s="82">
        <v>100.00000000000345</v>
      </c>
      <c r="EI45" s="82">
        <v>100.00000000000348</v>
      </c>
      <c r="EJ45" s="82">
        <v>100.00000000000351</v>
      </c>
      <c r="EK45" s="82">
        <v>100.00000000000358</v>
      </c>
      <c r="EL45" s="82">
        <v>100.00000000000362</v>
      </c>
      <c r="EM45" s="82">
        <v>100.00000000000365</v>
      </c>
      <c r="EN45" s="83">
        <v>100.00000000000369</v>
      </c>
      <c r="EO45" s="84">
        <v>100.00000000000347</v>
      </c>
      <c r="EP45" s="81">
        <v>100.00000000000374</v>
      </c>
      <c r="EQ45" s="82">
        <v>100.00000000000378</v>
      </c>
      <c r="ER45" s="82">
        <v>100.00000000000382</v>
      </c>
      <c r="ES45" s="82">
        <v>100.00000000000385</v>
      </c>
      <c r="ET45" s="82">
        <v>100.00000000000391</v>
      </c>
      <c r="EU45" s="82">
        <v>100.00000000000394</v>
      </c>
      <c r="EV45" s="82">
        <v>100.00000000000398</v>
      </c>
      <c r="EW45" s="82">
        <v>100.00000000000404</v>
      </c>
    </row>
    <row r="46" spans="1:153" ht="15.6">
      <c r="A46" s="3" t="s">
        <v>40</v>
      </c>
      <c r="B46" s="76">
        <v>12729</v>
      </c>
      <c r="C46" s="77">
        <v>99.254477021963822</v>
      </c>
      <c r="D46" s="78">
        <v>99.528299380307743</v>
      </c>
      <c r="E46" s="78">
        <v>99.586185767091862</v>
      </c>
      <c r="F46" s="78">
        <v>99.579933196197928</v>
      </c>
      <c r="G46" s="78">
        <v>99.868900214953115</v>
      </c>
      <c r="H46" s="78">
        <v>99.878928817102349</v>
      </c>
      <c r="I46" s="78">
        <v>99.95647225656829</v>
      </c>
      <c r="J46" s="78">
        <v>100.21006576058525</v>
      </c>
      <c r="K46" s="78">
        <v>100.40795141089545</v>
      </c>
      <c r="L46" s="78">
        <v>100.43396634296896</v>
      </c>
      <c r="M46" s="78">
        <v>100.58107643207197</v>
      </c>
      <c r="N46" s="79">
        <v>100.71374339929334</v>
      </c>
      <c r="O46" s="79">
        <v>100.00000000000001</v>
      </c>
      <c r="P46" s="77">
        <v>100.67896532149457</v>
      </c>
      <c r="Q46" s="78">
        <v>100.8278456606764</v>
      </c>
      <c r="R46" s="78">
        <v>100.89617158035296</v>
      </c>
      <c r="S46" s="78">
        <v>100.894924726509</v>
      </c>
      <c r="T46" s="78">
        <v>100.9731332679544</v>
      </c>
      <c r="U46" s="78">
        <v>100.96987966230792</v>
      </c>
      <c r="V46" s="78">
        <v>101.28444773060583</v>
      </c>
      <c r="W46" s="78">
        <v>101.41098488968932</v>
      </c>
      <c r="X46" s="78">
        <v>102.91620818981757</v>
      </c>
      <c r="Y46" s="78">
        <v>104.02488408212515</v>
      </c>
      <c r="Z46" s="78">
        <v>105.02057124097762</v>
      </c>
      <c r="AA46" s="79">
        <v>105.32400754265841</v>
      </c>
      <c r="AB46" s="79">
        <v>102.10183532459742</v>
      </c>
      <c r="AC46" s="77">
        <v>105.32717516937615</v>
      </c>
      <c r="AD46" s="78">
        <v>105.37172848812442</v>
      </c>
      <c r="AE46" s="78">
        <v>105.44464295401255</v>
      </c>
      <c r="AF46" s="78">
        <v>105.84531713030148</v>
      </c>
      <c r="AG46" s="78">
        <v>107.07668248033207</v>
      </c>
      <c r="AH46" s="78">
        <v>107.33781489627695</v>
      </c>
      <c r="AI46" s="78">
        <v>109.60661153148844</v>
      </c>
      <c r="AJ46" s="78">
        <v>109.91758141439584</v>
      </c>
      <c r="AK46" s="78">
        <v>110.1756723056871</v>
      </c>
      <c r="AL46" s="78">
        <v>110.90982483520293</v>
      </c>
      <c r="AM46" s="78">
        <v>110.84210770789107</v>
      </c>
      <c r="AN46" s="79">
        <v>111.61167858815847</v>
      </c>
      <c r="AO46" s="79">
        <v>108.28890312510394</v>
      </c>
      <c r="AP46" s="77">
        <v>114.63796085691195</v>
      </c>
      <c r="AQ46" s="78">
        <v>115.5380816956733</v>
      </c>
      <c r="AR46" s="78">
        <v>116.11342049589737</v>
      </c>
      <c r="AS46" s="78">
        <v>117.14158957831354</v>
      </c>
      <c r="AT46" s="78">
        <v>117.47831907688115</v>
      </c>
      <c r="AU46" s="78">
        <v>118.03793371867997</v>
      </c>
      <c r="AV46" s="78">
        <v>121.55638522991541</v>
      </c>
      <c r="AW46" s="78">
        <v>122.97401557813885</v>
      </c>
      <c r="AX46" s="78">
        <v>124.58256550396354</v>
      </c>
      <c r="AY46" s="78">
        <v>125.20460974461061</v>
      </c>
      <c r="AZ46" s="78">
        <v>125.66295766038937</v>
      </c>
      <c r="BA46" s="79">
        <v>126.33105230652446</v>
      </c>
      <c r="BB46" s="79">
        <v>120.43824095382496</v>
      </c>
      <c r="BC46" s="77">
        <v>126.3159585088476</v>
      </c>
      <c r="BD46" s="78">
        <v>127.16650997700384</v>
      </c>
      <c r="BE46" s="78">
        <v>127.37497102774216</v>
      </c>
      <c r="BF46" s="78">
        <v>128.27513804479719</v>
      </c>
      <c r="BG46" s="78">
        <v>128.68406195140636</v>
      </c>
      <c r="BH46" s="78">
        <v>128.8561391147482</v>
      </c>
      <c r="BI46" s="78">
        <v>129.19915450624856</v>
      </c>
      <c r="BJ46" s="78">
        <v>128.87108714089155</v>
      </c>
      <c r="BK46" s="78">
        <v>129.10411358463213</v>
      </c>
      <c r="BL46" s="78">
        <v>129.42516084248408</v>
      </c>
      <c r="BM46" s="78">
        <v>129.34696432607947</v>
      </c>
      <c r="BN46" s="79">
        <v>129.14581931259843</v>
      </c>
      <c r="BO46" s="79">
        <v>128.48042319478995</v>
      </c>
      <c r="BP46" s="77">
        <v>129.4937831508382</v>
      </c>
      <c r="BQ46" s="78">
        <v>130.90034257539409</v>
      </c>
      <c r="BR46" s="78">
        <v>130.97129284377101</v>
      </c>
      <c r="BS46" s="78">
        <v>130.89525149709354</v>
      </c>
      <c r="BT46" s="78">
        <v>132.8897716529344</v>
      </c>
      <c r="BU46" s="78">
        <v>130.92586275210434</v>
      </c>
      <c r="BV46" s="78">
        <v>130.94470721621863</v>
      </c>
      <c r="BW46" s="78">
        <v>130.68838218613524</v>
      </c>
      <c r="BX46" s="78">
        <v>130.79958337299763</v>
      </c>
      <c r="BY46" s="78">
        <v>130.23890300357854</v>
      </c>
      <c r="BZ46" s="78">
        <v>129.95850635442113</v>
      </c>
      <c r="CA46" s="79">
        <v>129.96795116692056</v>
      </c>
      <c r="CB46" s="79">
        <v>130.72286148103396</v>
      </c>
      <c r="CC46" s="77">
        <v>130.40629790460076</v>
      </c>
      <c r="CD46" s="78">
        <v>131.49059576681771</v>
      </c>
      <c r="CE46" s="78">
        <v>132.64297359858972</v>
      </c>
      <c r="CF46" s="78">
        <v>133.63106010098124</v>
      </c>
      <c r="CG46" s="78">
        <v>134.82632347126321</v>
      </c>
      <c r="CH46" s="78">
        <v>135.42079952600162</v>
      </c>
      <c r="CI46" s="78">
        <v>135.94900798288626</v>
      </c>
      <c r="CJ46" s="78">
        <v>136.33038043512522</v>
      </c>
      <c r="CK46" s="78">
        <v>136.45397951982662</v>
      </c>
      <c r="CL46" s="78">
        <v>136.64389375020275</v>
      </c>
      <c r="CM46" s="78">
        <v>136.92017907012175</v>
      </c>
      <c r="CN46" s="79">
        <v>136.86019305931521</v>
      </c>
      <c r="CO46" s="79">
        <v>134.79797368214432</v>
      </c>
      <c r="CP46" s="77">
        <v>137.65251053318573</v>
      </c>
      <c r="CQ46" s="78">
        <v>139.06168673692207</v>
      </c>
      <c r="CR46" s="78">
        <v>140.51426803383887</v>
      </c>
      <c r="CS46" s="78">
        <v>142.5297997411005</v>
      </c>
      <c r="CT46" s="78">
        <v>143.90438515274695</v>
      </c>
      <c r="CU46" s="78">
        <v>144.69894701583874</v>
      </c>
      <c r="CV46" s="78">
        <v>145.62787917749833</v>
      </c>
      <c r="CW46" s="78">
        <v>147.3294983528117</v>
      </c>
      <c r="CX46" s="78">
        <v>147.7139723482149</v>
      </c>
      <c r="CY46" s="78">
        <v>148.28011558696335</v>
      </c>
      <c r="CZ46" s="78">
        <v>149.13869615782016</v>
      </c>
      <c r="DA46" s="79">
        <v>153.01450542236984</v>
      </c>
      <c r="DB46" s="79">
        <v>144.95552202160926</v>
      </c>
      <c r="DC46" s="77">
        <v>155.33123416030404</v>
      </c>
      <c r="DD46" s="78">
        <v>155.85147410016333</v>
      </c>
      <c r="DE46" s="78">
        <v>156.57381039069645</v>
      </c>
      <c r="DF46" s="78">
        <v>157.06429152159342</v>
      </c>
      <c r="DG46" s="78">
        <v>157.56984968640504</v>
      </c>
      <c r="DH46" s="78">
        <v>157.82647482562498</v>
      </c>
      <c r="DI46" s="78">
        <v>158.37089295260415</v>
      </c>
      <c r="DJ46" s="78">
        <v>158.64652830765118</v>
      </c>
      <c r="DK46" s="78">
        <v>158.91735320382386</v>
      </c>
      <c r="DL46" s="78">
        <v>159.3165920599053</v>
      </c>
      <c r="DM46" s="78">
        <v>159.72023120555554</v>
      </c>
      <c r="DN46" s="79">
        <v>159.64605154574255</v>
      </c>
      <c r="DO46" s="79">
        <v>157.90289866333919</v>
      </c>
      <c r="DP46" s="403">
        <v>160.91274890264165</v>
      </c>
      <c r="DQ46" s="78">
        <v>161.58727084912087</v>
      </c>
      <c r="DR46" s="78">
        <v>161.74347786034215</v>
      </c>
      <c r="DS46" s="78">
        <v>162.00808061679865</v>
      </c>
      <c r="DT46" s="78">
        <v>162.47484374884203</v>
      </c>
      <c r="DU46" s="78">
        <v>162.81083075136851</v>
      </c>
      <c r="DV46" s="78">
        <v>163.12787753968024</v>
      </c>
      <c r="DW46" s="78">
        <v>163.78019549655477</v>
      </c>
      <c r="DX46" s="78">
        <v>164.3841338241335</v>
      </c>
      <c r="DY46" s="78">
        <v>164.53658690218805</v>
      </c>
      <c r="DZ46" s="78">
        <v>164.80752362393895</v>
      </c>
      <c r="EA46" s="79">
        <v>165.63935547528828</v>
      </c>
      <c r="EB46" s="79">
        <v>163.15107713257478</v>
      </c>
      <c r="EC46" s="403">
        <v>166.20092522829856</v>
      </c>
      <c r="ED46" s="78">
        <v>166.77119936822629</v>
      </c>
      <c r="EE46" s="78">
        <v>166.89013705411659</v>
      </c>
      <c r="EF46" s="78">
        <v>167.68703647226513</v>
      </c>
      <c r="EG46" s="78">
        <v>167.94141437519869</v>
      </c>
      <c r="EH46" s="78">
        <v>168.10376398828421</v>
      </c>
      <c r="EI46" s="78">
        <v>169.07756543955688</v>
      </c>
      <c r="EJ46" s="78">
        <v>169.60388068458141</v>
      </c>
      <c r="EK46" s="78">
        <v>169.52301659324635</v>
      </c>
      <c r="EL46" s="78">
        <v>169.51455165595314</v>
      </c>
      <c r="EM46" s="78">
        <v>169.64218561852516</v>
      </c>
      <c r="EN46" s="79">
        <v>170.31631903523899</v>
      </c>
      <c r="EO46" s="79">
        <v>168.43933295945763</v>
      </c>
      <c r="EP46" s="77">
        <v>170.45548810238989</v>
      </c>
      <c r="EQ46" s="78">
        <v>170.33791779924681</v>
      </c>
      <c r="ER46" s="78">
        <v>171.53430087847406</v>
      </c>
      <c r="ES46" s="78">
        <v>171.39757382031618</v>
      </c>
      <c r="ET46" s="78">
        <v>171.8563504355329</v>
      </c>
      <c r="EU46" s="78">
        <v>172.17907459617567</v>
      </c>
      <c r="EV46" s="78">
        <v>172.48595437544233</v>
      </c>
      <c r="EW46" s="78">
        <v>173.0941970739218</v>
      </c>
    </row>
    <row r="47" spans="1:153">
      <c r="A47" s="90" t="s">
        <v>80</v>
      </c>
      <c r="B47" s="91">
        <v>3613</v>
      </c>
      <c r="C47" s="81">
        <v>99.466958172440485</v>
      </c>
      <c r="D47" s="82">
        <v>99.731239195152241</v>
      </c>
      <c r="E47" s="82">
        <v>99.752101423405477</v>
      </c>
      <c r="F47" s="82">
        <v>99.8105139829633</v>
      </c>
      <c r="G47" s="82">
        <v>99.868137961106029</v>
      </c>
      <c r="H47" s="82">
        <v>99.871139921685213</v>
      </c>
      <c r="I47" s="82">
        <v>100.06888205366772</v>
      </c>
      <c r="J47" s="82">
        <v>100.13693981570593</v>
      </c>
      <c r="K47" s="82">
        <v>100.18957139780426</v>
      </c>
      <c r="L47" s="82">
        <v>100.21719723919834</v>
      </c>
      <c r="M47" s="82">
        <v>100.39947941444393</v>
      </c>
      <c r="N47" s="83">
        <v>100.48783942242699</v>
      </c>
      <c r="O47" s="84">
        <v>99.999999999999986</v>
      </c>
      <c r="P47" s="81">
        <v>100.53719770265512</v>
      </c>
      <c r="Q47" s="82">
        <v>100.57603579565058</v>
      </c>
      <c r="R47" s="82">
        <v>100.64704569794661</v>
      </c>
      <c r="S47" s="82">
        <v>100.60900658064823</v>
      </c>
      <c r="T47" s="82">
        <v>100.53368609163644</v>
      </c>
      <c r="U47" s="82">
        <v>100.52294556237747</v>
      </c>
      <c r="V47" s="82">
        <v>101.53347355593868</v>
      </c>
      <c r="W47" s="82">
        <v>101.52624083392763</v>
      </c>
      <c r="X47" s="82">
        <v>105.99921906047103</v>
      </c>
      <c r="Y47" s="82">
        <v>109.08907690752082</v>
      </c>
      <c r="Z47" s="82">
        <v>112.03589756853231</v>
      </c>
      <c r="AA47" s="83">
        <v>112.16113832527296</v>
      </c>
      <c r="AB47" s="84">
        <v>103.81424697354817</v>
      </c>
      <c r="AC47" s="81">
        <v>112.22232243375687</v>
      </c>
      <c r="AD47" s="82">
        <v>112.27297965011186</v>
      </c>
      <c r="AE47" s="82">
        <v>112.29966554956486</v>
      </c>
      <c r="AF47" s="82">
        <v>113.49927206698024</v>
      </c>
      <c r="AG47" s="82">
        <v>116.85760125135226</v>
      </c>
      <c r="AH47" s="82">
        <v>116.86286287277318</v>
      </c>
      <c r="AI47" s="82">
        <v>118.98314382174163</v>
      </c>
      <c r="AJ47" s="82">
        <v>119.6179190680147</v>
      </c>
      <c r="AK47" s="82">
        <v>119.74913301079751</v>
      </c>
      <c r="AL47" s="82">
        <v>121.84223557520305</v>
      </c>
      <c r="AM47" s="82">
        <v>121.97979476528704</v>
      </c>
      <c r="AN47" s="83">
        <v>123.58443500966935</v>
      </c>
      <c r="AO47" s="84">
        <v>117.48094708960436</v>
      </c>
      <c r="AP47" s="81">
        <v>128.56960274797021</v>
      </c>
      <c r="AQ47" s="82">
        <v>130.41917842541312</v>
      </c>
      <c r="AR47" s="82">
        <v>131.98545746479039</v>
      </c>
      <c r="AS47" s="82">
        <v>132.06439673891754</v>
      </c>
      <c r="AT47" s="82">
        <v>132.68132514199152</v>
      </c>
      <c r="AU47" s="82">
        <v>132.72605230650868</v>
      </c>
      <c r="AV47" s="82">
        <v>135.57773098982344</v>
      </c>
      <c r="AW47" s="82">
        <v>138.0614956755276</v>
      </c>
      <c r="AX47" s="82">
        <v>138.8498098803214</v>
      </c>
      <c r="AY47" s="82">
        <v>140.35892101689385</v>
      </c>
      <c r="AZ47" s="82">
        <v>141.37309308422252</v>
      </c>
      <c r="BA47" s="83">
        <v>143.10597005351448</v>
      </c>
      <c r="BB47" s="84">
        <v>135.48108612715791</v>
      </c>
      <c r="BC47" s="81">
        <v>143.24568262182444</v>
      </c>
      <c r="BD47" s="82">
        <v>145.01509821970865</v>
      </c>
      <c r="BE47" s="82">
        <v>145.0356832638017</v>
      </c>
      <c r="BF47" s="82">
        <v>142.94346711477425</v>
      </c>
      <c r="BG47" s="82">
        <v>143.48011311227626</v>
      </c>
      <c r="BH47" s="82">
        <v>143.53124626510851</v>
      </c>
      <c r="BI47" s="82">
        <v>143.57767467867467</v>
      </c>
      <c r="BJ47" s="82">
        <v>141.85217339981384</v>
      </c>
      <c r="BK47" s="82">
        <v>141.89894335843945</v>
      </c>
      <c r="BL47" s="82">
        <v>141.92304639660352</v>
      </c>
      <c r="BM47" s="82">
        <v>141.33355115057014</v>
      </c>
      <c r="BN47" s="83">
        <v>140.05021900659</v>
      </c>
      <c r="BO47" s="84">
        <v>142.82390821568214</v>
      </c>
      <c r="BP47" s="81">
        <v>140.10281068918405</v>
      </c>
      <c r="BQ47" s="82">
        <v>141.41614326156562</v>
      </c>
      <c r="BR47" s="82">
        <v>141.46182028301209</v>
      </c>
      <c r="BS47" s="82">
        <v>141.05667706638414</v>
      </c>
      <c r="BT47" s="82">
        <v>141.17628794260207</v>
      </c>
      <c r="BU47" s="82">
        <v>141.19509156175377</v>
      </c>
      <c r="BV47" s="82">
        <v>141.55917758598</v>
      </c>
      <c r="BW47" s="82">
        <v>141.67346557498891</v>
      </c>
      <c r="BX47" s="82">
        <v>141.69413507518169</v>
      </c>
      <c r="BY47" s="82">
        <v>141.74464950184091</v>
      </c>
      <c r="BZ47" s="82">
        <v>142.88566527615532</v>
      </c>
      <c r="CA47" s="83">
        <v>142.3654187218828</v>
      </c>
      <c r="CB47" s="84">
        <v>141.52761187837766</v>
      </c>
      <c r="CC47" s="81">
        <v>142.73023319036125</v>
      </c>
      <c r="CD47" s="82">
        <v>142.98873638684367</v>
      </c>
      <c r="CE47" s="82">
        <v>143.03802341104293</v>
      </c>
      <c r="CF47" s="82">
        <v>143.6828376887901</v>
      </c>
      <c r="CG47" s="82">
        <v>144.32458662677462</v>
      </c>
      <c r="CH47" s="82">
        <v>144.38663417490065</v>
      </c>
      <c r="CI47" s="82">
        <v>144.45738116134018</v>
      </c>
      <c r="CJ47" s="82">
        <v>144.4138813676951</v>
      </c>
      <c r="CK47" s="82">
        <v>144.49437727336237</v>
      </c>
      <c r="CL47" s="82">
        <v>145.0220273902155</v>
      </c>
      <c r="CM47" s="82">
        <v>145.14710842349203</v>
      </c>
      <c r="CN47" s="83">
        <v>145.19404701918029</v>
      </c>
      <c r="CO47" s="84">
        <v>144.15665617616656</v>
      </c>
      <c r="CP47" s="81">
        <v>146.42949765492881</v>
      </c>
      <c r="CQ47" s="82">
        <v>146.44288716412831</v>
      </c>
      <c r="CR47" s="82">
        <v>147.42780351206721</v>
      </c>
      <c r="CS47" s="82">
        <v>148.50213666757239</v>
      </c>
      <c r="CT47" s="82">
        <v>152.26692060442574</v>
      </c>
      <c r="CU47" s="82">
        <v>153.94570918925385</v>
      </c>
      <c r="CV47" s="82">
        <v>154.14703495093235</v>
      </c>
      <c r="CW47" s="82">
        <v>155.29828562409386</v>
      </c>
      <c r="CX47" s="82">
        <v>155.47245892138952</v>
      </c>
      <c r="CY47" s="82">
        <v>155.86069222283692</v>
      </c>
      <c r="CZ47" s="82">
        <v>156.70543780760462</v>
      </c>
      <c r="DA47" s="83">
        <v>156.98621539407171</v>
      </c>
      <c r="DB47" s="84">
        <v>152.45708997610876</v>
      </c>
      <c r="DC47" s="81">
        <v>158.48380809003561</v>
      </c>
      <c r="DD47" s="82">
        <v>158.90905722631857</v>
      </c>
      <c r="DE47" s="82">
        <v>159.78010020719793</v>
      </c>
      <c r="DF47" s="82">
        <v>159.8630300004144</v>
      </c>
      <c r="DG47" s="82">
        <v>159.78543334721368</v>
      </c>
      <c r="DH47" s="82">
        <v>159.88743329173073</v>
      </c>
      <c r="DI47" s="82">
        <v>160.01470912723806</v>
      </c>
      <c r="DJ47" s="82">
        <v>159.6152579388386</v>
      </c>
      <c r="DK47" s="82">
        <v>161.08509757884465</v>
      </c>
      <c r="DL47" s="82">
        <v>161.43724443615045</v>
      </c>
      <c r="DM47" s="82">
        <v>161.85282632263994</v>
      </c>
      <c r="DN47" s="83">
        <v>161.93233803734444</v>
      </c>
      <c r="DO47" s="84">
        <v>160.22052796699725</v>
      </c>
      <c r="DP47" s="404">
        <v>163.64843326619723</v>
      </c>
      <c r="DQ47" s="82">
        <v>163.83304527990276</v>
      </c>
      <c r="DR47" s="82">
        <v>164.06088629433327</v>
      </c>
      <c r="DS47" s="82">
        <v>164.20201298410672</v>
      </c>
      <c r="DT47" s="82">
        <v>164.72820767357732</v>
      </c>
      <c r="DU47" s="82">
        <v>165.31279255631762</v>
      </c>
      <c r="DV47" s="82">
        <v>165.43680224291398</v>
      </c>
      <c r="DW47" s="82">
        <v>166.63000784938171</v>
      </c>
      <c r="DX47" s="82">
        <v>167.87137939538709</v>
      </c>
      <c r="DY47" s="82">
        <v>168.23518012516863</v>
      </c>
      <c r="DZ47" s="82">
        <v>168.76235499419704</v>
      </c>
      <c r="EA47" s="83">
        <v>169.60824800150112</v>
      </c>
      <c r="EB47" s="84">
        <v>166.02744588858204</v>
      </c>
      <c r="EC47" s="404">
        <v>169.60217200387189</v>
      </c>
      <c r="ED47" s="82">
        <v>169.90641821690451</v>
      </c>
      <c r="EE47" s="82">
        <v>170.2434930212778</v>
      </c>
      <c r="EF47" s="82">
        <v>170.99953391195629</v>
      </c>
      <c r="EG47" s="82">
        <v>171.22197926649466</v>
      </c>
      <c r="EH47" s="82">
        <v>171.82436234025408</v>
      </c>
      <c r="EI47" s="82">
        <v>172.77251714488722</v>
      </c>
      <c r="EJ47" s="82">
        <v>172.78495563486351</v>
      </c>
      <c r="EK47" s="82">
        <v>172.9190911238463</v>
      </c>
      <c r="EL47" s="82">
        <v>173.02241230356591</v>
      </c>
      <c r="EM47" s="82">
        <v>173.25741581185889</v>
      </c>
      <c r="EN47" s="83">
        <v>173.20776954498726</v>
      </c>
      <c r="EO47" s="84">
        <v>171.81351002706401</v>
      </c>
      <c r="EP47" s="81">
        <v>172.82774188584708</v>
      </c>
      <c r="EQ47" s="82">
        <v>172.69533040238625</v>
      </c>
      <c r="ER47" s="82">
        <v>172.785727309328</v>
      </c>
      <c r="ES47" s="82">
        <v>172.87455914331034</v>
      </c>
      <c r="ET47" s="82">
        <v>172.8864300214812</v>
      </c>
      <c r="EU47" s="82">
        <v>173.31915205612901</v>
      </c>
      <c r="EV47" s="82">
        <v>173.80394003731433</v>
      </c>
      <c r="EW47" s="82">
        <v>173.81687189727936</v>
      </c>
    </row>
    <row r="48" spans="1:153">
      <c r="A48" s="90" t="s">
        <v>41</v>
      </c>
      <c r="B48" s="91">
        <v>5841</v>
      </c>
      <c r="C48" s="81">
        <v>98.944940672134493</v>
      </c>
      <c r="D48" s="82">
        <v>99.251348948465818</v>
      </c>
      <c r="E48" s="82">
        <v>99.357470092025451</v>
      </c>
      <c r="F48" s="82">
        <v>99.405634494210815</v>
      </c>
      <c r="G48" s="82">
        <v>99.836128653756177</v>
      </c>
      <c r="H48" s="82">
        <v>99.856126598146702</v>
      </c>
      <c r="I48" s="82">
        <v>99.902798078733824</v>
      </c>
      <c r="J48" s="82">
        <v>100.31813353496209</v>
      </c>
      <c r="K48" s="82">
        <v>100.68223717584192</v>
      </c>
      <c r="L48" s="82">
        <v>100.58956272059933</v>
      </c>
      <c r="M48" s="82">
        <v>100.80386320000677</v>
      </c>
      <c r="N48" s="83">
        <v>101.05175583111658</v>
      </c>
      <c r="O48" s="84">
        <v>100</v>
      </c>
      <c r="P48" s="81">
        <v>100.06641236529096</v>
      </c>
      <c r="Q48" s="82">
        <v>100.38228211043135</v>
      </c>
      <c r="R48" s="82">
        <v>100.49364022305056</v>
      </c>
      <c r="S48" s="82">
        <v>100.50355673727626</v>
      </c>
      <c r="T48" s="82">
        <v>100.5522892470283</v>
      </c>
      <c r="U48" s="82">
        <v>100.55022672642251</v>
      </c>
      <c r="V48" s="82">
        <v>100.38178565585648</v>
      </c>
      <c r="W48" s="82">
        <v>100.62655866932002</v>
      </c>
      <c r="X48" s="82">
        <v>100.86499870160802</v>
      </c>
      <c r="Y48" s="82">
        <v>101.1937252031709</v>
      </c>
      <c r="Z48" s="82">
        <v>101.70969554091801</v>
      </c>
      <c r="AA48" s="83">
        <v>102.07715436679624</v>
      </c>
      <c r="AB48" s="84">
        <v>100.7835271289308</v>
      </c>
      <c r="AC48" s="81">
        <v>102.15708806152347</v>
      </c>
      <c r="AD48" s="82">
        <v>102.16204856455998</v>
      </c>
      <c r="AE48" s="82">
        <v>102.31111929269687</v>
      </c>
      <c r="AF48" s="82">
        <v>102.37157116524018</v>
      </c>
      <c r="AG48" s="82">
        <v>102.85668086822243</v>
      </c>
      <c r="AH48" s="82">
        <v>102.89027363768705</v>
      </c>
      <c r="AI48" s="82">
        <v>106.50342387267101</v>
      </c>
      <c r="AJ48" s="82">
        <v>106.6532043903627</v>
      </c>
      <c r="AK48" s="82">
        <v>107.1344855031811</v>
      </c>
      <c r="AL48" s="82">
        <v>107.64406241794961</v>
      </c>
      <c r="AM48" s="82">
        <v>107.91311776954763</v>
      </c>
      <c r="AN48" s="83">
        <v>108.51338624497311</v>
      </c>
      <c r="AO48" s="84">
        <v>104.92587181571793</v>
      </c>
      <c r="AP48" s="81">
        <v>111.79341268219756</v>
      </c>
      <c r="AQ48" s="82">
        <v>112.33958041738462</v>
      </c>
      <c r="AR48" s="82">
        <v>112.56571539036216</v>
      </c>
      <c r="AS48" s="82">
        <v>114.7575244389247</v>
      </c>
      <c r="AT48" s="82">
        <v>114.99422751702309</v>
      </c>
      <c r="AU48" s="82">
        <v>116.18610143074621</v>
      </c>
      <c r="AV48" s="82">
        <v>118.52634172172792</v>
      </c>
      <c r="AW48" s="82">
        <v>119.34199076732138</v>
      </c>
      <c r="AX48" s="82">
        <v>121.65779306759593</v>
      </c>
      <c r="AY48" s="82">
        <v>121.98566549705589</v>
      </c>
      <c r="AZ48" s="82">
        <v>122.35719553312654</v>
      </c>
      <c r="BA48" s="83">
        <v>122.74125515658181</v>
      </c>
      <c r="BB48" s="84">
        <v>117.43723363500396</v>
      </c>
      <c r="BC48" s="81">
        <v>122.99506290874339</v>
      </c>
      <c r="BD48" s="82">
        <v>123.5511955749965</v>
      </c>
      <c r="BE48" s="82">
        <v>123.98038925586548</v>
      </c>
      <c r="BF48" s="82">
        <v>127.23623635508298</v>
      </c>
      <c r="BG48" s="82">
        <v>127.79139507376975</v>
      </c>
      <c r="BH48" s="82">
        <v>128.10231506126561</v>
      </c>
      <c r="BI48" s="82">
        <v>128.53444541623884</v>
      </c>
      <c r="BJ48" s="82">
        <v>128.88682799232072</v>
      </c>
      <c r="BK48" s="82">
        <v>129.3298457172283</v>
      </c>
      <c r="BL48" s="82">
        <v>130.01457885681228</v>
      </c>
      <c r="BM48" s="82">
        <v>130.20880636350705</v>
      </c>
      <c r="BN48" s="83">
        <v>130.56427702942034</v>
      </c>
      <c r="BO48" s="84">
        <v>127.59961463377094</v>
      </c>
      <c r="BP48" s="81">
        <v>131.29004623807339</v>
      </c>
      <c r="BQ48" s="82">
        <v>131.72230596476456</v>
      </c>
      <c r="BR48" s="82">
        <v>131.78452460825665</v>
      </c>
      <c r="BS48" s="82">
        <v>130.9381933392628</v>
      </c>
      <c r="BT48" s="82">
        <v>130.27562213720736</v>
      </c>
      <c r="BU48" s="82">
        <v>129.49405303538666</v>
      </c>
      <c r="BV48" s="82">
        <v>128.97167258229783</v>
      </c>
      <c r="BW48" s="82">
        <v>128.27894468887641</v>
      </c>
      <c r="BX48" s="82">
        <v>128.47825037849159</v>
      </c>
      <c r="BY48" s="82">
        <v>128.75800072522867</v>
      </c>
      <c r="BZ48" s="82">
        <v>128.78829069267661</v>
      </c>
      <c r="CA48" s="83">
        <v>129.13067621208975</v>
      </c>
      <c r="CB48" s="84">
        <v>129.82588171688437</v>
      </c>
      <c r="CC48" s="81">
        <v>129.34623455311072</v>
      </c>
      <c r="CD48" s="82">
        <v>131.12055538348253</v>
      </c>
      <c r="CE48" s="82">
        <v>133.28728777270985</v>
      </c>
      <c r="CF48" s="82">
        <v>134.61968620191109</v>
      </c>
      <c r="CG48" s="82">
        <v>136.78256385167305</v>
      </c>
      <c r="CH48" s="82">
        <v>137.09374437593456</v>
      </c>
      <c r="CI48" s="82">
        <v>137.41823906748508</v>
      </c>
      <c r="CJ48" s="82">
        <v>138.27625219862526</v>
      </c>
      <c r="CK48" s="82">
        <v>138.45408320005902</v>
      </c>
      <c r="CL48" s="82">
        <v>138.83546652029509</v>
      </c>
      <c r="CM48" s="82">
        <v>139.31846051129088</v>
      </c>
      <c r="CN48" s="83">
        <v>139.80392557488921</v>
      </c>
      <c r="CO48" s="84">
        <v>136.19637493428885</v>
      </c>
      <c r="CP48" s="81">
        <v>140.12421438813911</v>
      </c>
      <c r="CQ48" s="82">
        <v>143.08431432279775</v>
      </c>
      <c r="CR48" s="82">
        <v>145.62439878116697</v>
      </c>
      <c r="CS48" s="82">
        <v>149.25804219717767</v>
      </c>
      <c r="CT48" s="82">
        <v>149.78890782232565</v>
      </c>
      <c r="CU48" s="82">
        <v>150.12453545565825</v>
      </c>
      <c r="CV48" s="82">
        <v>150.54915167425122</v>
      </c>
      <c r="CW48" s="82">
        <v>151.1248055273692</v>
      </c>
      <c r="CX48" s="82">
        <v>153.12076784993442</v>
      </c>
      <c r="CY48" s="82">
        <v>154.61449688986991</v>
      </c>
      <c r="CZ48" s="82">
        <v>155.94767139021764</v>
      </c>
      <c r="DA48" s="83">
        <v>159.65146693495055</v>
      </c>
      <c r="DB48" s="84">
        <v>150.25106443615491</v>
      </c>
      <c r="DC48" s="81">
        <v>160.19040569523855</v>
      </c>
      <c r="DD48" s="82">
        <v>160.92304798938628</v>
      </c>
      <c r="DE48" s="82">
        <v>161.7898107799588</v>
      </c>
      <c r="DF48" s="82">
        <v>162.2850429542078</v>
      </c>
      <c r="DG48" s="82">
        <v>162.71793758526906</v>
      </c>
      <c r="DH48" s="82">
        <v>163.19746721625486</v>
      </c>
      <c r="DI48" s="82">
        <v>163.7849646978699</v>
      </c>
      <c r="DJ48" s="82">
        <v>164.12564480857444</v>
      </c>
      <c r="DK48" s="82">
        <v>164.57206390194543</v>
      </c>
      <c r="DL48" s="82">
        <v>164.91657419795112</v>
      </c>
      <c r="DM48" s="82">
        <v>165.40360773815675</v>
      </c>
      <c r="DN48" s="83">
        <v>165.64503495644269</v>
      </c>
      <c r="DO48" s="84">
        <v>163.2959668767713</v>
      </c>
      <c r="DP48" s="404">
        <v>166.82816432457031</v>
      </c>
      <c r="DQ48" s="82">
        <v>167.15807741626713</v>
      </c>
      <c r="DR48" s="82">
        <v>167.33937692944562</v>
      </c>
      <c r="DS48" s="82">
        <v>167.72257318125844</v>
      </c>
      <c r="DT48" s="82">
        <v>168.11601976918828</v>
      </c>
      <c r="DU48" s="82">
        <v>168.49169310224846</v>
      </c>
      <c r="DV48" s="82">
        <v>168.97740373010657</v>
      </c>
      <c r="DW48" s="82">
        <v>169.23511760437901</v>
      </c>
      <c r="DX48" s="82">
        <v>169.51003902684027</v>
      </c>
      <c r="DY48" s="82">
        <v>169.89024159384192</v>
      </c>
      <c r="DZ48" s="82">
        <v>170.16147438435161</v>
      </c>
      <c r="EA48" s="83">
        <v>170.71665007846875</v>
      </c>
      <c r="EB48" s="84">
        <v>168.67890259508053</v>
      </c>
      <c r="EC48" s="404">
        <v>171.52664341488901</v>
      </c>
      <c r="ED48" s="82">
        <v>172.19279991950467</v>
      </c>
      <c r="EE48" s="82">
        <v>172.64094504605671</v>
      </c>
      <c r="EF48" s="82">
        <v>173.15452844012523</v>
      </c>
      <c r="EG48" s="82">
        <v>173.659527719126</v>
      </c>
      <c r="EH48" s="82">
        <v>174.10423906236838</v>
      </c>
      <c r="EI48" s="82">
        <v>174.48224781183768</v>
      </c>
      <c r="EJ48" s="82">
        <v>174.66455796087027</v>
      </c>
      <c r="EK48" s="82">
        <v>175.24238765734034</v>
      </c>
      <c r="EL48" s="82">
        <v>175.52727634002144</v>
      </c>
      <c r="EM48" s="82">
        <v>175.82144010830692</v>
      </c>
      <c r="EN48" s="83">
        <v>176.08715237624176</v>
      </c>
      <c r="EO48" s="84">
        <v>174.09197882139071</v>
      </c>
      <c r="EP48" s="81">
        <v>176.39203788303809</v>
      </c>
      <c r="EQ48" s="82">
        <v>176.71962584067865</v>
      </c>
      <c r="ER48" s="82">
        <v>176.83547527337254</v>
      </c>
      <c r="ES48" s="82">
        <v>177.10752175776588</v>
      </c>
      <c r="ET48" s="82">
        <v>177.57027447160382</v>
      </c>
      <c r="EU48" s="82">
        <v>177.95779675996394</v>
      </c>
      <c r="EV48" s="82">
        <v>178.28095251903454</v>
      </c>
      <c r="EW48" s="82">
        <v>178.55854202252897</v>
      </c>
    </row>
    <row r="49" spans="1:153">
      <c r="A49" s="90" t="s">
        <v>81</v>
      </c>
      <c r="B49" s="91">
        <v>3275</v>
      </c>
      <c r="C49" s="81">
        <v>99.572128143392945</v>
      </c>
      <c r="D49" s="82">
        <v>99.79835920362234</v>
      </c>
      <c r="E49" s="82">
        <v>99.811063627183898</v>
      </c>
      <c r="F49" s="82">
        <v>99.636418794892123</v>
      </c>
      <c r="G49" s="82">
        <v>99.928189592693755</v>
      </c>
      <c r="H49" s="82">
        <v>99.928189592693755</v>
      </c>
      <c r="I49" s="82">
        <v>99.928189592693755</v>
      </c>
      <c r="J49" s="82">
        <v>100.0979986365284</v>
      </c>
      <c r="K49" s="82">
        <v>100.15967777249736</v>
      </c>
      <c r="L49" s="82">
        <v>100.39559942088769</v>
      </c>
      <c r="M49" s="82">
        <v>100.38407261930344</v>
      </c>
      <c r="N49" s="83">
        <v>100.36011300361049</v>
      </c>
      <c r="O49" s="84">
        <v>100</v>
      </c>
      <c r="P49" s="81">
        <v>101.92785943570908</v>
      </c>
      <c r="Q49" s="82">
        <v>101.90031153527778</v>
      </c>
      <c r="R49" s="82">
        <v>101.88892806008967</v>
      </c>
      <c r="S49" s="82">
        <v>101.90836066119707</v>
      </c>
      <c r="T49" s="82">
        <v>102.20851420666152</v>
      </c>
      <c r="U49" s="82">
        <v>102.21139590705758</v>
      </c>
      <c r="V49" s="82">
        <v>102.61962906547099</v>
      </c>
      <c r="W49" s="82">
        <v>102.68286697416072</v>
      </c>
      <c r="X49" s="82">
        <v>103.17336737911876</v>
      </c>
      <c r="Y49" s="82">
        <v>103.48743990924507</v>
      </c>
      <c r="Z49" s="82">
        <v>103.18620511657861</v>
      </c>
      <c r="AA49" s="83">
        <v>103.57204292666593</v>
      </c>
      <c r="AB49" s="84">
        <v>102.56391009810272</v>
      </c>
      <c r="AC49" s="81">
        <v>103.37429325510439</v>
      </c>
      <c r="AD49" s="82">
        <v>103.48272695691197</v>
      </c>
      <c r="AE49" s="82">
        <v>103.47081549386427</v>
      </c>
      <c r="AF49" s="82">
        <v>103.59689300685179</v>
      </c>
      <c r="AG49" s="82">
        <v>103.81273435716763</v>
      </c>
      <c r="AH49" s="82">
        <v>104.76196456111451</v>
      </c>
      <c r="AI49" s="82">
        <v>104.79693456979922</v>
      </c>
      <c r="AJ49" s="82">
        <v>105.03816347694612</v>
      </c>
      <c r="AK49" s="82">
        <v>105.03816347694612</v>
      </c>
      <c r="AL49" s="82">
        <v>104.6736472094185</v>
      </c>
      <c r="AM49" s="82">
        <v>103.77883042285059</v>
      </c>
      <c r="AN49" s="83">
        <v>103.92910045857879</v>
      </c>
      <c r="AO49" s="84">
        <v>104.14618893712951</v>
      </c>
      <c r="AP49" s="81">
        <v>104.34177268473265</v>
      </c>
      <c r="AQ49" s="82">
        <v>104.82572856038624</v>
      </c>
      <c r="AR49" s="82">
        <v>104.93066506164421</v>
      </c>
      <c r="AS49" s="82">
        <v>104.93066506164428</v>
      </c>
      <c r="AT49" s="82">
        <v>105.13667568386944</v>
      </c>
      <c r="AU49" s="82">
        <v>105.1366756838695</v>
      </c>
      <c r="AV49" s="82">
        <v>111.49206825305306</v>
      </c>
      <c r="AW49" s="82">
        <v>112.80717323558001</v>
      </c>
      <c r="AX49" s="82">
        <v>114.059219509778</v>
      </c>
      <c r="AY49" s="82">
        <v>114.22730492726943</v>
      </c>
      <c r="AZ49" s="82">
        <v>114.22730492726951</v>
      </c>
      <c r="BA49" s="83">
        <v>114.22730492726957</v>
      </c>
      <c r="BB49" s="84">
        <v>109.19521320969716</v>
      </c>
      <c r="BC49" s="81">
        <v>113.56183880809125</v>
      </c>
      <c r="BD49" s="82">
        <v>113.92379306134958</v>
      </c>
      <c r="BE49" s="82">
        <v>113.94584089664239</v>
      </c>
      <c r="BF49" s="82">
        <v>113.94584089664247</v>
      </c>
      <c r="BG49" s="82">
        <v>113.95304955081149</v>
      </c>
      <c r="BH49" s="82">
        <v>114.01092511845505</v>
      </c>
      <c r="BI49" s="82">
        <v>114.52219951747641</v>
      </c>
      <c r="BJ49" s="82">
        <v>114.52219951747647</v>
      </c>
      <c r="BK49" s="82">
        <v>114.58618339859851</v>
      </c>
      <c r="BL49" s="82">
        <v>114.58618339859854</v>
      </c>
      <c r="BM49" s="82">
        <v>114.58618339859861</v>
      </c>
      <c r="BN49" s="83">
        <v>114.58618339859865</v>
      </c>
      <c r="BO49" s="84">
        <v>114.22753508011162</v>
      </c>
      <c r="BP49" s="81">
        <v>114.58618339859869</v>
      </c>
      <c r="BQ49" s="82">
        <v>117.83326592304252</v>
      </c>
      <c r="BR49" s="82">
        <v>117.94767074473616</v>
      </c>
      <c r="BS49" s="82">
        <v>119.60851748733549</v>
      </c>
      <c r="BT49" s="82">
        <v>128.41040187180221</v>
      </c>
      <c r="BU49" s="82">
        <v>122.15043584098501</v>
      </c>
      <c r="BV49" s="82">
        <v>122.75368854470209</v>
      </c>
      <c r="BW49" s="82">
        <v>122.86683047241341</v>
      </c>
      <c r="BX49" s="82">
        <v>122.92077137938517</v>
      </c>
      <c r="BY49" s="82">
        <v>120.18689937292797</v>
      </c>
      <c r="BZ49" s="82">
        <v>117.78427871961927</v>
      </c>
      <c r="CA49" s="83">
        <v>117.78427871961932</v>
      </c>
      <c r="CB49" s="84">
        <v>120.40276853959728</v>
      </c>
      <c r="CC49" s="81">
        <v>118.70109236218885</v>
      </c>
      <c r="CD49" s="82">
        <v>119.46574807793436</v>
      </c>
      <c r="CE49" s="82">
        <v>120.02594945708465</v>
      </c>
      <c r="CF49" s="82">
        <v>120.77865171005453</v>
      </c>
      <c r="CG49" s="82">
        <v>120.85880443528276</v>
      </c>
      <c r="CH49" s="82">
        <v>122.54591969243495</v>
      </c>
      <c r="CI49" s="82">
        <v>123.94212827024624</v>
      </c>
      <c r="CJ49" s="82">
        <v>123.94212827024627</v>
      </c>
      <c r="CK49" s="82">
        <v>124.01655580081538</v>
      </c>
      <c r="CL49" s="82">
        <v>123.49239042456162</v>
      </c>
      <c r="CM49" s="82">
        <v>123.56681795513069</v>
      </c>
      <c r="CN49" s="83">
        <v>122.41605382864056</v>
      </c>
      <c r="CO49" s="84">
        <v>121.97935335705175</v>
      </c>
      <c r="CP49" s="81">
        <v>123.56137261329566</v>
      </c>
      <c r="CQ49" s="82">
        <v>123.74429898956461</v>
      </c>
      <c r="CR49" s="82">
        <v>123.77323677338644</v>
      </c>
      <c r="CS49" s="82">
        <v>123.94118371017247</v>
      </c>
      <c r="CT49" s="82">
        <v>124.18367141231198</v>
      </c>
      <c r="CU49" s="82">
        <v>124.82126340987413</v>
      </c>
      <c r="CV49" s="82">
        <v>127.45234865446007</v>
      </c>
      <c r="CW49" s="82">
        <v>131.76930976724435</v>
      </c>
      <c r="CX49" s="82">
        <v>129.51168089342914</v>
      </c>
      <c r="CY49" s="82">
        <v>128.6197355638524</v>
      </c>
      <c r="CZ49" s="82">
        <v>128.64713526832267</v>
      </c>
      <c r="DA49" s="83">
        <v>136.79579387344083</v>
      </c>
      <c r="DB49" s="84">
        <v>127.23508591077956</v>
      </c>
      <c r="DC49" s="81">
        <v>143.18690727673967</v>
      </c>
      <c r="DD49" s="82">
        <v>143.43311962023964</v>
      </c>
      <c r="DE49" s="82">
        <v>143.73381546529157</v>
      </c>
      <c r="DF49" s="82">
        <v>144.66543618056124</v>
      </c>
      <c r="DG49" s="82">
        <v>145.94393054632366</v>
      </c>
      <c r="DH49" s="82">
        <v>145.97358643120998</v>
      </c>
      <c r="DI49" s="82">
        <v>146.90136595930653</v>
      </c>
      <c r="DJ49" s="82">
        <v>147.80575284524738</v>
      </c>
      <c r="DK49" s="82">
        <v>146.4406430924719</v>
      </c>
      <c r="DL49" s="82">
        <v>146.98944314274499</v>
      </c>
      <c r="DM49" s="82">
        <v>147.23117212618166</v>
      </c>
      <c r="DN49" s="83">
        <v>146.4245507225192</v>
      </c>
      <c r="DO49" s="84">
        <v>145.72747695073642</v>
      </c>
      <c r="DP49" s="404">
        <v>147.34451406752368</v>
      </c>
      <c r="DQ49" s="82">
        <v>149.17412148206273</v>
      </c>
      <c r="DR49" s="82">
        <v>149.20654865892445</v>
      </c>
      <c r="DS49" s="82">
        <v>149.39585810928941</v>
      </c>
      <c r="DT49" s="82">
        <v>149.92781688016683</v>
      </c>
      <c r="DU49" s="82">
        <v>149.9187681581563</v>
      </c>
      <c r="DV49" s="82">
        <v>150.14796076683643</v>
      </c>
      <c r="DW49" s="82">
        <v>150.90734906523724</v>
      </c>
      <c r="DX49" s="82">
        <v>151.39487259117172</v>
      </c>
      <c r="DY49" s="82">
        <v>150.90797182781299</v>
      </c>
      <c r="DZ49" s="82">
        <v>150.89569701865275</v>
      </c>
      <c r="EA49" s="83">
        <v>152.20543594112536</v>
      </c>
      <c r="EB49" s="84">
        <v>150.11890954724666</v>
      </c>
      <c r="EC49" s="404">
        <v>152.95016964722322</v>
      </c>
      <c r="ED49" s="82">
        <v>153.64292012538886</v>
      </c>
      <c r="EE49" s="82">
        <v>152.93406237006292</v>
      </c>
      <c r="EF49" s="82">
        <v>154.2813345382576</v>
      </c>
      <c r="EG49" s="82">
        <v>154.12395452966234</v>
      </c>
      <c r="EH49" s="82">
        <v>153.29726116282066</v>
      </c>
      <c r="EI49" s="82">
        <v>155.36195925700719</v>
      </c>
      <c r="EJ49" s="82">
        <v>157.06872350407102</v>
      </c>
      <c r="EK49" s="82">
        <v>155.57588264990892</v>
      </c>
      <c r="EL49" s="82">
        <v>154.92089504542881</v>
      </c>
      <c r="EM49" s="82">
        <v>154.63307045414973</v>
      </c>
      <c r="EN49" s="83">
        <v>156.83410583324911</v>
      </c>
      <c r="EO49" s="84">
        <v>154.63536159310252</v>
      </c>
      <c r="EP49" s="81">
        <v>157.25049873188721</v>
      </c>
      <c r="EQ49" s="82">
        <v>156.35535645416405</v>
      </c>
      <c r="ER49" s="82">
        <v>160.69901436388582</v>
      </c>
      <c r="ES49" s="82">
        <v>159.58439706470665</v>
      </c>
      <c r="ET49" s="82">
        <v>160.52911140080866</v>
      </c>
      <c r="EU49" s="82">
        <v>160.61491703235939</v>
      </c>
      <c r="EV49" s="82">
        <v>160.69649900046042</v>
      </c>
      <c r="EW49" s="82">
        <v>162.55121601083616</v>
      </c>
    </row>
    <row r="50" spans="1:153" ht="15.6">
      <c r="A50" s="3" t="s">
        <v>42</v>
      </c>
      <c r="B50" s="76">
        <v>4629</v>
      </c>
      <c r="C50" s="77">
        <v>102.79153265943236</v>
      </c>
      <c r="D50" s="78">
        <v>100.9370706790552</v>
      </c>
      <c r="E50" s="78">
        <v>100.86024605880129</v>
      </c>
      <c r="F50" s="78">
        <v>100.79705475758564</v>
      </c>
      <c r="G50" s="78">
        <v>99.560016175750476</v>
      </c>
      <c r="H50" s="78">
        <v>99.591745681326358</v>
      </c>
      <c r="I50" s="78">
        <v>99.224155228180607</v>
      </c>
      <c r="J50" s="78">
        <v>99.283076021441005</v>
      </c>
      <c r="K50" s="78">
        <v>99.312574920375141</v>
      </c>
      <c r="L50" s="78">
        <v>99.191492792644198</v>
      </c>
      <c r="M50" s="78">
        <v>99.210233973145549</v>
      </c>
      <c r="N50" s="79">
        <v>99.240801052262171</v>
      </c>
      <c r="O50" s="79">
        <v>100.00000000000001</v>
      </c>
      <c r="P50" s="77">
        <v>99.212723554873463</v>
      </c>
      <c r="Q50" s="78">
        <v>99.214957511258618</v>
      </c>
      <c r="R50" s="78">
        <v>99.234311957654754</v>
      </c>
      <c r="S50" s="78">
        <v>99.272843794663132</v>
      </c>
      <c r="T50" s="78">
        <v>99.272859519959525</v>
      </c>
      <c r="U50" s="78">
        <v>99.13140832831634</v>
      </c>
      <c r="V50" s="78">
        <v>99.176019576740359</v>
      </c>
      <c r="W50" s="78">
        <v>98.762802129606669</v>
      </c>
      <c r="X50" s="78">
        <v>98.949186538929197</v>
      </c>
      <c r="Y50" s="78">
        <v>99.131774867914899</v>
      </c>
      <c r="Z50" s="78">
        <v>99.528168590415405</v>
      </c>
      <c r="AA50" s="79">
        <v>99.558278868120638</v>
      </c>
      <c r="AB50" s="79">
        <v>99.203777936537747</v>
      </c>
      <c r="AC50" s="77">
        <v>99.703033778259339</v>
      </c>
      <c r="AD50" s="78">
        <v>99.754526879037897</v>
      </c>
      <c r="AE50" s="78">
        <v>99.83101490965494</v>
      </c>
      <c r="AF50" s="78">
        <v>99.873254616575409</v>
      </c>
      <c r="AG50" s="78">
        <v>99.865599344092331</v>
      </c>
      <c r="AH50" s="78">
        <v>99.881565420280737</v>
      </c>
      <c r="AI50" s="78">
        <v>101.15096280824993</v>
      </c>
      <c r="AJ50" s="78">
        <v>101.18513030329837</v>
      </c>
      <c r="AK50" s="78">
        <v>101.42097755695205</v>
      </c>
      <c r="AL50" s="78">
        <v>101.43580730130149</v>
      </c>
      <c r="AM50" s="78">
        <v>101.43772077525755</v>
      </c>
      <c r="AN50" s="79">
        <v>101.4171052490734</v>
      </c>
      <c r="AO50" s="79">
        <v>100.5797249118361</v>
      </c>
      <c r="AP50" s="77">
        <v>102.33410268996587</v>
      </c>
      <c r="AQ50" s="78">
        <v>102.36706031502173</v>
      </c>
      <c r="AR50" s="78">
        <v>102.34458425875253</v>
      </c>
      <c r="AS50" s="78">
        <v>102.38487262919524</v>
      </c>
      <c r="AT50" s="78">
        <v>102.36242871266811</v>
      </c>
      <c r="AU50" s="78">
        <v>102.4114101311025</v>
      </c>
      <c r="AV50" s="78">
        <v>102.28781882098048</v>
      </c>
      <c r="AW50" s="78">
        <v>102.24701815124311</v>
      </c>
      <c r="AX50" s="78">
        <v>102.08311941335994</v>
      </c>
      <c r="AY50" s="78">
        <v>102.25023843698752</v>
      </c>
      <c r="AZ50" s="78">
        <v>102.46679786751292</v>
      </c>
      <c r="BA50" s="79">
        <v>102.48102899843015</v>
      </c>
      <c r="BB50" s="79">
        <v>102.33504003543503</v>
      </c>
      <c r="BC50" s="77">
        <v>102.45256264579241</v>
      </c>
      <c r="BD50" s="78">
        <v>102.29333685231384</v>
      </c>
      <c r="BE50" s="78">
        <v>102.27670397839523</v>
      </c>
      <c r="BF50" s="78">
        <v>102.22301465287119</v>
      </c>
      <c r="BG50" s="78">
        <v>102.31953154739337</v>
      </c>
      <c r="BH50" s="78">
        <v>102.2915489076093</v>
      </c>
      <c r="BI50" s="78">
        <v>102.3495437668183</v>
      </c>
      <c r="BJ50" s="78">
        <v>102.25662663784128</v>
      </c>
      <c r="BK50" s="78">
        <v>102.21282202418453</v>
      </c>
      <c r="BL50" s="78">
        <v>102.24438406203367</v>
      </c>
      <c r="BM50" s="78">
        <v>101.91126529233465</v>
      </c>
      <c r="BN50" s="79">
        <v>102.0901349694668</v>
      </c>
      <c r="BO50" s="79">
        <v>102.24345627808789</v>
      </c>
      <c r="BP50" s="77">
        <v>102.50449543834505</v>
      </c>
      <c r="BQ50" s="78">
        <v>102.7953447353806</v>
      </c>
      <c r="BR50" s="78">
        <v>102.84114002165067</v>
      </c>
      <c r="BS50" s="78">
        <v>102.95981181707856</v>
      </c>
      <c r="BT50" s="78">
        <v>103.03055432581627</v>
      </c>
      <c r="BU50" s="78">
        <v>103.77068738106898</v>
      </c>
      <c r="BV50" s="78">
        <v>103.88250989193823</v>
      </c>
      <c r="BW50" s="78">
        <v>103.90495963927205</v>
      </c>
      <c r="BX50" s="78">
        <v>103.84437243493849</v>
      </c>
      <c r="BY50" s="78">
        <v>103.8607021356614</v>
      </c>
      <c r="BZ50" s="78">
        <v>103.86600363829966</v>
      </c>
      <c r="CA50" s="79">
        <v>103.72645438044106</v>
      </c>
      <c r="CB50" s="79">
        <v>103.41558631999091</v>
      </c>
      <c r="CC50" s="77">
        <v>103.71688949589466</v>
      </c>
      <c r="CD50" s="78">
        <v>103.59747660254799</v>
      </c>
      <c r="CE50" s="78">
        <v>103.79488778327121</v>
      </c>
      <c r="CF50" s="78">
        <v>104.08771705359057</v>
      </c>
      <c r="CG50" s="78">
        <v>104.28876566146504</v>
      </c>
      <c r="CH50" s="78">
        <v>104.37818053558752</v>
      </c>
      <c r="CI50" s="78">
        <v>105.11503947886749</v>
      </c>
      <c r="CJ50" s="78">
        <v>105.23431559496429</v>
      </c>
      <c r="CK50" s="78">
        <v>105.36434771798666</v>
      </c>
      <c r="CL50" s="78">
        <v>105.61782336057917</v>
      </c>
      <c r="CM50" s="78">
        <v>105.5869154732265</v>
      </c>
      <c r="CN50" s="79">
        <v>105.69663807767544</v>
      </c>
      <c r="CO50" s="79">
        <v>104.70658306963804</v>
      </c>
      <c r="CP50" s="77">
        <v>105.91919910750505</v>
      </c>
      <c r="CQ50" s="78">
        <v>106.03698784986975</v>
      </c>
      <c r="CR50" s="78">
        <v>106.20041681240484</v>
      </c>
      <c r="CS50" s="78">
        <v>106.44409446952515</v>
      </c>
      <c r="CT50" s="78">
        <v>106.51729019209064</v>
      </c>
      <c r="CU50" s="78">
        <v>106.65638031697419</v>
      </c>
      <c r="CV50" s="78">
        <v>106.73878186406755</v>
      </c>
      <c r="CW50" s="78">
        <v>107.76997315673941</v>
      </c>
      <c r="CX50" s="78">
        <v>107.83238186222238</v>
      </c>
      <c r="CY50" s="78">
        <v>107.9396044992055</v>
      </c>
      <c r="CZ50" s="78">
        <v>107.97383502270615</v>
      </c>
      <c r="DA50" s="79">
        <v>108.05670455986147</v>
      </c>
      <c r="DB50" s="79">
        <v>107.00713747609767</v>
      </c>
      <c r="DC50" s="77">
        <v>108.47669574219006</v>
      </c>
      <c r="DD50" s="78">
        <v>108.62261396990769</v>
      </c>
      <c r="DE50" s="78">
        <v>108.77216459077711</v>
      </c>
      <c r="DF50" s="78">
        <v>108.89480196992712</v>
      </c>
      <c r="DG50" s="78">
        <v>108.99811579107659</v>
      </c>
      <c r="DH50" s="78">
        <v>109.31039060001115</v>
      </c>
      <c r="DI50" s="78">
        <v>109.40809372285561</v>
      </c>
      <c r="DJ50" s="78">
        <v>109.47959476323604</v>
      </c>
      <c r="DK50" s="78">
        <v>109.65716862733737</v>
      </c>
      <c r="DL50" s="78">
        <v>109.76609738223688</v>
      </c>
      <c r="DM50" s="78">
        <v>109.82053095621008</v>
      </c>
      <c r="DN50" s="79">
        <v>109.88298697717337</v>
      </c>
      <c r="DO50" s="79">
        <v>109.25743792441159</v>
      </c>
      <c r="DP50" s="403">
        <v>111.34537587635921</v>
      </c>
      <c r="DQ50" s="78">
        <v>111.28963464364016</v>
      </c>
      <c r="DR50" s="78">
        <v>111.44346709527046</v>
      </c>
      <c r="DS50" s="78">
        <v>111.59161196794807</v>
      </c>
      <c r="DT50" s="78">
        <v>111.60226787421911</v>
      </c>
      <c r="DU50" s="78">
        <v>111.66660721845545</v>
      </c>
      <c r="DV50" s="78">
        <v>111.81224249802622</v>
      </c>
      <c r="DW50" s="78">
        <v>111.89988135132187</v>
      </c>
      <c r="DX50" s="78">
        <v>111.97983747462342</v>
      </c>
      <c r="DY50" s="78">
        <v>112.03670104208972</v>
      </c>
      <c r="DZ50" s="78">
        <v>112.09674986567178</v>
      </c>
      <c r="EA50" s="79">
        <v>112.28747333874097</v>
      </c>
      <c r="EB50" s="79">
        <v>111.75432085386387</v>
      </c>
      <c r="EC50" s="403">
        <v>112.35026528813822</v>
      </c>
      <c r="ED50" s="78">
        <v>112.44154097749815</v>
      </c>
      <c r="EE50" s="78">
        <v>112.52919742625299</v>
      </c>
      <c r="EF50" s="78">
        <v>112.59762917576494</v>
      </c>
      <c r="EG50" s="78">
        <v>112.68386781469822</v>
      </c>
      <c r="EH50" s="78">
        <v>112.70606902850163</v>
      </c>
      <c r="EI50" s="78">
        <v>112.71629789845136</v>
      </c>
      <c r="EJ50" s="78">
        <v>112.70541442407222</v>
      </c>
      <c r="EK50" s="78">
        <v>112.79608216414019</v>
      </c>
      <c r="EL50" s="78">
        <v>112.85431664334422</v>
      </c>
      <c r="EM50" s="78">
        <v>112.87304373135652</v>
      </c>
      <c r="EN50" s="79">
        <v>112.93518932213927</v>
      </c>
      <c r="EO50" s="79">
        <v>112.68240949119649</v>
      </c>
      <c r="EP50" s="77">
        <v>113.06965658817073</v>
      </c>
      <c r="EQ50" s="78">
        <v>113.06576892956367</v>
      </c>
      <c r="ER50" s="78">
        <v>113.13724360929008</v>
      </c>
      <c r="ES50" s="78">
        <v>113.05370484434822</v>
      </c>
      <c r="ET50" s="78">
        <v>113.08123185107306</v>
      </c>
      <c r="EU50" s="78">
        <v>113.14273925173993</v>
      </c>
      <c r="EV50" s="78">
        <v>113.20929720968283</v>
      </c>
      <c r="EW50" s="78">
        <v>113.27378134906031</v>
      </c>
    </row>
    <row r="51" spans="1:153">
      <c r="A51" s="90" t="s">
        <v>82</v>
      </c>
      <c r="B51" s="91">
        <v>22</v>
      </c>
      <c r="C51" s="81">
        <v>100</v>
      </c>
      <c r="D51" s="82">
        <v>100</v>
      </c>
      <c r="E51" s="82">
        <v>100</v>
      </c>
      <c r="F51" s="82">
        <v>100</v>
      </c>
      <c r="G51" s="82">
        <v>100</v>
      </c>
      <c r="H51" s="82">
        <v>100</v>
      </c>
      <c r="I51" s="82">
        <v>100</v>
      </c>
      <c r="J51" s="82">
        <v>100</v>
      </c>
      <c r="K51" s="82">
        <v>100</v>
      </c>
      <c r="L51" s="82">
        <v>100</v>
      </c>
      <c r="M51" s="82">
        <v>100</v>
      </c>
      <c r="N51" s="83">
        <v>100</v>
      </c>
      <c r="O51" s="84">
        <v>100</v>
      </c>
      <c r="P51" s="81">
        <v>100</v>
      </c>
      <c r="Q51" s="82">
        <v>100</v>
      </c>
      <c r="R51" s="82">
        <v>100</v>
      </c>
      <c r="S51" s="82">
        <v>100</v>
      </c>
      <c r="T51" s="82">
        <v>100</v>
      </c>
      <c r="U51" s="82">
        <v>100</v>
      </c>
      <c r="V51" s="82">
        <v>100</v>
      </c>
      <c r="W51" s="82">
        <v>100</v>
      </c>
      <c r="X51" s="82">
        <v>100</v>
      </c>
      <c r="Y51" s="82">
        <v>100</v>
      </c>
      <c r="Z51" s="82">
        <v>100</v>
      </c>
      <c r="AA51" s="83">
        <v>99.999999999999986</v>
      </c>
      <c r="AB51" s="84">
        <v>100</v>
      </c>
      <c r="AC51" s="81">
        <v>133.78034875070446</v>
      </c>
      <c r="AD51" s="82">
        <v>133.78034875070446</v>
      </c>
      <c r="AE51" s="82">
        <v>133.78034875070446</v>
      </c>
      <c r="AF51" s="82">
        <v>133.78034875070446</v>
      </c>
      <c r="AG51" s="82">
        <v>133.78034875070446</v>
      </c>
      <c r="AH51" s="82">
        <v>133.78034875070446</v>
      </c>
      <c r="AI51" s="82">
        <v>133.78034875070446</v>
      </c>
      <c r="AJ51" s="82">
        <v>133.78034875070446</v>
      </c>
      <c r="AK51" s="82">
        <v>133.78034875070446</v>
      </c>
      <c r="AL51" s="82">
        <v>133.78034875070446</v>
      </c>
      <c r="AM51" s="82">
        <v>133.78034875070446</v>
      </c>
      <c r="AN51" s="83">
        <v>133.78034875070446</v>
      </c>
      <c r="AO51" s="84">
        <v>133.78034875070446</v>
      </c>
      <c r="AP51" s="81">
        <v>133.78034875070446</v>
      </c>
      <c r="AQ51" s="82">
        <v>133.78034875070446</v>
      </c>
      <c r="AR51" s="82">
        <v>133.78034875070452</v>
      </c>
      <c r="AS51" s="82">
        <v>133.78034875070455</v>
      </c>
      <c r="AT51" s="82">
        <v>133.7803487507046</v>
      </c>
      <c r="AU51" s="82">
        <v>133.78034875070463</v>
      </c>
      <c r="AV51" s="82">
        <v>133.78034875070472</v>
      </c>
      <c r="AW51" s="82">
        <v>133.78034875070475</v>
      </c>
      <c r="AX51" s="82">
        <v>133.7803487507048</v>
      </c>
      <c r="AY51" s="82">
        <v>133.78034875070486</v>
      </c>
      <c r="AZ51" s="82">
        <v>133.78034875070492</v>
      </c>
      <c r="BA51" s="83">
        <v>133.780348750705</v>
      </c>
      <c r="BB51" s="84">
        <v>133.78034875070469</v>
      </c>
      <c r="BC51" s="81">
        <v>133.78034875070506</v>
      </c>
      <c r="BD51" s="82">
        <v>140.90909090909159</v>
      </c>
      <c r="BE51" s="82">
        <v>140.90909090909165</v>
      </c>
      <c r="BF51" s="82">
        <v>140.9090909090917</v>
      </c>
      <c r="BG51" s="82">
        <v>140.90909090909179</v>
      </c>
      <c r="BH51" s="82">
        <v>140.90909090909182</v>
      </c>
      <c r="BI51" s="82">
        <v>140.90909090909187</v>
      </c>
      <c r="BJ51" s="82">
        <v>140.90909090909193</v>
      </c>
      <c r="BK51" s="82">
        <v>140.90909090909199</v>
      </c>
      <c r="BL51" s="82">
        <v>140.90909090909201</v>
      </c>
      <c r="BM51" s="82">
        <v>140.90909090909213</v>
      </c>
      <c r="BN51" s="83">
        <v>140.90909090909216</v>
      </c>
      <c r="BO51" s="84">
        <v>140.31502906255966</v>
      </c>
      <c r="BP51" s="81">
        <v>188.45681337052636</v>
      </c>
      <c r="BQ51" s="82">
        <v>188.45681337052645</v>
      </c>
      <c r="BR51" s="82">
        <v>188.45681337052653</v>
      </c>
      <c r="BS51" s="82">
        <v>188.45681337052659</v>
      </c>
      <c r="BT51" s="82">
        <v>188.45681337052667</v>
      </c>
      <c r="BU51" s="82">
        <v>188.45681337052676</v>
      </c>
      <c r="BV51" s="82">
        <v>188.45681337052676</v>
      </c>
      <c r="BW51" s="82">
        <v>188.4568133705269</v>
      </c>
      <c r="BX51" s="82">
        <v>188.45681337052699</v>
      </c>
      <c r="BY51" s="82">
        <v>188.45681337052704</v>
      </c>
      <c r="BZ51" s="82">
        <v>188.4568133705271</v>
      </c>
      <c r="CA51" s="83">
        <v>188.45681337052719</v>
      </c>
      <c r="CB51" s="84">
        <v>188.45681337052676</v>
      </c>
      <c r="CC51" s="81">
        <v>188.45681337052727</v>
      </c>
      <c r="CD51" s="82">
        <v>188.45681337052736</v>
      </c>
      <c r="CE51" s="82">
        <v>188.45681337052744</v>
      </c>
      <c r="CF51" s="82">
        <v>188.4568133705275</v>
      </c>
      <c r="CG51" s="82">
        <v>188.45681337052758</v>
      </c>
      <c r="CH51" s="82">
        <v>188.45681337052767</v>
      </c>
      <c r="CI51" s="82">
        <v>188.45681337052775</v>
      </c>
      <c r="CJ51" s="82">
        <v>188.45681337052784</v>
      </c>
      <c r="CK51" s="82">
        <v>188.4568133705279</v>
      </c>
      <c r="CL51" s="82">
        <v>188.45681337052801</v>
      </c>
      <c r="CM51" s="82">
        <v>188.4568133705281</v>
      </c>
      <c r="CN51" s="83">
        <v>188.45681337052812</v>
      </c>
      <c r="CO51" s="84">
        <v>188.4568133705277</v>
      </c>
      <c r="CP51" s="81">
        <v>188.45681337052818</v>
      </c>
      <c r="CQ51" s="82">
        <v>188.45681337052829</v>
      </c>
      <c r="CR51" s="82">
        <v>188.45681337052838</v>
      </c>
      <c r="CS51" s="82">
        <v>206.36315192852246</v>
      </c>
      <c r="CT51" s="82">
        <v>206.3631519285226</v>
      </c>
      <c r="CU51" s="82">
        <v>206.36315192852271</v>
      </c>
      <c r="CV51" s="82">
        <v>206.36315192852274</v>
      </c>
      <c r="CW51" s="82">
        <v>206.36315192852283</v>
      </c>
      <c r="CX51" s="82">
        <v>206.36315192852291</v>
      </c>
      <c r="CY51" s="82">
        <v>206.36315192852305</v>
      </c>
      <c r="CZ51" s="82">
        <v>206.36315192852308</v>
      </c>
      <c r="DA51" s="83">
        <v>206.36315192852319</v>
      </c>
      <c r="DB51" s="84">
        <v>201.88656728902421</v>
      </c>
      <c r="DC51" s="81">
        <v>206.36315192852328</v>
      </c>
      <c r="DD51" s="82">
        <v>206.36315192852337</v>
      </c>
      <c r="DE51" s="82">
        <v>206.36315192852345</v>
      </c>
      <c r="DF51" s="82">
        <v>206.36315192852354</v>
      </c>
      <c r="DG51" s="82">
        <v>206.36315192852362</v>
      </c>
      <c r="DH51" s="82">
        <v>206.36315192852371</v>
      </c>
      <c r="DI51" s="82">
        <v>206.36315192852379</v>
      </c>
      <c r="DJ51" s="82">
        <v>206.36315192852391</v>
      </c>
      <c r="DK51" s="82">
        <v>206.36315192852396</v>
      </c>
      <c r="DL51" s="82">
        <v>206.36315192852408</v>
      </c>
      <c r="DM51" s="82">
        <v>206.36315192852416</v>
      </c>
      <c r="DN51" s="83">
        <v>206.36315192852425</v>
      </c>
      <c r="DO51" s="84">
        <v>206.36315192852373</v>
      </c>
      <c r="DP51" s="404">
        <v>206.36315192852427</v>
      </c>
      <c r="DQ51" s="82">
        <v>206.36315192852445</v>
      </c>
      <c r="DR51" s="82">
        <v>206.36315192852453</v>
      </c>
      <c r="DS51" s="82">
        <v>206.36315192852462</v>
      </c>
      <c r="DT51" s="82">
        <v>206.36315192852464</v>
      </c>
      <c r="DU51" s="82">
        <v>206.36315192852479</v>
      </c>
      <c r="DV51" s="82">
        <v>206.36315192852487</v>
      </c>
      <c r="DW51" s="82">
        <v>206.3631519285249</v>
      </c>
      <c r="DX51" s="82">
        <v>206.36315192852501</v>
      </c>
      <c r="DY51" s="82">
        <v>206.36315192852516</v>
      </c>
      <c r="DZ51" s="82">
        <v>206.36315192852518</v>
      </c>
      <c r="EA51" s="83">
        <v>206.36315192852527</v>
      </c>
      <c r="EB51" s="84">
        <v>206.36315192852479</v>
      </c>
      <c r="EC51" s="404">
        <v>206.36315192852535</v>
      </c>
      <c r="ED51" s="82">
        <v>206.36315192852547</v>
      </c>
      <c r="EE51" s="82">
        <v>206.36315192852553</v>
      </c>
      <c r="EF51" s="82">
        <v>206.36315192852564</v>
      </c>
      <c r="EG51" s="82">
        <v>206.3631519285257</v>
      </c>
      <c r="EH51" s="82">
        <v>206.36315192852581</v>
      </c>
      <c r="EI51" s="82">
        <v>206.36315192852587</v>
      </c>
      <c r="EJ51" s="82">
        <v>206.36315192852598</v>
      </c>
      <c r="EK51" s="82">
        <v>206.36315192852607</v>
      </c>
      <c r="EL51" s="82">
        <v>206.36315192852615</v>
      </c>
      <c r="EM51" s="82">
        <v>206.36315192852624</v>
      </c>
      <c r="EN51" s="83">
        <v>206.36315192852635</v>
      </c>
      <c r="EO51" s="84">
        <v>206.36315192852587</v>
      </c>
      <c r="EP51" s="81">
        <v>206.36315192852638</v>
      </c>
      <c r="EQ51" s="82">
        <v>206.36315192852652</v>
      </c>
      <c r="ER51" s="82">
        <v>206.36315192852661</v>
      </c>
      <c r="ES51" s="82">
        <v>206.36315192852669</v>
      </c>
      <c r="ET51" s="82">
        <v>206.36315192852672</v>
      </c>
      <c r="EU51" s="82">
        <v>206.36315192852683</v>
      </c>
      <c r="EV51" s="82">
        <v>206.36315192852692</v>
      </c>
      <c r="EW51" s="82">
        <v>206.363151928527</v>
      </c>
    </row>
    <row r="52" spans="1:153">
      <c r="A52" s="90" t="s">
        <v>83</v>
      </c>
      <c r="B52" s="91">
        <v>509</v>
      </c>
      <c r="C52" s="81">
        <v>105.72672110670787</v>
      </c>
      <c r="D52" s="82">
        <v>103.16370588130832</v>
      </c>
      <c r="E52" s="82">
        <v>102.46503954112096</v>
      </c>
      <c r="F52" s="82">
        <v>101.89035872908332</v>
      </c>
      <c r="G52" s="82">
        <v>99.114432144562542</v>
      </c>
      <c r="H52" s="82">
        <v>99.402989868159409</v>
      </c>
      <c r="I52" s="82">
        <v>97.861509631925742</v>
      </c>
      <c r="J52" s="82">
        <v>98.397353152559148</v>
      </c>
      <c r="K52" s="82">
        <v>98.665625064476771</v>
      </c>
      <c r="L52" s="82">
        <v>97.564467561006111</v>
      </c>
      <c r="M52" s="82">
        <v>97.734905526705063</v>
      </c>
      <c r="N52" s="83">
        <v>98.012891792384806</v>
      </c>
      <c r="O52" s="84">
        <v>100.00000000000001</v>
      </c>
      <c r="P52" s="81">
        <v>97.757546536171404</v>
      </c>
      <c r="Q52" s="82">
        <v>97.777862811430396</v>
      </c>
      <c r="R52" s="82">
        <v>97.953878002722604</v>
      </c>
      <c r="S52" s="82">
        <v>98.304298186439354</v>
      </c>
      <c r="T52" s="82">
        <v>98.304441197042564</v>
      </c>
      <c r="U52" s="82">
        <v>97.018041263611536</v>
      </c>
      <c r="V52" s="82">
        <v>97.423749454092601</v>
      </c>
      <c r="W52" s="82">
        <v>93.665824969255809</v>
      </c>
      <c r="X52" s="82">
        <v>95.360861178988657</v>
      </c>
      <c r="Y52" s="82">
        <v>97.021374685618838</v>
      </c>
      <c r="Z52" s="82">
        <v>100.62629912855557</v>
      </c>
      <c r="AA52" s="83">
        <v>100.90013110398975</v>
      </c>
      <c r="AB52" s="84">
        <v>97.676192376493248</v>
      </c>
      <c r="AC52" s="81">
        <v>100.75652168653707</v>
      </c>
      <c r="AD52" s="82">
        <v>101.22481552446229</v>
      </c>
      <c r="AE52" s="82">
        <v>101.92042081665541</v>
      </c>
      <c r="AF52" s="82">
        <v>102.30456149118359</v>
      </c>
      <c r="AG52" s="82">
        <v>102.23494212708889</v>
      </c>
      <c r="AH52" s="82">
        <v>102.38014245454684</v>
      </c>
      <c r="AI52" s="82">
        <v>102.68490995432542</v>
      </c>
      <c r="AJ52" s="82">
        <v>102.99563949180907</v>
      </c>
      <c r="AK52" s="82">
        <v>105.14050577307233</v>
      </c>
      <c r="AL52" s="82">
        <v>105.27537195498505</v>
      </c>
      <c r="AM52" s="82">
        <v>105.2927736660706</v>
      </c>
      <c r="AN52" s="83">
        <v>105.10528983364142</v>
      </c>
      <c r="AO52" s="84">
        <v>103.10965789786484</v>
      </c>
      <c r="AP52" s="81">
        <v>106.43298862059206</v>
      </c>
      <c r="AQ52" s="82">
        <v>106.73271523431234</v>
      </c>
      <c r="AR52" s="82">
        <v>106.52831117837857</v>
      </c>
      <c r="AS52" s="82">
        <v>106.89470580859297</v>
      </c>
      <c r="AT52" s="82">
        <v>106.6905940411974</v>
      </c>
      <c r="AU52" s="82">
        <v>107.1360458799649</v>
      </c>
      <c r="AV52" s="82">
        <v>107.12036486437096</v>
      </c>
      <c r="AW52" s="82">
        <v>106.74931122937194</v>
      </c>
      <c r="AX52" s="82">
        <v>105.25876651883884</v>
      </c>
      <c r="AY52" s="82">
        <v>106.77859748224135</v>
      </c>
      <c r="AZ52" s="82">
        <v>107.38611349763958</v>
      </c>
      <c r="BA52" s="83">
        <v>107.51553570788643</v>
      </c>
      <c r="BB52" s="84">
        <v>106.76867083861559</v>
      </c>
      <c r="BC52" s="81">
        <v>107.25665408438913</v>
      </c>
      <c r="BD52" s="82">
        <v>107.79111884078836</v>
      </c>
      <c r="BE52" s="82">
        <v>107.6398544530292</v>
      </c>
      <c r="BF52" s="82">
        <v>107.15158748279136</v>
      </c>
      <c r="BG52" s="82">
        <v>108.02934132315076</v>
      </c>
      <c r="BH52" s="82">
        <v>107.77485873069392</v>
      </c>
      <c r="BI52" s="82">
        <v>108.30228152691848</v>
      </c>
      <c r="BJ52" s="82">
        <v>107.45726504354938</v>
      </c>
      <c r="BK52" s="82">
        <v>107.05889263369231</v>
      </c>
      <c r="BL52" s="82">
        <v>107.34592735511367</v>
      </c>
      <c r="BM52" s="82">
        <v>107.90839061335697</v>
      </c>
      <c r="BN52" s="83">
        <v>109.53508557493775</v>
      </c>
      <c r="BO52" s="84">
        <v>107.77093813853428</v>
      </c>
      <c r="BP52" s="81">
        <v>111.24829719828864</v>
      </c>
      <c r="BQ52" s="82">
        <v>113.89336870315596</v>
      </c>
      <c r="BR52" s="82">
        <v>114.30984489204377</v>
      </c>
      <c r="BS52" s="82">
        <v>115.38908210429453</v>
      </c>
      <c r="BT52" s="82">
        <v>116.03243588218587</v>
      </c>
      <c r="BU52" s="82">
        <v>116.46869147591046</v>
      </c>
      <c r="BV52" s="82">
        <v>117.48563922210607</v>
      </c>
      <c r="BW52" s="82">
        <v>117.6898040166211</v>
      </c>
      <c r="BX52" s="82">
        <v>117.13880564950846</v>
      </c>
      <c r="BY52" s="82">
        <v>117.2873128884991</v>
      </c>
      <c r="BZ52" s="82">
        <v>117.33552635748202</v>
      </c>
      <c r="CA52" s="83">
        <v>116.06642318532548</v>
      </c>
      <c r="CB52" s="84">
        <v>115.86210263128511</v>
      </c>
      <c r="CC52" s="81">
        <v>115.97943723136578</v>
      </c>
      <c r="CD52" s="82">
        <v>114.89346025041921</v>
      </c>
      <c r="CE52" s="82">
        <v>116.68877725546365</v>
      </c>
      <c r="CF52" s="82">
        <v>119.35185523642254</v>
      </c>
      <c r="CG52" s="82">
        <v>121.18025210449872</v>
      </c>
      <c r="CH52" s="82">
        <v>121.99341802259843</v>
      </c>
      <c r="CI52" s="82">
        <v>122.33418434130186</v>
      </c>
      <c r="CJ52" s="82">
        <v>123.41891742855505</v>
      </c>
      <c r="CK52" s="82">
        <v>124.60146889706283</v>
      </c>
      <c r="CL52" s="82">
        <v>126.9066530808753</v>
      </c>
      <c r="CM52" s="82">
        <v>126.62556740198387</v>
      </c>
      <c r="CN52" s="83">
        <v>127.62341796385807</v>
      </c>
      <c r="CO52" s="84">
        <v>121.79978410120044</v>
      </c>
      <c r="CP52" s="81">
        <v>129.64745530586416</v>
      </c>
      <c r="CQ52" s="82">
        <v>130.71866176638676</v>
      </c>
      <c r="CR52" s="82">
        <v>132.20493419777137</v>
      </c>
      <c r="CS52" s="82">
        <v>133.64706470176702</v>
      </c>
      <c r="CT52" s="82">
        <v>134.31272874843805</v>
      </c>
      <c r="CU52" s="82">
        <v>135.57765642640615</v>
      </c>
      <c r="CV52" s="82">
        <v>136.32704102659264</v>
      </c>
      <c r="CW52" s="82">
        <v>137.81920041788342</v>
      </c>
      <c r="CX52" s="82">
        <v>138.38676406755027</v>
      </c>
      <c r="CY52" s="82">
        <v>139.36187916891512</v>
      </c>
      <c r="CZ52" s="82">
        <v>139.67318190621225</v>
      </c>
      <c r="DA52" s="83">
        <v>140.42682254961466</v>
      </c>
      <c r="DB52" s="84">
        <v>135.6752825236168</v>
      </c>
      <c r="DC52" s="81">
        <v>141.28235207461856</v>
      </c>
      <c r="DD52" s="82">
        <v>142.60937658562969</v>
      </c>
      <c r="DE52" s="82">
        <v>143.96943517895849</v>
      </c>
      <c r="DF52" s="82">
        <v>145.08473660938137</v>
      </c>
      <c r="DG52" s="82">
        <v>146.02430375692711</v>
      </c>
      <c r="DH52" s="82">
        <v>148.86422534937856</v>
      </c>
      <c r="DI52" s="82">
        <v>149.75276710899917</v>
      </c>
      <c r="DJ52" s="82">
        <v>150.40301920314613</v>
      </c>
      <c r="DK52" s="82">
        <v>152.01792964897089</v>
      </c>
      <c r="DL52" s="82">
        <v>153.00856070286019</v>
      </c>
      <c r="DM52" s="82">
        <v>153.50359609366936</v>
      </c>
      <c r="DN52" s="83">
        <v>154.07159004462997</v>
      </c>
      <c r="DO52" s="84">
        <v>148.38265769643081</v>
      </c>
      <c r="DP52" s="404">
        <v>155.10589394940598</v>
      </c>
      <c r="DQ52" s="82">
        <v>154.598966314324</v>
      </c>
      <c r="DR52" s="82">
        <v>155.99796517207739</v>
      </c>
      <c r="DS52" s="82">
        <v>157.345239466035</v>
      </c>
      <c r="DT52" s="82">
        <v>157.44214750165108</v>
      </c>
      <c r="DU52" s="82">
        <v>158.02726896426358</v>
      </c>
      <c r="DV52" s="82">
        <v>158.92920548635689</v>
      </c>
      <c r="DW52" s="82">
        <v>159.72621973371491</v>
      </c>
      <c r="DX52" s="82">
        <v>160.45336491006617</v>
      </c>
      <c r="DY52" s="82">
        <v>160.97049939690558</v>
      </c>
      <c r="DZ52" s="82">
        <v>161.51660156657391</v>
      </c>
      <c r="EA52" s="83">
        <v>163.2510985348197</v>
      </c>
      <c r="EB52" s="84">
        <v>158.61370591634952</v>
      </c>
      <c r="EC52" s="404">
        <v>163.822147520595</v>
      </c>
      <c r="ED52" s="82">
        <v>164.65223625546147</v>
      </c>
      <c r="EE52" s="82">
        <v>165.44941052124909</v>
      </c>
      <c r="EF52" s="82">
        <v>166.0717495556118</v>
      </c>
      <c r="EG52" s="82">
        <v>166.44998649216862</v>
      </c>
      <c r="EH52" s="82">
        <v>166.65189104756334</v>
      </c>
      <c r="EI52" s="82">
        <v>166.74491548567158</v>
      </c>
      <c r="EJ52" s="82">
        <v>166.64593787682819</v>
      </c>
      <c r="EK52" s="82">
        <v>167.47049773689588</v>
      </c>
      <c r="EL52" s="82">
        <v>168.0000997098532</v>
      </c>
      <c r="EM52" s="82">
        <v>168.17040951419264</v>
      </c>
      <c r="EN52" s="83">
        <v>168.73558031916946</v>
      </c>
      <c r="EO52" s="84">
        <v>166.57207183627168</v>
      </c>
      <c r="EP52" s="81">
        <v>169.95846632007215</v>
      </c>
      <c r="EQ52" s="82">
        <v>170.59045077434092</v>
      </c>
      <c r="ER52" s="82">
        <v>171.24046313672469</v>
      </c>
      <c r="ES52" s="82">
        <v>171.42140430977773</v>
      </c>
      <c r="ET52" s="82">
        <v>171.67174323733983</v>
      </c>
      <c r="EU52" s="82">
        <v>172.23111014831576</v>
      </c>
      <c r="EV52" s="82">
        <v>172.83640835522644</v>
      </c>
      <c r="EW52" s="82">
        <v>173.42284662866092</v>
      </c>
    </row>
    <row r="53" spans="1:153">
      <c r="A53" s="90" t="s">
        <v>84</v>
      </c>
      <c r="B53" s="91">
        <v>4098</v>
      </c>
      <c r="C53" s="81">
        <v>102.44194817891608</v>
      </c>
      <c r="D53" s="82">
        <v>100.66553779398745</v>
      </c>
      <c r="E53" s="82">
        <v>100.66553779398745</v>
      </c>
      <c r="F53" s="82">
        <v>100.66553779398745</v>
      </c>
      <c r="G53" s="82">
        <v>99.612998759386699</v>
      </c>
      <c r="H53" s="82">
        <v>99.612998759386699</v>
      </c>
      <c r="I53" s="82">
        <v>99.389240153391356</v>
      </c>
      <c r="J53" s="82">
        <v>99.389240153391356</v>
      </c>
      <c r="K53" s="82">
        <v>99.389240153391356</v>
      </c>
      <c r="L53" s="82">
        <v>99.389240153391356</v>
      </c>
      <c r="M53" s="82">
        <v>99.389240153391356</v>
      </c>
      <c r="N53" s="83">
        <v>99.389240153391356</v>
      </c>
      <c r="O53" s="84">
        <v>100</v>
      </c>
      <c r="P53" s="81">
        <v>99.389240153391412</v>
      </c>
      <c r="Q53" s="82">
        <v>99.389240153391412</v>
      </c>
      <c r="R53" s="82">
        <v>99.389240153391412</v>
      </c>
      <c r="S53" s="82">
        <v>99.389240153391412</v>
      </c>
      <c r="T53" s="82">
        <v>99.389240153391412</v>
      </c>
      <c r="U53" s="82">
        <v>99.389240153391412</v>
      </c>
      <c r="V53" s="82">
        <v>99.389240153391412</v>
      </c>
      <c r="W53" s="82">
        <v>99.389240153391412</v>
      </c>
      <c r="X53" s="82">
        <v>99.389240153391412</v>
      </c>
      <c r="Y53" s="82">
        <v>99.389240153391412</v>
      </c>
      <c r="Z53" s="82">
        <v>99.389240153391412</v>
      </c>
      <c r="AA53" s="83">
        <v>99.38924015339181</v>
      </c>
      <c r="AB53" s="84">
        <v>99.389240153391427</v>
      </c>
      <c r="AC53" s="81">
        <v>99.38924015339181</v>
      </c>
      <c r="AD53" s="82">
        <v>99.38924015339181</v>
      </c>
      <c r="AE53" s="82">
        <v>99.38924015339181</v>
      </c>
      <c r="AF53" s="82">
        <v>99.38924015339181</v>
      </c>
      <c r="AG53" s="82">
        <v>99.38924015339181</v>
      </c>
      <c r="AH53" s="82">
        <v>99.38924015339181</v>
      </c>
      <c r="AI53" s="82">
        <v>100.78526598343626</v>
      </c>
      <c r="AJ53" s="82">
        <v>100.78526598343626</v>
      </c>
      <c r="AK53" s="82">
        <v>100.78526598343626</v>
      </c>
      <c r="AL53" s="82">
        <v>100.78526598343626</v>
      </c>
      <c r="AM53" s="82">
        <v>100.78526598343626</v>
      </c>
      <c r="AN53" s="83">
        <v>100.78526598343626</v>
      </c>
      <c r="AO53" s="84">
        <v>100.08725306841404</v>
      </c>
      <c r="AP53" s="81">
        <v>101.65617434637754</v>
      </c>
      <c r="AQ53" s="82">
        <v>101.65617434637754</v>
      </c>
      <c r="AR53" s="82">
        <v>101.65617434637758</v>
      </c>
      <c r="AS53" s="82">
        <v>101.6561743463776</v>
      </c>
      <c r="AT53" s="82">
        <v>101.65617434637767</v>
      </c>
      <c r="AU53" s="82">
        <v>101.65617434637771</v>
      </c>
      <c r="AV53" s="82">
        <v>101.51851633329387</v>
      </c>
      <c r="AW53" s="82">
        <v>101.5185163332939</v>
      </c>
      <c r="AX53" s="82">
        <v>101.51851633329396</v>
      </c>
      <c r="AY53" s="82">
        <v>101.518516333294</v>
      </c>
      <c r="AZ53" s="82">
        <v>101.6876788398983</v>
      </c>
      <c r="BA53" s="83">
        <v>101.68767883989835</v>
      </c>
      <c r="BB53" s="84">
        <v>101.61553909093651</v>
      </c>
      <c r="BC53" s="81">
        <v>101.68767883989838</v>
      </c>
      <c r="BD53" s="82">
        <v>101.40316661771584</v>
      </c>
      <c r="BE53" s="82">
        <v>101.40316661771588</v>
      </c>
      <c r="BF53" s="82">
        <v>101.40316661771594</v>
      </c>
      <c r="BG53" s="82">
        <v>101.403166617716</v>
      </c>
      <c r="BH53" s="82">
        <v>101.40316661771601</v>
      </c>
      <c r="BI53" s="82">
        <v>101.40316661771607</v>
      </c>
      <c r="BJ53" s="82">
        <v>101.40316661771611</v>
      </c>
      <c r="BK53" s="82">
        <v>101.40316661771614</v>
      </c>
      <c r="BL53" s="82">
        <v>101.4031666177162</v>
      </c>
      <c r="BM53" s="82">
        <v>100.95702201464576</v>
      </c>
      <c r="BN53" s="83">
        <v>100.95702201464579</v>
      </c>
      <c r="BO53" s="84">
        <v>101.35251853571953</v>
      </c>
      <c r="BP53" s="81">
        <v>100.95702201464586</v>
      </c>
      <c r="BQ53" s="82">
        <v>100.95702201464589</v>
      </c>
      <c r="BR53" s="82">
        <v>100.95702201464594</v>
      </c>
      <c r="BS53" s="82">
        <v>100.95702201464597</v>
      </c>
      <c r="BT53" s="82">
        <v>100.957022014646</v>
      </c>
      <c r="BU53" s="82">
        <v>101.73887214045345</v>
      </c>
      <c r="BV53" s="82">
        <v>101.73887214045351</v>
      </c>
      <c r="BW53" s="82">
        <v>101.73887214045355</v>
      </c>
      <c r="BX53" s="82">
        <v>101.73887214045361</v>
      </c>
      <c r="BY53" s="82">
        <v>101.73887214045364</v>
      </c>
      <c r="BZ53" s="82">
        <v>101.73887214045368</v>
      </c>
      <c r="CA53" s="83">
        <v>101.73887214045372</v>
      </c>
      <c r="CB53" s="84">
        <v>101.41310125470039</v>
      </c>
      <c r="CC53" s="81">
        <v>101.73887214045378</v>
      </c>
      <c r="CD53" s="82">
        <v>101.73887214045381</v>
      </c>
      <c r="CE53" s="82">
        <v>101.73887214045384</v>
      </c>
      <c r="CF53" s="82">
        <v>101.73887214045389</v>
      </c>
      <c r="CG53" s="82">
        <v>101.73887214045395</v>
      </c>
      <c r="CH53" s="82">
        <v>101.73887214045398</v>
      </c>
      <c r="CI53" s="82">
        <v>102.5288843396299</v>
      </c>
      <c r="CJ53" s="82">
        <v>102.52888433962995</v>
      </c>
      <c r="CK53" s="82">
        <v>102.52888433962997</v>
      </c>
      <c r="CL53" s="82">
        <v>102.52888433963003</v>
      </c>
      <c r="CM53" s="82">
        <v>102.52888433963007</v>
      </c>
      <c r="CN53" s="83">
        <v>102.52888433963012</v>
      </c>
      <c r="CO53" s="84">
        <v>102.13387824004195</v>
      </c>
      <c r="CP53" s="81">
        <v>102.52888433963015</v>
      </c>
      <c r="CQ53" s="82">
        <v>102.52888433963021</v>
      </c>
      <c r="CR53" s="82">
        <v>102.52888433963024</v>
      </c>
      <c r="CS53" s="82">
        <v>102.5288843396303</v>
      </c>
      <c r="CT53" s="82">
        <v>102.52888433963032</v>
      </c>
      <c r="CU53" s="82">
        <v>102.52888433963038</v>
      </c>
      <c r="CV53" s="82">
        <v>102.52888433963042</v>
      </c>
      <c r="CW53" s="82">
        <v>103.50835612186839</v>
      </c>
      <c r="CX53" s="82">
        <v>103.50835612186842</v>
      </c>
      <c r="CY53" s="82">
        <v>103.50835612186847</v>
      </c>
      <c r="CZ53" s="82">
        <v>103.50835612186853</v>
      </c>
      <c r="DA53" s="83">
        <v>103.50835612186857</v>
      </c>
      <c r="DB53" s="84">
        <v>102.93699758222952</v>
      </c>
      <c r="DC53" s="81">
        <v>103.87650513474608</v>
      </c>
      <c r="DD53" s="82">
        <v>103.87650513474613</v>
      </c>
      <c r="DE53" s="82">
        <v>103.87650513474618</v>
      </c>
      <c r="DF53" s="82">
        <v>103.87650513474622</v>
      </c>
      <c r="DG53" s="82">
        <v>103.87650513474625</v>
      </c>
      <c r="DH53" s="82">
        <v>103.87650513474631</v>
      </c>
      <c r="DI53" s="82">
        <v>103.87650513474635</v>
      </c>
      <c r="DJ53" s="82">
        <v>103.8765051347464</v>
      </c>
      <c r="DK53" s="82">
        <v>103.87650513474645</v>
      </c>
      <c r="DL53" s="82">
        <v>103.87650513474649</v>
      </c>
      <c r="DM53" s="82">
        <v>103.87650513474654</v>
      </c>
      <c r="DN53" s="83">
        <v>103.87650513474657</v>
      </c>
      <c r="DO53" s="84">
        <v>103.87650513474635</v>
      </c>
      <c r="DP53" s="404">
        <v>105.39991595143768</v>
      </c>
      <c r="DQ53" s="82">
        <v>105.39991595143773</v>
      </c>
      <c r="DR53" s="82">
        <v>105.39991595143779</v>
      </c>
      <c r="DS53" s="82">
        <v>105.39991595143782</v>
      </c>
      <c r="DT53" s="82">
        <v>105.39991595143785</v>
      </c>
      <c r="DU53" s="82">
        <v>105.3999159514379</v>
      </c>
      <c r="DV53" s="82">
        <v>105.45239521434364</v>
      </c>
      <c r="DW53" s="82">
        <v>105.4523952143437</v>
      </c>
      <c r="DX53" s="82">
        <v>105.45239521434374</v>
      </c>
      <c r="DY53" s="82">
        <v>105.4523952143438</v>
      </c>
      <c r="DZ53" s="82">
        <v>105.45239521434382</v>
      </c>
      <c r="EA53" s="83">
        <v>105.45239521434387</v>
      </c>
      <c r="EB53" s="84">
        <v>105.42615558289077</v>
      </c>
      <c r="EC53" s="404">
        <v>105.45239521434391</v>
      </c>
      <c r="ED53" s="82">
        <v>105.45239521434394</v>
      </c>
      <c r="EE53" s="82">
        <v>105.45239521434401</v>
      </c>
      <c r="EF53" s="82">
        <v>105.45239521434407</v>
      </c>
      <c r="EG53" s="82">
        <v>105.50282861085813</v>
      </c>
      <c r="EH53" s="82">
        <v>105.50282861085816</v>
      </c>
      <c r="EI53" s="82">
        <v>105.50282861085822</v>
      </c>
      <c r="EJ53" s="82">
        <v>105.50282861085826</v>
      </c>
      <c r="EK53" s="82">
        <v>105.50282861085832</v>
      </c>
      <c r="EL53" s="82">
        <v>105.50282861085837</v>
      </c>
      <c r="EM53" s="82">
        <v>105.5028286108584</v>
      </c>
      <c r="EN53" s="83">
        <v>105.50282861085844</v>
      </c>
      <c r="EO53" s="84">
        <v>105.48601747868685</v>
      </c>
      <c r="EP53" s="81">
        <v>105.50282861085847</v>
      </c>
      <c r="EQ53" s="82">
        <v>105.41994035831702</v>
      </c>
      <c r="ER53" s="82">
        <v>105.41994035831706</v>
      </c>
      <c r="ES53" s="82">
        <v>105.30310287661869</v>
      </c>
      <c r="ET53" s="82">
        <v>105.30310287661875</v>
      </c>
      <c r="EU53" s="82">
        <v>105.30310287661879</v>
      </c>
      <c r="EV53" s="82">
        <v>105.30310287661884</v>
      </c>
      <c r="EW53" s="82">
        <v>105.30310287661888</v>
      </c>
    </row>
    <row r="54" spans="1:153" ht="15.6">
      <c r="A54" s="3" t="s">
        <v>43</v>
      </c>
      <c r="B54" s="76">
        <v>2068</v>
      </c>
      <c r="C54" s="77">
        <v>98.868859101236424</v>
      </c>
      <c r="D54" s="78">
        <v>99.139905381240808</v>
      </c>
      <c r="E54" s="78">
        <v>99.214457692502663</v>
      </c>
      <c r="F54" s="78">
        <v>99.311034340508328</v>
      </c>
      <c r="G54" s="78">
        <v>99.697727720585348</v>
      </c>
      <c r="H54" s="78">
        <v>100.01031509768745</v>
      </c>
      <c r="I54" s="78">
        <v>100.03461005122706</v>
      </c>
      <c r="J54" s="78">
        <v>100.41495258489918</v>
      </c>
      <c r="K54" s="78">
        <v>100.70355056545296</v>
      </c>
      <c r="L54" s="78">
        <v>100.54951198637163</v>
      </c>
      <c r="M54" s="78">
        <v>100.94634656193153</v>
      </c>
      <c r="N54" s="79">
        <v>101.10872891635653</v>
      </c>
      <c r="O54" s="79">
        <v>100</v>
      </c>
      <c r="P54" s="77">
        <v>101.27715850700854</v>
      </c>
      <c r="Q54" s="78">
        <v>101.0215669814415</v>
      </c>
      <c r="R54" s="78">
        <v>100.45501390329375</v>
      </c>
      <c r="S54" s="78">
        <v>100.36280767081382</v>
      </c>
      <c r="T54" s="78">
        <v>100.25646744538733</v>
      </c>
      <c r="U54" s="78">
        <v>100.1212975858903</v>
      </c>
      <c r="V54" s="78">
        <v>101.39351808475999</v>
      </c>
      <c r="W54" s="78">
        <v>102.57826699738375</v>
      </c>
      <c r="X54" s="78">
        <v>102.39352987208365</v>
      </c>
      <c r="Y54" s="78">
        <v>102.06681863732048</v>
      </c>
      <c r="Z54" s="78">
        <v>101.92517731168176</v>
      </c>
      <c r="AA54" s="79">
        <v>101.92785446301114</v>
      </c>
      <c r="AB54" s="79">
        <v>101.31495645500632</v>
      </c>
      <c r="AC54" s="77">
        <v>101.65228128894886</v>
      </c>
      <c r="AD54" s="78">
        <v>101.64612622159326</v>
      </c>
      <c r="AE54" s="78">
        <v>101.93426907684891</v>
      </c>
      <c r="AF54" s="78">
        <v>102.40063964299459</v>
      </c>
      <c r="AG54" s="78">
        <v>102.41558170021143</v>
      </c>
      <c r="AH54" s="78">
        <v>102.7974176041164</v>
      </c>
      <c r="AI54" s="78">
        <v>103.72226869676578</v>
      </c>
      <c r="AJ54" s="78">
        <v>103.8992839752047</v>
      </c>
      <c r="AK54" s="78">
        <v>105.04135459806085</v>
      </c>
      <c r="AL54" s="78">
        <v>105.68463409214067</v>
      </c>
      <c r="AM54" s="78">
        <v>106.01701568326177</v>
      </c>
      <c r="AN54" s="79">
        <v>106.53326084988171</v>
      </c>
      <c r="AO54" s="79">
        <v>103.64534445250241</v>
      </c>
      <c r="AP54" s="77">
        <v>108.74971048570906</v>
      </c>
      <c r="AQ54" s="78">
        <v>109.6521797691118</v>
      </c>
      <c r="AR54" s="78">
        <v>110.21986836548824</v>
      </c>
      <c r="AS54" s="78">
        <v>111.19511206623585</v>
      </c>
      <c r="AT54" s="78">
        <v>111.78227891128658</v>
      </c>
      <c r="AU54" s="78">
        <v>112.45975914005477</v>
      </c>
      <c r="AV54" s="78">
        <v>113.06567990804362</v>
      </c>
      <c r="AW54" s="78">
        <v>113.32955910064611</v>
      </c>
      <c r="AX54" s="78">
        <v>113.8714464806625</v>
      </c>
      <c r="AY54" s="78">
        <v>114.22141756856509</v>
      </c>
      <c r="AZ54" s="78">
        <v>114.45203159110498</v>
      </c>
      <c r="BA54" s="79">
        <v>114.81202251512707</v>
      </c>
      <c r="BB54" s="79">
        <v>112.31758882516961</v>
      </c>
      <c r="BC54" s="77">
        <v>115.48444978426031</v>
      </c>
      <c r="BD54" s="78">
        <v>114.41620674386797</v>
      </c>
      <c r="BE54" s="78">
        <v>115.99648208116987</v>
      </c>
      <c r="BF54" s="78">
        <v>116.64504896824141</v>
      </c>
      <c r="BG54" s="78">
        <v>117.4028257215987</v>
      </c>
      <c r="BH54" s="78">
        <v>118.2448268026708</v>
      </c>
      <c r="BI54" s="78">
        <v>119.04691093071011</v>
      </c>
      <c r="BJ54" s="78">
        <v>119.62036470520975</v>
      </c>
      <c r="BK54" s="78">
        <v>120.64516465030147</v>
      </c>
      <c r="BL54" s="78">
        <v>120.7967239343793</v>
      </c>
      <c r="BM54" s="78">
        <v>120.60895681503796</v>
      </c>
      <c r="BN54" s="79">
        <v>120.57193446450347</v>
      </c>
      <c r="BO54" s="79">
        <v>118.28999130016261</v>
      </c>
      <c r="BP54" s="77">
        <v>120.95686808004993</v>
      </c>
      <c r="BQ54" s="78">
        <v>121.45649368956431</v>
      </c>
      <c r="BR54" s="78">
        <v>121.70367555362304</v>
      </c>
      <c r="BS54" s="78">
        <v>121.47488540712584</v>
      </c>
      <c r="BT54" s="78">
        <v>121.5456339832643</v>
      </c>
      <c r="BU54" s="78">
        <v>122.12311712019236</v>
      </c>
      <c r="BV54" s="78">
        <v>122.95524591084815</v>
      </c>
      <c r="BW54" s="78">
        <v>123.71223781803081</v>
      </c>
      <c r="BX54" s="78">
        <v>123.90807857104943</v>
      </c>
      <c r="BY54" s="78">
        <v>123.97420411618258</v>
      </c>
      <c r="BZ54" s="78">
        <v>123.83376831902169</v>
      </c>
      <c r="CA54" s="79">
        <v>123.851065884077</v>
      </c>
      <c r="CB54" s="79">
        <v>122.62460620441909</v>
      </c>
      <c r="CC54" s="77">
        <v>124.15168970792001</v>
      </c>
      <c r="CD54" s="78">
        <v>125.33591381572137</v>
      </c>
      <c r="CE54" s="78">
        <v>125.61807313469224</v>
      </c>
      <c r="CF54" s="78">
        <v>126.1215196283265</v>
      </c>
      <c r="CG54" s="78">
        <v>127.1302590218818</v>
      </c>
      <c r="CH54" s="78">
        <v>127.6408150329476</v>
      </c>
      <c r="CI54" s="78">
        <v>127.98743046919618</v>
      </c>
      <c r="CJ54" s="78">
        <v>128.72283515532271</v>
      </c>
      <c r="CK54" s="78">
        <v>130.08347341196929</v>
      </c>
      <c r="CL54" s="78">
        <v>130.46361635887092</v>
      </c>
      <c r="CM54" s="78">
        <v>130.87471086998931</v>
      </c>
      <c r="CN54" s="79">
        <v>131.13272406889601</v>
      </c>
      <c r="CO54" s="79">
        <v>127.93858838964449</v>
      </c>
      <c r="CP54" s="77">
        <v>131.42293881342226</v>
      </c>
      <c r="CQ54" s="78">
        <v>132.23946913560755</v>
      </c>
      <c r="CR54" s="78">
        <v>133.02724672658798</v>
      </c>
      <c r="CS54" s="78">
        <v>133.66366036440533</v>
      </c>
      <c r="CT54" s="78">
        <v>134.16139165188119</v>
      </c>
      <c r="CU54" s="78">
        <v>135.62885599658546</v>
      </c>
      <c r="CV54" s="78">
        <v>137.59782493785957</v>
      </c>
      <c r="CW54" s="78">
        <v>138.50319602282701</v>
      </c>
      <c r="CX54" s="78">
        <v>139.53129271686169</v>
      </c>
      <c r="CY54" s="78">
        <v>140.50939459413587</v>
      </c>
      <c r="CZ54" s="78">
        <v>140.82350756117322</v>
      </c>
      <c r="DA54" s="79">
        <v>141.08767999783871</v>
      </c>
      <c r="DB54" s="79">
        <v>136.51637154326548</v>
      </c>
      <c r="DC54" s="77">
        <v>141.48594239084093</v>
      </c>
      <c r="DD54" s="78">
        <v>142.13254744480295</v>
      </c>
      <c r="DE54" s="78">
        <v>142.93635390633179</v>
      </c>
      <c r="DF54" s="78">
        <v>143.46298007378198</v>
      </c>
      <c r="DG54" s="78">
        <v>144.01031814414981</v>
      </c>
      <c r="DH54" s="78">
        <v>145.01346961660991</v>
      </c>
      <c r="DI54" s="78">
        <v>145.8161214029748</v>
      </c>
      <c r="DJ54" s="78">
        <v>146.80118575102594</v>
      </c>
      <c r="DK54" s="78">
        <v>147.31892459455449</v>
      </c>
      <c r="DL54" s="78">
        <v>147.56956301784052</v>
      </c>
      <c r="DM54" s="78">
        <v>148.10080283701777</v>
      </c>
      <c r="DN54" s="79">
        <v>148.32988909912092</v>
      </c>
      <c r="DO54" s="79">
        <v>145.24817485658764</v>
      </c>
      <c r="DP54" s="403">
        <v>148.99862245235005</v>
      </c>
      <c r="DQ54" s="78">
        <v>149.47712974128035</v>
      </c>
      <c r="DR54" s="78">
        <v>149.99621278914552</v>
      </c>
      <c r="DS54" s="78">
        <v>150.86987657276188</v>
      </c>
      <c r="DT54" s="78">
        <v>151.64436605583697</v>
      </c>
      <c r="DU54" s="78">
        <v>152.83989039428738</v>
      </c>
      <c r="DV54" s="78">
        <v>154.12343387705579</v>
      </c>
      <c r="DW54" s="78">
        <v>155.38509634990723</v>
      </c>
      <c r="DX54" s="78">
        <v>157.5630456667964</v>
      </c>
      <c r="DY54" s="78">
        <v>158.35725465170606</v>
      </c>
      <c r="DZ54" s="78">
        <v>158.90748148302052</v>
      </c>
      <c r="EA54" s="79">
        <v>159.14373925177912</v>
      </c>
      <c r="EB54" s="79">
        <v>153.94217910716063</v>
      </c>
      <c r="EC54" s="403">
        <v>159.31325340320993</v>
      </c>
      <c r="ED54" s="78">
        <v>159.95619873096612</v>
      </c>
      <c r="EE54" s="78">
        <v>160.21471642433008</v>
      </c>
      <c r="EF54" s="78">
        <v>160.43600823145366</v>
      </c>
      <c r="EG54" s="78">
        <v>160.96540056657486</v>
      </c>
      <c r="EH54" s="78">
        <v>161.9416843872666</v>
      </c>
      <c r="EI54" s="78">
        <v>163.14636322684137</v>
      </c>
      <c r="EJ54" s="78">
        <v>163.75271423976983</v>
      </c>
      <c r="EK54" s="78">
        <v>164.83574456681103</v>
      </c>
      <c r="EL54" s="78">
        <v>165.41331723612859</v>
      </c>
      <c r="EM54" s="78">
        <v>165.84538180423408</v>
      </c>
      <c r="EN54" s="79">
        <v>166.01697920043202</v>
      </c>
      <c r="EO54" s="79">
        <v>162.65314683483481</v>
      </c>
      <c r="EP54" s="77">
        <v>166.51586085201063</v>
      </c>
      <c r="EQ54" s="78">
        <v>167.02602918847757</v>
      </c>
      <c r="ER54" s="78">
        <v>167.29504767728628</v>
      </c>
      <c r="ES54" s="78">
        <v>167.47073533246552</v>
      </c>
      <c r="ET54" s="78">
        <v>167.9594388039209</v>
      </c>
      <c r="EU54" s="78">
        <v>169.11400118216594</v>
      </c>
      <c r="EV54" s="78">
        <v>170.30153266646323</v>
      </c>
      <c r="EW54" s="78">
        <v>170.78946996610267</v>
      </c>
    </row>
    <row r="55" spans="1:153">
      <c r="A55" s="90" t="s">
        <v>44</v>
      </c>
      <c r="B55" s="91">
        <v>1013</v>
      </c>
      <c r="C55" s="81">
        <v>101.36025977922139</v>
      </c>
      <c r="D55" s="82">
        <v>100.99047787982347</v>
      </c>
      <c r="E55" s="82">
        <v>100.88769336789169</v>
      </c>
      <c r="F55" s="82">
        <v>100.52342432819157</v>
      </c>
      <c r="G55" s="82">
        <v>100.12905338898476</v>
      </c>
      <c r="H55" s="82">
        <v>100.10488207935275</v>
      </c>
      <c r="I55" s="82">
        <v>99.808448245516701</v>
      </c>
      <c r="J55" s="82">
        <v>99.875985134640516</v>
      </c>
      <c r="K55" s="82">
        <v>99.899757267055421</v>
      </c>
      <c r="L55" s="82">
        <v>99.077484630316263</v>
      </c>
      <c r="M55" s="82">
        <v>98.925559481520992</v>
      </c>
      <c r="N55" s="83">
        <v>98.416974417484411</v>
      </c>
      <c r="O55" s="84">
        <v>99.999999999999986</v>
      </c>
      <c r="P55" s="81">
        <v>98.318364238760367</v>
      </c>
      <c r="Q55" s="82">
        <v>97.735564735932471</v>
      </c>
      <c r="R55" s="82">
        <v>97.217215884524308</v>
      </c>
      <c r="S55" s="82">
        <v>96.539751910542407</v>
      </c>
      <c r="T55" s="82">
        <v>95.591620704873179</v>
      </c>
      <c r="U55" s="82">
        <v>94.849059970228197</v>
      </c>
      <c r="V55" s="82">
        <v>95.522996683763324</v>
      </c>
      <c r="W55" s="82">
        <v>96.432778912255969</v>
      </c>
      <c r="X55" s="82">
        <v>95.430510217209573</v>
      </c>
      <c r="Y55" s="82">
        <v>95.013438468755922</v>
      </c>
      <c r="Z55" s="82">
        <v>94.428755128899155</v>
      </c>
      <c r="AA55" s="83">
        <v>94.290698795008609</v>
      </c>
      <c r="AB55" s="84">
        <v>95.947562970896115</v>
      </c>
      <c r="AC55" s="81">
        <v>93.96089701206931</v>
      </c>
      <c r="AD55" s="82">
        <v>93.658524939728323</v>
      </c>
      <c r="AE55" s="82">
        <v>93.888421276307241</v>
      </c>
      <c r="AF55" s="82">
        <v>94.447961656247756</v>
      </c>
      <c r="AG55" s="82">
        <v>94.272937188648569</v>
      </c>
      <c r="AH55" s="82">
        <v>94.714158875097439</v>
      </c>
      <c r="AI55" s="82">
        <v>94.769799886710373</v>
      </c>
      <c r="AJ55" s="82">
        <v>94.732076556258448</v>
      </c>
      <c r="AK55" s="82">
        <v>95.443817189356025</v>
      </c>
      <c r="AL55" s="82">
        <v>96.580958581113407</v>
      </c>
      <c r="AM55" s="82">
        <v>97.17384100222759</v>
      </c>
      <c r="AN55" s="83">
        <v>98.597617723828577</v>
      </c>
      <c r="AO55" s="84">
        <v>95.186750990632774</v>
      </c>
      <c r="AP55" s="81">
        <v>102.00718837616117</v>
      </c>
      <c r="AQ55" s="82">
        <v>103.86385083327774</v>
      </c>
      <c r="AR55" s="82">
        <v>104.64709445776832</v>
      </c>
      <c r="AS55" s="82">
        <v>106.06555616262271</v>
      </c>
      <c r="AT55" s="82">
        <v>106.3936054512548</v>
      </c>
      <c r="AU55" s="82">
        <v>106.38740589106618</v>
      </c>
      <c r="AV55" s="82">
        <v>106.40427566210693</v>
      </c>
      <c r="AW55" s="82">
        <v>106.49906791776861</v>
      </c>
      <c r="AX55" s="82">
        <v>107.06072484177187</v>
      </c>
      <c r="AY55" s="82">
        <v>108.01668569373668</v>
      </c>
      <c r="AZ55" s="82">
        <v>108.39340023139751</v>
      </c>
      <c r="BA55" s="83">
        <v>109.15691621335347</v>
      </c>
      <c r="BB55" s="84">
        <v>106.24131431102381</v>
      </c>
      <c r="BC55" s="81">
        <v>109.59556230174523</v>
      </c>
      <c r="BD55" s="82">
        <v>107.50465014972629</v>
      </c>
      <c r="BE55" s="82">
        <v>110.26067275543426</v>
      </c>
      <c r="BF55" s="82">
        <v>110.92992233865391</v>
      </c>
      <c r="BG55" s="82">
        <v>112.05539849256635</v>
      </c>
      <c r="BH55" s="82">
        <v>112.24144093837388</v>
      </c>
      <c r="BI55" s="82">
        <v>112.72444165658197</v>
      </c>
      <c r="BJ55" s="82">
        <v>113.2402324500226</v>
      </c>
      <c r="BK55" s="82">
        <v>114.78435797154148</v>
      </c>
      <c r="BL55" s="82">
        <v>114.92905902998885</v>
      </c>
      <c r="BM55" s="82">
        <v>115.04792739859283</v>
      </c>
      <c r="BN55" s="83">
        <v>115.00480914980339</v>
      </c>
      <c r="BO55" s="84">
        <v>112.35987288608594</v>
      </c>
      <c r="BP55" s="81">
        <v>115.05624758132245</v>
      </c>
      <c r="BQ55" s="82">
        <v>115.45508196095464</v>
      </c>
      <c r="BR55" s="82">
        <v>115.57437378585016</v>
      </c>
      <c r="BS55" s="82">
        <v>114.96465364120212</v>
      </c>
      <c r="BT55" s="82">
        <v>114.93986663656754</v>
      </c>
      <c r="BU55" s="82">
        <v>115.20764564591788</v>
      </c>
      <c r="BV55" s="82">
        <v>115.3995391185334</v>
      </c>
      <c r="BW55" s="82">
        <v>115.48904733613055</v>
      </c>
      <c r="BX55" s="82">
        <v>115.25875627395075</v>
      </c>
      <c r="BY55" s="82">
        <v>115.82089063045795</v>
      </c>
      <c r="BZ55" s="82">
        <v>115.68206127490491</v>
      </c>
      <c r="CA55" s="83">
        <v>115.670617478113</v>
      </c>
      <c r="CB55" s="84">
        <v>115.37656511365878</v>
      </c>
      <c r="CC55" s="81">
        <v>116.04435236294194</v>
      </c>
      <c r="CD55" s="82">
        <v>118.17709513599827</v>
      </c>
      <c r="CE55" s="82">
        <v>118.39582050904197</v>
      </c>
      <c r="CF55" s="82">
        <v>119.12325081890349</v>
      </c>
      <c r="CG55" s="82">
        <v>120.34666357365214</v>
      </c>
      <c r="CH55" s="82">
        <v>120.48469897014225</v>
      </c>
      <c r="CI55" s="82">
        <v>120.11771181023281</v>
      </c>
      <c r="CJ55" s="82">
        <v>120.60314255365412</v>
      </c>
      <c r="CK55" s="82">
        <v>122.20462054459833</v>
      </c>
      <c r="CL55" s="82">
        <v>123.16438609247905</v>
      </c>
      <c r="CM55" s="82">
        <v>123.87135698277591</v>
      </c>
      <c r="CN55" s="83">
        <v>124.09492346531184</v>
      </c>
      <c r="CO55" s="84">
        <v>120.55233523497769</v>
      </c>
      <c r="CP55" s="81">
        <v>124.23444662875669</v>
      </c>
      <c r="CQ55" s="82">
        <v>124.86097786290756</v>
      </c>
      <c r="CR55" s="82">
        <v>125.68070882702014</v>
      </c>
      <c r="CS55" s="82">
        <v>126.39011444470505</v>
      </c>
      <c r="CT55" s="82">
        <v>126.56717988552467</v>
      </c>
      <c r="CU55" s="82">
        <v>126.96470811031</v>
      </c>
      <c r="CV55" s="82">
        <v>127.68775857976777</v>
      </c>
      <c r="CW55" s="82">
        <v>128.1422981587049</v>
      </c>
      <c r="CX55" s="82">
        <v>129.0399246509219</v>
      </c>
      <c r="CY55" s="82">
        <v>130.13417625354597</v>
      </c>
      <c r="CZ55" s="82">
        <v>130.6240105525043</v>
      </c>
      <c r="DA55" s="83">
        <v>130.70639872470858</v>
      </c>
      <c r="DB55" s="84">
        <v>127.58605855661482</v>
      </c>
      <c r="DC55" s="81">
        <v>131.27712637869703</v>
      </c>
      <c r="DD55" s="82">
        <v>132.1036359092362</v>
      </c>
      <c r="DE55" s="82">
        <v>132.54502173834345</v>
      </c>
      <c r="DF55" s="82">
        <v>133.13603722731003</v>
      </c>
      <c r="DG55" s="82">
        <v>133.51183100042346</v>
      </c>
      <c r="DH55" s="82">
        <v>133.77865141571257</v>
      </c>
      <c r="DI55" s="82">
        <v>133.70351731636401</v>
      </c>
      <c r="DJ55" s="82">
        <v>134.14253883985396</v>
      </c>
      <c r="DK55" s="82">
        <v>134.29295092441703</v>
      </c>
      <c r="DL55" s="82">
        <v>134.81118941721701</v>
      </c>
      <c r="DM55" s="82">
        <v>135.60089535935583</v>
      </c>
      <c r="DN55" s="83">
        <v>135.91675665960381</v>
      </c>
      <c r="DO55" s="84">
        <v>133.73501268221119</v>
      </c>
      <c r="DP55" s="404">
        <v>136.71265048862878</v>
      </c>
      <c r="DQ55" s="82">
        <v>137.38465176487742</v>
      </c>
      <c r="DR55" s="82">
        <v>138.2482991586441</v>
      </c>
      <c r="DS55" s="82">
        <v>139.42134679642064</v>
      </c>
      <c r="DT55" s="82">
        <v>139.89469149511979</v>
      </c>
      <c r="DU55" s="82">
        <v>140.35964012051173</v>
      </c>
      <c r="DV55" s="82">
        <v>141.14961878294002</v>
      </c>
      <c r="DW55" s="82">
        <v>142.54717513559061</v>
      </c>
      <c r="DX55" s="82">
        <v>143.97708325991746</v>
      </c>
      <c r="DY55" s="82">
        <v>145.26822927817577</v>
      </c>
      <c r="DZ55" s="82">
        <v>146.22251482557252</v>
      </c>
      <c r="EA55" s="83">
        <v>146.4265823608126</v>
      </c>
      <c r="EB55" s="84">
        <v>141.46770695560096</v>
      </c>
      <c r="EC55" s="404">
        <v>146.77706425276043</v>
      </c>
      <c r="ED55" s="82">
        <v>147.36022343552685</v>
      </c>
      <c r="EE55" s="82">
        <v>147.63278366875639</v>
      </c>
      <c r="EF55" s="82">
        <v>147.72645376664289</v>
      </c>
      <c r="EG55" s="82">
        <v>148.08992718696911</v>
      </c>
      <c r="EH55" s="82">
        <v>148.24944508315386</v>
      </c>
      <c r="EI55" s="82">
        <v>148.71833879914706</v>
      </c>
      <c r="EJ55" s="82">
        <v>148.99911394738336</v>
      </c>
      <c r="EK55" s="82">
        <v>149.82653492372151</v>
      </c>
      <c r="EL55" s="82">
        <v>150.75235856849227</v>
      </c>
      <c r="EM55" s="82">
        <v>151.54424748760164</v>
      </c>
      <c r="EN55" s="83">
        <v>151.63256219152689</v>
      </c>
      <c r="EO55" s="84">
        <v>148.94242110930685</v>
      </c>
      <c r="EP55" s="81">
        <v>152.67672380651052</v>
      </c>
      <c r="EQ55" s="82">
        <v>153.36135629624837</v>
      </c>
      <c r="ER55" s="82">
        <v>153.53282955378458</v>
      </c>
      <c r="ES55" s="82">
        <v>153.67902584588504</v>
      </c>
      <c r="ET55" s="82">
        <v>154.21335812805225</v>
      </c>
      <c r="EU55" s="82">
        <v>154.44976096830894</v>
      </c>
      <c r="EV55" s="82">
        <v>154.92391471204385</v>
      </c>
      <c r="EW55" s="82">
        <v>155.0142231138866</v>
      </c>
    </row>
    <row r="56" spans="1:153">
      <c r="A56" s="90" t="s">
        <v>85</v>
      </c>
      <c r="B56" s="91">
        <v>21</v>
      </c>
      <c r="C56" s="81">
        <v>98.29246240116241</v>
      </c>
      <c r="D56" s="82">
        <v>97.452689423372917</v>
      </c>
      <c r="E56" s="82">
        <v>98.200522442534492</v>
      </c>
      <c r="F56" s="82">
        <v>98.20479463596601</v>
      </c>
      <c r="G56" s="82">
        <v>99.381463353024557</v>
      </c>
      <c r="H56" s="82">
        <v>99.842964301992694</v>
      </c>
      <c r="I56" s="82">
        <v>99.706824836778537</v>
      </c>
      <c r="J56" s="82">
        <v>100.49845576330124</v>
      </c>
      <c r="K56" s="82">
        <v>100.96036045912301</v>
      </c>
      <c r="L56" s="82">
        <v>101.5335507950266</v>
      </c>
      <c r="M56" s="82">
        <v>101.24447209551532</v>
      </c>
      <c r="N56" s="83">
        <v>104.6814394922022</v>
      </c>
      <c r="O56" s="84">
        <v>99.999999999999986</v>
      </c>
      <c r="P56" s="81">
        <v>104.27977320887446</v>
      </c>
      <c r="Q56" s="82">
        <v>103.79169236603933</v>
      </c>
      <c r="R56" s="82">
        <v>104.26055503070454</v>
      </c>
      <c r="S56" s="82">
        <v>104.76747314110517</v>
      </c>
      <c r="T56" s="82">
        <v>106.39772442375644</v>
      </c>
      <c r="U56" s="82">
        <v>106.80454076882549</v>
      </c>
      <c r="V56" s="82">
        <v>107.71419898883744</v>
      </c>
      <c r="W56" s="82">
        <v>110.38889517058271</v>
      </c>
      <c r="X56" s="82">
        <v>108.21915862712146</v>
      </c>
      <c r="Y56" s="82">
        <v>107.86888953373666</v>
      </c>
      <c r="Z56" s="82">
        <v>108.14109556715738</v>
      </c>
      <c r="AA56" s="83">
        <v>108.05475738000442</v>
      </c>
      <c r="AB56" s="84">
        <v>106.72406285056213</v>
      </c>
      <c r="AC56" s="81">
        <v>107.91384521874488</v>
      </c>
      <c r="AD56" s="82">
        <v>107.33363946646867</v>
      </c>
      <c r="AE56" s="82">
        <v>108.34935567218385</v>
      </c>
      <c r="AF56" s="82">
        <v>109.36819380722834</v>
      </c>
      <c r="AG56" s="82">
        <v>110.04691204297851</v>
      </c>
      <c r="AH56" s="82">
        <v>111.13063504071161</v>
      </c>
      <c r="AI56" s="82">
        <v>114.14648447856167</v>
      </c>
      <c r="AJ56" s="82">
        <v>115.56176230981943</v>
      </c>
      <c r="AK56" s="82">
        <v>115.37026739438218</v>
      </c>
      <c r="AL56" s="82">
        <v>117.43539787165813</v>
      </c>
      <c r="AM56" s="82">
        <v>118.23295483020841</v>
      </c>
      <c r="AN56" s="83">
        <v>118.32906692893894</v>
      </c>
      <c r="AO56" s="84">
        <v>112.76820958849039</v>
      </c>
      <c r="AP56" s="81">
        <v>120.23260012858061</v>
      </c>
      <c r="AQ56" s="82">
        <v>120.4508444788588</v>
      </c>
      <c r="AR56" s="82">
        <v>120.92151086502092</v>
      </c>
      <c r="AS56" s="82">
        <v>122.4159214542361</v>
      </c>
      <c r="AT56" s="82">
        <v>123.59908953708339</v>
      </c>
      <c r="AU56" s="82">
        <v>125.46401997022933</v>
      </c>
      <c r="AV56" s="82">
        <v>126.30134970132147</v>
      </c>
      <c r="AW56" s="82">
        <v>126.96907288328649</v>
      </c>
      <c r="AX56" s="82">
        <v>127.00049572670096</v>
      </c>
      <c r="AY56" s="82">
        <v>127.12313349213491</v>
      </c>
      <c r="AZ56" s="82">
        <v>127.00500683280427</v>
      </c>
      <c r="BA56" s="83">
        <v>127.19414376013472</v>
      </c>
      <c r="BB56" s="84">
        <v>124.55643240253265</v>
      </c>
      <c r="BC56" s="81">
        <v>128.09844219058729</v>
      </c>
      <c r="BD56" s="82">
        <v>128.58511249715011</v>
      </c>
      <c r="BE56" s="82">
        <v>131.00547304159912</v>
      </c>
      <c r="BF56" s="82">
        <v>133.03339993242241</v>
      </c>
      <c r="BG56" s="82">
        <v>135.1596519946221</v>
      </c>
      <c r="BH56" s="82">
        <v>138.20677184058101</v>
      </c>
      <c r="BI56" s="82">
        <v>140.19475669965999</v>
      </c>
      <c r="BJ56" s="82">
        <v>141.39053044131444</v>
      </c>
      <c r="BK56" s="82">
        <v>143.51085046880203</v>
      </c>
      <c r="BL56" s="82">
        <v>143.51085046880203</v>
      </c>
      <c r="BM56" s="82">
        <v>141.8308285528687</v>
      </c>
      <c r="BN56" s="83">
        <v>142.98707497645236</v>
      </c>
      <c r="BO56" s="84">
        <v>137.29281192540515</v>
      </c>
      <c r="BP56" s="81">
        <v>142.42254606016292</v>
      </c>
      <c r="BQ56" s="82">
        <v>143.52197226364655</v>
      </c>
      <c r="BR56" s="82">
        <v>143.44787968833731</v>
      </c>
      <c r="BS56" s="82">
        <v>143.1945470671954</v>
      </c>
      <c r="BT56" s="82">
        <v>147.86828575037993</v>
      </c>
      <c r="BU56" s="82">
        <v>150.06744143521016</v>
      </c>
      <c r="BV56" s="82">
        <v>151.82083593430031</v>
      </c>
      <c r="BW56" s="82">
        <v>152.8467833924326</v>
      </c>
      <c r="BX56" s="82">
        <v>153.01834783558303</v>
      </c>
      <c r="BY56" s="82">
        <v>153.37731565865505</v>
      </c>
      <c r="BZ56" s="82">
        <v>153.37731565865505</v>
      </c>
      <c r="CA56" s="83">
        <v>157.18475029971745</v>
      </c>
      <c r="CB56" s="84">
        <v>149.3456684203563</v>
      </c>
      <c r="CC56" s="81">
        <v>156.71720282076953</v>
      </c>
      <c r="CD56" s="82">
        <v>157.50310147995208</v>
      </c>
      <c r="CE56" s="82">
        <v>160.97250878706987</v>
      </c>
      <c r="CF56" s="82">
        <v>162.85439467173214</v>
      </c>
      <c r="CG56" s="82">
        <v>164.2449220940097</v>
      </c>
      <c r="CH56" s="82">
        <v>165.93064686004141</v>
      </c>
      <c r="CI56" s="82">
        <v>166.84262259715888</v>
      </c>
      <c r="CJ56" s="82">
        <v>167.81837210481268</v>
      </c>
      <c r="CK56" s="82">
        <v>168.33787070988166</v>
      </c>
      <c r="CL56" s="82">
        <v>168.86391051422046</v>
      </c>
      <c r="CM56" s="82">
        <v>172.02470964331843</v>
      </c>
      <c r="CN56" s="83">
        <v>172.47728989970892</v>
      </c>
      <c r="CO56" s="84">
        <v>165.38229601522295</v>
      </c>
      <c r="CP56" s="81">
        <v>173.09968539476236</v>
      </c>
      <c r="CQ56" s="82">
        <v>173.74469233322108</v>
      </c>
      <c r="CR56" s="82">
        <v>174.61976851842948</v>
      </c>
      <c r="CS56" s="82">
        <v>176.52444133293159</v>
      </c>
      <c r="CT56" s="82">
        <v>177.92836150563278</v>
      </c>
      <c r="CU56" s="82">
        <v>179.87636643203845</v>
      </c>
      <c r="CV56" s="82">
        <v>182.96198890994523</v>
      </c>
      <c r="CW56" s="82">
        <v>183.85703623464522</v>
      </c>
      <c r="CX56" s="82">
        <v>183.94915206138654</v>
      </c>
      <c r="CY56" s="82">
        <v>184.26320710642213</v>
      </c>
      <c r="CZ56" s="82">
        <v>185.10495593099219</v>
      </c>
      <c r="DA56" s="83">
        <v>185.55697342183933</v>
      </c>
      <c r="DB56" s="84">
        <v>180.1238857651872</v>
      </c>
      <c r="DC56" s="81">
        <v>185.28126333290589</v>
      </c>
      <c r="DD56" s="82">
        <v>185.63146059358399</v>
      </c>
      <c r="DE56" s="82">
        <v>186.55332634338453</v>
      </c>
      <c r="DF56" s="82">
        <v>187.85361255796246</v>
      </c>
      <c r="DG56" s="82">
        <v>189.90666074098192</v>
      </c>
      <c r="DH56" s="82">
        <v>192.75465531691447</v>
      </c>
      <c r="DI56" s="82">
        <v>194.36601313002583</v>
      </c>
      <c r="DJ56" s="82">
        <v>196.42312101661844</v>
      </c>
      <c r="DK56" s="82">
        <v>198.04167798869526</v>
      </c>
      <c r="DL56" s="82">
        <v>198.64963849527052</v>
      </c>
      <c r="DM56" s="82">
        <v>199.38985156276655</v>
      </c>
      <c r="DN56" s="83">
        <v>200.77429004229296</v>
      </c>
      <c r="DO56" s="84">
        <v>192.96879759345026</v>
      </c>
      <c r="DP56" s="404">
        <v>200.97945226517646</v>
      </c>
      <c r="DQ56" s="82">
        <v>201.14492632693197</v>
      </c>
      <c r="DR56" s="82">
        <v>201.67919096766482</v>
      </c>
      <c r="DS56" s="82">
        <v>202.49719982505277</v>
      </c>
      <c r="DT56" s="82">
        <v>204.34423813694428</v>
      </c>
      <c r="DU56" s="82">
        <v>205.7674964106765</v>
      </c>
      <c r="DV56" s="82">
        <v>206.33131277850111</v>
      </c>
      <c r="DW56" s="82">
        <v>206.8746485150059</v>
      </c>
      <c r="DX56" s="82">
        <v>207.06512470548213</v>
      </c>
      <c r="DY56" s="82">
        <v>207.32953827261761</v>
      </c>
      <c r="DZ56" s="82">
        <v>207.13585497917089</v>
      </c>
      <c r="EA56" s="83">
        <v>208.00015299138803</v>
      </c>
      <c r="EB56" s="84">
        <v>204.92909468121772</v>
      </c>
      <c r="EC56" s="404">
        <v>209.01623040127595</v>
      </c>
      <c r="ED56" s="82">
        <v>209.68022577287206</v>
      </c>
      <c r="EE56" s="82">
        <v>210.12173584568669</v>
      </c>
      <c r="EF56" s="82">
        <v>209.89191913700103</v>
      </c>
      <c r="EG56" s="82">
        <v>210.25696162980961</v>
      </c>
      <c r="EH56" s="82">
        <v>213.6227813962179</v>
      </c>
      <c r="EI56" s="82">
        <v>215.33418681793358</v>
      </c>
      <c r="EJ56" s="82">
        <v>216.69801138440769</v>
      </c>
      <c r="EK56" s="82">
        <v>217.72373383180351</v>
      </c>
      <c r="EL56" s="82">
        <v>217.44459562700624</v>
      </c>
      <c r="EM56" s="82">
        <v>217.21130665547147</v>
      </c>
      <c r="EN56" s="83">
        <v>217.34687890558169</v>
      </c>
      <c r="EO56" s="84">
        <v>213.69571395042229</v>
      </c>
      <c r="EP56" s="81">
        <v>217.57657643266953</v>
      </c>
      <c r="EQ56" s="82">
        <v>218.10215101587966</v>
      </c>
      <c r="ER56" s="82">
        <v>218.73837459991395</v>
      </c>
      <c r="ES56" s="82">
        <v>218.79227046858199</v>
      </c>
      <c r="ET56" s="82">
        <v>219.99033090229716</v>
      </c>
      <c r="EU56" s="82">
        <v>222.09099566318079</v>
      </c>
      <c r="EV56" s="82">
        <v>225.65259747747652</v>
      </c>
      <c r="EW56" s="82">
        <v>227.71208941848155</v>
      </c>
    </row>
    <row r="57" spans="1:153">
      <c r="A57" s="90" t="s">
        <v>45</v>
      </c>
      <c r="B57" s="91">
        <v>401</v>
      </c>
      <c r="C57" s="81">
        <v>96.742846192189333</v>
      </c>
      <c r="D57" s="82">
        <v>98.939482865772789</v>
      </c>
      <c r="E57" s="82">
        <v>99.359713763064377</v>
      </c>
      <c r="F57" s="82">
        <v>99.465459740757737</v>
      </c>
      <c r="G57" s="82">
        <v>99.934011002562954</v>
      </c>
      <c r="H57" s="82">
        <v>100.26158723673574</v>
      </c>
      <c r="I57" s="82">
        <v>100.00619864352728</v>
      </c>
      <c r="J57" s="82">
        <v>99.877019452993522</v>
      </c>
      <c r="K57" s="82">
        <v>100.68503006271989</v>
      </c>
      <c r="L57" s="82">
        <v>101.05999859786171</v>
      </c>
      <c r="M57" s="82">
        <v>101.19105264024807</v>
      </c>
      <c r="N57" s="83">
        <v>102.47759980156654</v>
      </c>
      <c r="O57" s="84">
        <v>100</v>
      </c>
      <c r="P57" s="81">
        <v>102.73024795651708</v>
      </c>
      <c r="Q57" s="82">
        <v>103.49336942456162</v>
      </c>
      <c r="R57" s="82">
        <v>103.63960046723841</v>
      </c>
      <c r="S57" s="82">
        <v>103.90859962993385</v>
      </c>
      <c r="T57" s="82">
        <v>104.41668459975854</v>
      </c>
      <c r="U57" s="82">
        <v>104.47252717233705</v>
      </c>
      <c r="V57" s="82">
        <v>105.07415453298887</v>
      </c>
      <c r="W57" s="82">
        <v>106.18309021551629</v>
      </c>
      <c r="X57" s="82">
        <v>105.31846098089136</v>
      </c>
      <c r="Y57" s="82">
        <v>105.6593041683999</v>
      </c>
      <c r="Z57" s="82">
        <v>106.33190782655169</v>
      </c>
      <c r="AA57" s="83">
        <v>105.85697414015516</v>
      </c>
      <c r="AB57" s="84">
        <v>104.75707675957084</v>
      </c>
      <c r="AC57" s="81">
        <v>106.30199231258754</v>
      </c>
      <c r="AD57" s="82">
        <v>106.53262944281667</v>
      </c>
      <c r="AE57" s="82">
        <v>106.68935784138419</v>
      </c>
      <c r="AF57" s="82">
        <v>107.20851420590401</v>
      </c>
      <c r="AG57" s="82">
        <v>107.31220611948942</v>
      </c>
      <c r="AH57" s="82">
        <v>107.51752450912123</v>
      </c>
      <c r="AI57" s="82">
        <v>108.07647154194117</v>
      </c>
      <c r="AJ57" s="82">
        <v>108.17709784197915</v>
      </c>
      <c r="AK57" s="82">
        <v>110.42510898112803</v>
      </c>
      <c r="AL57" s="82">
        <v>110.77301663233632</v>
      </c>
      <c r="AM57" s="82">
        <v>111.37615849798091</v>
      </c>
      <c r="AN57" s="83">
        <v>111.80268319876984</v>
      </c>
      <c r="AO57" s="84">
        <v>108.51606342711989</v>
      </c>
      <c r="AP57" s="81">
        <v>112.5770238889971</v>
      </c>
      <c r="AQ57" s="82">
        <v>112.36180184130251</v>
      </c>
      <c r="AR57" s="82">
        <v>112.72133432268221</v>
      </c>
      <c r="AS57" s="82">
        <v>113.43931540827192</v>
      </c>
      <c r="AT57" s="82">
        <v>114.33637941082918</v>
      </c>
      <c r="AU57" s="82">
        <v>115.46190904593888</v>
      </c>
      <c r="AV57" s="82">
        <v>116.16324711306081</v>
      </c>
      <c r="AW57" s="82">
        <v>116.16217432813916</v>
      </c>
      <c r="AX57" s="82">
        <v>116.68864394054957</v>
      </c>
      <c r="AY57" s="82">
        <v>116.80469610657339</v>
      </c>
      <c r="AZ57" s="82">
        <v>117.64532512001664</v>
      </c>
      <c r="BA57" s="83">
        <v>118.06208255497978</v>
      </c>
      <c r="BB57" s="84">
        <v>115.2019944234451</v>
      </c>
      <c r="BC57" s="81">
        <v>118.3562693368974</v>
      </c>
      <c r="BD57" s="82">
        <v>118.45802725706292</v>
      </c>
      <c r="BE57" s="82">
        <v>118.29850274454209</v>
      </c>
      <c r="BF57" s="82">
        <v>119.38358874369834</v>
      </c>
      <c r="BG57" s="82">
        <v>120.19123447414894</v>
      </c>
      <c r="BH57" s="82">
        <v>120.88354502698454</v>
      </c>
      <c r="BI57" s="82">
        <v>121.24835246797551</v>
      </c>
      <c r="BJ57" s="82">
        <v>121.51334052384379</v>
      </c>
      <c r="BK57" s="82">
        <v>121.86967680763979</v>
      </c>
      <c r="BL57" s="82">
        <v>122.16947906263921</v>
      </c>
      <c r="BM57" s="82">
        <v>122.35737553470142</v>
      </c>
      <c r="BN57" s="83">
        <v>122.70218919109772</v>
      </c>
      <c r="BO57" s="84">
        <v>120.61929843093598</v>
      </c>
      <c r="BP57" s="81">
        <v>123.078680358846</v>
      </c>
      <c r="BQ57" s="82">
        <v>123.24183557671159</v>
      </c>
      <c r="BR57" s="82">
        <v>123.90815865381019</v>
      </c>
      <c r="BS57" s="82">
        <v>124.26990590115552</v>
      </c>
      <c r="BT57" s="82">
        <v>124.90822315862958</v>
      </c>
      <c r="BU57" s="82">
        <v>125.24662992207988</v>
      </c>
      <c r="BV57" s="82">
        <v>125.90676529130565</v>
      </c>
      <c r="BW57" s="82">
        <v>128.96570085152297</v>
      </c>
      <c r="BX57" s="82">
        <v>129.32874082800913</v>
      </c>
      <c r="BY57" s="82">
        <v>129.61755856333687</v>
      </c>
      <c r="BZ57" s="82">
        <v>129.72650747157763</v>
      </c>
      <c r="CA57" s="83">
        <v>130.00671468558406</v>
      </c>
      <c r="CB57" s="84">
        <v>126.51711843854741</v>
      </c>
      <c r="CC57" s="81">
        <v>130.52084787902652</v>
      </c>
      <c r="CD57" s="82">
        <v>131.11179989072133</v>
      </c>
      <c r="CE57" s="82">
        <v>131.64555615444232</v>
      </c>
      <c r="CF57" s="82">
        <v>132.31635450536788</v>
      </c>
      <c r="CG57" s="82">
        <v>133.76358426598748</v>
      </c>
      <c r="CH57" s="82">
        <v>134.4940763652225</v>
      </c>
      <c r="CI57" s="82">
        <v>137.32929791758488</v>
      </c>
      <c r="CJ57" s="82">
        <v>137.37026704735882</v>
      </c>
      <c r="CK57" s="82">
        <v>137.60071945250493</v>
      </c>
      <c r="CL57" s="82">
        <v>137.93495295617993</v>
      </c>
      <c r="CM57" s="82">
        <v>138.38859208680728</v>
      </c>
      <c r="CN57" s="83">
        <v>139.13727644236997</v>
      </c>
      <c r="CO57" s="84">
        <v>135.13444374696448</v>
      </c>
      <c r="CP57" s="81">
        <v>139.36557553711219</v>
      </c>
      <c r="CQ57" s="82">
        <v>139.71486573742558</v>
      </c>
      <c r="CR57" s="82">
        <v>140.47525139306208</v>
      </c>
      <c r="CS57" s="82">
        <v>141.53538071564131</v>
      </c>
      <c r="CT57" s="82">
        <v>142.17547945558579</v>
      </c>
      <c r="CU57" s="82">
        <v>143.61057019192606</v>
      </c>
      <c r="CV57" s="82">
        <v>145.14422968959974</v>
      </c>
      <c r="CW57" s="82">
        <v>145.30464314046608</v>
      </c>
      <c r="CX57" s="82">
        <v>146.16614041233217</v>
      </c>
      <c r="CY57" s="82">
        <v>146.80977534851951</v>
      </c>
      <c r="CZ57" s="82">
        <v>147.47043084996278</v>
      </c>
      <c r="DA57" s="83">
        <v>148.46355490361279</v>
      </c>
      <c r="DB57" s="84">
        <v>143.85299144793717</v>
      </c>
      <c r="DC57" s="81">
        <v>148.89564293604036</v>
      </c>
      <c r="DD57" s="82">
        <v>149.74241990504498</v>
      </c>
      <c r="DE57" s="82">
        <v>150.27853721016638</v>
      </c>
      <c r="DF57" s="82">
        <v>151.08455932489954</v>
      </c>
      <c r="DG57" s="82">
        <v>152.28798001140089</v>
      </c>
      <c r="DH57" s="82">
        <v>153.48284096183301</v>
      </c>
      <c r="DI57" s="82">
        <v>154.19906892739951</v>
      </c>
      <c r="DJ57" s="82">
        <v>154.60734913230775</v>
      </c>
      <c r="DK57" s="82">
        <v>155.1950725530447</v>
      </c>
      <c r="DL57" s="82">
        <v>155.49844769747423</v>
      </c>
      <c r="DM57" s="82">
        <v>156.51359437755286</v>
      </c>
      <c r="DN57" s="83">
        <v>157.27259164890043</v>
      </c>
      <c r="DO57" s="84">
        <v>153.25484205717206</v>
      </c>
      <c r="DP57" s="404">
        <v>158.10659882619368</v>
      </c>
      <c r="DQ57" s="82">
        <v>158.54554041495277</v>
      </c>
      <c r="DR57" s="82">
        <v>158.78613891003721</v>
      </c>
      <c r="DS57" s="82">
        <v>159.78226978712698</v>
      </c>
      <c r="DT57" s="82">
        <v>160.88941168399217</v>
      </c>
      <c r="DU57" s="82">
        <v>161.51017600583512</v>
      </c>
      <c r="DV57" s="82">
        <v>161.86145546526791</v>
      </c>
      <c r="DW57" s="82">
        <v>162.24013002996895</v>
      </c>
      <c r="DX57" s="82">
        <v>162.92051141351993</v>
      </c>
      <c r="DY57" s="82">
        <v>163.81017087428052</v>
      </c>
      <c r="DZ57" s="82">
        <v>164.3159206555068</v>
      </c>
      <c r="EA57" s="83">
        <v>165.54500435816192</v>
      </c>
      <c r="EB57" s="84">
        <v>161.52611070207033</v>
      </c>
      <c r="EC57" s="404">
        <v>165.84785533670012</v>
      </c>
      <c r="ED57" s="82">
        <v>166.65610834884561</v>
      </c>
      <c r="EE57" s="82">
        <v>167.1739768852886</v>
      </c>
      <c r="EF57" s="82">
        <v>167.52026250974842</v>
      </c>
      <c r="EG57" s="82">
        <v>168.28325196265101</v>
      </c>
      <c r="EH57" s="82">
        <v>169.14151271394397</v>
      </c>
      <c r="EI57" s="82">
        <v>169.57055147720172</v>
      </c>
      <c r="EJ57" s="82">
        <v>169.65940285464356</v>
      </c>
      <c r="EK57" s="82">
        <v>170.09425012159966</v>
      </c>
      <c r="EL57" s="82">
        <v>171.15405711698105</v>
      </c>
      <c r="EM57" s="82">
        <v>171.58659501748338</v>
      </c>
      <c r="EN57" s="83">
        <v>172.44646274052576</v>
      </c>
      <c r="EO57" s="84">
        <v>169.09452392380106</v>
      </c>
      <c r="EP57" s="81">
        <v>172.85180926808383</v>
      </c>
      <c r="EQ57" s="82">
        <v>173.33606932274171</v>
      </c>
      <c r="ER57" s="82">
        <v>173.81230150802196</v>
      </c>
      <c r="ES57" s="82">
        <v>173.97747187161883</v>
      </c>
      <c r="ET57" s="82">
        <v>174.30666244266186</v>
      </c>
      <c r="EU57" s="82">
        <v>174.93814699411436</v>
      </c>
      <c r="EV57" s="82">
        <v>175.10156500104239</v>
      </c>
      <c r="EW57" s="82">
        <v>175.3014718389822</v>
      </c>
    </row>
    <row r="58" spans="1:153">
      <c r="A58" s="90" t="s">
        <v>46</v>
      </c>
      <c r="B58" s="91">
        <v>428</v>
      </c>
      <c r="C58" s="81">
        <v>94.584955780038896</v>
      </c>
      <c r="D58" s="82">
        <v>94.876209875844921</v>
      </c>
      <c r="E58" s="82">
        <v>95.412315021747929</v>
      </c>
      <c r="F58" s="82">
        <v>97.083054332023977</v>
      </c>
      <c r="G58" s="82">
        <v>99.068816495220815</v>
      </c>
      <c r="H58" s="82">
        <v>100.31864033754319</v>
      </c>
      <c r="I58" s="82">
        <v>101.37345147563751</v>
      </c>
      <c r="J58" s="82">
        <v>103.13352179549398</v>
      </c>
      <c r="K58" s="82">
        <v>102.96778869593044</v>
      </c>
      <c r="L58" s="82">
        <v>102.6271743722227</v>
      </c>
      <c r="M58" s="82">
        <v>104.07243597984595</v>
      </c>
      <c r="N58" s="83">
        <v>104.48163583844976</v>
      </c>
      <c r="O58" s="84">
        <v>100</v>
      </c>
      <c r="P58" s="81">
        <v>105.13470887340242</v>
      </c>
      <c r="Q58" s="82">
        <v>104.60861291940144</v>
      </c>
      <c r="R58" s="82">
        <v>103.22120494097192</v>
      </c>
      <c r="S58" s="82">
        <v>104.04792463527373</v>
      </c>
      <c r="T58" s="82">
        <v>105.21257601011062</v>
      </c>
      <c r="U58" s="82">
        <v>106.22275832475106</v>
      </c>
      <c r="V58" s="82">
        <v>110.16644689159673</v>
      </c>
      <c r="W58" s="82">
        <v>112.46654143262198</v>
      </c>
      <c r="X58" s="82">
        <v>115.05012068994931</v>
      </c>
      <c r="Y58" s="82">
        <v>114.08945778685651</v>
      </c>
      <c r="Z58" s="82">
        <v>114.08561701086903</v>
      </c>
      <c r="AA58" s="83">
        <v>114.80914435920279</v>
      </c>
      <c r="AB58" s="84">
        <v>109.09292615625061</v>
      </c>
      <c r="AC58" s="81">
        <v>113.79252114047969</v>
      </c>
      <c r="AD58" s="82">
        <v>114.23442263672065</v>
      </c>
      <c r="AE58" s="82">
        <v>114.85104979203193</v>
      </c>
      <c r="AF58" s="82">
        <v>115.24371947170766</v>
      </c>
      <c r="AG58" s="82">
        <v>115.5842258358587</v>
      </c>
      <c r="AH58" s="82">
        <v>116.13933850807362</v>
      </c>
      <c r="AI58" s="82">
        <v>119.65169458773035</v>
      </c>
      <c r="AJ58" s="82">
        <v>120.42978542731503</v>
      </c>
      <c r="AK58" s="82">
        <v>121.52700609269056</v>
      </c>
      <c r="AL58" s="82">
        <v>121.4803639711063</v>
      </c>
      <c r="AM58" s="82">
        <v>120.88022692976749</v>
      </c>
      <c r="AN58" s="83">
        <v>119.41306800395796</v>
      </c>
      <c r="AO58" s="84">
        <v>117.76895186645334</v>
      </c>
      <c r="AP58" s="81">
        <v>119.64185535061716</v>
      </c>
      <c r="AQ58" s="82">
        <v>119.71833256955203</v>
      </c>
      <c r="AR58" s="82">
        <v>120.23960502114907</v>
      </c>
      <c r="AS58" s="82">
        <v>120.84068327878779</v>
      </c>
      <c r="AT58" s="82">
        <v>121.99271493891131</v>
      </c>
      <c r="AU58" s="82">
        <v>123.63220918015146</v>
      </c>
      <c r="AV58" s="82">
        <v>125.78846702599395</v>
      </c>
      <c r="AW58" s="82">
        <v>126.75595140776717</v>
      </c>
      <c r="AX58" s="82">
        <v>126.63230158715911</v>
      </c>
      <c r="AY58" s="82">
        <v>125.89960772877785</v>
      </c>
      <c r="AZ58" s="82">
        <v>125.19215170784133</v>
      </c>
      <c r="BA58" s="83">
        <v>124.69599932055377</v>
      </c>
      <c r="BB58" s="84">
        <v>123.41915659310517</v>
      </c>
      <c r="BC58" s="81">
        <v>124.76804402528336</v>
      </c>
      <c r="BD58" s="82">
        <v>124.36782766728463</v>
      </c>
      <c r="BE58" s="82">
        <v>125.51946506336269</v>
      </c>
      <c r="BF58" s="82">
        <v>125.72503024092582</v>
      </c>
      <c r="BG58" s="82">
        <v>125.80041728519957</v>
      </c>
      <c r="BH58" s="82">
        <v>128.62462128336665</v>
      </c>
      <c r="BI58" s="82">
        <v>130.88720668397809</v>
      </c>
      <c r="BJ58" s="82">
        <v>131.95016048950708</v>
      </c>
      <c r="BK58" s="82">
        <v>132.26868609852306</v>
      </c>
      <c r="BL58" s="82">
        <v>132.2875435768949</v>
      </c>
      <c r="BM58" s="82">
        <v>130.77519256920777</v>
      </c>
      <c r="BN58" s="83">
        <v>130.31314876288059</v>
      </c>
      <c r="BO58" s="84">
        <v>128.60727864553451</v>
      </c>
      <c r="BP58" s="81">
        <v>130.61149895130094</v>
      </c>
      <c r="BQ58" s="82">
        <v>130.69651688443909</v>
      </c>
      <c r="BR58" s="82">
        <v>130.96637604026768</v>
      </c>
      <c r="BS58" s="82">
        <v>130.96637604026773</v>
      </c>
      <c r="BT58" s="82">
        <v>130.53951519577004</v>
      </c>
      <c r="BU58" s="82">
        <v>132.18961304890419</v>
      </c>
      <c r="BV58" s="82">
        <v>134.91888982504452</v>
      </c>
      <c r="BW58" s="82">
        <v>135.79041997699039</v>
      </c>
      <c r="BX58" s="82">
        <v>135.62630255733546</v>
      </c>
      <c r="BY58" s="82">
        <v>134.2226951312216</v>
      </c>
      <c r="BZ58" s="82">
        <v>133.73239197297792</v>
      </c>
      <c r="CA58" s="83">
        <v>133.36167179991045</v>
      </c>
      <c r="CB58" s="84">
        <v>132.80185561870252</v>
      </c>
      <c r="CC58" s="81">
        <v>133.18570263928638</v>
      </c>
      <c r="CD58" s="82">
        <v>133.13807906112666</v>
      </c>
      <c r="CE58" s="82">
        <v>133.24897626009169</v>
      </c>
      <c r="CF58" s="82">
        <v>133.24118791451565</v>
      </c>
      <c r="CG58" s="82">
        <v>133.79070003066053</v>
      </c>
      <c r="CH58" s="82">
        <v>135.151424103436</v>
      </c>
      <c r="CI58" s="82">
        <v>134.89780640864149</v>
      </c>
      <c r="CJ58" s="82">
        <v>137.16871250966241</v>
      </c>
      <c r="CK58" s="82">
        <v>138.43617877818926</v>
      </c>
      <c r="CL58" s="82">
        <v>137.61068838661262</v>
      </c>
      <c r="CM58" s="82">
        <v>137.32846616991876</v>
      </c>
      <c r="CN58" s="83">
        <v>137.26706154201437</v>
      </c>
      <c r="CO58" s="84">
        <v>135.37208198367964</v>
      </c>
      <c r="CP58" s="81">
        <v>137.35390350173677</v>
      </c>
      <c r="CQ58" s="82">
        <v>137.5556178067809</v>
      </c>
      <c r="CR58" s="82">
        <v>138.66399905922944</v>
      </c>
      <c r="CS58" s="82">
        <v>138.85442866354916</v>
      </c>
      <c r="CT58" s="82">
        <v>139.69333838300633</v>
      </c>
      <c r="CU58" s="82">
        <v>143.33517488973365</v>
      </c>
      <c r="CV58" s="82">
        <v>148.99690023269349</v>
      </c>
      <c r="CW58" s="82">
        <v>150.95762466804118</v>
      </c>
      <c r="CX58" s="82">
        <v>151.82415252190339</v>
      </c>
      <c r="CY58" s="82">
        <v>151.73379589217274</v>
      </c>
      <c r="CZ58" s="82">
        <v>151.34152777696772</v>
      </c>
      <c r="DA58" s="83">
        <v>151.47029943061207</v>
      </c>
      <c r="DB58" s="84">
        <v>145.14839690220225</v>
      </c>
      <c r="DC58" s="81">
        <v>151.64610525215033</v>
      </c>
      <c r="DD58" s="82">
        <v>151.84051667136757</v>
      </c>
      <c r="DE58" s="82">
        <v>152.2475681210434</v>
      </c>
      <c r="DF58" s="82">
        <v>152.40974414726409</v>
      </c>
      <c r="DG58" s="82">
        <v>152.9317243273108</v>
      </c>
      <c r="DH58" s="82">
        <v>155.8310265786794</v>
      </c>
      <c r="DI58" s="82">
        <v>159.09632997672267</v>
      </c>
      <c r="DJ58" s="82">
        <v>161.82283261326134</v>
      </c>
      <c r="DK58" s="82">
        <v>162.23106181707413</v>
      </c>
      <c r="DL58" s="82">
        <v>161.82617307928726</v>
      </c>
      <c r="DM58" s="82">
        <v>161.42549646176479</v>
      </c>
      <c r="DN58" s="83">
        <v>160.88336247123431</v>
      </c>
      <c r="DO58" s="84">
        <v>157.01599512643</v>
      </c>
      <c r="DP58" s="404">
        <v>161.42610345113988</v>
      </c>
      <c r="DQ58" s="82">
        <v>161.68657864242559</v>
      </c>
      <c r="DR58" s="82">
        <v>161.84251109470884</v>
      </c>
      <c r="DS58" s="82">
        <v>162.29839035724805</v>
      </c>
      <c r="DT58" s="82">
        <v>163.79230242739834</v>
      </c>
      <c r="DU58" s="82">
        <v>167.81692031895435</v>
      </c>
      <c r="DV58" s="82">
        <v>171.75076668023408</v>
      </c>
      <c r="DW58" s="82">
        <v>173.99728493856779</v>
      </c>
      <c r="DX58" s="82">
        <v>174.98641129047985</v>
      </c>
      <c r="DY58" s="82">
        <v>174.80688740509285</v>
      </c>
      <c r="DZ58" s="82">
        <v>174.67869515947274</v>
      </c>
      <c r="EA58" s="83">
        <v>174.10154985859424</v>
      </c>
      <c r="EB58" s="84">
        <v>168.59870013535973</v>
      </c>
      <c r="EC58" s="404">
        <v>173.76597468269409</v>
      </c>
      <c r="ED58" s="82">
        <v>174.47700461771788</v>
      </c>
      <c r="EE58" s="82">
        <v>174.56843241691169</v>
      </c>
      <c r="EF58" s="82">
        <v>175.1027998548704</v>
      </c>
      <c r="EG58" s="82">
        <v>175.92929295926854</v>
      </c>
      <c r="EH58" s="82">
        <v>179.29425692625065</v>
      </c>
      <c r="EI58" s="82">
        <v>183.51209032111751</v>
      </c>
      <c r="EJ58" s="82">
        <v>185.28521140476363</v>
      </c>
      <c r="EK58" s="82">
        <v>187.03870497731901</v>
      </c>
      <c r="EL58" s="82">
        <v>186.60593551969788</v>
      </c>
      <c r="EM58" s="82">
        <v>186.38345286101841</v>
      </c>
      <c r="EN58" s="83">
        <v>186.18208260227564</v>
      </c>
      <c r="EO58" s="84">
        <v>180.67876992865877</v>
      </c>
      <c r="EP58" s="81">
        <v>185.69700383624485</v>
      </c>
      <c r="EQ58" s="82">
        <v>185.98716495467986</v>
      </c>
      <c r="ER58" s="82">
        <v>186.40374912152603</v>
      </c>
      <c r="ES58" s="82">
        <v>186.70253573446675</v>
      </c>
      <c r="ET58" s="82">
        <v>187.39452436443997</v>
      </c>
      <c r="EU58" s="82">
        <v>191.71964481091115</v>
      </c>
      <c r="EV58" s="82">
        <v>195.94147005630435</v>
      </c>
      <c r="EW58" s="82">
        <v>197.5172049638517</v>
      </c>
    </row>
    <row r="59" spans="1:153">
      <c r="A59" s="90" t="s">
        <v>86</v>
      </c>
      <c r="B59" s="91">
        <v>205</v>
      </c>
      <c r="C59" s="81">
        <v>99.719382232471574</v>
      </c>
      <c r="D59" s="82">
        <v>99.462016108377966</v>
      </c>
      <c r="E59" s="82">
        <v>98.704088326005575</v>
      </c>
      <c r="F59" s="82">
        <v>97.782892069306087</v>
      </c>
      <c r="G59" s="82">
        <v>98.449596296259358</v>
      </c>
      <c r="H59" s="82">
        <v>98.424923311668437</v>
      </c>
      <c r="I59" s="82">
        <v>98.446094165997891</v>
      </c>
      <c r="J59" s="82">
        <v>98.446094165997891</v>
      </c>
      <c r="K59" s="82">
        <v>99.958098883799934</v>
      </c>
      <c r="L59" s="82">
        <v>102.38636205637437</v>
      </c>
      <c r="M59" s="82">
        <v>103.89611860085009</v>
      </c>
      <c r="N59" s="83">
        <v>104.32433378289076</v>
      </c>
      <c r="O59" s="84">
        <v>100</v>
      </c>
      <c r="P59" s="81">
        <v>104.69415001396821</v>
      </c>
      <c r="Q59" s="82">
        <v>104.65131917893419</v>
      </c>
      <c r="R59" s="82">
        <v>104.0600092841221</v>
      </c>
      <c r="S59" s="82">
        <v>104.17336803121785</v>
      </c>
      <c r="T59" s="82">
        <v>104.19335430875633</v>
      </c>
      <c r="U59" s="82">
        <v>104.2391528904098</v>
      </c>
      <c r="V59" s="82">
        <v>104.2391528904098</v>
      </c>
      <c r="W59" s="82">
        <v>104.44968489906238</v>
      </c>
      <c r="X59" s="82">
        <v>104.05832236892864</v>
      </c>
      <c r="Y59" s="82">
        <v>104.19830335910984</v>
      </c>
      <c r="Z59" s="82">
        <v>104.32310053157849</v>
      </c>
      <c r="AA59" s="83">
        <v>104.4595845328891</v>
      </c>
      <c r="AB59" s="84">
        <v>104.31162519078224</v>
      </c>
      <c r="AC59" s="81">
        <v>104.57580642562694</v>
      </c>
      <c r="AD59" s="82">
        <v>104.69355872404076</v>
      </c>
      <c r="AE59" s="82">
        <v>104.76624109035966</v>
      </c>
      <c r="AF59" s="82">
        <v>104.76624109035966</v>
      </c>
      <c r="AG59" s="82">
        <v>104.7985810701024</v>
      </c>
      <c r="AH59" s="82">
        <v>104.7985810701024</v>
      </c>
      <c r="AI59" s="82">
        <v>105.11794065247443</v>
      </c>
      <c r="AJ59" s="82">
        <v>105.12372830830684</v>
      </c>
      <c r="AK59" s="82">
        <v>106.45917839798201</v>
      </c>
      <c r="AL59" s="82">
        <v>106.53460222133579</v>
      </c>
      <c r="AM59" s="82">
        <v>106.94935981787121</v>
      </c>
      <c r="AN59" s="83">
        <v>107.3405717532125</v>
      </c>
      <c r="AO59" s="84">
        <v>105.49369921848121</v>
      </c>
      <c r="AP59" s="81">
        <v>110.66406920557478</v>
      </c>
      <c r="AQ59" s="82">
        <v>110.83234271329871</v>
      </c>
      <c r="AR59" s="82">
        <v>110.84889440730539</v>
      </c>
      <c r="AS59" s="82">
        <v>110.8652248178621</v>
      </c>
      <c r="AT59" s="82">
        <v>110.88624121241092</v>
      </c>
      <c r="AU59" s="82">
        <v>111.93553296625447</v>
      </c>
      <c r="AV59" s="82">
        <v>112.00507551672848</v>
      </c>
      <c r="AW59" s="82">
        <v>112.11240380867973</v>
      </c>
      <c r="AX59" s="82">
        <v>114.02856267107283</v>
      </c>
      <c r="AY59" s="82">
        <v>114.12530670268083</v>
      </c>
      <c r="AZ59" s="82">
        <v>114.43495340696457</v>
      </c>
      <c r="BA59" s="83">
        <v>114.4948614851167</v>
      </c>
      <c r="BB59" s="84">
        <v>112.26945574282911</v>
      </c>
      <c r="BC59" s="81">
        <v>118.29211419152632</v>
      </c>
      <c r="BD59" s="82">
        <v>118.43472395378529</v>
      </c>
      <c r="BE59" s="82">
        <v>118.41716029780595</v>
      </c>
      <c r="BF59" s="82">
        <v>118.89325126510549</v>
      </c>
      <c r="BG59" s="82">
        <v>119.02101758639118</v>
      </c>
      <c r="BH59" s="82">
        <v>119.03288040778817</v>
      </c>
      <c r="BI59" s="82">
        <v>119.09633519754762</v>
      </c>
      <c r="BJ59" s="82">
        <v>119.47238712030661</v>
      </c>
      <c r="BK59" s="82">
        <v>120.60087786232016</v>
      </c>
      <c r="BL59" s="82">
        <v>120.78893016606591</v>
      </c>
      <c r="BM59" s="82">
        <v>121.26943819549957</v>
      </c>
      <c r="BN59" s="83">
        <v>121.28075460094516</v>
      </c>
      <c r="BO59" s="84">
        <v>119.54998923709063</v>
      </c>
      <c r="BP59" s="81">
        <v>123.6081880358348</v>
      </c>
      <c r="BQ59" s="82">
        <v>126.06821567431248</v>
      </c>
      <c r="BR59" s="82">
        <v>126.11304566321317</v>
      </c>
      <c r="BS59" s="82">
        <v>126.13630333360713</v>
      </c>
      <c r="BT59" s="82">
        <v>126.13630333360719</v>
      </c>
      <c r="BU59" s="82">
        <v>126.30630200692003</v>
      </c>
      <c r="BV59" s="82">
        <v>126.58331773174048</v>
      </c>
      <c r="BW59" s="82">
        <v>125.86914445528689</v>
      </c>
      <c r="BX59" s="82">
        <v>128.59765125999837</v>
      </c>
      <c r="BY59" s="82">
        <v>128.81567694984915</v>
      </c>
      <c r="BZ59" s="82">
        <v>128.89555084336271</v>
      </c>
      <c r="CA59" s="83">
        <v>128.96244325545277</v>
      </c>
      <c r="CB59" s="84">
        <v>126.84101187859879</v>
      </c>
      <c r="CC59" s="81">
        <v>129.55787016574661</v>
      </c>
      <c r="CD59" s="82">
        <v>129.82818376939076</v>
      </c>
      <c r="CE59" s="82">
        <v>129.9627147566095</v>
      </c>
      <c r="CF59" s="82">
        <v>129.95814946174798</v>
      </c>
      <c r="CG59" s="82">
        <v>129.96802531406885</v>
      </c>
      <c r="CH59" s="82">
        <v>129.99379370046717</v>
      </c>
      <c r="CI59" s="82">
        <v>130.19394860556761</v>
      </c>
      <c r="CJ59" s="82">
        <v>130.29252604891838</v>
      </c>
      <c r="CK59" s="82">
        <v>132.95450781388914</v>
      </c>
      <c r="CL59" s="82">
        <v>133.06245186715492</v>
      </c>
      <c r="CM59" s="82">
        <v>133.09409563678679</v>
      </c>
      <c r="CN59" s="83">
        <v>133.20947620902254</v>
      </c>
      <c r="CO59" s="84">
        <v>131.00631194578085</v>
      </c>
      <c r="CP59" s="81">
        <v>134.75601536005559</v>
      </c>
      <c r="CQ59" s="82">
        <v>138.7265730551388</v>
      </c>
      <c r="CR59" s="82">
        <v>138.73173484857242</v>
      </c>
      <c r="CS59" s="82">
        <v>138.97984047873786</v>
      </c>
      <c r="CT59" s="82">
        <v>139.97850258936035</v>
      </c>
      <c r="CU59" s="82">
        <v>142.20745214806601</v>
      </c>
      <c r="CV59" s="82">
        <v>143.36044564857417</v>
      </c>
      <c r="CW59" s="82">
        <v>145.74847962079073</v>
      </c>
      <c r="CX59" s="82">
        <v>148.18037994671758</v>
      </c>
      <c r="CY59" s="82">
        <v>151.53753936580404</v>
      </c>
      <c r="CZ59" s="82">
        <v>151.726196160445</v>
      </c>
      <c r="DA59" s="83">
        <v>151.72619616044508</v>
      </c>
      <c r="DB59" s="84">
        <v>143.80494628189231</v>
      </c>
      <c r="DC59" s="81">
        <v>151.73954852378219</v>
      </c>
      <c r="DD59" s="82">
        <v>152.08006219542773</v>
      </c>
      <c r="DE59" s="82">
        <v>156.01463622955066</v>
      </c>
      <c r="DF59" s="82">
        <v>156.35820699163466</v>
      </c>
      <c r="DG59" s="82">
        <v>156.36856217781201</v>
      </c>
      <c r="DH59" s="82">
        <v>156.48748741467043</v>
      </c>
      <c r="DI59" s="82">
        <v>156.57236036204893</v>
      </c>
      <c r="DJ59" s="82">
        <v>157.63831895838669</v>
      </c>
      <c r="DK59" s="82">
        <v>159.95016090664865</v>
      </c>
      <c r="DL59" s="82">
        <v>160.10731428405128</v>
      </c>
      <c r="DM59" s="82">
        <v>160.33903684913776</v>
      </c>
      <c r="DN59" s="83">
        <v>160.59457405374641</v>
      </c>
      <c r="DO59" s="84">
        <v>157.02085574557478</v>
      </c>
      <c r="DP59" s="404">
        <v>160.62219210984725</v>
      </c>
      <c r="DQ59" s="82">
        <v>160.70922560452337</v>
      </c>
      <c r="DR59" s="82">
        <v>160.82703189495217</v>
      </c>
      <c r="DS59" s="82">
        <v>160.85969753088494</v>
      </c>
      <c r="DT59" s="82">
        <v>160.859697530885</v>
      </c>
      <c r="DU59" s="82">
        <v>160.85969753088509</v>
      </c>
      <c r="DV59" s="82">
        <v>160.9461857637655</v>
      </c>
      <c r="DW59" s="82">
        <v>161.28094207178114</v>
      </c>
      <c r="DX59" s="82">
        <v>172.77032374964179</v>
      </c>
      <c r="DY59" s="82">
        <v>173.00946208412148</v>
      </c>
      <c r="DZ59" s="82">
        <v>173.14266108734782</v>
      </c>
      <c r="EA59" s="83">
        <v>173.22981239636911</v>
      </c>
      <c r="EB59" s="84">
        <v>164.92641077958373</v>
      </c>
      <c r="EC59" s="404">
        <v>173.21206808368404</v>
      </c>
      <c r="ED59" s="82">
        <v>173.68278278023706</v>
      </c>
      <c r="EE59" s="82">
        <v>173.69469976032298</v>
      </c>
      <c r="EF59" s="82">
        <v>173.694699760323</v>
      </c>
      <c r="EG59" s="82">
        <v>173.98358299249301</v>
      </c>
      <c r="EH59" s="82">
        <v>173.99487059309772</v>
      </c>
      <c r="EI59" s="82">
        <v>174.00984500780123</v>
      </c>
      <c r="EJ59" s="82">
        <v>174.72371392254263</v>
      </c>
      <c r="EK59" s="82">
        <v>176.94381193616297</v>
      </c>
      <c r="EL59" s="82">
        <v>177.05437560938552</v>
      </c>
      <c r="EM59" s="82">
        <v>177.14218048743436</v>
      </c>
      <c r="EN59" s="83">
        <v>177.16136642309587</v>
      </c>
      <c r="EO59" s="84">
        <v>174.94149977971506</v>
      </c>
      <c r="EP59" s="81">
        <v>177.23062323152391</v>
      </c>
      <c r="EQ59" s="82">
        <v>177.38711640641989</v>
      </c>
      <c r="ER59" s="82">
        <v>177.38711640641995</v>
      </c>
      <c r="ES59" s="82">
        <v>177.48457702900521</v>
      </c>
      <c r="ET59" s="82">
        <v>177.56274461636863</v>
      </c>
      <c r="EU59" s="82">
        <v>177.56112561553994</v>
      </c>
      <c r="EV59" s="82">
        <v>177.69884221659657</v>
      </c>
      <c r="EW59" s="82">
        <v>178.28296617455987</v>
      </c>
    </row>
    <row r="60" spans="1:153" ht="15.6">
      <c r="A60" s="3" t="s">
        <v>47</v>
      </c>
      <c r="B60" s="76">
        <v>3228</v>
      </c>
      <c r="C60" s="77">
        <v>97.07836470080521</v>
      </c>
      <c r="D60" s="78">
        <v>98.564519682438686</v>
      </c>
      <c r="E60" s="78">
        <v>98.532184396594573</v>
      </c>
      <c r="F60" s="78">
        <v>98.532184396594573</v>
      </c>
      <c r="G60" s="78">
        <v>98.600514345734439</v>
      </c>
      <c r="H60" s="78">
        <v>98.600514345734439</v>
      </c>
      <c r="I60" s="78">
        <v>98.600514345734439</v>
      </c>
      <c r="J60" s="78">
        <v>98.834921915385976</v>
      </c>
      <c r="K60" s="78">
        <v>101.85612541017355</v>
      </c>
      <c r="L60" s="78">
        <v>102.17088165652925</v>
      </c>
      <c r="M60" s="78">
        <v>104.19989630733218</v>
      </c>
      <c r="N60" s="79">
        <v>104.42937849694275</v>
      </c>
      <c r="O60" s="79">
        <v>100</v>
      </c>
      <c r="P60" s="77">
        <v>104.99543932713625</v>
      </c>
      <c r="Q60" s="78">
        <v>107.17561634816855</v>
      </c>
      <c r="R60" s="78">
        <v>107.52559077466087</v>
      </c>
      <c r="S60" s="78">
        <v>107.72832205838203</v>
      </c>
      <c r="T60" s="78">
        <v>107.72832205838203</v>
      </c>
      <c r="U60" s="78">
        <v>107.72832205838203</v>
      </c>
      <c r="V60" s="78">
        <v>107.72832205838203</v>
      </c>
      <c r="W60" s="78">
        <v>107.72832205838203</v>
      </c>
      <c r="X60" s="78">
        <v>111.0028173227403</v>
      </c>
      <c r="Y60" s="78">
        <v>111.95140578425382</v>
      </c>
      <c r="Z60" s="78">
        <v>112.15934097852258</v>
      </c>
      <c r="AA60" s="79">
        <v>112.67562429213176</v>
      </c>
      <c r="AB60" s="79">
        <v>108.84395375996034</v>
      </c>
      <c r="AC60" s="77">
        <v>112.75879836983927</v>
      </c>
      <c r="AD60" s="78">
        <v>112.85404369411734</v>
      </c>
      <c r="AE60" s="78">
        <v>112.86085492686145</v>
      </c>
      <c r="AF60" s="78">
        <v>112.86145941685938</v>
      </c>
      <c r="AG60" s="78">
        <v>112.87052150569122</v>
      </c>
      <c r="AH60" s="78">
        <v>112.88904719627729</v>
      </c>
      <c r="AI60" s="78">
        <v>112.89343762448858</v>
      </c>
      <c r="AJ60" s="78">
        <v>112.93022600218755</v>
      </c>
      <c r="AK60" s="78">
        <v>118.50283272592966</v>
      </c>
      <c r="AL60" s="78">
        <v>119.90527705304538</v>
      </c>
      <c r="AM60" s="78">
        <v>120.06594407277464</v>
      </c>
      <c r="AN60" s="79">
        <v>120.19118796614704</v>
      </c>
      <c r="AO60" s="79">
        <v>115.13196921285157</v>
      </c>
      <c r="AP60" s="77">
        <v>121.23508404727581</v>
      </c>
      <c r="AQ60" s="78">
        <v>121.49796829449507</v>
      </c>
      <c r="AR60" s="78">
        <v>121.49796829449507</v>
      </c>
      <c r="AS60" s="78">
        <v>121.49474668214293</v>
      </c>
      <c r="AT60" s="78">
        <v>121.51333773713054</v>
      </c>
      <c r="AU60" s="78">
        <v>121.51333773713054</v>
      </c>
      <c r="AV60" s="78">
        <v>121.51333773713054</v>
      </c>
      <c r="AW60" s="78">
        <v>122.54955481914033</v>
      </c>
      <c r="AX60" s="78">
        <v>129.29300960675141</v>
      </c>
      <c r="AY60" s="78">
        <v>129.65810313874971</v>
      </c>
      <c r="AZ60" s="78">
        <v>130.0169957051167</v>
      </c>
      <c r="BA60" s="79">
        <v>130.05416037075335</v>
      </c>
      <c r="BB60" s="79">
        <v>124.319800347526</v>
      </c>
      <c r="BC60" s="77">
        <v>130.07041057838768</v>
      </c>
      <c r="BD60" s="78">
        <v>130.16114948161982</v>
      </c>
      <c r="BE60" s="78">
        <v>130.16114948161982</v>
      </c>
      <c r="BF60" s="78">
        <v>130.24427717836346</v>
      </c>
      <c r="BG60" s="78">
        <v>130.26529504354306</v>
      </c>
      <c r="BH60" s="78">
        <v>130.26977498029322</v>
      </c>
      <c r="BI60" s="78">
        <v>130.29688737750072</v>
      </c>
      <c r="BJ60" s="78">
        <v>130.98828212047141</v>
      </c>
      <c r="BK60" s="78">
        <v>136.26484060222222</v>
      </c>
      <c r="BL60" s="78">
        <v>136.74740605022174</v>
      </c>
      <c r="BM60" s="78">
        <v>136.87082163421255</v>
      </c>
      <c r="BN60" s="79">
        <v>136.87716321052915</v>
      </c>
      <c r="BO60" s="79">
        <v>132.43478814491542</v>
      </c>
      <c r="BP60" s="77">
        <v>136.98783689454413</v>
      </c>
      <c r="BQ60" s="78">
        <v>137.38537638961003</v>
      </c>
      <c r="BR60" s="78">
        <v>137.47410406385566</v>
      </c>
      <c r="BS60" s="78">
        <v>137.47410406385566</v>
      </c>
      <c r="BT60" s="78">
        <v>138.18080684257629</v>
      </c>
      <c r="BU60" s="78">
        <v>138.53505186030853</v>
      </c>
      <c r="BV60" s="78">
        <v>138.731882256159</v>
      </c>
      <c r="BW60" s="78">
        <v>140.12682972923156</v>
      </c>
      <c r="BX60" s="78">
        <v>145.44126845976461</v>
      </c>
      <c r="BY60" s="78">
        <v>145.46615165840279</v>
      </c>
      <c r="BZ60" s="78">
        <v>145.7893472323122</v>
      </c>
      <c r="CA60" s="79">
        <v>145.87472044182232</v>
      </c>
      <c r="CB60" s="79">
        <v>140.62228999103689</v>
      </c>
      <c r="CC60" s="77">
        <v>145.95234759541114</v>
      </c>
      <c r="CD60" s="78">
        <v>146.40209981674252</v>
      </c>
      <c r="CE60" s="78">
        <v>146.59867078081871</v>
      </c>
      <c r="CF60" s="78">
        <v>146.69842294934412</v>
      </c>
      <c r="CG60" s="78">
        <v>146.69842294934412</v>
      </c>
      <c r="CH60" s="78">
        <v>146.71169134819519</v>
      </c>
      <c r="CI60" s="78">
        <v>146.71169134819519</v>
      </c>
      <c r="CJ60" s="78">
        <v>148.37035869478197</v>
      </c>
      <c r="CK60" s="78">
        <v>154.29063839045403</v>
      </c>
      <c r="CL60" s="78">
        <v>156.84999883959847</v>
      </c>
      <c r="CM60" s="78">
        <v>159.12404277419253</v>
      </c>
      <c r="CN60" s="79">
        <v>159.1408476553504</v>
      </c>
      <c r="CO60" s="79">
        <v>150.29576942853569</v>
      </c>
      <c r="CP60" s="77">
        <v>159.37305779690337</v>
      </c>
      <c r="CQ60" s="78">
        <v>160.20580047214099</v>
      </c>
      <c r="CR60" s="78">
        <v>160.32158815894439</v>
      </c>
      <c r="CS60" s="78">
        <v>160.65644069761638</v>
      </c>
      <c r="CT60" s="78">
        <v>160.76423200011916</v>
      </c>
      <c r="CU60" s="78">
        <v>160.97157526049662</v>
      </c>
      <c r="CV60" s="78">
        <v>161.15239717232356</v>
      </c>
      <c r="CW60" s="78">
        <v>163.26201735714312</v>
      </c>
      <c r="CX60" s="78">
        <v>169.84406066065853</v>
      </c>
      <c r="CY60" s="78">
        <v>170.44709438242788</v>
      </c>
      <c r="CZ60" s="78">
        <v>170.47677163468819</v>
      </c>
      <c r="DA60" s="79">
        <v>170.57246297893863</v>
      </c>
      <c r="DB60" s="79">
        <v>164.00395821436672</v>
      </c>
      <c r="DC60" s="77">
        <v>170.66500518611315</v>
      </c>
      <c r="DD60" s="78">
        <v>170.78010150897236</v>
      </c>
      <c r="DE60" s="78">
        <v>170.86821696639069</v>
      </c>
      <c r="DF60" s="78">
        <v>170.88679399900727</v>
      </c>
      <c r="DG60" s="78">
        <v>171.02194681714093</v>
      </c>
      <c r="DH60" s="78">
        <v>171.16902416150185</v>
      </c>
      <c r="DI60" s="78">
        <v>171.38664859600971</v>
      </c>
      <c r="DJ60" s="78">
        <v>173.96763563623173</v>
      </c>
      <c r="DK60" s="78">
        <v>181.46912491242782</v>
      </c>
      <c r="DL60" s="78">
        <v>182.1648815723571</v>
      </c>
      <c r="DM60" s="78">
        <v>182.22801047354216</v>
      </c>
      <c r="DN60" s="79">
        <v>186.77415170659117</v>
      </c>
      <c r="DO60" s="79">
        <v>175.28179512802384</v>
      </c>
      <c r="DP60" s="403">
        <v>186.91811031349485</v>
      </c>
      <c r="DQ60" s="78">
        <v>187.01306270466458</v>
      </c>
      <c r="DR60" s="78">
        <v>187.10909451213229</v>
      </c>
      <c r="DS60" s="78">
        <v>187.1231549157275</v>
      </c>
      <c r="DT60" s="78">
        <v>187.21046634260054</v>
      </c>
      <c r="DU60" s="78">
        <v>187.30427185126842</v>
      </c>
      <c r="DV60" s="78">
        <v>187.30172971208302</v>
      </c>
      <c r="DW60" s="78">
        <v>189.36140344368428</v>
      </c>
      <c r="DX60" s="78">
        <v>196.6599217446211</v>
      </c>
      <c r="DY60" s="78">
        <v>197.28641194524405</v>
      </c>
      <c r="DZ60" s="78">
        <v>197.47895833246912</v>
      </c>
      <c r="EA60" s="79">
        <v>197.48027328362537</v>
      </c>
      <c r="EB60" s="79">
        <v>190.68723825846791</v>
      </c>
      <c r="EC60" s="403">
        <v>197.57989940488278</v>
      </c>
      <c r="ED60" s="78">
        <v>197.68563510250019</v>
      </c>
      <c r="EE60" s="78">
        <v>197.79264483653566</v>
      </c>
      <c r="EF60" s="78">
        <v>197.8666928781856</v>
      </c>
      <c r="EG60" s="78">
        <v>197.91835932180402</v>
      </c>
      <c r="EH60" s="78">
        <v>198.03405658021316</v>
      </c>
      <c r="EI60" s="78">
        <v>198.17298651901214</v>
      </c>
      <c r="EJ60" s="78">
        <v>200.1865194529222</v>
      </c>
      <c r="EK60" s="78">
        <v>207.62687051105448</v>
      </c>
      <c r="EL60" s="78">
        <v>208.14582937931175</v>
      </c>
      <c r="EM60" s="78">
        <v>208.25300462125057</v>
      </c>
      <c r="EN60" s="79">
        <v>208.26172126698916</v>
      </c>
      <c r="EO60" s="79">
        <v>201.46035165622183</v>
      </c>
      <c r="EP60" s="77">
        <v>208.38272931062963</v>
      </c>
      <c r="EQ60" s="78">
        <v>208.45067589339916</v>
      </c>
      <c r="ER60" s="78">
        <v>208.76548787277002</v>
      </c>
      <c r="ES60" s="78">
        <v>208.81475900985518</v>
      </c>
      <c r="ET60" s="78">
        <v>208.85237844558037</v>
      </c>
      <c r="EU60" s="78">
        <v>208.95309359749456</v>
      </c>
      <c r="EV60" s="78">
        <v>209.06806781927631</v>
      </c>
      <c r="EW60" s="78">
        <v>210.94781224147397</v>
      </c>
    </row>
    <row r="61" spans="1:153">
      <c r="A61" s="90" t="s">
        <v>87</v>
      </c>
      <c r="B61" s="91">
        <v>759</v>
      </c>
      <c r="C61" s="81">
        <v>97.571163016704816</v>
      </c>
      <c r="D61" s="82">
        <v>97.877884552960737</v>
      </c>
      <c r="E61" s="82">
        <v>97.877884552960737</v>
      </c>
      <c r="F61" s="82">
        <v>97.877884552960737</v>
      </c>
      <c r="G61" s="82">
        <v>97.877085143182697</v>
      </c>
      <c r="H61" s="82">
        <v>97.877085143182697</v>
      </c>
      <c r="I61" s="82">
        <v>97.877085143182697</v>
      </c>
      <c r="J61" s="82">
        <v>98.28530822395733</v>
      </c>
      <c r="K61" s="82">
        <v>103.72816041252095</v>
      </c>
      <c r="L61" s="82">
        <v>104.22040824197725</v>
      </c>
      <c r="M61" s="82">
        <v>104.22040824197725</v>
      </c>
      <c r="N61" s="83">
        <v>104.70964277443204</v>
      </c>
      <c r="O61" s="84">
        <v>100</v>
      </c>
      <c r="P61" s="81">
        <v>104.70964277443204</v>
      </c>
      <c r="Q61" s="82">
        <v>104.70964277443204</v>
      </c>
      <c r="R61" s="82">
        <v>104.2177272960591</v>
      </c>
      <c r="S61" s="82">
        <v>104.2177272960591</v>
      </c>
      <c r="T61" s="82">
        <v>104.2177272960591</v>
      </c>
      <c r="U61" s="82">
        <v>104.2177272960591</v>
      </c>
      <c r="V61" s="82">
        <v>104.2177272960591</v>
      </c>
      <c r="W61" s="82">
        <v>104.2177272960591</v>
      </c>
      <c r="X61" s="82">
        <v>106.66389995833305</v>
      </c>
      <c r="Y61" s="82">
        <v>109.81387195657574</v>
      </c>
      <c r="Z61" s="82">
        <v>109.81387195657574</v>
      </c>
      <c r="AA61" s="83">
        <v>110.24092455490407</v>
      </c>
      <c r="AB61" s="84">
        <v>105.93818481263393</v>
      </c>
      <c r="AC61" s="81">
        <v>110.24092455490407</v>
      </c>
      <c r="AD61" s="82">
        <v>110.39574402900566</v>
      </c>
      <c r="AE61" s="82">
        <v>110.39574402900566</v>
      </c>
      <c r="AF61" s="82">
        <v>110.39574402900566</v>
      </c>
      <c r="AG61" s="82">
        <v>110.39574402900566</v>
      </c>
      <c r="AH61" s="82">
        <v>110.39574402900566</v>
      </c>
      <c r="AI61" s="82">
        <v>110.39574402900566</v>
      </c>
      <c r="AJ61" s="82">
        <v>110.55220369068194</v>
      </c>
      <c r="AK61" s="82">
        <v>116.95803278701101</v>
      </c>
      <c r="AL61" s="82">
        <v>117.37795817589702</v>
      </c>
      <c r="AM61" s="82">
        <v>117.37795817589702</v>
      </c>
      <c r="AN61" s="83">
        <v>117.37795817589702</v>
      </c>
      <c r="AO61" s="84">
        <v>112.68829164452683</v>
      </c>
      <c r="AP61" s="81">
        <v>117.61271409224882</v>
      </c>
      <c r="AQ61" s="82">
        <v>117.61271409224882</v>
      </c>
      <c r="AR61" s="82">
        <v>117.61271409224882</v>
      </c>
      <c r="AS61" s="82">
        <v>117.61271409224889</v>
      </c>
      <c r="AT61" s="82">
        <v>117.61271409224894</v>
      </c>
      <c r="AU61" s="82">
        <v>117.61271409224894</v>
      </c>
      <c r="AV61" s="82">
        <v>117.61271409224894</v>
      </c>
      <c r="AW61" s="82">
        <v>118.20246239367296</v>
      </c>
      <c r="AX61" s="82">
        <v>124.97541111628389</v>
      </c>
      <c r="AY61" s="82">
        <v>124.97541111628389</v>
      </c>
      <c r="AZ61" s="82">
        <v>124.97541111628389</v>
      </c>
      <c r="BA61" s="83">
        <v>125.10838803839908</v>
      </c>
      <c r="BB61" s="84">
        <v>120.12717353555547</v>
      </c>
      <c r="BC61" s="81">
        <v>125.10838803839913</v>
      </c>
      <c r="BD61" s="82">
        <v>125.40229882612196</v>
      </c>
      <c r="BE61" s="82">
        <v>125.40229882612196</v>
      </c>
      <c r="BF61" s="82">
        <v>125.44914139083896</v>
      </c>
      <c r="BG61" s="82">
        <v>125.449141390839</v>
      </c>
      <c r="BH61" s="82">
        <v>125.44914139083906</v>
      </c>
      <c r="BI61" s="82">
        <v>125.44914139083913</v>
      </c>
      <c r="BJ61" s="82">
        <v>126.24251936867574</v>
      </c>
      <c r="BK61" s="82">
        <v>130.90798389792951</v>
      </c>
      <c r="BL61" s="82">
        <v>131.18064077326781</v>
      </c>
      <c r="BM61" s="82">
        <v>131.6597542689712</v>
      </c>
      <c r="BN61" s="83">
        <v>131.65975426897126</v>
      </c>
      <c r="BO61" s="84">
        <v>127.44668365265125</v>
      </c>
      <c r="BP61" s="81">
        <v>131.83224153770817</v>
      </c>
      <c r="BQ61" s="82">
        <v>131.83224153770823</v>
      </c>
      <c r="BR61" s="82">
        <v>132.17648023242327</v>
      </c>
      <c r="BS61" s="82">
        <v>132.17648023242327</v>
      </c>
      <c r="BT61" s="82">
        <v>132.17648023242327</v>
      </c>
      <c r="BU61" s="82">
        <v>133.24672787280571</v>
      </c>
      <c r="BV61" s="82">
        <v>133.24672787280574</v>
      </c>
      <c r="BW61" s="82">
        <v>134.39028309624155</v>
      </c>
      <c r="BX61" s="82">
        <v>140.00116455244432</v>
      </c>
      <c r="BY61" s="82">
        <v>139.99465069639913</v>
      </c>
      <c r="BZ61" s="82">
        <v>140.18913261261639</v>
      </c>
      <c r="CA61" s="83">
        <v>140.18913261261645</v>
      </c>
      <c r="CB61" s="84">
        <v>135.12097859071798</v>
      </c>
      <c r="CC61" s="81">
        <v>140.18913261261645</v>
      </c>
      <c r="CD61" s="82">
        <v>140.18913261261645</v>
      </c>
      <c r="CE61" s="82">
        <v>140.18913261261645</v>
      </c>
      <c r="CF61" s="82">
        <v>140.18913261261645</v>
      </c>
      <c r="CG61" s="82">
        <v>140.18913261261645</v>
      </c>
      <c r="CH61" s="82">
        <v>140.1891326126165</v>
      </c>
      <c r="CI61" s="82">
        <v>140.1891326126165</v>
      </c>
      <c r="CJ61" s="82">
        <v>142.50237422347939</v>
      </c>
      <c r="CK61" s="82">
        <v>146.45807013253346</v>
      </c>
      <c r="CL61" s="82">
        <v>150.82745227890177</v>
      </c>
      <c r="CM61" s="82">
        <v>150.91965700900525</v>
      </c>
      <c r="CN61" s="83">
        <v>150.91965700900528</v>
      </c>
      <c r="CO61" s="84">
        <v>143.5792615784367</v>
      </c>
      <c r="CP61" s="81">
        <v>150.91965700900536</v>
      </c>
      <c r="CQ61" s="82">
        <v>150.91965700900536</v>
      </c>
      <c r="CR61" s="82">
        <v>150.96094185906324</v>
      </c>
      <c r="CS61" s="82">
        <v>150.9609418590633</v>
      </c>
      <c r="CT61" s="82">
        <v>150.96094185906335</v>
      </c>
      <c r="CU61" s="82">
        <v>150.96094185906344</v>
      </c>
      <c r="CV61" s="82">
        <v>150.96094185906344</v>
      </c>
      <c r="CW61" s="82">
        <v>151.92883110629498</v>
      </c>
      <c r="CX61" s="82">
        <v>156.70103940064411</v>
      </c>
      <c r="CY61" s="82">
        <v>156.68975525280646</v>
      </c>
      <c r="CZ61" s="82">
        <v>156.68975525280652</v>
      </c>
      <c r="DA61" s="83">
        <v>156.68975525280658</v>
      </c>
      <c r="DB61" s="84">
        <v>152.94526329822386</v>
      </c>
      <c r="DC61" s="81">
        <v>156.68975525280666</v>
      </c>
      <c r="DD61" s="82">
        <v>156.68975525280672</v>
      </c>
      <c r="DE61" s="82">
        <v>156.7139483603483</v>
      </c>
      <c r="DF61" s="82">
        <v>156.71394836034838</v>
      </c>
      <c r="DG61" s="82">
        <v>156.71397489702917</v>
      </c>
      <c r="DH61" s="82">
        <v>156.71397489702926</v>
      </c>
      <c r="DI61" s="82">
        <v>156.71394482212796</v>
      </c>
      <c r="DJ61" s="82">
        <v>157.86225182902209</v>
      </c>
      <c r="DK61" s="82">
        <v>162.87291074686834</v>
      </c>
      <c r="DL61" s="82">
        <v>163.66160689583052</v>
      </c>
      <c r="DM61" s="82">
        <v>163.74029530687463</v>
      </c>
      <c r="DN61" s="83">
        <v>163.73056058596995</v>
      </c>
      <c r="DO61" s="84">
        <v>159.06807726725518</v>
      </c>
      <c r="DP61" s="404">
        <v>163.73056058596998</v>
      </c>
      <c r="DQ61" s="82">
        <v>163.77337923177859</v>
      </c>
      <c r="DR61" s="82">
        <v>163.77337923177865</v>
      </c>
      <c r="DS61" s="82">
        <v>163.77337923177873</v>
      </c>
      <c r="DT61" s="82">
        <v>163.77337923177879</v>
      </c>
      <c r="DU61" s="82">
        <v>163.71976574207906</v>
      </c>
      <c r="DV61" s="82">
        <v>163.71976574207912</v>
      </c>
      <c r="DW61" s="82">
        <v>164.77126578107388</v>
      </c>
      <c r="DX61" s="82">
        <v>169.944289666591</v>
      </c>
      <c r="DY61" s="82">
        <v>170.24851481964191</v>
      </c>
      <c r="DZ61" s="82">
        <v>170.2710912853957</v>
      </c>
      <c r="EA61" s="83">
        <v>170.27109128539573</v>
      </c>
      <c r="EB61" s="84">
        <v>165.98082181961175</v>
      </c>
      <c r="EC61" s="404">
        <v>170.27109128539581</v>
      </c>
      <c r="ED61" s="82">
        <v>170.26952673112478</v>
      </c>
      <c r="EE61" s="82">
        <v>170.33414196923744</v>
      </c>
      <c r="EF61" s="82">
        <v>170.33414196923749</v>
      </c>
      <c r="EG61" s="82">
        <v>170.33414196923755</v>
      </c>
      <c r="EH61" s="82">
        <v>170.33414196923761</v>
      </c>
      <c r="EI61" s="82">
        <v>170.33414461448731</v>
      </c>
      <c r="EJ61" s="82">
        <v>173.37342791833279</v>
      </c>
      <c r="EK61" s="82">
        <v>181.5670167120085</v>
      </c>
      <c r="EL61" s="82">
        <v>181.75406198715595</v>
      </c>
      <c r="EM61" s="82">
        <v>181.75403709428184</v>
      </c>
      <c r="EN61" s="83">
        <v>181.75403558558574</v>
      </c>
      <c r="EO61" s="84">
        <v>174.36782581711023</v>
      </c>
      <c r="EP61" s="81">
        <v>181.75403558558583</v>
      </c>
      <c r="EQ61" s="82">
        <v>181.75403814429805</v>
      </c>
      <c r="ER61" s="82">
        <v>181.75403558558597</v>
      </c>
      <c r="ES61" s="82">
        <v>181.75403558558605</v>
      </c>
      <c r="ET61" s="82">
        <v>181.75403558558614</v>
      </c>
      <c r="EU61" s="82">
        <v>181.75403558558608</v>
      </c>
      <c r="EV61" s="82">
        <v>181.75403558558617</v>
      </c>
      <c r="EW61" s="82">
        <v>183.42999077024746</v>
      </c>
    </row>
    <row r="62" spans="1:153">
      <c r="A62" s="90" t="s">
        <v>88</v>
      </c>
      <c r="B62" s="91">
        <v>728</v>
      </c>
      <c r="C62" s="81">
        <v>97.640024568730468</v>
      </c>
      <c r="D62" s="82">
        <v>97.640024568730468</v>
      </c>
      <c r="E62" s="82">
        <v>97.640024568730468</v>
      </c>
      <c r="F62" s="82">
        <v>97.640024568730468</v>
      </c>
      <c r="G62" s="82">
        <v>97.640024568730468</v>
      </c>
      <c r="H62" s="82">
        <v>97.640024568730468</v>
      </c>
      <c r="I62" s="82">
        <v>97.640024568730468</v>
      </c>
      <c r="J62" s="82">
        <v>97.640024568730468</v>
      </c>
      <c r="K62" s="82">
        <v>99.973260632022161</v>
      </c>
      <c r="L62" s="82">
        <v>106.30218093937808</v>
      </c>
      <c r="M62" s="82">
        <v>106.30218093937808</v>
      </c>
      <c r="N62" s="83">
        <v>106.30218093937808</v>
      </c>
      <c r="O62" s="84">
        <v>100.00000000000001</v>
      </c>
      <c r="P62" s="81">
        <v>106.29582808345411</v>
      </c>
      <c r="Q62" s="82">
        <v>106.29582808345411</v>
      </c>
      <c r="R62" s="82">
        <v>106.29582808345411</v>
      </c>
      <c r="S62" s="82">
        <v>106.29582808345411</v>
      </c>
      <c r="T62" s="82">
        <v>106.29582808345411</v>
      </c>
      <c r="U62" s="82">
        <v>106.29582808345411</v>
      </c>
      <c r="V62" s="82">
        <v>106.29582808345411</v>
      </c>
      <c r="W62" s="82">
        <v>106.29582808345411</v>
      </c>
      <c r="X62" s="82">
        <v>116.48154525216178</v>
      </c>
      <c r="Y62" s="82">
        <v>116.48154525216178</v>
      </c>
      <c r="Z62" s="82">
        <v>116.48154525216178</v>
      </c>
      <c r="AA62" s="83">
        <v>116.48154525216199</v>
      </c>
      <c r="AB62" s="84">
        <v>109.69106713969002</v>
      </c>
      <c r="AC62" s="81">
        <v>116.48154525216199</v>
      </c>
      <c r="AD62" s="82">
        <v>116.48154525216199</v>
      </c>
      <c r="AE62" s="82">
        <v>116.48154525216199</v>
      </c>
      <c r="AF62" s="82">
        <v>116.48154525216199</v>
      </c>
      <c r="AG62" s="82">
        <v>116.48154525216199</v>
      </c>
      <c r="AH62" s="82">
        <v>116.48154525216199</v>
      </c>
      <c r="AI62" s="82">
        <v>116.48154525216199</v>
      </c>
      <c r="AJ62" s="82">
        <v>116.48154525216199</v>
      </c>
      <c r="AK62" s="82">
        <v>123.25021914758381</v>
      </c>
      <c r="AL62" s="82">
        <v>125.25237450994068</v>
      </c>
      <c r="AM62" s="82">
        <v>125.86634418265935</v>
      </c>
      <c r="AN62" s="83">
        <v>125.86634418265935</v>
      </c>
      <c r="AO62" s="84">
        <v>119.34063700334492</v>
      </c>
      <c r="AP62" s="81">
        <v>126.4302415681009</v>
      </c>
      <c r="AQ62" s="82">
        <v>126.4302415681009</v>
      </c>
      <c r="AR62" s="82">
        <v>126.4302415681009</v>
      </c>
      <c r="AS62" s="82">
        <v>126.4302415681009</v>
      </c>
      <c r="AT62" s="82">
        <v>126.43024156810094</v>
      </c>
      <c r="AU62" s="82">
        <v>126.43024156810094</v>
      </c>
      <c r="AV62" s="82">
        <v>126.43024156810094</v>
      </c>
      <c r="AW62" s="82">
        <v>126.80221208565668</v>
      </c>
      <c r="AX62" s="82">
        <v>138.98917132407473</v>
      </c>
      <c r="AY62" s="82">
        <v>138.98917132407476</v>
      </c>
      <c r="AZ62" s="82">
        <v>138.98917132407476</v>
      </c>
      <c r="BA62" s="83">
        <v>138.98917132407479</v>
      </c>
      <c r="BB62" s="84">
        <v>130.64754902988849</v>
      </c>
      <c r="BC62" s="81">
        <v>138.98917132407482</v>
      </c>
      <c r="BD62" s="82">
        <v>138.9891713240749</v>
      </c>
      <c r="BE62" s="82">
        <v>138.9891713240749</v>
      </c>
      <c r="BF62" s="82">
        <v>138.98917132407496</v>
      </c>
      <c r="BG62" s="82">
        <v>138.98917132407499</v>
      </c>
      <c r="BH62" s="82">
        <v>138.98917132407504</v>
      </c>
      <c r="BI62" s="82">
        <v>138.9891713240751</v>
      </c>
      <c r="BJ62" s="82">
        <v>139.32925265225938</v>
      </c>
      <c r="BK62" s="82">
        <v>146.22319342548963</v>
      </c>
      <c r="BL62" s="82">
        <v>146.22319342548965</v>
      </c>
      <c r="BM62" s="82">
        <v>146.22319342548971</v>
      </c>
      <c r="BN62" s="83">
        <v>146.24526060799292</v>
      </c>
      <c r="BO62" s="84">
        <v>141.43069106710382</v>
      </c>
      <c r="BP62" s="81">
        <v>146.43756392784857</v>
      </c>
      <c r="BQ62" s="82">
        <v>146.43756392784866</v>
      </c>
      <c r="BR62" s="82">
        <v>146.43756392784871</v>
      </c>
      <c r="BS62" s="82">
        <v>146.43756392784871</v>
      </c>
      <c r="BT62" s="82">
        <v>146.43756392784871</v>
      </c>
      <c r="BU62" s="82">
        <v>146.43756392784877</v>
      </c>
      <c r="BV62" s="82">
        <v>146.43756392784883</v>
      </c>
      <c r="BW62" s="82">
        <v>147.46262687534377</v>
      </c>
      <c r="BX62" s="82">
        <v>156.39258671479462</v>
      </c>
      <c r="BY62" s="82">
        <v>156.3925867147947</v>
      </c>
      <c r="BZ62" s="82">
        <v>156.39258671479476</v>
      </c>
      <c r="CA62" s="83">
        <v>156.39258671479482</v>
      </c>
      <c r="CB62" s="84">
        <v>149.84132676912199</v>
      </c>
      <c r="CC62" s="81">
        <v>156.39258671479482</v>
      </c>
      <c r="CD62" s="82">
        <v>156.39258671479482</v>
      </c>
      <c r="CE62" s="82">
        <v>156.39258671479482</v>
      </c>
      <c r="CF62" s="82">
        <v>156.39258671479482</v>
      </c>
      <c r="CG62" s="82">
        <v>156.39258671479482</v>
      </c>
      <c r="CH62" s="82">
        <v>156.39258671479487</v>
      </c>
      <c r="CI62" s="82">
        <v>156.39258671479487</v>
      </c>
      <c r="CJ62" s="82">
        <v>157.86611580199673</v>
      </c>
      <c r="CK62" s="82">
        <v>165.72316672822029</v>
      </c>
      <c r="CL62" s="82">
        <v>165.89724790903713</v>
      </c>
      <c r="CM62" s="82">
        <v>165.89724790903722</v>
      </c>
      <c r="CN62" s="83">
        <v>165.89724790903728</v>
      </c>
      <c r="CO62" s="84">
        <v>159.66909443840771</v>
      </c>
      <c r="CP62" s="81">
        <v>165.89724790903733</v>
      </c>
      <c r="CQ62" s="82">
        <v>165.89724790903739</v>
      </c>
      <c r="CR62" s="82">
        <v>165.89724790903742</v>
      </c>
      <c r="CS62" s="82">
        <v>165.8972479090375</v>
      </c>
      <c r="CT62" s="82">
        <v>165.89724790903759</v>
      </c>
      <c r="CU62" s="82">
        <v>165.89724790903767</v>
      </c>
      <c r="CV62" s="82">
        <v>165.89724790903773</v>
      </c>
      <c r="CW62" s="82">
        <v>166.66406051838467</v>
      </c>
      <c r="CX62" s="82">
        <v>176.52634950010562</v>
      </c>
      <c r="CY62" s="82">
        <v>176.52634950010565</v>
      </c>
      <c r="CZ62" s="82">
        <v>176.52634950010574</v>
      </c>
      <c r="DA62" s="83">
        <v>176.52634950010579</v>
      </c>
      <c r="DB62" s="84">
        <v>169.50418282350583</v>
      </c>
      <c r="DC62" s="81">
        <v>176.52634950010594</v>
      </c>
      <c r="DD62" s="82">
        <v>176.56109569953074</v>
      </c>
      <c r="DE62" s="82">
        <v>176.56109569953082</v>
      </c>
      <c r="DF62" s="82">
        <v>176.56109569953094</v>
      </c>
      <c r="DG62" s="82">
        <v>176.56109569953099</v>
      </c>
      <c r="DH62" s="82">
        <v>176.56109569953105</v>
      </c>
      <c r="DI62" s="82">
        <v>176.56109569953111</v>
      </c>
      <c r="DJ62" s="82">
        <v>180.15212675978867</v>
      </c>
      <c r="DK62" s="82">
        <v>187.87408065076522</v>
      </c>
      <c r="DL62" s="82">
        <v>188.83519688372573</v>
      </c>
      <c r="DM62" s="82">
        <v>188.92269116894462</v>
      </c>
      <c r="DN62" s="83">
        <v>188.95011037430447</v>
      </c>
      <c r="DO62" s="84">
        <v>180.88559412790167</v>
      </c>
      <c r="DP62" s="404">
        <v>188.98500811665369</v>
      </c>
      <c r="DQ62" s="82">
        <v>188.98500811665377</v>
      </c>
      <c r="DR62" s="82">
        <v>188.9501103743047</v>
      </c>
      <c r="DS62" s="82">
        <v>188.95348333151765</v>
      </c>
      <c r="DT62" s="82">
        <v>188.95348333151767</v>
      </c>
      <c r="DU62" s="82">
        <v>188.95348333151779</v>
      </c>
      <c r="DV62" s="82">
        <v>188.94127486257432</v>
      </c>
      <c r="DW62" s="82">
        <v>191.54246714853298</v>
      </c>
      <c r="DX62" s="82">
        <v>202.05326589544325</v>
      </c>
      <c r="DY62" s="82">
        <v>202.77178707925421</v>
      </c>
      <c r="DZ62" s="82">
        <v>202.86821565068288</v>
      </c>
      <c r="EA62" s="83">
        <v>202.86821565068297</v>
      </c>
      <c r="EB62" s="84">
        <v>193.7354835741113</v>
      </c>
      <c r="EC62" s="404">
        <v>202.868215650683</v>
      </c>
      <c r="ED62" s="82">
        <v>202.86821565068314</v>
      </c>
      <c r="EE62" s="82">
        <v>202.8682156506832</v>
      </c>
      <c r="EF62" s="82">
        <v>202.86821565068328</v>
      </c>
      <c r="EG62" s="82">
        <v>202.86821565068342</v>
      </c>
      <c r="EH62" s="82">
        <v>202.86821565068348</v>
      </c>
      <c r="EI62" s="82">
        <v>202.86821565068357</v>
      </c>
      <c r="EJ62" s="82">
        <v>204.2761826836504</v>
      </c>
      <c r="EK62" s="82">
        <v>214.46816805456913</v>
      </c>
      <c r="EL62" s="82">
        <v>215.47718688010355</v>
      </c>
      <c r="EM62" s="82">
        <v>215.47718688010363</v>
      </c>
      <c r="EN62" s="83">
        <v>215.47718688010374</v>
      </c>
      <c r="EO62" s="84">
        <v>207.1044517444428</v>
      </c>
      <c r="EP62" s="81">
        <v>215.55213713042897</v>
      </c>
      <c r="EQ62" s="82">
        <v>215.55213713042903</v>
      </c>
      <c r="ER62" s="82">
        <v>215.55213713042909</v>
      </c>
      <c r="ES62" s="82">
        <v>215.55213713042926</v>
      </c>
      <c r="ET62" s="82">
        <v>215.55213713042929</v>
      </c>
      <c r="EU62" s="82">
        <v>215.55213713042943</v>
      </c>
      <c r="EV62" s="82">
        <v>215.55213713042951</v>
      </c>
      <c r="EW62" s="82">
        <v>217.17583543560437</v>
      </c>
    </row>
    <row r="63" spans="1:153">
      <c r="A63" s="90" t="s">
        <v>89</v>
      </c>
      <c r="B63" s="91">
        <v>635</v>
      </c>
      <c r="C63" s="81">
        <v>94.369271913850625</v>
      </c>
      <c r="D63" s="82">
        <v>101.55747133856663</v>
      </c>
      <c r="E63" s="82">
        <v>101.39309605871659</v>
      </c>
      <c r="F63" s="82">
        <v>101.39309605871659</v>
      </c>
      <c r="G63" s="82">
        <v>101.66688030856592</v>
      </c>
      <c r="H63" s="82">
        <v>101.66688030856592</v>
      </c>
      <c r="I63" s="82">
        <v>101.66688030856592</v>
      </c>
      <c r="J63" s="82">
        <v>102.37054379916002</v>
      </c>
      <c r="K63" s="82">
        <v>104.76727032289594</v>
      </c>
      <c r="L63" s="82">
        <v>98.076186630873579</v>
      </c>
      <c r="M63" s="82">
        <v>95.536211475761121</v>
      </c>
      <c r="N63" s="83">
        <v>95.536211475761121</v>
      </c>
      <c r="O63" s="84">
        <v>100</v>
      </c>
      <c r="P63" s="81">
        <v>97.113257216262454</v>
      </c>
      <c r="Q63" s="82">
        <v>107.13907866003049</v>
      </c>
      <c r="R63" s="82">
        <v>109.50613582034902</v>
      </c>
      <c r="S63" s="82">
        <v>109.50613582034902</v>
      </c>
      <c r="T63" s="82">
        <v>109.50613582034902</v>
      </c>
      <c r="U63" s="82">
        <v>109.50613582034902</v>
      </c>
      <c r="V63" s="82">
        <v>109.50613582034902</v>
      </c>
      <c r="W63" s="82">
        <v>109.50613582034902</v>
      </c>
      <c r="X63" s="82">
        <v>111.10395350283969</v>
      </c>
      <c r="Y63" s="82">
        <v>111.10395350283969</v>
      </c>
      <c r="Z63" s="82">
        <v>111.10395350283969</v>
      </c>
      <c r="AA63" s="83">
        <v>111.10395350283969</v>
      </c>
      <c r="AB63" s="84">
        <v>108.80874706747882</v>
      </c>
      <c r="AC63" s="81">
        <v>111.10395350283969</v>
      </c>
      <c r="AD63" s="82">
        <v>111.12989171957577</v>
      </c>
      <c r="AE63" s="82">
        <v>111.16451637988764</v>
      </c>
      <c r="AF63" s="82">
        <v>111.16758928337312</v>
      </c>
      <c r="AG63" s="82">
        <v>111.21365609085213</v>
      </c>
      <c r="AH63" s="82">
        <v>111.30783078252431</v>
      </c>
      <c r="AI63" s="82">
        <v>111.33014936877012</v>
      </c>
      <c r="AJ63" s="82">
        <v>111.33014936877012</v>
      </c>
      <c r="AK63" s="82">
        <v>120.03647380055855</v>
      </c>
      <c r="AL63" s="82">
        <v>123.67271096548168</v>
      </c>
      <c r="AM63" s="82">
        <v>123.78556642681536</v>
      </c>
      <c r="AN63" s="83">
        <v>124.1051299633137</v>
      </c>
      <c r="AO63" s="84">
        <v>115.11230147106352</v>
      </c>
      <c r="AP63" s="81">
        <v>125.20786005900291</v>
      </c>
      <c r="AQ63" s="82">
        <v>125.20786005900291</v>
      </c>
      <c r="AR63" s="82">
        <v>125.20786005900291</v>
      </c>
      <c r="AS63" s="82">
        <v>125.19148310676232</v>
      </c>
      <c r="AT63" s="82">
        <v>125.28599007605345</v>
      </c>
      <c r="AU63" s="82">
        <v>125.28599007605345</v>
      </c>
      <c r="AV63" s="82">
        <v>125.28599007605345</v>
      </c>
      <c r="AW63" s="82">
        <v>128.91622120094624</v>
      </c>
      <c r="AX63" s="82">
        <v>135.63870708766234</v>
      </c>
      <c r="AY63" s="82">
        <v>136.43761592890749</v>
      </c>
      <c r="AZ63" s="82">
        <v>136.43761592890749</v>
      </c>
      <c r="BA63" s="83">
        <v>136.46759712070207</v>
      </c>
      <c r="BB63" s="84">
        <v>129.21423256492142</v>
      </c>
      <c r="BC63" s="81">
        <v>136.55020447541636</v>
      </c>
      <c r="BD63" s="82">
        <v>136.66016808447395</v>
      </c>
      <c r="BE63" s="82">
        <v>136.66016808447395</v>
      </c>
      <c r="BF63" s="82">
        <v>136.74990461749519</v>
      </c>
      <c r="BG63" s="82">
        <v>136.85674819040796</v>
      </c>
      <c r="BH63" s="82">
        <v>136.87952179013942</v>
      </c>
      <c r="BI63" s="82">
        <v>137.01734670066782</v>
      </c>
      <c r="BJ63" s="82">
        <v>139.19383353249972</v>
      </c>
      <c r="BK63" s="82">
        <v>149.34061832347729</v>
      </c>
      <c r="BL63" s="82">
        <v>149.82659781208133</v>
      </c>
      <c r="BM63" s="82">
        <v>149.86133965902971</v>
      </c>
      <c r="BN63" s="83">
        <v>149.86827776845894</v>
      </c>
      <c r="BO63" s="84">
        <v>141.28872741988511</v>
      </c>
      <c r="BP63" s="81">
        <v>150.00424626952017</v>
      </c>
      <c r="BQ63" s="82">
        <v>150.18040506005559</v>
      </c>
      <c r="BR63" s="82">
        <v>150.21998893907306</v>
      </c>
      <c r="BS63" s="82">
        <v>150.21998893907306</v>
      </c>
      <c r="BT63" s="82">
        <v>152.66760558428572</v>
      </c>
      <c r="BU63" s="82">
        <v>152.72884173891458</v>
      </c>
      <c r="BV63" s="82">
        <v>152.76877158504411</v>
      </c>
      <c r="BW63" s="82">
        <v>155.995706347235</v>
      </c>
      <c r="BX63" s="82">
        <v>160.58488645860996</v>
      </c>
      <c r="BY63" s="82">
        <v>160.79418792537959</v>
      </c>
      <c r="BZ63" s="82">
        <v>160.90292132882848</v>
      </c>
      <c r="CA63" s="83">
        <v>160.9430857840982</v>
      </c>
      <c r="CB63" s="84">
        <v>154.83421966334313</v>
      </c>
      <c r="CC63" s="81">
        <v>160.9430857840982</v>
      </c>
      <c r="CD63" s="82">
        <v>161.0791363463282</v>
      </c>
      <c r="CE63" s="82">
        <v>161.0791363463282</v>
      </c>
      <c r="CF63" s="82">
        <v>161.0791363463282</v>
      </c>
      <c r="CG63" s="82">
        <v>161.0791363463282</v>
      </c>
      <c r="CH63" s="82">
        <v>161.14658578174729</v>
      </c>
      <c r="CI63" s="82">
        <v>161.14658578174729</v>
      </c>
      <c r="CJ63" s="82">
        <v>165.12406394970662</v>
      </c>
      <c r="CK63" s="82">
        <v>171.15844438049223</v>
      </c>
      <c r="CL63" s="82">
        <v>171.19046766722386</v>
      </c>
      <c r="CM63" s="82">
        <v>171.3529221782272</v>
      </c>
      <c r="CN63" s="83">
        <v>171.43834919614446</v>
      </c>
      <c r="CO63" s="84">
        <v>164.81808750872497</v>
      </c>
      <c r="CP63" s="81">
        <v>172.61878122281016</v>
      </c>
      <c r="CQ63" s="82">
        <v>176.85199910575022</v>
      </c>
      <c r="CR63" s="82">
        <v>177.3912549353681</v>
      </c>
      <c r="CS63" s="82">
        <v>178.45069386707303</v>
      </c>
      <c r="CT63" s="82">
        <v>178.99864713396889</v>
      </c>
      <c r="CU63" s="82">
        <v>180.05266925128907</v>
      </c>
      <c r="CV63" s="82">
        <v>180.58576381139557</v>
      </c>
      <c r="CW63" s="82">
        <v>187.96752759811829</v>
      </c>
      <c r="CX63" s="82">
        <v>196.29562976816058</v>
      </c>
      <c r="CY63" s="82">
        <v>196.80071396108013</v>
      </c>
      <c r="CZ63" s="82">
        <v>196.95157722138882</v>
      </c>
      <c r="DA63" s="83">
        <v>197.06848935833847</v>
      </c>
      <c r="DB63" s="84">
        <v>185.00281226956179</v>
      </c>
      <c r="DC63" s="81">
        <v>197.53892438945508</v>
      </c>
      <c r="DD63" s="82">
        <v>198.01160604073772</v>
      </c>
      <c r="DE63" s="82">
        <v>198.50960522114102</v>
      </c>
      <c r="DF63" s="82">
        <v>198.60404090820566</v>
      </c>
      <c r="DG63" s="82">
        <v>198.96994207912201</v>
      </c>
      <c r="DH63" s="82">
        <v>199.00901796494188</v>
      </c>
      <c r="DI63" s="82">
        <v>199.24376219119955</v>
      </c>
      <c r="DJ63" s="82">
        <v>202.93146509163182</v>
      </c>
      <c r="DK63" s="82">
        <v>211.99075067340925</v>
      </c>
      <c r="DL63" s="82">
        <v>212.26411371060655</v>
      </c>
      <c r="DM63" s="82">
        <v>212.39066449706868</v>
      </c>
      <c r="DN63" s="83">
        <v>212.50754807794564</v>
      </c>
      <c r="DO63" s="84">
        <v>203.49762007045544</v>
      </c>
      <c r="DP63" s="404">
        <v>212.56051934796989</v>
      </c>
      <c r="DQ63" s="82">
        <v>212.92780131221406</v>
      </c>
      <c r="DR63" s="82">
        <v>213.45598435305774</v>
      </c>
      <c r="DS63" s="82">
        <v>213.52359296715875</v>
      </c>
      <c r="DT63" s="82">
        <v>213.67979033463075</v>
      </c>
      <c r="DU63" s="82">
        <v>213.69995341565829</v>
      </c>
      <c r="DV63" s="82">
        <v>213.70375853692127</v>
      </c>
      <c r="DW63" s="82">
        <v>216.98828798032858</v>
      </c>
      <c r="DX63" s="82">
        <v>226.14853865566153</v>
      </c>
      <c r="DY63" s="82">
        <v>226.4799402781677</v>
      </c>
      <c r="DZ63" s="82">
        <v>226.60116533625359</v>
      </c>
      <c r="EA63" s="83">
        <v>226.60784984386328</v>
      </c>
      <c r="EB63" s="84">
        <v>218.03143186349041</v>
      </c>
      <c r="EC63" s="404">
        <v>226.70484688231826</v>
      </c>
      <c r="ED63" s="82">
        <v>227.24422062814563</v>
      </c>
      <c r="EE63" s="82">
        <v>227.29941560247951</v>
      </c>
      <c r="EF63" s="82">
        <v>227.50128323720358</v>
      </c>
      <c r="EG63" s="82">
        <v>227.76392777263675</v>
      </c>
      <c r="EH63" s="82">
        <v>228.00664399356663</v>
      </c>
      <c r="EI63" s="82">
        <v>228.0083795397955</v>
      </c>
      <c r="EJ63" s="82">
        <v>231.00265763925864</v>
      </c>
      <c r="EK63" s="82">
        <v>237.90966557356677</v>
      </c>
      <c r="EL63" s="82">
        <v>238.25919119912277</v>
      </c>
      <c r="EM63" s="82">
        <v>238.37727084427198</v>
      </c>
      <c r="EN63" s="83">
        <v>238.42158340733405</v>
      </c>
      <c r="EO63" s="84">
        <v>231.37492385997498</v>
      </c>
      <c r="EP63" s="81">
        <v>238.50906400990812</v>
      </c>
      <c r="EQ63" s="82">
        <v>238.85446499749455</v>
      </c>
      <c r="ER63" s="82">
        <v>238.87902947873303</v>
      </c>
      <c r="ES63" s="82">
        <v>238.97153340564256</v>
      </c>
      <c r="ET63" s="82">
        <v>238.97568386000609</v>
      </c>
      <c r="EU63" s="82">
        <v>239.01274262093045</v>
      </c>
      <c r="EV63" s="82">
        <v>239.08911283828033</v>
      </c>
      <c r="EW63" s="82">
        <v>242.32322834645669</v>
      </c>
    </row>
    <row r="64" spans="1:153">
      <c r="A64" s="90" t="s">
        <v>90</v>
      </c>
      <c r="B64" s="91">
        <v>227</v>
      </c>
      <c r="C64" s="81">
        <v>99.084752609740079</v>
      </c>
      <c r="D64" s="82">
        <v>99.084752609740079</v>
      </c>
      <c r="E64" s="82">
        <v>99.084752609740079</v>
      </c>
      <c r="F64" s="82">
        <v>99.084752609740079</v>
      </c>
      <c r="G64" s="82">
        <v>99.084752609740079</v>
      </c>
      <c r="H64" s="82">
        <v>99.084752609740079</v>
      </c>
      <c r="I64" s="82">
        <v>99.084752609740079</v>
      </c>
      <c r="J64" s="82">
        <v>99.084752609740079</v>
      </c>
      <c r="K64" s="82">
        <v>101.83049478051983</v>
      </c>
      <c r="L64" s="82">
        <v>101.83049478051983</v>
      </c>
      <c r="M64" s="82">
        <v>101.83049478051983</v>
      </c>
      <c r="N64" s="83">
        <v>101.83049478051983</v>
      </c>
      <c r="O64" s="84">
        <v>100</v>
      </c>
      <c r="P64" s="81">
        <v>101.83049478051983</v>
      </c>
      <c r="Q64" s="82">
        <v>101.83049478051983</v>
      </c>
      <c r="R64" s="82">
        <v>101.83049478051983</v>
      </c>
      <c r="S64" s="82">
        <v>101.86995661015582</v>
      </c>
      <c r="T64" s="82">
        <v>101.86995661015582</v>
      </c>
      <c r="U64" s="82">
        <v>101.86995661015582</v>
      </c>
      <c r="V64" s="82">
        <v>101.86995661015582</v>
      </c>
      <c r="W64" s="82">
        <v>101.86995661015582</v>
      </c>
      <c r="X64" s="82">
        <v>101.86995661015582</v>
      </c>
      <c r="Y64" s="82">
        <v>101.86995661015582</v>
      </c>
      <c r="Z64" s="82">
        <v>101.86995661015582</v>
      </c>
      <c r="AA64" s="83">
        <v>101.86995661015582</v>
      </c>
      <c r="AB64" s="84">
        <v>101.86009115274682</v>
      </c>
      <c r="AC64" s="81">
        <v>101.86995661015582</v>
      </c>
      <c r="AD64" s="82">
        <v>101.86995661015582</v>
      </c>
      <c r="AE64" s="82">
        <v>101.86995661015582</v>
      </c>
      <c r="AF64" s="82">
        <v>101.86995661015582</v>
      </c>
      <c r="AG64" s="82">
        <v>101.86995661015582</v>
      </c>
      <c r="AH64" s="82">
        <v>101.86995661015582</v>
      </c>
      <c r="AI64" s="82">
        <v>101.86995661015582</v>
      </c>
      <c r="AJ64" s="82">
        <v>101.86995661015582</v>
      </c>
      <c r="AK64" s="82">
        <v>101.86995661015582</v>
      </c>
      <c r="AL64" s="82">
        <v>101.86995661015582</v>
      </c>
      <c r="AM64" s="82">
        <v>101.86995661015582</v>
      </c>
      <c r="AN64" s="83">
        <v>101.86995661015582</v>
      </c>
      <c r="AO64" s="84">
        <v>101.86995661015582</v>
      </c>
      <c r="AP64" s="81">
        <v>101.86995661015582</v>
      </c>
      <c r="AQ64" s="82">
        <v>101.86995661015582</v>
      </c>
      <c r="AR64" s="82">
        <v>101.86995661015582</v>
      </c>
      <c r="AS64" s="82">
        <v>101.86995661015588</v>
      </c>
      <c r="AT64" s="82">
        <v>101.86995661015594</v>
      </c>
      <c r="AU64" s="82">
        <v>101.86995661015594</v>
      </c>
      <c r="AV64" s="82">
        <v>101.86995661015594</v>
      </c>
      <c r="AW64" s="82">
        <v>101.86995661015597</v>
      </c>
      <c r="AX64" s="82">
        <v>101.86995661015604</v>
      </c>
      <c r="AY64" s="82">
        <v>101.86995661015608</v>
      </c>
      <c r="AZ64" s="82">
        <v>101.86995661015608</v>
      </c>
      <c r="BA64" s="83">
        <v>101.86995661015609</v>
      </c>
      <c r="BB64" s="84">
        <v>101.86995661015595</v>
      </c>
      <c r="BC64" s="81">
        <v>101.86995661015615</v>
      </c>
      <c r="BD64" s="82">
        <v>101.86995661015618</v>
      </c>
      <c r="BE64" s="82">
        <v>101.86995661015618</v>
      </c>
      <c r="BF64" s="82">
        <v>101.86995661015621</v>
      </c>
      <c r="BG64" s="82">
        <v>101.86995661015628</v>
      </c>
      <c r="BH64" s="82">
        <v>101.86995661015631</v>
      </c>
      <c r="BI64" s="82">
        <v>101.86995661015635</v>
      </c>
      <c r="BJ64" s="82">
        <v>101.86995661015639</v>
      </c>
      <c r="BK64" s="82">
        <v>101.86995661015642</v>
      </c>
      <c r="BL64" s="82">
        <v>101.86995661015646</v>
      </c>
      <c r="BM64" s="82">
        <v>101.92580369857581</v>
      </c>
      <c r="BN64" s="83">
        <v>101.92580369857585</v>
      </c>
      <c r="BO64" s="84">
        <v>101.87926445822622</v>
      </c>
      <c r="BP64" s="81">
        <v>101.92580369857589</v>
      </c>
      <c r="BQ64" s="82">
        <v>101.92580369857592</v>
      </c>
      <c r="BR64" s="82">
        <v>101.92580369857598</v>
      </c>
      <c r="BS64" s="82">
        <v>101.92580369857598</v>
      </c>
      <c r="BT64" s="82">
        <v>101.925803698576</v>
      </c>
      <c r="BU64" s="82">
        <v>101.92580369857605</v>
      </c>
      <c r="BV64" s="82">
        <v>101.9258036985761</v>
      </c>
      <c r="BW64" s="82">
        <v>101.9258036985761</v>
      </c>
      <c r="BX64" s="82">
        <v>101.92580369857613</v>
      </c>
      <c r="BY64" s="82">
        <v>101.92580369857616</v>
      </c>
      <c r="BZ64" s="82">
        <v>101.92580369857623</v>
      </c>
      <c r="CA64" s="83">
        <v>101.92580369857626</v>
      </c>
      <c r="CB64" s="84">
        <v>101.92580369857608</v>
      </c>
      <c r="CC64" s="81">
        <v>101.92580369857626</v>
      </c>
      <c r="CD64" s="82">
        <v>101.9258036985763</v>
      </c>
      <c r="CE64" s="82">
        <v>101.9258036985763</v>
      </c>
      <c r="CF64" s="82">
        <v>101.9258036985763</v>
      </c>
      <c r="CG64" s="82">
        <v>101.9258036985763</v>
      </c>
      <c r="CH64" s="82">
        <v>101.92580369857635</v>
      </c>
      <c r="CI64" s="82">
        <v>101.92580369857635</v>
      </c>
      <c r="CJ64" s="82">
        <v>101.92580369857637</v>
      </c>
      <c r="CK64" s="82">
        <v>112.03717187577446</v>
      </c>
      <c r="CL64" s="82">
        <v>112.15840454882709</v>
      </c>
      <c r="CM64" s="82">
        <v>112.15840454882716</v>
      </c>
      <c r="CN64" s="83">
        <v>112.15840454882722</v>
      </c>
      <c r="CO64" s="84">
        <v>105.32656792590556</v>
      </c>
      <c r="CP64" s="81">
        <v>112.15840454882726</v>
      </c>
      <c r="CQ64" s="82">
        <v>112.15840454882731</v>
      </c>
      <c r="CR64" s="82">
        <v>112.15840454882736</v>
      </c>
      <c r="CS64" s="82">
        <v>112.15840454882743</v>
      </c>
      <c r="CT64" s="82">
        <v>112.15840454882746</v>
      </c>
      <c r="CU64" s="82">
        <v>112.15840454882749</v>
      </c>
      <c r="CV64" s="82">
        <v>112.15840454882759</v>
      </c>
      <c r="CW64" s="82">
        <v>112.15840454882762</v>
      </c>
      <c r="CX64" s="82">
        <v>112.15840454882768</v>
      </c>
      <c r="CY64" s="82">
        <v>112.15840454882772</v>
      </c>
      <c r="CZ64" s="82">
        <v>112.15840454882776</v>
      </c>
      <c r="DA64" s="83">
        <v>112.15840454882782</v>
      </c>
      <c r="DB64" s="84">
        <v>112.15840454882755</v>
      </c>
      <c r="DC64" s="81">
        <v>112.15840454882786</v>
      </c>
      <c r="DD64" s="82">
        <v>112.15840454882793</v>
      </c>
      <c r="DE64" s="82">
        <v>112.15840454882797</v>
      </c>
      <c r="DF64" s="82">
        <v>112.15840454882802</v>
      </c>
      <c r="DG64" s="82">
        <v>112.15840454882807</v>
      </c>
      <c r="DH64" s="82">
        <v>112.15840454882812</v>
      </c>
      <c r="DI64" s="82">
        <v>112.15840454882817</v>
      </c>
      <c r="DJ64" s="82">
        <v>112.1584045488282</v>
      </c>
      <c r="DK64" s="82">
        <v>128.91543792683376</v>
      </c>
      <c r="DL64" s="82">
        <v>128.91543792683385</v>
      </c>
      <c r="DM64" s="82">
        <v>128.91543792683387</v>
      </c>
      <c r="DN64" s="83">
        <v>128.91543792683396</v>
      </c>
      <c r="DO64" s="84">
        <v>117.74408234149666</v>
      </c>
      <c r="DP64" s="404">
        <v>128.91543792683399</v>
      </c>
      <c r="DQ64" s="82">
        <v>128.91543792683404</v>
      </c>
      <c r="DR64" s="82">
        <v>128.9154379268341</v>
      </c>
      <c r="DS64" s="82">
        <v>128.91543792683416</v>
      </c>
      <c r="DT64" s="82">
        <v>128.91543792683422</v>
      </c>
      <c r="DU64" s="82">
        <v>128.91543792683427</v>
      </c>
      <c r="DV64" s="82">
        <v>128.91543792683433</v>
      </c>
      <c r="DW64" s="82">
        <v>128.91543792683439</v>
      </c>
      <c r="DX64" s="82">
        <v>128.91543792683444</v>
      </c>
      <c r="DY64" s="82">
        <v>128.9154379268345</v>
      </c>
      <c r="DZ64" s="82">
        <v>128.91543792683456</v>
      </c>
      <c r="EA64" s="83">
        <v>128.91543792683461</v>
      </c>
      <c r="EB64" s="84">
        <v>128.9154379268343</v>
      </c>
      <c r="EC64" s="404">
        <v>128.91543792683467</v>
      </c>
      <c r="ED64" s="82">
        <v>128.91543792683476</v>
      </c>
      <c r="EE64" s="82">
        <v>128.91543792683478</v>
      </c>
      <c r="EF64" s="82">
        <v>128.91543792683487</v>
      </c>
      <c r="EG64" s="82">
        <v>128.9154379268349</v>
      </c>
      <c r="EH64" s="82">
        <v>128.91543792683495</v>
      </c>
      <c r="EI64" s="82">
        <v>128.91543792683501</v>
      </c>
      <c r="EJ64" s="82">
        <v>128.91543792683507</v>
      </c>
      <c r="EK64" s="82">
        <v>128.91543792683512</v>
      </c>
      <c r="EL64" s="82">
        <v>128.91543792683518</v>
      </c>
      <c r="EM64" s="82">
        <v>128.91543792683524</v>
      </c>
      <c r="EN64" s="83">
        <v>128.9154379268353</v>
      </c>
      <c r="EO64" s="84">
        <v>128.91543792683498</v>
      </c>
      <c r="EP64" s="81">
        <v>128.91543792683535</v>
      </c>
      <c r="EQ64" s="82">
        <v>128.91543792683538</v>
      </c>
      <c r="ER64" s="82">
        <v>128.91543792683549</v>
      </c>
      <c r="ES64" s="82">
        <v>128.91543792683552</v>
      </c>
      <c r="ET64" s="82">
        <v>128.91543792683558</v>
      </c>
      <c r="EU64" s="82">
        <v>128.91543792683564</v>
      </c>
      <c r="EV64" s="82">
        <v>128.91543792683566</v>
      </c>
      <c r="EW64" s="82">
        <v>128.91543792683575</v>
      </c>
    </row>
    <row r="65" spans="1:153">
      <c r="A65" s="90" t="s">
        <v>91</v>
      </c>
      <c r="B65" s="91">
        <v>879</v>
      </c>
      <c r="C65" s="81">
        <v>97.626603106687483</v>
      </c>
      <c r="D65" s="82">
        <v>97.626603106687483</v>
      </c>
      <c r="E65" s="82">
        <v>97.626603106687483</v>
      </c>
      <c r="F65" s="82">
        <v>97.626603106687483</v>
      </c>
      <c r="G65" s="82">
        <v>97.680440227495978</v>
      </c>
      <c r="H65" s="82">
        <v>97.680440227495978</v>
      </c>
      <c r="I65" s="82">
        <v>97.680440227495978</v>
      </c>
      <c r="J65" s="82">
        <v>97.680440227495978</v>
      </c>
      <c r="K65" s="82">
        <v>99.702646599098671</v>
      </c>
      <c r="L65" s="82">
        <v>100.02551488278233</v>
      </c>
      <c r="M65" s="82">
        <v>109.31168498094874</v>
      </c>
      <c r="N65" s="83">
        <v>109.73198020043654</v>
      </c>
      <c r="O65" s="84">
        <v>100</v>
      </c>
      <c r="P65" s="81">
        <v>110.67674151301782</v>
      </c>
      <c r="Q65" s="82">
        <v>111.4403533527215</v>
      </c>
      <c r="R65" s="82">
        <v>111.4403533527215</v>
      </c>
      <c r="S65" s="82">
        <v>112.17466364683362</v>
      </c>
      <c r="T65" s="82">
        <v>112.17466364683362</v>
      </c>
      <c r="U65" s="82">
        <v>112.17466364683362</v>
      </c>
      <c r="V65" s="82">
        <v>112.17466364683362</v>
      </c>
      <c r="W65" s="82">
        <v>112.17466364683362</v>
      </c>
      <c r="X65" s="82">
        <v>112.49731363031685</v>
      </c>
      <c r="Y65" s="82">
        <v>113.26092547002051</v>
      </c>
      <c r="Z65" s="82">
        <v>114.0245373097242</v>
      </c>
      <c r="AA65" s="83">
        <v>115.55176098913149</v>
      </c>
      <c r="AB65" s="84">
        <v>112.48044198765183</v>
      </c>
      <c r="AC65" s="81">
        <v>115.85720572501297</v>
      </c>
      <c r="AD65" s="82">
        <v>116.05455857859562</v>
      </c>
      <c r="AE65" s="82">
        <v>116.05455857859562</v>
      </c>
      <c r="AF65" s="82">
        <v>116.05455857859562</v>
      </c>
      <c r="AG65" s="82">
        <v>116.05455857859562</v>
      </c>
      <c r="AH65" s="82">
        <v>116.05455857859562</v>
      </c>
      <c r="AI65" s="82">
        <v>116.05455857859562</v>
      </c>
      <c r="AJ65" s="82">
        <v>116.05455857859562</v>
      </c>
      <c r="AK65" s="82">
        <v>119.09237383465137</v>
      </c>
      <c r="AL65" s="82">
        <v>119.59497589863666</v>
      </c>
      <c r="AM65" s="82">
        <v>119.59497589863666</v>
      </c>
      <c r="AN65" s="83">
        <v>119.82405945054755</v>
      </c>
      <c r="AO65" s="84">
        <v>117.19545840480454</v>
      </c>
      <c r="AP65" s="81">
        <v>122.19125615362887</v>
      </c>
      <c r="AQ65" s="82">
        <v>123.15666041986748</v>
      </c>
      <c r="AR65" s="82">
        <v>123.15666041986748</v>
      </c>
      <c r="AS65" s="82">
        <v>123.15666041986755</v>
      </c>
      <c r="AT65" s="82">
        <v>123.15666041986762</v>
      </c>
      <c r="AU65" s="82">
        <v>123.15666041986762</v>
      </c>
      <c r="AV65" s="82">
        <v>123.15666041986762</v>
      </c>
      <c r="AW65" s="82">
        <v>123.52218769957095</v>
      </c>
      <c r="AX65" s="82">
        <v>127.48842104463787</v>
      </c>
      <c r="AY65" s="82">
        <v>128.25203288434176</v>
      </c>
      <c r="AZ65" s="82">
        <v>129.57001377652909</v>
      </c>
      <c r="BA65" s="83">
        <v>129.57001377652918</v>
      </c>
      <c r="BB65" s="84">
        <v>124.96115732120359</v>
      </c>
      <c r="BC65" s="81">
        <v>129.57001377652921</v>
      </c>
      <c r="BD65" s="82">
        <v>129.57001377652929</v>
      </c>
      <c r="BE65" s="82">
        <v>129.57001377652929</v>
      </c>
      <c r="BF65" s="82">
        <v>129.770013776529</v>
      </c>
      <c r="BG65" s="82">
        <v>129.77001377652905</v>
      </c>
      <c r="BH65" s="82">
        <v>129.77001377652911</v>
      </c>
      <c r="BI65" s="82">
        <v>129.77001377652917</v>
      </c>
      <c r="BJ65" s="82">
        <v>129.77001377652925</v>
      </c>
      <c r="BK65" s="82">
        <v>132.07905356743433</v>
      </c>
      <c r="BL65" s="82">
        <v>133.26469375230025</v>
      </c>
      <c r="BM65" s="82">
        <v>133.26469375230027</v>
      </c>
      <c r="BN65" s="83">
        <v>133.26469375230033</v>
      </c>
      <c r="BO65" s="84">
        <v>130.7861037530474</v>
      </c>
      <c r="BP65" s="81">
        <v>133.26469375230042</v>
      </c>
      <c r="BQ65" s="82">
        <v>134.5973406898234</v>
      </c>
      <c r="BR65" s="82">
        <v>134.59734068982345</v>
      </c>
      <c r="BS65" s="82">
        <v>134.59734068982345</v>
      </c>
      <c r="BT65" s="82">
        <v>135.42441691280428</v>
      </c>
      <c r="BU65" s="82">
        <v>135.75695388663826</v>
      </c>
      <c r="BV65" s="82">
        <v>136.45093917163584</v>
      </c>
      <c r="BW65" s="82">
        <v>137.40609574583729</v>
      </c>
      <c r="BX65" s="82">
        <v>141.36651561279911</v>
      </c>
      <c r="BY65" s="82">
        <v>141.31231828690997</v>
      </c>
      <c r="BZ65" s="82">
        <v>142.25272537107443</v>
      </c>
      <c r="CA65" s="83">
        <v>142.53723082181654</v>
      </c>
      <c r="CB65" s="84">
        <v>137.46365930260717</v>
      </c>
      <c r="CC65" s="81">
        <v>142.82230528346017</v>
      </c>
      <c r="CD65" s="82">
        <v>144.37567054334824</v>
      </c>
      <c r="CE65" s="82">
        <v>145.09754889606495</v>
      </c>
      <c r="CF65" s="82">
        <v>145.46387426580327</v>
      </c>
      <c r="CG65" s="82">
        <v>145.46387426580327</v>
      </c>
      <c r="CH65" s="82">
        <v>145.46387426580333</v>
      </c>
      <c r="CI65" s="82">
        <v>145.46387426580333</v>
      </c>
      <c r="CJ65" s="82">
        <v>145.46387426580338</v>
      </c>
      <c r="CK65" s="82">
        <v>150.31170639162116</v>
      </c>
      <c r="CL65" s="82">
        <v>155.73908839077075</v>
      </c>
      <c r="CM65" s="82">
        <v>163.89320877328944</v>
      </c>
      <c r="CN65" s="83">
        <v>163.8932087732895</v>
      </c>
      <c r="CO65" s="84">
        <v>149.45434236507171</v>
      </c>
      <c r="CP65" s="81">
        <v>163.89320877328964</v>
      </c>
      <c r="CQ65" s="82">
        <v>163.89320877328967</v>
      </c>
      <c r="CR65" s="82">
        <v>163.89320877328973</v>
      </c>
      <c r="CS65" s="82">
        <v>164.35755493165195</v>
      </c>
      <c r="CT65" s="82">
        <v>164.357554931652</v>
      </c>
      <c r="CU65" s="82">
        <v>164.35755493165206</v>
      </c>
      <c r="CV65" s="82">
        <v>164.63648335680523</v>
      </c>
      <c r="CW65" s="82">
        <v>165.58024494244259</v>
      </c>
      <c r="CX65" s="82">
        <v>171.4467277998568</v>
      </c>
      <c r="CY65" s="82">
        <v>173.30614652519955</v>
      </c>
      <c r="CZ65" s="82">
        <v>173.30614652519958</v>
      </c>
      <c r="DA65" s="83">
        <v>173.57310039582239</v>
      </c>
      <c r="DB65" s="84">
        <v>167.21676172167926</v>
      </c>
      <c r="DC65" s="81">
        <v>173.57310039582245</v>
      </c>
      <c r="DD65" s="82">
        <v>173.62552684456401</v>
      </c>
      <c r="DE65" s="82">
        <v>173.56846728639118</v>
      </c>
      <c r="DF65" s="82">
        <v>173.56846728639127</v>
      </c>
      <c r="DG65" s="82">
        <v>173.80044215790755</v>
      </c>
      <c r="DH65" s="82">
        <v>174.31233348908094</v>
      </c>
      <c r="DI65" s="82">
        <v>174.94197162078481</v>
      </c>
      <c r="DJ65" s="82">
        <v>177.79054863325592</v>
      </c>
      <c r="DK65" s="82">
        <v>183.74463499394852</v>
      </c>
      <c r="DL65" s="82">
        <v>184.62518559118834</v>
      </c>
      <c r="DM65" s="82">
        <v>184.6251855911884</v>
      </c>
      <c r="DN65" s="83">
        <v>201.22148854692227</v>
      </c>
      <c r="DO65" s="84">
        <v>179.11644603645382</v>
      </c>
      <c r="DP65" s="404">
        <v>201.68298578263264</v>
      </c>
      <c r="DQ65" s="82">
        <v>201.72938273283972</v>
      </c>
      <c r="DR65" s="82">
        <v>201.72938273283978</v>
      </c>
      <c r="DS65" s="82">
        <v>201.72938273283987</v>
      </c>
      <c r="DT65" s="82">
        <v>201.93718245707362</v>
      </c>
      <c r="DU65" s="82">
        <v>202.31339777471791</v>
      </c>
      <c r="DV65" s="82">
        <v>202.31142449610408</v>
      </c>
      <c r="DW65" s="82">
        <v>204.44020048617267</v>
      </c>
      <c r="DX65" s="82">
        <v>211.45347839257701</v>
      </c>
      <c r="DY65" s="82">
        <v>212.65698240206444</v>
      </c>
      <c r="DZ65" s="82">
        <v>213.17714882819726</v>
      </c>
      <c r="EA65" s="83">
        <v>213.17714882819732</v>
      </c>
      <c r="EB65" s="84">
        <v>205.69484147052137</v>
      </c>
      <c r="EC65" s="404">
        <v>213.47293949941468</v>
      </c>
      <c r="ED65" s="82">
        <v>213.47293949941476</v>
      </c>
      <c r="EE65" s="82">
        <v>213.77024967806892</v>
      </c>
      <c r="EF65" s="82">
        <v>213.89634880252407</v>
      </c>
      <c r="EG65" s="82">
        <v>213.89634880252413</v>
      </c>
      <c r="EH65" s="82">
        <v>214.14588913227848</v>
      </c>
      <c r="EI65" s="82">
        <v>214.65483311731055</v>
      </c>
      <c r="EJ65" s="82">
        <v>216.09567690557452</v>
      </c>
      <c r="EK65" s="82">
        <v>222.91342882017813</v>
      </c>
      <c r="EL65" s="82">
        <v>223.56953506099779</v>
      </c>
      <c r="EM65" s="82">
        <v>223.87783995292045</v>
      </c>
      <c r="EN65" s="83">
        <v>223.87783995292057</v>
      </c>
      <c r="EO65" s="84">
        <v>217.30365576867726</v>
      </c>
      <c r="EP65" s="81">
        <v>224.19695258090701</v>
      </c>
      <c r="EQ65" s="82">
        <v>224.19695258090707</v>
      </c>
      <c r="ER65" s="82">
        <v>225.33531044880812</v>
      </c>
      <c r="ES65" s="82">
        <v>225.44942562164448</v>
      </c>
      <c r="ET65" s="82">
        <v>225.58457920526229</v>
      </c>
      <c r="EU65" s="82">
        <v>225.92766930445674</v>
      </c>
      <c r="EV65" s="82">
        <v>226.2947247082044</v>
      </c>
      <c r="EW65" s="82">
        <v>228.06952481723371</v>
      </c>
    </row>
    <row r="66" spans="1:153" ht="15.6">
      <c r="A66" s="3" t="s">
        <v>48</v>
      </c>
      <c r="B66" s="76">
        <v>4603</v>
      </c>
      <c r="C66" s="77">
        <v>95.840043134288322</v>
      </c>
      <c r="D66" s="78">
        <v>97.401120715194523</v>
      </c>
      <c r="E66" s="78">
        <v>97.925108331951364</v>
      </c>
      <c r="F66" s="78">
        <v>97.93668787360437</v>
      </c>
      <c r="G66" s="78">
        <v>99.323080323046725</v>
      </c>
      <c r="H66" s="78">
        <v>100.17719502981868</v>
      </c>
      <c r="I66" s="78">
        <v>100.51474809676358</v>
      </c>
      <c r="J66" s="78">
        <v>101.53746949673108</v>
      </c>
      <c r="K66" s="78">
        <v>101.79655375317404</v>
      </c>
      <c r="L66" s="78">
        <v>102.36682191562245</v>
      </c>
      <c r="M66" s="78">
        <v>102.42284148519516</v>
      </c>
      <c r="N66" s="79">
        <v>102.75832984460963</v>
      </c>
      <c r="O66" s="79">
        <v>100</v>
      </c>
      <c r="P66" s="77">
        <v>102.86499745737363</v>
      </c>
      <c r="Q66" s="78">
        <v>102.87281053732842</v>
      </c>
      <c r="R66" s="78">
        <v>102.86228993619744</v>
      </c>
      <c r="S66" s="78">
        <v>102.50243091177767</v>
      </c>
      <c r="T66" s="78">
        <v>103.31003580667875</v>
      </c>
      <c r="U66" s="78">
        <v>103.50205879735485</v>
      </c>
      <c r="V66" s="78">
        <v>104.76217444177755</v>
      </c>
      <c r="W66" s="78">
        <v>104.91426681560108</v>
      </c>
      <c r="X66" s="78">
        <v>105.09970019321314</v>
      </c>
      <c r="Y66" s="78">
        <v>106.25348086535641</v>
      </c>
      <c r="Z66" s="78">
        <v>106.6439224910995</v>
      </c>
      <c r="AA66" s="79">
        <v>107.17121960626288</v>
      </c>
      <c r="AB66" s="79">
        <v>104.39661565500178</v>
      </c>
      <c r="AC66" s="77">
        <v>107.41553572075809</v>
      </c>
      <c r="AD66" s="78">
        <v>107.80227356317782</v>
      </c>
      <c r="AE66" s="78">
        <v>108.00062322121023</v>
      </c>
      <c r="AF66" s="78">
        <v>108.4129868327838</v>
      </c>
      <c r="AG66" s="78">
        <v>109.40121927731479</v>
      </c>
      <c r="AH66" s="78">
        <v>110.07004271176525</v>
      </c>
      <c r="AI66" s="78">
        <v>111.13448397944741</v>
      </c>
      <c r="AJ66" s="78">
        <v>112.66723784514664</v>
      </c>
      <c r="AK66" s="78">
        <v>113.09758852976984</v>
      </c>
      <c r="AL66" s="78">
        <v>113.67714975661239</v>
      </c>
      <c r="AM66" s="78">
        <v>114.32432824181996</v>
      </c>
      <c r="AN66" s="79">
        <v>114.62863540057768</v>
      </c>
      <c r="AO66" s="79">
        <v>110.88600875669867</v>
      </c>
      <c r="AP66" s="77">
        <v>116.07196473131971</v>
      </c>
      <c r="AQ66" s="78">
        <v>116.52614442578017</v>
      </c>
      <c r="AR66" s="78">
        <v>117.15257957565665</v>
      </c>
      <c r="AS66" s="78">
        <v>118.04313183041582</v>
      </c>
      <c r="AT66" s="78">
        <v>118.83880239222594</v>
      </c>
      <c r="AU66" s="78">
        <v>119.93382018612625</v>
      </c>
      <c r="AV66" s="78">
        <v>121.86656247779933</v>
      </c>
      <c r="AW66" s="78">
        <v>122.84322791809086</v>
      </c>
      <c r="AX66" s="78">
        <v>123.51152328279476</v>
      </c>
      <c r="AY66" s="78">
        <v>124.03487752060623</v>
      </c>
      <c r="AZ66" s="78">
        <v>124.71103743915909</v>
      </c>
      <c r="BA66" s="79">
        <v>125.47986079229868</v>
      </c>
      <c r="BB66" s="79">
        <v>120.75112771435613</v>
      </c>
      <c r="BC66" s="77">
        <v>126.06520974763571</v>
      </c>
      <c r="BD66" s="78">
        <v>126.41907799014781</v>
      </c>
      <c r="BE66" s="78">
        <v>127.47996327666424</v>
      </c>
      <c r="BF66" s="78">
        <v>130.08313025297852</v>
      </c>
      <c r="BG66" s="78">
        <v>130.23816204757446</v>
      </c>
      <c r="BH66" s="78">
        <v>133.28965280337152</v>
      </c>
      <c r="BI66" s="78">
        <v>134.64784759464874</v>
      </c>
      <c r="BJ66" s="78">
        <v>136.53004934748142</v>
      </c>
      <c r="BK66" s="78">
        <v>137.58904506227887</v>
      </c>
      <c r="BL66" s="78">
        <v>138.36969532150539</v>
      </c>
      <c r="BM66" s="78">
        <v>139.47269038365835</v>
      </c>
      <c r="BN66" s="79">
        <v>139.37349861090257</v>
      </c>
      <c r="BO66" s="79">
        <v>133.29650186990395</v>
      </c>
      <c r="BP66" s="77">
        <v>140.35237263621261</v>
      </c>
      <c r="BQ66" s="78">
        <v>141.68521490760909</v>
      </c>
      <c r="BR66" s="78">
        <v>141.93811552660995</v>
      </c>
      <c r="BS66" s="78">
        <v>142.56362273328179</v>
      </c>
      <c r="BT66" s="78">
        <v>147.85176856105903</v>
      </c>
      <c r="BU66" s="78">
        <v>148.95376507963019</v>
      </c>
      <c r="BV66" s="78">
        <v>149.93299116013827</v>
      </c>
      <c r="BW66" s="78">
        <v>150.65003673771275</v>
      </c>
      <c r="BX66" s="78">
        <v>151.50861815976953</v>
      </c>
      <c r="BY66" s="78">
        <v>152.28621152895511</v>
      </c>
      <c r="BZ66" s="78">
        <v>152.55826191344326</v>
      </c>
      <c r="CA66" s="79">
        <v>153.18632110273381</v>
      </c>
      <c r="CB66" s="79">
        <v>147.78894167059627</v>
      </c>
      <c r="CC66" s="77">
        <v>154.54234670064639</v>
      </c>
      <c r="CD66" s="78">
        <v>154.93299098921761</v>
      </c>
      <c r="CE66" s="78">
        <v>155.43232933217288</v>
      </c>
      <c r="CF66" s="78">
        <v>155.61871899413123</v>
      </c>
      <c r="CG66" s="78">
        <v>156.45301052675831</v>
      </c>
      <c r="CH66" s="78">
        <v>159.44091566935199</v>
      </c>
      <c r="CI66" s="78">
        <v>160.10863242003802</v>
      </c>
      <c r="CJ66" s="78">
        <v>160.99154709375691</v>
      </c>
      <c r="CK66" s="78">
        <v>161.99045793491604</v>
      </c>
      <c r="CL66" s="78">
        <v>162.25631718345468</v>
      </c>
      <c r="CM66" s="78">
        <v>162.3667642433758</v>
      </c>
      <c r="CN66" s="79">
        <v>163.17855308520907</v>
      </c>
      <c r="CO66" s="79">
        <v>158.94271534775243</v>
      </c>
      <c r="CP66" s="77">
        <v>164.048414764688</v>
      </c>
      <c r="CQ66" s="78">
        <v>165.60540354429818</v>
      </c>
      <c r="CR66" s="78">
        <v>166.46405675984064</v>
      </c>
      <c r="CS66" s="78">
        <v>166.86849029484205</v>
      </c>
      <c r="CT66" s="78">
        <v>168.78740379394966</v>
      </c>
      <c r="CU66" s="78">
        <v>170.62808442454198</v>
      </c>
      <c r="CV66" s="78">
        <v>173.0941040712878</v>
      </c>
      <c r="CW66" s="78">
        <v>174.55757378043825</v>
      </c>
      <c r="CX66" s="78">
        <v>176.81397041077719</v>
      </c>
      <c r="CY66" s="78">
        <v>177.79465752519633</v>
      </c>
      <c r="CZ66" s="78">
        <v>178.23848197081159</v>
      </c>
      <c r="DA66" s="79">
        <v>179.34367253525303</v>
      </c>
      <c r="DB66" s="79">
        <v>171.85369282299371</v>
      </c>
      <c r="DC66" s="77">
        <v>180.10531091235737</v>
      </c>
      <c r="DD66" s="78">
        <v>181.90794256689014</v>
      </c>
      <c r="DE66" s="78">
        <v>182.64507565121619</v>
      </c>
      <c r="DF66" s="78">
        <v>183.96174918757487</v>
      </c>
      <c r="DG66" s="78">
        <v>185.8774158942868</v>
      </c>
      <c r="DH66" s="78">
        <v>188.12503439761414</v>
      </c>
      <c r="DI66" s="78">
        <v>192.41385024035881</v>
      </c>
      <c r="DJ66" s="78">
        <v>194.61457173049797</v>
      </c>
      <c r="DK66" s="78">
        <v>195.3930239703547</v>
      </c>
      <c r="DL66" s="78">
        <v>196.01032141865835</v>
      </c>
      <c r="DM66" s="78">
        <v>197.31809700075078</v>
      </c>
      <c r="DN66" s="79">
        <v>199.08934294743796</v>
      </c>
      <c r="DO66" s="79">
        <v>189.78847799316654</v>
      </c>
      <c r="DP66" s="403">
        <v>200.10559868142735</v>
      </c>
      <c r="DQ66" s="78">
        <v>200.834495303946</v>
      </c>
      <c r="DR66" s="78">
        <v>201.18886887695291</v>
      </c>
      <c r="DS66" s="78">
        <v>203.07868988373735</v>
      </c>
      <c r="DT66" s="78">
        <v>204.88289702868425</v>
      </c>
      <c r="DU66" s="78">
        <v>206.78718814709103</v>
      </c>
      <c r="DV66" s="78">
        <v>209.21018821349242</v>
      </c>
      <c r="DW66" s="78">
        <v>211.53338233799354</v>
      </c>
      <c r="DX66" s="78">
        <v>212.50792239517605</v>
      </c>
      <c r="DY66" s="78">
        <v>217.81052320267213</v>
      </c>
      <c r="DZ66" s="78">
        <v>220.64877030115926</v>
      </c>
      <c r="EA66" s="79">
        <v>222.3052197100283</v>
      </c>
      <c r="EB66" s="79">
        <v>209.24114534019671</v>
      </c>
      <c r="EC66" s="403">
        <v>223.49478410684225</v>
      </c>
      <c r="ED66" s="78">
        <v>223.82483426165132</v>
      </c>
      <c r="EE66" s="78">
        <v>223.95580492178988</v>
      </c>
      <c r="EF66" s="78">
        <v>225.80218751581822</v>
      </c>
      <c r="EG66" s="78">
        <v>226.96913840200182</v>
      </c>
      <c r="EH66" s="78">
        <v>229.46040812328994</v>
      </c>
      <c r="EI66" s="78">
        <v>232.14710239208392</v>
      </c>
      <c r="EJ66" s="78">
        <v>233.87978393033512</v>
      </c>
      <c r="EK66" s="78">
        <v>234.0154732344626</v>
      </c>
      <c r="EL66" s="78">
        <v>234.14112596993454</v>
      </c>
      <c r="EM66" s="78">
        <v>234.33871619602471</v>
      </c>
      <c r="EN66" s="79">
        <v>235.65707976956136</v>
      </c>
      <c r="EO66" s="79">
        <v>229.80389037615817</v>
      </c>
      <c r="EP66" s="77">
        <v>235.79712072584888</v>
      </c>
      <c r="EQ66" s="78">
        <v>236.30505340165172</v>
      </c>
      <c r="ER66" s="78">
        <v>237.73675593609056</v>
      </c>
      <c r="ES66" s="78">
        <v>239.85257901225216</v>
      </c>
      <c r="ET66" s="78">
        <v>241.29645955323571</v>
      </c>
      <c r="EU66" s="78">
        <v>243.81410506261</v>
      </c>
      <c r="EV66" s="78">
        <v>247.20863774342521</v>
      </c>
      <c r="EW66" s="78">
        <v>249.37901698087546</v>
      </c>
    </row>
    <row r="67" spans="1:153">
      <c r="A67" s="90" t="s">
        <v>49</v>
      </c>
      <c r="B67" s="91">
        <v>4094</v>
      </c>
      <c r="C67" s="81">
        <v>95.715678247573962</v>
      </c>
      <c r="D67" s="82">
        <v>97.711753047368404</v>
      </c>
      <c r="E67" s="82">
        <v>98.309657271665046</v>
      </c>
      <c r="F67" s="82">
        <v>98.076169964244372</v>
      </c>
      <c r="G67" s="82">
        <v>99.418000650563641</v>
      </c>
      <c r="H67" s="82">
        <v>99.905755796224881</v>
      </c>
      <c r="I67" s="82">
        <v>100.36244115752936</v>
      </c>
      <c r="J67" s="82">
        <v>101.37549616989121</v>
      </c>
      <c r="K67" s="82">
        <v>101.57602802923006</v>
      </c>
      <c r="L67" s="82">
        <v>102.17017628353193</v>
      </c>
      <c r="M67" s="82">
        <v>102.41444645682921</v>
      </c>
      <c r="N67" s="83">
        <v>102.9643969253479</v>
      </c>
      <c r="O67" s="84">
        <v>100</v>
      </c>
      <c r="P67" s="81">
        <v>103.17785647044721</v>
      </c>
      <c r="Q67" s="82">
        <v>103.29052695846309</v>
      </c>
      <c r="R67" s="82">
        <v>103.40291816009758</v>
      </c>
      <c r="S67" s="82">
        <v>103.04725498040233</v>
      </c>
      <c r="T67" s="82">
        <v>103.95200675442605</v>
      </c>
      <c r="U67" s="82">
        <v>104.07786183353966</v>
      </c>
      <c r="V67" s="82">
        <v>105.19152173711275</v>
      </c>
      <c r="W67" s="82">
        <v>105.17735269343009</v>
      </c>
      <c r="X67" s="82">
        <v>105.28098743550711</v>
      </c>
      <c r="Y67" s="82">
        <v>106.72458295042462</v>
      </c>
      <c r="Z67" s="82">
        <v>107.18065314353677</v>
      </c>
      <c r="AA67" s="83">
        <v>107.90652022016842</v>
      </c>
      <c r="AB67" s="84">
        <v>104.86750361146296</v>
      </c>
      <c r="AC67" s="81">
        <v>108.08770250413376</v>
      </c>
      <c r="AD67" s="82">
        <v>108.56643203816957</v>
      </c>
      <c r="AE67" s="82">
        <v>108.80677648843879</v>
      </c>
      <c r="AF67" s="82">
        <v>109.33045637450036</v>
      </c>
      <c r="AG67" s="82">
        <v>110.01387630901165</v>
      </c>
      <c r="AH67" s="82">
        <v>110.63445226223875</v>
      </c>
      <c r="AI67" s="82">
        <v>111.68849806148694</v>
      </c>
      <c r="AJ67" s="82">
        <v>113.29270423071503</v>
      </c>
      <c r="AK67" s="82">
        <v>113.94187850281931</v>
      </c>
      <c r="AL67" s="82">
        <v>114.6758300485476</v>
      </c>
      <c r="AM67" s="82">
        <v>115.44187319606134</v>
      </c>
      <c r="AN67" s="83">
        <v>115.80378970506247</v>
      </c>
      <c r="AO67" s="84">
        <v>111.69035581009878</v>
      </c>
      <c r="AP67" s="81">
        <v>117.38779352351239</v>
      </c>
      <c r="AQ67" s="82">
        <v>117.91179921527372</v>
      </c>
      <c r="AR67" s="82">
        <v>118.49842774049439</v>
      </c>
      <c r="AS67" s="82">
        <v>119.23868042253788</v>
      </c>
      <c r="AT67" s="82">
        <v>120.044462496723</v>
      </c>
      <c r="AU67" s="82">
        <v>121.15879064509676</v>
      </c>
      <c r="AV67" s="82">
        <v>122.32389757395431</v>
      </c>
      <c r="AW67" s="82">
        <v>122.74405496553854</v>
      </c>
      <c r="AX67" s="82">
        <v>123.24628506580424</v>
      </c>
      <c r="AY67" s="82">
        <v>124.20325383299593</v>
      </c>
      <c r="AZ67" s="82">
        <v>124.94793482023231</v>
      </c>
      <c r="BA67" s="83">
        <v>125.46698862458902</v>
      </c>
      <c r="BB67" s="84">
        <v>121.43103074389605</v>
      </c>
      <c r="BC67" s="81">
        <v>126.56210218272332</v>
      </c>
      <c r="BD67" s="82">
        <v>127.02575788289296</v>
      </c>
      <c r="BE67" s="82">
        <v>127.62842093329961</v>
      </c>
      <c r="BF67" s="82">
        <v>130.17428130337538</v>
      </c>
      <c r="BG67" s="82">
        <v>130.34858793515974</v>
      </c>
      <c r="BH67" s="82">
        <v>133.24160949325463</v>
      </c>
      <c r="BI67" s="82">
        <v>134.19331840764042</v>
      </c>
      <c r="BJ67" s="82">
        <v>135.73691913975509</v>
      </c>
      <c r="BK67" s="82">
        <v>136.83612172765046</v>
      </c>
      <c r="BL67" s="82">
        <v>137.71382889502215</v>
      </c>
      <c r="BM67" s="82">
        <v>138.89761055736449</v>
      </c>
      <c r="BN67" s="83">
        <v>139.04914434671147</v>
      </c>
      <c r="BO67" s="84">
        <v>133.11730856707081</v>
      </c>
      <c r="BP67" s="81">
        <v>140.19974092844996</v>
      </c>
      <c r="BQ67" s="82">
        <v>141.4114697746181</v>
      </c>
      <c r="BR67" s="82">
        <v>141.88315668904679</v>
      </c>
      <c r="BS67" s="82">
        <v>142.5333522894644</v>
      </c>
      <c r="BT67" s="82">
        <v>148.63393450409623</v>
      </c>
      <c r="BU67" s="82">
        <v>149.94153015566073</v>
      </c>
      <c r="BV67" s="82">
        <v>150.42502179846454</v>
      </c>
      <c r="BW67" s="82">
        <v>151.283180170804</v>
      </c>
      <c r="BX67" s="82">
        <v>152.18529959150277</v>
      </c>
      <c r="BY67" s="82">
        <v>153.86642273864405</v>
      </c>
      <c r="BZ67" s="82">
        <v>154.10446931973368</v>
      </c>
      <c r="CA67" s="83">
        <v>154.35374589995266</v>
      </c>
      <c r="CB67" s="84">
        <v>148.40177698836985</v>
      </c>
      <c r="CC67" s="81">
        <v>155.37709076469022</v>
      </c>
      <c r="CD67" s="82">
        <v>155.78234991178178</v>
      </c>
      <c r="CE67" s="82">
        <v>156.3382678039026</v>
      </c>
      <c r="CF67" s="82">
        <v>156.53934914686823</v>
      </c>
      <c r="CG67" s="82">
        <v>156.93997915376289</v>
      </c>
      <c r="CH67" s="82">
        <v>159.92251037039597</v>
      </c>
      <c r="CI67" s="82">
        <v>160.44773384935709</v>
      </c>
      <c r="CJ67" s="82">
        <v>161.30053208318989</v>
      </c>
      <c r="CK67" s="82">
        <v>161.78731712015124</v>
      </c>
      <c r="CL67" s="82">
        <v>162.40624107679895</v>
      </c>
      <c r="CM67" s="82">
        <v>163.14399485553997</v>
      </c>
      <c r="CN67" s="83">
        <v>163.94317866053464</v>
      </c>
      <c r="CO67" s="84">
        <v>159.49404539974782</v>
      </c>
      <c r="CP67" s="81">
        <v>164.92118875106749</v>
      </c>
      <c r="CQ67" s="82">
        <v>166.48587615750449</v>
      </c>
      <c r="CR67" s="82">
        <v>167.40334888828562</v>
      </c>
      <c r="CS67" s="82">
        <v>167.80094387059768</v>
      </c>
      <c r="CT67" s="82">
        <v>169.22051177959955</v>
      </c>
      <c r="CU67" s="82">
        <v>170.65173730487174</v>
      </c>
      <c r="CV67" s="82">
        <v>172.302510363913</v>
      </c>
      <c r="CW67" s="82">
        <v>172.95823248472954</v>
      </c>
      <c r="CX67" s="82">
        <v>175.59093756967255</v>
      </c>
      <c r="CY67" s="82">
        <v>177.34350066158439</v>
      </c>
      <c r="CZ67" s="82">
        <v>178.4325045636073</v>
      </c>
      <c r="DA67" s="83">
        <v>179.58308278964699</v>
      </c>
      <c r="DB67" s="84">
        <v>171.89119793209002</v>
      </c>
      <c r="DC67" s="81">
        <v>180.52284399518248</v>
      </c>
      <c r="DD67" s="82">
        <v>182.52600314516141</v>
      </c>
      <c r="DE67" s="82">
        <v>182.93972357117784</v>
      </c>
      <c r="DF67" s="82">
        <v>184.20752959310127</v>
      </c>
      <c r="DG67" s="82">
        <v>186.08859828850979</v>
      </c>
      <c r="DH67" s="82">
        <v>187.81645026694937</v>
      </c>
      <c r="DI67" s="82">
        <v>190.4571531753497</v>
      </c>
      <c r="DJ67" s="82">
        <v>192.91245136337764</v>
      </c>
      <c r="DK67" s="82">
        <v>194.02617350197468</v>
      </c>
      <c r="DL67" s="82">
        <v>195.46948972046997</v>
      </c>
      <c r="DM67" s="82">
        <v>197.45262826140163</v>
      </c>
      <c r="DN67" s="83">
        <v>199.11336649427011</v>
      </c>
      <c r="DO67" s="84">
        <v>189.46103428141046</v>
      </c>
      <c r="DP67" s="404">
        <v>200.3153669454662</v>
      </c>
      <c r="DQ67" s="82">
        <v>201.16438270053919</v>
      </c>
      <c r="DR67" s="82">
        <v>201.48336750050461</v>
      </c>
      <c r="DS67" s="82">
        <v>203.21311014968336</v>
      </c>
      <c r="DT67" s="82">
        <v>204.56041851732351</v>
      </c>
      <c r="DU67" s="82">
        <v>205.68595290666369</v>
      </c>
      <c r="DV67" s="82">
        <v>207.28653631366146</v>
      </c>
      <c r="DW67" s="82">
        <v>208.93689459753787</v>
      </c>
      <c r="DX67" s="82">
        <v>209.96309610600764</v>
      </c>
      <c r="DY67" s="82">
        <v>216.6027984279057</v>
      </c>
      <c r="DZ67" s="82">
        <v>220.5063671468474</v>
      </c>
      <c r="EA67" s="83">
        <v>222.23853670393561</v>
      </c>
      <c r="EB67" s="84">
        <v>208.49640233467304</v>
      </c>
      <c r="EC67" s="404">
        <v>224.43941976874299</v>
      </c>
      <c r="ED67" s="82">
        <v>224.84055249229019</v>
      </c>
      <c r="EE67" s="82">
        <v>225.24450450949064</v>
      </c>
      <c r="EF67" s="82">
        <v>226.5401601870949</v>
      </c>
      <c r="EG67" s="82">
        <v>227.21158519882331</v>
      </c>
      <c r="EH67" s="82">
        <v>228.58349969824263</v>
      </c>
      <c r="EI67" s="82">
        <v>229.83008140483409</v>
      </c>
      <c r="EJ67" s="82">
        <v>230.8202895328063</v>
      </c>
      <c r="EK67" s="82">
        <v>231.63055219894207</v>
      </c>
      <c r="EL67" s="82">
        <v>232.56055356261086</v>
      </c>
      <c r="EM67" s="82">
        <v>233.38928322329787</v>
      </c>
      <c r="EN67" s="83">
        <v>234.02366064897828</v>
      </c>
      <c r="EO67" s="84">
        <v>229.08912046092291</v>
      </c>
      <c r="EP67" s="81">
        <v>235.20355022486086</v>
      </c>
      <c r="EQ67" s="82">
        <v>235.85191796431451</v>
      </c>
      <c r="ER67" s="82">
        <v>236.82825081492831</v>
      </c>
      <c r="ES67" s="82">
        <v>238.34430030825933</v>
      </c>
      <c r="ET67" s="82">
        <v>238.87720621548445</v>
      </c>
      <c r="EU67" s="82">
        <v>240.20377691920459</v>
      </c>
      <c r="EV67" s="82">
        <v>241.58048641040017</v>
      </c>
      <c r="EW67" s="82">
        <v>243.23192665539781</v>
      </c>
    </row>
    <row r="68" spans="1:153">
      <c r="A68" s="90" t="s">
        <v>50</v>
      </c>
      <c r="B68" s="91">
        <v>509</v>
      </c>
      <c r="C68" s="81">
        <v>96.840337527625366</v>
      </c>
      <c r="D68" s="82">
        <v>94.90263590592167</v>
      </c>
      <c r="E68" s="82">
        <v>94.832095838458599</v>
      </c>
      <c r="F68" s="82">
        <v>96.814802453014636</v>
      </c>
      <c r="G68" s="82">
        <v>98.559615056142547</v>
      </c>
      <c r="H68" s="82">
        <v>102.36044104618998</v>
      </c>
      <c r="I68" s="82">
        <v>101.73978662176353</v>
      </c>
      <c r="J68" s="82">
        <v>102.84025692321916</v>
      </c>
      <c r="K68" s="82">
        <v>103.5702911084328</v>
      </c>
      <c r="L68" s="82">
        <v>103.9484863906296</v>
      </c>
      <c r="M68" s="82">
        <v>102.49036456207192</v>
      </c>
      <c r="N68" s="83">
        <v>101.10088656653025</v>
      </c>
      <c r="O68" s="84">
        <v>100</v>
      </c>
      <c r="P68" s="81">
        <v>100.34860295929271</v>
      </c>
      <c r="Q68" s="82">
        <v>99.513024627455366</v>
      </c>
      <c r="R68" s="82">
        <v>98.513897109778782</v>
      </c>
      <c r="S68" s="82">
        <v>98.120289974745475</v>
      </c>
      <c r="T68" s="82">
        <v>98.146520953874415</v>
      </c>
      <c r="U68" s="82">
        <v>98.870747146783771</v>
      </c>
      <c r="V68" s="82">
        <v>101.30883882860988</v>
      </c>
      <c r="W68" s="82">
        <v>102.79820869412366</v>
      </c>
      <c r="X68" s="82">
        <v>103.64156665696254</v>
      </c>
      <c r="Y68" s="82">
        <v>102.46430220863886</v>
      </c>
      <c r="Z68" s="82">
        <v>102.3268786972327</v>
      </c>
      <c r="AA68" s="83">
        <v>101.25703352899524</v>
      </c>
      <c r="AB68" s="84">
        <v>100.60915928220777</v>
      </c>
      <c r="AC68" s="81">
        <v>102.00914905840041</v>
      </c>
      <c r="AD68" s="82">
        <v>101.65597730263529</v>
      </c>
      <c r="AE68" s="82">
        <v>101.51655352369792</v>
      </c>
      <c r="AF68" s="82">
        <v>101.03357562691424</v>
      </c>
      <c r="AG68" s="82">
        <v>104.47348275910852</v>
      </c>
      <c r="AH68" s="82">
        <v>105.53037139616903</v>
      </c>
      <c r="AI68" s="82">
        <v>106.67842572430034</v>
      </c>
      <c r="AJ68" s="82">
        <v>107.63647285002494</v>
      </c>
      <c r="AK68" s="82">
        <v>106.30677684084144</v>
      </c>
      <c r="AL68" s="82">
        <v>105.64454245762869</v>
      </c>
      <c r="AM68" s="82">
        <v>105.33566607548559</v>
      </c>
      <c r="AN68" s="83">
        <v>105.17660844073326</v>
      </c>
      <c r="AO68" s="84">
        <v>104.41646683799496</v>
      </c>
      <c r="AP68" s="81">
        <v>105.48846163655197</v>
      </c>
      <c r="AQ68" s="82">
        <v>105.38101533307585</v>
      </c>
      <c r="AR68" s="82">
        <v>106.32762400228566</v>
      </c>
      <c r="AS68" s="82">
        <v>108.42706908749314</v>
      </c>
      <c r="AT68" s="82">
        <v>109.14141051047581</v>
      </c>
      <c r="AU68" s="82">
        <v>110.08111083637121</v>
      </c>
      <c r="AV68" s="82">
        <v>118.18811476923653</v>
      </c>
      <c r="AW68" s="82">
        <v>123.64089799225438</v>
      </c>
      <c r="AX68" s="82">
        <v>125.64489314597589</v>
      </c>
      <c r="AY68" s="82">
        <v>122.68058945985284</v>
      </c>
      <c r="AZ68" s="82">
        <v>122.80561921103768</v>
      </c>
      <c r="BA68" s="83">
        <v>125.58339449485919</v>
      </c>
      <c r="BB68" s="84">
        <v>115.28251670662252</v>
      </c>
      <c r="BC68" s="81">
        <v>122.06859358015318</v>
      </c>
      <c r="BD68" s="82">
        <v>121.53941692747863</v>
      </c>
      <c r="BE68" s="82">
        <v>126.28588538616292</v>
      </c>
      <c r="BF68" s="82">
        <v>129.34998211874532</v>
      </c>
      <c r="BG68" s="82">
        <v>129.34998211874537</v>
      </c>
      <c r="BH68" s="82">
        <v>133.67607581244565</v>
      </c>
      <c r="BI68" s="82">
        <v>138.30372675302212</v>
      </c>
      <c r="BJ68" s="82">
        <v>142.90937168624683</v>
      </c>
      <c r="BK68" s="82">
        <v>143.64497459463394</v>
      </c>
      <c r="BL68" s="82">
        <v>143.64497459463394</v>
      </c>
      <c r="BM68" s="82">
        <v>144.09818509652118</v>
      </c>
      <c r="BN68" s="83">
        <v>141.98235196571275</v>
      </c>
      <c r="BO68" s="84">
        <v>134.73779338620849</v>
      </c>
      <c r="BP68" s="81">
        <v>141.58002334658644</v>
      </c>
      <c r="BQ68" s="82">
        <v>143.88700778475109</v>
      </c>
      <c r="BR68" s="82">
        <v>142.38016165820861</v>
      </c>
      <c r="BS68" s="82">
        <v>142.80709463306283</v>
      </c>
      <c r="BT68" s="82">
        <v>141.56063423729836</v>
      </c>
      <c r="BU68" s="82">
        <v>141.00895128538863</v>
      </c>
      <c r="BV68" s="82">
        <v>145.97547950334518</v>
      </c>
      <c r="BW68" s="82">
        <v>145.55752354503011</v>
      </c>
      <c r="BX68" s="82">
        <v>146.06591917840248</v>
      </c>
      <c r="BY68" s="82">
        <v>139.57622195632965</v>
      </c>
      <c r="BZ68" s="82">
        <v>140.12177248052998</v>
      </c>
      <c r="CA68" s="83">
        <v>143.79646428581037</v>
      </c>
      <c r="CB68" s="84">
        <v>142.85977115789532</v>
      </c>
      <c r="CC68" s="81">
        <v>147.82831487707989</v>
      </c>
      <c r="CD68" s="82">
        <v>148.10140861401609</v>
      </c>
      <c r="CE68" s="82">
        <v>148.1456650821504</v>
      </c>
      <c r="CF68" s="82">
        <v>148.21388629215593</v>
      </c>
      <c r="CG68" s="82">
        <v>152.5362137508117</v>
      </c>
      <c r="CH68" s="82">
        <v>155.56734257293917</v>
      </c>
      <c r="CI68" s="82">
        <v>157.38116434217511</v>
      </c>
      <c r="CJ68" s="82">
        <v>158.50631222786566</v>
      </c>
      <c r="CK68" s="82">
        <v>163.62436460612818</v>
      </c>
      <c r="CL68" s="82">
        <v>161.0504460255934</v>
      </c>
      <c r="CM68" s="82">
        <v>156.11532588148933</v>
      </c>
      <c r="CN68" s="83">
        <v>157.02849983298321</v>
      </c>
      <c r="CO68" s="84">
        <v>154.50824534211566</v>
      </c>
      <c r="CP68" s="81">
        <v>157.0284998329833</v>
      </c>
      <c r="CQ68" s="82">
        <v>158.52356684790001</v>
      </c>
      <c r="CR68" s="82">
        <v>158.90912164421442</v>
      </c>
      <c r="CS68" s="82">
        <v>159.36855917668186</v>
      </c>
      <c r="CT68" s="82">
        <v>165.30382011369306</v>
      </c>
      <c r="CU68" s="82">
        <v>170.43783905701719</v>
      </c>
      <c r="CV68" s="82">
        <v>179.46106799661698</v>
      </c>
      <c r="CW68" s="82">
        <v>187.42143088187544</v>
      </c>
      <c r="CX68" s="82">
        <v>186.6510950698779</v>
      </c>
      <c r="CY68" s="82">
        <v>181.42341233782358</v>
      </c>
      <c r="CZ68" s="82">
        <v>176.67791518317765</v>
      </c>
      <c r="DA68" s="83">
        <v>177.41804270914503</v>
      </c>
      <c r="DB68" s="84">
        <v>171.55203090425053</v>
      </c>
      <c r="DC68" s="81">
        <v>176.74699963321004</v>
      </c>
      <c r="DD68" s="82">
        <v>176.93674412397738</v>
      </c>
      <c r="DE68" s="82">
        <v>180.27515701796852</v>
      </c>
      <c r="DF68" s="82">
        <v>181.98488282171022</v>
      </c>
      <c r="DG68" s="82">
        <v>184.17882901423022</v>
      </c>
      <c r="DH68" s="82">
        <v>190.60704506744045</v>
      </c>
      <c r="DI68" s="82">
        <v>208.15199912866413</v>
      </c>
      <c r="DJ68" s="82">
        <v>208.30510372065632</v>
      </c>
      <c r="DK68" s="82">
        <v>206.38690573370997</v>
      </c>
      <c r="DL68" s="82">
        <v>200.36035083394947</v>
      </c>
      <c r="DM68" s="82">
        <v>196.23603220486768</v>
      </c>
      <c r="DN68" s="83">
        <v>198.896116226945</v>
      </c>
      <c r="DO68" s="84">
        <v>192.42218046061078</v>
      </c>
      <c r="DP68" s="404">
        <v>198.4183859643839</v>
      </c>
      <c r="DQ68" s="82">
        <v>198.18113773684854</v>
      </c>
      <c r="DR68" s="82">
        <v>198.82015106787452</v>
      </c>
      <c r="DS68" s="82">
        <v>201.99751784290652</v>
      </c>
      <c r="DT68" s="82">
        <v>207.47666328705523</v>
      </c>
      <c r="DU68" s="82">
        <v>215.64466766439867</v>
      </c>
      <c r="DV68" s="82">
        <v>224.68254750211307</v>
      </c>
      <c r="DW68" s="82">
        <v>232.41750966495906</v>
      </c>
      <c r="DX68" s="82">
        <v>232.97652520039298</v>
      </c>
      <c r="DY68" s="82">
        <v>227.52452168576406</v>
      </c>
      <c r="DZ68" s="82">
        <v>221.79415048534926</v>
      </c>
      <c r="EA68" s="83">
        <v>222.84156593192088</v>
      </c>
      <c r="EB68" s="84">
        <v>215.23127866949719</v>
      </c>
      <c r="EC68" s="404">
        <v>215.89686976534611</v>
      </c>
      <c r="ED68" s="82">
        <v>215.65518703918477</v>
      </c>
      <c r="EE68" s="82">
        <v>213.59050804154063</v>
      </c>
      <c r="EF68" s="82">
        <v>219.86650948790711</v>
      </c>
      <c r="EG68" s="82">
        <v>225.01908499102507</v>
      </c>
      <c r="EH68" s="82">
        <v>236.51357726306173</v>
      </c>
      <c r="EI68" s="82">
        <v>250.78341658029754</v>
      </c>
      <c r="EJ68" s="82">
        <v>258.48797658943749</v>
      </c>
      <c r="EK68" s="82">
        <v>253.19792258499555</v>
      </c>
      <c r="EL68" s="82">
        <v>246.85402073532399</v>
      </c>
      <c r="EM68" s="82">
        <v>241.97521637351716</v>
      </c>
      <c r="EN68" s="83">
        <v>248.79503238187368</v>
      </c>
      <c r="EO68" s="84">
        <v>235.55294348612588</v>
      </c>
      <c r="EP68" s="81">
        <v>240.57134004027924</v>
      </c>
      <c r="EQ68" s="82">
        <v>239.94972232200223</v>
      </c>
      <c r="ER68" s="82">
        <v>245.04406431730499</v>
      </c>
      <c r="ES68" s="82">
        <v>251.98399947226522</v>
      </c>
      <c r="ET68" s="82">
        <v>260.75505123251577</v>
      </c>
      <c r="EU68" s="82">
        <v>272.85277582705413</v>
      </c>
      <c r="EV68" s="82">
        <v>292.47710838665648</v>
      </c>
      <c r="EW68" s="82">
        <v>298.82142914689831</v>
      </c>
    </row>
    <row r="69" spans="1:153" ht="15.6">
      <c r="A69" s="3" t="s">
        <v>51</v>
      </c>
      <c r="B69" s="76">
        <v>5606</v>
      </c>
      <c r="C69" s="77">
        <v>97.025132158761124</v>
      </c>
      <c r="D69" s="78">
        <v>98.408807201270619</v>
      </c>
      <c r="E69" s="78">
        <v>98.41343452390025</v>
      </c>
      <c r="F69" s="78">
        <v>98.950838854807074</v>
      </c>
      <c r="G69" s="78">
        <v>99.427898056742251</v>
      </c>
      <c r="H69" s="78">
        <v>99.926509650439201</v>
      </c>
      <c r="I69" s="78">
        <v>100.34613103233704</v>
      </c>
      <c r="J69" s="78">
        <v>100.6408916241194</v>
      </c>
      <c r="K69" s="78">
        <v>101.00766240034602</v>
      </c>
      <c r="L69" s="78">
        <v>101.54423660035356</v>
      </c>
      <c r="M69" s="78">
        <v>101.9568146167868</v>
      </c>
      <c r="N69" s="79">
        <v>102.35164328013673</v>
      </c>
      <c r="O69" s="79">
        <v>100</v>
      </c>
      <c r="P69" s="77">
        <v>103.4413327549005</v>
      </c>
      <c r="Q69" s="78">
        <v>103.66636876915611</v>
      </c>
      <c r="R69" s="78">
        <v>103.90443141745013</v>
      </c>
      <c r="S69" s="78">
        <v>104.53577644870182</v>
      </c>
      <c r="T69" s="78">
        <v>105.18559401261821</v>
      </c>
      <c r="U69" s="78">
        <v>104.96299412822611</v>
      </c>
      <c r="V69" s="78">
        <v>106.00767753662979</v>
      </c>
      <c r="W69" s="78">
        <v>105.69311161046102</v>
      </c>
      <c r="X69" s="78">
        <v>106.80812731655503</v>
      </c>
      <c r="Y69" s="78">
        <v>107.37756625438232</v>
      </c>
      <c r="Z69" s="78">
        <v>107.60766698815939</v>
      </c>
      <c r="AA69" s="79">
        <v>107.7805298526429</v>
      </c>
      <c r="AB69" s="79">
        <v>105.58093142415693</v>
      </c>
      <c r="AC69" s="77">
        <v>108.13142557652924</v>
      </c>
      <c r="AD69" s="78">
        <v>108.10416440979984</v>
      </c>
      <c r="AE69" s="78">
        <v>108.35781156590646</v>
      </c>
      <c r="AF69" s="78">
        <v>108.76919342896772</v>
      </c>
      <c r="AG69" s="78">
        <v>109.07104519072458</v>
      </c>
      <c r="AH69" s="78">
        <v>109.6267271780371</v>
      </c>
      <c r="AI69" s="78">
        <v>110.46617087061261</v>
      </c>
      <c r="AJ69" s="78">
        <v>110.75220433344691</v>
      </c>
      <c r="AK69" s="78">
        <v>111.07524758752479</v>
      </c>
      <c r="AL69" s="78">
        <v>112.90779405976792</v>
      </c>
      <c r="AM69" s="78">
        <v>113.81562455286134</v>
      </c>
      <c r="AN69" s="79">
        <v>114.19973607196782</v>
      </c>
      <c r="AO69" s="79">
        <v>110.43976206884554</v>
      </c>
      <c r="AP69" s="77">
        <v>116.80540191087402</v>
      </c>
      <c r="AQ69" s="78">
        <v>117.2894679095771</v>
      </c>
      <c r="AR69" s="78">
        <v>118.36222102207817</v>
      </c>
      <c r="AS69" s="78">
        <v>119.88279265771287</v>
      </c>
      <c r="AT69" s="78">
        <v>120.41732718529295</v>
      </c>
      <c r="AU69" s="78">
        <v>121.59992251881413</v>
      </c>
      <c r="AV69" s="78">
        <v>122.8239539111996</v>
      </c>
      <c r="AW69" s="78">
        <v>123.96420420345829</v>
      </c>
      <c r="AX69" s="78">
        <v>125.12518871915856</v>
      </c>
      <c r="AY69" s="78">
        <v>126.37727075841138</v>
      </c>
      <c r="AZ69" s="78">
        <v>127.62863048125806</v>
      </c>
      <c r="BA69" s="79">
        <v>128.33719165137472</v>
      </c>
      <c r="BB69" s="79">
        <v>122.38446441076748</v>
      </c>
      <c r="BC69" s="77">
        <v>129.51150498013041</v>
      </c>
      <c r="BD69" s="78">
        <v>130.47041773888813</v>
      </c>
      <c r="BE69" s="78">
        <v>130.8611993756717</v>
      </c>
      <c r="BF69" s="78">
        <v>132.05017610693542</v>
      </c>
      <c r="BG69" s="78">
        <v>133.09473323559948</v>
      </c>
      <c r="BH69" s="78">
        <v>134.99511806680155</v>
      </c>
      <c r="BI69" s="78">
        <v>136.06239299226041</v>
      </c>
      <c r="BJ69" s="78">
        <v>137.33717557044631</v>
      </c>
      <c r="BK69" s="78">
        <v>138.3072379023703</v>
      </c>
      <c r="BL69" s="78">
        <v>139.41484024736582</v>
      </c>
      <c r="BM69" s="78">
        <v>140.47365378575546</v>
      </c>
      <c r="BN69" s="79">
        <v>141.27557890706527</v>
      </c>
      <c r="BO69" s="79">
        <v>135.32116907577418</v>
      </c>
      <c r="BP69" s="77">
        <v>142.58374485638444</v>
      </c>
      <c r="BQ69" s="78">
        <v>142.62112832108008</v>
      </c>
      <c r="BR69" s="78">
        <v>143.85928528289287</v>
      </c>
      <c r="BS69" s="78">
        <v>144.61076152885244</v>
      </c>
      <c r="BT69" s="78">
        <v>145.72357444178982</v>
      </c>
      <c r="BU69" s="78">
        <v>146.25082308789382</v>
      </c>
      <c r="BV69" s="78">
        <v>147.5216574774436</v>
      </c>
      <c r="BW69" s="78">
        <v>147.78082985620654</v>
      </c>
      <c r="BX69" s="78">
        <v>148.24866736507579</v>
      </c>
      <c r="BY69" s="78">
        <v>148.61601200649744</v>
      </c>
      <c r="BZ69" s="78">
        <v>148.86587416520641</v>
      </c>
      <c r="CA69" s="79">
        <v>149.53878681353385</v>
      </c>
      <c r="CB69" s="79">
        <v>146.35176210023806</v>
      </c>
      <c r="CC69" s="77">
        <v>150.42483319254666</v>
      </c>
      <c r="CD69" s="78">
        <v>150.91388316255441</v>
      </c>
      <c r="CE69" s="78">
        <v>151.77659765489378</v>
      </c>
      <c r="CF69" s="78">
        <v>152.12332755862403</v>
      </c>
      <c r="CG69" s="78">
        <v>153.2982603166565</v>
      </c>
      <c r="CH69" s="78">
        <v>154.07116943532856</v>
      </c>
      <c r="CI69" s="78">
        <v>154.46037034375357</v>
      </c>
      <c r="CJ69" s="78">
        <v>154.66618817851472</v>
      </c>
      <c r="CK69" s="78">
        <v>155.25910424935321</v>
      </c>
      <c r="CL69" s="78">
        <v>155.89253610116259</v>
      </c>
      <c r="CM69" s="78">
        <v>156.59991183841996</v>
      </c>
      <c r="CN69" s="79">
        <v>157.27831315312744</v>
      </c>
      <c r="CO69" s="79">
        <v>153.8970412654113</v>
      </c>
      <c r="CP69" s="77">
        <v>158.38039942504847</v>
      </c>
      <c r="CQ69" s="78">
        <v>159.26380551139511</v>
      </c>
      <c r="CR69" s="78">
        <v>160.50998360199412</v>
      </c>
      <c r="CS69" s="78">
        <v>161.98690576968562</v>
      </c>
      <c r="CT69" s="78">
        <v>163.26457129876354</v>
      </c>
      <c r="CU69" s="78">
        <v>164.53396644269927</v>
      </c>
      <c r="CV69" s="78">
        <v>166.58547185503636</v>
      </c>
      <c r="CW69" s="78">
        <v>167.82404839253982</v>
      </c>
      <c r="CX69" s="78">
        <v>169.89005399638526</v>
      </c>
      <c r="CY69" s="78">
        <v>170.58453312226021</v>
      </c>
      <c r="CZ69" s="78">
        <v>171.97297712085989</v>
      </c>
      <c r="DA69" s="79">
        <v>173.27064604006159</v>
      </c>
      <c r="DB69" s="79">
        <v>165.67228021472741</v>
      </c>
      <c r="DC69" s="77">
        <v>174.83258875546568</v>
      </c>
      <c r="DD69" s="78">
        <v>175.72293574450697</v>
      </c>
      <c r="DE69" s="78">
        <v>176.95753500090458</v>
      </c>
      <c r="DF69" s="78">
        <v>179.4447669760159</v>
      </c>
      <c r="DG69" s="78">
        <v>180.47419391848916</v>
      </c>
      <c r="DH69" s="78">
        <v>181.8113054387378</v>
      </c>
      <c r="DI69" s="78">
        <v>183.09684019990439</v>
      </c>
      <c r="DJ69" s="78">
        <v>183.87796207259143</v>
      </c>
      <c r="DK69" s="78">
        <v>186.05433695503569</v>
      </c>
      <c r="DL69" s="78">
        <v>187.52698234037456</v>
      </c>
      <c r="DM69" s="78">
        <v>188.34158137616186</v>
      </c>
      <c r="DN69" s="79">
        <v>189.20805858316703</v>
      </c>
      <c r="DO69" s="79">
        <v>182.2790906134463</v>
      </c>
      <c r="DP69" s="403">
        <v>190.36597517906841</v>
      </c>
      <c r="DQ69" s="78">
        <v>190.83649646204736</v>
      </c>
      <c r="DR69" s="78">
        <v>191.53892432187598</v>
      </c>
      <c r="DS69" s="78">
        <v>192.89720259801035</v>
      </c>
      <c r="DT69" s="78">
        <v>193.56174755006651</v>
      </c>
      <c r="DU69" s="78">
        <v>194.68921986042028</v>
      </c>
      <c r="DV69" s="78">
        <v>195.70103197140801</v>
      </c>
      <c r="DW69" s="78">
        <v>196.51813824086005</v>
      </c>
      <c r="DX69" s="78">
        <v>197.4375158218524</v>
      </c>
      <c r="DY69" s="78">
        <v>198.50687224359393</v>
      </c>
      <c r="DZ69" s="78">
        <v>199.28159018526728</v>
      </c>
      <c r="EA69" s="79">
        <v>199.7849945221929</v>
      </c>
      <c r="EB69" s="79">
        <v>195.09330907972196</v>
      </c>
      <c r="EC69" s="403">
        <v>200.61124204226181</v>
      </c>
      <c r="ED69" s="78">
        <v>201.06390447175997</v>
      </c>
      <c r="EE69" s="78">
        <v>202.05005028555084</v>
      </c>
      <c r="EF69" s="78">
        <v>203.39349720398769</v>
      </c>
      <c r="EG69" s="78">
        <v>204.52526012296127</v>
      </c>
      <c r="EH69" s="78">
        <v>206.02263292271775</v>
      </c>
      <c r="EI69" s="78">
        <v>207.15195277543313</v>
      </c>
      <c r="EJ69" s="78">
        <v>207.59974133775177</v>
      </c>
      <c r="EK69" s="78">
        <v>208.33184004137297</v>
      </c>
      <c r="EL69" s="78">
        <v>210.21808503699469</v>
      </c>
      <c r="EM69" s="78">
        <v>210.89941514192688</v>
      </c>
      <c r="EN69" s="79">
        <v>211.43620376142954</v>
      </c>
      <c r="EO69" s="79">
        <v>206.10865209534572</v>
      </c>
      <c r="EP69" s="77">
        <v>211.83735554430424</v>
      </c>
      <c r="EQ69" s="78">
        <v>212.07857368660791</v>
      </c>
      <c r="ER69" s="78">
        <v>212.91802633203002</v>
      </c>
      <c r="ES69" s="78">
        <v>214.42195631688017</v>
      </c>
      <c r="ET69" s="78">
        <v>215.13620317575936</v>
      </c>
      <c r="EU69" s="78">
        <v>216.65066721802199</v>
      </c>
      <c r="EV69" s="78">
        <v>218.01657365140269</v>
      </c>
      <c r="EW69" s="78">
        <v>218.2982921480525</v>
      </c>
    </row>
    <row r="70" spans="1:153">
      <c r="A70" s="90" t="s">
        <v>92</v>
      </c>
      <c r="B70" s="91">
        <v>4157</v>
      </c>
      <c r="C70" s="81">
        <v>97.655326228599392</v>
      </c>
      <c r="D70" s="82">
        <v>98.287075015702371</v>
      </c>
      <c r="E70" s="82">
        <v>98.35424074447937</v>
      </c>
      <c r="F70" s="82">
        <v>98.950392441522141</v>
      </c>
      <c r="G70" s="82">
        <v>99.454667148135513</v>
      </c>
      <c r="H70" s="82">
        <v>99.723237650290031</v>
      </c>
      <c r="I70" s="82">
        <v>100.23470398523254</v>
      </c>
      <c r="J70" s="82">
        <v>100.69153363168954</v>
      </c>
      <c r="K70" s="82">
        <v>100.99219857514962</v>
      </c>
      <c r="L70" s="82">
        <v>101.53494626231186</v>
      </c>
      <c r="M70" s="82">
        <v>101.99447937121663</v>
      </c>
      <c r="N70" s="83">
        <v>102.12719894567107</v>
      </c>
      <c r="O70" s="84">
        <v>100</v>
      </c>
      <c r="P70" s="81">
        <v>102.27109466968858</v>
      </c>
      <c r="Q70" s="82">
        <v>102.65855002840611</v>
      </c>
      <c r="R70" s="82">
        <v>102.93882667448234</v>
      </c>
      <c r="S70" s="82">
        <v>103.50707961838623</v>
      </c>
      <c r="T70" s="82">
        <v>104.33105938370296</v>
      </c>
      <c r="U70" s="82">
        <v>103.95017934664651</v>
      </c>
      <c r="V70" s="82">
        <v>105.49250174270489</v>
      </c>
      <c r="W70" s="82">
        <v>105.20263205135069</v>
      </c>
      <c r="X70" s="82">
        <v>106.14988313290361</v>
      </c>
      <c r="Y70" s="82">
        <v>106.78111338289553</v>
      </c>
      <c r="Z70" s="82">
        <v>107.03598832956828</v>
      </c>
      <c r="AA70" s="83">
        <v>107.21069312506717</v>
      </c>
      <c r="AB70" s="84">
        <v>104.79413345715024</v>
      </c>
      <c r="AC70" s="81">
        <v>107.65314235745548</v>
      </c>
      <c r="AD70" s="82">
        <v>107.89971906044737</v>
      </c>
      <c r="AE70" s="82">
        <v>108.22943904734964</v>
      </c>
      <c r="AF70" s="82">
        <v>108.50226208083137</v>
      </c>
      <c r="AG70" s="82">
        <v>108.88696111466025</v>
      </c>
      <c r="AH70" s="82">
        <v>109.48211779726809</v>
      </c>
      <c r="AI70" s="82">
        <v>110.54883556701844</v>
      </c>
      <c r="AJ70" s="82">
        <v>111.19628138989667</v>
      </c>
      <c r="AK70" s="82">
        <v>111.35004869279152</v>
      </c>
      <c r="AL70" s="82">
        <v>112.033170029212</v>
      </c>
      <c r="AM70" s="82">
        <v>113.11531272410352</v>
      </c>
      <c r="AN70" s="83">
        <v>113.50505574635524</v>
      </c>
      <c r="AO70" s="84">
        <v>110.20019546728247</v>
      </c>
      <c r="AP70" s="81">
        <v>116.46317199242364</v>
      </c>
      <c r="AQ70" s="82">
        <v>117.2541603771097</v>
      </c>
      <c r="AR70" s="82">
        <v>118.63181035091989</v>
      </c>
      <c r="AS70" s="82">
        <v>119.89144610842855</v>
      </c>
      <c r="AT70" s="82">
        <v>120.52110855396538</v>
      </c>
      <c r="AU70" s="82">
        <v>121.97112921108464</v>
      </c>
      <c r="AV70" s="82">
        <v>123.54154913952127</v>
      </c>
      <c r="AW70" s="82">
        <v>125.32039928996358</v>
      </c>
      <c r="AX70" s="82">
        <v>126.47171871900227</v>
      </c>
      <c r="AY70" s="82">
        <v>127.77518627021327</v>
      </c>
      <c r="AZ70" s="82">
        <v>129.3370783242141</v>
      </c>
      <c r="BA70" s="83">
        <v>130.18819056534838</v>
      </c>
      <c r="BB70" s="84">
        <v>123.11391240851623</v>
      </c>
      <c r="BC70" s="81">
        <v>131.69414542048992</v>
      </c>
      <c r="BD70" s="82">
        <v>133.29534731473569</v>
      </c>
      <c r="BE70" s="82">
        <v>133.66076128763461</v>
      </c>
      <c r="BF70" s="82">
        <v>134.91852288661497</v>
      </c>
      <c r="BG70" s="82">
        <v>136.22337935684817</v>
      </c>
      <c r="BH70" s="82">
        <v>138.10528012597737</v>
      </c>
      <c r="BI70" s="82">
        <v>139.34430027596554</v>
      </c>
      <c r="BJ70" s="82">
        <v>141.38596915705642</v>
      </c>
      <c r="BK70" s="82">
        <v>142.36509456819348</v>
      </c>
      <c r="BL70" s="82">
        <v>143.65545814318071</v>
      </c>
      <c r="BM70" s="82">
        <v>144.96956209887247</v>
      </c>
      <c r="BN70" s="83">
        <v>145.91945593474588</v>
      </c>
      <c r="BO70" s="84">
        <v>138.79477304752629</v>
      </c>
      <c r="BP70" s="81">
        <v>147.43544898873594</v>
      </c>
      <c r="BQ70" s="82">
        <v>147.85700076731118</v>
      </c>
      <c r="BR70" s="82">
        <v>149.18103118320585</v>
      </c>
      <c r="BS70" s="82">
        <v>149.90068284435162</v>
      </c>
      <c r="BT70" s="82">
        <v>151.2398470198909</v>
      </c>
      <c r="BU70" s="82">
        <v>151.81402242158853</v>
      </c>
      <c r="BV70" s="82">
        <v>152.42477794046405</v>
      </c>
      <c r="BW70" s="82">
        <v>153.00938028440342</v>
      </c>
      <c r="BX70" s="82">
        <v>153.30142945197875</v>
      </c>
      <c r="BY70" s="82">
        <v>153.38173883137154</v>
      </c>
      <c r="BZ70" s="82">
        <v>153.70084551968458</v>
      </c>
      <c r="CA70" s="83">
        <v>154.50766564318229</v>
      </c>
      <c r="CB70" s="84">
        <v>151.47948924134738</v>
      </c>
      <c r="CC70" s="81">
        <v>155.55359280207253</v>
      </c>
      <c r="CD70" s="82">
        <v>156.20806008737168</v>
      </c>
      <c r="CE70" s="82">
        <v>157.31523579235301</v>
      </c>
      <c r="CF70" s="82">
        <v>157.48074932824838</v>
      </c>
      <c r="CG70" s="82">
        <v>158.92529953990459</v>
      </c>
      <c r="CH70" s="82">
        <v>159.90037266051769</v>
      </c>
      <c r="CI70" s="82">
        <v>160.42471905978061</v>
      </c>
      <c r="CJ70" s="82">
        <v>161.13157102989084</v>
      </c>
      <c r="CK70" s="82">
        <v>161.5067446647983</v>
      </c>
      <c r="CL70" s="82">
        <v>161.86664991987433</v>
      </c>
      <c r="CM70" s="82">
        <v>162.69744911181337</v>
      </c>
      <c r="CN70" s="83">
        <v>163.41720696665931</v>
      </c>
      <c r="CO70" s="84">
        <v>159.70230424694037</v>
      </c>
      <c r="CP70" s="81">
        <v>164.80905456857576</v>
      </c>
      <c r="CQ70" s="82">
        <v>166.16320279815776</v>
      </c>
      <c r="CR70" s="82">
        <v>167.78203498154019</v>
      </c>
      <c r="CS70" s="82">
        <v>169.39191918065256</v>
      </c>
      <c r="CT70" s="82">
        <v>171.00185843459849</v>
      </c>
      <c r="CU70" s="82">
        <v>172.39909331682969</v>
      </c>
      <c r="CV70" s="82">
        <v>175.06632041703995</v>
      </c>
      <c r="CW70" s="82">
        <v>176.92222242866015</v>
      </c>
      <c r="CX70" s="82">
        <v>178.94790695255804</v>
      </c>
      <c r="CY70" s="82">
        <v>179.39493863832971</v>
      </c>
      <c r="CZ70" s="82">
        <v>181.20348330327957</v>
      </c>
      <c r="DA70" s="83">
        <v>182.74242750658934</v>
      </c>
      <c r="DB70" s="84">
        <v>173.8187052105676</v>
      </c>
      <c r="DC70" s="81">
        <v>184.78354906764423</v>
      </c>
      <c r="DD70" s="82">
        <v>186.3166159094198</v>
      </c>
      <c r="DE70" s="82">
        <v>187.92580750023038</v>
      </c>
      <c r="DF70" s="82">
        <v>189.82959342945185</v>
      </c>
      <c r="DG70" s="82">
        <v>191.09775984710842</v>
      </c>
      <c r="DH70" s="82">
        <v>192.61172479832658</v>
      </c>
      <c r="DI70" s="82">
        <v>194.20886666928882</v>
      </c>
      <c r="DJ70" s="82">
        <v>195.50560283836333</v>
      </c>
      <c r="DK70" s="82">
        <v>196.89397627742483</v>
      </c>
      <c r="DL70" s="82">
        <v>198.32674052361901</v>
      </c>
      <c r="DM70" s="82">
        <v>199.32501176495947</v>
      </c>
      <c r="DN70" s="83">
        <v>200.22898458751953</v>
      </c>
      <c r="DO70" s="84">
        <v>193.08785276777965</v>
      </c>
      <c r="DP70" s="404">
        <v>201.68755901223437</v>
      </c>
      <c r="DQ70" s="82">
        <v>202.65970515170528</v>
      </c>
      <c r="DR70" s="82">
        <v>203.48823629646296</v>
      </c>
      <c r="DS70" s="82">
        <v>204.77643076810563</v>
      </c>
      <c r="DT70" s="82">
        <v>205.55108859434469</v>
      </c>
      <c r="DU70" s="82">
        <v>206.74244344317071</v>
      </c>
      <c r="DV70" s="82">
        <v>208.01111963499989</v>
      </c>
      <c r="DW70" s="82">
        <v>209.33338329628262</v>
      </c>
      <c r="DX70" s="82">
        <v>210.22367113731482</v>
      </c>
      <c r="DY70" s="82">
        <v>211.03702644335732</v>
      </c>
      <c r="DZ70" s="82">
        <v>212.02511756732429</v>
      </c>
      <c r="EA70" s="83">
        <v>212.52197165055964</v>
      </c>
      <c r="EB70" s="84">
        <v>207.33814608298849</v>
      </c>
      <c r="EC70" s="404">
        <v>213.52745541161804</v>
      </c>
      <c r="ED70" s="82">
        <v>214.26088931350688</v>
      </c>
      <c r="EE70" s="82">
        <v>215.33279543449851</v>
      </c>
      <c r="EF70" s="82">
        <v>216.54985050739432</v>
      </c>
      <c r="EG70" s="82">
        <v>217.91402813669583</v>
      </c>
      <c r="EH70" s="82">
        <v>219.5309577307595</v>
      </c>
      <c r="EI70" s="82">
        <v>220.95912843626454</v>
      </c>
      <c r="EJ70" s="82">
        <v>221.80356876867424</v>
      </c>
      <c r="EK70" s="82">
        <v>222.16496260605712</v>
      </c>
      <c r="EL70" s="82">
        <v>223.69690519940377</v>
      </c>
      <c r="EM70" s="82">
        <v>224.55045338132456</v>
      </c>
      <c r="EN70" s="83">
        <v>225.1120038547036</v>
      </c>
      <c r="EO70" s="84">
        <v>219.61691656507512</v>
      </c>
      <c r="EP70" s="81">
        <v>225.4473488844331</v>
      </c>
      <c r="EQ70" s="82">
        <v>226.05497229627611</v>
      </c>
      <c r="ER70" s="82">
        <v>227.11401651017982</v>
      </c>
      <c r="ES70" s="82">
        <v>228.50845006680481</v>
      </c>
      <c r="ET70" s="82">
        <v>229.34526817994984</v>
      </c>
      <c r="EU70" s="82">
        <v>231.09056891809428</v>
      </c>
      <c r="EV70" s="82">
        <v>232.71243066174679</v>
      </c>
      <c r="EW70" s="82">
        <v>233.4268417151244</v>
      </c>
    </row>
    <row r="71" spans="1:153">
      <c r="A71" s="90" t="s">
        <v>93</v>
      </c>
      <c r="B71" s="91">
        <v>416</v>
      </c>
      <c r="C71" s="81">
        <v>98.78870445463518</v>
      </c>
      <c r="D71" s="82">
        <v>96.590331349042657</v>
      </c>
      <c r="E71" s="82">
        <v>95.982622315212836</v>
      </c>
      <c r="F71" s="82">
        <v>97.243851090708787</v>
      </c>
      <c r="G71" s="82">
        <v>98.630330075662556</v>
      </c>
      <c r="H71" s="82">
        <v>99.116036372946027</v>
      </c>
      <c r="I71" s="82">
        <v>99.659863085838197</v>
      </c>
      <c r="J71" s="82">
        <v>99.057694250079351</v>
      </c>
      <c r="K71" s="82">
        <v>100.94719400079316</v>
      </c>
      <c r="L71" s="82">
        <v>102.68040109992282</v>
      </c>
      <c r="M71" s="82">
        <v>103.64880115796544</v>
      </c>
      <c r="N71" s="83">
        <v>107.65417074719311</v>
      </c>
      <c r="O71" s="84">
        <v>100.00000000000001</v>
      </c>
      <c r="P71" s="81">
        <v>108.19665982404408</v>
      </c>
      <c r="Q71" s="82">
        <v>106.08511966241596</v>
      </c>
      <c r="R71" s="82">
        <v>106.48421774932429</v>
      </c>
      <c r="S71" s="82">
        <v>109.30760748609579</v>
      </c>
      <c r="T71" s="82">
        <v>109.66551710212623</v>
      </c>
      <c r="U71" s="82">
        <v>110.47268845998673</v>
      </c>
      <c r="V71" s="82">
        <v>109.13665884328933</v>
      </c>
      <c r="W71" s="82">
        <v>107.70321900920527</v>
      </c>
      <c r="X71" s="82">
        <v>112.88553559549857</v>
      </c>
      <c r="Y71" s="82">
        <v>114.2407241397717</v>
      </c>
      <c r="Z71" s="82">
        <v>114.78776774813096</v>
      </c>
      <c r="AA71" s="83">
        <v>115.37520489470822</v>
      </c>
      <c r="AB71" s="84">
        <v>110.36174337621644</v>
      </c>
      <c r="AC71" s="81">
        <v>115.67222816345597</v>
      </c>
      <c r="AD71" s="82">
        <v>112.81549712399131</v>
      </c>
      <c r="AE71" s="82">
        <v>112.93881435521176</v>
      </c>
      <c r="AF71" s="82">
        <v>115.75631765842783</v>
      </c>
      <c r="AG71" s="82">
        <v>115.97975777968139</v>
      </c>
      <c r="AH71" s="82">
        <v>117.51418676926598</v>
      </c>
      <c r="AI71" s="82">
        <v>118.17517356875258</v>
      </c>
      <c r="AJ71" s="82">
        <v>115.55995787734113</v>
      </c>
      <c r="AK71" s="82">
        <v>118.19910393481108</v>
      </c>
      <c r="AL71" s="82">
        <v>121.52017892330727</v>
      </c>
      <c r="AM71" s="82">
        <v>122.91918386325709</v>
      </c>
      <c r="AN71" s="83">
        <v>124.18374301694206</v>
      </c>
      <c r="AO71" s="84">
        <v>117.60284525287045</v>
      </c>
      <c r="AP71" s="81">
        <v>125.46995356575562</v>
      </c>
      <c r="AQ71" s="82">
        <v>124.03290826161134</v>
      </c>
      <c r="AR71" s="82">
        <v>124.68735646420159</v>
      </c>
      <c r="AS71" s="82">
        <v>128.25154589374193</v>
      </c>
      <c r="AT71" s="82">
        <v>129.13926711507426</v>
      </c>
      <c r="AU71" s="82">
        <v>130.48269365906324</v>
      </c>
      <c r="AV71" s="82">
        <v>131.25210341005996</v>
      </c>
      <c r="AW71" s="82">
        <v>128.78939187200587</v>
      </c>
      <c r="AX71" s="82">
        <v>132.74389436334843</v>
      </c>
      <c r="AY71" s="82">
        <v>136.59325357088255</v>
      </c>
      <c r="AZ71" s="82">
        <v>137.83566883867658</v>
      </c>
      <c r="BA71" s="83">
        <v>138.87691721769653</v>
      </c>
      <c r="BB71" s="84">
        <v>130.67957951934315</v>
      </c>
      <c r="BC71" s="81">
        <v>139.64289558687591</v>
      </c>
      <c r="BD71" s="82">
        <v>136.54875046581236</v>
      </c>
      <c r="BE71" s="82">
        <v>137.40995761560723</v>
      </c>
      <c r="BF71" s="82">
        <v>140.85387441635859</v>
      </c>
      <c r="BG71" s="82">
        <v>141.87982134790508</v>
      </c>
      <c r="BH71" s="82">
        <v>144.38994214470856</v>
      </c>
      <c r="BI71" s="82">
        <v>146.351342113263</v>
      </c>
      <c r="BJ71" s="82">
        <v>143.05948853027371</v>
      </c>
      <c r="BK71" s="82">
        <v>146.26452884733868</v>
      </c>
      <c r="BL71" s="82">
        <v>148.29266216222149</v>
      </c>
      <c r="BM71" s="82">
        <v>149.38448378738386</v>
      </c>
      <c r="BN71" s="83">
        <v>150.68848722954473</v>
      </c>
      <c r="BO71" s="84">
        <v>143.73051952060777</v>
      </c>
      <c r="BP71" s="81">
        <v>151.8749363650324</v>
      </c>
      <c r="BQ71" s="82">
        <v>148.17212891520487</v>
      </c>
      <c r="BR71" s="82">
        <v>148.75868318273021</v>
      </c>
      <c r="BS71" s="82">
        <v>151.64174814180367</v>
      </c>
      <c r="BT71" s="82">
        <v>153.22670234665927</v>
      </c>
      <c r="BU71" s="82">
        <v>154.58075943718384</v>
      </c>
      <c r="BV71" s="82">
        <v>155.80303705354319</v>
      </c>
      <c r="BW71" s="82">
        <v>153.45645895249342</v>
      </c>
      <c r="BX71" s="82">
        <v>156.58278972079097</v>
      </c>
      <c r="BY71" s="82">
        <v>160.40878654681032</v>
      </c>
      <c r="BZ71" s="82">
        <v>160.58484781883104</v>
      </c>
      <c r="CA71" s="83">
        <v>161.58561098591977</v>
      </c>
      <c r="CB71" s="84">
        <v>154.7230407889169</v>
      </c>
      <c r="CC71" s="81">
        <v>162.25835071913954</v>
      </c>
      <c r="CD71" s="82">
        <v>159.26924504931023</v>
      </c>
      <c r="CE71" s="82">
        <v>159.81906299750551</v>
      </c>
      <c r="CF71" s="82">
        <v>162.89016342253743</v>
      </c>
      <c r="CG71" s="82">
        <v>164.28842739291034</v>
      </c>
      <c r="CH71" s="82">
        <v>164.96042152004151</v>
      </c>
      <c r="CI71" s="82">
        <v>164.96559534430779</v>
      </c>
      <c r="CJ71" s="82">
        <v>160.63292498277471</v>
      </c>
      <c r="CK71" s="82">
        <v>164.75858488887539</v>
      </c>
      <c r="CL71" s="82">
        <v>169.15544423339148</v>
      </c>
      <c r="CM71" s="82">
        <v>170.32319284613686</v>
      </c>
      <c r="CN71" s="83">
        <v>172.24846548778061</v>
      </c>
      <c r="CO71" s="84">
        <v>164.63082324039263</v>
      </c>
      <c r="CP71" s="81">
        <v>173.12353120780293</v>
      </c>
      <c r="CQ71" s="82">
        <v>171.0317022383789</v>
      </c>
      <c r="CR71" s="82">
        <v>171.44030336153904</v>
      </c>
      <c r="CS71" s="82">
        <v>175.06327232374318</v>
      </c>
      <c r="CT71" s="82">
        <v>176.16288220134578</v>
      </c>
      <c r="CU71" s="82">
        <v>179.11554969222971</v>
      </c>
      <c r="CV71" s="82">
        <v>180.07666908491686</v>
      </c>
      <c r="CW71" s="82">
        <v>177.97683729528492</v>
      </c>
      <c r="CX71" s="82">
        <v>180.80479356606605</v>
      </c>
      <c r="CY71" s="82">
        <v>185.68226709961462</v>
      </c>
      <c r="CZ71" s="82">
        <v>186.2860318174441</v>
      </c>
      <c r="DA71" s="83">
        <v>188.35879915858658</v>
      </c>
      <c r="DB71" s="84">
        <v>178.76021992057937</v>
      </c>
      <c r="DC71" s="81">
        <v>188.97989323891974</v>
      </c>
      <c r="DD71" s="82">
        <v>185.63886760955333</v>
      </c>
      <c r="DE71" s="82">
        <v>186.19596854312425</v>
      </c>
      <c r="DF71" s="82">
        <v>191.12820230893942</v>
      </c>
      <c r="DG71" s="82">
        <v>192.31555830731537</v>
      </c>
      <c r="DH71" s="82">
        <v>195.17314590301504</v>
      </c>
      <c r="DI71" s="82">
        <v>196.52016884860151</v>
      </c>
      <c r="DJ71" s="82">
        <v>193.98942394821464</v>
      </c>
      <c r="DK71" s="82">
        <v>196.9338143421989</v>
      </c>
      <c r="DL71" s="82">
        <v>202.45042570282706</v>
      </c>
      <c r="DM71" s="82">
        <v>203.41177349419402</v>
      </c>
      <c r="DN71" s="83">
        <v>206.01045959463369</v>
      </c>
      <c r="DO71" s="84">
        <v>194.89564182012808</v>
      </c>
      <c r="DP71" s="404">
        <v>206.50926531452862</v>
      </c>
      <c r="DQ71" s="82">
        <v>203.09313132923961</v>
      </c>
      <c r="DR71" s="82">
        <v>204.24334561498637</v>
      </c>
      <c r="DS71" s="82">
        <v>209.66640398946458</v>
      </c>
      <c r="DT71" s="82">
        <v>210.85247587207337</v>
      </c>
      <c r="DU71" s="82">
        <v>214.11052106741329</v>
      </c>
      <c r="DV71" s="82">
        <v>215.03619027062783</v>
      </c>
      <c r="DW71" s="82">
        <v>212.81474862593146</v>
      </c>
      <c r="DX71" s="82">
        <v>215.30332216446638</v>
      </c>
      <c r="DY71" s="82">
        <v>221.47470596167835</v>
      </c>
      <c r="DZ71" s="82">
        <v>222.03536400414026</v>
      </c>
      <c r="EA71" s="83">
        <v>223.85426373682199</v>
      </c>
      <c r="EB71" s="84">
        <v>213.24947816261434</v>
      </c>
      <c r="EC71" s="404">
        <v>223.25385420098607</v>
      </c>
      <c r="ED71" s="82">
        <v>221.96343905514593</v>
      </c>
      <c r="EE71" s="82">
        <v>224.48329012010797</v>
      </c>
      <c r="EF71" s="82">
        <v>230.42572578351198</v>
      </c>
      <c r="EG71" s="82">
        <v>231.96405928813257</v>
      </c>
      <c r="EH71" s="82">
        <v>235.9805652080274</v>
      </c>
      <c r="EI71" s="82">
        <v>236.8538878135532</v>
      </c>
      <c r="EJ71" s="82">
        <v>234.3623388776204</v>
      </c>
      <c r="EK71" s="82">
        <v>236.62960563724317</v>
      </c>
      <c r="EL71" s="82">
        <v>242.54013524358515</v>
      </c>
      <c r="EM71" s="82">
        <v>243.18165327961248</v>
      </c>
      <c r="EN71" s="83">
        <v>244.79559606132204</v>
      </c>
      <c r="EO71" s="84">
        <v>233.86951254740404</v>
      </c>
      <c r="EP71" s="81">
        <v>246.85047011471136</v>
      </c>
      <c r="EQ71" s="82">
        <v>243.74017023008639</v>
      </c>
      <c r="ER71" s="82">
        <v>244.41664052733933</v>
      </c>
      <c r="ES71" s="82">
        <v>250.66751187339176</v>
      </c>
      <c r="ET71" s="82">
        <v>251.81856716398516</v>
      </c>
      <c r="EU71" s="82">
        <v>254.77363156097738</v>
      </c>
      <c r="EV71" s="82">
        <v>256.9390922087689</v>
      </c>
      <c r="EW71" s="82">
        <v>253.55452282697712</v>
      </c>
    </row>
    <row r="72" spans="1:153">
      <c r="A72" s="90" t="s">
        <v>52</v>
      </c>
      <c r="B72" s="91">
        <v>782</v>
      </c>
      <c r="C72" s="81">
        <v>92.93609149060751</v>
      </c>
      <c r="D72" s="82">
        <v>100.64217350085389</v>
      </c>
      <c r="E72" s="82">
        <v>100.64217350085389</v>
      </c>
      <c r="F72" s="82">
        <v>100.64217350085389</v>
      </c>
      <c r="G72" s="82">
        <v>100.64217350085389</v>
      </c>
      <c r="H72" s="82">
        <v>100.64217350085389</v>
      </c>
      <c r="I72" s="82">
        <v>100.64217350085389</v>
      </c>
      <c r="J72" s="82">
        <v>100.64217350085389</v>
      </c>
      <c r="K72" s="82">
        <v>100.64217350085389</v>
      </c>
      <c r="L72" s="82">
        <v>100.64217350085389</v>
      </c>
      <c r="M72" s="82">
        <v>100.64217350085389</v>
      </c>
      <c r="N72" s="83">
        <v>100.64217350085389</v>
      </c>
      <c r="O72" s="84">
        <v>100.00000000000004</v>
      </c>
      <c r="P72" s="81">
        <v>107.40483443431123</v>
      </c>
      <c r="Q72" s="82">
        <v>107.40483443431123</v>
      </c>
      <c r="R72" s="82">
        <v>107.40483443431123</v>
      </c>
      <c r="S72" s="82">
        <v>107.40483443431123</v>
      </c>
      <c r="T72" s="82">
        <v>107.40483443431123</v>
      </c>
      <c r="U72" s="82">
        <v>107.40483443431123</v>
      </c>
      <c r="V72" s="82">
        <v>107.40483443431123</v>
      </c>
      <c r="W72" s="82">
        <v>107.40483443431123</v>
      </c>
      <c r="X72" s="82">
        <v>107.40483443431123</v>
      </c>
      <c r="Y72" s="82">
        <v>107.40483443431123</v>
      </c>
      <c r="Z72" s="82">
        <v>107.40483443431123</v>
      </c>
      <c r="AA72" s="83">
        <v>107.40483443430614</v>
      </c>
      <c r="AB72" s="84">
        <v>107.40483443431077</v>
      </c>
      <c r="AC72" s="81">
        <v>107.40483443430614</v>
      </c>
      <c r="AD72" s="82">
        <v>107.40483443430614</v>
      </c>
      <c r="AE72" s="82">
        <v>107.40483443430614</v>
      </c>
      <c r="AF72" s="82">
        <v>107.40483443430614</v>
      </c>
      <c r="AG72" s="82">
        <v>107.40483443430614</v>
      </c>
      <c r="AH72" s="82">
        <v>107.40483443430614</v>
      </c>
      <c r="AI72" s="82">
        <v>107.40483443430614</v>
      </c>
      <c r="AJ72" s="82">
        <v>107.40483443430614</v>
      </c>
      <c r="AK72" s="82">
        <v>107.40483443430614</v>
      </c>
      <c r="AL72" s="82">
        <v>115.1374943410211</v>
      </c>
      <c r="AM72" s="82">
        <v>115.1374943410211</v>
      </c>
      <c r="AN72" s="83">
        <v>115.1374943410211</v>
      </c>
      <c r="AO72" s="84">
        <v>109.33799941098488</v>
      </c>
      <c r="AP72" s="81">
        <v>117.22414195741524</v>
      </c>
      <c r="AQ72" s="82">
        <v>117.22414195741524</v>
      </c>
      <c r="AR72" s="82">
        <v>117.2241419574153</v>
      </c>
      <c r="AS72" s="82">
        <v>117.22414195741534</v>
      </c>
      <c r="AT72" s="82">
        <v>117.22414195741541</v>
      </c>
      <c r="AU72" s="82">
        <v>117.22414195741543</v>
      </c>
      <c r="AV72" s="82">
        <v>117.22414195741551</v>
      </c>
      <c r="AW72" s="82">
        <v>117.22414195741558</v>
      </c>
      <c r="AX72" s="82">
        <v>117.22414195741564</v>
      </c>
      <c r="AY72" s="82">
        <v>117.22414195741571</v>
      </c>
      <c r="AZ72" s="82">
        <v>117.22414195741575</v>
      </c>
      <c r="BA72" s="83">
        <v>117.22414195741577</v>
      </c>
      <c r="BB72" s="84">
        <v>117.22414195741548</v>
      </c>
      <c r="BC72" s="81">
        <v>117.22414195741584</v>
      </c>
      <c r="BD72" s="82">
        <v>117.22414195741592</v>
      </c>
      <c r="BE72" s="82">
        <v>117.22414195741595</v>
      </c>
      <c r="BF72" s="82">
        <v>117.22414195741599</v>
      </c>
      <c r="BG72" s="82">
        <v>117.22414195741605</v>
      </c>
      <c r="BH72" s="82">
        <v>119.45818933766154</v>
      </c>
      <c r="BI72" s="82">
        <v>119.45818933766157</v>
      </c>
      <c r="BJ72" s="82">
        <v>119.45818933766161</v>
      </c>
      <c r="BK72" s="82">
        <v>119.45818933766165</v>
      </c>
      <c r="BL72" s="82">
        <v>119.45818933766171</v>
      </c>
      <c r="BM72" s="82">
        <v>119.45818933766178</v>
      </c>
      <c r="BN72" s="83">
        <v>119.45818933766179</v>
      </c>
      <c r="BO72" s="84">
        <v>118.52733626255925</v>
      </c>
      <c r="BP72" s="81">
        <v>119.47051252562643</v>
      </c>
      <c r="BQ72" s="82">
        <v>119.46347982073077</v>
      </c>
      <c r="BR72" s="82">
        <v>119.47069148654491</v>
      </c>
      <c r="BS72" s="82">
        <v>119.47013063237682</v>
      </c>
      <c r="BT72" s="82">
        <v>119.48129375161062</v>
      </c>
      <c r="BU72" s="82">
        <v>119.48524326370935</v>
      </c>
      <c r="BV72" s="82">
        <v>124.67363283384438</v>
      </c>
      <c r="BW72" s="82">
        <v>124.65827651094865</v>
      </c>
      <c r="BX72" s="82">
        <v>124.66020374020903</v>
      </c>
      <c r="BY72" s="82">
        <v>124.74564247933336</v>
      </c>
      <c r="BZ72" s="82">
        <v>124.74564247933341</v>
      </c>
      <c r="CA72" s="83">
        <v>124.74564247933347</v>
      </c>
      <c r="CB72" s="84">
        <v>122.08919933363343</v>
      </c>
      <c r="CC72" s="81">
        <v>124.74564247933353</v>
      </c>
      <c r="CD72" s="82">
        <v>126.13877263057417</v>
      </c>
      <c r="CE72" s="82">
        <v>126.13877263057421</v>
      </c>
      <c r="CF72" s="82">
        <v>126.13877263057428</v>
      </c>
      <c r="CG72" s="82">
        <v>126.13877263057432</v>
      </c>
      <c r="CH72" s="82">
        <v>126.13877263057437</v>
      </c>
      <c r="CI72" s="82">
        <v>126.13877263057442</v>
      </c>
      <c r="CJ72" s="82">
        <v>126.13877263057452</v>
      </c>
      <c r="CK72" s="82">
        <v>126.13877263057458</v>
      </c>
      <c r="CL72" s="82">
        <v>126.13877263057459</v>
      </c>
      <c r="CM72" s="82">
        <v>126.13877263057465</v>
      </c>
      <c r="CN72" s="83">
        <v>126.13877263057471</v>
      </c>
      <c r="CO72" s="84">
        <v>126.02267845130437</v>
      </c>
      <c r="CP72" s="81">
        <v>126.17379841683477</v>
      </c>
      <c r="CQ72" s="82">
        <v>126.17379841683481</v>
      </c>
      <c r="CR72" s="82">
        <v>126.1737984168349</v>
      </c>
      <c r="CS72" s="82">
        <v>126.17379841683494</v>
      </c>
      <c r="CT72" s="82">
        <v>126.17379841683498</v>
      </c>
      <c r="CU72" s="82">
        <v>126.17379841683506</v>
      </c>
      <c r="CV72" s="82">
        <v>126.17379841683507</v>
      </c>
      <c r="CW72" s="82">
        <v>126.17379841683513</v>
      </c>
      <c r="CX72" s="82">
        <v>126.1737984168352</v>
      </c>
      <c r="CY72" s="82">
        <v>126.17379841683528</v>
      </c>
      <c r="CZ72" s="82">
        <v>126.17401612952057</v>
      </c>
      <c r="DA72" s="83">
        <v>126.17401612952062</v>
      </c>
      <c r="DB72" s="84">
        <v>126.1738347022826</v>
      </c>
      <c r="DC72" s="81">
        <v>126.17401612952068</v>
      </c>
      <c r="DD72" s="82">
        <v>126.17401612952072</v>
      </c>
      <c r="DE72" s="82">
        <v>126.17401612952079</v>
      </c>
      <c r="DF72" s="82">
        <v>126.17401612952082</v>
      </c>
      <c r="DG72" s="82">
        <v>126.17401612952092</v>
      </c>
      <c r="DH72" s="82">
        <v>126.17401612952096</v>
      </c>
      <c r="DI72" s="82">
        <v>126.17401612952102</v>
      </c>
      <c r="DJ72" s="82">
        <v>126.17401612952105</v>
      </c>
      <c r="DK72" s="82">
        <v>132.63455669372269</v>
      </c>
      <c r="DL72" s="82">
        <v>132.65580976528156</v>
      </c>
      <c r="DM72" s="82">
        <v>132.65580976528159</v>
      </c>
      <c r="DN72" s="83">
        <v>132.65580976528167</v>
      </c>
      <c r="DO72" s="84">
        <v>128.33284291881122</v>
      </c>
      <c r="DP72" s="404">
        <v>132.6558097652817</v>
      </c>
      <c r="DQ72" s="82">
        <v>132.65580976528179</v>
      </c>
      <c r="DR72" s="82">
        <v>132.65580976528182</v>
      </c>
      <c r="DS72" s="82">
        <v>132.6558097652819</v>
      </c>
      <c r="DT72" s="82">
        <v>132.65580976528193</v>
      </c>
      <c r="DU72" s="82">
        <v>132.65580976528199</v>
      </c>
      <c r="DV72" s="82">
        <v>132.65580976528204</v>
      </c>
      <c r="DW72" s="82">
        <v>132.65580976528213</v>
      </c>
      <c r="DX72" s="82">
        <v>132.65580976528219</v>
      </c>
      <c r="DY72" s="82">
        <v>132.65580976528221</v>
      </c>
      <c r="DZ72" s="82">
        <v>132.65580976528227</v>
      </c>
      <c r="EA72" s="83">
        <v>132.65580976528233</v>
      </c>
      <c r="EB72" s="84">
        <v>132.65580976528202</v>
      </c>
      <c r="EC72" s="404">
        <v>133.53583173081901</v>
      </c>
      <c r="ED72" s="82">
        <v>133.53583173081901</v>
      </c>
      <c r="EE72" s="82">
        <v>133.53583173081907</v>
      </c>
      <c r="EF72" s="82">
        <v>133.5358317308191</v>
      </c>
      <c r="EG72" s="82">
        <v>133.53583173081918</v>
      </c>
      <c r="EH72" s="82">
        <v>133.53583173081924</v>
      </c>
      <c r="EI72" s="82">
        <v>133.5358317308193</v>
      </c>
      <c r="EJ72" s="82">
        <v>133.53583173081935</v>
      </c>
      <c r="EK72" s="82">
        <v>135.62515841164887</v>
      </c>
      <c r="EL72" s="82">
        <v>137.85036975617948</v>
      </c>
      <c r="EM72" s="82">
        <v>137.8503697561795</v>
      </c>
      <c r="EN72" s="83">
        <v>137.85036975617959</v>
      </c>
      <c r="EO72" s="84">
        <v>134.78857679389509</v>
      </c>
      <c r="EP72" s="81">
        <v>137.85036975617962</v>
      </c>
      <c r="EQ72" s="82">
        <v>137.85036975617967</v>
      </c>
      <c r="ER72" s="82">
        <v>137.85036975617976</v>
      </c>
      <c r="ES72" s="82">
        <v>137.85036975617979</v>
      </c>
      <c r="ET72" s="82">
        <v>137.85036975617984</v>
      </c>
      <c r="EU72" s="82">
        <v>137.8503697561799</v>
      </c>
      <c r="EV72" s="82">
        <v>137.85036975617999</v>
      </c>
      <c r="EW72" s="82">
        <v>137.85036975618004</v>
      </c>
    </row>
    <row r="73" spans="1:153">
      <c r="A73" s="90" t="s">
        <v>94</v>
      </c>
      <c r="B73" s="91">
        <v>228</v>
      </c>
      <c r="C73" s="81">
        <v>96.222516347198635</v>
      </c>
      <c r="D73" s="82">
        <v>96.222516347198635</v>
      </c>
      <c r="E73" s="82">
        <v>96.222516347198635</v>
      </c>
      <c r="F73" s="82">
        <v>96.222516347198635</v>
      </c>
      <c r="G73" s="82">
        <v>96.222516347198635</v>
      </c>
      <c r="H73" s="82">
        <v>102.69820260914362</v>
      </c>
      <c r="I73" s="82">
        <v>102.69820260914362</v>
      </c>
      <c r="J73" s="82">
        <v>102.69820260914393</v>
      </c>
      <c r="K73" s="82">
        <v>102.69820260914393</v>
      </c>
      <c r="L73" s="82">
        <v>102.69820260914393</v>
      </c>
      <c r="M73" s="82">
        <v>102.69820260914393</v>
      </c>
      <c r="N73" s="83">
        <v>102.69820260914393</v>
      </c>
      <c r="O73" s="84">
        <v>100</v>
      </c>
      <c r="P73" s="81">
        <v>102.69820260914393</v>
      </c>
      <c r="Q73" s="82">
        <v>105.01969680636093</v>
      </c>
      <c r="R73" s="82">
        <v>105.01969680636093</v>
      </c>
      <c r="S73" s="82">
        <v>105.01969680636093</v>
      </c>
      <c r="T73" s="82">
        <v>105.01969680636093</v>
      </c>
      <c r="U73" s="82">
        <v>105.01969680636093</v>
      </c>
      <c r="V73" s="82">
        <v>105.01969680636093</v>
      </c>
      <c r="W73" s="82">
        <v>105.01969680636093</v>
      </c>
      <c r="X73" s="82">
        <v>105.01969680636093</v>
      </c>
      <c r="Y73" s="82">
        <v>105.01969680636093</v>
      </c>
      <c r="Z73" s="82">
        <v>105.01969680636093</v>
      </c>
      <c r="AA73" s="83">
        <v>105.01969680636073</v>
      </c>
      <c r="AB73" s="84">
        <v>104.82623895659283</v>
      </c>
      <c r="AC73" s="81">
        <v>105.01969680636073</v>
      </c>
      <c r="AD73" s="82">
        <v>105.01969680636073</v>
      </c>
      <c r="AE73" s="82">
        <v>105.01969680636073</v>
      </c>
      <c r="AF73" s="82">
        <v>105.01969680636073</v>
      </c>
      <c r="AG73" s="82">
        <v>105.01969680636073</v>
      </c>
      <c r="AH73" s="82">
        <v>105.01969680636073</v>
      </c>
      <c r="AI73" s="82">
        <v>105.01969680636073</v>
      </c>
      <c r="AJ73" s="82">
        <v>105.01969680636073</v>
      </c>
      <c r="AK73" s="82">
        <v>105.01969680636073</v>
      </c>
      <c r="AL73" s="82">
        <v>105.01969680636073</v>
      </c>
      <c r="AM73" s="82">
        <v>105.01969680636073</v>
      </c>
      <c r="AN73" s="83">
        <v>105.01969680636073</v>
      </c>
      <c r="AO73" s="84">
        <v>105.01969680636073</v>
      </c>
      <c r="AP73" s="81">
        <v>105.01969680636073</v>
      </c>
      <c r="AQ73" s="82">
        <v>105.01969680636073</v>
      </c>
      <c r="AR73" s="82">
        <v>105.01969680636077</v>
      </c>
      <c r="AS73" s="82">
        <v>112.93774918669307</v>
      </c>
      <c r="AT73" s="82">
        <v>112.93774918669308</v>
      </c>
      <c r="AU73" s="82">
        <v>112.93774918669315</v>
      </c>
      <c r="AV73" s="82">
        <v>112.93774918669321</v>
      </c>
      <c r="AW73" s="82">
        <v>112.93774918669325</v>
      </c>
      <c r="AX73" s="82">
        <v>112.9377491866933</v>
      </c>
      <c r="AY73" s="82">
        <v>112.93774918669334</v>
      </c>
      <c r="AZ73" s="82">
        <v>112.9377491866934</v>
      </c>
      <c r="BA73" s="83">
        <v>112.93774918669345</v>
      </c>
      <c r="BB73" s="84">
        <v>110.95823609161012</v>
      </c>
      <c r="BC73" s="81">
        <v>112.93774918669349</v>
      </c>
      <c r="BD73" s="82">
        <v>112.93774918669354</v>
      </c>
      <c r="BE73" s="82">
        <v>114.24724457062244</v>
      </c>
      <c r="BF73" s="82">
        <v>114.24724457062247</v>
      </c>
      <c r="BG73" s="82">
        <v>114.24724457062254</v>
      </c>
      <c r="BH73" s="82">
        <v>114.2472445706226</v>
      </c>
      <c r="BI73" s="82">
        <v>114.24724457062263</v>
      </c>
      <c r="BJ73" s="82">
        <v>114.24724457062268</v>
      </c>
      <c r="BK73" s="82">
        <v>114.24724457062273</v>
      </c>
      <c r="BL73" s="82">
        <v>114.2472445706228</v>
      </c>
      <c r="BM73" s="82">
        <v>114.24724457062284</v>
      </c>
      <c r="BN73" s="83">
        <v>114.24724457062288</v>
      </c>
      <c r="BO73" s="84">
        <v>114.02899533996778</v>
      </c>
      <c r="BP73" s="81">
        <v>116.53932503205593</v>
      </c>
      <c r="BQ73" s="82">
        <v>116.53932503205596</v>
      </c>
      <c r="BR73" s="82">
        <v>121.73672909695665</v>
      </c>
      <c r="BS73" s="82">
        <v>121.73672909695674</v>
      </c>
      <c r="BT73" s="82">
        <v>121.73672909695675</v>
      </c>
      <c r="BU73" s="82">
        <v>121.73672909695679</v>
      </c>
      <c r="BV73" s="82">
        <v>121.73672909695684</v>
      </c>
      <c r="BW73" s="82">
        <v>121.73672909695691</v>
      </c>
      <c r="BX73" s="82">
        <v>121.73672909695696</v>
      </c>
      <c r="BY73" s="82">
        <v>121.73672909695701</v>
      </c>
      <c r="BZ73" s="82">
        <v>121.73672909695705</v>
      </c>
      <c r="CA73" s="83">
        <v>121.73672909695713</v>
      </c>
      <c r="CB73" s="84">
        <v>120.87049508614007</v>
      </c>
      <c r="CC73" s="81">
        <v>122.24210798349013</v>
      </c>
      <c r="CD73" s="82">
        <v>123.13014993744677</v>
      </c>
      <c r="CE73" s="82">
        <v>123.13014993744682</v>
      </c>
      <c r="CF73" s="82">
        <v>123.13014993744686</v>
      </c>
      <c r="CG73" s="82">
        <v>123.1301499374469</v>
      </c>
      <c r="CH73" s="82">
        <v>123.13014993744697</v>
      </c>
      <c r="CI73" s="82">
        <v>123.13014993744702</v>
      </c>
      <c r="CJ73" s="82">
        <v>123.13014993744707</v>
      </c>
      <c r="CK73" s="82">
        <v>123.13014993744713</v>
      </c>
      <c r="CL73" s="82">
        <v>123.13014993744717</v>
      </c>
      <c r="CM73" s="82">
        <v>123.13014993744723</v>
      </c>
      <c r="CN73" s="83">
        <v>123.13014993744729</v>
      </c>
      <c r="CO73" s="84">
        <v>123.05614644128393</v>
      </c>
      <c r="CP73" s="81">
        <v>123.13014993744734</v>
      </c>
      <c r="CQ73" s="82">
        <v>123.13014993744738</v>
      </c>
      <c r="CR73" s="82">
        <v>123.13014993744743</v>
      </c>
      <c r="CS73" s="82">
        <v>123.13014993744748</v>
      </c>
      <c r="CT73" s="82">
        <v>123.13014993744754</v>
      </c>
      <c r="CU73" s="82">
        <v>123.13014993744761</v>
      </c>
      <c r="CV73" s="82">
        <v>123.13014993744767</v>
      </c>
      <c r="CW73" s="82">
        <v>123.13014993744768</v>
      </c>
      <c r="CX73" s="82">
        <v>131.22445330438805</v>
      </c>
      <c r="CY73" s="82">
        <v>131.22445330438811</v>
      </c>
      <c r="CZ73" s="82">
        <v>131.22445330438816</v>
      </c>
      <c r="DA73" s="83">
        <v>131.22445330438822</v>
      </c>
      <c r="DB73" s="84">
        <v>125.82825105976104</v>
      </c>
      <c r="DC73" s="81">
        <v>131.22445330438828</v>
      </c>
      <c r="DD73" s="82">
        <v>131.22445330438833</v>
      </c>
      <c r="DE73" s="82">
        <v>131.22445330438839</v>
      </c>
      <c r="DF73" s="82">
        <v>148.63318062982955</v>
      </c>
      <c r="DG73" s="82">
        <v>148.63318062982964</v>
      </c>
      <c r="DH73" s="82">
        <v>148.63318062982967</v>
      </c>
      <c r="DI73" s="82">
        <v>148.63318062982975</v>
      </c>
      <c r="DJ73" s="82">
        <v>148.63318062982975</v>
      </c>
      <c r="DK73" s="82">
        <v>148.63318062982987</v>
      </c>
      <c r="DL73" s="82">
        <v>148.63318062982995</v>
      </c>
      <c r="DM73" s="82">
        <v>148.63318062982995</v>
      </c>
      <c r="DN73" s="83">
        <v>148.63318062983004</v>
      </c>
      <c r="DO73" s="84">
        <v>144.28099879846943</v>
      </c>
      <c r="DP73" s="404">
        <v>149.38192847576985</v>
      </c>
      <c r="DQ73" s="82">
        <v>149.38192847576988</v>
      </c>
      <c r="DR73" s="82">
        <v>149.38192847577</v>
      </c>
      <c r="DS73" s="82">
        <v>149.38192847577005</v>
      </c>
      <c r="DT73" s="82">
        <v>149.38192847577011</v>
      </c>
      <c r="DU73" s="82">
        <v>149.38192847577014</v>
      </c>
      <c r="DV73" s="82">
        <v>149.3819284757702</v>
      </c>
      <c r="DW73" s="82">
        <v>149.38192847577031</v>
      </c>
      <c r="DX73" s="82">
        <v>150.98821628103653</v>
      </c>
      <c r="DY73" s="82">
        <v>150.98821628103664</v>
      </c>
      <c r="DZ73" s="82">
        <v>150.9882162810367</v>
      </c>
      <c r="EA73" s="83">
        <v>150.98821628103676</v>
      </c>
      <c r="EB73" s="84">
        <v>149.91735774419226</v>
      </c>
      <c r="EC73" s="404">
        <v>150.98821628103681</v>
      </c>
      <c r="ED73" s="82">
        <v>150.98821628103687</v>
      </c>
      <c r="EE73" s="82">
        <v>150.98821628103696</v>
      </c>
      <c r="EF73" s="82">
        <v>150.98821628103696</v>
      </c>
      <c r="EG73" s="82">
        <v>150.98821628103707</v>
      </c>
      <c r="EH73" s="82">
        <v>150.98821628103715</v>
      </c>
      <c r="EI73" s="82">
        <v>150.98821628103724</v>
      </c>
      <c r="EJ73" s="82">
        <v>150.98821628103727</v>
      </c>
      <c r="EK73" s="82">
        <v>150.9882162810373</v>
      </c>
      <c r="EL73" s="82">
        <v>150.98821628103735</v>
      </c>
      <c r="EM73" s="82">
        <v>150.98821628103744</v>
      </c>
      <c r="EN73" s="83">
        <v>150.98821628103752</v>
      </c>
      <c r="EO73" s="84">
        <v>150.98821628103713</v>
      </c>
      <c r="EP73" s="81">
        <v>150.98821628103755</v>
      </c>
      <c r="EQ73" s="82">
        <v>150.98821628103767</v>
      </c>
      <c r="ER73" s="82">
        <v>150.98821628103772</v>
      </c>
      <c r="ES73" s="82">
        <v>150.98821628103775</v>
      </c>
      <c r="ET73" s="82">
        <v>150.98821628103784</v>
      </c>
      <c r="EU73" s="82">
        <v>150.98821628103786</v>
      </c>
      <c r="EV73" s="82">
        <v>150.98821628103795</v>
      </c>
      <c r="EW73" s="82">
        <v>150.98821628103804</v>
      </c>
    </row>
    <row r="74" spans="1:153" ht="18.600000000000001" thickBot="1">
      <c r="A74" s="6" t="s">
        <v>53</v>
      </c>
      <c r="B74" s="92">
        <v>100000</v>
      </c>
      <c r="C74" s="93">
        <v>98.717255087931065</v>
      </c>
      <c r="D74" s="94">
        <v>98.784953136432023</v>
      </c>
      <c r="E74" s="94">
        <v>98.735877651142232</v>
      </c>
      <c r="F74" s="94">
        <v>99.279786230076681</v>
      </c>
      <c r="G74" s="94">
        <v>99.568927410645244</v>
      </c>
      <c r="H74" s="94">
        <v>99.739844122392853</v>
      </c>
      <c r="I74" s="94">
        <v>99.950421208838918</v>
      </c>
      <c r="J74" s="94">
        <v>100.11062340164106</v>
      </c>
      <c r="K74" s="94">
        <v>100.48294956173636</v>
      </c>
      <c r="L74" s="94">
        <v>101.38698556418521</v>
      </c>
      <c r="M74" s="94">
        <v>101.5028444989325</v>
      </c>
      <c r="N74" s="95">
        <v>101.73953212604582</v>
      </c>
      <c r="O74" s="79">
        <v>100</v>
      </c>
      <c r="P74" s="93">
        <v>102.04944249699992</v>
      </c>
      <c r="Q74" s="94">
        <v>101.84118505316559</v>
      </c>
      <c r="R74" s="94">
        <v>101.83357088792079</v>
      </c>
      <c r="S74" s="94">
        <v>102.42632435106259</v>
      </c>
      <c r="T74" s="94">
        <v>103.01462740422517</v>
      </c>
      <c r="U74" s="94">
        <v>103.37636115197066</v>
      </c>
      <c r="V74" s="94">
        <v>103.56342197258481</v>
      </c>
      <c r="W74" s="94">
        <v>103.7459566610567</v>
      </c>
      <c r="X74" s="94">
        <v>104.60956375272238</v>
      </c>
      <c r="Y74" s="94">
        <v>105.41913474872098</v>
      </c>
      <c r="Z74" s="94">
        <v>105.64350680927791</v>
      </c>
      <c r="AA74" s="95">
        <v>106.0296971964169</v>
      </c>
      <c r="AB74" s="79">
        <v>103.62939937384368</v>
      </c>
      <c r="AC74" s="93">
        <v>106.79936805143501</v>
      </c>
      <c r="AD74" s="94">
        <v>106.57839188555599</v>
      </c>
      <c r="AE74" s="94">
        <v>106.78547759725113</v>
      </c>
      <c r="AF74" s="94">
        <v>107.59819346871697</v>
      </c>
      <c r="AG74" s="94">
        <v>107.99022535614753</v>
      </c>
      <c r="AH74" s="94">
        <v>108.31915062400851</v>
      </c>
      <c r="AI74" s="94">
        <v>109.35983366143101</v>
      </c>
      <c r="AJ74" s="94">
        <v>109.71627615786136</v>
      </c>
      <c r="AK74" s="94">
        <v>110.35439693509028</v>
      </c>
      <c r="AL74" s="94">
        <v>111.3935335414286</v>
      </c>
      <c r="AM74" s="94">
        <v>112.1219256941974</v>
      </c>
      <c r="AN74" s="95">
        <v>112.55435198606709</v>
      </c>
      <c r="AO74" s="79">
        <v>109.13092707993258</v>
      </c>
      <c r="AP74" s="93">
        <v>113.89232166621706</v>
      </c>
      <c r="AQ74" s="94">
        <v>113.80806138570465</v>
      </c>
      <c r="AR74" s="94">
        <v>114.51783264526055</v>
      </c>
      <c r="AS74" s="94">
        <v>115.61876794068604</v>
      </c>
      <c r="AT74" s="94">
        <v>116.12778320781675</v>
      </c>
      <c r="AU74" s="94">
        <v>116.63877308119547</v>
      </c>
      <c r="AV74" s="94">
        <v>117.32168349562697</v>
      </c>
      <c r="AW74" s="94">
        <v>117.76889796572411</v>
      </c>
      <c r="AX74" s="94">
        <v>118.46823332773546</v>
      </c>
      <c r="AY74" s="94">
        <v>119.69691334917422</v>
      </c>
      <c r="AZ74" s="94">
        <v>120.42174372906932</v>
      </c>
      <c r="BA74" s="95">
        <v>120.98822478798344</v>
      </c>
      <c r="BB74" s="79">
        <v>117.10576971518283</v>
      </c>
      <c r="BC74" s="93">
        <v>121.98793288653286</v>
      </c>
      <c r="BD74" s="94">
        <v>122.0943805303387</v>
      </c>
      <c r="BE74" s="94">
        <v>122.62207443382114</v>
      </c>
      <c r="BF74" s="94">
        <v>123.55623053537771</v>
      </c>
      <c r="BG74" s="94">
        <v>124.21063891252031</v>
      </c>
      <c r="BH74" s="94">
        <v>124.56186029962045</v>
      </c>
      <c r="BI74" s="94">
        <v>124.92243440955166</v>
      </c>
      <c r="BJ74" s="94">
        <v>125.63860957726577</v>
      </c>
      <c r="BK74" s="94">
        <v>126.3736303300994</v>
      </c>
      <c r="BL74" s="94">
        <v>127.42981861663412</v>
      </c>
      <c r="BM74" s="94">
        <v>127.98944802229522</v>
      </c>
      <c r="BN74" s="95">
        <v>128.34194386318282</v>
      </c>
      <c r="BO74" s="79">
        <v>124.97741686810333</v>
      </c>
      <c r="BP74" s="93">
        <v>129.13855245624077</v>
      </c>
      <c r="BQ74" s="94">
        <v>129.12753477227574</v>
      </c>
      <c r="BR74" s="94">
        <v>130.17514210399375</v>
      </c>
      <c r="BS74" s="94">
        <v>131.30452857472648</v>
      </c>
      <c r="BT74" s="94">
        <v>131.98993358491464</v>
      </c>
      <c r="BU74" s="94">
        <v>131.79690207168599</v>
      </c>
      <c r="BV74" s="94">
        <v>132.0397139469315</v>
      </c>
      <c r="BW74" s="94">
        <v>132.36734212801073</v>
      </c>
      <c r="BX74" s="94">
        <v>133.21687033797087</v>
      </c>
      <c r="BY74" s="94">
        <v>134.25589086862095</v>
      </c>
      <c r="BZ74" s="94">
        <v>134.21807778734163</v>
      </c>
      <c r="CA74" s="95">
        <v>134.60674563310906</v>
      </c>
      <c r="CB74" s="79">
        <v>132.0197694607302</v>
      </c>
      <c r="CC74" s="93">
        <v>135.49378080802535</v>
      </c>
      <c r="CD74" s="94">
        <v>135.44307009837331</v>
      </c>
      <c r="CE74" s="94">
        <v>136.36272321739824</v>
      </c>
      <c r="CF74" s="94">
        <v>137.8713688509892</v>
      </c>
      <c r="CG74" s="94">
        <v>138.62413282728639</v>
      </c>
      <c r="CH74" s="94">
        <v>139.25953664875516</v>
      </c>
      <c r="CI74" s="94">
        <v>140.5495153505106</v>
      </c>
      <c r="CJ74" s="94">
        <v>140.52736909281123</v>
      </c>
      <c r="CK74" s="94">
        <v>141.41990159950777</v>
      </c>
      <c r="CL74" s="94">
        <v>142.74005780089462</v>
      </c>
      <c r="CM74" s="94">
        <v>142.85500268505865</v>
      </c>
      <c r="CN74" s="95">
        <v>143.49902125666284</v>
      </c>
      <c r="CO74" s="79">
        <v>139.55379001968947</v>
      </c>
      <c r="CP74" s="93">
        <v>144.50705606151274</v>
      </c>
      <c r="CQ74" s="94">
        <v>144.98945592557106</v>
      </c>
      <c r="CR74" s="94">
        <v>146.16389248997965</v>
      </c>
      <c r="CS74" s="94">
        <v>148.23173654612606</v>
      </c>
      <c r="CT74" s="94">
        <v>149.50255441159248</v>
      </c>
      <c r="CU74" s="94">
        <v>150.53650729105809</v>
      </c>
      <c r="CV74" s="94">
        <v>152.01812972988122</v>
      </c>
      <c r="CW74" s="94">
        <v>152.68129905810636</v>
      </c>
      <c r="CX74" s="94">
        <v>154.33265144067698</v>
      </c>
      <c r="CY74" s="94">
        <v>155.94349839021851</v>
      </c>
      <c r="CZ74" s="94">
        <v>156.89989008564609</v>
      </c>
      <c r="DA74" s="95">
        <v>157.976319934195</v>
      </c>
      <c r="DB74" s="79">
        <v>151.14840854314059</v>
      </c>
      <c r="DC74" s="93">
        <v>159.25293141351682</v>
      </c>
      <c r="DD74" s="94">
        <v>160.12683753292143</v>
      </c>
      <c r="DE74" s="94">
        <v>161.17749002385779</v>
      </c>
      <c r="DF74" s="94">
        <v>163.12917932684735</v>
      </c>
      <c r="DG74" s="94">
        <v>163.86388817686293</v>
      </c>
      <c r="DH74" s="94">
        <v>164.56994315721036</v>
      </c>
      <c r="DI74" s="94">
        <v>165.77587836147265</v>
      </c>
      <c r="DJ74" s="94">
        <v>166.81166686368127</v>
      </c>
      <c r="DK74" s="94">
        <v>168.14688595071729</v>
      </c>
      <c r="DL74" s="94">
        <v>169.38050217016689</v>
      </c>
      <c r="DM74" s="94">
        <v>169.84599933231678</v>
      </c>
      <c r="DN74" s="95">
        <v>170.79450860162635</v>
      </c>
      <c r="DO74" s="79">
        <v>165.23964257593315</v>
      </c>
      <c r="DP74" s="406">
        <v>171.7356650861438</v>
      </c>
      <c r="DQ74" s="94">
        <v>172.12073927295222</v>
      </c>
      <c r="DR74" s="94">
        <v>173.26182236578282</v>
      </c>
      <c r="DS74" s="94">
        <v>174.79644926736594</v>
      </c>
      <c r="DT74" s="94">
        <v>175.67661242373217</v>
      </c>
      <c r="DU74" s="94">
        <v>176.58753664508211</v>
      </c>
      <c r="DV74" s="94">
        <v>177.29742586589163</v>
      </c>
      <c r="DW74" s="94">
        <v>177.91281002910478</v>
      </c>
      <c r="DX74" s="94">
        <v>179.32984440093767</v>
      </c>
      <c r="DY74" s="94">
        <v>180.81259731131806</v>
      </c>
      <c r="DZ74" s="94">
        <v>180.9712045771943</v>
      </c>
      <c r="EA74" s="95">
        <v>181.31036238357242</v>
      </c>
      <c r="EB74" s="79">
        <f>AVERAGE(DP74:EA74)</f>
        <v>176.81775580242319</v>
      </c>
      <c r="EC74" s="406">
        <v>181.9602383631989</v>
      </c>
      <c r="ED74" s="94">
        <v>181.84657686751098</v>
      </c>
      <c r="EE74" s="94">
        <v>183.53043721958454</v>
      </c>
      <c r="EF74" s="94">
        <v>184.6286973319767</v>
      </c>
      <c r="EG74" s="94">
        <v>185.25096922932408</v>
      </c>
      <c r="EH74" s="94">
        <v>186.07300342745341</v>
      </c>
      <c r="EI74" s="94">
        <v>186.71756644535654</v>
      </c>
      <c r="EJ74" s="94">
        <v>187.18525951755856</v>
      </c>
      <c r="EK74" s="94">
        <v>188.32412035746836</v>
      </c>
      <c r="EL74" s="94">
        <v>189.68443014835094</v>
      </c>
      <c r="EM74" s="94">
        <v>189.77937000858157</v>
      </c>
      <c r="EN74" s="95">
        <v>190.25334293432579</v>
      </c>
      <c r="EO74" s="79">
        <v>186.26934849665045</v>
      </c>
      <c r="EP74" s="93">
        <v>190.7792298454232</v>
      </c>
      <c r="EQ74" s="94">
        <v>190.8896270198529</v>
      </c>
      <c r="ER74" s="94">
        <v>192.73882536875468</v>
      </c>
      <c r="ES74" s="94">
        <v>194.83688501693408</v>
      </c>
      <c r="ET74" s="94">
        <v>195.51599236357558</v>
      </c>
      <c r="EU74" s="94">
        <v>195.84937680855785</v>
      </c>
      <c r="EV74" s="94">
        <v>196.22261709792986</v>
      </c>
      <c r="EW74" s="94">
        <v>197.26899218977294</v>
      </c>
    </row>
    <row r="76" spans="1:153">
      <c r="DO76" s="402"/>
      <c r="EB76" s="410"/>
      <c r="ER76" s="397"/>
      <c r="ES76" s="397"/>
    </row>
    <row r="77" spans="1:153">
      <c r="CO77" s="390"/>
      <c r="DB77" s="395"/>
      <c r="DO77" s="402"/>
      <c r="DY77" s="409"/>
      <c r="EB77" s="410"/>
      <c r="EP77" s="411"/>
    </row>
    <row r="78" spans="1:153">
      <c r="DY78" s="402"/>
      <c r="EB78" s="410"/>
      <c r="EF78" s="390"/>
      <c r="EP78" s="411"/>
    </row>
    <row r="79" spans="1:153">
      <c r="EB79" s="410"/>
      <c r="EP79" s="411"/>
    </row>
    <row r="80" spans="1:153">
      <c r="EB80" s="41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4:EL79"/>
  <sheetViews>
    <sheetView topLeftCell="EA1" workbookViewId="0">
      <selection activeCell="EO14" sqref="EO14"/>
    </sheetView>
  </sheetViews>
  <sheetFormatPr baseColWidth="10" defaultRowHeight="14.4"/>
  <cols>
    <col min="1" max="1" width="69.109375" style="1" customWidth="1"/>
    <col min="2" max="2" width="7.88671875" style="1" bestFit="1" customWidth="1"/>
    <col min="3" max="3" width="9.109375" bestFit="1" customWidth="1"/>
    <col min="4" max="4" width="8.88671875" bestFit="1" customWidth="1"/>
    <col min="5" max="5" width="7.5546875" bestFit="1" customWidth="1"/>
    <col min="6" max="6" width="7.109375" bestFit="1" customWidth="1"/>
    <col min="7" max="7" width="6.5546875" bestFit="1" customWidth="1"/>
    <col min="8" max="8" width="6.6640625" bestFit="1" customWidth="1"/>
    <col min="9" max="9" width="8" bestFit="1" customWidth="1"/>
    <col min="10" max="10" width="7.109375" bestFit="1" customWidth="1"/>
    <col min="11" max="11" width="11.88671875" bestFit="1" customWidth="1"/>
    <col min="12" max="12" width="9.6640625" bestFit="1" customWidth="1"/>
    <col min="13" max="13" width="11.6640625" bestFit="1" customWidth="1"/>
    <col min="14" max="14" width="11.44140625" bestFit="1" customWidth="1"/>
    <col min="15" max="15" width="9.109375" bestFit="1" customWidth="1"/>
    <col min="16" max="16" width="8.88671875" bestFit="1" customWidth="1"/>
    <col min="17" max="17" width="7.5546875" bestFit="1" customWidth="1"/>
    <col min="18" max="18" width="7.109375" bestFit="1" customWidth="1"/>
    <col min="19" max="19" width="6.5546875" bestFit="1" customWidth="1"/>
    <col min="20" max="20" width="6.6640625" bestFit="1" customWidth="1"/>
    <col min="21" max="21" width="8" bestFit="1" customWidth="1"/>
    <col min="22" max="22" width="7.109375" bestFit="1" customWidth="1"/>
    <col min="23" max="23" width="11.88671875" bestFit="1" customWidth="1"/>
    <col min="24" max="24" width="9.6640625" bestFit="1" customWidth="1"/>
    <col min="25" max="25" width="11.6640625" bestFit="1" customWidth="1"/>
    <col min="26" max="26" width="11.44140625" bestFit="1" customWidth="1"/>
    <col min="27" max="27" width="9.109375" bestFit="1" customWidth="1"/>
    <col min="28" max="28" width="8.88671875" bestFit="1" customWidth="1"/>
    <col min="29" max="29" width="7.5546875" bestFit="1" customWidth="1"/>
    <col min="30" max="30" width="7.109375" bestFit="1" customWidth="1"/>
    <col min="31" max="31" width="6.5546875" bestFit="1" customWidth="1"/>
    <col min="32" max="32" width="6.6640625" bestFit="1" customWidth="1"/>
    <col min="33" max="33" width="8" bestFit="1" customWidth="1"/>
    <col min="34" max="34" width="7.109375" bestFit="1" customWidth="1"/>
    <col min="35" max="35" width="11.88671875" bestFit="1" customWidth="1"/>
    <col min="36" max="36" width="9.6640625" bestFit="1" customWidth="1"/>
    <col min="37" max="37" width="11.6640625" bestFit="1" customWidth="1"/>
    <col min="38" max="38" width="11.44140625" bestFit="1" customWidth="1"/>
    <col min="39" max="39" width="9.109375" bestFit="1" customWidth="1"/>
    <col min="40" max="40" width="8.88671875" bestFit="1" customWidth="1"/>
    <col min="41" max="41" width="7.5546875" bestFit="1" customWidth="1"/>
    <col min="42" max="42" width="7.109375" bestFit="1" customWidth="1"/>
    <col min="43" max="43" width="6.5546875" bestFit="1" customWidth="1"/>
    <col min="44" max="44" width="6.6640625" bestFit="1" customWidth="1"/>
    <col min="45" max="45" width="8" bestFit="1" customWidth="1"/>
    <col min="46" max="46" width="7.109375" bestFit="1" customWidth="1"/>
    <col min="47" max="47" width="11.88671875" bestFit="1" customWidth="1"/>
    <col min="48" max="48" width="9.6640625" bestFit="1" customWidth="1"/>
    <col min="49" max="49" width="11.6640625" bestFit="1" customWidth="1"/>
    <col min="50" max="50" width="11.44140625" bestFit="1" customWidth="1"/>
    <col min="51" max="51" width="9.109375" bestFit="1" customWidth="1"/>
    <col min="52" max="52" width="9.33203125" bestFit="1" customWidth="1"/>
    <col min="53" max="53" width="7.5546875" bestFit="1" customWidth="1"/>
    <col min="54" max="54" width="7.109375" bestFit="1" customWidth="1"/>
    <col min="55" max="55" width="6.5546875" bestFit="1" customWidth="1"/>
    <col min="56" max="56" width="6.6640625" bestFit="1" customWidth="1"/>
    <col min="57" max="57" width="8" bestFit="1" customWidth="1"/>
    <col min="58" max="58" width="7.109375" bestFit="1" customWidth="1"/>
    <col min="59" max="59" width="11.88671875" bestFit="1" customWidth="1"/>
    <col min="60" max="60" width="9.6640625" bestFit="1" customWidth="1"/>
    <col min="61" max="61" width="11.6640625" bestFit="1" customWidth="1"/>
    <col min="62" max="62" width="11.44140625" bestFit="1" customWidth="1"/>
    <col min="63" max="63" width="9.109375" bestFit="1" customWidth="1"/>
    <col min="64" max="64" width="8.88671875" bestFit="1" customWidth="1"/>
    <col min="65" max="65" width="7.5546875" bestFit="1" customWidth="1"/>
    <col min="66" max="66" width="7.109375" bestFit="1" customWidth="1"/>
    <col min="67" max="67" width="6.5546875" bestFit="1" customWidth="1"/>
    <col min="68" max="68" width="6.6640625" bestFit="1" customWidth="1"/>
    <col min="69" max="69" width="8" bestFit="1" customWidth="1"/>
    <col min="70" max="70" width="7.109375" bestFit="1" customWidth="1"/>
    <col min="71" max="71" width="11.88671875" bestFit="1" customWidth="1"/>
    <col min="72" max="72" width="9.6640625" bestFit="1" customWidth="1"/>
    <col min="73" max="73" width="11.6640625" bestFit="1" customWidth="1"/>
    <col min="74" max="74" width="11.44140625" bestFit="1" customWidth="1"/>
    <col min="75" max="75" width="9.109375" bestFit="1" customWidth="1"/>
    <col min="76" max="76" width="8.88671875" bestFit="1" customWidth="1"/>
    <col min="77" max="77" width="7.5546875" bestFit="1" customWidth="1"/>
    <col min="78" max="78" width="7.109375" bestFit="1" customWidth="1"/>
    <col min="79" max="79" width="6.5546875" bestFit="1" customWidth="1"/>
    <col min="80" max="80" width="6.6640625" bestFit="1" customWidth="1"/>
    <col min="81" max="81" width="8" bestFit="1" customWidth="1"/>
    <col min="82" max="82" width="7.109375" bestFit="1" customWidth="1"/>
    <col min="83" max="83" width="11.88671875" bestFit="1" customWidth="1"/>
    <col min="84" max="84" width="9.6640625" bestFit="1" customWidth="1"/>
    <col min="85" max="85" width="11.6640625" bestFit="1" customWidth="1"/>
    <col min="86" max="86" width="11.44140625" bestFit="1" customWidth="1"/>
    <col min="87" max="87" width="9.109375" bestFit="1" customWidth="1"/>
    <col min="88" max="88" width="8.88671875" bestFit="1" customWidth="1"/>
    <col min="89" max="89" width="7.5546875" bestFit="1" customWidth="1"/>
    <col min="90" max="90" width="7.109375" bestFit="1" customWidth="1"/>
    <col min="91" max="91" width="6.5546875" bestFit="1" customWidth="1"/>
    <col min="92" max="92" width="6.6640625" bestFit="1" customWidth="1"/>
    <col min="93" max="93" width="8" bestFit="1" customWidth="1"/>
    <col min="94" max="94" width="7.109375" bestFit="1" customWidth="1"/>
    <col min="95" max="95" width="11.88671875" bestFit="1" customWidth="1"/>
    <col min="96" max="96" width="9.6640625" bestFit="1" customWidth="1"/>
    <col min="97" max="97" width="11.6640625" bestFit="1" customWidth="1"/>
    <col min="98" max="98" width="11.44140625" bestFit="1" customWidth="1"/>
    <col min="99" max="99" width="9.109375" bestFit="1" customWidth="1"/>
    <col min="100" max="100" width="8.88671875" bestFit="1" customWidth="1"/>
    <col min="101" max="101" width="7.5546875" bestFit="1" customWidth="1"/>
    <col min="102" max="102" width="7.109375" bestFit="1" customWidth="1"/>
    <col min="103" max="103" width="6.5546875" bestFit="1" customWidth="1"/>
    <col min="104" max="104" width="6.6640625" bestFit="1" customWidth="1"/>
    <col min="105" max="105" width="8" bestFit="1" customWidth="1"/>
    <col min="106" max="106" width="7.109375" bestFit="1" customWidth="1"/>
    <col min="107" max="107" width="11.88671875" bestFit="1" customWidth="1"/>
    <col min="108" max="108" width="9.6640625" bestFit="1" customWidth="1"/>
    <col min="109" max="109" width="11.6640625" bestFit="1" customWidth="1"/>
    <col min="110" max="110" width="11.44140625" bestFit="1" customWidth="1"/>
    <col min="111" max="111" width="9.109375" bestFit="1" customWidth="1"/>
    <col min="112" max="112" width="9.33203125" bestFit="1" customWidth="1"/>
    <col min="113" max="113" width="7.5546875" bestFit="1" customWidth="1"/>
    <col min="114" max="114" width="7.109375" bestFit="1" customWidth="1"/>
    <col min="115" max="115" width="6.5546875" bestFit="1" customWidth="1"/>
    <col min="116" max="116" width="6.6640625" bestFit="1" customWidth="1"/>
    <col min="117" max="117" width="8" bestFit="1" customWidth="1"/>
    <col min="118" max="118" width="7.109375" bestFit="1" customWidth="1"/>
    <col min="119" max="119" width="11.88671875" bestFit="1" customWidth="1"/>
    <col min="120" max="120" width="9.6640625" bestFit="1" customWidth="1"/>
    <col min="121" max="121" width="11.6640625" bestFit="1" customWidth="1"/>
    <col min="122" max="122" width="12" bestFit="1" customWidth="1"/>
    <col min="123" max="123" width="9.109375" bestFit="1" customWidth="1"/>
    <col min="124" max="124" width="9.33203125" bestFit="1" customWidth="1"/>
    <col min="125" max="125" width="7.5546875" bestFit="1" customWidth="1"/>
    <col min="126" max="126" width="7.109375" bestFit="1" customWidth="1"/>
    <col min="131" max="131" width="12.44140625" bestFit="1" customWidth="1"/>
    <col min="132" max="134" width="12" bestFit="1" customWidth="1"/>
  </cols>
  <sheetData>
    <row r="4" spans="1:142">
      <c r="A4" s="414" t="s">
        <v>96</v>
      </c>
    </row>
    <row r="5" spans="1:142">
      <c r="A5" s="414" t="s">
        <v>100</v>
      </c>
    </row>
    <row r="6" spans="1:142">
      <c r="A6" s="414" t="s">
        <v>102</v>
      </c>
    </row>
    <row r="7" spans="1:142" ht="15" thickBot="1">
      <c r="A7" s="414" t="s">
        <v>101</v>
      </c>
      <c r="C7">
        <v>1</v>
      </c>
      <c r="D7">
        <v>2</v>
      </c>
      <c r="E7">
        <v>3</v>
      </c>
      <c r="F7">
        <v>4</v>
      </c>
      <c r="G7">
        <v>5</v>
      </c>
      <c r="H7">
        <v>6</v>
      </c>
      <c r="I7">
        <v>7</v>
      </c>
      <c r="J7">
        <v>8</v>
      </c>
      <c r="K7">
        <v>9</v>
      </c>
      <c r="L7">
        <v>10</v>
      </c>
      <c r="M7">
        <v>11</v>
      </c>
      <c r="N7">
        <v>12</v>
      </c>
    </row>
    <row r="8" spans="1:142" ht="15.6">
      <c r="A8" s="70"/>
      <c r="B8" s="71" t="s">
        <v>19</v>
      </c>
      <c r="C8" s="97">
        <v>42005</v>
      </c>
      <c r="D8" s="73">
        <v>42036</v>
      </c>
      <c r="E8" s="73">
        <v>42064</v>
      </c>
      <c r="F8" s="73">
        <v>42095</v>
      </c>
      <c r="G8" s="73">
        <v>42125</v>
      </c>
      <c r="H8" s="73">
        <v>42156</v>
      </c>
      <c r="I8" s="73">
        <v>42186</v>
      </c>
      <c r="J8" s="73">
        <v>42217</v>
      </c>
      <c r="K8" s="73">
        <v>42248</v>
      </c>
      <c r="L8" s="73">
        <v>42278</v>
      </c>
      <c r="M8" s="73">
        <v>42309</v>
      </c>
      <c r="N8" s="73">
        <v>42339</v>
      </c>
      <c r="O8" s="97">
        <v>42370</v>
      </c>
      <c r="P8" s="73">
        <v>42401</v>
      </c>
      <c r="Q8" s="73">
        <v>42430</v>
      </c>
      <c r="R8" s="73">
        <v>42461</v>
      </c>
      <c r="S8" s="73">
        <v>42491</v>
      </c>
      <c r="T8" s="73">
        <v>42522</v>
      </c>
      <c r="U8" s="73">
        <v>42552</v>
      </c>
      <c r="V8" s="73">
        <v>42583</v>
      </c>
      <c r="W8" s="73">
        <v>42614</v>
      </c>
      <c r="X8" s="73">
        <v>42644</v>
      </c>
      <c r="Y8" s="73">
        <v>42675</v>
      </c>
      <c r="Z8" s="73">
        <v>42705</v>
      </c>
      <c r="AA8" s="97">
        <v>42736</v>
      </c>
      <c r="AB8" s="73">
        <v>42767</v>
      </c>
      <c r="AC8" s="73">
        <v>42795</v>
      </c>
      <c r="AD8" s="73">
        <v>42826</v>
      </c>
      <c r="AE8" s="73">
        <v>42856</v>
      </c>
      <c r="AF8" s="73">
        <v>42887</v>
      </c>
      <c r="AG8" s="73">
        <v>42917</v>
      </c>
      <c r="AH8" s="73">
        <v>42948</v>
      </c>
      <c r="AI8" s="73">
        <v>42979</v>
      </c>
      <c r="AJ8" s="73">
        <v>43009</v>
      </c>
      <c r="AK8" s="73">
        <v>43040</v>
      </c>
      <c r="AL8" s="73">
        <v>43070</v>
      </c>
      <c r="AM8" s="97">
        <v>43101</v>
      </c>
      <c r="AN8" s="73">
        <v>43132</v>
      </c>
      <c r="AO8" s="73">
        <v>43160</v>
      </c>
      <c r="AP8" s="73">
        <v>43191</v>
      </c>
      <c r="AQ8" s="73">
        <v>43221</v>
      </c>
      <c r="AR8" s="73">
        <v>43252</v>
      </c>
      <c r="AS8" s="73">
        <v>43282</v>
      </c>
      <c r="AT8" s="73">
        <v>43313</v>
      </c>
      <c r="AU8" s="73">
        <v>43344</v>
      </c>
      <c r="AV8" s="73">
        <v>43374</v>
      </c>
      <c r="AW8" s="73">
        <v>43405</v>
      </c>
      <c r="AX8" s="73">
        <v>43435</v>
      </c>
      <c r="AY8" s="97">
        <v>43466</v>
      </c>
      <c r="AZ8" s="73">
        <v>43497</v>
      </c>
      <c r="BA8" s="73">
        <v>43525</v>
      </c>
      <c r="BB8" s="73">
        <v>43556</v>
      </c>
      <c r="BC8" s="73">
        <v>43586</v>
      </c>
      <c r="BD8" s="73">
        <v>43617</v>
      </c>
      <c r="BE8" s="73">
        <v>43647</v>
      </c>
      <c r="BF8" s="73">
        <v>43678</v>
      </c>
      <c r="BG8" s="73">
        <v>43709</v>
      </c>
      <c r="BH8" s="73">
        <v>43739</v>
      </c>
      <c r="BI8" s="73">
        <v>43770</v>
      </c>
      <c r="BJ8" s="73">
        <v>43800</v>
      </c>
      <c r="BK8" s="73">
        <v>43831</v>
      </c>
      <c r="BL8" s="73">
        <v>43862</v>
      </c>
      <c r="BM8" s="73">
        <v>43891</v>
      </c>
      <c r="BN8" s="73">
        <v>43922</v>
      </c>
      <c r="BO8" s="73">
        <v>43952</v>
      </c>
      <c r="BP8" s="73">
        <v>43983</v>
      </c>
      <c r="BQ8" s="73">
        <v>44013</v>
      </c>
      <c r="BR8" s="73">
        <v>44044</v>
      </c>
      <c r="BS8" s="73">
        <v>44075</v>
      </c>
      <c r="BT8" s="73">
        <v>44105</v>
      </c>
      <c r="BU8" s="73">
        <v>44136</v>
      </c>
      <c r="BV8" s="73">
        <v>44166</v>
      </c>
      <c r="BW8" s="73">
        <v>44197</v>
      </c>
      <c r="BX8" s="73">
        <v>44228</v>
      </c>
      <c r="BY8" s="73">
        <v>44256</v>
      </c>
      <c r="BZ8" s="73">
        <v>44287</v>
      </c>
      <c r="CA8" s="73">
        <v>44317</v>
      </c>
      <c r="CB8" s="73">
        <v>44348</v>
      </c>
      <c r="CC8" s="73">
        <v>44378</v>
      </c>
      <c r="CD8" s="73">
        <v>44409</v>
      </c>
      <c r="CE8" s="73">
        <v>44440</v>
      </c>
      <c r="CF8" s="73">
        <v>44470</v>
      </c>
      <c r="CG8" s="73">
        <v>44501</v>
      </c>
      <c r="CH8" s="73">
        <v>44531</v>
      </c>
      <c r="CI8" s="97">
        <v>44562</v>
      </c>
      <c r="CJ8" s="97">
        <v>44593</v>
      </c>
      <c r="CK8" s="97">
        <v>44621</v>
      </c>
      <c r="CL8" s="97">
        <v>44652</v>
      </c>
      <c r="CM8" s="97">
        <v>44682</v>
      </c>
      <c r="CN8" s="73">
        <v>44713</v>
      </c>
      <c r="CO8" s="73">
        <v>44743</v>
      </c>
      <c r="CP8" s="73">
        <v>44774</v>
      </c>
      <c r="CQ8" s="73">
        <v>44805</v>
      </c>
      <c r="CR8" s="73">
        <v>44835</v>
      </c>
      <c r="CS8" s="73">
        <v>44866</v>
      </c>
      <c r="CT8" s="73">
        <v>44896</v>
      </c>
      <c r="CU8" s="73">
        <v>44927</v>
      </c>
      <c r="CV8" s="73">
        <v>44958</v>
      </c>
      <c r="CW8" s="73">
        <v>44986</v>
      </c>
      <c r="CX8" s="73">
        <v>45017</v>
      </c>
      <c r="CY8" s="73">
        <v>45047</v>
      </c>
      <c r="CZ8" s="73">
        <v>45078</v>
      </c>
      <c r="DA8" s="73">
        <v>45108</v>
      </c>
      <c r="DB8" s="73">
        <v>45139</v>
      </c>
      <c r="DC8" s="73">
        <v>45170</v>
      </c>
      <c r="DD8" s="73">
        <v>45200</v>
      </c>
      <c r="DE8" s="73">
        <v>45231</v>
      </c>
      <c r="DF8" s="73">
        <v>45261</v>
      </c>
      <c r="DG8" s="97">
        <v>45292</v>
      </c>
      <c r="DH8" s="73">
        <v>45323</v>
      </c>
      <c r="DI8" s="73">
        <v>45352</v>
      </c>
      <c r="DJ8" s="73">
        <v>45383</v>
      </c>
      <c r="DK8" s="73">
        <v>45413</v>
      </c>
      <c r="DL8" s="73">
        <v>45444</v>
      </c>
      <c r="DM8" s="73">
        <v>45474</v>
      </c>
      <c r="DN8" s="73">
        <v>45505</v>
      </c>
      <c r="DO8" s="73">
        <v>45536</v>
      </c>
      <c r="DP8" s="73">
        <v>45566</v>
      </c>
      <c r="DQ8" s="73">
        <v>45597</v>
      </c>
      <c r="DR8" s="73">
        <v>45627</v>
      </c>
      <c r="DS8" s="97">
        <v>45658</v>
      </c>
      <c r="DT8" s="73">
        <v>45689</v>
      </c>
      <c r="DU8" s="73">
        <v>45717</v>
      </c>
      <c r="DV8" s="73">
        <v>45748</v>
      </c>
      <c r="DW8" s="73">
        <v>45778</v>
      </c>
      <c r="DX8" s="73">
        <v>45809</v>
      </c>
      <c r="DY8" s="73">
        <v>45839</v>
      </c>
      <c r="DZ8" s="73">
        <v>45870</v>
      </c>
      <c r="EA8" s="73">
        <v>45901</v>
      </c>
      <c r="EB8" s="73">
        <v>45931</v>
      </c>
      <c r="EC8" s="73">
        <v>45962</v>
      </c>
      <c r="ED8" s="73">
        <v>45992</v>
      </c>
      <c r="EE8" s="97">
        <v>46023</v>
      </c>
      <c r="EF8" s="73">
        <v>46054</v>
      </c>
      <c r="EG8" s="73">
        <v>46082</v>
      </c>
      <c r="EH8" s="73">
        <v>46113</v>
      </c>
      <c r="EI8" s="73">
        <v>46143</v>
      </c>
      <c r="EJ8" s="73">
        <v>46174</v>
      </c>
      <c r="EK8" s="73">
        <v>46204</v>
      </c>
      <c r="EL8" s="73">
        <v>46235</v>
      </c>
    </row>
    <row r="9" spans="1:142" ht="15.6">
      <c r="A9" s="3" t="s">
        <v>63</v>
      </c>
      <c r="B9" s="76">
        <v>26216</v>
      </c>
      <c r="C9" s="77">
        <v>1.9213833156201066</v>
      </c>
      <c r="D9" s="78">
        <v>0.24613473447905321</v>
      </c>
      <c r="E9" s="78">
        <v>-0.12217657968578433</v>
      </c>
      <c r="F9" s="78">
        <v>-7.3839391500818419E-2</v>
      </c>
      <c r="G9" s="78">
        <v>-5.8176928081499213E-2</v>
      </c>
      <c r="H9" s="78">
        <v>-0.3736957642732297</v>
      </c>
      <c r="I9" s="78">
        <v>-9.4223799998860436E-2</v>
      </c>
      <c r="J9" s="78">
        <v>0.25578793261400445</v>
      </c>
      <c r="K9" s="78">
        <v>0.72967084645496616</v>
      </c>
      <c r="L9" s="78">
        <v>0.37326473467507171</v>
      </c>
      <c r="M9" s="78">
        <v>0.29708533605834475</v>
      </c>
      <c r="N9" s="79">
        <v>7.340513839642071E-2</v>
      </c>
      <c r="O9" s="77">
        <v>0.14880402696093586</v>
      </c>
      <c r="P9" s="78">
        <v>-9.8510550077390846E-2</v>
      </c>
      <c r="Q9" s="78">
        <v>4.0401151579594341E-2</v>
      </c>
      <c r="R9" s="78">
        <v>0.28521009139399478</v>
      </c>
      <c r="S9" s="78">
        <v>1.2887854625485584</v>
      </c>
      <c r="T9" s="78">
        <v>0.25385783259617156</v>
      </c>
      <c r="U9" s="78">
        <v>0.21479910858928086</v>
      </c>
      <c r="V9" s="78">
        <v>9.5605393798248173E-2</v>
      </c>
      <c r="W9" s="78">
        <v>0.41845532959392528</v>
      </c>
      <c r="X9" s="78">
        <v>-1.6454415648525789E-2</v>
      </c>
      <c r="Y9" s="78">
        <v>0.21510630587946444</v>
      </c>
      <c r="Z9" s="79">
        <v>0.74360158268198528</v>
      </c>
      <c r="AA9" s="77">
        <v>1.3788033772016206</v>
      </c>
      <c r="AB9" s="78">
        <v>0.2298847382092406</v>
      </c>
      <c r="AC9" s="78">
        <v>0.28565726483087417</v>
      </c>
      <c r="AD9" s="78">
        <v>0.42620019926218333</v>
      </c>
      <c r="AE9" s="78">
        <v>-0.26651524946491589</v>
      </c>
      <c r="AF9" s="78">
        <v>0.19120834850572255</v>
      </c>
      <c r="AG9" s="78">
        <v>-7.6000429308231698E-2</v>
      </c>
      <c r="AH9" s="78">
        <v>1.7296625313812264</v>
      </c>
      <c r="AI9" s="78">
        <v>0.98535806699788786</v>
      </c>
      <c r="AJ9" s="78">
        <v>0.87525526808098775</v>
      </c>
      <c r="AK9" s="78">
        <v>1.6288962992234257</v>
      </c>
      <c r="AL9" s="79">
        <v>0.20889303475579712</v>
      </c>
      <c r="AM9" s="77">
        <v>1.0996344278810799</v>
      </c>
      <c r="AN9" s="78">
        <v>-0.22772748991650715</v>
      </c>
      <c r="AO9" s="78">
        <v>1.1086957413640297</v>
      </c>
      <c r="AP9" s="78">
        <v>0.81164515076386223</v>
      </c>
      <c r="AQ9" s="78">
        <v>0.27506311904417213</v>
      </c>
      <c r="AR9" s="78">
        <v>-0.22162518009569698</v>
      </c>
      <c r="AS9" s="78">
        <v>-0.44240477515279375</v>
      </c>
      <c r="AT9" s="78">
        <v>0.42261742591156448</v>
      </c>
      <c r="AU9" s="78">
        <v>0.11581219507894591</v>
      </c>
      <c r="AV9" s="78">
        <v>1.5376361380718739</v>
      </c>
      <c r="AW9" s="78">
        <v>1.0017602887041344</v>
      </c>
      <c r="AX9" s="79">
        <v>0.39910323510412571</v>
      </c>
      <c r="AY9" s="77">
        <v>2.1606501024405089</v>
      </c>
      <c r="AZ9" s="78">
        <v>0.73561542008662162</v>
      </c>
      <c r="BA9" s="78">
        <v>0.5107012510624509</v>
      </c>
      <c r="BB9" s="78">
        <v>-7.8765421542614789E-2</v>
      </c>
      <c r="BC9" s="78">
        <v>0.93028087429973816</v>
      </c>
      <c r="BD9" s="78">
        <v>-1.4036016913795191</v>
      </c>
      <c r="BE9" s="78">
        <v>3.8986969961163354E-2</v>
      </c>
      <c r="BF9" s="78">
        <v>1.2556115306757265</v>
      </c>
      <c r="BG9" s="78">
        <v>1.6390381182374014E-2</v>
      </c>
      <c r="BH9" s="78">
        <v>0.85026672737789077</v>
      </c>
      <c r="BI9" s="78">
        <v>0.78904791755689541</v>
      </c>
      <c r="BJ9" s="79">
        <v>-0.1163631024980516</v>
      </c>
      <c r="BK9" s="77">
        <v>0.83829789312190872</v>
      </c>
      <c r="BL9" s="78">
        <v>7.6575492623476293E-2</v>
      </c>
      <c r="BM9" s="78">
        <v>1.8492106343979131</v>
      </c>
      <c r="BN9" s="78">
        <v>0.92082251853156105</v>
      </c>
      <c r="BO9" s="78">
        <v>-0.44211703043576245</v>
      </c>
      <c r="BP9" s="78">
        <v>-1.8259675544454512</v>
      </c>
      <c r="BQ9" s="78">
        <v>-0.22686969629478471</v>
      </c>
      <c r="BR9" s="78">
        <v>1.1115497352859993</v>
      </c>
      <c r="BS9" s="78">
        <v>1.4315338104592623</v>
      </c>
      <c r="BT9" s="78">
        <v>1.1389080842857613</v>
      </c>
      <c r="BU9" s="78">
        <v>-0.50145892123474312</v>
      </c>
      <c r="BV9" s="79">
        <v>-2.0217377468423336E-2</v>
      </c>
      <c r="BW9" s="77">
        <v>1.3551980790322382</v>
      </c>
      <c r="BX9" s="78">
        <v>-2.7931345065068669E-2</v>
      </c>
      <c r="BY9" s="78">
        <v>1.2152007429079514</v>
      </c>
      <c r="BZ9" s="78">
        <v>1.6087665245645422</v>
      </c>
      <c r="CA9" s="78">
        <v>0.6005871136047336</v>
      </c>
      <c r="CB9" s="78">
        <v>-0.66184594024597532</v>
      </c>
      <c r="CC9" s="78">
        <v>0.53700198152404344</v>
      </c>
      <c r="CD9" s="78">
        <v>0.5415893513050607</v>
      </c>
      <c r="CE9" s="78">
        <v>1.2515150998458902</v>
      </c>
      <c r="CF9" s="78">
        <v>0.90603866881582285</v>
      </c>
      <c r="CG9" s="78">
        <v>-0.60165591292727916</v>
      </c>
      <c r="CH9" s="79">
        <v>0.65418594049873047</v>
      </c>
      <c r="CI9" s="77">
        <v>1.3393454407432337</v>
      </c>
      <c r="CJ9" s="78">
        <v>1.1556256484624994</v>
      </c>
      <c r="CK9" s="78">
        <v>1.0841137252710187</v>
      </c>
      <c r="CL9" s="78">
        <v>1.5689808578849052</v>
      </c>
      <c r="CM9" s="78">
        <v>0.17831825136656043</v>
      </c>
      <c r="CN9" s="78">
        <v>0.53091015811008724</v>
      </c>
      <c r="CO9" s="78">
        <v>1.8960614328918934</v>
      </c>
      <c r="CP9" s="78">
        <v>1.3511759952890001</v>
      </c>
      <c r="CQ9" s="78">
        <v>2.2375673781007688</v>
      </c>
      <c r="CR9" s="78">
        <v>0.83451090396051697</v>
      </c>
      <c r="CS9" s="78">
        <v>1.3192348814101473</v>
      </c>
      <c r="CT9" s="79">
        <v>0.24696565721691321</v>
      </c>
      <c r="CU9" s="77">
        <v>0.90687569165810444</v>
      </c>
      <c r="CV9" s="78">
        <v>2.4382589242921915</v>
      </c>
      <c r="CW9" s="78">
        <v>1.21433044437671</v>
      </c>
      <c r="CX9" s="78">
        <v>1.4529752446634125</v>
      </c>
      <c r="CY9" s="78">
        <v>0.41067576785152049</v>
      </c>
      <c r="CZ9" s="78">
        <v>-5.042376499644341E-2</v>
      </c>
      <c r="DA9" s="78">
        <v>1.0577822524254987</v>
      </c>
      <c r="DB9" s="78">
        <v>2.3273434322305775</v>
      </c>
      <c r="DC9" s="78">
        <v>0.91827854823163246</v>
      </c>
      <c r="DD9" s="78">
        <v>6.3323636369005953E-2</v>
      </c>
      <c r="DE9" s="78">
        <v>0.36292741278136642</v>
      </c>
      <c r="DF9" s="79">
        <v>0.59375340449556724</v>
      </c>
      <c r="DG9" s="77">
        <v>0.7370235286820126</v>
      </c>
      <c r="DH9" s="78">
        <v>0.66544014428351339</v>
      </c>
      <c r="DI9" s="78">
        <v>1.2279467858777648</v>
      </c>
      <c r="DJ9" s="78">
        <v>0.50498154908771298</v>
      </c>
      <c r="DK9" s="78">
        <v>0.89418932295273201</v>
      </c>
      <c r="DL9" s="78">
        <v>0.36061732501984078</v>
      </c>
      <c r="DM9" s="78">
        <v>0.36291476829386493</v>
      </c>
      <c r="DN9" s="78">
        <v>1.5158900403977382</v>
      </c>
      <c r="DO9" s="78">
        <v>1.5406308390789381</v>
      </c>
      <c r="DP9" s="78">
        <v>0.17341256924556792</v>
      </c>
      <c r="DQ9" s="78">
        <v>-0.41966870420185876</v>
      </c>
      <c r="DR9" s="79">
        <v>-0.56102916316579376</v>
      </c>
      <c r="DS9" s="77">
        <v>0.64848838050768354</v>
      </c>
      <c r="DT9" s="78">
        <v>0.52322819362597972</v>
      </c>
      <c r="DU9" s="78">
        <v>1.9942612341862453</v>
      </c>
      <c r="DV9" s="78">
        <v>2.4063121553097311E-2</v>
      </c>
      <c r="DW9" s="78">
        <v>0.37281861026425833</v>
      </c>
      <c r="DX9" s="78">
        <v>9.2158684933729695E-2</v>
      </c>
      <c r="DY9" s="78">
        <v>-8.3119785736185392E-2</v>
      </c>
      <c r="DZ9" s="78">
        <v>1.516374703389034</v>
      </c>
      <c r="EA9" s="78">
        <v>1.3211392322572513</v>
      </c>
      <c r="EB9" s="78">
        <v>9.7232512455636133E-2</v>
      </c>
      <c r="EC9" s="78">
        <v>-0.28525074914134141</v>
      </c>
      <c r="ED9" s="78">
        <v>-0.21528258923190213</v>
      </c>
      <c r="EE9" s="77">
        <v>0.42117429004837614</v>
      </c>
      <c r="EF9" s="78">
        <v>1.3166751140585298</v>
      </c>
      <c r="EG9" s="78">
        <v>2.0341697811807835</v>
      </c>
      <c r="EH9" s="78">
        <v>1.3718173582305537</v>
      </c>
      <c r="EI9" s="78">
        <v>0.37011363467995828</v>
      </c>
      <c r="EJ9" s="78">
        <v>-0.93578399887539465</v>
      </c>
      <c r="EK9" s="78">
        <v>-0.56855886220119611</v>
      </c>
      <c r="EL9" s="78">
        <v>2.4058363357653878</v>
      </c>
    </row>
    <row r="10" spans="1:142">
      <c r="A10" s="4" t="s">
        <v>64</v>
      </c>
      <c r="B10" s="80">
        <v>24257</v>
      </c>
      <c r="C10" s="98">
        <v>1.9159944864562295</v>
      </c>
      <c r="D10" s="100">
        <v>0.16952200245776705</v>
      </c>
      <c r="E10" s="100">
        <v>-0.15964710161008311</v>
      </c>
      <c r="F10" s="100">
        <v>-8.8222630763912235E-2</v>
      </c>
      <c r="G10" s="100">
        <v>-0.11517192422800804</v>
      </c>
      <c r="H10" s="100">
        <v>-0.39963629218920937</v>
      </c>
      <c r="I10" s="100">
        <v>-0.12442442105657925</v>
      </c>
      <c r="J10" s="100">
        <v>0.27076405952763949</v>
      </c>
      <c r="K10" s="100">
        <v>0.77798205656376407</v>
      </c>
      <c r="L10" s="100">
        <v>0.41917219232436853</v>
      </c>
      <c r="M10" s="100">
        <v>0.14976100406782766</v>
      </c>
      <c r="N10" s="101">
        <v>8.3576847896016382E-2</v>
      </c>
      <c r="O10" s="98">
        <v>7.2654288355056273E-2</v>
      </c>
      <c r="P10" s="100">
        <v>-0.14896329977742706</v>
      </c>
      <c r="Q10" s="100">
        <v>1.580901727300521E-2</v>
      </c>
      <c r="R10" s="100">
        <v>0.28505789199020359</v>
      </c>
      <c r="S10" s="100">
        <v>1.3790592241361477</v>
      </c>
      <c r="T10" s="100">
        <v>0.25999457201488774</v>
      </c>
      <c r="U10" s="100">
        <v>0.24032237818287783</v>
      </c>
      <c r="V10" s="100">
        <v>8.3271412336882733E-2</v>
      </c>
      <c r="W10" s="100">
        <v>0.47332059047466846</v>
      </c>
      <c r="X10" s="100">
        <v>-3.5943087873391288E-2</v>
      </c>
      <c r="Y10" s="100">
        <v>0.22714066214084561</v>
      </c>
      <c r="Z10" s="101">
        <v>0.63279774580293768</v>
      </c>
      <c r="AA10" s="98">
        <v>1.453150176116158</v>
      </c>
      <c r="AB10" s="100">
        <v>0.20410526457943501</v>
      </c>
      <c r="AC10" s="100">
        <v>0.28778929278090448</v>
      </c>
      <c r="AD10" s="100">
        <v>0.45480502767512032</v>
      </c>
      <c r="AE10" s="100">
        <v>-0.3074117950973787</v>
      </c>
      <c r="AF10" s="100">
        <v>0.20893694079895386</v>
      </c>
      <c r="AG10" s="100">
        <v>-0.18575917099648009</v>
      </c>
      <c r="AH10" s="100">
        <v>1.8428550699945756</v>
      </c>
      <c r="AI10" s="100">
        <v>1.0599896873584091</v>
      </c>
      <c r="AJ10" s="100">
        <v>0.92655808775687909</v>
      </c>
      <c r="AK10" s="100">
        <v>1.7473184888512128</v>
      </c>
      <c r="AL10" s="101">
        <v>0.21382320714133929</v>
      </c>
      <c r="AM10" s="98">
        <v>1.0419161209125338</v>
      </c>
      <c r="AN10" s="100">
        <v>-0.26534125634383177</v>
      </c>
      <c r="AO10" s="100">
        <v>1.1964895964876376</v>
      </c>
      <c r="AP10" s="100">
        <v>0.8606576306529945</v>
      </c>
      <c r="AQ10" s="100">
        <v>0.26435462507148344</v>
      </c>
      <c r="AR10" s="100">
        <v>-0.27614667674208393</v>
      </c>
      <c r="AS10" s="100">
        <v>-0.5604973369088162</v>
      </c>
      <c r="AT10" s="100">
        <v>0.38471365348209385</v>
      </c>
      <c r="AU10" s="100">
        <v>4.4460790845368692E-2</v>
      </c>
      <c r="AV10" s="100">
        <v>1.608524274849521</v>
      </c>
      <c r="AW10" s="100">
        <v>1.0470817798857945</v>
      </c>
      <c r="AX10" s="101">
        <v>0.39756389979632711</v>
      </c>
      <c r="AY10" s="98">
        <v>2.2870093736875097</v>
      </c>
      <c r="AZ10" s="100">
        <v>0.7740029831026396</v>
      </c>
      <c r="BA10" s="100">
        <v>0.54334098592387914</v>
      </c>
      <c r="BB10" s="100">
        <v>-0.19882904253998301</v>
      </c>
      <c r="BC10" s="100">
        <v>0.94352169009384035</v>
      </c>
      <c r="BD10" s="100">
        <v>-1.5665698534837125</v>
      </c>
      <c r="BE10" s="100">
        <v>1.5226722990502317E-2</v>
      </c>
      <c r="BF10" s="100">
        <v>1.3061488703052238</v>
      </c>
      <c r="BG10" s="100">
        <v>-1.4234505449484125E-2</v>
      </c>
      <c r="BH10" s="100">
        <v>0.90819441080487451</v>
      </c>
      <c r="BI10" s="100">
        <v>0.83679265250040658</v>
      </c>
      <c r="BJ10" s="101">
        <v>-0.12909282114151877</v>
      </c>
      <c r="BK10" s="98">
        <v>0.86027592936170905</v>
      </c>
      <c r="BL10" s="100">
        <v>7.1669623675441052E-2</v>
      </c>
      <c r="BM10" s="100">
        <v>1.9538065386843995</v>
      </c>
      <c r="BN10" s="100">
        <v>0.86905552850726764</v>
      </c>
      <c r="BO10" s="100">
        <v>-0.48890707279816148</v>
      </c>
      <c r="BP10" s="100">
        <v>-1.9579875365067001</v>
      </c>
      <c r="BQ10" s="100">
        <v>-0.24122629172109722</v>
      </c>
      <c r="BR10" s="100">
        <v>1.1682629732607586</v>
      </c>
      <c r="BS10" s="100">
        <v>1.5261974815645507</v>
      </c>
      <c r="BT10" s="100">
        <v>1.2342356499347895</v>
      </c>
      <c r="BU10" s="100">
        <v>-0.54841806881141819</v>
      </c>
      <c r="BV10" s="101">
        <v>7.496603142498337E-3</v>
      </c>
      <c r="BW10" s="98">
        <v>1.4389138765205978</v>
      </c>
      <c r="BX10" s="100">
        <v>-3.8652090539681438E-2</v>
      </c>
      <c r="BY10" s="100">
        <v>1.2800378850645222</v>
      </c>
      <c r="BZ10" s="100">
        <v>1.7437045825191566</v>
      </c>
      <c r="CA10" s="100">
        <v>0.65068860317327726</v>
      </c>
      <c r="CB10" s="100">
        <v>-0.77566582708018528</v>
      </c>
      <c r="CC10" s="100">
        <v>0.57492150683027266</v>
      </c>
      <c r="CD10" s="100">
        <v>0.60003385103859497</v>
      </c>
      <c r="CE10" s="100">
        <v>1.3237422334394289</v>
      </c>
      <c r="CF10" s="100">
        <v>0.95525548357437984</v>
      </c>
      <c r="CG10" s="100">
        <v>-0.6813062072426157</v>
      </c>
      <c r="CH10" s="101">
        <v>0.68356203820205685</v>
      </c>
      <c r="CI10" s="98">
        <v>1.4124423269717967</v>
      </c>
      <c r="CJ10" s="100">
        <v>1.1967217991883494</v>
      </c>
      <c r="CK10" s="100">
        <v>1.0262468938845526</v>
      </c>
      <c r="CL10" s="100">
        <v>1.6649581129932312</v>
      </c>
      <c r="CM10" s="100">
        <v>0.15167803357474252</v>
      </c>
      <c r="CN10" s="100">
        <v>0.53380343741769032</v>
      </c>
      <c r="CO10" s="100">
        <v>1.989202077996044</v>
      </c>
      <c r="CP10" s="100">
        <v>1.3910596239275597</v>
      </c>
      <c r="CQ10" s="100">
        <v>2.3087603360572473</v>
      </c>
      <c r="CR10" s="100">
        <v>0.87535890699341756</v>
      </c>
      <c r="CS10" s="100">
        <v>1.3729789497002765</v>
      </c>
      <c r="CT10" s="101">
        <v>0.25659714842427572</v>
      </c>
      <c r="CU10" s="98">
        <v>0.93053371988292</v>
      </c>
      <c r="CV10" s="100">
        <v>2.5587599348011691</v>
      </c>
      <c r="CW10" s="100">
        <v>1.234371670601031</v>
      </c>
      <c r="CX10" s="100">
        <v>1.5124232419128303</v>
      </c>
      <c r="CY10" s="100">
        <v>0.35428481232933073</v>
      </c>
      <c r="CZ10" s="100">
        <v>-9.88765610044684E-2</v>
      </c>
      <c r="DA10" s="100">
        <v>0.86289793553899763</v>
      </c>
      <c r="DB10" s="100">
        <v>2.4675259161776708</v>
      </c>
      <c r="DC10" s="100">
        <v>0.94852418360875657</v>
      </c>
      <c r="DD10" s="100">
        <v>4.6600802669405361E-2</v>
      </c>
      <c r="DE10" s="100">
        <v>0.2732065008483664</v>
      </c>
      <c r="DF10" s="101">
        <v>0.60290486791438891</v>
      </c>
      <c r="DG10" s="98">
        <v>0.75674789387734087</v>
      </c>
      <c r="DH10" s="100">
        <v>0.69628529363130465</v>
      </c>
      <c r="DI10" s="100">
        <v>1.2974144329632287</v>
      </c>
      <c r="DJ10" s="100">
        <v>0.51331856327954117</v>
      </c>
      <c r="DK10" s="100">
        <v>0.87900911396161518</v>
      </c>
      <c r="DL10" s="100">
        <v>0.34909668568039454</v>
      </c>
      <c r="DM10" s="100">
        <v>0.365029876867351</v>
      </c>
      <c r="DN10" s="100">
        <v>1.5806202878406506</v>
      </c>
      <c r="DO10" s="100">
        <v>1.6340231014640993</v>
      </c>
      <c r="DP10" s="100">
        <v>0.17635305247882815</v>
      </c>
      <c r="DQ10" s="100">
        <v>-0.4550617187270789</v>
      </c>
      <c r="DR10" s="101">
        <v>-0.60812182420504346</v>
      </c>
      <c r="DS10" s="98">
        <v>0.67521595847437332</v>
      </c>
      <c r="DT10" s="100">
        <v>0.54394085620972366</v>
      </c>
      <c r="DU10" s="82">
        <v>2.1278462978451484</v>
      </c>
      <c r="DV10" s="82">
        <v>6.2019646566602304E-3</v>
      </c>
      <c r="DW10" s="82">
        <v>0.38294471398361285</v>
      </c>
      <c r="DX10" s="82">
        <v>6.4570663589380572E-2</v>
      </c>
      <c r="DY10" s="82">
        <v>-0.12158085677560493</v>
      </c>
      <c r="DZ10" s="82">
        <v>1.5886909763942469</v>
      </c>
      <c r="EA10" s="82">
        <v>1.394753049450026</v>
      </c>
      <c r="EB10" s="82">
        <v>9.4575975869393147E-2</v>
      </c>
      <c r="EC10" s="82">
        <v>-0.32116691285878352</v>
      </c>
      <c r="ED10" s="82">
        <v>-0.22913760234812841</v>
      </c>
      <c r="EE10" s="98">
        <v>0.43763856365615084</v>
      </c>
      <c r="EF10" s="82">
        <v>1.3859898019668249</v>
      </c>
      <c r="EG10" s="82">
        <v>2.1511952122502453</v>
      </c>
      <c r="EH10" s="82">
        <v>1.4546516004838805</v>
      </c>
      <c r="EI10" s="82">
        <v>0.38571585936144626</v>
      </c>
      <c r="EJ10" s="82">
        <v>-1.0100089745845198</v>
      </c>
      <c r="EK10" s="82">
        <v>-0.63844711367631035</v>
      </c>
      <c r="EL10" s="82">
        <v>2.5101416143692212</v>
      </c>
    </row>
    <row r="11" spans="1:142">
      <c r="A11" s="5" t="s">
        <v>65</v>
      </c>
      <c r="B11" s="85">
        <v>3807</v>
      </c>
      <c r="C11" s="99">
        <v>0.20207226041202286</v>
      </c>
      <c r="D11" s="102">
        <v>0.3059224172379027</v>
      </c>
      <c r="E11" s="102">
        <v>0.15200338812773051</v>
      </c>
      <c r="F11" s="102">
        <v>-0.36727342408848784</v>
      </c>
      <c r="G11" s="102">
        <v>0.64986375788833595</v>
      </c>
      <c r="H11" s="102">
        <v>0.20980112728226086</v>
      </c>
      <c r="I11" s="102">
        <v>0.20590377096656454</v>
      </c>
      <c r="J11" s="102">
        <v>7.7398654223959085E-2</v>
      </c>
      <c r="K11" s="102">
        <v>6.4388899306400127E-2</v>
      </c>
      <c r="L11" s="102">
        <v>7.8579812091050805E-2</v>
      </c>
      <c r="M11" s="102">
        <v>0.10181289375947866</v>
      </c>
      <c r="N11" s="103">
        <v>9.6193360625385083E-2</v>
      </c>
      <c r="O11" s="99">
        <v>6.6868134039022031E-2</v>
      </c>
      <c r="P11" s="102">
        <v>0.11483989309206688</v>
      </c>
      <c r="Q11" s="102">
        <v>0.16085039203812546</v>
      </c>
      <c r="R11" s="102">
        <v>-0.42864607988303272</v>
      </c>
      <c r="S11" s="102">
        <v>0.57364390347995897</v>
      </c>
      <c r="T11" s="102">
        <v>0.2158298531569347</v>
      </c>
      <c r="U11" s="102">
        <v>8.9795469884856871E-2</v>
      </c>
      <c r="V11" s="102">
        <v>4.6834710651766365E-2</v>
      </c>
      <c r="W11" s="102">
        <v>-0.30517083010417334</v>
      </c>
      <c r="X11" s="102">
        <v>0.12341743121944138</v>
      </c>
      <c r="Y11" s="102">
        <v>0.18659274147330152</v>
      </c>
      <c r="Z11" s="103">
        <v>0.47141897028537549</v>
      </c>
      <c r="AA11" s="99">
        <v>0.50011024500498102</v>
      </c>
      <c r="AB11" s="102">
        <v>0.22681244842794879</v>
      </c>
      <c r="AC11" s="102">
        <v>0.16090858224462323</v>
      </c>
      <c r="AD11" s="102">
        <v>-3.9576350540726501E-2</v>
      </c>
      <c r="AE11" s="102">
        <v>0.25175401594217384</v>
      </c>
      <c r="AF11" s="102">
        <v>0.29925454945991525</v>
      </c>
      <c r="AG11" s="102">
        <v>0.17416752498442545</v>
      </c>
      <c r="AH11" s="102">
        <v>0.20057073780856971</v>
      </c>
      <c r="AI11" s="102">
        <v>0.20890417537227091</v>
      </c>
      <c r="AJ11" s="102">
        <v>0.24997961077644071</v>
      </c>
      <c r="AK11" s="102">
        <v>0.59205562062187855</v>
      </c>
      <c r="AL11" s="103">
        <v>0.27100471596936959</v>
      </c>
      <c r="AM11" s="99">
        <v>1.3676832238194825</v>
      </c>
      <c r="AN11" s="102">
        <v>0.31345864104439514</v>
      </c>
      <c r="AO11" s="102">
        <v>0.29309333442923968</v>
      </c>
      <c r="AP11" s="102">
        <v>0.2461672212278776</v>
      </c>
      <c r="AQ11" s="102">
        <v>0.52017099936172428</v>
      </c>
      <c r="AR11" s="102">
        <v>0.5621080325896699</v>
      </c>
      <c r="AS11" s="102">
        <v>0.25517744607295167</v>
      </c>
      <c r="AT11" s="102">
        <v>8.1077746703073217E-3</v>
      </c>
      <c r="AU11" s="102">
        <v>0.36657059069984399</v>
      </c>
      <c r="AV11" s="102">
        <v>0.23240917892302093</v>
      </c>
      <c r="AW11" s="102">
        <v>0.46365521303342039</v>
      </c>
      <c r="AX11" s="103">
        <v>0.49131557699173545</v>
      </c>
      <c r="AY11" s="99">
        <v>0.43064352996227129</v>
      </c>
      <c r="AZ11" s="102">
        <v>0.51422565921215302</v>
      </c>
      <c r="BA11" s="102">
        <v>-3.4095850139181927E-2</v>
      </c>
      <c r="BB11" s="102">
        <v>6.2367109196737047E-2</v>
      </c>
      <c r="BC11" s="102">
        <v>0.55413270518929192</v>
      </c>
      <c r="BD11" s="102">
        <v>0.32208845870298486</v>
      </c>
      <c r="BE11" s="102">
        <v>0.19557366668756515</v>
      </c>
      <c r="BF11" s="102">
        <v>0.29848955372979713</v>
      </c>
      <c r="BG11" s="102">
        <v>0.28099036039979097</v>
      </c>
      <c r="BH11" s="102">
        <v>0.15702175245639882</v>
      </c>
      <c r="BI11" s="102">
        <v>0.44855611707088627</v>
      </c>
      <c r="BJ11" s="103">
        <v>0.40780333264132107</v>
      </c>
      <c r="BK11" s="99">
        <v>0.56081877006630698</v>
      </c>
      <c r="BL11" s="102">
        <v>0.3563960452364956</v>
      </c>
      <c r="BM11" s="102">
        <v>0.3495218725046767</v>
      </c>
      <c r="BN11" s="102">
        <v>0.8409715889124314</v>
      </c>
      <c r="BO11" s="102">
        <v>0.47233434274953634</v>
      </c>
      <c r="BP11" s="102">
        <v>8.0901988229475919E-2</v>
      </c>
      <c r="BQ11" s="102">
        <v>0.19880525670654681</v>
      </c>
      <c r="BR11" s="102">
        <v>4.4345336113504885E-2</v>
      </c>
      <c r="BS11" s="102">
        <v>0.28055299124194466</v>
      </c>
      <c r="BT11" s="102">
        <v>0.43424758413683762</v>
      </c>
      <c r="BU11" s="102">
        <v>3.4924033825278755E-2</v>
      </c>
      <c r="BV11" s="103">
        <v>0.45632318219299695</v>
      </c>
      <c r="BW11" s="99">
        <v>0.35231127703001519</v>
      </c>
      <c r="BX11" s="102">
        <v>0.21780412045484532</v>
      </c>
      <c r="BY11" s="102">
        <v>0.21760494165674604</v>
      </c>
      <c r="BZ11" s="102">
        <v>0.2879591177343821</v>
      </c>
      <c r="CA11" s="102">
        <v>0.22510379858815543</v>
      </c>
      <c r="CB11" s="102">
        <v>0.37211851602059198</v>
      </c>
      <c r="CC11" s="102">
        <v>-5.2275825002112697E-4</v>
      </c>
      <c r="CD11" s="102">
        <v>0.16182788886762722</v>
      </c>
      <c r="CE11" s="102">
        <v>0.34518452552765311</v>
      </c>
      <c r="CF11" s="102">
        <v>0.18175898029226811</v>
      </c>
      <c r="CG11" s="102">
        <v>0.14260883551453496</v>
      </c>
      <c r="CH11" s="103">
        <v>0.16930606874874243</v>
      </c>
      <c r="CI11" s="99">
        <v>0.35039921964028498</v>
      </c>
      <c r="CJ11" s="102">
        <v>0.77489670335950667</v>
      </c>
      <c r="CK11" s="102">
        <v>0.74464939599965252</v>
      </c>
      <c r="CL11" s="102">
        <v>0.93246561767139635</v>
      </c>
      <c r="CM11" s="102">
        <v>0.42730990004615776</v>
      </c>
      <c r="CN11" s="102">
        <v>0.46427723904090001</v>
      </c>
      <c r="CO11" s="102">
        <v>0.47151589077751854</v>
      </c>
      <c r="CP11" s="102">
        <v>0.57569318898420541</v>
      </c>
      <c r="CQ11" s="102">
        <v>0.79889380441164892</v>
      </c>
      <c r="CR11" s="102">
        <v>0.44977012802505101</v>
      </c>
      <c r="CS11" s="102">
        <v>0.58944706437975558</v>
      </c>
      <c r="CT11" s="103">
        <v>0.50414916988146263</v>
      </c>
      <c r="CU11" s="99">
        <v>0.59713909290779466</v>
      </c>
      <c r="CV11" s="102">
        <v>0.79138849457898175</v>
      </c>
      <c r="CW11" s="102">
        <v>0.49616260270304302</v>
      </c>
      <c r="CX11" s="102">
        <v>0.7261169969638992</v>
      </c>
      <c r="CY11" s="102">
        <v>0.5186501814123945</v>
      </c>
      <c r="CZ11" s="102">
        <v>0.39068976764766727</v>
      </c>
      <c r="DA11" s="102">
        <v>0.37167208432504761</v>
      </c>
      <c r="DB11" s="102">
        <v>0.44892029939231914</v>
      </c>
      <c r="DC11" s="102">
        <v>0.40496450448697097</v>
      </c>
      <c r="DD11" s="102">
        <v>0.22304870714531244</v>
      </c>
      <c r="DE11" s="102">
        <v>0.72872451987624487</v>
      </c>
      <c r="DF11" s="103">
        <v>0.8578786031872232</v>
      </c>
      <c r="DG11" s="99">
        <v>0.41638616246026938</v>
      </c>
      <c r="DH11" s="102">
        <v>0.28097457726385944</v>
      </c>
      <c r="DI11" s="102">
        <v>0.44999281505730959</v>
      </c>
      <c r="DJ11" s="102">
        <v>0.32677174212918381</v>
      </c>
      <c r="DK11" s="102">
        <v>0.23119414100047919</v>
      </c>
      <c r="DL11" s="102">
        <v>0.25122700592714597</v>
      </c>
      <c r="DM11" s="102">
        <v>0.48952476961925395</v>
      </c>
      <c r="DN11" s="102">
        <v>0.33117173851449078</v>
      </c>
      <c r="DO11" s="102">
        <v>0.18253560555798742</v>
      </c>
      <c r="DP11" s="102">
        <v>0.18571432519076669</v>
      </c>
      <c r="DQ11" s="102">
        <v>0.21845213777618167</v>
      </c>
      <c r="DR11" s="103">
        <v>0.19174226529579119</v>
      </c>
      <c r="DS11" s="99">
        <v>0.2116245199792921</v>
      </c>
      <c r="DT11" s="102">
        <v>0.2574132237443072</v>
      </c>
      <c r="DU11" s="87">
        <v>0.57951624761429787</v>
      </c>
      <c r="DV11" s="87">
        <v>0.10259775765770751</v>
      </c>
      <c r="DW11" s="87">
        <v>0.22393459469309818</v>
      </c>
      <c r="DX11" s="87">
        <v>0.19208937590973196</v>
      </c>
      <c r="DY11" s="87">
        <v>0.21871838984184322</v>
      </c>
      <c r="DZ11" s="87">
        <v>0.15975598234809762</v>
      </c>
      <c r="EA11" s="87">
        <v>0.21696618341739971</v>
      </c>
      <c r="EB11" s="87">
        <v>0.15779811765055385</v>
      </c>
      <c r="EC11" s="87">
        <v>0.19683289025693718</v>
      </c>
      <c r="ED11" s="87">
        <v>0.32551217910699037</v>
      </c>
      <c r="EE11" s="99">
        <v>0.15225778995580086</v>
      </c>
      <c r="EF11" s="87">
        <v>0.45560578444028277</v>
      </c>
      <c r="EG11" s="87">
        <v>0.61480455706526271</v>
      </c>
      <c r="EH11" s="87">
        <v>0.17263862926779616</v>
      </c>
      <c r="EI11" s="87">
        <v>0.13744188261539669</v>
      </c>
      <c r="EJ11" s="87">
        <v>0.17569950401448153</v>
      </c>
      <c r="EK11" s="87">
        <v>7.9197938687647351E-2</v>
      </c>
      <c r="EL11" s="87">
        <v>0.30710493199996858</v>
      </c>
    </row>
    <row r="12" spans="1:142">
      <c r="A12" s="5" t="s">
        <v>66</v>
      </c>
      <c r="B12" s="85">
        <v>5495</v>
      </c>
      <c r="C12" s="99">
        <v>1.9208119536056278</v>
      </c>
      <c r="D12" s="102">
        <v>-1.80251368494867</v>
      </c>
      <c r="E12" s="102">
        <v>-0.39219993835268863</v>
      </c>
      <c r="F12" s="102">
        <v>1.0636871559789096</v>
      </c>
      <c r="G12" s="102">
        <v>-0.59764957769758986</v>
      </c>
      <c r="H12" s="102">
        <v>-0.54861783230498729</v>
      </c>
      <c r="I12" s="102">
        <v>-7.1754291955639093E-2</v>
      </c>
      <c r="J12" s="102">
        <v>1.1730023570614145</v>
      </c>
      <c r="K12" s="102">
        <v>0.52745145352737222</v>
      </c>
      <c r="L12" s="102">
        <v>-0.57528625266923816</v>
      </c>
      <c r="M12" s="102">
        <v>-0.70806163340859651</v>
      </c>
      <c r="N12" s="103">
        <v>-0.39806558212752696</v>
      </c>
      <c r="O12" s="99">
        <v>-0.79131733658905912</v>
      </c>
      <c r="P12" s="102">
        <v>-1.2829012933654682</v>
      </c>
      <c r="Q12" s="102">
        <v>-2.1623214037031713</v>
      </c>
      <c r="R12" s="102">
        <v>-0.68685500933561849</v>
      </c>
      <c r="S12" s="102">
        <v>2.9778010239287278</v>
      </c>
      <c r="T12" s="102">
        <v>-0.84494892266939736</v>
      </c>
      <c r="U12" s="102">
        <v>0.85437385304261149</v>
      </c>
      <c r="V12" s="102">
        <v>2.7953533732483216E-2</v>
      </c>
      <c r="W12" s="102">
        <v>0.8116987207362536</v>
      </c>
      <c r="X12" s="102">
        <v>-0.49456230033684268</v>
      </c>
      <c r="Y12" s="102">
        <v>0.44729707658111018</v>
      </c>
      <c r="Z12" s="103">
        <v>0.15978867731072377</v>
      </c>
      <c r="AA12" s="99">
        <v>-0.57315323954651998</v>
      </c>
      <c r="AB12" s="102">
        <v>0.62765200857077819</v>
      </c>
      <c r="AC12" s="102">
        <v>0.93377272036063719</v>
      </c>
      <c r="AD12" s="102">
        <v>-0.11713496789030886</v>
      </c>
      <c r="AE12" s="102">
        <v>-1.3651413985644956</v>
      </c>
      <c r="AF12" s="102">
        <v>9.5859868644199153E-2</v>
      </c>
      <c r="AG12" s="102">
        <v>0.9196908460033848</v>
      </c>
      <c r="AH12" s="102">
        <v>3.8500317255977912</v>
      </c>
      <c r="AI12" s="102">
        <v>-2.1545635581778355</v>
      </c>
      <c r="AJ12" s="102">
        <v>-1.1040681374226646</v>
      </c>
      <c r="AK12" s="102">
        <v>5.5647037146167033</v>
      </c>
      <c r="AL12" s="103">
        <v>2.1656580594945352</v>
      </c>
      <c r="AM12" s="99">
        <v>0.8337715498667464</v>
      </c>
      <c r="AN12" s="102">
        <v>-1.2805069022214788</v>
      </c>
      <c r="AO12" s="102">
        <v>2.741433256040593</v>
      </c>
      <c r="AP12" s="102">
        <v>3.0387380591076818</v>
      </c>
      <c r="AQ12" s="102">
        <v>1.7358648930954512</v>
      </c>
      <c r="AR12" s="102">
        <v>0.75749573429158001</v>
      </c>
      <c r="AS12" s="102">
        <v>-1.0415652196519631</v>
      </c>
      <c r="AT12" s="102">
        <v>0.8756338733634017</v>
      </c>
      <c r="AU12" s="102">
        <v>-2.113655825307037</v>
      </c>
      <c r="AV12" s="102">
        <v>3.1753735248035264</v>
      </c>
      <c r="AW12" s="102">
        <v>-0.11888204883423459</v>
      </c>
      <c r="AX12" s="103">
        <v>0.67285804568757435</v>
      </c>
      <c r="AY12" s="99">
        <v>4.362355830935849</v>
      </c>
      <c r="AZ12" s="102">
        <v>0.53952530693410772</v>
      </c>
      <c r="BA12" s="102">
        <v>1.7335684271163165</v>
      </c>
      <c r="BB12" s="102">
        <v>-1.0072481406400602</v>
      </c>
      <c r="BC12" s="102">
        <v>-0.45565110748772009</v>
      </c>
      <c r="BD12" s="102">
        <v>-0.54594803257741464</v>
      </c>
      <c r="BE12" s="102">
        <v>0.39007805829240905</v>
      </c>
      <c r="BF12" s="102">
        <v>0.354406107546823</v>
      </c>
      <c r="BG12" s="102">
        <v>-0.71948964866344056</v>
      </c>
      <c r="BH12" s="102">
        <v>1.9208580408362153</v>
      </c>
      <c r="BI12" s="102">
        <v>3.4951938275380456</v>
      </c>
      <c r="BJ12" s="103">
        <v>-1.1583499199847802</v>
      </c>
      <c r="BK12" s="99">
        <v>1.2573928558016423</v>
      </c>
      <c r="BL12" s="102">
        <v>-0.65209468112759073</v>
      </c>
      <c r="BM12" s="102">
        <v>2.2280483035726162</v>
      </c>
      <c r="BN12" s="102">
        <v>-0.5156903104553856</v>
      </c>
      <c r="BO12" s="102">
        <v>-1.0578908263223163</v>
      </c>
      <c r="BP12" s="102">
        <v>-0.89093557656653166</v>
      </c>
      <c r="BQ12" s="102">
        <v>0.7467723131052928</v>
      </c>
      <c r="BR12" s="102">
        <v>0.9905602443978534</v>
      </c>
      <c r="BS12" s="102">
        <v>1.6764519354517615</v>
      </c>
      <c r="BT12" s="102">
        <v>1.3901787098508089</v>
      </c>
      <c r="BU12" s="102">
        <v>-1.2487439690196611</v>
      </c>
      <c r="BV12" s="103">
        <v>-0.94003343552719887</v>
      </c>
      <c r="BW12" s="99">
        <v>0.14203090255728856</v>
      </c>
      <c r="BX12" s="102">
        <v>-0.61465154072252171</v>
      </c>
      <c r="BY12" s="102">
        <v>1.8234823506949827</v>
      </c>
      <c r="BZ12" s="102">
        <v>1.5776352730214382</v>
      </c>
      <c r="CA12" s="102">
        <v>1.6193309943031364</v>
      </c>
      <c r="CB12" s="102">
        <v>-0.87130602230561793</v>
      </c>
      <c r="CC12" s="102">
        <v>1.6005074704631417</v>
      </c>
      <c r="CD12" s="102">
        <v>-0.33510083953661729</v>
      </c>
      <c r="CE12" s="102">
        <v>2.3337519593581213</v>
      </c>
      <c r="CF12" s="102">
        <v>2.6087394446560941</v>
      </c>
      <c r="CG12" s="102">
        <v>-2.2555290517492388</v>
      </c>
      <c r="CH12" s="103">
        <v>-0.96784200229541595</v>
      </c>
      <c r="CI12" s="99">
        <v>0.95062386903184137</v>
      </c>
      <c r="CJ12" s="102">
        <v>-0.35166426021743247</v>
      </c>
      <c r="CK12" s="102">
        <v>1.2798621677022171</v>
      </c>
      <c r="CL12" s="102">
        <v>1.4559498763149659</v>
      </c>
      <c r="CM12" s="102">
        <v>1.1626657380527039</v>
      </c>
      <c r="CN12" s="102">
        <v>0.51482137675109563</v>
      </c>
      <c r="CO12" s="102">
        <v>3.8725050260037808</v>
      </c>
      <c r="CP12" s="102">
        <v>3.9722179932318635</v>
      </c>
      <c r="CQ12" s="102">
        <v>6.2706875369916704</v>
      </c>
      <c r="CR12" s="102">
        <v>0.15987745251806462</v>
      </c>
      <c r="CS12" s="102">
        <v>-3.2041333391408133</v>
      </c>
      <c r="CT12" s="103">
        <v>1.9381660277178359</v>
      </c>
      <c r="CU12" s="99">
        <v>2.1255356232030564</v>
      </c>
      <c r="CV12" s="102">
        <v>4.2502988827652022</v>
      </c>
      <c r="CW12" s="102">
        <v>1.9494900836430684</v>
      </c>
      <c r="CX12" s="102">
        <v>1.3158585462390571</v>
      </c>
      <c r="CY12" s="102">
        <v>1.6363316985582355</v>
      </c>
      <c r="CZ12" s="102">
        <v>2.1641236521008134</v>
      </c>
      <c r="DA12" s="102">
        <v>-0.15899656293028031</v>
      </c>
      <c r="DB12" s="102">
        <v>0.79321474334024256</v>
      </c>
      <c r="DC12" s="102">
        <v>2.0415424729304243</v>
      </c>
      <c r="DD12" s="102">
        <v>0.45694904730511077</v>
      </c>
      <c r="DE12" s="102">
        <v>-1.5780098250153918</v>
      </c>
      <c r="DF12" s="103">
        <v>-0.8728679777112891</v>
      </c>
      <c r="DG12" s="99">
        <v>3.1063838672593214</v>
      </c>
      <c r="DH12" s="102">
        <v>1.5976663776043232</v>
      </c>
      <c r="DI12" s="102">
        <v>1.2814234006947256</v>
      </c>
      <c r="DJ12" s="102">
        <v>4.4369524497719581</v>
      </c>
      <c r="DK12" s="102">
        <v>3.6104123786865783</v>
      </c>
      <c r="DL12" s="102">
        <v>0.96785178035581065</v>
      </c>
      <c r="DM12" s="102">
        <v>-0.35313571227878482</v>
      </c>
      <c r="DN12" s="102">
        <v>1.555325843180011</v>
      </c>
      <c r="DO12" s="102">
        <v>1.2929594385011844</v>
      </c>
      <c r="DP12" s="102">
        <v>0.38717785315010023</v>
      </c>
      <c r="DQ12" s="102">
        <v>-0.90138932457641818</v>
      </c>
      <c r="DR12" s="103">
        <v>-0.15050540174952332</v>
      </c>
      <c r="DS12" s="99">
        <v>1.136264470303594</v>
      </c>
      <c r="DT12" s="102">
        <v>0.84436203309519176</v>
      </c>
      <c r="DU12" s="87">
        <v>2.5319757536426568</v>
      </c>
      <c r="DV12" s="87">
        <v>0.88357083406793713</v>
      </c>
      <c r="DW12" s="87">
        <v>1.5561552825545055</v>
      </c>
      <c r="DX12" s="87">
        <v>0.73421360109140466</v>
      </c>
      <c r="DY12" s="87">
        <v>-0.31387071139469258</v>
      </c>
      <c r="DZ12" s="87">
        <v>3.1063959467692914</v>
      </c>
      <c r="EA12" s="87">
        <v>2.1077577664666336</v>
      </c>
      <c r="EB12" s="87">
        <v>-0.62077413667097625</v>
      </c>
      <c r="EC12" s="87">
        <v>-0.7744504841307398</v>
      </c>
      <c r="ED12" s="87">
        <v>-0.13692888469329922</v>
      </c>
      <c r="EE12" s="99">
        <v>1.857471840104985</v>
      </c>
      <c r="EF12" s="87">
        <v>2.4027015663638407</v>
      </c>
      <c r="EG12" s="87">
        <v>2.8046836318212032</v>
      </c>
      <c r="EH12" s="87">
        <v>1.6011813002485775</v>
      </c>
      <c r="EI12" s="87">
        <v>4.175653325599904</v>
      </c>
      <c r="EJ12" s="87">
        <v>-1.3542561987935575</v>
      </c>
      <c r="EK12" s="87">
        <v>-1.270747764881619</v>
      </c>
      <c r="EL12" s="87">
        <v>3.4050091996134846</v>
      </c>
    </row>
    <row r="13" spans="1:142">
      <c r="A13" s="5" t="s">
        <v>67</v>
      </c>
      <c r="B13" s="85">
        <v>1020</v>
      </c>
      <c r="C13" s="99">
        <v>1.3642478006594905</v>
      </c>
      <c r="D13" s="102">
        <v>0.2967782220168802</v>
      </c>
      <c r="E13" s="102">
        <v>0.10264765393872555</v>
      </c>
      <c r="F13" s="102">
        <v>0.83050867087435254</v>
      </c>
      <c r="G13" s="102">
        <v>0.45608568972710373</v>
      </c>
      <c r="H13" s="102">
        <v>0.63127116604091427</v>
      </c>
      <c r="I13" s="102">
        <v>0.99136629227865036</v>
      </c>
      <c r="J13" s="102">
        <v>0.49678421244570004</v>
      </c>
      <c r="K13" s="102">
        <v>-0.35955728748152671</v>
      </c>
      <c r="L13" s="102">
        <v>-0.45728991822243659</v>
      </c>
      <c r="M13" s="102">
        <v>-0.72112789873186589</v>
      </c>
      <c r="N13" s="103">
        <v>0.80659992505827116</v>
      </c>
      <c r="O13" s="99">
        <v>0.82322285504456971</v>
      </c>
      <c r="P13" s="102">
        <v>1.1626460581556364</v>
      </c>
      <c r="Q13" s="102">
        <v>1.2912187006292042</v>
      </c>
      <c r="R13" s="102">
        <v>0.60364143702285045</v>
      </c>
      <c r="S13" s="102">
        <v>0.2777986202844307</v>
      </c>
      <c r="T13" s="102">
        <v>0.60343583803905698</v>
      </c>
      <c r="U13" s="102">
        <v>4.6149413284690688E-2</v>
      </c>
      <c r="V13" s="102">
        <v>-7.6814723660723061E-3</v>
      </c>
      <c r="W13" s="102">
        <v>-0.23414829434799111</v>
      </c>
      <c r="X13" s="102">
        <v>1.0880624698774266</v>
      </c>
      <c r="Y13" s="102">
        <v>1.3651622589305745</v>
      </c>
      <c r="Z13" s="103">
        <v>0.87795228170812756</v>
      </c>
      <c r="AA13" s="99">
        <v>1.6291711348547455</v>
      </c>
      <c r="AB13" s="102">
        <v>8.3726166406616898E-2</v>
      </c>
      <c r="AC13" s="102">
        <v>-2.2196773075011667E-2</v>
      </c>
      <c r="AD13" s="102">
        <v>-0.1206047174378666</v>
      </c>
      <c r="AE13" s="102">
        <v>0.56001983984259596</v>
      </c>
      <c r="AF13" s="102">
        <v>0.83396972166069894</v>
      </c>
      <c r="AG13" s="102">
        <v>9.0374265450021696E-2</v>
      </c>
      <c r="AH13" s="102">
        <v>4.3594536854607568E-2</v>
      </c>
      <c r="AI13" s="102">
        <v>0.98139968498955898</v>
      </c>
      <c r="AJ13" s="102">
        <v>0.64714952191760045</v>
      </c>
      <c r="AK13" s="102">
        <v>1.2417532265571074</v>
      </c>
      <c r="AL13" s="103">
        <v>1.7958467637249287</v>
      </c>
      <c r="AM13" s="99">
        <v>1.172993098052233</v>
      </c>
      <c r="AN13" s="102">
        <v>0.85117001366603606</v>
      </c>
      <c r="AO13" s="102">
        <v>1.9778874367218924</v>
      </c>
      <c r="AP13" s="102">
        <v>1.6643444079825986</v>
      </c>
      <c r="AQ13" s="102">
        <v>-0.49788011064659798</v>
      </c>
      <c r="AR13" s="102">
        <v>-0.12754574170196209</v>
      </c>
      <c r="AS13" s="102">
        <v>-0.35740124118447403</v>
      </c>
      <c r="AT13" s="102">
        <v>-0.29329978982032268</v>
      </c>
      <c r="AU13" s="102">
        <v>-0.44415513280026131</v>
      </c>
      <c r="AV13" s="102">
        <v>1.3584598110919943</v>
      </c>
      <c r="AW13" s="102">
        <v>0.16411315895650258</v>
      </c>
      <c r="AX13" s="103">
        <v>0.54950692865483042</v>
      </c>
      <c r="AY13" s="99">
        <v>-0.29954979261566095</v>
      </c>
      <c r="AZ13" s="102">
        <v>1.0062943838487604</v>
      </c>
      <c r="BA13" s="102">
        <v>-0.60579049092647219</v>
      </c>
      <c r="BB13" s="102">
        <v>1.0658188950107172</v>
      </c>
      <c r="BC13" s="102">
        <v>1.5343173568027613</v>
      </c>
      <c r="BD13" s="102">
        <v>-1.0730445175339054</v>
      </c>
      <c r="BE13" s="102">
        <v>-0.69943632272727596</v>
      </c>
      <c r="BF13" s="102">
        <v>1.5727394383620474</v>
      </c>
      <c r="BG13" s="102">
        <v>0.67627949673148002</v>
      </c>
      <c r="BH13" s="102">
        <v>1.4769407277942292</v>
      </c>
      <c r="BI13" s="102">
        <v>0.6324378557858612</v>
      </c>
      <c r="BJ13" s="103">
        <v>0.20884117045603112</v>
      </c>
      <c r="BK13" s="99">
        <v>1.1534223965653956</v>
      </c>
      <c r="BL13" s="102">
        <v>0.13303972513163398</v>
      </c>
      <c r="BM13" s="102">
        <v>2.255125436112615</v>
      </c>
      <c r="BN13" s="102">
        <v>2.8036552131684767</v>
      </c>
      <c r="BO13" s="102">
        <v>-1.6880690194971293</v>
      </c>
      <c r="BP13" s="102">
        <v>-2.9181876290937048</v>
      </c>
      <c r="BQ13" s="102">
        <v>-0.52655049929450914</v>
      </c>
      <c r="BR13" s="102">
        <v>-0.55444795974582961</v>
      </c>
      <c r="BS13" s="102">
        <v>2.8580855575040864</v>
      </c>
      <c r="BT13" s="102">
        <v>0.99710538398463111</v>
      </c>
      <c r="BU13" s="102">
        <v>-0.29592569410641367</v>
      </c>
      <c r="BV13" s="103">
        <v>0.47959543777564839</v>
      </c>
      <c r="BW13" s="99">
        <v>1.5026285629445191</v>
      </c>
      <c r="BX13" s="102">
        <v>-0.21284845803913877</v>
      </c>
      <c r="BY13" s="102">
        <v>2.0208601638067369</v>
      </c>
      <c r="BZ13" s="102">
        <v>2.318851118006604</v>
      </c>
      <c r="CA13" s="102">
        <v>-0.23244575745405838</v>
      </c>
      <c r="CB13" s="102">
        <v>-0.89241006799042344</v>
      </c>
      <c r="CC13" s="102">
        <v>0.19963673263660997</v>
      </c>
      <c r="CD13" s="102">
        <v>0.55728252139564116</v>
      </c>
      <c r="CE13" s="102">
        <v>1.5658507283846212</v>
      </c>
      <c r="CF13" s="102">
        <v>-0.1404656802460269</v>
      </c>
      <c r="CG13" s="102">
        <v>0.37113190462110257</v>
      </c>
      <c r="CH13" s="103">
        <v>0.69558920191934437</v>
      </c>
      <c r="CI13" s="99">
        <v>1.5750730008245561</v>
      </c>
      <c r="CJ13" s="102">
        <v>1.2368999046323603</v>
      </c>
      <c r="CK13" s="102">
        <v>0.15379177389669429</v>
      </c>
      <c r="CL13" s="102">
        <v>2.9570558345919595</v>
      </c>
      <c r="CM13" s="102">
        <v>-0.41769140471673571</v>
      </c>
      <c r="CN13" s="102">
        <v>0.4366820050828224</v>
      </c>
      <c r="CO13" s="102">
        <v>0.62073122849686246</v>
      </c>
      <c r="CP13" s="102">
        <v>1.6851013936129755</v>
      </c>
      <c r="CQ13" s="102">
        <v>1.3807150330452878</v>
      </c>
      <c r="CR13" s="102">
        <v>0.59078227907032321</v>
      </c>
      <c r="CS13" s="102">
        <v>-0.53085877534320147</v>
      </c>
      <c r="CT13" s="103">
        <v>0.40829510251640944</v>
      </c>
      <c r="CU13" s="99">
        <v>0.59938463898181471</v>
      </c>
      <c r="CV13" s="102">
        <v>1.0285103605441437</v>
      </c>
      <c r="CW13" s="102">
        <v>1.9721665272476541</v>
      </c>
      <c r="CX13" s="102">
        <v>2.6348288919251006</v>
      </c>
      <c r="CY13" s="102">
        <v>-0.17212686472478644</v>
      </c>
      <c r="CZ13" s="102">
        <v>-0.15779471586513383</v>
      </c>
      <c r="DA13" s="102">
        <v>0.65016674570910205</v>
      </c>
      <c r="DB13" s="102">
        <v>1.8896137509787581</v>
      </c>
      <c r="DC13" s="102">
        <v>1.2948450305409143</v>
      </c>
      <c r="DD13" s="102">
        <v>0.33360894634697491</v>
      </c>
      <c r="DE13" s="102">
        <v>0.82094799504197624</v>
      </c>
      <c r="DF13" s="103">
        <v>0.78360825824395075</v>
      </c>
      <c r="DG13" s="99">
        <v>0.10904825661413042</v>
      </c>
      <c r="DH13" s="102">
        <v>0.82586042138170779</v>
      </c>
      <c r="DI13" s="102">
        <v>2.3536920128983008</v>
      </c>
      <c r="DJ13" s="102">
        <v>2.4453838862319222</v>
      </c>
      <c r="DK13" s="102">
        <v>-0.25329459954633871</v>
      </c>
      <c r="DL13" s="102">
        <v>0.1377493940312835</v>
      </c>
      <c r="DM13" s="102">
        <v>0.63603436213535147</v>
      </c>
      <c r="DN13" s="102">
        <v>1.8415779294925549</v>
      </c>
      <c r="DO13" s="102">
        <v>1.5268287329469166</v>
      </c>
      <c r="DP13" s="102">
        <v>0.42877014660200885</v>
      </c>
      <c r="DQ13" s="102">
        <v>-7.8047870017794452E-2</v>
      </c>
      <c r="DR13" s="103">
        <v>0.71376012349442242</v>
      </c>
      <c r="DS13" s="99">
        <v>0.65791760496227703</v>
      </c>
      <c r="DT13" s="102">
        <v>0.64448477141958449</v>
      </c>
      <c r="DU13" s="87">
        <v>3.0424616779481273</v>
      </c>
      <c r="DV13" s="87">
        <v>-0.15090579178104191</v>
      </c>
      <c r="DW13" s="87">
        <v>-0.21706188850146857</v>
      </c>
      <c r="DX13" s="87">
        <v>-8.7998336461492244E-2</v>
      </c>
      <c r="DY13" s="87">
        <v>0.91687567131890635</v>
      </c>
      <c r="DZ13" s="87">
        <v>1.6722457097661181</v>
      </c>
      <c r="EA13" s="87">
        <v>1.1518576792078239</v>
      </c>
      <c r="EB13" s="87">
        <v>0.25137185706598508</v>
      </c>
      <c r="EC13" s="87">
        <v>-5.3559425636118263E-2</v>
      </c>
      <c r="ED13" s="87">
        <v>0.69954336172737275</v>
      </c>
      <c r="EE13" s="99">
        <v>1.8496380347675645</v>
      </c>
      <c r="EF13" s="87">
        <v>2.52136073169833</v>
      </c>
      <c r="EG13" s="87">
        <v>1.7901235152571804</v>
      </c>
      <c r="EH13" s="87">
        <v>-0.41898003653484395</v>
      </c>
      <c r="EI13" s="87">
        <v>-0.14920123371997551</v>
      </c>
      <c r="EJ13" s="87">
        <v>-0.24135801766472786</v>
      </c>
      <c r="EK13" s="87">
        <v>0.97059105967520765</v>
      </c>
      <c r="EL13" s="87">
        <v>1.0638736276509464</v>
      </c>
    </row>
    <row r="14" spans="1:142">
      <c r="A14" s="5" t="s">
        <v>68</v>
      </c>
      <c r="B14" s="85">
        <v>3987</v>
      </c>
      <c r="C14" s="99">
        <v>2.0247804949461212</v>
      </c>
      <c r="D14" s="102">
        <v>0.62427630299637382</v>
      </c>
      <c r="E14" s="102">
        <v>-0.12964072991836773</v>
      </c>
      <c r="F14" s="102">
        <v>-0.28242605035672108</v>
      </c>
      <c r="G14" s="102">
        <v>-0.29382613927823042</v>
      </c>
      <c r="H14" s="102">
        <v>0.51601478949456769</v>
      </c>
      <c r="I14" s="102">
        <v>-0.41336434869359007</v>
      </c>
      <c r="J14" s="102">
        <v>-0.20370929671800209</v>
      </c>
      <c r="K14" s="102">
        <v>-0.32025897946269533</v>
      </c>
      <c r="L14" s="102">
        <v>-0.67238250539877198</v>
      </c>
      <c r="M14" s="102">
        <v>9.5116694418950765E-2</v>
      </c>
      <c r="N14" s="103">
        <v>1.6282298993696154</v>
      </c>
      <c r="O14" s="99">
        <v>2.6861933525279547E-2</v>
      </c>
      <c r="P14" s="102">
        <v>-0.5617105209669071</v>
      </c>
      <c r="Q14" s="102">
        <v>-0.42361634143057714</v>
      </c>
      <c r="R14" s="102">
        <v>0.42346694387009887</v>
      </c>
      <c r="S14" s="102">
        <v>2.0439990577880707E-3</v>
      </c>
      <c r="T14" s="102">
        <v>-0.39444912689753364</v>
      </c>
      <c r="U14" s="102">
        <v>-5.1217192261121536E-2</v>
      </c>
      <c r="V14" s="102">
        <v>-0.46466947438865702</v>
      </c>
      <c r="W14" s="102">
        <v>0.52480066276356929</v>
      </c>
      <c r="X14" s="102">
        <v>-2.1463948812450173E-2</v>
      </c>
      <c r="Y14" s="102">
        <v>0.46155870950810307</v>
      </c>
      <c r="Z14" s="103">
        <v>1.0529350905289947</v>
      </c>
      <c r="AA14" s="99">
        <v>0.5211965362205806</v>
      </c>
      <c r="AB14" s="102">
        <v>0.93603465454525914</v>
      </c>
      <c r="AC14" s="102">
        <v>9.950219728176446E-2</v>
      </c>
      <c r="AD14" s="102">
        <v>-0.27224105406596921</v>
      </c>
      <c r="AE14" s="102">
        <v>1.2185686550747477E-2</v>
      </c>
      <c r="AF14" s="102">
        <v>3.001093846515257E-2</v>
      </c>
      <c r="AG14" s="102">
        <v>-0.17787703509871688</v>
      </c>
      <c r="AH14" s="102">
        <v>7.6304431227525171E-2</v>
      </c>
      <c r="AI14" s="102">
        <v>0.26951205662240074</v>
      </c>
      <c r="AJ14" s="102">
        <v>0.26319921498028087</v>
      </c>
      <c r="AK14" s="102">
        <v>0.80939435398623694</v>
      </c>
      <c r="AL14" s="103">
        <v>0.43676817948969937</v>
      </c>
      <c r="AM14" s="99">
        <v>2.0889329542408408</v>
      </c>
      <c r="AN14" s="102">
        <v>0.69576643742026434</v>
      </c>
      <c r="AO14" s="102">
        <v>0.16748541948199414</v>
      </c>
      <c r="AP14" s="102">
        <v>0.38899850163893746</v>
      </c>
      <c r="AQ14" s="102">
        <v>1.7544466858487873</v>
      </c>
      <c r="AR14" s="102">
        <v>0.3531265134652406</v>
      </c>
      <c r="AS14" s="102">
        <v>-0.19032523535605916</v>
      </c>
      <c r="AT14" s="102">
        <v>0.93502194649974779</v>
      </c>
      <c r="AU14" s="102">
        <v>0.90374353341788893</v>
      </c>
      <c r="AV14" s="102">
        <v>2.0473785435312974</v>
      </c>
      <c r="AW14" s="102">
        <v>0.64564150034591705</v>
      </c>
      <c r="AX14" s="103">
        <v>0.78593641640787304</v>
      </c>
      <c r="AY14" s="99">
        <v>2.7511323619821226</v>
      </c>
      <c r="AZ14" s="102">
        <v>0.91965602914951816</v>
      </c>
      <c r="BA14" s="102">
        <v>6.4173137629208732E-2</v>
      </c>
      <c r="BB14" s="102">
        <v>0.28668025922695684</v>
      </c>
      <c r="BC14" s="102">
        <v>0.47714345529272784</v>
      </c>
      <c r="BD14" s="102">
        <v>-0.55853896641495648</v>
      </c>
      <c r="BE14" s="102">
        <v>-0.60298651457427743</v>
      </c>
      <c r="BF14" s="102">
        <v>1.4366414322314336</v>
      </c>
      <c r="BG14" s="102">
        <v>0.57811220945389596</v>
      </c>
      <c r="BH14" s="102">
        <v>0.45567030111226536</v>
      </c>
      <c r="BI14" s="102">
        <v>0.89940789084370643</v>
      </c>
      <c r="BJ14" s="103">
        <v>0.36946386169494083</v>
      </c>
      <c r="BK14" s="99">
        <v>0.85602671499751537</v>
      </c>
      <c r="BL14" s="102">
        <v>0.51653442376875525</v>
      </c>
      <c r="BM14" s="102">
        <v>0.77459163390558583</v>
      </c>
      <c r="BN14" s="102">
        <v>0.47633531715773891</v>
      </c>
      <c r="BO14" s="102">
        <v>-0.38173075364215103</v>
      </c>
      <c r="BP14" s="102">
        <v>-1.468636359334452</v>
      </c>
      <c r="BQ14" s="102">
        <v>-1.098283050682014</v>
      </c>
      <c r="BR14" s="102">
        <v>2.3108843977238225</v>
      </c>
      <c r="BS14" s="102">
        <v>2.053320593356478</v>
      </c>
      <c r="BT14" s="102">
        <v>0.69930600317511526</v>
      </c>
      <c r="BU14" s="102">
        <v>-0.22243458088733181</v>
      </c>
      <c r="BV14" s="103">
        <v>1.2020080585663839</v>
      </c>
      <c r="BW14" s="99">
        <v>0.73968388238467853</v>
      </c>
      <c r="BX14" s="102">
        <v>0.49883456516512936</v>
      </c>
      <c r="BY14" s="102">
        <v>0.64490143972624203</v>
      </c>
      <c r="BZ14" s="102">
        <v>2.8680901723910468</v>
      </c>
      <c r="CA14" s="102">
        <v>-0.32591682258873433</v>
      </c>
      <c r="CB14" s="102">
        <v>-1.5651344613217488</v>
      </c>
      <c r="CC14" s="102">
        <v>3.1139674688263064E-2</v>
      </c>
      <c r="CD14" s="102">
        <v>-0.31150962091718304</v>
      </c>
      <c r="CE14" s="102">
        <v>1.1803453127816388</v>
      </c>
      <c r="CF14" s="102">
        <v>1.0255888828033299</v>
      </c>
      <c r="CG14" s="102">
        <v>9.2471419887663053E-2</v>
      </c>
      <c r="CH14" s="103">
        <v>1.3985918731070246</v>
      </c>
      <c r="CI14" s="99">
        <v>2.5500951290883034</v>
      </c>
      <c r="CJ14" s="102">
        <v>0.96139137346398229</v>
      </c>
      <c r="CK14" s="102">
        <v>0.62107581545802759</v>
      </c>
      <c r="CL14" s="102">
        <v>0.43001270122566826</v>
      </c>
      <c r="CM14" s="102">
        <v>0.54484600018582796</v>
      </c>
      <c r="CN14" s="102">
        <v>-1.6376329941293011</v>
      </c>
      <c r="CO14" s="102">
        <v>0.75971178797318295</v>
      </c>
      <c r="CP14" s="102">
        <v>0.98901811545353269</v>
      </c>
      <c r="CQ14" s="102">
        <v>1.6584914052373056</v>
      </c>
      <c r="CR14" s="102">
        <v>3.40024444031235</v>
      </c>
      <c r="CS14" s="102">
        <v>3.3811080200697008</v>
      </c>
      <c r="CT14" s="103">
        <v>1.0281828363893686</v>
      </c>
      <c r="CU14" s="99">
        <v>1.8170808834551577</v>
      </c>
      <c r="CV14" s="102">
        <v>2.1580698029665113</v>
      </c>
      <c r="CW14" s="102">
        <v>0.32050909183982679</v>
      </c>
      <c r="CX14" s="102">
        <v>6.3157052610418596E-2</v>
      </c>
      <c r="CY14" s="102">
        <v>-0.39088861932641272</v>
      </c>
      <c r="CZ14" s="102">
        <v>-1.6700472959282897</v>
      </c>
      <c r="DA14" s="102">
        <v>-0.76300563212333694</v>
      </c>
      <c r="DB14" s="102">
        <v>2.9477789097846152</v>
      </c>
      <c r="DC14" s="102">
        <v>1.6495807851685917</v>
      </c>
      <c r="DD14" s="102">
        <v>0.17049315712893698</v>
      </c>
      <c r="DE14" s="102">
        <v>0.16736640852841322</v>
      </c>
      <c r="DF14" s="103">
        <v>-0.80450589919800475</v>
      </c>
      <c r="DG14" s="99">
        <v>5.7640259151758855E-2</v>
      </c>
      <c r="DH14" s="102">
        <v>0.10800161462267699</v>
      </c>
      <c r="DI14" s="102">
        <v>0.17029159670898242</v>
      </c>
      <c r="DJ14" s="102">
        <v>5.0757785556498902E-2</v>
      </c>
      <c r="DK14" s="102">
        <v>-0.40828508780867967</v>
      </c>
      <c r="DL14" s="102">
        <v>-1.0538350137685559</v>
      </c>
      <c r="DM14" s="102">
        <v>0.24033591884582428</v>
      </c>
      <c r="DN14" s="102">
        <v>0.77286723284364367</v>
      </c>
      <c r="DO14" s="102">
        <v>0.37929271122241204</v>
      </c>
      <c r="DP14" s="102">
        <v>0.34995221405993426</v>
      </c>
      <c r="DQ14" s="102">
        <v>0.58584931554270803</v>
      </c>
      <c r="DR14" s="103">
        <v>0.28071125631727867</v>
      </c>
      <c r="DS14" s="99">
        <v>0.44181571433818956</v>
      </c>
      <c r="DT14" s="102">
        <v>0.29068454135594557</v>
      </c>
      <c r="DU14" s="87">
        <v>0.2059857369408391</v>
      </c>
      <c r="DV14" s="87">
        <v>-0.78093013215212448</v>
      </c>
      <c r="DW14" s="87">
        <v>-1.6470163927044479</v>
      </c>
      <c r="DX14" s="87">
        <v>-0.80117705839302111</v>
      </c>
      <c r="DY14" s="87">
        <v>0.13134802081291586</v>
      </c>
      <c r="DZ14" s="87">
        <v>1.7946882639987338</v>
      </c>
      <c r="EA14" s="87">
        <v>1.259651710095766</v>
      </c>
      <c r="EB14" s="87">
        <v>8.1687976285271802E-2</v>
      </c>
      <c r="EC14" s="87">
        <v>0.19226786379633598</v>
      </c>
      <c r="ED14" s="87">
        <v>5.8353590691706536E-2</v>
      </c>
      <c r="EE14" s="99">
        <v>9.2454338062397667E-2</v>
      </c>
      <c r="EF14" s="87">
        <v>0.13232521901378469</v>
      </c>
      <c r="EG14" s="87">
        <v>0.11752861301503881</v>
      </c>
      <c r="EH14" s="87">
        <v>-1.2415362662601681</v>
      </c>
      <c r="EI14" s="87">
        <v>-1.5766241362420552</v>
      </c>
      <c r="EJ14" s="87">
        <v>-0.45689499861102378</v>
      </c>
      <c r="EK14" s="87">
        <v>-0.10865092123893971</v>
      </c>
      <c r="EL14" s="87">
        <v>3.0877284105376601</v>
      </c>
    </row>
    <row r="15" spans="1:142">
      <c r="A15" s="5" t="s">
        <v>69</v>
      </c>
      <c r="B15" s="85">
        <v>1984</v>
      </c>
      <c r="C15" s="99">
        <v>0.57165618622350145</v>
      </c>
      <c r="D15" s="102">
        <v>0.61281280943623617</v>
      </c>
      <c r="E15" s="102">
        <v>5.2409866653269077E-2</v>
      </c>
      <c r="F15" s="102">
        <v>-0.16360755602136123</v>
      </c>
      <c r="G15" s="102">
        <v>0.57980067584120221</v>
      </c>
      <c r="H15" s="102">
        <v>0.54093425077463841</v>
      </c>
      <c r="I15" s="102">
        <v>0.41106322568824627</v>
      </c>
      <c r="J15" s="102">
        <v>0.63102905870748849</v>
      </c>
      <c r="K15" s="102">
        <v>0.75308096553712289</v>
      </c>
      <c r="L15" s="102">
        <v>1.0322572190214929</v>
      </c>
      <c r="M15" s="102">
        <v>1.7282962213895914</v>
      </c>
      <c r="N15" s="103">
        <v>-1.0008264172704728</v>
      </c>
      <c r="O15" s="99">
        <v>0.78829874587109661</v>
      </c>
      <c r="P15" s="102">
        <v>9.2711857105465256E-2</v>
      </c>
      <c r="Q15" s="102">
        <v>0.24566819221025771</v>
      </c>
      <c r="R15" s="102">
        <v>0.40758729929690762</v>
      </c>
      <c r="S15" s="102">
        <v>0.19496264133134211</v>
      </c>
      <c r="T15" s="102">
        <v>0.41816595042110105</v>
      </c>
      <c r="U15" s="102">
        <v>0.99386376992531833</v>
      </c>
      <c r="V15" s="102">
        <v>0.76017924121885017</v>
      </c>
      <c r="W15" s="102">
        <v>-0.29126600662473523</v>
      </c>
      <c r="X15" s="102">
        <v>1.0515624889745112</v>
      </c>
      <c r="Y15" s="102">
        <v>1.59427341681877</v>
      </c>
      <c r="Z15" s="103">
        <v>2.1589016668944971</v>
      </c>
      <c r="AA15" s="99">
        <v>2.1319274852481085</v>
      </c>
      <c r="AB15" s="102">
        <v>1.8714539322646218</v>
      </c>
      <c r="AC15" s="102">
        <v>1.4257806243357152</v>
      </c>
      <c r="AD15" s="102">
        <v>0.46857331952272485</v>
      </c>
      <c r="AE15" s="102">
        <v>2.3885776935603786</v>
      </c>
      <c r="AF15" s="102">
        <v>0.83559129982067049</v>
      </c>
      <c r="AG15" s="102">
        <v>1.1027698331112612</v>
      </c>
      <c r="AH15" s="102">
        <v>0.42776170523317614</v>
      </c>
      <c r="AI15" s="102">
        <v>2.2337333275444848</v>
      </c>
      <c r="AJ15" s="102">
        <v>1.8068789955201003</v>
      </c>
      <c r="AK15" s="102">
        <v>2.8275395669123071</v>
      </c>
      <c r="AL15" s="103">
        <v>-0.58550579355077792</v>
      </c>
      <c r="AM15" s="99">
        <v>0.70316542179549302</v>
      </c>
      <c r="AN15" s="102">
        <v>-0.54200480637521808</v>
      </c>
      <c r="AO15" s="102">
        <v>0.12625105014862914</v>
      </c>
      <c r="AP15" s="102">
        <v>-4.1432240672922838E-2</v>
      </c>
      <c r="AQ15" s="102">
        <v>-0.12666526058275895</v>
      </c>
      <c r="AR15" s="102">
        <v>-9.2133630195334604E-2</v>
      </c>
      <c r="AS15" s="102">
        <v>0.16125074641248904</v>
      </c>
      <c r="AT15" s="102">
        <v>-0.27970834944824885</v>
      </c>
      <c r="AU15" s="102">
        <v>-0.15107726398049248</v>
      </c>
      <c r="AV15" s="102">
        <v>8.8121800691709495E-2</v>
      </c>
      <c r="AW15" s="102">
        <v>0.14996163912954774</v>
      </c>
      <c r="AX15" s="103">
        <v>0.56575614943679131</v>
      </c>
      <c r="AY15" s="99">
        <v>-6.6767697528524739E-2</v>
      </c>
      <c r="AZ15" s="102">
        <v>0.22269172875186705</v>
      </c>
      <c r="BA15" s="102">
        <v>0.22605187664304083</v>
      </c>
      <c r="BB15" s="102">
        <v>0.22466634764433113</v>
      </c>
      <c r="BC15" s="102">
        <v>-0.7164084417427441</v>
      </c>
      <c r="BD15" s="102">
        <v>0.18693332990940004</v>
      </c>
      <c r="BE15" s="102">
        <v>-8.1638856318400066E-3</v>
      </c>
      <c r="BF15" s="102">
        <v>8.9745840984911673E-2</v>
      </c>
      <c r="BG15" s="102">
        <v>-0.33040810591763448</v>
      </c>
      <c r="BH15" s="102">
        <v>0.158827634145986</v>
      </c>
      <c r="BI15" s="102">
        <v>-2.0194047064790221</v>
      </c>
      <c r="BJ15" s="103">
        <v>-4.9253237428269596</v>
      </c>
      <c r="BK15" s="99">
        <v>-2.6346682118951414</v>
      </c>
      <c r="BL15" s="102">
        <v>-2.4036743566430596</v>
      </c>
      <c r="BM15" s="102">
        <v>-1.2488015959399856E-2</v>
      </c>
      <c r="BN15" s="102">
        <v>0.60413989645253796</v>
      </c>
      <c r="BO15" s="102">
        <v>3.5564876939631063E-2</v>
      </c>
      <c r="BP15" s="102">
        <v>-0.69726760053244741</v>
      </c>
      <c r="BQ15" s="102">
        <v>5.4788225447977013E-2</v>
      </c>
      <c r="BR15" s="102">
        <v>0.56110340369215361</v>
      </c>
      <c r="BS15" s="102">
        <v>-0.22826230141461679</v>
      </c>
      <c r="BT15" s="102">
        <v>0.80246942511810193</v>
      </c>
      <c r="BU15" s="102">
        <v>2.0310767484243319</v>
      </c>
      <c r="BV15" s="103">
        <v>2.5542235461916585</v>
      </c>
      <c r="BW15" s="99">
        <v>2.2001806135484303</v>
      </c>
      <c r="BX15" s="102">
        <v>1.9289551702438734</v>
      </c>
      <c r="BY15" s="102">
        <v>1.31203796086381</v>
      </c>
      <c r="BZ15" s="102">
        <v>1.3725076591840413</v>
      </c>
      <c r="CA15" s="102">
        <v>1.1314820817084792</v>
      </c>
      <c r="CB15" s="102">
        <v>1.6499894395654469</v>
      </c>
      <c r="CC15" s="102">
        <v>0.17100489940529151</v>
      </c>
      <c r="CD15" s="102">
        <v>1.3374806671485384</v>
      </c>
      <c r="CE15" s="102">
        <v>2.011132928598558</v>
      </c>
      <c r="CF15" s="102">
        <v>1.5337885945766239</v>
      </c>
      <c r="CG15" s="102">
        <v>3.1142264102046235</v>
      </c>
      <c r="CH15" s="103">
        <v>0.67708950129967693</v>
      </c>
      <c r="CI15" s="99">
        <v>2.2756461446965748</v>
      </c>
      <c r="CJ15" s="102">
        <v>1.056535636499234</v>
      </c>
      <c r="CK15" s="102">
        <v>1.5289665236938976</v>
      </c>
      <c r="CL15" s="102">
        <v>1.3951198907748097</v>
      </c>
      <c r="CM15" s="102">
        <v>1.0175516461270018</v>
      </c>
      <c r="CN15" s="102">
        <v>1.6225545436157951</v>
      </c>
      <c r="CO15" s="102">
        <v>1.7332245863035611</v>
      </c>
      <c r="CP15" s="102">
        <v>0.87034321206533871</v>
      </c>
      <c r="CQ15" s="102">
        <v>2.3601254510751568</v>
      </c>
      <c r="CR15" s="102">
        <v>1.0082578721098745</v>
      </c>
      <c r="CS15" s="102">
        <v>2.8358021867705974</v>
      </c>
      <c r="CT15" s="103">
        <v>2.5955316818695229</v>
      </c>
      <c r="CU15" s="99">
        <v>2.8494399127054315</v>
      </c>
      <c r="CV15" s="102">
        <v>1.8198370761303151</v>
      </c>
      <c r="CW15" s="102">
        <v>0.90337099941841803</v>
      </c>
      <c r="CX15" s="102">
        <v>1.4491096611640941</v>
      </c>
      <c r="CY15" s="102">
        <v>0.6213655043960653</v>
      </c>
      <c r="CZ15" s="102">
        <v>0.14956795377270016</v>
      </c>
      <c r="DA15" s="102">
        <v>0.52415497242004339</v>
      </c>
      <c r="DB15" s="102">
        <v>3.4882566955342531</v>
      </c>
      <c r="DC15" s="102">
        <v>4.0632889797220573</v>
      </c>
      <c r="DD15" s="102">
        <v>2.3614442406969749</v>
      </c>
      <c r="DE15" s="102">
        <v>3.529092799911826</v>
      </c>
      <c r="DF15" s="103">
        <v>-0.31171782126385716</v>
      </c>
      <c r="DG15" s="99">
        <v>0.94768840365633267</v>
      </c>
      <c r="DH15" s="102">
        <v>1.1305270040620208</v>
      </c>
      <c r="DI15" s="102">
        <v>1.1743910810144698</v>
      </c>
      <c r="DJ15" s="102">
        <v>0.7721595338358922</v>
      </c>
      <c r="DK15" s="102">
        <v>0.94290987882612587</v>
      </c>
      <c r="DL15" s="102">
        <v>0.31845798971528172</v>
      </c>
      <c r="DM15" s="102">
        <v>0.36590952490898054</v>
      </c>
      <c r="DN15" s="102">
        <v>1.3807747875559828</v>
      </c>
      <c r="DO15" s="102">
        <v>0.89907291386097654</v>
      </c>
      <c r="DP15" s="102">
        <v>-1.9491614442828875</v>
      </c>
      <c r="DQ15" s="102">
        <v>-8.252564600785961</v>
      </c>
      <c r="DR15" s="103">
        <v>-4.864921505023478</v>
      </c>
      <c r="DS15" s="99">
        <v>-4.2631407515675406</v>
      </c>
      <c r="DT15" s="102">
        <v>-1.9170570735221104</v>
      </c>
      <c r="DU15" s="87">
        <v>-2.8853623965893527</v>
      </c>
      <c r="DV15" s="87">
        <v>-0.28030823143009309</v>
      </c>
      <c r="DW15" s="87">
        <v>-0.64230834406849846</v>
      </c>
      <c r="DX15" s="87">
        <v>-0.23909653442777401</v>
      </c>
      <c r="DY15" s="87">
        <v>6.0463981354241803E-2</v>
      </c>
      <c r="DZ15" s="87">
        <v>5.6563119374031245E-2</v>
      </c>
      <c r="EA15" s="87">
        <v>0.51012495927036383</v>
      </c>
      <c r="EB15" s="87">
        <v>0.65620432583328725</v>
      </c>
      <c r="EC15" s="87">
        <v>-2.9337594835034286</v>
      </c>
      <c r="ED15" s="87">
        <v>-2.1052628907896165</v>
      </c>
      <c r="EE15" s="99">
        <v>-1.3594347291356335</v>
      </c>
      <c r="EF15" s="87">
        <v>-0.18785602846135285</v>
      </c>
      <c r="EG15" s="87">
        <v>0.10331422698099946</v>
      </c>
      <c r="EH15" s="87">
        <v>0.36646231015475816</v>
      </c>
      <c r="EI15" s="87">
        <v>7.6361016425785522E-2</v>
      </c>
      <c r="EJ15" s="87">
        <v>0.34293218466749931</v>
      </c>
      <c r="EK15" s="87">
        <v>0.71400125251002144</v>
      </c>
      <c r="EL15" s="87">
        <v>0.54089471819456225</v>
      </c>
    </row>
    <row r="16" spans="1:142">
      <c r="A16" s="5" t="s">
        <v>70</v>
      </c>
      <c r="B16" s="85">
        <v>2334</v>
      </c>
      <c r="C16" s="99">
        <v>-0.24200479260779728</v>
      </c>
      <c r="D16" s="102">
        <v>1.7191366815212827</v>
      </c>
      <c r="E16" s="102">
        <v>0.13165707062323673</v>
      </c>
      <c r="F16" s="102">
        <v>-1.3706323822410993</v>
      </c>
      <c r="G16" s="102">
        <v>-0.26968584228913572</v>
      </c>
      <c r="H16" s="102">
        <v>-0.35827461457622611</v>
      </c>
      <c r="I16" s="102">
        <v>-0.64859229671707652</v>
      </c>
      <c r="J16" s="102">
        <v>-0.34870729435847458</v>
      </c>
      <c r="K16" s="102">
        <v>1.7716793525243357</v>
      </c>
      <c r="L16" s="102">
        <v>1.5302231621076468</v>
      </c>
      <c r="M16" s="102">
        <v>-2.3710591392546387</v>
      </c>
      <c r="N16" s="103">
        <v>0.99301129746913741</v>
      </c>
      <c r="O16" s="99">
        <v>4.154543714586767</v>
      </c>
      <c r="P16" s="102">
        <v>0.85343054839752686</v>
      </c>
      <c r="Q16" s="102">
        <v>2.9865605048832844</v>
      </c>
      <c r="R16" s="102">
        <v>1.8412204881802952</v>
      </c>
      <c r="S16" s="102">
        <v>0.25738868477933607</v>
      </c>
      <c r="T16" s="102">
        <v>-1.0077181603057039</v>
      </c>
      <c r="U16" s="102">
        <v>1.4181646099559186</v>
      </c>
      <c r="V16" s="102">
        <v>2.2690835351472538</v>
      </c>
      <c r="W16" s="102">
        <v>1.4930086208097881</v>
      </c>
      <c r="X16" s="102">
        <v>5.4629936076100449E-2</v>
      </c>
      <c r="Y16" s="102">
        <v>-0.7100167087891629</v>
      </c>
      <c r="Z16" s="103">
        <v>-2.0031725775229159</v>
      </c>
      <c r="AA16" s="99">
        <v>-2.8585125412123658</v>
      </c>
      <c r="AB16" s="102">
        <v>-0.27297646620835225</v>
      </c>
      <c r="AC16" s="102">
        <v>3.6425861299793638E-2</v>
      </c>
      <c r="AD16" s="102">
        <v>1.5342014704795126</v>
      </c>
      <c r="AE16" s="102">
        <v>4.5903773383845881</v>
      </c>
      <c r="AF16" s="102">
        <v>-0.70274181979981254</v>
      </c>
      <c r="AG16" s="102">
        <v>-4.6120896680749706</v>
      </c>
      <c r="AH16" s="102">
        <v>4.9187026268231904</v>
      </c>
      <c r="AI16" s="102">
        <v>3.979899985686508</v>
      </c>
      <c r="AJ16" s="102">
        <v>2.1450533831214535</v>
      </c>
      <c r="AK16" s="102">
        <v>0.29792494714351303</v>
      </c>
      <c r="AL16" s="103">
        <v>-0.12944128481526818</v>
      </c>
      <c r="AM16" s="99">
        <v>3.543009289252419</v>
      </c>
      <c r="AN16" s="102">
        <v>3.9534125704446144</v>
      </c>
      <c r="AO16" s="102">
        <v>2.801149204965836</v>
      </c>
      <c r="AP16" s="102">
        <v>1.4782047160329714</v>
      </c>
      <c r="AQ16" s="102">
        <v>-1.611463234906152</v>
      </c>
      <c r="AR16" s="102">
        <v>-2.7637482838646088</v>
      </c>
      <c r="AS16" s="102">
        <v>-1.0188283218210192</v>
      </c>
      <c r="AT16" s="102">
        <v>0.55397957894294247</v>
      </c>
      <c r="AU16" s="102">
        <v>0.33827532704031604</v>
      </c>
      <c r="AV16" s="102">
        <v>0.21440972477078102</v>
      </c>
      <c r="AW16" s="102">
        <v>-1.6162533126932277</v>
      </c>
      <c r="AX16" s="103">
        <v>0.30866306289718537</v>
      </c>
      <c r="AY16" s="99">
        <v>-0.61171875668183384</v>
      </c>
      <c r="AZ16" s="102">
        <v>1.1430039741072928</v>
      </c>
      <c r="BA16" s="102">
        <v>1.5504966475218707</v>
      </c>
      <c r="BB16" s="102">
        <v>2.6319352001038299</v>
      </c>
      <c r="BC16" s="102">
        <v>3.7162732036456925</v>
      </c>
      <c r="BD16" s="102">
        <v>-6.7424564358178891</v>
      </c>
      <c r="BE16" s="102">
        <v>1.9022180434666414</v>
      </c>
      <c r="BF16" s="102">
        <v>5.2031993942051491</v>
      </c>
      <c r="BG16" s="102">
        <v>0.29023394736582553</v>
      </c>
      <c r="BH16" s="102">
        <v>-1.0311171385856466</v>
      </c>
      <c r="BI16" s="102">
        <v>-1.6074077278787957</v>
      </c>
      <c r="BJ16" s="103">
        <v>3.3954700616438682</v>
      </c>
      <c r="BK16" s="99">
        <v>1.9201657314586784</v>
      </c>
      <c r="BL16" s="102">
        <v>1.3933009194272428</v>
      </c>
      <c r="BM16" s="102">
        <v>2.4885641071729525</v>
      </c>
      <c r="BN16" s="102">
        <v>2.403742979064849</v>
      </c>
      <c r="BO16" s="102">
        <v>-0.64875049850909861</v>
      </c>
      <c r="BP16" s="102">
        <v>-4.2441672666326591</v>
      </c>
      <c r="BQ16" s="102">
        <v>0.32018126298258842</v>
      </c>
      <c r="BR16" s="102">
        <v>-0.1196403301889859</v>
      </c>
      <c r="BS16" s="102">
        <v>1.5288731262992572</v>
      </c>
      <c r="BT16" s="102">
        <v>-2.227295622860137</v>
      </c>
      <c r="BU16" s="102">
        <v>-1.1280279611252109</v>
      </c>
      <c r="BV16" s="103">
        <v>-0.81160362397931785</v>
      </c>
      <c r="BW16" s="99">
        <v>0.71346462683468115</v>
      </c>
      <c r="BX16" s="102">
        <v>-0.33380483055780452</v>
      </c>
      <c r="BY16" s="102">
        <v>1.6172723093269781</v>
      </c>
      <c r="BZ16" s="102">
        <v>1.5498424178010728</v>
      </c>
      <c r="CA16" s="102">
        <v>3.0109463260720615</v>
      </c>
      <c r="CB16" s="102">
        <v>-1.055619471667113</v>
      </c>
      <c r="CC16" s="102">
        <v>0.76004522796082608</v>
      </c>
      <c r="CD16" s="102">
        <v>0.81799398829913716</v>
      </c>
      <c r="CE16" s="102">
        <v>1.4774094879570265</v>
      </c>
      <c r="CF16" s="102">
        <v>3.7829593709413967</v>
      </c>
      <c r="CG16" s="102">
        <v>0.59500870373534465</v>
      </c>
      <c r="CH16" s="103">
        <v>-0.2376695872386092</v>
      </c>
      <c r="CI16" s="99">
        <v>1.6237687388927169</v>
      </c>
      <c r="CJ16" s="102">
        <v>2.0066967845081551</v>
      </c>
      <c r="CK16" s="102">
        <v>0.46705936630508926</v>
      </c>
      <c r="CL16" s="102">
        <v>2.3640761460254955</v>
      </c>
      <c r="CM16" s="102">
        <v>1.2015269459789035</v>
      </c>
      <c r="CN16" s="102">
        <v>3.6095453105877695E-2</v>
      </c>
      <c r="CO16" s="102">
        <v>1.1162704021857595</v>
      </c>
      <c r="CP16" s="102">
        <v>0.75503776802441358</v>
      </c>
      <c r="CQ16" s="102">
        <v>1.3692819825394276</v>
      </c>
      <c r="CR16" s="102">
        <v>-0.2498842875268803</v>
      </c>
      <c r="CS16" s="102">
        <v>1.1519673924571094</v>
      </c>
      <c r="CT16" s="103">
        <v>0.92915171497314208</v>
      </c>
      <c r="CU16" s="99">
        <v>1.7249644706945677</v>
      </c>
      <c r="CV16" s="102">
        <v>1.6029091032924825</v>
      </c>
      <c r="CW16" s="102">
        <v>7.9390193188633162E-2</v>
      </c>
      <c r="CX16" s="102">
        <v>2.3101192417667615</v>
      </c>
      <c r="CY16" s="102">
        <v>3.0460925495473079</v>
      </c>
      <c r="CZ16" s="102">
        <v>-0.9959284682185876</v>
      </c>
      <c r="DA16" s="102">
        <v>1.4459293913442695</v>
      </c>
      <c r="DB16" s="102">
        <v>3.2953063087306944</v>
      </c>
      <c r="DC16" s="102">
        <v>-0.65950069103771769</v>
      </c>
      <c r="DD16" s="102">
        <v>-0.87229225293702362</v>
      </c>
      <c r="DE16" s="102">
        <v>0.7808472494424068</v>
      </c>
      <c r="DF16" s="103">
        <v>-0.41065690974269042</v>
      </c>
      <c r="DG16" s="99">
        <v>-1.9359675219186467</v>
      </c>
      <c r="DH16" s="102">
        <v>-0.93621728302217821</v>
      </c>
      <c r="DI16" s="102">
        <v>-0.94620209416549361</v>
      </c>
      <c r="DJ16" s="102">
        <v>-2.3142608941740472</v>
      </c>
      <c r="DK16" s="102">
        <v>0.26240318545511787</v>
      </c>
      <c r="DL16" s="102">
        <v>0.86409373997040628</v>
      </c>
      <c r="DM16" s="102">
        <v>3.6418818246511053</v>
      </c>
      <c r="DN16" s="102">
        <v>2.7490853393389303</v>
      </c>
      <c r="DO16" s="102">
        <v>4.664409598911412</v>
      </c>
      <c r="DP16" s="102">
        <v>0.43925810984180025</v>
      </c>
      <c r="DQ16" s="102">
        <v>-1.5547303018046077</v>
      </c>
      <c r="DR16" s="103">
        <v>-1.1638854628459816</v>
      </c>
      <c r="DS16" s="99">
        <v>0.91623638254128004</v>
      </c>
      <c r="DT16" s="102">
        <v>1.2487709915234957</v>
      </c>
      <c r="DU16" s="87">
        <v>4.4934640074665744</v>
      </c>
      <c r="DV16" s="87">
        <v>0.58316968561791249</v>
      </c>
      <c r="DW16" s="87">
        <v>2.9497218211790965</v>
      </c>
      <c r="DX16" s="87">
        <v>-0.94865812288179585</v>
      </c>
      <c r="DY16" s="87">
        <v>-0.51868350419703724</v>
      </c>
      <c r="DZ16" s="87">
        <v>1.0822294248947095</v>
      </c>
      <c r="EA16" s="87">
        <v>1.2328795217534605</v>
      </c>
      <c r="EB16" s="87">
        <v>-5.1356240602762337E-2</v>
      </c>
      <c r="EC16" s="87">
        <v>0.32378451319421409</v>
      </c>
      <c r="ED16" s="87">
        <v>2.4507279028838314</v>
      </c>
      <c r="EE16" s="99">
        <v>2.3312055166055279</v>
      </c>
      <c r="EF16" s="87">
        <v>2.6498039587119271</v>
      </c>
      <c r="EG16" s="87">
        <v>2.7295991714735957</v>
      </c>
      <c r="EH16" s="87">
        <v>2.3567121468482055</v>
      </c>
      <c r="EI16" s="87">
        <v>-2.9494711540161367</v>
      </c>
      <c r="EJ16" s="87">
        <v>-1.4682575202061621</v>
      </c>
      <c r="EK16" s="87">
        <v>1.8630405786751014</v>
      </c>
      <c r="EL16" s="87">
        <v>2.2026023983532594</v>
      </c>
    </row>
    <row r="17" spans="1:142">
      <c r="A17" s="5" t="s">
        <v>71</v>
      </c>
      <c r="B17" s="85">
        <v>4173</v>
      </c>
      <c r="C17" s="99">
        <v>5.9353086791612775</v>
      </c>
      <c r="D17" s="102">
        <v>0.94645365451027086</v>
      </c>
      <c r="E17" s="102">
        <v>-0.68971337439898139</v>
      </c>
      <c r="F17" s="102">
        <v>-0.74814100203983713</v>
      </c>
      <c r="G17" s="102">
        <v>-0.54885735024897686</v>
      </c>
      <c r="H17" s="102">
        <v>-2.6848441609614304</v>
      </c>
      <c r="I17" s="102">
        <v>-0.61526820015449513</v>
      </c>
      <c r="J17" s="102">
        <v>-0.15192782523665294</v>
      </c>
      <c r="K17" s="102">
        <v>2.823534945549544</v>
      </c>
      <c r="L17" s="102">
        <v>2.394513237370921</v>
      </c>
      <c r="M17" s="102">
        <v>2.2270148369770704</v>
      </c>
      <c r="N17" s="103">
        <v>-0.91753875213055336</v>
      </c>
      <c r="O17" s="99">
        <v>-1.5643828116787106</v>
      </c>
      <c r="P17" s="102">
        <v>0.39110272406306379</v>
      </c>
      <c r="Q17" s="102">
        <v>0.76639969758096615</v>
      </c>
      <c r="R17" s="102">
        <v>0.8764462175254506</v>
      </c>
      <c r="S17" s="102">
        <v>3.251830627942387</v>
      </c>
      <c r="T17" s="102">
        <v>2.7829137785645885</v>
      </c>
      <c r="U17" s="102">
        <v>-1.0076067314388037</v>
      </c>
      <c r="V17" s="102">
        <v>-0.39785714534550376</v>
      </c>
      <c r="W17" s="102">
        <v>0.97745032645397689</v>
      </c>
      <c r="X17" s="102">
        <v>-0.60079716300005526</v>
      </c>
      <c r="Y17" s="102">
        <v>-0.57032414780067153</v>
      </c>
      <c r="Z17" s="103">
        <v>1.7740980484673319</v>
      </c>
      <c r="AA17" s="99">
        <v>7.8556583551368853</v>
      </c>
      <c r="AB17" s="102">
        <v>-1.4499288259101295</v>
      </c>
      <c r="AC17" s="102">
        <v>-0.47361336517917074</v>
      </c>
      <c r="AD17" s="102">
        <v>1.7296894190393708</v>
      </c>
      <c r="AE17" s="102">
        <v>-4.0894508353485071</v>
      </c>
      <c r="AF17" s="102">
        <v>0.31665204016078086</v>
      </c>
      <c r="AG17" s="102">
        <v>-0.22907543555500398</v>
      </c>
      <c r="AH17" s="102">
        <v>2.4207687691412572</v>
      </c>
      <c r="AI17" s="102">
        <v>4.088071249728964</v>
      </c>
      <c r="AJ17" s="102">
        <v>3.2381456946241061</v>
      </c>
      <c r="AK17" s="102">
        <v>8.356272930005737E-2</v>
      </c>
      <c r="AL17" s="103">
        <v>-2.02629958138274</v>
      </c>
      <c r="AM17" s="99">
        <v>-1.3693961021119305</v>
      </c>
      <c r="AN17" s="102">
        <v>-3.2769941553209003</v>
      </c>
      <c r="AO17" s="102">
        <v>0.63219740981113048</v>
      </c>
      <c r="AP17" s="102">
        <v>-0.87566487751939981</v>
      </c>
      <c r="AQ17" s="102">
        <v>-1.6087736543946241</v>
      </c>
      <c r="AR17" s="102">
        <v>-1.6602059439374206</v>
      </c>
      <c r="AS17" s="102">
        <v>-1.4678391448806893</v>
      </c>
      <c r="AT17" s="102">
        <v>-7.802668237386623E-2</v>
      </c>
      <c r="AU17" s="102">
        <v>1.8234056854967262</v>
      </c>
      <c r="AV17" s="102">
        <v>2.5782754354139348</v>
      </c>
      <c r="AW17" s="102">
        <v>6.1263989912832217</v>
      </c>
      <c r="AX17" s="103">
        <v>-0.51836445857695868</v>
      </c>
      <c r="AY17" s="99">
        <v>4.91341446838649</v>
      </c>
      <c r="AZ17" s="102">
        <v>1.1073419827088982</v>
      </c>
      <c r="BA17" s="102">
        <v>-0.20034390603791419</v>
      </c>
      <c r="BB17" s="102">
        <v>-2.3529157090383501</v>
      </c>
      <c r="BC17" s="102">
        <v>2.3494916323018034</v>
      </c>
      <c r="BD17" s="102">
        <v>-3.8539863711154254</v>
      </c>
      <c r="BE17" s="102">
        <v>-1.3044771405635869</v>
      </c>
      <c r="BF17" s="102">
        <v>1.6420576017048605</v>
      </c>
      <c r="BG17" s="102">
        <v>-0.3864211852490973</v>
      </c>
      <c r="BH17" s="102">
        <v>2.154609351156811</v>
      </c>
      <c r="BI17" s="102">
        <v>0.63798264733381238</v>
      </c>
      <c r="BJ17" s="103">
        <v>0.35668628784566447</v>
      </c>
      <c r="BK17" s="99">
        <v>1.202852738460547</v>
      </c>
      <c r="BL17" s="102">
        <v>0.46810482664980668</v>
      </c>
      <c r="BM17" s="102">
        <v>4.9181190314863787</v>
      </c>
      <c r="BN17" s="102">
        <v>1.5883669785767163</v>
      </c>
      <c r="BO17" s="102">
        <v>-0.67051534735657059</v>
      </c>
      <c r="BP17" s="102">
        <v>-4.7583641972150259</v>
      </c>
      <c r="BQ17" s="102">
        <v>-1.6201994910169826</v>
      </c>
      <c r="BR17" s="102">
        <v>3.1054638390648259</v>
      </c>
      <c r="BS17" s="102">
        <v>2.8228501422366215</v>
      </c>
      <c r="BT17" s="102">
        <v>4.7642098864165705</v>
      </c>
      <c r="BU17" s="102">
        <v>-1.3072791964117036</v>
      </c>
      <c r="BV17" s="103">
        <v>-0.93031672317398506</v>
      </c>
      <c r="BW17" s="99">
        <v>4.8325702929727488</v>
      </c>
      <c r="BX17" s="102">
        <v>-0.73862087537304166</v>
      </c>
      <c r="BY17" s="102">
        <v>1.8137672738593347</v>
      </c>
      <c r="BZ17" s="102">
        <v>2.7277209511612277</v>
      </c>
      <c r="CA17" s="102">
        <v>-0.46456267256489436</v>
      </c>
      <c r="CB17" s="102">
        <v>-2.3886107026308223</v>
      </c>
      <c r="CC17" s="102">
        <v>0.5776482350417389</v>
      </c>
      <c r="CD17" s="102">
        <v>2.5984886463508383</v>
      </c>
      <c r="CE17" s="102">
        <v>0.93215089577494137</v>
      </c>
      <c r="CF17" s="102">
        <v>-1.9405569103571607</v>
      </c>
      <c r="CG17" s="102">
        <v>-3.0798249351060347</v>
      </c>
      <c r="CH17" s="103">
        <v>3.1965142743292096</v>
      </c>
      <c r="CI17" s="99">
        <v>1.6346637294864408</v>
      </c>
      <c r="CJ17" s="102">
        <v>3.3107131960835146</v>
      </c>
      <c r="CK17" s="102">
        <v>1.6418823667991189</v>
      </c>
      <c r="CL17" s="102">
        <v>3.1590416175578451</v>
      </c>
      <c r="CM17" s="102">
        <v>-2.5232325649332421</v>
      </c>
      <c r="CN17" s="102">
        <v>2.2457686087242745</v>
      </c>
      <c r="CO17" s="102">
        <v>3.3254502765175609</v>
      </c>
      <c r="CP17" s="102">
        <v>5.0419880927132787E-2</v>
      </c>
      <c r="CQ17" s="102">
        <v>7.0319060653112331E-2</v>
      </c>
      <c r="CR17" s="102">
        <v>0.65240316534469489</v>
      </c>
      <c r="CS17" s="102">
        <v>6.1315156971407214</v>
      </c>
      <c r="CT17" s="103">
        <v>-4.1477476031094422</v>
      </c>
      <c r="CU17" s="99">
        <v>-2.4354506896168915</v>
      </c>
      <c r="CV17" s="102">
        <v>3.6703270388597442</v>
      </c>
      <c r="CW17" s="102">
        <v>2.4548984950741426</v>
      </c>
      <c r="CX17" s="102">
        <v>3.033528170804578</v>
      </c>
      <c r="CY17" s="102">
        <v>-2.5504272584965904</v>
      </c>
      <c r="CZ17" s="102">
        <v>-1.9165967484218838</v>
      </c>
      <c r="DA17" s="102">
        <v>3.9421358945885387</v>
      </c>
      <c r="DB17" s="102">
        <v>5.0698386529659079</v>
      </c>
      <c r="DC17" s="102">
        <v>-1.5882421437537042</v>
      </c>
      <c r="DD17" s="102">
        <v>-1.9414016876636353</v>
      </c>
      <c r="DE17" s="102">
        <v>0.1342716555276402</v>
      </c>
      <c r="DF17" s="103">
        <v>4.6447595995768198</v>
      </c>
      <c r="DG17" s="99">
        <v>0.20484389934229963</v>
      </c>
      <c r="DH17" s="102">
        <v>0.94400219147892095</v>
      </c>
      <c r="DI17" s="102">
        <v>4.0504727144339725</v>
      </c>
      <c r="DJ17" s="102">
        <v>-3.1208461694825718</v>
      </c>
      <c r="DK17" s="102">
        <v>-0.80535696179182548</v>
      </c>
      <c r="DL17" s="102">
        <v>0.37091496375041277</v>
      </c>
      <c r="DM17" s="102">
        <v>-0.45097901488923009</v>
      </c>
      <c r="DN17" s="102">
        <v>2.8411335186668829</v>
      </c>
      <c r="DO17" s="102">
        <v>3.1046528698748466</v>
      </c>
      <c r="DP17" s="102">
        <v>0.76222117881086238</v>
      </c>
      <c r="DQ17" s="102">
        <v>3.4406536715325675</v>
      </c>
      <c r="DR17" s="103">
        <v>-0.66316061388895786</v>
      </c>
      <c r="DS17" s="99">
        <v>2.6274332743230211</v>
      </c>
      <c r="DT17" s="102">
        <v>1.1416536416239964</v>
      </c>
      <c r="DU17" s="87">
        <v>4.9479333658932312</v>
      </c>
      <c r="DV17" s="87">
        <v>-0.8629607271869788</v>
      </c>
      <c r="DW17" s="87">
        <v>-0.44555542354788313</v>
      </c>
      <c r="DX17" s="87">
        <v>0.3445922367564247</v>
      </c>
      <c r="DY17" s="87">
        <v>-0.43505295749497463</v>
      </c>
      <c r="DZ17" s="87">
        <v>1.3757022505917815</v>
      </c>
      <c r="EA17" s="87">
        <v>1.9029554101509527</v>
      </c>
      <c r="EB17" s="87">
        <v>0.91411654416924115</v>
      </c>
      <c r="EC17" s="87">
        <v>5.0896683985834912E-2</v>
      </c>
      <c r="ED17" s="87">
        <v>-2.0485907030256323</v>
      </c>
      <c r="EE17" s="99">
        <v>-1.8470868523981165</v>
      </c>
      <c r="EF17" s="87">
        <v>1.1523910073599541</v>
      </c>
      <c r="EG17" s="87">
        <v>4.4602425049337757</v>
      </c>
      <c r="EH17" s="87">
        <v>4.3548761056454</v>
      </c>
      <c r="EI17" s="87">
        <v>-1.3144485589262844</v>
      </c>
      <c r="EJ17" s="87">
        <v>-2.1835696719014086</v>
      </c>
      <c r="EK17" s="87">
        <v>-2.9375060234349104</v>
      </c>
      <c r="EL17" s="87">
        <v>3.8515588149260704</v>
      </c>
    </row>
    <row r="18" spans="1:142">
      <c r="A18" s="5" t="s">
        <v>72</v>
      </c>
      <c r="B18" s="85">
        <v>768</v>
      </c>
      <c r="C18" s="99">
        <v>0.38184500643791974</v>
      </c>
      <c r="D18" s="102">
        <v>0.86977437328987772</v>
      </c>
      <c r="E18" s="102">
        <v>0.19966674810112384</v>
      </c>
      <c r="F18" s="102">
        <v>0.22801786930257695</v>
      </c>
      <c r="G18" s="102">
        <v>0.3818286130060855</v>
      </c>
      <c r="H18" s="102">
        <v>0.25599500205846226</v>
      </c>
      <c r="I18" s="102">
        <v>0.30552352916108916</v>
      </c>
      <c r="J18" s="102">
        <v>7.6420582851599583E-2</v>
      </c>
      <c r="K18" s="102">
        <v>2.5420812442744634E-2</v>
      </c>
      <c r="L18" s="102">
        <v>0.24495878375063729</v>
      </c>
      <c r="M18" s="102">
        <v>2.6928151036487158E-2</v>
      </c>
      <c r="N18" s="103">
        <v>0.52075382198999431</v>
      </c>
      <c r="O18" s="99">
        <v>0.14834705175648111</v>
      </c>
      <c r="P18" s="102">
        <v>-0.40511157181488677</v>
      </c>
      <c r="Q18" s="102">
        <v>0.11755490254139467</v>
      </c>
      <c r="R18" s="102">
        <v>0.46979948321630438</v>
      </c>
      <c r="S18" s="102">
        <v>0.24024571456855437</v>
      </c>
      <c r="T18" s="102">
        <v>-4.5984305221402622E-3</v>
      </c>
      <c r="U18" s="102">
        <v>0.38076287667720976</v>
      </c>
      <c r="V18" s="102">
        <v>0.10746112820665399</v>
      </c>
      <c r="W18" s="102">
        <v>-0.43576920304212452</v>
      </c>
      <c r="X18" s="102">
        <v>0.33329560938073488</v>
      </c>
      <c r="Y18" s="102">
        <v>0.22163721322767671</v>
      </c>
      <c r="Z18" s="103">
        <v>0.98089298036034833</v>
      </c>
      <c r="AA18" s="99">
        <v>0.69145779870756208</v>
      </c>
      <c r="AB18" s="102">
        <v>0.53403703742360698</v>
      </c>
      <c r="AC18" s="102">
        <v>1.788110836042911E-2</v>
      </c>
      <c r="AD18" s="102">
        <v>-8.2445479745563155E-3</v>
      </c>
      <c r="AE18" s="102">
        <v>-2.4399444864797726E-2</v>
      </c>
      <c r="AF18" s="102">
        <v>0.29146482438118237</v>
      </c>
      <c r="AG18" s="102">
        <v>0.42008438807699111</v>
      </c>
      <c r="AH18" s="102">
        <v>0.21889164215822543</v>
      </c>
      <c r="AI18" s="102">
        <v>0.38107374949889472</v>
      </c>
      <c r="AJ18" s="102">
        <v>0.37002224511677451</v>
      </c>
      <c r="AK18" s="102">
        <v>0.54589553125237167</v>
      </c>
      <c r="AL18" s="103">
        <v>0.23382942973890763</v>
      </c>
      <c r="AM18" s="99">
        <v>2.0443780133522438</v>
      </c>
      <c r="AN18" s="102">
        <v>0.82870127987137998</v>
      </c>
      <c r="AO18" s="102">
        <v>0.56835671363797413</v>
      </c>
      <c r="AP18" s="102">
        <v>0.38448242111195352</v>
      </c>
      <c r="AQ18" s="102">
        <v>0.43929591439446636</v>
      </c>
      <c r="AR18" s="102">
        <v>0.43847367430425166</v>
      </c>
      <c r="AS18" s="102">
        <v>0.51169903697418917</v>
      </c>
      <c r="AT18" s="102">
        <v>0.47676449318665437</v>
      </c>
      <c r="AU18" s="102">
        <v>0.64801924681732181</v>
      </c>
      <c r="AV18" s="102">
        <v>0.23517794038365736</v>
      </c>
      <c r="AW18" s="102">
        <v>0.41201197040157123</v>
      </c>
      <c r="AX18" s="103">
        <v>0.47785713896795201</v>
      </c>
      <c r="AY18" s="99">
        <v>0.48077319179569145</v>
      </c>
      <c r="AZ18" s="102">
        <v>0.6972504470324381</v>
      </c>
      <c r="BA18" s="102">
        <v>0.36739388220239366</v>
      </c>
      <c r="BB18" s="102">
        <v>0.73116670381436766</v>
      </c>
      <c r="BC18" s="102">
        <v>0.75172236947742554</v>
      </c>
      <c r="BD18" s="102">
        <v>0.74837572439256927</v>
      </c>
      <c r="BE18" s="102">
        <v>0.74269682947014637</v>
      </c>
      <c r="BF18" s="102">
        <v>0.36418129749828942</v>
      </c>
      <c r="BG18" s="102">
        <v>0.91470335094647748</v>
      </c>
      <c r="BH18" s="102">
        <v>0.50083007627634846</v>
      </c>
      <c r="BI18" s="102">
        <v>0.66971981448302742</v>
      </c>
      <c r="BJ18" s="103">
        <v>0.13312267252274523</v>
      </c>
      <c r="BK18" s="99">
        <v>2.4046674682987712</v>
      </c>
      <c r="BL18" s="102">
        <v>0.49294288857695268</v>
      </c>
      <c r="BM18" s="102">
        <v>0.42723627838339162</v>
      </c>
      <c r="BN18" s="102">
        <v>0.37210872124862071</v>
      </c>
      <c r="BO18" s="102">
        <v>0.4475012139935064</v>
      </c>
      <c r="BP18" s="102">
        <v>-0.23865501363323771</v>
      </c>
      <c r="BQ18" s="102">
        <v>4.4934419373321433E-2</v>
      </c>
      <c r="BR18" s="102">
        <v>0.14337448268539887</v>
      </c>
      <c r="BS18" s="102">
        <v>0.45265596131938146</v>
      </c>
      <c r="BT18" s="102">
        <v>0.49051076145034678</v>
      </c>
      <c r="BU18" s="102">
        <v>-3.8828379003874591E-2</v>
      </c>
      <c r="BV18" s="103">
        <v>-4.9774872955066218E-2</v>
      </c>
      <c r="BW18" s="99">
        <v>1.7642785689992113</v>
      </c>
      <c r="BX18" s="102">
        <v>0.20730216297812909</v>
      </c>
      <c r="BY18" s="102">
        <v>0.37379465634328479</v>
      </c>
      <c r="BZ18" s="102">
        <v>-0.44217740881610235</v>
      </c>
      <c r="CA18" s="102">
        <v>0.17630441138707376</v>
      </c>
      <c r="CB18" s="102">
        <v>3.3532163069708742</v>
      </c>
      <c r="CC18" s="102">
        <v>3.5519607293843514E-2</v>
      </c>
      <c r="CD18" s="102">
        <v>0.16541976705612971</v>
      </c>
      <c r="CE18" s="102">
        <v>9.7433526519985492E-2</v>
      </c>
      <c r="CF18" s="102">
        <v>-1.3063309713190474E-2</v>
      </c>
      <c r="CG18" s="102">
        <v>0.44839935297193989</v>
      </c>
      <c r="CH18" s="103">
        <v>0.43509288775531729</v>
      </c>
      <c r="CI18" s="99">
        <v>0.49105145512409187</v>
      </c>
      <c r="CJ18" s="102">
        <v>0.58606233247997519</v>
      </c>
      <c r="CK18" s="102">
        <v>0.27987069388095698</v>
      </c>
      <c r="CL18" s="102">
        <v>0.88577740787147974</v>
      </c>
      <c r="CM18" s="102">
        <v>0.76965702750906306</v>
      </c>
      <c r="CN18" s="102">
        <v>0.4856610603158229</v>
      </c>
      <c r="CO18" s="102">
        <v>0.17953313669489823</v>
      </c>
      <c r="CP18" s="102">
        <v>0.26511296995281874</v>
      </c>
      <c r="CQ18" s="102">
        <v>0.70846140257605494</v>
      </c>
      <c r="CR18" s="102">
        <v>0.62964379382219882</v>
      </c>
      <c r="CS18" s="102">
        <v>0.85252413908991631</v>
      </c>
      <c r="CT18" s="103">
        <v>0.62966295911937031</v>
      </c>
      <c r="CU18" s="99">
        <v>0.4549629482169637</v>
      </c>
      <c r="CV18" s="102">
        <v>0.64691042062934301</v>
      </c>
      <c r="CW18" s="102">
        <v>9.737925120054669E-2</v>
      </c>
      <c r="CX18" s="102">
        <v>0.79439871357787073</v>
      </c>
      <c r="CY18" s="102">
        <v>0.64264304973862263</v>
      </c>
      <c r="CZ18" s="102">
        <v>0.93581770586006474</v>
      </c>
      <c r="DA18" s="102">
        <v>0.57798757749212282</v>
      </c>
      <c r="DB18" s="102">
        <v>0.64469031530496324</v>
      </c>
      <c r="DC18" s="102">
        <v>0.52183731812982526</v>
      </c>
      <c r="DD18" s="102">
        <v>0.62382516052708059</v>
      </c>
      <c r="DE18" s="102">
        <v>0.8813552706445682</v>
      </c>
      <c r="DF18" s="103">
        <v>0.85795824628411843</v>
      </c>
      <c r="DG18" s="99">
        <v>0.53799634376587857</v>
      </c>
      <c r="DH18" s="102">
        <v>0.44608959672205462</v>
      </c>
      <c r="DI18" s="102">
        <v>0.30224793495854385</v>
      </c>
      <c r="DJ18" s="102">
        <v>0.28252837906721506</v>
      </c>
      <c r="DK18" s="102">
        <v>0.485533986447928</v>
      </c>
      <c r="DL18" s="102">
        <v>0.54862246907250167</v>
      </c>
      <c r="DM18" s="102">
        <v>0.53108697085000323</v>
      </c>
      <c r="DN18" s="102">
        <v>0.37223371013412887</v>
      </c>
      <c r="DO18" s="102">
        <v>0.49962927297295678</v>
      </c>
      <c r="DP18" s="102">
        <v>0.28892414525554244</v>
      </c>
      <c r="DQ18" s="102">
        <v>0.56231265241819539</v>
      </c>
      <c r="DR18" s="103">
        <v>0.40906517267753628</v>
      </c>
      <c r="DS18" s="99">
        <v>0.40609192614322609</v>
      </c>
      <c r="DT18" s="102">
        <v>0.2635631901259039</v>
      </c>
      <c r="DU18" s="87">
        <v>0.18570804471336189</v>
      </c>
      <c r="DV18" s="87">
        <v>0.38679765191116378</v>
      </c>
      <c r="DW18" s="87">
        <v>0.2320813942813249</v>
      </c>
      <c r="DX18" s="87">
        <v>0.52221974915371838</v>
      </c>
      <c r="DY18" s="87">
        <v>0.35119796917260082</v>
      </c>
      <c r="DZ18" s="87">
        <v>0.52360363794161646</v>
      </c>
      <c r="EA18" s="87">
        <v>0.2938273693644522</v>
      </c>
      <c r="EB18" s="87">
        <v>0.25961754898897738</v>
      </c>
      <c r="EC18" s="87">
        <v>0.23977903279142065</v>
      </c>
      <c r="ED18" s="87">
        <v>0.36559614967146548</v>
      </c>
      <c r="EE18" s="99">
        <v>0.34835104358241775</v>
      </c>
      <c r="EF18" s="87">
        <v>0.43606558502877757</v>
      </c>
      <c r="EG18" s="87">
        <v>0.44198059492353003</v>
      </c>
      <c r="EH18" s="87">
        <v>0.2679017272411377</v>
      </c>
      <c r="EI18" s="87">
        <v>0.18801811273485569</v>
      </c>
      <c r="EJ18" s="87">
        <v>0.44275517736949155</v>
      </c>
      <c r="EK18" s="87">
        <v>0.43611300775776574</v>
      </c>
      <c r="EL18" s="87">
        <v>0.52809521466263831</v>
      </c>
    </row>
    <row r="19" spans="1:142">
      <c r="A19" s="90" t="s">
        <v>20</v>
      </c>
      <c r="B19" s="91">
        <v>1959</v>
      </c>
      <c r="C19" s="98">
        <v>1.9897164051931426</v>
      </c>
      <c r="D19" s="100">
        <v>1.2169208433871148</v>
      </c>
      <c r="E19" s="100">
        <v>0.3477119309835075</v>
      </c>
      <c r="F19" s="100">
        <v>0.10561761608169906</v>
      </c>
      <c r="G19" s="100">
        <v>0.6515620891723195</v>
      </c>
      <c r="H19" s="100">
        <v>-5.3128058283535839E-2</v>
      </c>
      <c r="I19" s="100">
        <v>0.27769535899277997</v>
      </c>
      <c r="J19" s="100">
        <v>7.2097245018487577E-2</v>
      </c>
      <c r="K19" s="100">
        <v>0.13593008286676422</v>
      </c>
      <c r="L19" s="100">
        <v>-0.19455164314551299</v>
      </c>
      <c r="M19" s="100">
        <v>2.1305035446484322</v>
      </c>
      <c r="N19" s="101">
        <v>-5.0724489106479531E-2</v>
      </c>
      <c r="O19" s="98">
        <v>1.0793398314070446</v>
      </c>
      <c r="P19" s="100">
        <v>0.51187259693554754</v>
      </c>
      <c r="Q19" s="100">
        <v>0.33596351426219417</v>
      </c>
      <c r="R19" s="100">
        <v>0.28703347432683657</v>
      </c>
      <c r="S19" s="100">
        <v>0.20730689213486198</v>
      </c>
      <c r="T19" s="100">
        <v>0.17948010121102698</v>
      </c>
      <c r="U19" s="100">
        <v>-9.4793409319460231E-2</v>
      </c>
      <c r="V19" s="100">
        <v>0.24571613601784836</v>
      </c>
      <c r="W19" s="100">
        <v>-0.24820037469300837</v>
      </c>
      <c r="X19" s="100">
        <v>0.22206098078942915</v>
      </c>
      <c r="Y19" s="100">
        <v>6.8200968512854843E-2</v>
      </c>
      <c r="Z19" s="101">
        <v>2.0983503318669383</v>
      </c>
      <c r="AA19" s="98">
        <v>0.48284660681030545</v>
      </c>
      <c r="AB19" s="100">
        <v>0.54355434090094246</v>
      </c>
      <c r="AC19" s="100">
        <v>0.25980357331427673</v>
      </c>
      <c r="AD19" s="100">
        <v>7.9231558887515874E-2</v>
      </c>
      <c r="AE19" s="100">
        <v>0.2314101228434895</v>
      </c>
      <c r="AF19" s="100">
        <v>-2.3481205511788339E-2</v>
      </c>
      <c r="AG19" s="100">
        <v>1.2562449579985202</v>
      </c>
      <c r="AH19" s="100">
        <v>0.37530416128994659</v>
      </c>
      <c r="AI19" s="100">
        <v>7.9328525247945869E-2</v>
      </c>
      <c r="AJ19" s="100">
        <v>0.24633500202155822</v>
      </c>
      <c r="AK19" s="100">
        <v>0.16731021283071801</v>
      </c>
      <c r="AL19" s="101">
        <v>0.14708422528357801</v>
      </c>
      <c r="AM19" s="98">
        <v>1.8237221423815564</v>
      </c>
      <c r="AN19" s="100">
        <v>0.24052168801593776</v>
      </c>
      <c r="AO19" s="100">
        <v>2.1276263536895712E-2</v>
      </c>
      <c r="AP19" s="100">
        <v>0.19744103707028948</v>
      </c>
      <c r="AQ19" s="100">
        <v>0.41014577956322018</v>
      </c>
      <c r="AR19" s="100">
        <v>0.46513948677895378</v>
      </c>
      <c r="AS19" s="100">
        <v>1.0341391722505922</v>
      </c>
      <c r="AT19" s="100">
        <v>0.88905880193514975</v>
      </c>
      <c r="AU19" s="100">
        <v>0.98946861103892392</v>
      </c>
      <c r="AV19" s="100">
        <v>0.67777431279274492</v>
      </c>
      <c r="AW19" s="100">
        <v>0.44693552693515493</v>
      </c>
      <c r="AX19" s="101">
        <v>0.41806033766034201</v>
      </c>
      <c r="AY19" s="98">
        <v>0.60483784829601372</v>
      </c>
      <c r="AZ19" s="100">
        <v>0.25506137939035334</v>
      </c>
      <c r="BA19" s="100">
        <v>9.9986296657506024E-2</v>
      </c>
      <c r="BB19" s="100">
        <v>1.4387203419197636</v>
      </c>
      <c r="BC19" s="100">
        <v>0.7656316052927048</v>
      </c>
      <c r="BD19" s="100">
        <v>0.62648157662468229</v>
      </c>
      <c r="BE19" s="100">
        <v>0.32851616715163789</v>
      </c>
      <c r="BF19" s="100">
        <v>0.64171450900245564</v>
      </c>
      <c r="BG19" s="100">
        <v>0.39085899172444094</v>
      </c>
      <c r="BH19" s="100">
        <v>0.14480883540273215</v>
      </c>
      <c r="BI19" s="100">
        <v>0.20316826508566255</v>
      </c>
      <c r="BJ19" s="101">
        <v>4.0832105776833494E-2</v>
      </c>
      <c r="BK19" s="98">
        <v>0.5673591678297063</v>
      </c>
      <c r="BL19" s="100">
        <v>0.13722974396672694</v>
      </c>
      <c r="BM19" s="100">
        <v>0.55687429622217621</v>
      </c>
      <c r="BN19" s="100">
        <v>1.5693157846646599</v>
      </c>
      <c r="BO19" s="100">
        <v>0.13998809453357186</v>
      </c>
      <c r="BP19" s="100">
        <v>-0.19384932846754355</v>
      </c>
      <c r="BQ19" s="100">
        <v>-5.2521159032337117E-2</v>
      </c>
      <c r="BR19" s="100">
        <v>0.42411646382725099</v>
      </c>
      <c r="BS19" s="100">
        <v>0.2755926694469002</v>
      </c>
      <c r="BT19" s="100">
        <v>-3.9657524923653042E-2</v>
      </c>
      <c r="BU19" s="100">
        <v>8.6511039978209858E-2</v>
      </c>
      <c r="BV19" s="101">
        <v>-0.36501954586416474</v>
      </c>
      <c r="BW19" s="98">
        <v>0.30975783425288839</v>
      </c>
      <c r="BX19" s="100">
        <v>0.10745603673123494</v>
      </c>
      <c r="BY19" s="100">
        <v>0.39759723344594544</v>
      </c>
      <c r="BZ19" s="100">
        <v>-0.10777326258039066</v>
      </c>
      <c r="CA19" s="100">
        <v>-4.8564153680985545E-2</v>
      </c>
      <c r="CB19" s="100">
        <v>0.82320425700621591</v>
      </c>
      <c r="CC19" s="100">
        <v>5.0097721765474112E-2</v>
      </c>
      <c r="CD19" s="100">
        <v>-0.21280167334625233</v>
      </c>
      <c r="CE19" s="100">
        <v>0.31162614824087331</v>
      </c>
      <c r="CF19" s="100">
        <v>0.25912009763484622</v>
      </c>
      <c r="CG19" s="100">
        <v>0.45255751473234351</v>
      </c>
      <c r="CH19" s="101">
        <v>0.26976656970458812</v>
      </c>
      <c r="CI19" s="98">
        <v>0.37884270789341201</v>
      </c>
      <c r="CJ19" s="100">
        <v>0.6100563398357739</v>
      </c>
      <c r="CK19" s="100">
        <v>1.8568006076623123</v>
      </c>
      <c r="CL19" s="100">
        <v>0.29786144604313503</v>
      </c>
      <c r="CM19" s="100">
        <v>0.53594945952344375</v>
      </c>
      <c r="CN19" s="100">
        <v>0.49221783138493347</v>
      </c>
      <c r="CO19" s="100">
        <v>0.64995996060437378</v>
      </c>
      <c r="CP19" s="100">
        <v>0.81048464875748127</v>
      </c>
      <c r="CQ19" s="100">
        <v>1.2668657636679459</v>
      </c>
      <c r="CR19" s="100">
        <v>0.27182634463907007</v>
      </c>
      <c r="CS19" s="100">
        <v>0.57444996239792712</v>
      </c>
      <c r="CT19" s="101">
        <v>0.11243278600059359</v>
      </c>
      <c r="CU19" s="98">
        <v>0.57594399263913854</v>
      </c>
      <c r="CV19" s="100">
        <v>0.74673180645281612</v>
      </c>
      <c r="CW19" s="100">
        <v>0.92794274514158559</v>
      </c>
      <c r="CX19" s="100">
        <v>0.60088838285068391</v>
      </c>
      <c r="CY19" s="100">
        <v>1.2262687377252224</v>
      </c>
      <c r="CZ19" s="100">
        <v>0.6443214350267068</v>
      </c>
      <c r="DA19" s="100">
        <v>3.8315155407868895</v>
      </c>
      <c r="DB19" s="100">
        <v>0.38920940017728167</v>
      </c>
      <c r="DC19" s="100">
        <v>0.491451449121727</v>
      </c>
      <c r="DD19" s="100">
        <v>0.30039003306419065</v>
      </c>
      <c r="DE19" s="100">
        <v>1.6316115874963399</v>
      </c>
      <c r="DF19" s="101">
        <v>0.46607822353532669</v>
      </c>
      <c r="DG19" s="98">
        <v>0.46146742179069555</v>
      </c>
      <c r="DH19" s="100">
        <v>0.23325632140684949</v>
      </c>
      <c r="DI19" s="100">
        <v>0.25011122185336632</v>
      </c>
      <c r="DJ19" s="100">
        <v>0.38640268730969485</v>
      </c>
      <c r="DK19" s="100">
        <v>1.1103731533138594</v>
      </c>
      <c r="DL19" s="100">
        <v>0.52430920339485709</v>
      </c>
      <c r="DM19" s="100">
        <v>0.33291446902614652</v>
      </c>
      <c r="DN19" s="100">
        <v>0.59747459466206188</v>
      </c>
      <c r="DO19" s="100">
        <v>0.20259856160746992</v>
      </c>
      <c r="DP19" s="100">
        <v>0.13068240775040429</v>
      </c>
      <c r="DQ19" s="100">
        <v>9.4885845042824712E-2</v>
      </c>
      <c r="DR19" s="101">
        <v>0.11985681797188619</v>
      </c>
      <c r="DS19" s="98">
        <v>0.2648593682762268</v>
      </c>
      <c r="DT19" s="100">
        <v>0.22471633411322856</v>
      </c>
      <c r="DU19" s="100">
        <v>6.2895024402487287E-2</v>
      </c>
      <c r="DV19" s="100">
        <v>0.28762793009819987</v>
      </c>
      <c r="DW19" s="100">
        <v>0.22381397350410559</v>
      </c>
      <c r="DX19" s="100">
        <v>0.49875830719587899</v>
      </c>
      <c r="DY19" s="100">
        <v>0.48128076897591132</v>
      </c>
      <c r="DZ19" s="100">
        <v>0.46152984286167431</v>
      </c>
      <c r="EA19" s="100">
        <v>0.23532014720000216</v>
      </c>
      <c r="EB19" s="100">
        <v>0.13687022957391548</v>
      </c>
      <c r="EC19" s="100">
        <v>0.25042169447511142</v>
      </c>
      <c r="ED19" s="100">
        <v>-9.8198653073033881E-3</v>
      </c>
      <c r="EE19" s="100">
        <v>0.17755310560032544</v>
      </c>
      <c r="EF19" s="100">
        <v>0.28836567699557225</v>
      </c>
      <c r="EG19" s="100">
        <v>0.27905230650109303</v>
      </c>
      <c r="EH19" s="100">
        <v>0.10629717494337054</v>
      </c>
      <c r="EI19" s="100">
        <v>0.12853625509929856</v>
      </c>
      <c r="EJ19" s="100">
        <v>0.21643187852660173</v>
      </c>
      <c r="EK19" s="100">
        <v>0.50305991605223976</v>
      </c>
      <c r="EL19" s="100">
        <v>0.82465560374336278</v>
      </c>
    </row>
    <row r="20" spans="1:142">
      <c r="A20" s="5" t="s">
        <v>99</v>
      </c>
      <c r="B20" s="85">
        <v>609</v>
      </c>
      <c r="C20" s="99">
        <v>5.4919708464770123</v>
      </c>
      <c r="D20" s="102">
        <v>3.061517799258584</v>
      </c>
      <c r="E20" s="102">
        <v>0.16453975116652586</v>
      </c>
      <c r="F20" s="102">
        <v>-0.17403553550524586</v>
      </c>
      <c r="G20" s="102">
        <v>1.5573756291981322</v>
      </c>
      <c r="H20" s="102">
        <v>-7.2635786397956537E-2</v>
      </c>
      <c r="I20" s="102">
        <v>7.9123619086240993E-2</v>
      </c>
      <c r="J20" s="102">
        <v>4.0453766949921643E-2</v>
      </c>
      <c r="K20" s="102">
        <v>6.4953688269131504E-2</v>
      </c>
      <c r="L20" s="102">
        <v>-0.25335593355552133</v>
      </c>
      <c r="M20" s="102">
        <v>0.39880491726387302</v>
      </c>
      <c r="N20" s="103">
        <v>0.40687049202567938</v>
      </c>
      <c r="O20" s="99">
        <v>0.10590649504844674</v>
      </c>
      <c r="P20" s="102">
        <v>-0.60930591126956424</v>
      </c>
      <c r="Q20" s="102">
        <v>8.5478862049237492E-2</v>
      </c>
      <c r="R20" s="102">
        <v>3.4794922875458489E-2</v>
      </c>
      <c r="S20" s="102">
        <v>6.0265080086208123E-2</v>
      </c>
      <c r="T20" s="102">
        <v>7.839827157525292E-2</v>
      </c>
      <c r="U20" s="102">
        <v>9.4852318857441276E-2</v>
      </c>
      <c r="V20" s="102">
        <v>0.55131176485641031</v>
      </c>
      <c r="W20" s="102">
        <v>-0.43258608781105989</v>
      </c>
      <c r="X20" s="102">
        <v>0.16146780792636317</v>
      </c>
      <c r="Y20" s="102">
        <v>0.18617941220258061</v>
      </c>
      <c r="Z20" s="103">
        <v>3.5954510382607552E-2</v>
      </c>
      <c r="AA20" s="99">
        <v>7.908226348996017E-3</v>
      </c>
      <c r="AB20" s="102">
        <v>3.8475576566598946E-2</v>
      </c>
      <c r="AC20" s="102">
        <v>0.19571858450926349</v>
      </c>
      <c r="AD20" s="102">
        <v>8.9026753448151474E-2</v>
      </c>
      <c r="AE20" s="102">
        <v>-4.3376172855191797E-2</v>
      </c>
      <c r="AF20" s="102">
        <v>-1.8227079666743862E-2</v>
      </c>
      <c r="AG20" s="102">
        <v>2.5746656810166524</v>
      </c>
      <c r="AH20" s="102">
        <v>0.54295484781727854</v>
      </c>
      <c r="AI20" s="102">
        <v>-6.074316036311922E-2</v>
      </c>
      <c r="AJ20" s="102">
        <v>0.12778650756424259</v>
      </c>
      <c r="AK20" s="102">
        <v>-0.10534226052317797</v>
      </c>
      <c r="AL20" s="103">
        <v>-2.7260658614314259E-2</v>
      </c>
      <c r="AM20" s="99">
        <v>3.2758421347480304</v>
      </c>
      <c r="AN20" s="102">
        <v>0.40483795705337222</v>
      </c>
      <c r="AO20" s="102">
        <v>4.2432152512827948E-2</v>
      </c>
      <c r="AP20" s="102">
        <v>0.55573035734584053</v>
      </c>
      <c r="AQ20" s="102">
        <v>0.52762319898496113</v>
      </c>
      <c r="AR20" s="102">
        <v>0.71591563122563873</v>
      </c>
      <c r="AS20" s="102">
        <v>1.3366331447984603</v>
      </c>
      <c r="AT20" s="102">
        <v>0.21825620688737946</v>
      </c>
      <c r="AU20" s="102">
        <v>0.44701243540026248</v>
      </c>
      <c r="AV20" s="102">
        <v>0.79671171789374995</v>
      </c>
      <c r="AW20" s="102">
        <v>0.40859517963878211</v>
      </c>
      <c r="AX20" s="103">
        <v>0.91591884434700788</v>
      </c>
      <c r="AY20" s="99">
        <v>0.38576783110959578</v>
      </c>
      <c r="AZ20" s="102">
        <v>0.50260035650784296</v>
      </c>
      <c r="BA20" s="102">
        <v>0.2971488407261802</v>
      </c>
      <c r="BB20" s="102">
        <v>0.97579569521160092</v>
      </c>
      <c r="BC20" s="102">
        <v>1.0720356594706271</v>
      </c>
      <c r="BD20" s="102">
        <v>9.0880132737880537E-2</v>
      </c>
      <c r="BE20" s="102">
        <v>0.37214273567149903</v>
      </c>
      <c r="BF20" s="102">
        <v>0.82717837607566569</v>
      </c>
      <c r="BG20" s="102">
        <v>0.30450307867653237</v>
      </c>
      <c r="BH20" s="102">
        <v>0.10715336474915738</v>
      </c>
      <c r="BI20" s="102">
        <v>0.23965405096135761</v>
      </c>
      <c r="BJ20" s="103">
        <v>1.5964736194584717E-3</v>
      </c>
      <c r="BK20" s="99">
        <v>1.6979371516228303</v>
      </c>
      <c r="BL20" s="102">
        <v>2.2204460492503131E-14</v>
      </c>
      <c r="BM20" s="102">
        <v>1.2107683664605906</v>
      </c>
      <c r="BN20" s="102">
        <v>2.0803115835313912</v>
      </c>
      <c r="BO20" s="102">
        <v>3.7882640641750953E-2</v>
      </c>
      <c r="BP20" s="102">
        <v>-0.20234802532943519</v>
      </c>
      <c r="BQ20" s="102">
        <v>-0.11335787830061284</v>
      </c>
      <c r="BR20" s="102">
        <v>4.2496182112672365E-2</v>
      </c>
      <c r="BS20" s="102">
        <v>0.26140478916321097</v>
      </c>
      <c r="BT20" s="102">
        <v>0.10198157079988057</v>
      </c>
      <c r="BU20" s="102">
        <v>9.4755659088718858E-2</v>
      </c>
      <c r="BV20" s="103">
        <v>5.9551033077864801E-3</v>
      </c>
      <c r="BW20" s="99">
        <v>9.4097146932359266E-2</v>
      </c>
      <c r="BX20" s="102">
        <v>0.13397869741884616</v>
      </c>
      <c r="BY20" s="102">
        <v>4.4408920985006262E-14</v>
      </c>
      <c r="BZ20" s="102">
        <v>0.40412519240855538</v>
      </c>
      <c r="CA20" s="102">
        <v>0.21809208657861401</v>
      </c>
      <c r="CB20" s="102">
        <v>2.1172623048966388</v>
      </c>
      <c r="CC20" s="102">
        <v>0.12117926535946122</v>
      </c>
      <c r="CD20" s="102">
        <v>0.13817535042395246</v>
      </c>
      <c r="CE20" s="102">
        <v>1.6180989473868479E-3</v>
      </c>
      <c r="CF20" s="102">
        <v>0.20276198868105499</v>
      </c>
      <c r="CG20" s="102">
        <v>1.3292154037995774</v>
      </c>
      <c r="CH20" s="103">
        <v>0.42469830539142439</v>
      </c>
      <c r="CI20" s="99">
        <v>0.53047906589875904</v>
      </c>
      <c r="CJ20" s="102">
        <v>1.5528727268954157E-2</v>
      </c>
      <c r="CK20" s="102">
        <v>2.8003840327128771E-2</v>
      </c>
      <c r="CL20" s="102">
        <v>0.21162316540210835</v>
      </c>
      <c r="CM20" s="102">
        <v>0.4767698520552921</v>
      </c>
      <c r="CN20" s="102">
        <v>0.55069257693047824</v>
      </c>
      <c r="CO20" s="102">
        <v>0.17545285455276005</v>
      </c>
      <c r="CP20" s="102">
        <v>1.142620468780664</v>
      </c>
      <c r="CQ20" s="102">
        <v>1.307163597529204</v>
      </c>
      <c r="CR20" s="102">
        <v>0.44735110161566727</v>
      </c>
      <c r="CS20" s="102">
        <v>0.52933795265166506</v>
      </c>
      <c r="CT20" s="103">
        <v>0.40039858057059341</v>
      </c>
      <c r="CU20" s="99">
        <v>0.42515029358951573</v>
      </c>
      <c r="CV20" s="102">
        <v>0.60978360321344294</v>
      </c>
      <c r="CW20" s="102">
        <v>4.2353515819582022E-2</v>
      </c>
      <c r="CX20" s="102">
        <v>0.32758744432397346</v>
      </c>
      <c r="CY20" s="102">
        <v>0.25189300956398597</v>
      </c>
      <c r="CZ20" s="102">
        <v>0.36503211162961513</v>
      </c>
      <c r="DA20" s="102">
        <v>11.256628106872224</v>
      </c>
      <c r="DB20" s="102">
        <v>0.14416578811800029</v>
      </c>
      <c r="DC20" s="102">
        <v>1.3183771572999881E-2</v>
      </c>
      <c r="DD20" s="102">
        <v>1.9712816683270518E-2</v>
      </c>
      <c r="DE20" s="102">
        <v>4.2970047639466769</v>
      </c>
      <c r="DF20" s="103">
        <v>0.49973718650873078</v>
      </c>
      <c r="DG20" s="99">
        <v>0.13302263339673992</v>
      </c>
      <c r="DH20" s="102">
        <v>0.39129444807624036</v>
      </c>
      <c r="DI20" s="102">
        <v>0.15294654920439132</v>
      </c>
      <c r="DJ20" s="102">
        <v>0.34507390666567161</v>
      </c>
      <c r="DK20" s="102">
        <v>0.19061139832554641</v>
      </c>
      <c r="DL20" s="102">
        <v>5.520715101572371E-2</v>
      </c>
      <c r="DM20" s="102">
        <v>-3.4165573439437491E-2</v>
      </c>
      <c r="DN20" s="102">
        <v>0.54499761532571522</v>
      </c>
      <c r="DO20" s="102">
        <v>0.43254720582144301</v>
      </c>
      <c r="DP20" s="102">
        <v>0.16910500127051975</v>
      </c>
      <c r="DQ20" s="102">
        <v>-2.6370610370451963E-2</v>
      </c>
      <c r="DR20" s="103">
        <v>0.30392978840776408</v>
      </c>
      <c r="DS20" s="99">
        <v>0.20566641570507471</v>
      </c>
      <c r="DT20" s="102">
        <v>0.45755446284809764</v>
      </c>
      <c r="DU20" s="87">
        <v>6.7876500959451747E-2</v>
      </c>
      <c r="DV20" s="87">
        <v>0.27568712209429247</v>
      </c>
      <c r="DW20" s="87">
        <v>0.47741778077849961</v>
      </c>
      <c r="DX20" s="87">
        <v>0.74996645464278089</v>
      </c>
      <c r="DY20" s="87">
        <v>0.33309602187494569</v>
      </c>
      <c r="DZ20" s="87">
        <v>0.17876437914203791</v>
      </c>
      <c r="EA20" s="87">
        <v>0.39574746182708953</v>
      </c>
      <c r="EB20" s="87">
        <v>9.1189979239647556E-2</v>
      </c>
      <c r="EC20" s="87">
        <v>0.3719939217114776</v>
      </c>
      <c r="ED20" s="87">
        <v>-1.8185326596487084E-2</v>
      </c>
      <c r="EE20" s="99">
        <v>0.10487425173495435</v>
      </c>
      <c r="EF20" s="87">
        <v>6.4139133868490461E-2</v>
      </c>
      <c r="EG20" s="87">
        <v>0.34163026788662787</v>
      </c>
      <c r="EH20" s="87">
        <v>0.20684033107838395</v>
      </c>
      <c r="EI20" s="87">
        <v>0.29031611091296927</v>
      </c>
      <c r="EJ20" s="87">
        <v>8.4651087286879978E-2</v>
      </c>
      <c r="EK20" s="87">
        <v>7.0223785585188381E-2</v>
      </c>
      <c r="EL20" s="87">
        <v>0.14516364222729727</v>
      </c>
    </row>
    <row r="21" spans="1:142">
      <c r="A21" s="5" t="s">
        <v>73</v>
      </c>
      <c r="B21" s="85">
        <v>1350</v>
      </c>
      <c r="C21" s="99">
        <v>0.51627840492851629</v>
      </c>
      <c r="D21" s="102">
        <v>0.40246289755108133</v>
      </c>
      <c r="E21" s="102">
        <v>0.43073119109862112</v>
      </c>
      <c r="F21" s="102">
        <v>0.23202907339854306</v>
      </c>
      <c r="G21" s="102">
        <v>0.24376650299722247</v>
      </c>
      <c r="H21" s="102">
        <v>-4.4230629918629027E-2</v>
      </c>
      <c r="I21" s="102">
        <v>0.36823771957279483</v>
      </c>
      <c r="J21" s="102">
        <v>8.6484097128924908E-2</v>
      </c>
      <c r="K21" s="102">
        <v>0.16818498443813557</v>
      </c>
      <c r="L21" s="102">
        <v>-0.16785583981540064</v>
      </c>
      <c r="M21" s="102">
        <v>2.9159818369908441</v>
      </c>
      <c r="N21" s="103">
        <v>-0.25320762057106094</v>
      </c>
      <c r="O21" s="99">
        <v>1.5129288792207207</v>
      </c>
      <c r="P21" s="102">
        <v>1.0043487402658036</v>
      </c>
      <c r="Q21" s="102">
        <v>0.44423078885540423</v>
      </c>
      <c r="R21" s="102">
        <v>0.39566943808413413</v>
      </c>
      <c r="S21" s="102">
        <v>0.2704083088804321</v>
      </c>
      <c r="T21" s="102">
        <v>0.22276737389956836</v>
      </c>
      <c r="U21" s="102">
        <v>-0.17589029000451006</v>
      </c>
      <c r="V21" s="102">
        <v>0.11468197850865725</v>
      </c>
      <c r="W21" s="102">
        <v>-0.16879413714455671</v>
      </c>
      <c r="X21" s="102">
        <v>0.24808665301148114</v>
      </c>
      <c r="Y21" s="102">
        <v>1.7571250057879517E-2</v>
      </c>
      <c r="Z21" s="103">
        <v>2.9849067546359187</v>
      </c>
      <c r="AA21" s="99">
        <v>0.68116096903094725</v>
      </c>
      <c r="AB21" s="102">
        <v>0.75304378231153546</v>
      </c>
      <c r="AC21" s="102">
        <v>0.28619532596210195</v>
      </c>
      <c r="AD21" s="102">
        <v>7.5201299528382393E-2</v>
      </c>
      <c r="AE21" s="102">
        <v>0.34448730875007438</v>
      </c>
      <c r="AF21" s="102">
        <v>-2.5634971197741052E-2</v>
      </c>
      <c r="AG21" s="102">
        <v>0.71575928963534263</v>
      </c>
      <c r="AH21" s="102">
        <v>0.30530736274425596</v>
      </c>
      <c r="AI21" s="102">
        <v>0.1379492154173878</v>
      </c>
      <c r="AJ21" s="102">
        <v>0.2958496890041129</v>
      </c>
      <c r="AK21" s="102">
        <v>0.28099938134729108</v>
      </c>
      <c r="AL21" s="103">
        <v>0.21950154819263545</v>
      </c>
      <c r="AM21" s="99">
        <v>1.2220427779004339</v>
      </c>
      <c r="AN21" s="102">
        <v>0.17105656247959899</v>
      </c>
      <c r="AO21" s="102">
        <v>1.2311684019183922E-2</v>
      </c>
      <c r="AP21" s="102">
        <v>4.5574082682398043E-2</v>
      </c>
      <c r="AQ21" s="102">
        <v>0.36009708403932361</v>
      </c>
      <c r="AR21" s="102">
        <v>0.35812343423780035</v>
      </c>
      <c r="AS21" s="102">
        <v>0.90459287479087713</v>
      </c>
      <c r="AT21" s="102">
        <v>1.1775672603297371</v>
      </c>
      <c r="AU21" s="102">
        <v>1.220563895026805</v>
      </c>
      <c r="AV21" s="102">
        <v>0.6274922419154505</v>
      </c>
      <c r="AW21" s="102">
        <v>0.46317157969808509</v>
      </c>
      <c r="AX21" s="103">
        <v>0.20734587258919301</v>
      </c>
      <c r="AY21" s="99">
        <v>0.69821303422368253</v>
      </c>
      <c r="AZ21" s="102">
        <v>0.14987911632273754</v>
      </c>
      <c r="BA21" s="102">
        <v>1.591452464404508E-2</v>
      </c>
      <c r="BB21" s="102">
        <v>1.6366703704853602</v>
      </c>
      <c r="BC21" s="102">
        <v>0.63546288736571199</v>
      </c>
      <c r="BD21" s="102">
        <v>0.85500663227378038</v>
      </c>
      <c r="BE21" s="102">
        <v>0.31004304998785148</v>
      </c>
      <c r="BF21" s="102">
        <v>0.56313356896950939</v>
      </c>
      <c r="BG21" s="102">
        <v>0.4275440155413035</v>
      </c>
      <c r="BH21" s="102">
        <v>0.16078573087565662</v>
      </c>
      <c r="BI21" s="102">
        <v>0.18769594618983643</v>
      </c>
      <c r="BJ21" s="103">
        <v>5.7479165101970153E-2</v>
      </c>
      <c r="BK21" s="99">
        <v>8.7940685022203091E-2</v>
      </c>
      <c r="BL21" s="102">
        <v>0.1963577035320796</v>
      </c>
      <c r="BM21" s="102">
        <v>0.27568414602778812</v>
      </c>
      <c r="BN21" s="102">
        <v>1.3475262128251453</v>
      </c>
      <c r="BO21" s="102">
        <v>0.18462576972104738</v>
      </c>
      <c r="BP21" s="102">
        <v>-0.1901393757302583</v>
      </c>
      <c r="BQ21" s="102">
        <v>-2.5967235617285755E-2</v>
      </c>
      <c r="BR21" s="102">
        <v>0.59053992997299964</v>
      </c>
      <c r="BS21" s="102">
        <v>0.28174625170627188</v>
      </c>
      <c r="BT21" s="102">
        <v>-0.10107692046813499</v>
      </c>
      <c r="BU21" s="102">
        <v>8.2928633534140594E-2</v>
      </c>
      <c r="BV21" s="103">
        <v>-0.52623245391512086</v>
      </c>
      <c r="BW21" s="99">
        <v>0.40397799897353703</v>
      </c>
      <c r="BX21" s="102">
        <v>9.5904293947635111E-2</v>
      </c>
      <c r="BY21" s="102">
        <v>0.57083354958020749</v>
      </c>
      <c r="BZ21" s="102">
        <v>-0.32954559046297627</v>
      </c>
      <c r="CA21" s="102">
        <v>-0.16493934451025094</v>
      </c>
      <c r="CB21" s="102">
        <v>0.25627945489574699</v>
      </c>
      <c r="CC21" s="102">
        <v>1.8378967027965487E-2</v>
      </c>
      <c r="CD21" s="102">
        <v>-0.36957930883244616</v>
      </c>
      <c r="CE21" s="102">
        <v>0.45080911938863988</v>
      </c>
      <c r="CF21" s="102">
        <v>0.28430980563134423</v>
      </c>
      <c r="CG21" s="102">
        <v>6.1046875078352159E-2</v>
      </c>
      <c r="CH21" s="103">
        <v>0.19969796854772959</v>
      </c>
      <c r="CI21" s="99">
        <v>0.31011046291207212</v>
      </c>
      <c r="CJ21" s="102">
        <v>0.88013001718574291</v>
      </c>
      <c r="CK21" s="102">
        <v>2.6804406932916303</v>
      </c>
      <c r="CL21" s="102">
        <v>0.33569751402675596</v>
      </c>
      <c r="CM21" s="102">
        <v>0.56188173405131714</v>
      </c>
      <c r="CN21" s="102">
        <v>0.46661611132856606</v>
      </c>
      <c r="CO21" s="102">
        <v>0.85788501129553385</v>
      </c>
      <c r="CP21" s="102">
        <v>0.66593026430754598</v>
      </c>
      <c r="CQ21" s="102">
        <v>1.2492440173358377</v>
      </c>
      <c r="CR21" s="102">
        <v>0.19502762308989396</v>
      </c>
      <c r="CS21" s="102">
        <v>0.59423788051637949</v>
      </c>
      <c r="CT21" s="103">
        <v>-1.3798948873400274E-2</v>
      </c>
      <c r="CU21" s="99">
        <v>0.64231924891626768</v>
      </c>
      <c r="CV21" s="102">
        <v>0.80688257889796056</v>
      </c>
      <c r="CW21" s="102">
        <v>1.3161531993893583</v>
      </c>
      <c r="CX21" s="102">
        <v>0.71918742592929075</v>
      </c>
      <c r="CY21" s="102">
        <v>1.6463900576578983</v>
      </c>
      <c r="CZ21" s="102">
        <v>0.76309046806168901</v>
      </c>
      <c r="DA21" s="102">
        <v>0.68642699071861379</v>
      </c>
      <c r="DB21" s="102">
        <v>0.5039000953189321</v>
      </c>
      <c r="DC21" s="102">
        <v>0.71449957001414877</v>
      </c>
      <c r="DD21" s="102">
        <v>0.43037704237767205</v>
      </c>
      <c r="DE21" s="102">
        <v>0.40226431305443455</v>
      </c>
      <c r="DF21" s="103">
        <v>0.44995164033532209</v>
      </c>
      <c r="DG21" s="99">
        <v>0.61890891474376541</v>
      </c>
      <c r="DH21" s="102">
        <v>0.15786585679944398</v>
      </c>
      <c r="DI21" s="102">
        <v>0.2965706575512872</v>
      </c>
      <c r="DJ21" s="102">
        <v>0.40613580826309725</v>
      </c>
      <c r="DK21" s="102">
        <v>1.5492617900108918</v>
      </c>
      <c r="DL21" s="102">
        <v>0.74515878397825031</v>
      </c>
      <c r="DM21" s="102">
        <v>0.50454934037029719</v>
      </c>
      <c r="DN21" s="102">
        <v>0.6218796310091701</v>
      </c>
      <c r="DO21" s="102">
        <v>9.5739950256557016E-2</v>
      </c>
      <c r="DP21" s="102">
        <v>0.11276710167384962</v>
      </c>
      <c r="DQ21" s="102">
        <v>0.15145591981400308</v>
      </c>
      <c r="DR21" s="103">
        <v>3.4133278114500953E-2</v>
      </c>
      <c r="DS21" s="99">
        <v>0.29250011770076689</v>
      </c>
      <c r="DT21" s="102">
        <v>0.11608434447547555</v>
      </c>
      <c r="DU21" s="87">
        <v>6.056296037237896E-2</v>
      </c>
      <c r="DV21" s="87">
        <v>0.2932183938626709</v>
      </c>
      <c r="DW21" s="87">
        <v>0.10510215187218286</v>
      </c>
      <c r="DX21" s="87">
        <v>0.38073054496148284</v>
      </c>
      <c r="DY21" s="87">
        <v>0.55116006381505933</v>
      </c>
      <c r="DZ21" s="87">
        <v>0.59458401693064378</v>
      </c>
      <c r="EA21" s="87">
        <v>0.16014374724999669</v>
      </c>
      <c r="EB21" s="87">
        <v>0.1583263927787959</v>
      </c>
      <c r="EC21" s="87">
        <v>0.19335709735954776</v>
      </c>
      <c r="ED21" s="87">
        <v>-5.8862136424364664E-3</v>
      </c>
      <c r="EE21" s="99">
        <v>0.21172433898664078</v>
      </c>
      <c r="EF21" s="87">
        <v>0.39367729748471803</v>
      </c>
      <c r="EG21" s="87">
        <v>0.24975802934046332</v>
      </c>
      <c r="EH21" s="87">
        <v>5.9187326290466302E-2</v>
      </c>
      <c r="EI21" s="87">
        <v>5.2621877416791918E-2</v>
      </c>
      <c r="EJ21" s="87">
        <v>0.27841625394005032</v>
      </c>
      <c r="EK21" s="87">
        <v>0.70625520634672867</v>
      </c>
      <c r="EL21" s="87">
        <v>1.1416290481662816</v>
      </c>
    </row>
    <row r="22" spans="1:142" ht="15.6">
      <c r="A22" s="3" t="s">
        <v>74</v>
      </c>
      <c r="B22" s="76">
        <v>2779</v>
      </c>
      <c r="C22" s="77">
        <v>2.9614372837438729E-2</v>
      </c>
      <c r="D22" s="78">
        <v>9.9162134030938986E-3</v>
      </c>
      <c r="E22" s="78">
        <v>1.1245897629796886E-3</v>
      </c>
      <c r="F22" s="78">
        <v>0.1353851578787868</v>
      </c>
      <c r="G22" s="78">
        <v>4.2828786546267317E-2</v>
      </c>
      <c r="H22" s="78">
        <v>-1.7853099321640808E-2</v>
      </c>
      <c r="I22" s="78">
        <v>4.6348572047572034E-2</v>
      </c>
      <c r="J22" s="78">
        <v>2.7268425874971136E-2</v>
      </c>
      <c r="K22" s="78">
        <v>7.1454389681391284E-2</v>
      </c>
      <c r="L22" s="78">
        <v>13.661261179397432</v>
      </c>
      <c r="M22" s="78">
        <v>-8.1048809763268892</v>
      </c>
      <c r="N22" s="79">
        <v>-4.0319913178217366</v>
      </c>
      <c r="O22" s="77">
        <v>0.14564046732938873</v>
      </c>
      <c r="P22" s="78">
        <v>-0.94251361384445342</v>
      </c>
      <c r="Q22" s="78">
        <v>-0.13017509787643933</v>
      </c>
      <c r="R22" s="78">
        <v>4.903680896095608E-2</v>
      </c>
      <c r="S22" s="78">
        <v>-5.7821352186260278E-2</v>
      </c>
      <c r="T22" s="78">
        <v>2.9111350704713601E-3</v>
      </c>
      <c r="U22" s="78">
        <v>-6.8921635653929059E-2</v>
      </c>
      <c r="V22" s="78">
        <v>6.4059275446726183E-2</v>
      </c>
      <c r="W22" s="78">
        <v>6.8999186719853611E-2</v>
      </c>
      <c r="X22" s="78">
        <v>11.702078893287759</v>
      </c>
      <c r="Y22" s="78">
        <v>-7.159947911718878</v>
      </c>
      <c r="Z22" s="79">
        <v>-3.4802570800205213</v>
      </c>
      <c r="AA22" s="77">
        <v>7.3686577661824515E-5</v>
      </c>
      <c r="AB22" s="78">
        <v>8.9739369433239347E-3</v>
      </c>
      <c r="AC22" s="78">
        <v>3.8941701756400882E-2</v>
      </c>
      <c r="AD22" s="78">
        <v>2.1743879593305593E-3</v>
      </c>
      <c r="AE22" s="78">
        <v>1.1599370224035788E-2</v>
      </c>
      <c r="AF22" s="78">
        <v>2.7142598162388509E-4</v>
      </c>
      <c r="AG22" s="78">
        <v>12.128091269192897</v>
      </c>
      <c r="AH22" s="78">
        <v>3.5196790282499002E-2</v>
      </c>
      <c r="AI22" s="78">
        <v>-1.1146313914078831E-3</v>
      </c>
      <c r="AJ22" s="78">
        <v>3.9156716859189977E-2</v>
      </c>
      <c r="AK22" s="78">
        <v>-8.9804965708872864E-3</v>
      </c>
      <c r="AL22" s="79">
        <v>1.7754644362910632E-2</v>
      </c>
      <c r="AM22" s="77">
        <v>0.23043479266140476</v>
      </c>
      <c r="AN22" s="78">
        <v>0.2003757252426297</v>
      </c>
      <c r="AO22" s="78">
        <v>2.1766861959005013E-2</v>
      </c>
      <c r="AP22" s="78">
        <v>4.4408920985006262E-14</v>
      </c>
      <c r="AQ22" s="78">
        <v>6.8200519387939806E-3</v>
      </c>
      <c r="AR22" s="78">
        <v>2.8809020052200651E-3</v>
      </c>
      <c r="AS22" s="78">
        <v>2.3149905139741023E-3</v>
      </c>
      <c r="AT22" s="78">
        <v>4.4408920985006262E-14</v>
      </c>
      <c r="AU22" s="78">
        <v>5.6721948931137689E-3</v>
      </c>
      <c r="AV22" s="78">
        <v>2.8530066869425497E-2</v>
      </c>
      <c r="AW22" s="78">
        <v>1.0060068968020808E-2</v>
      </c>
      <c r="AX22" s="79">
        <v>1.1938289156154802E-2</v>
      </c>
      <c r="AY22" s="77">
        <v>4.5695256576849808E-2</v>
      </c>
      <c r="AZ22" s="78">
        <v>2.9698612417661252E-2</v>
      </c>
      <c r="BA22" s="78">
        <v>4.4408920985006262E-14</v>
      </c>
      <c r="BB22" s="78">
        <v>7.4271305784012753E-2</v>
      </c>
      <c r="BC22" s="78">
        <v>-1.5601810325893695E-4</v>
      </c>
      <c r="BD22" s="78">
        <v>-1.6835262912850979E-3</v>
      </c>
      <c r="BE22" s="78">
        <v>6.1821761474933901E-2</v>
      </c>
      <c r="BF22" s="78">
        <v>14.869241357591001</v>
      </c>
      <c r="BG22" s="78">
        <v>6.283201703907082</v>
      </c>
      <c r="BH22" s="78">
        <v>7.302557551636113E-3</v>
      </c>
      <c r="BI22" s="78">
        <v>3.9442078185736307E-2</v>
      </c>
      <c r="BJ22" s="79">
        <v>1.2732215296518135E-2</v>
      </c>
      <c r="BK22" s="77">
        <v>9.9401255219366824E-2</v>
      </c>
      <c r="BL22" s="78">
        <v>3.2118664431224353E-2</v>
      </c>
      <c r="BM22" s="78">
        <v>4.1991986760346434</v>
      </c>
      <c r="BN22" s="78">
        <v>2.1730333737157714E-2</v>
      </c>
      <c r="BO22" s="78">
        <v>5.1303159654736419E-3</v>
      </c>
      <c r="BP22" s="78">
        <v>4.2435897846604398E-2</v>
      </c>
      <c r="BQ22" s="78">
        <v>3.5904071513659375E-4</v>
      </c>
      <c r="BR22" s="78">
        <v>5.8662702945527334</v>
      </c>
      <c r="BS22" s="78">
        <v>3.9198167032239439E-3</v>
      </c>
      <c r="BT22" s="78">
        <v>-2.8506925195959099E-2</v>
      </c>
      <c r="BU22" s="78">
        <v>2.6553442211274536E-2</v>
      </c>
      <c r="BV22" s="79">
        <v>-0.17157923125238339</v>
      </c>
      <c r="BW22" s="77">
        <v>0.22104961832036807</v>
      </c>
      <c r="BX22" s="78">
        <v>1.1300805287661753E-2</v>
      </c>
      <c r="BY22" s="78">
        <v>7.8867005038318894E-2</v>
      </c>
      <c r="BZ22" s="78">
        <v>7.3037325238889395E-4</v>
      </c>
      <c r="CA22" s="78">
        <v>6.6613381477509392E-14</v>
      </c>
      <c r="CB22" s="78">
        <v>3.3223653346992066E-2</v>
      </c>
      <c r="CC22" s="78">
        <v>18.881771123496648</v>
      </c>
      <c r="CD22" s="78">
        <v>-5.8762658325828276E-3</v>
      </c>
      <c r="CE22" s="78">
        <v>5.6399782765059747E-2</v>
      </c>
      <c r="CF22" s="78">
        <v>-0.4691722224254069</v>
      </c>
      <c r="CG22" s="78">
        <v>-0.34201804431132077</v>
      </c>
      <c r="CH22" s="79">
        <v>3.7302379152404086E-2</v>
      </c>
      <c r="CI22" s="77">
        <v>0.44753788980382847</v>
      </c>
      <c r="CJ22" s="78">
        <v>0.63665605380782697</v>
      </c>
      <c r="CK22" s="78">
        <v>1.4376497245012887</v>
      </c>
      <c r="CL22" s="78">
        <v>2.6894708053293304</v>
      </c>
      <c r="CM22" s="78">
        <v>3.8819782467669484E-2</v>
      </c>
      <c r="CN22" s="78">
        <v>-1.0784944553354769E-2</v>
      </c>
      <c r="CO22" s="78">
        <v>5.2431774935768338E-2</v>
      </c>
      <c r="CP22" s="78">
        <v>0.2472228278422417</v>
      </c>
      <c r="CQ22" s="78">
        <v>1.0764621828124321</v>
      </c>
      <c r="CR22" s="78">
        <v>0.11160408250108222</v>
      </c>
      <c r="CS22" s="78">
        <v>-0.28022769080289223</v>
      </c>
      <c r="CT22" s="79">
        <v>2.707063947191557E-2</v>
      </c>
      <c r="CU22" s="77">
        <v>8.0559311625472141E-2</v>
      </c>
      <c r="CV22" s="78">
        <v>7.9422710737464541E-3</v>
      </c>
      <c r="CW22" s="78">
        <v>2.8455099379520732E-2</v>
      </c>
      <c r="CX22" s="78">
        <v>3.9469555343774054E-2</v>
      </c>
      <c r="CY22" s="78">
        <v>9.7888925916578273E-2</v>
      </c>
      <c r="CZ22" s="78">
        <v>5.1306799823502836E-2</v>
      </c>
      <c r="DA22" s="78">
        <v>0.33748195348992649</v>
      </c>
      <c r="DB22" s="78">
        <v>2.990030123407772</v>
      </c>
      <c r="DC22" s="78">
        <v>5.3857528208455685</v>
      </c>
      <c r="DD22" s="78">
        <v>0.10825460676768817</v>
      </c>
      <c r="DE22" s="78">
        <v>-0.3522228082838863</v>
      </c>
      <c r="DF22" s="79">
        <v>-4.6001476768242622E-2</v>
      </c>
      <c r="DG22" s="77">
        <v>5.7400740722002297E-2</v>
      </c>
      <c r="DH22" s="78">
        <v>0.14802646931677543</v>
      </c>
      <c r="DI22" s="78">
        <v>-4.4634767834739186E-2</v>
      </c>
      <c r="DJ22" s="78">
        <v>4.34607874989279E-2</v>
      </c>
      <c r="DK22" s="78">
        <v>-1.9428947917699002E-2</v>
      </c>
      <c r="DL22" s="78">
        <v>6.4286492965770492E-2</v>
      </c>
      <c r="DM22" s="78">
        <v>8.5944792651848623E-2</v>
      </c>
      <c r="DN22" s="78">
        <v>-2.4914568376166457E-3</v>
      </c>
      <c r="DO22" s="78">
        <v>0.23859929442244798</v>
      </c>
      <c r="DP22" s="78">
        <v>-1.1097710987117981E-2</v>
      </c>
      <c r="DQ22" s="78">
        <v>-6.53770690666855E-2</v>
      </c>
      <c r="DR22" s="79">
        <v>4.2958973887707863E-2</v>
      </c>
      <c r="DS22" s="77">
        <v>7.1716682909217511E-2</v>
      </c>
      <c r="DT22" s="78">
        <v>3.6401720634016144E-3</v>
      </c>
      <c r="DU22" s="78">
        <v>5.5669488312104498E-2</v>
      </c>
      <c r="DV22" s="78">
        <v>-4.8464191230468412E-2</v>
      </c>
      <c r="DW22" s="78">
        <v>3.6490103172970301E-2</v>
      </c>
      <c r="DX22" s="78">
        <v>5.4859729675293956E-2</v>
      </c>
      <c r="DY22" s="78">
        <v>6.6557384029053424E-2</v>
      </c>
      <c r="DZ22" s="78">
        <v>4.8191360415450468E-2</v>
      </c>
      <c r="EA22" s="78">
        <v>5.0704379642341202E-2</v>
      </c>
      <c r="EB22" s="78">
        <v>1.6788989967797541E-2</v>
      </c>
      <c r="EC22" s="78">
        <v>-3.7035086758507862E-2</v>
      </c>
      <c r="ED22" s="78">
        <v>-2.9893092769706087E-2</v>
      </c>
      <c r="EE22" s="77">
        <v>7.5785580165876887E-2</v>
      </c>
      <c r="EF22" s="78">
        <v>-2.0130106168214645E-2</v>
      </c>
      <c r="EG22" s="78">
        <v>-3.7540051846529643E-3</v>
      </c>
      <c r="EH22" s="78">
        <v>0.23200542851953276</v>
      </c>
      <c r="EI22" s="78">
        <v>0.39610186714957862</v>
      </c>
      <c r="EJ22" s="78">
        <v>0.23097153240925206</v>
      </c>
      <c r="EK22" s="78">
        <v>0.35044697354218446</v>
      </c>
      <c r="EL22" s="78">
        <v>0.16955859390170858</v>
      </c>
    </row>
    <row r="23" spans="1:142">
      <c r="A23" s="90" t="s">
        <v>21</v>
      </c>
      <c r="B23" s="91">
        <v>219</v>
      </c>
      <c r="C23" s="98">
        <v>0.38096790046120432</v>
      </c>
      <c r="D23" s="100">
        <v>0.12711854837879066</v>
      </c>
      <c r="E23" s="100">
        <v>1.4399537109199834E-2</v>
      </c>
      <c r="F23" s="100">
        <v>1.7332763585528932</v>
      </c>
      <c r="G23" s="100">
        <v>0.53970577948707632</v>
      </c>
      <c r="H23" s="100">
        <v>-0.22386349165498531</v>
      </c>
      <c r="I23" s="100">
        <v>0.58237374210274861</v>
      </c>
      <c r="J23" s="100">
        <v>0.34080413616626171</v>
      </c>
      <c r="K23" s="100">
        <v>0.89025523236609949</v>
      </c>
      <c r="L23" s="100">
        <v>0.47227501370550318</v>
      </c>
      <c r="M23" s="100">
        <v>0.14706970792235374</v>
      </c>
      <c r="N23" s="101">
        <v>2.304032384509469</v>
      </c>
      <c r="O23" s="98">
        <v>1.7526001296277682</v>
      </c>
      <c r="P23" s="100">
        <v>-11.162846176282059</v>
      </c>
      <c r="Q23" s="100">
        <v>-1.719126711884067</v>
      </c>
      <c r="R23" s="100">
        <v>0.65806297757153853</v>
      </c>
      <c r="S23" s="100">
        <v>-0.77125473635980546</v>
      </c>
      <c r="T23" s="100">
        <v>2.1127425624545282E-3</v>
      </c>
      <c r="U23" s="100">
        <v>-0.88893777248418848</v>
      </c>
      <c r="V23" s="100">
        <v>0.86773046592241165</v>
      </c>
      <c r="W23" s="100">
        <v>0.92719837739714261</v>
      </c>
      <c r="X23" s="100">
        <v>0.19775701102462406</v>
      </c>
      <c r="Y23" s="100">
        <v>0.51881363628933919</v>
      </c>
      <c r="Z23" s="101">
        <v>0.54546687631438218</v>
      </c>
      <c r="AA23" s="98">
        <v>9.7040573534545871E-4</v>
      </c>
      <c r="AB23" s="100">
        <v>0.1181800277302969</v>
      </c>
      <c r="AC23" s="100">
        <v>0.51227365950632375</v>
      </c>
      <c r="AD23" s="100">
        <v>2.8469125394914307E-2</v>
      </c>
      <c r="AE23" s="100">
        <v>0.15182990560547172</v>
      </c>
      <c r="AF23" s="100">
        <v>3.5478545957312591E-3</v>
      </c>
      <c r="AG23" s="100">
        <v>0.46628515064492948</v>
      </c>
      <c r="AH23" s="100">
        <v>0.51344899964438362</v>
      </c>
      <c r="AI23" s="100">
        <v>-1.6182819004484372E-2</v>
      </c>
      <c r="AJ23" s="100">
        <v>0.56858398576322688</v>
      </c>
      <c r="AK23" s="100">
        <v>-0.12971684917869597</v>
      </c>
      <c r="AL23" s="101">
        <v>0.25676317218019662</v>
      </c>
      <c r="AM23" s="98">
        <v>3.3245451010241123</v>
      </c>
      <c r="AN23" s="100">
        <v>2.8043059671865711</v>
      </c>
      <c r="AO23" s="100">
        <v>0.29691637961235529</v>
      </c>
      <c r="AP23" s="100">
        <v>4.4408920985006262E-14</v>
      </c>
      <c r="AQ23" s="100">
        <v>9.2775425867053229E-2</v>
      </c>
      <c r="AR23" s="100">
        <v>3.9156209788759888E-2</v>
      </c>
      <c r="AS23" s="100">
        <v>3.1453129860725682E-2</v>
      </c>
      <c r="AT23" s="100">
        <v>2.2204460492503131E-14</v>
      </c>
      <c r="AU23" s="100">
        <v>7.7044079873989091E-2</v>
      </c>
      <c r="AV23" s="100">
        <v>0.38724077607799057</v>
      </c>
      <c r="AW23" s="100">
        <v>0.13605816823845096</v>
      </c>
      <c r="AX23" s="101">
        <v>0.1612571395951834</v>
      </c>
      <c r="AY23" s="98">
        <v>0.61631119408760426</v>
      </c>
      <c r="AZ23" s="100">
        <v>0.39828606317726667</v>
      </c>
      <c r="BA23" s="100">
        <v>0</v>
      </c>
      <c r="BB23" s="100">
        <v>0.99239066882266247</v>
      </c>
      <c r="BC23" s="100">
        <v>-2.065714938337404E-3</v>
      </c>
      <c r="BD23" s="100">
        <v>-2.2290694158433322E-2</v>
      </c>
      <c r="BE23" s="100">
        <v>0.81871843929559596</v>
      </c>
      <c r="BF23" s="100">
        <v>6.9786754442802135E-3</v>
      </c>
      <c r="BG23" s="100">
        <v>3.2932206880150083</v>
      </c>
      <c r="BH23" s="100">
        <v>0.11343881300889258</v>
      </c>
      <c r="BI23" s="100">
        <v>0.61204845926488005</v>
      </c>
      <c r="BJ23" s="101">
        <v>0.19644965152922911</v>
      </c>
      <c r="BK23" s="98">
        <v>1.5308834088927137</v>
      </c>
      <c r="BL23" s="100">
        <v>0.48768684454196798</v>
      </c>
      <c r="BM23" s="100">
        <v>0.44686646681713071</v>
      </c>
      <c r="BN23" s="100">
        <v>0.34072544147485395</v>
      </c>
      <c r="BO23" s="100">
        <v>8.0186158230444171E-2</v>
      </c>
      <c r="BP23" s="100">
        <v>0.66277003399208834</v>
      </c>
      <c r="BQ23" s="100">
        <v>5.5729936699888682E-3</v>
      </c>
      <c r="BR23" s="100">
        <v>0.12632701023205239</v>
      </c>
      <c r="BS23" s="100">
        <v>6.4327591845336762E-2</v>
      </c>
      <c r="BT23" s="100">
        <v>-0.46754094715627526</v>
      </c>
      <c r="BU23" s="100">
        <v>0.43742293347408534</v>
      </c>
      <c r="BV23" s="101">
        <v>-2.8149143322032666</v>
      </c>
      <c r="BW23" s="98">
        <v>3.7251589883151803</v>
      </c>
      <c r="BX23" s="100">
        <v>0.18400908822371331</v>
      </c>
      <c r="BY23" s="100">
        <v>1.2819642055620584</v>
      </c>
      <c r="BZ23" s="100">
        <v>1.1731017300475877E-2</v>
      </c>
      <c r="CA23" s="100">
        <v>0</v>
      </c>
      <c r="CB23" s="100">
        <v>0.53356880370525328</v>
      </c>
      <c r="CC23" s="100">
        <v>2.0853931250908175E-2</v>
      </c>
      <c r="CD23" s="100">
        <v>-0.11160980535455112</v>
      </c>
      <c r="CE23" s="100">
        <v>0</v>
      </c>
      <c r="CF23" s="100">
        <v>0.646056902736869</v>
      </c>
      <c r="CG23" s="100">
        <v>-4.8783583335021419E-2</v>
      </c>
      <c r="CH23" s="101">
        <v>-0.1131391807714266</v>
      </c>
      <c r="CI23" s="98">
        <v>7.9477023544800574</v>
      </c>
      <c r="CJ23" s="100">
        <v>7.723925591257097</v>
      </c>
      <c r="CK23" s="100">
        <v>1.2882603386898506</v>
      </c>
      <c r="CL23" s="100">
        <v>1.70286600512215E-2</v>
      </c>
      <c r="CM23" s="100">
        <v>0.16407628647696626</v>
      </c>
      <c r="CN23" s="100">
        <v>0.60069234468891342</v>
      </c>
      <c r="CO23" s="100">
        <v>9.1792463443685079E-2</v>
      </c>
      <c r="CP23" s="100">
        <v>1.7172703155635682</v>
      </c>
      <c r="CQ23" s="100">
        <v>0.17711394158093086</v>
      </c>
      <c r="CR23" s="100">
        <v>0.34072148307526806</v>
      </c>
      <c r="CS23" s="100">
        <v>2.0260974383945474E-2</v>
      </c>
      <c r="CT23" s="101">
        <v>0.86182612074381382</v>
      </c>
      <c r="CU23" s="98">
        <v>0.68918392629113701</v>
      </c>
      <c r="CV23" s="100">
        <v>0.15128487856774786</v>
      </c>
      <c r="CW23" s="100">
        <v>3.986588550333181E-2</v>
      </c>
      <c r="CX23" s="100">
        <v>-1.314251890056628E-2</v>
      </c>
      <c r="CY23" s="100">
        <v>0.86269885873562213</v>
      </c>
      <c r="CZ23" s="100">
        <v>8.2435598090424556E-2</v>
      </c>
      <c r="DA23" s="100">
        <v>4.6927569789962709</v>
      </c>
      <c r="DB23" s="100">
        <v>0.10559081516736679</v>
      </c>
      <c r="DC23" s="100">
        <v>-3.6169740794200766E-2</v>
      </c>
      <c r="DD23" s="100">
        <v>9.5673224248149502E-2</v>
      </c>
      <c r="DE23" s="100">
        <v>4.4431874114048142E-2</v>
      </c>
      <c r="DF23" s="101">
        <v>-5.168393775050184E-2</v>
      </c>
      <c r="DG23" s="98">
        <v>0.49377083706185765</v>
      </c>
      <c r="DH23" s="100">
        <v>0.15554684337504288</v>
      </c>
      <c r="DI23" s="100">
        <v>3.9014041386442599E-2</v>
      </c>
      <c r="DJ23" s="100">
        <v>1.4582410955844338</v>
      </c>
      <c r="DK23" s="100">
        <v>0.44284273391828055</v>
      </c>
      <c r="DL23" s="100">
        <v>0.29348906699786514</v>
      </c>
      <c r="DM23" s="100">
        <v>0.6364709032912419</v>
      </c>
      <c r="DN23" s="100">
        <v>-5.4081151702467523E-2</v>
      </c>
      <c r="DO23" s="100">
        <v>0.37915496182958641</v>
      </c>
      <c r="DP23" s="100">
        <v>0.56623497581262949</v>
      </c>
      <c r="DQ23" s="100">
        <v>1.3934465965852239</v>
      </c>
      <c r="DR23" s="101">
        <v>0.13126241412770856</v>
      </c>
      <c r="DS23" s="98">
        <v>0.3932532874312944</v>
      </c>
      <c r="DT23" s="100">
        <v>0.37342016322030602</v>
      </c>
      <c r="DU23" s="82">
        <v>6.6613381477509392E-14</v>
      </c>
      <c r="DV23" s="82">
        <v>-7.6804473193925471E-2</v>
      </c>
      <c r="DW23" s="82">
        <v>1.1333366927201993E-2</v>
      </c>
      <c r="DX23" s="82">
        <v>0.26970367018819275</v>
      </c>
      <c r="DY23" s="82">
        <v>0.31073632427838227</v>
      </c>
      <c r="DZ23" s="82">
        <v>5.2922944133726446E-2</v>
      </c>
      <c r="EA23" s="82">
        <v>-4.7179015720788531E-2</v>
      </c>
      <c r="EB23" s="82">
        <v>9.9688732711822325E-2</v>
      </c>
      <c r="EC23" s="82">
        <v>4.5962316029446448E-2</v>
      </c>
      <c r="ED23" s="82">
        <v>0.25347436323617245</v>
      </c>
      <c r="EE23" s="98">
        <v>0.45412916798617253</v>
      </c>
      <c r="EF23" s="82">
        <v>1.4362341387075261E-2</v>
      </c>
      <c r="EG23" s="82">
        <v>2.9406300030054844E-2</v>
      </c>
      <c r="EH23" s="82">
        <v>-0.15574449952852065</v>
      </c>
      <c r="EI23" s="82">
        <v>0.12689571963830915</v>
      </c>
      <c r="EJ23" s="82">
        <v>0.79803492884078508</v>
      </c>
      <c r="EK23" s="82">
        <v>0.4355091263319455</v>
      </c>
      <c r="EL23" s="82">
        <v>0.33208283778649594</v>
      </c>
    </row>
    <row r="24" spans="1:142">
      <c r="A24" s="90" t="s">
        <v>22</v>
      </c>
      <c r="B24" s="91">
        <v>2560</v>
      </c>
      <c r="C24" s="98">
        <v>0</v>
      </c>
      <c r="D24" s="100">
        <v>0</v>
      </c>
      <c r="E24" s="100">
        <v>0</v>
      </c>
      <c r="F24" s="100">
        <v>0</v>
      </c>
      <c r="G24" s="100">
        <v>0</v>
      </c>
      <c r="H24" s="100">
        <v>0</v>
      </c>
      <c r="I24" s="100">
        <v>0</v>
      </c>
      <c r="J24" s="100">
        <v>0</v>
      </c>
      <c r="K24" s="100">
        <v>0</v>
      </c>
      <c r="L24" s="100">
        <v>14.822472514651142</v>
      </c>
      <c r="M24" s="100">
        <v>-8.7406155335873379</v>
      </c>
      <c r="N24" s="101">
        <v>-4.5676605475482361</v>
      </c>
      <c r="O24" s="98">
        <v>0</v>
      </c>
      <c r="P24" s="100">
        <v>0</v>
      </c>
      <c r="Q24" s="100">
        <v>0</v>
      </c>
      <c r="R24" s="100">
        <v>0</v>
      </c>
      <c r="S24" s="100">
        <v>0</v>
      </c>
      <c r="T24" s="100">
        <v>2.9753430152323901E-3</v>
      </c>
      <c r="U24" s="100">
        <v>-2.9752544911998413E-3</v>
      </c>
      <c r="V24" s="100">
        <v>0</v>
      </c>
      <c r="W24" s="100">
        <v>0</v>
      </c>
      <c r="X24" s="100">
        <v>12.63560208896668</v>
      </c>
      <c r="Y24" s="100">
        <v>-7.7142386032600037</v>
      </c>
      <c r="Z24" s="101">
        <v>-3.7967784599638343</v>
      </c>
      <c r="AA24" s="98">
        <v>0</v>
      </c>
      <c r="AB24" s="100">
        <v>0</v>
      </c>
      <c r="AC24" s="100">
        <v>0</v>
      </c>
      <c r="AD24" s="100">
        <v>0</v>
      </c>
      <c r="AE24" s="100">
        <v>0</v>
      </c>
      <c r="AF24" s="100">
        <v>0</v>
      </c>
      <c r="AG24" s="100">
        <v>13.094213180183933</v>
      </c>
      <c r="AH24" s="100">
        <v>0</v>
      </c>
      <c r="AI24" s="100">
        <v>0</v>
      </c>
      <c r="AJ24" s="100">
        <v>0</v>
      </c>
      <c r="AK24" s="100">
        <v>0</v>
      </c>
      <c r="AL24" s="101">
        <v>0</v>
      </c>
      <c r="AM24" s="98">
        <v>0</v>
      </c>
      <c r="AN24" s="100">
        <v>0</v>
      </c>
      <c r="AO24" s="100">
        <v>2.2204460492503131E-14</v>
      </c>
      <c r="AP24" s="100">
        <v>6.6613381477509392E-14</v>
      </c>
      <c r="AQ24" s="100">
        <v>2.2204460492503131E-14</v>
      </c>
      <c r="AR24" s="100">
        <v>6.6613381477509392E-14</v>
      </c>
      <c r="AS24" s="100">
        <v>8.8817841970012523E-14</v>
      </c>
      <c r="AT24" s="100">
        <v>4.4408920985006262E-14</v>
      </c>
      <c r="AU24" s="100">
        <v>2.2204460492503131E-14</v>
      </c>
      <c r="AV24" s="100">
        <v>4.4408920985006262E-14</v>
      </c>
      <c r="AW24" s="100">
        <v>4.4408920985006262E-14</v>
      </c>
      <c r="AX24" s="101">
        <v>4.4408920985006262E-14</v>
      </c>
      <c r="AY24" s="98">
        <v>4.4408920985006262E-14</v>
      </c>
      <c r="AZ24" s="100">
        <v>4.4408920985006262E-14</v>
      </c>
      <c r="BA24" s="100">
        <v>4.4408920985006262E-14</v>
      </c>
      <c r="BB24" s="100">
        <v>4.4408920985006262E-14</v>
      </c>
      <c r="BC24" s="100">
        <v>4.4408920985006262E-14</v>
      </c>
      <c r="BD24" s="100">
        <v>6.6613381477509392E-14</v>
      </c>
      <c r="BE24" s="100">
        <v>2.2204460492503131E-14</v>
      </c>
      <c r="BF24" s="100">
        <v>16.093098936640903</v>
      </c>
      <c r="BG24" s="100">
        <v>6.4953005385592233</v>
      </c>
      <c r="BH24" s="100">
        <v>2.2204460492503131E-14</v>
      </c>
      <c r="BI24" s="100">
        <v>4.4408920985006262E-14</v>
      </c>
      <c r="BJ24" s="101">
        <v>8.8817841970012523E-14</v>
      </c>
      <c r="BK24" s="98">
        <v>2.2204460492503131E-14</v>
      </c>
      <c r="BL24" s="100">
        <v>4.4408920985006262E-14</v>
      </c>
      <c r="BM24" s="100">
        <v>4.4650373891896855</v>
      </c>
      <c r="BN24" s="100">
        <v>6.6613381477509392E-14</v>
      </c>
      <c r="BO24" s="100">
        <v>8.8817841970012523E-14</v>
      </c>
      <c r="BP24" s="100">
        <v>2.2204460492503131E-14</v>
      </c>
      <c r="BQ24" s="100">
        <v>6.6613381477509392E-14</v>
      </c>
      <c r="BR24" s="100">
        <v>6.2615535300326375</v>
      </c>
      <c r="BS24" s="100">
        <v>2.2204460492503131E-14</v>
      </c>
      <c r="BT24" s="100">
        <v>6.6613381477509392E-14</v>
      </c>
      <c r="BU24" s="100">
        <v>2.2204460492503131E-14</v>
      </c>
      <c r="BV24" s="101">
        <v>6.6613381477509392E-14</v>
      </c>
      <c r="BW24" s="98">
        <v>2.2204460492503131E-14</v>
      </c>
      <c r="BX24" s="100">
        <v>6.6613381477509392E-14</v>
      </c>
      <c r="BY24" s="100">
        <v>2.2204460492503131E-14</v>
      </c>
      <c r="BZ24" s="100">
        <v>6.6613381477509392E-14</v>
      </c>
      <c r="CA24" s="100">
        <v>4.4408920985006262E-14</v>
      </c>
      <c r="CB24" s="100">
        <v>4.4408920985006262E-14</v>
      </c>
      <c r="CC24" s="100">
        <v>20.140846121503998</v>
      </c>
      <c r="CD24" s="100">
        <v>2.2204460492503131E-14</v>
      </c>
      <c r="CE24" s="100">
        <v>5.9530768643156762E-2</v>
      </c>
      <c r="CF24" s="100">
        <v>-0.5310832169456603</v>
      </c>
      <c r="CG24" s="100">
        <v>-0.3584893512886711</v>
      </c>
      <c r="CH24" s="101">
        <v>4.5779115248145708E-2</v>
      </c>
      <c r="CI24" s="98">
        <v>2.5607103151070731E-2</v>
      </c>
      <c r="CJ24" s="100">
        <v>0.20637563242014156</v>
      </c>
      <c r="CK24" s="100">
        <v>1.4473998272864552</v>
      </c>
      <c r="CL24" s="100">
        <v>2.8636177888367031</v>
      </c>
      <c r="CM24" s="100">
        <v>3.0883445782259322E-2</v>
      </c>
      <c r="CN24" s="100">
        <v>-4.958014634593999E-2</v>
      </c>
      <c r="CO24" s="100">
        <v>4.9918287509487236E-2</v>
      </c>
      <c r="CP24" s="100">
        <v>0.15330952315395496</v>
      </c>
      <c r="CQ24" s="100">
        <v>1.1348138193108648</v>
      </c>
      <c r="CR24" s="100">
        <v>9.6879226354507075E-2</v>
      </c>
      <c r="CS24" s="100">
        <v>-0.2995864609673049</v>
      </c>
      <c r="CT24" s="101">
        <v>-2.6880419346264617E-2</v>
      </c>
      <c r="CU24" s="98">
        <v>4.0873635092708582E-2</v>
      </c>
      <c r="CV24" s="100">
        <v>-1.4650273513328038E-3</v>
      </c>
      <c r="CW24" s="100">
        <v>2.7705087617513335E-2</v>
      </c>
      <c r="CX24" s="100">
        <v>4.2928078828530225E-2</v>
      </c>
      <c r="CY24" s="100">
        <v>4.7641322915259465E-2</v>
      </c>
      <c r="CZ24" s="100">
        <v>4.9244993274122351E-2</v>
      </c>
      <c r="DA24" s="100">
        <v>4.8915929960191562E-2</v>
      </c>
      <c r="DB24" s="100">
        <v>3.1900141298729423</v>
      </c>
      <c r="DC24" s="100">
        <v>5.7504293654623062</v>
      </c>
      <c r="DD24" s="100">
        <v>0.1090545213911609</v>
      </c>
      <c r="DE24" s="100">
        <v>-0.37743843694632018</v>
      </c>
      <c r="DF24" s="101">
        <v>-4.5638708831330366E-2</v>
      </c>
      <c r="DG24" s="98">
        <v>2.954458719302E-2</v>
      </c>
      <c r="DH24" s="100">
        <v>0.14754417020783617</v>
      </c>
      <c r="DI24" s="100">
        <v>-4.9999789529253658E-2</v>
      </c>
      <c r="DJ24" s="100">
        <v>-4.7360432041920753E-2</v>
      </c>
      <c r="DK24" s="100">
        <v>-4.955128570505174E-2</v>
      </c>
      <c r="DL24" s="100">
        <v>4.9277722271279245E-2</v>
      </c>
      <c r="DM24" s="100">
        <v>4.9806940569196989E-2</v>
      </c>
      <c r="DN24" s="100">
        <v>9.1487157498626459E-4</v>
      </c>
      <c r="DO24" s="100">
        <v>0.2293238866531544</v>
      </c>
      <c r="DP24" s="100">
        <v>-4.9253420238515311E-2</v>
      </c>
      <c r="DQ24" s="100">
        <v>-0.16238390354934573</v>
      </c>
      <c r="DR24" s="101">
        <v>3.6995589003097074E-2</v>
      </c>
      <c r="DS24" s="98">
        <v>4.9981930904463567E-2</v>
      </c>
      <c r="DT24" s="100">
        <v>-2.1441425146018211E-2</v>
      </c>
      <c r="DU24" s="82">
        <v>5.9460375517361719E-2</v>
      </c>
      <c r="DV24" s="82">
        <v>-4.6535469189679102E-2</v>
      </c>
      <c r="DW24" s="82">
        <v>3.8201647831148655E-2</v>
      </c>
      <c r="DX24" s="82">
        <v>4.0246695847345748E-2</v>
      </c>
      <c r="DY24" s="82">
        <v>4.9910978810041584E-2</v>
      </c>
      <c r="DZ24" s="82">
        <v>4.7867953354008286E-2</v>
      </c>
      <c r="EA24" s="82">
        <v>5.739511631595029E-2</v>
      </c>
      <c r="EB24" s="82">
        <v>1.1128370529434051E-2</v>
      </c>
      <c r="EC24" s="82">
        <v>-4.2707393101959479E-2</v>
      </c>
      <c r="ED24" s="82">
        <v>-4.9276504816975208E-2</v>
      </c>
      <c r="EE24" s="98">
        <v>4.9827048391515305E-2</v>
      </c>
      <c r="EF24" s="82">
        <v>-2.250623076800462E-2</v>
      </c>
      <c r="EG24" s="82">
        <v>-6.0392032191436407E-3</v>
      </c>
      <c r="EH24" s="82">
        <v>0.25873616769991337</v>
      </c>
      <c r="EI24" s="82">
        <v>0.41458370147464674</v>
      </c>
      <c r="EJ24" s="82">
        <v>0.19215241347234624</v>
      </c>
      <c r="EK24" s="82">
        <v>0.34458871157758697</v>
      </c>
      <c r="EL24" s="82">
        <v>0.15835534716641675</v>
      </c>
    </row>
    <row r="25" spans="1:142" ht="15.6">
      <c r="A25" s="3" t="s">
        <v>23</v>
      </c>
      <c r="B25" s="76">
        <v>7408</v>
      </c>
      <c r="C25" s="77">
        <v>0.54729244377793584</v>
      </c>
      <c r="D25" s="78">
        <v>-4.4367808829567696</v>
      </c>
      <c r="E25" s="78">
        <v>-1.8779861997380798</v>
      </c>
      <c r="F25" s="78">
        <v>5.4458674450524436</v>
      </c>
      <c r="G25" s="78">
        <v>1.8833708035513652</v>
      </c>
      <c r="H25" s="78">
        <v>0.85313751446549624</v>
      </c>
      <c r="I25" s="78">
        <v>1.115583470930348</v>
      </c>
      <c r="J25" s="78">
        <v>-2.4826391119286417</v>
      </c>
      <c r="K25" s="78">
        <v>-0.43960399016040874</v>
      </c>
      <c r="L25" s="78">
        <v>3.9334566064685772</v>
      </c>
      <c r="M25" s="78">
        <v>1.4435585409362739</v>
      </c>
      <c r="N25" s="79">
        <v>1.2903640793080928</v>
      </c>
      <c r="O25" s="77">
        <v>0.89644777240149853</v>
      </c>
      <c r="P25" s="78">
        <v>-4.145703693843517</v>
      </c>
      <c r="Q25" s="78">
        <v>-1.112260215289429</v>
      </c>
      <c r="R25" s="78">
        <v>4.9311763012055199</v>
      </c>
      <c r="S25" s="78">
        <v>0.79620255376737781</v>
      </c>
      <c r="T25" s="78">
        <v>0.77084576225643353</v>
      </c>
      <c r="U25" s="78">
        <v>-2.7390391900938282</v>
      </c>
      <c r="V25" s="78">
        <v>-0.27900384324495153</v>
      </c>
      <c r="W25" s="78">
        <v>3.3171605737832621</v>
      </c>
      <c r="X25" s="78">
        <v>1.9826612887314798</v>
      </c>
      <c r="Y25" s="78">
        <v>1.7644369216342382</v>
      </c>
      <c r="Z25" s="79">
        <v>1.1616325693365903</v>
      </c>
      <c r="AA25" s="77">
        <v>0.38173988625804789</v>
      </c>
      <c r="AB25" s="78">
        <v>-4.6150874842888374</v>
      </c>
      <c r="AC25" s="78">
        <v>-9.2958468645121251E-2</v>
      </c>
      <c r="AD25" s="78">
        <v>5.9215305982748045</v>
      </c>
      <c r="AE25" s="78">
        <v>1.586863374087577</v>
      </c>
      <c r="AF25" s="78">
        <v>0.97614152952152367</v>
      </c>
      <c r="AG25" s="78">
        <v>0.75900342014749711</v>
      </c>
      <c r="AH25" s="78">
        <v>-4.2327756274202706</v>
      </c>
      <c r="AI25" s="78">
        <v>-0.40938073660159446</v>
      </c>
      <c r="AJ25" s="78">
        <v>4.9048217328618859</v>
      </c>
      <c r="AK25" s="78">
        <v>0.54615495827077254</v>
      </c>
      <c r="AL25" s="79">
        <v>1.2698628945757795</v>
      </c>
      <c r="AM25" s="77">
        <v>-0.32676788950901647</v>
      </c>
      <c r="AN25" s="78">
        <v>-3.7088106901803641</v>
      </c>
      <c r="AO25" s="78">
        <v>0.92618829758552845</v>
      </c>
      <c r="AP25" s="78">
        <v>4.7905097879765712</v>
      </c>
      <c r="AQ25" s="78">
        <v>0.73018270291118625</v>
      </c>
      <c r="AR25" s="78">
        <v>1.9878626063458249</v>
      </c>
      <c r="AS25" s="78">
        <v>0.50407266293683861</v>
      </c>
      <c r="AT25" s="78">
        <v>-3.6058608685585192</v>
      </c>
      <c r="AU25" s="78">
        <v>0.30558749811242514</v>
      </c>
      <c r="AV25" s="78">
        <v>4.7922996187069522</v>
      </c>
      <c r="AW25" s="78">
        <v>0.75189092723846329</v>
      </c>
      <c r="AX25" s="79">
        <v>1.6331746151867721</v>
      </c>
      <c r="AY25" s="77">
        <v>0.28472400439669698</v>
      </c>
      <c r="AZ25" s="78">
        <v>-4.5632666405026834</v>
      </c>
      <c r="BA25" s="78">
        <v>1.3464535549387424</v>
      </c>
      <c r="BB25" s="78">
        <v>4.9265361040901512</v>
      </c>
      <c r="BC25" s="78">
        <v>0.48827069028298808</v>
      </c>
      <c r="BD25" s="78">
        <v>1.962755907585878</v>
      </c>
      <c r="BE25" s="78">
        <v>0.27299782716094789</v>
      </c>
      <c r="BF25" s="78">
        <v>-4.642370003845409</v>
      </c>
      <c r="BG25" s="78">
        <v>7.2896501009456216E-2</v>
      </c>
      <c r="BH25" s="78">
        <v>4.8566484612260874</v>
      </c>
      <c r="BI25" s="78">
        <v>0.92761271639096865</v>
      </c>
      <c r="BJ25" s="79">
        <v>1.6188112850011205</v>
      </c>
      <c r="BK25" s="77">
        <v>0.41053520704292801</v>
      </c>
      <c r="BL25" s="78">
        <v>-4.5358686579446079</v>
      </c>
      <c r="BM25" s="78">
        <v>0.55619360809071594</v>
      </c>
      <c r="BN25" s="78">
        <v>6.158090601260513</v>
      </c>
      <c r="BO25" s="78">
        <v>0.73944158511300984</v>
      </c>
      <c r="BP25" s="78">
        <v>1.0798110316063037</v>
      </c>
      <c r="BQ25" s="78">
        <v>0.28306188671387567</v>
      </c>
      <c r="BR25" s="78">
        <v>-4.7465498167041815</v>
      </c>
      <c r="BS25" s="78">
        <v>-0.13780976138433321</v>
      </c>
      <c r="BT25" s="78">
        <v>5.5837373170964488</v>
      </c>
      <c r="BU25" s="78">
        <v>0.3873633108145258</v>
      </c>
      <c r="BV25" s="79">
        <v>1.5127879892848251</v>
      </c>
      <c r="BW25" s="77">
        <v>0.35152221883305579</v>
      </c>
      <c r="BX25" s="78">
        <v>-4.6185891250338447</v>
      </c>
      <c r="BY25" s="78">
        <v>0.4997021035581195</v>
      </c>
      <c r="BZ25" s="78">
        <v>5.989545319169931</v>
      </c>
      <c r="CA25" s="78">
        <v>1.1154168540078668</v>
      </c>
      <c r="CB25" s="78">
        <v>1.4056856328248823</v>
      </c>
      <c r="CC25" s="78">
        <v>0.11226339729077939</v>
      </c>
      <c r="CD25" s="78">
        <v>-4.4060303230332725</v>
      </c>
      <c r="CE25" s="78">
        <v>0.13566814353740408</v>
      </c>
      <c r="CF25" s="78">
        <v>6.4052002490005755</v>
      </c>
      <c r="CG25" s="78">
        <v>0.55929454466354667</v>
      </c>
      <c r="CH25" s="79">
        <v>1.4321437269332327</v>
      </c>
      <c r="CI25" s="77">
        <v>0.3919139319338516</v>
      </c>
      <c r="CJ25" s="78">
        <v>-4.537524629177403</v>
      </c>
      <c r="CK25" s="78">
        <v>1.3456895500116639</v>
      </c>
      <c r="CL25" s="78">
        <v>6.2724063694954646</v>
      </c>
      <c r="CM25" s="78">
        <v>0.47456003464076968</v>
      </c>
      <c r="CN25" s="78">
        <v>1.7727155545786744</v>
      </c>
      <c r="CO25" s="78">
        <v>0.64676738678079992</v>
      </c>
      <c r="CP25" s="78">
        <v>-4.525673225950344</v>
      </c>
      <c r="CQ25" s="78">
        <v>-6.1637769639821816E-2</v>
      </c>
      <c r="CR25" s="78">
        <v>6.0830919401073658</v>
      </c>
      <c r="CS25" s="78">
        <v>0.35056785565452664</v>
      </c>
      <c r="CT25" s="79">
        <v>1.4885639493839919</v>
      </c>
      <c r="CU25" s="77">
        <v>0.37407948959271575</v>
      </c>
      <c r="CV25" s="78">
        <v>-4.6477972538549794</v>
      </c>
      <c r="CW25" s="78">
        <v>0.95897357414640449</v>
      </c>
      <c r="CX25" s="78">
        <v>6.6526425509801923</v>
      </c>
      <c r="CY25" s="78">
        <v>0.77467395469603684</v>
      </c>
      <c r="CZ25" s="78">
        <v>1.8001582994938481</v>
      </c>
      <c r="DA25" s="78">
        <v>0.36057956365116439</v>
      </c>
      <c r="DB25" s="78">
        <v>-4.7440150884485721</v>
      </c>
      <c r="DC25" s="78">
        <v>0.13766484409367674</v>
      </c>
      <c r="DD25" s="78">
        <v>6.3531316784886105</v>
      </c>
      <c r="DE25" s="78">
        <v>0.35384417330912576</v>
      </c>
      <c r="DF25" s="79">
        <v>1.5845080017835578</v>
      </c>
      <c r="DG25" s="77">
        <v>0.4732133655090287</v>
      </c>
      <c r="DH25" s="434">
        <v>-4.5290594293206921</v>
      </c>
      <c r="DI25" s="434">
        <v>1.0500511600739282</v>
      </c>
      <c r="DJ25" s="434">
        <v>6.3149682243352379</v>
      </c>
      <c r="DK25" s="78">
        <v>0.56128633758121271</v>
      </c>
      <c r="DL25" s="78">
        <v>1.7291759273308616</v>
      </c>
      <c r="DM25" s="78">
        <v>0.47955225035090088</v>
      </c>
      <c r="DN25" s="78">
        <v>-4.4526339039769098</v>
      </c>
      <c r="DO25" s="78">
        <v>-5.1886192127448272E-2</v>
      </c>
      <c r="DP25" s="78">
        <v>6.1511898727226511</v>
      </c>
      <c r="DQ25" s="78">
        <v>0.38684623741072066</v>
      </c>
      <c r="DR25" s="79">
        <v>1.7452651990938373</v>
      </c>
      <c r="DS25" s="77">
        <v>-0.50770637954122844</v>
      </c>
      <c r="DT25" s="78">
        <v>-3.5642986280256861</v>
      </c>
      <c r="DU25" s="78">
        <v>2.8505143166451807</v>
      </c>
      <c r="DV25" s="78">
        <v>4.1753913421197053</v>
      </c>
      <c r="DW25" s="78">
        <v>0.54796236724821146</v>
      </c>
      <c r="DX25" s="78">
        <v>1.6352784873239212</v>
      </c>
      <c r="DY25" s="78">
        <v>0.34528727878857524</v>
      </c>
      <c r="DZ25" s="78">
        <v>-4.6460433347575432</v>
      </c>
      <c r="EA25" s="78">
        <v>-5.4053302857415275E-2</v>
      </c>
      <c r="EB25" s="78">
        <v>6.3670916856719773</v>
      </c>
      <c r="EC25" s="78">
        <v>0.38037459117543637</v>
      </c>
      <c r="ED25" s="78">
        <v>1.6964990377076772</v>
      </c>
      <c r="EE25" s="77">
        <v>0.36038890337999341</v>
      </c>
      <c r="EF25" s="78">
        <v>-4.5650279278811485</v>
      </c>
      <c r="EG25" s="78">
        <v>1.5129244736262093</v>
      </c>
      <c r="EH25" s="78">
        <v>5.8913788576007153</v>
      </c>
      <c r="EI25" s="78">
        <v>0.4030844569556935</v>
      </c>
      <c r="EJ25" s="78">
        <v>1.6651117238167146</v>
      </c>
      <c r="EK25" s="78">
        <v>0.33244619849788215</v>
      </c>
      <c r="EL25" s="78">
        <v>-4.7265697986969339</v>
      </c>
    </row>
    <row r="26" spans="1:142">
      <c r="A26" s="4" t="s">
        <v>24</v>
      </c>
      <c r="B26" s="80">
        <v>5212</v>
      </c>
      <c r="C26" s="98">
        <v>0.46588519057346733</v>
      </c>
      <c r="D26" s="100">
        <v>-4.4177779632135428</v>
      </c>
      <c r="E26" s="100">
        <v>-1.7919018786790031</v>
      </c>
      <c r="F26" s="100">
        <v>5.1819877457293995</v>
      </c>
      <c r="G26" s="100">
        <v>1.8097758993014024</v>
      </c>
      <c r="H26" s="100">
        <v>0.87929365224255207</v>
      </c>
      <c r="I26" s="100">
        <v>1.0864378902450733</v>
      </c>
      <c r="J26" s="100">
        <v>-1.501381079977393</v>
      </c>
      <c r="K26" s="100">
        <v>-0.28592337789260514</v>
      </c>
      <c r="L26" s="100">
        <v>3.5171621222137128</v>
      </c>
      <c r="M26" s="100">
        <v>1.4284025443520143</v>
      </c>
      <c r="N26" s="101">
        <v>1.1220444015422881</v>
      </c>
      <c r="O26" s="98">
        <v>0.57178722674811056</v>
      </c>
      <c r="P26" s="100">
        <v>-3.9640942963907411</v>
      </c>
      <c r="Q26" s="100">
        <v>-1.2876529313750273</v>
      </c>
      <c r="R26" s="100">
        <v>4.9560872666222666</v>
      </c>
      <c r="S26" s="100">
        <v>1.1575844139085412</v>
      </c>
      <c r="T26" s="100">
        <v>0.86958388796145591</v>
      </c>
      <c r="U26" s="100">
        <v>-2.9935178731835377</v>
      </c>
      <c r="V26" s="100">
        <v>-0.29066108733801777</v>
      </c>
      <c r="W26" s="100">
        <v>3.2859220360832886</v>
      </c>
      <c r="X26" s="100">
        <v>1.7483727550295036</v>
      </c>
      <c r="Y26" s="100">
        <v>1.7237169964341215</v>
      </c>
      <c r="Z26" s="101">
        <v>1.0998656671432183</v>
      </c>
      <c r="AA26" s="98">
        <v>0.32575268996919426</v>
      </c>
      <c r="AB26" s="100">
        <v>-4.2703406957073415</v>
      </c>
      <c r="AC26" s="100">
        <v>-0.11745652584638222</v>
      </c>
      <c r="AD26" s="100">
        <v>6.0579126365334357</v>
      </c>
      <c r="AE26" s="100">
        <v>1.5165915019902609</v>
      </c>
      <c r="AF26" s="100">
        <v>1.104162123194441</v>
      </c>
      <c r="AG26" s="100">
        <v>0.78358236140574355</v>
      </c>
      <c r="AH26" s="100">
        <v>-3.954752994488786</v>
      </c>
      <c r="AI26" s="100">
        <v>-0.43245364152368904</v>
      </c>
      <c r="AJ26" s="100">
        <v>4.5881172248626534</v>
      </c>
      <c r="AK26" s="100">
        <v>0.62714058305546327</v>
      </c>
      <c r="AL26" s="101">
        <v>1.3276845583003682</v>
      </c>
      <c r="AM26" s="98">
        <v>-0.29212963135960557</v>
      </c>
      <c r="AN26" s="100">
        <v>-3.5529411201037475</v>
      </c>
      <c r="AO26" s="100">
        <v>1.0035701294488941</v>
      </c>
      <c r="AP26" s="100">
        <v>4.5073114714895945</v>
      </c>
      <c r="AQ26" s="100">
        <v>0.82606492665038278</v>
      </c>
      <c r="AR26" s="100">
        <v>2.1186811841658937</v>
      </c>
      <c r="AS26" s="100">
        <v>0.56945333586684299</v>
      </c>
      <c r="AT26" s="100">
        <v>-3.806744693325026</v>
      </c>
      <c r="AU26" s="100">
        <v>0.25719803509265393</v>
      </c>
      <c r="AV26" s="100">
        <v>4.4043639340064944</v>
      </c>
      <c r="AW26" s="100">
        <v>0.76166800778341148</v>
      </c>
      <c r="AX26" s="101">
        <v>1.6574287888969197</v>
      </c>
      <c r="AY26" s="98">
        <v>0.45500400633535776</v>
      </c>
      <c r="AZ26" s="100">
        <v>-4.5582225224656376</v>
      </c>
      <c r="BA26" s="100">
        <v>1.4312011413569303</v>
      </c>
      <c r="BB26" s="100">
        <v>4.6981509293758883</v>
      </c>
      <c r="BC26" s="100">
        <v>0.6272874138663509</v>
      </c>
      <c r="BD26" s="100">
        <v>1.9842313729778294</v>
      </c>
      <c r="BE26" s="100">
        <v>0.30500031862583654</v>
      </c>
      <c r="BF26" s="100">
        <v>-4.2555983435507594</v>
      </c>
      <c r="BG26" s="100">
        <v>3.7535086005457963E-2</v>
      </c>
      <c r="BH26" s="100">
        <v>4.4531749705864598</v>
      </c>
      <c r="BI26" s="100">
        <v>0.9085505417336881</v>
      </c>
      <c r="BJ26" s="101">
        <v>1.7850742338719305</v>
      </c>
      <c r="BK26" s="98">
        <v>0.44555718250014476</v>
      </c>
      <c r="BL26" s="100">
        <v>-4.3543297001803811</v>
      </c>
      <c r="BM26" s="100">
        <v>0.54848949777102085</v>
      </c>
      <c r="BN26" s="100">
        <v>5.6218002885815688</v>
      </c>
      <c r="BO26" s="100">
        <v>0.96083827489779061</v>
      </c>
      <c r="BP26" s="100">
        <v>0.9808991839434178</v>
      </c>
      <c r="BQ26" s="100">
        <v>0.27848444391596061</v>
      </c>
      <c r="BR26" s="100">
        <v>-4.4418166622898099</v>
      </c>
      <c r="BS26" s="100">
        <v>-0.14177173105505148</v>
      </c>
      <c r="BT26" s="100">
        <v>4.8884030978333159</v>
      </c>
      <c r="BU26" s="100">
        <v>0.48845930862189135</v>
      </c>
      <c r="BV26" s="101">
        <v>1.4890302100709185</v>
      </c>
      <c r="BW26" s="98">
        <v>0.367765884783533</v>
      </c>
      <c r="BX26" s="100">
        <v>-4.6026671400464458</v>
      </c>
      <c r="BY26" s="100">
        <v>0.48019293403172014</v>
      </c>
      <c r="BZ26" s="100">
        <v>5.6184338213489227</v>
      </c>
      <c r="CA26" s="100">
        <v>1.2731194778351274</v>
      </c>
      <c r="CB26" s="100">
        <v>1.5261748037951994</v>
      </c>
      <c r="CC26" s="100">
        <v>0.15806094900170375</v>
      </c>
      <c r="CD26" s="100">
        <v>-4.1599314869825044</v>
      </c>
      <c r="CE26" s="100">
        <v>0.13623382183123312</v>
      </c>
      <c r="CF26" s="100">
        <v>5.9714045910807201</v>
      </c>
      <c r="CG26" s="100">
        <v>0.73404194643229559</v>
      </c>
      <c r="CH26" s="101">
        <v>1.4347199000782851</v>
      </c>
      <c r="CI26" s="98">
        <v>0.45948146407974733</v>
      </c>
      <c r="CJ26" s="100">
        <v>-4.4386744851973798</v>
      </c>
      <c r="CK26" s="100">
        <v>1.4224543960398739</v>
      </c>
      <c r="CL26" s="100">
        <v>5.8480577767986208</v>
      </c>
      <c r="CM26" s="100">
        <v>0.60532128921224615</v>
      </c>
      <c r="CN26" s="100">
        <v>1.8520138659223973</v>
      </c>
      <c r="CO26" s="100">
        <v>0.64839020547509119</v>
      </c>
      <c r="CP26" s="100">
        <v>-4.2237037503351722</v>
      </c>
      <c r="CQ26" s="100">
        <v>-0.10940785229106575</v>
      </c>
      <c r="CR26" s="100">
        <v>5.5928320165296697</v>
      </c>
      <c r="CS26" s="100">
        <v>0.47598380230311488</v>
      </c>
      <c r="CT26" s="101">
        <v>1.54113718822384</v>
      </c>
      <c r="CU26" s="98">
        <v>0.4200437517895228</v>
      </c>
      <c r="CV26" s="100">
        <v>-4.579131813744997</v>
      </c>
      <c r="CW26" s="100">
        <v>0.98303347417472153</v>
      </c>
      <c r="CX26" s="100">
        <v>6.3429005088870394</v>
      </c>
      <c r="CY26" s="100">
        <v>0.9709236804845256</v>
      </c>
      <c r="CZ26" s="100">
        <v>1.8470022745195491</v>
      </c>
      <c r="DA26" s="100">
        <v>0.36442096638000798</v>
      </c>
      <c r="DB26" s="100">
        <v>-4.4352732083700168</v>
      </c>
      <c r="DC26" s="100">
        <v>0.14827067772171798</v>
      </c>
      <c r="DD26" s="100">
        <v>5.9493713939564152</v>
      </c>
      <c r="DE26" s="100">
        <v>0.4743708387962231</v>
      </c>
      <c r="DF26" s="101">
        <v>1.6255711248083671</v>
      </c>
      <c r="DG26" s="98">
        <v>0.52109985062300801</v>
      </c>
      <c r="DH26" s="100">
        <v>-4.4626676006672694</v>
      </c>
      <c r="DI26" s="100">
        <v>1.1126958664491537</v>
      </c>
      <c r="DJ26" s="100">
        <v>5.9080791978363134</v>
      </c>
      <c r="DK26" s="100">
        <v>0.73349314623134543</v>
      </c>
      <c r="DL26" s="100">
        <v>1.834804834535908</v>
      </c>
      <c r="DM26" s="100">
        <v>0.4976381758730053</v>
      </c>
      <c r="DN26" s="100">
        <v>-4.1676727415588815</v>
      </c>
      <c r="DO26" s="100">
        <v>-9.6567172301753601E-2</v>
      </c>
      <c r="DP26" s="100">
        <v>5.6831086483495996</v>
      </c>
      <c r="DQ26" s="100">
        <v>0.52364694067130735</v>
      </c>
      <c r="DR26" s="101">
        <v>1.7659700010798085</v>
      </c>
      <c r="DS26" s="98">
        <v>-0.52002363268321972</v>
      </c>
      <c r="DT26" s="100">
        <v>-3.4693333962407258</v>
      </c>
      <c r="DU26" s="82">
        <v>2.7930390547275863</v>
      </c>
      <c r="DV26" s="82">
        <v>3.8893534819207209</v>
      </c>
      <c r="DW26" s="82">
        <v>0.70115821412874979</v>
      </c>
      <c r="DX26" s="82">
        <v>1.709245792665226</v>
      </c>
      <c r="DY26" s="82">
        <v>0.34337413374696535</v>
      </c>
      <c r="DZ26" s="82">
        <v>-4.3416830591039961</v>
      </c>
      <c r="EA26" s="82">
        <v>-9.9782376163182196E-2</v>
      </c>
      <c r="EB26" s="82">
        <v>5.9250475350315135</v>
      </c>
      <c r="EC26" s="82">
        <v>0.48904963478488828</v>
      </c>
      <c r="ED26" s="82">
        <v>1.7455744626030167</v>
      </c>
      <c r="EE26" s="98">
        <v>0.40425410565836373</v>
      </c>
      <c r="EF26" s="82">
        <v>-4.4996320203904316</v>
      </c>
      <c r="EG26" s="82">
        <v>1.5782131547837253</v>
      </c>
      <c r="EH26" s="82">
        <v>5.5335392781872716</v>
      </c>
      <c r="EI26" s="82">
        <v>0.51171724515250983</v>
      </c>
      <c r="EJ26" s="82">
        <v>1.756643429229432</v>
      </c>
      <c r="EK26" s="82">
        <v>0.35462957485667967</v>
      </c>
      <c r="EL26" s="82">
        <v>-4.4311052658245531</v>
      </c>
    </row>
    <row r="27" spans="1:142">
      <c r="A27" s="5" t="s">
        <v>75</v>
      </c>
      <c r="B27" s="85">
        <v>213</v>
      </c>
      <c r="C27" s="99">
        <v>-0.17131513640594731</v>
      </c>
      <c r="D27" s="102">
        <v>-1.4396019759886469</v>
      </c>
      <c r="E27" s="102">
        <v>0</v>
      </c>
      <c r="F27" s="102">
        <v>4.2559686403519148</v>
      </c>
      <c r="G27" s="102">
        <v>1.6089016681328117</v>
      </c>
      <c r="H27" s="102">
        <v>0.47502777071275482</v>
      </c>
      <c r="I27" s="102">
        <v>0.787969875454686</v>
      </c>
      <c r="J27" s="102">
        <v>-0.62544756198851248</v>
      </c>
      <c r="K27" s="102">
        <v>-0.78673003631721805</v>
      </c>
      <c r="L27" s="102">
        <v>0.48240361204872073</v>
      </c>
      <c r="M27" s="102">
        <v>-0.30833661421714176</v>
      </c>
      <c r="N27" s="103">
        <v>-1.3725314454654636</v>
      </c>
      <c r="O27" s="99">
        <v>0.97687901525536081</v>
      </c>
      <c r="P27" s="102">
        <v>-0.35900584778054689</v>
      </c>
      <c r="Q27" s="102">
        <v>-0.50924994418528602</v>
      </c>
      <c r="R27" s="102">
        <v>1.6758010029732429</v>
      </c>
      <c r="S27" s="102">
        <v>0.79044077101981802</v>
      </c>
      <c r="T27" s="102">
        <v>0.93888158792945209</v>
      </c>
      <c r="U27" s="102">
        <v>-1.7876345888656386</v>
      </c>
      <c r="V27" s="102">
        <v>-0.54087180472717211</v>
      </c>
      <c r="W27" s="102">
        <v>1.7491742156004131</v>
      </c>
      <c r="X27" s="102">
        <v>2.0000000000000018</v>
      </c>
      <c r="Y27" s="102">
        <v>0.76459103899866321</v>
      </c>
      <c r="Z27" s="103">
        <v>-2.4654482253276933</v>
      </c>
      <c r="AA27" s="99">
        <v>0.36417810503168724</v>
      </c>
      <c r="AB27" s="102">
        <v>-1.1742139701262477</v>
      </c>
      <c r="AC27" s="102">
        <v>0</v>
      </c>
      <c r="AD27" s="102">
        <v>3.8495920352140667</v>
      </c>
      <c r="AE27" s="102">
        <v>9.5465369897063113E-2</v>
      </c>
      <c r="AF27" s="102">
        <v>0.34486285462826949</v>
      </c>
      <c r="AG27" s="102">
        <v>-0.20064240029531444</v>
      </c>
      <c r="AH27" s="102">
        <v>-1.0302324584935074</v>
      </c>
      <c r="AI27" s="102">
        <v>0.49594352490240912</v>
      </c>
      <c r="AJ27" s="102">
        <v>1.4773674707711626</v>
      </c>
      <c r="AK27" s="102">
        <v>0.79281957299603967</v>
      </c>
      <c r="AL27" s="103">
        <v>0.35094774043129551</v>
      </c>
      <c r="AM27" s="99">
        <v>-0.11377966241452597</v>
      </c>
      <c r="AN27" s="102">
        <v>-0.34286627668690395</v>
      </c>
      <c r="AO27" s="102">
        <v>1.6976536154961863</v>
      </c>
      <c r="AP27" s="102">
        <v>1.2403343270809275</v>
      </c>
      <c r="AQ27" s="102">
        <v>1.1065877529946588</v>
      </c>
      <c r="AR27" s="102">
        <v>1.3008158222551636</v>
      </c>
      <c r="AS27" s="102">
        <v>0.78772157813555843</v>
      </c>
      <c r="AT27" s="102">
        <v>-1.37809847178334</v>
      </c>
      <c r="AU27" s="102">
        <v>0.58141550385144569</v>
      </c>
      <c r="AV27" s="102">
        <v>2.0159523208726826</v>
      </c>
      <c r="AW27" s="102">
        <v>0.40692128426182972</v>
      </c>
      <c r="AX27" s="103">
        <v>0.96778998652271575</v>
      </c>
      <c r="AY27" s="99">
        <v>0.86737101049809695</v>
      </c>
      <c r="AZ27" s="102">
        <v>-0.34774362003350268</v>
      </c>
      <c r="BA27" s="102">
        <v>2.1192722629723493</v>
      </c>
      <c r="BB27" s="102">
        <v>1.6340651807777773</v>
      </c>
      <c r="BC27" s="102">
        <v>0.15609019064579677</v>
      </c>
      <c r="BD27" s="102">
        <v>0.55396232661888423</v>
      </c>
      <c r="BE27" s="102">
        <v>0.42967947453682598</v>
      </c>
      <c r="BF27" s="102">
        <v>-1.4338194932788872</v>
      </c>
      <c r="BG27" s="102">
        <v>0.16629362349003252</v>
      </c>
      <c r="BH27" s="102">
        <v>2.641729181381236</v>
      </c>
      <c r="BI27" s="102">
        <v>6.0329015795068663E-2</v>
      </c>
      <c r="BJ27" s="103">
        <v>0.64571742459651471</v>
      </c>
      <c r="BK27" s="99">
        <v>0.44196658873540962</v>
      </c>
      <c r="BL27" s="102">
        <v>0.20676455615418199</v>
      </c>
      <c r="BM27" s="102">
        <v>0.58127967511754086</v>
      </c>
      <c r="BN27" s="102">
        <v>1.3609251025970659</v>
      </c>
      <c r="BO27" s="102">
        <v>0.69532225063373421</v>
      </c>
      <c r="BP27" s="102">
        <v>9.4811663212546193E-2</v>
      </c>
      <c r="BQ27" s="102">
        <v>0.66650473161500301</v>
      </c>
      <c r="BR27" s="102">
        <v>-1.0800679147882852</v>
      </c>
      <c r="BS27" s="102">
        <v>0.35518155077136626</v>
      </c>
      <c r="BT27" s="102">
        <v>1.1789895589101373</v>
      </c>
      <c r="BU27" s="102">
        <v>0.13359044126088904</v>
      </c>
      <c r="BV27" s="103">
        <v>0.40303586427159477</v>
      </c>
      <c r="BW27" s="99">
        <v>0.33119127585718999</v>
      </c>
      <c r="BX27" s="102">
        <v>-1.383596671141607</v>
      </c>
      <c r="BY27" s="102">
        <v>0.7863230632379592</v>
      </c>
      <c r="BZ27" s="102">
        <v>0.49085603749838835</v>
      </c>
      <c r="CA27" s="102">
        <v>0.28418326200472244</v>
      </c>
      <c r="CB27" s="102">
        <v>-9.4321370250560754E-3</v>
      </c>
      <c r="CC27" s="102">
        <v>0</v>
      </c>
      <c r="CD27" s="102">
        <v>-1.4114563758446441</v>
      </c>
      <c r="CE27" s="102">
        <v>1.7791147808976504E-2</v>
      </c>
      <c r="CF27" s="102">
        <v>2.4230714697418998</v>
      </c>
      <c r="CG27" s="102">
        <v>0.59531983387022258</v>
      </c>
      <c r="CH27" s="103">
        <v>0.62122709307022017</v>
      </c>
      <c r="CI27" s="99">
        <v>0.2394454090914655</v>
      </c>
      <c r="CJ27" s="102">
        <v>-0.69533984440527385</v>
      </c>
      <c r="CK27" s="102">
        <v>1.335467450545913</v>
      </c>
      <c r="CL27" s="102">
        <v>1.197779239624297</v>
      </c>
      <c r="CM27" s="102">
        <v>0.24121248055886113</v>
      </c>
      <c r="CN27" s="102">
        <v>0.73286251058861662</v>
      </c>
      <c r="CO27" s="102">
        <v>0.96487073709401461</v>
      </c>
      <c r="CP27" s="102">
        <v>-0.52223914872552291</v>
      </c>
      <c r="CQ27" s="102">
        <v>0.28740059831189324</v>
      </c>
      <c r="CR27" s="102">
        <v>1.2136558853154789</v>
      </c>
      <c r="CS27" s="102">
        <v>0.30478627475580833</v>
      </c>
      <c r="CT27" s="103">
        <v>0.63488467426497941</v>
      </c>
      <c r="CU27" s="99">
        <v>0.20367348763166149</v>
      </c>
      <c r="CV27" s="102">
        <v>-1.0557837517988111</v>
      </c>
      <c r="CW27" s="102">
        <v>1.0804610224034006</v>
      </c>
      <c r="CX27" s="102">
        <v>0.90061695569738642</v>
      </c>
      <c r="CY27" s="102">
        <v>0.20045084919493306</v>
      </c>
      <c r="CZ27" s="102">
        <v>0.47749247338457756</v>
      </c>
      <c r="DA27" s="102">
        <v>0.41533687502290917</v>
      </c>
      <c r="DB27" s="102">
        <v>-1.25809466518636</v>
      </c>
      <c r="DC27" s="102">
        <v>0.15361073618458398</v>
      </c>
      <c r="DD27" s="102">
        <v>1.5624168056853627</v>
      </c>
      <c r="DE27" s="102">
        <v>0.24106911191743574</v>
      </c>
      <c r="DF27" s="103">
        <v>0.47508642419857861</v>
      </c>
      <c r="DG27" s="99">
        <v>0.44955142580751506</v>
      </c>
      <c r="DH27" s="102">
        <v>-0.85116353697621827</v>
      </c>
      <c r="DI27" s="102">
        <v>0.95552038252684213</v>
      </c>
      <c r="DJ27" s="102">
        <v>1.019623950286408</v>
      </c>
      <c r="DK27" s="102">
        <v>0.29709965821276274</v>
      </c>
      <c r="DL27" s="102">
        <v>0.50539488390837217</v>
      </c>
      <c r="DM27" s="102">
        <v>0.29322041155994683</v>
      </c>
      <c r="DN27" s="102">
        <v>-0.46097402635492113</v>
      </c>
      <c r="DO27" s="102">
        <v>0.12259662778377756</v>
      </c>
      <c r="DP27" s="102">
        <v>0.98385360655259824</v>
      </c>
      <c r="DQ27" s="102">
        <v>0.48514536510366746</v>
      </c>
      <c r="DR27" s="103">
        <v>0.35811467168007649</v>
      </c>
      <c r="DS27" s="99">
        <v>-0.42839075134132321</v>
      </c>
      <c r="DT27" s="102">
        <v>-0.28970876386336109</v>
      </c>
      <c r="DU27" s="87">
        <v>1.1973101656127527</v>
      </c>
      <c r="DV27" s="87">
        <v>1.2676679889945808</v>
      </c>
      <c r="DW27" s="87">
        <v>0.15084436536361157</v>
      </c>
      <c r="DX27" s="87">
        <v>0.43096748821285225</v>
      </c>
      <c r="DY27" s="87">
        <v>0.16519447879481675</v>
      </c>
      <c r="DZ27" s="87">
        <v>-0.68627107211027827</v>
      </c>
      <c r="EA27" s="87">
        <v>0.19253245131514163</v>
      </c>
      <c r="EB27" s="87">
        <v>1.6452747456023875</v>
      </c>
      <c r="EC27" s="87">
        <v>0.16929812333341676</v>
      </c>
      <c r="ED27" s="87">
        <v>0.51039109876964694</v>
      </c>
      <c r="EE27" s="99">
        <v>0.15008263376037334</v>
      </c>
      <c r="EF27" s="87">
        <v>-0.95601246324458211</v>
      </c>
      <c r="EG27" s="87">
        <v>0.98267497460657882</v>
      </c>
      <c r="EH27" s="87">
        <v>1.066473108141297</v>
      </c>
      <c r="EI27" s="87">
        <v>0.22219502090781162</v>
      </c>
      <c r="EJ27" s="87">
        <v>0.40592800161649567</v>
      </c>
      <c r="EK27" s="87">
        <v>0.29031152180383213</v>
      </c>
      <c r="EL27" s="87">
        <v>-1.2474050468439635</v>
      </c>
    </row>
    <row r="28" spans="1:142">
      <c r="A28" s="5" t="s">
        <v>76</v>
      </c>
      <c r="B28" s="85">
        <v>4647</v>
      </c>
      <c r="C28" s="99">
        <v>0.47581889836276758</v>
      </c>
      <c r="D28" s="102">
        <v>-4.7898399246452676</v>
      </c>
      <c r="E28" s="102">
        <v>-1.9790961692246367</v>
      </c>
      <c r="F28" s="102">
        <v>5.4991605158912327</v>
      </c>
      <c r="G28" s="102">
        <v>1.8856276060910337</v>
      </c>
      <c r="H28" s="102">
        <v>0.8731466148999667</v>
      </c>
      <c r="I28" s="102">
        <v>1.1430092026640581</v>
      </c>
      <c r="J28" s="102">
        <v>-1.8087859125630046</v>
      </c>
      <c r="K28" s="102">
        <v>-0.2567010950543569</v>
      </c>
      <c r="L28" s="102">
        <v>3.519644469990868</v>
      </c>
      <c r="M28" s="102">
        <v>1.4855802998821277</v>
      </c>
      <c r="N28" s="103">
        <v>1.2492833543748416</v>
      </c>
      <c r="O28" s="99">
        <v>0.55784773666394116</v>
      </c>
      <c r="P28" s="102">
        <v>-4.1538682824631472</v>
      </c>
      <c r="Q28" s="102">
        <v>-1.3934733137995203</v>
      </c>
      <c r="R28" s="102">
        <v>5.175898599363471</v>
      </c>
      <c r="S28" s="102">
        <v>1.140757049107699</v>
      </c>
      <c r="T28" s="102">
        <v>0.9152543010419123</v>
      </c>
      <c r="U28" s="102">
        <v>-3.0546234964703767</v>
      </c>
      <c r="V28" s="102">
        <v>-0.31516682349430614</v>
      </c>
      <c r="W28" s="102">
        <v>3.3749072899740051</v>
      </c>
      <c r="X28" s="102">
        <v>1.7346645863134391</v>
      </c>
      <c r="Y28" s="102">
        <v>1.8531984585867356</v>
      </c>
      <c r="Z28" s="103">
        <v>1.2747464726033275</v>
      </c>
      <c r="AA28" s="99">
        <v>0.29147783199159338</v>
      </c>
      <c r="AB28" s="102">
        <v>-4.6568094592427167</v>
      </c>
      <c r="AC28" s="102">
        <v>-0.13726912547029624</v>
      </c>
      <c r="AD28" s="102">
        <v>6.5006873118211628</v>
      </c>
      <c r="AE28" s="102">
        <v>1.6417003763655957</v>
      </c>
      <c r="AF28" s="102">
        <v>1.1615728915133516</v>
      </c>
      <c r="AG28" s="102">
        <v>0.76046738174047057</v>
      </c>
      <c r="AH28" s="102">
        <v>-4.3136212662869937</v>
      </c>
      <c r="AI28" s="102">
        <v>-0.52322691371212704</v>
      </c>
      <c r="AJ28" s="102">
        <v>5.0239101624243387</v>
      </c>
      <c r="AK28" s="102">
        <v>0.60875341968771313</v>
      </c>
      <c r="AL28" s="103">
        <v>1.4490177180405572</v>
      </c>
      <c r="AM28" s="99">
        <v>-0.31539408220444543</v>
      </c>
      <c r="AN28" s="102">
        <v>-3.8697385056901901</v>
      </c>
      <c r="AO28" s="102">
        <v>0.99105675808794924</v>
      </c>
      <c r="AP28" s="102">
        <v>4.876244272828778</v>
      </c>
      <c r="AQ28" s="102">
        <v>0.75908716517938402</v>
      </c>
      <c r="AR28" s="102">
        <v>2.2282758221842114</v>
      </c>
      <c r="AS28" s="102">
        <v>0.48784216582733464</v>
      </c>
      <c r="AT28" s="102">
        <v>-4.1472914669097865</v>
      </c>
      <c r="AU28" s="102">
        <v>0.23689377384474852</v>
      </c>
      <c r="AV28" s="102">
        <v>4.7445917917636971</v>
      </c>
      <c r="AW28" s="102">
        <v>0.77424688039677836</v>
      </c>
      <c r="AX28" s="103">
        <v>1.7608894540371178</v>
      </c>
      <c r="AY28" s="99">
        <v>0.44367760636923048</v>
      </c>
      <c r="AZ28" s="102">
        <v>-4.9932578503502523</v>
      </c>
      <c r="BA28" s="102">
        <v>1.4204747852669897</v>
      </c>
      <c r="BB28" s="102">
        <v>5.1037717234725388</v>
      </c>
      <c r="BC28" s="102">
        <v>0.68864856192265567</v>
      </c>
      <c r="BD28" s="102">
        <v>2.0864334560859232</v>
      </c>
      <c r="BE28" s="102">
        <v>0.27911890829295238</v>
      </c>
      <c r="BF28" s="102">
        <v>-4.6585025888399745</v>
      </c>
      <c r="BG28" s="102">
        <v>3.3330839978740201E-2</v>
      </c>
      <c r="BH28" s="102">
        <v>4.7586317379819443</v>
      </c>
      <c r="BI28" s="102">
        <v>0.98516187667894162</v>
      </c>
      <c r="BJ28" s="103">
        <v>1.9138091282147496</v>
      </c>
      <c r="BK28" s="99">
        <v>0.47560716173036255</v>
      </c>
      <c r="BL28" s="102">
        <v>-4.7910398174728419</v>
      </c>
      <c r="BM28" s="102">
        <v>0.54264610705567762</v>
      </c>
      <c r="BN28" s="102">
        <v>6.0762240972580095</v>
      </c>
      <c r="BO28" s="102">
        <v>0.97220167812011038</v>
      </c>
      <c r="BP28" s="102">
        <v>1.0437062963975841</v>
      </c>
      <c r="BQ28" s="102">
        <v>0.23559396303562963</v>
      </c>
      <c r="BR28" s="102">
        <v>-4.8438638634578641</v>
      </c>
      <c r="BS28" s="102">
        <v>-0.17047888385192111</v>
      </c>
      <c r="BT28" s="102">
        <v>5.3335772380121105</v>
      </c>
      <c r="BU28" s="102">
        <v>0.53551942266278907</v>
      </c>
      <c r="BV28" s="103">
        <v>1.6243292935454567</v>
      </c>
      <c r="BW28" s="99">
        <v>0.36981615199738194</v>
      </c>
      <c r="BX28" s="102">
        <v>-4.9545584691842004</v>
      </c>
      <c r="BY28" s="102">
        <v>0.43738394717094398</v>
      </c>
      <c r="BZ28" s="102">
        <v>6.2210029876747175</v>
      </c>
      <c r="CA28" s="102">
        <v>1.3588891510883938</v>
      </c>
      <c r="CB28" s="102">
        <v>1.6508459993401781</v>
      </c>
      <c r="CC28" s="102">
        <v>0.12358517069064323</v>
      </c>
      <c r="CD28" s="102">
        <v>-4.5094825991464305</v>
      </c>
      <c r="CE28" s="102">
        <v>0.1407825075659952</v>
      </c>
      <c r="CF28" s="102">
        <v>6.4408917396841181</v>
      </c>
      <c r="CG28" s="102">
        <v>0.78359010599051704</v>
      </c>
      <c r="CH28" s="103">
        <v>1.5296514359837365</v>
      </c>
      <c r="CI28" s="99">
        <v>0.48206673595168059</v>
      </c>
      <c r="CJ28" s="102">
        <v>-4.8129260768895232</v>
      </c>
      <c r="CK28" s="102">
        <v>1.4424902471789736</v>
      </c>
      <c r="CL28" s="102">
        <v>6.3396179952028842</v>
      </c>
      <c r="CM28" s="102">
        <v>0.64399616724919451</v>
      </c>
      <c r="CN28" s="102">
        <v>1.9304189493660751</v>
      </c>
      <c r="CO28" s="102">
        <v>0.64799525674390512</v>
      </c>
      <c r="CP28" s="102">
        <v>-4.5942408925448763</v>
      </c>
      <c r="CQ28" s="102">
        <v>-0.13788014535411897</v>
      </c>
      <c r="CR28" s="102">
        <v>6.072473427955094</v>
      </c>
      <c r="CS28" s="102">
        <v>0.5146267948910932</v>
      </c>
      <c r="CT28" s="103">
        <v>1.6265519781389237</v>
      </c>
      <c r="CU28" s="99">
        <v>0.43561914651693012</v>
      </c>
      <c r="CV28" s="102">
        <v>-4.9538206304060806</v>
      </c>
      <c r="CW28" s="102">
        <v>1.0034242635843738</v>
      </c>
      <c r="CX28" s="102">
        <v>6.8882358519009035</v>
      </c>
      <c r="CY28" s="102">
        <v>1.0424635666531623</v>
      </c>
      <c r="CZ28" s="102">
        <v>1.960994557754514</v>
      </c>
      <c r="DA28" s="102">
        <v>0.34817771511699291</v>
      </c>
      <c r="DB28" s="102">
        <v>-4.7786031242857074</v>
      </c>
      <c r="DC28" s="102">
        <v>0.14967924033875146</v>
      </c>
      <c r="DD28" s="102">
        <v>6.4287381981013025</v>
      </c>
      <c r="DE28" s="102">
        <v>0.51140099506208347</v>
      </c>
      <c r="DF28" s="103">
        <v>1.723821105533907</v>
      </c>
      <c r="DG28" s="99">
        <v>0.53621909471213147</v>
      </c>
      <c r="DH28" s="102">
        <v>-4.7978331665802232</v>
      </c>
      <c r="DI28" s="102">
        <v>1.1459814608897778</v>
      </c>
      <c r="DJ28" s="102">
        <v>6.3450159038508813</v>
      </c>
      <c r="DK28" s="102">
        <v>0.76348710107285722</v>
      </c>
      <c r="DL28" s="102">
        <v>1.9433555208776543</v>
      </c>
      <c r="DM28" s="102">
        <v>0.51550943035028052</v>
      </c>
      <c r="DN28" s="102">
        <v>-4.4969456307918154</v>
      </c>
      <c r="DO28" s="102">
        <v>-0.10905940131636926</v>
      </c>
      <c r="DP28" s="102">
        <v>6.1327412281843907</v>
      </c>
      <c r="DQ28" s="102">
        <v>0.55069947764954108</v>
      </c>
      <c r="DR28" s="103">
        <v>1.8848226054424932</v>
      </c>
      <c r="DS28" s="99">
        <v>-0.54579163743146974</v>
      </c>
      <c r="DT28" s="102">
        <v>-3.7340823159577874</v>
      </c>
      <c r="DU28" s="87">
        <v>2.9870443613922104</v>
      </c>
      <c r="DV28" s="87">
        <v>4.1646842919513816</v>
      </c>
      <c r="DW28" s="87">
        <v>0.74558525881871507</v>
      </c>
      <c r="DX28" s="87">
        <v>1.8098953061624234</v>
      </c>
      <c r="DY28" s="87">
        <v>0.34399749347395758</v>
      </c>
      <c r="DZ28" s="87">
        <v>-4.6513080762507268</v>
      </c>
      <c r="EA28" s="87">
        <v>-0.1210276702444224</v>
      </c>
      <c r="EB28" s="87">
        <v>6.3476428659367867</v>
      </c>
      <c r="EC28" s="87">
        <v>0.51923456748437236</v>
      </c>
      <c r="ED28" s="87">
        <v>1.8594804625398975</v>
      </c>
      <c r="EE28" s="99">
        <v>0.41827771203561959</v>
      </c>
      <c r="EF28" s="87">
        <v>-4.8316511069261603</v>
      </c>
      <c r="EG28" s="87">
        <v>1.6555124100705143</v>
      </c>
      <c r="EH28" s="87">
        <v>5.9410082441563539</v>
      </c>
      <c r="EI28" s="87">
        <v>0.53215196547051757</v>
      </c>
      <c r="EJ28" s="87">
        <v>1.8617825781480635</v>
      </c>
      <c r="EK28" s="87">
        <v>0.35425529439532255</v>
      </c>
      <c r="EL28" s="87">
        <v>-4.7154684672906955</v>
      </c>
    </row>
    <row r="29" spans="1:142">
      <c r="A29" s="5" t="s">
        <v>77</v>
      </c>
      <c r="B29" s="85">
        <v>212</v>
      </c>
      <c r="C29" s="99">
        <v>1.0339922869617491</v>
      </c>
      <c r="D29" s="102">
        <v>-1.9768371426684195</v>
      </c>
      <c r="E29" s="102">
        <v>-0.81744116290477509</v>
      </c>
      <c r="F29" s="102">
        <v>2.7291402558596634</v>
      </c>
      <c r="G29" s="102">
        <v>0.86333167273626721</v>
      </c>
      <c r="H29" s="102">
        <v>1.4126994480262445</v>
      </c>
      <c r="I29" s="102">
        <v>0.33744509525104327</v>
      </c>
      <c r="J29" s="102">
        <v>-0.36715290148323643</v>
      </c>
      <c r="K29" s="102">
        <v>0.50716797614613895</v>
      </c>
      <c r="L29" s="102">
        <v>6.2805529449806219</v>
      </c>
      <c r="M29" s="102">
        <v>1.964254936093579</v>
      </c>
      <c r="N29" s="103">
        <v>1.3843411782938242</v>
      </c>
      <c r="O29" s="99">
        <v>0.4167226796582435</v>
      </c>
      <c r="P29" s="102">
        <v>-3.999639928051113</v>
      </c>
      <c r="Q29" s="102">
        <v>-0.43895845796542154</v>
      </c>
      <c r="R29" s="102">
        <v>4.6255386160093837</v>
      </c>
      <c r="S29" s="102">
        <v>2.4507324786522178</v>
      </c>
      <c r="T29" s="102">
        <v>-6.6454930717563254E-2</v>
      </c>
      <c r="U29" s="102">
        <v>-3.0092309640743053</v>
      </c>
      <c r="V29" s="102">
        <v>0.15466641809513959</v>
      </c>
      <c r="W29" s="102">
        <v>3.2360545520494499</v>
      </c>
      <c r="X29" s="102">
        <v>2.0769150259606128</v>
      </c>
      <c r="Y29" s="102">
        <v>0.70689188817840698</v>
      </c>
      <c r="Z29" s="103">
        <v>0.89692012721473979</v>
      </c>
      <c r="AA29" s="99">
        <v>0.41913094229524273</v>
      </c>
      <c r="AB29" s="102">
        <v>-1.7788471531560379</v>
      </c>
      <c r="AC29" s="102">
        <v>1.4332140973793983E-2</v>
      </c>
      <c r="AD29" s="102">
        <v>2.5641421483411753</v>
      </c>
      <c r="AE29" s="102">
        <v>0.79533218645060355</v>
      </c>
      <c r="AF29" s="102">
        <v>0.72162335966461377</v>
      </c>
      <c r="AG29" s="102">
        <v>1.7787669093041192</v>
      </c>
      <c r="AH29" s="102">
        <v>-1.503589928703053</v>
      </c>
      <c r="AI29" s="102">
        <v>0.25058662582559954</v>
      </c>
      <c r="AJ29" s="102">
        <v>1.4641049713891352</v>
      </c>
      <c r="AK29" s="102">
        <v>1.0260216101676045</v>
      </c>
      <c r="AL29" s="103">
        <v>0.70150205465691062</v>
      </c>
      <c r="AM29" s="99">
        <v>4.7895929330987741E-2</v>
      </c>
      <c r="AN29" s="102">
        <v>-1.6201308966970918</v>
      </c>
      <c r="AO29" s="102">
        <v>0.81159179039533846</v>
      </c>
      <c r="AP29" s="102">
        <v>2.362090846643139</v>
      </c>
      <c r="AQ29" s="102">
        <v>1.1966681704693727</v>
      </c>
      <c r="AR29" s="102">
        <v>1.0453531202350375</v>
      </c>
      <c r="AS29" s="102">
        <v>1.3634076602888623</v>
      </c>
      <c r="AT29" s="102">
        <v>-1.2376420517997921</v>
      </c>
      <c r="AU29" s="102">
        <v>0.2587640555412607</v>
      </c>
      <c r="AV29" s="102">
        <v>2.390728885219473</v>
      </c>
      <c r="AW29" s="102">
        <v>0.94012842304802557</v>
      </c>
      <c r="AX29" s="103">
        <v>1.1035316454578448</v>
      </c>
      <c r="AY29" s="99">
        <v>0.66544916559585499</v>
      </c>
      <c r="AZ29" s="102">
        <v>-1.7619185961655681</v>
      </c>
      <c r="BA29" s="102">
        <v>1.2159026004274098</v>
      </c>
      <c r="BB29" s="102">
        <v>1.8149002058837294</v>
      </c>
      <c r="BC29" s="102">
        <v>3.3963546275850298E-2</v>
      </c>
      <c r="BD29" s="102">
        <v>1.3964176256932692</v>
      </c>
      <c r="BE29" s="102">
        <v>0.40451185532599521</v>
      </c>
      <c r="BF29" s="102">
        <v>-1.248339206252258</v>
      </c>
      <c r="BG29" s="102">
        <v>6.7352754295213479E-2</v>
      </c>
      <c r="BH29" s="102">
        <v>1.9528467622298651</v>
      </c>
      <c r="BI29" s="102">
        <v>0.5209113206697813</v>
      </c>
      <c r="BJ29" s="103">
        <v>0.99159298497706327</v>
      </c>
      <c r="BK29" s="99">
        <v>0.16636245848207221</v>
      </c>
      <c r="BL29" s="102">
        <v>-1.6737734247404767</v>
      </c>
      <c r="BM29" s="102">
        <v>0.63573942781149917</v>
      </c>
      <c r="BN29" s="102">
        <v>3.4225038004008779</v>
      </c>
      <c r="BO29" s="102">
        <v>0.51337575397021329</v>
      </c>
      <c r="BP29" s="102">
        <v>0.61082714798197379</v>
      </c>
      <c r="BQ29" s="102">
        <v>0.61052748085579367</v>
      </c>
      <c r="BR29" s="102">
        <v>-1.4892962812016575</v>
      </c>
      <c r="BS29" s="102">
        <v>0.11004348879544157</v>
      </c>
      <c r="BT29" s="102">
        <v>1.9224903389813752</v>
      </c>
      <c r="BU29" s="102">
        <v>0.10342705309902556</v>
      </c>
      <c r="BV29" s="103">
        <v>0.42141173120784359</v>
      </c>
      <c r="BW29" s="99">
        <v>0.42687725168306656</v>
      </c>
      <c r="BX29" s="102">
        <v>-1.7789993642684521</v>
      </c>
      <c r="BY29" s="102">
        <v>0.66672935155187574</v>
      </c>
      <c r="BZ29" s="102">
        <v>1.437304694438124</v>
      </c>
      <c r="CA29" s="102">
        <v>0.79994739799669201</v>
      </c>
      <c r="CB29" s="102">
        <v>0.47411859486869989</v>
      </c>
      <c r="CC29" s="102">
        <v>0.32780813938020348</v>
      </c>
      <c r="CD29" s="102">
        <v>-1.6332319048623423</v>
      </c>
      <c r="CE29" s="102">
        <v>0.1986217728408235</v>
      </c>
      <c r="CF29" s="102">
        <v>2.5488136365466429</v>
      </c>
      <c r="CG29" s="102">
        <v>0.37064182551267422</v>
      </c>
      <c r="CH29" s="103">
        <v>1.0043177247760937</v>
      </c>
      <c r="CI29" s="99">
        <v>0.47180324471454149</v>
      </c>
      <c r="CJ29" s="102">
        <v>-1.791037190810596</v>
      </c>
      <c r="CK29" s="102">
        <v>1.422919183155047</v>
      </c>
      <c r="CL29" s="102">
        <v>2.1830853202526646</v>
      </c>
      <c r="CM29" s="102">
        <v>1.787942762176975E-3</v>
      </c>
      <c r="CN29" s="102">
        <v>1.442827044796835</v>
      </c>
      <c r="CO29" s="102">
        <v>0.32080851988312009</v>
      </c>
      <c r="CP29" s="102">
        <v>-1.5425521076509185</v>
      </c>
      <c r="CQ29" s="102">
        <v>6.7032190790183854E-2</v>
      </c>
      <c r="CR29" s="102">
        <v>2.0173594351938551</v>
      </c>
      <c r="CS29" s="102">
        <v>5.7620421364679153E-2</v>
      </c>
      <c r="CT29" s="103">
        <v>1.0938023082715187</v>
      </c>
      <c r="CU29" s="99">
        <v>0.35452363740191561</v>
      </c>
      <c r="CV29" s="102">
        <v>-1.4320277658838032</v>
      </c>
      <c r="CW29" s="102">
        <v>0.65867533051866545</v>
      </c>
      <c r="CX29" s="102">
        <v>1.8604356998047855</v>
      </c>
      <c r="CY29" s="102">
        <v>0.17697847228359542</v>
      </c>
      <c r="CZ29" s="102">
        <v>0.86234406642902162</v>
      </c>
      <c r="DA29" s="102">
        <v>0.28822042278531246</v>
      </c>
      <c r="DB29" s="102">
        <v>-1.6479129795870739</v>
      </c>
      <c r="DC29" s="102">
        <v>0.21533177706998252</v>
      </c>
      <c r="DD29" s="102">
        <v>2.0814587827147291</v>
      </c>
      <c r="DE29" s="102">
        <v>0.20706015127964772</v>
      </c>
      <c r="DF29" s="103">
        <v>1.0286589258489576</v>
      </c>
      <c r="DG29" s="99">
        <v>0.33493170172069764</v>
      </c>
      <c r="DH29" s="102">
        <v>-1.7355982094437228</v>
      </c>
      <c r="DI29" s="102">
        <v>0.75829973223517921</v>
      </c>
      <c r="DJ29" s="102">
        <v>2.6972257214080697</v>
      </c>
      <c r="DK29" s="102">
        <v>0.37826554761548614</v>
      </c>
      <c r="DL29" s="102">
        <v>0.63100018918231804</v>
      </c>
      <c r="DM29" s="102">
        <v>0.19700073292368003</v>
      </c>
      <c r="DN29" s="102">
        <v>-1.4504306192461014</v>
      </c>
      <c r="DO29" s="102">
        <v>5.9944461928318482E-2</v>
      </c>
      <c r="DP29" s="102">
        <v>1.9901862937470982</v>
      </c>
      <c r="DQ29" s="102">
        <v>0.14995013708982707</v>
      </c>
      <c r="DR29" s="103">
        <v>0.74664137680784393</v>
      </c>
      <c r="DS29" s="99">
        <v>-0.1450328884094354</v>
      </c>
      <c r="DT29" s="102">
        <v>-1.0751023493253631</v>
      </c>
      <c r="DU29" s="87">
        <v>0.67591765928047831</v>
      </c>
      <c r="DV29" s="87">
        <v>1.1902594258539567</v>
      </c>
      <c r="DW29" s="87">
        <v>0.19123928709403604</v>
      </c>
      <c r="DX29" s="87">
        <v>0.60414866095745978</v>
      </c>
      <c r="DY29" s="87">
        <v>0.15257090463725032</v>
      </c>
      <c r="DZ29" s="87">
        <v>-1.6376055589374494</v>
      </c>
      <c r="EA29" s="87">
        <v>0.16042993612634948</v>
      </c>
      <c r="EB29" s="87">
        <v>2.1462282260225285</v>
      </c>
      <c r="EC29" s="87">
        <v>0.27116748902566989</v>
      </c>
      <c r="ED29" s="87">
        <v>0.75171421319872866</v>
      </c>
      <c r="EE29" s="99">
        <v>0.34759956494476718</v>
      </c>
      <c r="EF29" s="87">
        <v>-1.1667707359175994</v>
      </c>
      <c r="EG29" s="87">
        <v>0.65354645370589992</v>
      </c>
      <c r="EH29" s="87">
        <v>1.4032161159142076</v>
      </c>
      <c r="EI29" s="87">
        <v>0.1890549289787824</v>
      </c>
      <c r="EJ29" s="87">
        <v>0.45243479198047165</v>
      </c>
      <c r="EK29" s="87">
        <v>0.14984297204532204</v>
      </c>
      <c r="EL29" s="87">
        <v>-1.5233250678296506</v>
      </c>
    </row>
    <row r="30" spans="1:142">
      <c r="A30" s="4" t="s">
        <v>25</v>
      </c>
      <c r="B30" s="80">
        <v>2196</v>
      </c>
      <c r="C30" s="98">
        <v>0.73965803554756349</v>
      </c>
      <c r="D30" s="100">
        <v>-4.481562809016026</v>
      </c>
      <c r="E30" s="100">
        <v>-2.0809863723758371</v>
      </c>
      <c r="F30" s="100">
        <v>6.0699737929308828</v>
      </c>
      <c r="G30" s="100">
        <v>2.0559741757117278</v>
      </c>
      <c r="H30" s="100">
        <v>0.79194106905904338</v>
      </c>
      <c r="I30" s="100">
        <v>1.1838332919331895</v>
      </c>
      <c r="J30" s="100">
        <v>-4.7782263067804198</v>
      </c>
      <c r="K30" s="100">
        <v>-0.81150171831158024</v>
      </c>
      <c r="L30" s="100">
        <v>4.9462019541082869</v>
      </c>
      <c r="M30" s="100">
        <v>1.479927404480863</v>
      </c>
      <c r="N30" s="101">
        <v>1.6940648332195885</v>
      </c>
      <c r="O30" s="98">
        <v>1.6707391408519845</v>
      </c>
      <c r="P30" s="100">
        <v>-4.5741470456439393</v>
      </c>
      <c r="Q30" s="100">
        <v>-0.69583767398145868</v>
      </c>
      <c r="R30" s="100">
        <v>4.8723844329208177</v>
      </c>
      <c r="S30" s="100">
        <v>-5.7368229118026637E-2</v>
      </c>
      <c r="T30" s="100">
        <v>0.53479481928193628</v>
      </c>
      <c r="U30" s="100">
        <v>-2.1286369725327603</v>
      </c>
      <c r="V30" s="100">
        <v>-0.25128942905277007</v>
      </c>
      <c r="W30" s="100">
        <v>3.3913990510567649</v>
      </c>
      <c r="X30" s="100">
        <v>2.5388806633599215</v>
      </c>
      <c r="Y30" s="100">
        <v>1.8603639408695472</v>
      </c>
      <c r="Z30" s="101">
        <v>1.3069463480469334</v>
      </c>
      <c r="AA30" s="98">
        <v>0.5131869983028059</v>
      </c>
      <c r="AB30" s="100">
        <v>-5.4229769435421566</v>
      </c>
      <c r="AC30" s="100">
        <v>-3.4849357778909962E-2</v>
      </c>
      <c r="AD30" s="100">
        <v>5.5983012914056163</v>
      </c>
      <c r="AE30" s="100">
        <v>1.7541345928188123</v>
      </c>
      <c r="AF30" s="100">
        <v>0.6721198898806291</v>
      </c>
      <c r="AG30" s="100">
        <v>0.70038317202580913</v>
      </c>
      <c r="AH30" s="100">
        <v>-4.8964014869137484</v>
      </c>
      <c r="AI30" s="100">
        <v>-0.35376158587072659</v>
      </c>
      <c r="AJ30" s="100">
        <v>5.6676613120125285</v>
      </c>
      <c r="AK30" s="100">
        <v>0.35307946228020359</v>
      </c>
      <c r="AL30" s="101">
        <v>1.1316354644510751</v>
      </c>
      <c r="AM30" s="98">
        <v>-0.40973401000661269</v>
      </c>
      <c r="AN30" s="100">
        <v>-4.0825928971482845</v>
      </c>
      <c r="AO30" s="100">
        <v>0.73959851812304134</v>
      </c>
      <c r="AP30" s="100">
        <v>5.4751714677561569</v>
      </c>
      <c r="AQ30" s="100">
        <v>0.50050444413980433</v>
      </c>
      <c r="AR30" s="100">
        <v>1.673481969932733</v>
      </c>
      <c r="AS30" s="100">
        <v>0.34626312358745359</v>
      </c>
      <c r="AT30" s="100">
        <v>-3.1199084814040989</v>
      </c>
      <c r="AU30" s="100">
        <v>0.42181519595305694</v>
      </c>
      <c r="AV30" s="100">
        <v>5.7225632853532771</v>
      </c>
      <c r="AW30" s="100">
        <v>0.72873796896242293</v>
      </c>
      <c r="AX30" s="101">
        <v>1.5757198921664495</v>
      </c>
      <c r="AY30" s="98">
        <v>-0.11896982402068712</v>
      </c>
      <c r="AZ30" s="100">
        <v>-4.5752937777464586</v>
      </c>
      <c r="BA30" s="100">
        <v>1.1443462310019248</v>
      </c>
      <c r="BB30" s="100">
        <v>5.4727372147767239</v>
      </c>
      <c r="BC30" s="100">
        <v>0.15824289859125429</v>
      </c>
      <c r="BD30" s="100">
        <v>1.9115340743786291</v>
      </c>
      <c r="BE30" s="100">
        <v>0.19661319142199041</v>
      </c>
      <c r="BF30" s="100">
        <v>-5.566528388189651</v>
      </c>
      <c r="BG30" s="100">
        <v>0.15856256870816487</v>
      </c>
      <c r="BH30" s="100">
        <v>5.8329165676022088</v>
      </c>
      <c r="BI30" s="100">
        <v>0.97313535439427223</v>
      </c>
      <c r="BJ30" s="101">
        <v>1.2220104460196168</v>
      </c>
      <c r="BK30" s="98">
        <v>0.3264873042952976</v>
      </c>
      <c r="BL30" s="100">
        <v>-4.9720541383555528</v>
      </c>
      <c r="BM30" s="100">
        <v>0.57482467963934081</v>
      </c>
      <c r="BN30" s="100">
        <v>7.4546772917791104</v>
      </c>
      <c r="BO30" s="100">
        <v>0.21330200756515261</v>
      </c>
      <c r="BP30" s="100">
        <v>1.3166241401326717</v>
      </c>
      <c r="BQ30" s="100">
        <v>0.29398480972933072</v>
      </c>
      <c r="BR30" s="100">
        <v>-5.4736069321401732</v>
      </c>
      <c r="BS30" s="100">
        <v>-0.12825379162293427</v>
      </c>
      <c r="BT30" s="100">
        <v>7.2606036133943563</v>
      </c>
      <c r="BU30" s="100">
        <v>0.14895245156214543</v>
      </c>
      <c r="BV30" s="101">
        <v>1.5690049922231886</v>
      </c>
      <c r="BW30" s="98">
        <v>0.31311580113344561</v>
      </c>
      <c r="BX30" s="100">
        <v>-4.6562554716290228</v>
      </c>
      <c r="BY30" s="100">
        <v>0.54588052672670528</v>
      </c>
      <c r="BZ30" s="100">
        <v>6.8673965149406824</v>
      </c>
      <c r="CA30" s="100">
        <v>0.74673657446069353</v>
      </c>
      <c r="CB30" s="100">
        <v>1.1225319558808122</v>
      </c>
      <c r="CC30" s="100">
        <v>4.2079813199258354E-3</v>
      </c>
      <c r="CD30" s="100">
        <v>-4.9875728388284806</v>
      </c>
      <c r="CE30" s="100">
        <v>0.13431977649571714</v>
      </c>
      <c r="CF30" s="100">
        <v>7.4392278136546919</v>
      </c>
      <c r="CG30" s="100">
        <v>0.14844438974856988</v>
      </c>
      <c r="CH30" s="101">
        <v>1.4260514472990371</v>
      </c>
      <c r="CI30" s="98">
        <v>0.23211276252239621</v>
      </c>
      <c r="CJ30" s="100">
        <v>-4.7718413331815146</v>
      </c>
      <c r="CK30" s="100">
        <v>1.1630877287070351</v>
      </c>
      <c r="CL30" s="100">
        <v>7.2843994141124968</v>
      </c>
      <c r="CM30" s="100">
        <v>0.16689357132313454</v>
      </c>
      <c r="CN30" s="100">
        <v>1.5853189288887348</v>
      </c>
      <c r="CO30" s="100">
        <v>0.64292229685150026</v>
      </c>
      <c r="CP30" s="100">
        <v>-5.2411954688033173</v>
      </c>
      <c r="CQ30" s="100">
        <v>5.2769745259406697E-2</v>
      </c>
      <c r="CR30" s="100">
        <v>7.2553424346973427</v>
      </c>
      <c r="CS30" s="100">
        <v>5.5336625490221003E-2</v>
      </c>
      <c r="CT30" s="101">
        <v>1.3642853705106539</v>
      </c>
      <c r="CU30" s="98">
        <v>0.26523438558432311</v>
      </c>
      <c r="CV30" s="100">
        <v>-4.8106506599166154</v>
      </c>
      <c r="CW30" s="100">
        <v>0.90177206826951295</v>
      </c>
      <c r="CX30" s="100">
        <v>7.3896356476955916</v>
      </c>
      <c r="CY30" s="100">
        <v>0.31227328555598621</v>
      </c>
      <c r="CZ30" s="100">
        <v>1.6890605164439521</v>
      </c>
      <c r="DA30" s="100">
        <v>0.35145492850081617</v>
      </c>
      <c r="DB30" s="100">
        <v>-5.4774765879649356</v>
      </c>
      <c r="DC30" s="100">
        <v>0.11219132750099892</v>
      </c>
      <c r="DD30" s="100">
        <v>7.3232488178963218</v>
      </c>
      <c r="DE30" s="100">
        <v>6.7961197141697127E-2</v>
      </c>
      <c r="DF30" s="101">
        <v>1.4867128391400142</v>
      </c>
      <c r="DG30" s="98">
        <v>0.35901177004742379</v>
      </c>
      <c r="DH30" s="100">
        <v>-4.6876490267876214</v>
      </c>
      <c r="DI30" s="100">
        <v>0.90005906451344764</v>
      </c>
      <c r="DJ30" s="100">
        <v>7.2912478847696027</v>
      </c>
      <c r="DK30" s="100">
        <v>0.15342421273398799</v>
      </c>
      <c r="DL30" s="100">
        <v>1.4775508404687887</v>
      </c>
      <c r="DM30" s="100">
        <v>0.43631698312762701</v>
      </c>
      <c r="DN30" s="100">
        <v>-5.1342630618977374</v>
      </c>
      <c r="DO30" s="100">
        <v>5.6080010861236929E-2</v>
      </c>
      <c r="DP30" s="100">
        <v>7.2805261650849218</v>
      </c>
      <c r="DQ30" s="100">
        <v>6.1702735925162067E-2</v>
      </c>
      <c r="DR30" s="101">
        <v>1.6958275082903818</v>
      </c>
      <c r="DS30" s="98">
        <v>-0.47827569222620436</v>
      </c>
      <c r="DT30" s="100">
        <v>-3.7911121547924642</v>
      </c>
      <c r="DU30" s="82">
        <v>2.9882464863416613</v>
      </c>
      <c r="DV30" s="82">
        <v>4.8595455347566929</v>
      </c>
      <c r="DW30" s="82">
        <v>0.18493402162889083</v>
      </c>
      <c r="DX30" s="82">
        <v>1.4590949232183403</v>
      </c>
      <c r="DY30" s="82">
        <v>0.34985545597305823</v>
      </c>
      <c r="DZ30" s="82">
        <v>-5.37274300288475</v>
      </c>
      <c r="EA30" s="82">
        <v>5.6320467400472474E-2</v>
      </c>
      <c r="EB30" s="82">
        <v>7.4323649609562503</v>
      </c>
      <c r="EC30" s="82">
        <v>0.12215526807222155</v>
      </c>
      <c r="ED30" s="82">
        <v>1.5794651767385037</v>
      </c>
      <c r="EE30" s="98">
        <v>0.25560918979306013</v>
      </c>
      <c r="EF30" s="82">
        <v>-4.721469105075526</v>
      </c>
      <c r="EG30" s="82">
        <v>1.3563761601518287</v>
      </c>
      <c r="EH30" s="82">
        <v>6.751279684182232</v>
      </c>
      <c r="EI30" s="82">
        <v>0.14501397578221553</v>
      </c>
      <c r="EJ30" s="82">
        <v>1.4468707349309495</v>
      </c>
      <c r="EK30" s="82">
        <v>0.27939239412195782</v>
      </c>
      <c r="EL30" s="82">
        <v>-5.4337334978349467</v>
      </c>
    </row>
    <row r="31" spans="1:142" ht="15.6">
      <c r="A31" s="3" t="s">
        <v>26</v>
      </c>
      <c r="B31" s="76">
        <v>19021</v>
      </c>
      <c r="C31" s="77">
        <v>0.40663866395025394</v>
      </c>
      <c r="D31" s="78">
        <v>0.66069895930676026</v>
      </c>
      <c r="E31" s="78">
        <v>0.26320650265980738</v>
      </c>
      <c r="F31" s="78">
        <v>0.62503124691095646</v>
      </c>
      <c r="G31" s="78">
        <v>0.19388770186234972</v>
      </c>
      <c r="H31" s="78">
        <v>0.39676836737116972</v>
      </c>
      <c r="I31" s="78">
        <v>0.48620994442141185</v>
      </c>
      <c r="J31" s="78">
        <v>0.59790244128621328</v>
      </c>
      <c r="K31" s="78">
        <v>0.14825822259265653</v>
      </c>
      <c r="L31" s="78">
        <v>0.2388469783983993</v>
      </c>
      <c r="M31" s="78">
        <v>0.2361425223802005</v>
      </c>
      <c r="N31" s="79">
        <v>0.5664470227085161</v>
      </c>
      <c r="O31" s="77">
        <v>0.411457606317156</v>
      </c>
      <c r="P31" s="78">
        <v>0.26999034167634051</v>
      </c>
      <c r="Q31" s="78">
        <v>0.16039166142634009</v>
      </c>
      <c r="R31" s="78">
        <v>0.40080745191639622</v>
      </c>
      <c r="S31" s="78">
        <v>0.31600938209972451</v>
      </c>
      <c r="T31" s="78">
        <v>1.2276295657066338</v>
      </c>
      <c r="U31" s="78">
        <v>0.51115107528461046</v>
      </c>
      <c r="V31" s="78">
        <v>0.5038174313293009</v>
      </c>
      <c r="W31" s="78">
        <v>0.38860523306800676</v>
      </c>
      <c r="X31" s="78">
        <v>0.27350624540181112</v>
      </c>
      <c r="Y31" s="78">
        <v>0.1525935403154044</v>
      </c>
      <c r="Z31" s="79">
        <v>0.32265629455217049</v>
      </c>
      <c r="AA31" s="77">
        <v>1.5147056689938765</v>
      </c>
      <c r="AB31" s="78">
        <v>0.22957108611132426</v>
      </c>
      <c r="AC31" s="78">
        <v>0.21349078008685574</v>
      </c>
      <c r="AD31" s="78">
        <v>0.23011957177951903</v>
      </c>
      <c r="AE31" s="78">
        <v>0.30727291430849846</v>
      </c>
      <c r="AF31" s="78">
        <v>0.22059016731648118</v>
      </c>
      <c r="AG31" s="78">
        <v>0.59792564436806916</v>
      </c>
      <c r="AH31" s="78">
        <v>0.23526109574645293</v>
      </c>
      <c r="AI31" s="78">
        <v>0.27428787261480903</v>
      </c>
      <c r="AJ31" s="78">
        <v>0.17729986584991142</v>
      </c>
      <c r="AK31" s="78">
        <v>0.30960459290145792</v>
      </c>
      <c r="AL31" s="79">
        <v>0.25984286191345074</v>
      </c>
      <c r="AM31" s="77">
        <v>0.74239418628518905</v>
      </c>
      <c r="AN31" s="78">
        <v>0.33796974830746507</v>
      </c>
      <c r="AO31" s="78">
        <v>0.31112997406286258</v>
      </c>
      <c r="AP31" s="78">
        <v>0.33840067409764973</v>
      </c>
      <c r="AQ31" s="78">
        <v>0.57998042149720597</v>
      </c>
      <c r="AR31" s="78">
        <v>0.36165576299134194</v>
      </c>
      <c r="AS31" s="78">
        <v>0.39652603324595859</v>
      </c>
      <c r="AT31" s="78">
        <v>1.3108164436354652</v>
      </c>
      <c r="AU31" s="78">
        <v>0.32696446612161534</v>
      </c>
      <c r="AV31" s="78">
        <v>0.28016441794120883</v>
      </c>
      <c r="AW31" s="78">
        <v>0.30044862819325058</v>
      </c>
      <c r="AX31" s="79">
        <v>0.24438906312553854</v>
      </c>
      <c r="AY31" s="77">
        <v>0.31821277245476232</v>
      </c>
      <c r="AZ31" s="78">
        <v>0.34608788653494038</v>
      </c>
      <c r="BA31" s="78">
        <v>0.35705160367238697</v>
      </c>
      <c r="BB31" s="78">
        <v>0.40030862320592497</v>
      </c>
      <c r="BC31" s="78">
        <v>0.30783924206545521</v>
      </c>
      <c r="BD31" s="78">
        <v>0.53618645072424087</v>
      </c>
      <c r="BE31" s="78">
        <v>0.29549944871536393</v>
      </c>
      <c r="BF31" s="78">
        <v>0.31548580550111449</v>
      </c>
      <c r="BG31" s="78">
        <v>0.42737445115801354</v>
      </c>
      <c r="BH31" s="78">
        <v>0.3738590555906196</v>
      </c>
      <c r="BI31" s="78">
        <v>0.17403814189669298</v>
      </c>
      <c r="BJ31" s="79">
        <v>0.29084037947375574</v>
      </c>
      <c r="BK31" s="77">
        <v>0.52056271608689197</v>
      </c>
      <c r="BL31" s="78">
        <v>0.40972817558877495</v>
      </c>
      <c r="BM31" s="78">
        <v>0.21556693339876976</v>
      </c>
      <c r="BN31" s="78">
        <v>0.33793633850933702</v>
      </c>
      <c r="BO31" s="78">
        <v>0.17154405894135305</v>
      </c>
      <c r="BP31" s="78">
        <v>1.5576327824085689</v>
      </c>
      <c r="BQ31" s="78">
        <v>0.28209739102882381</v>
      </c>
      <c r="BR31" s="78">
        <v>0.34913313860274187</v>
      </c>
      <c r="BS31" s="78">
        <v>0.25479684646581013</v>
      </c>
      <c r="BT31" s="78">
        <v>0.19113914906696561</v>
      </c>
      <c r="BU31" s="78">
        <v>0.20803738602903632</v>
      </c>
      <c r="BV31" s="79">
        <v>0.22595502083844199</v>
      </c>
      <c r="BW31" s="77">
        <v>0.45035022850561379</v>
      </c>
      <c r="BX31" s="78">
        <v>0.45498777804848789</v>
      </c>
      <c r="BY31" s="78">
        <v>0.3870420488703008</v>
      </c>
      <c r="BZ31" s="78">
        <v>0.23699600259794451</v>
      </c>
      <c r="CA31" s="78">
        <v>0.32732341288717048</v>
      </c>
      <c r="CB31" s="78">
        <v>1.5382191836458281</v>
      </c>
      <c r="CC31" s="78">
        <v>0.3206562042050054</v>
      </c>
      <c r="CD31" s="78">
        <v>0.4229693338422269</v>
      </c>
      <c r="CE31" s="78">
        <v>0.19640070705260193</v>
      </c>
      <c r="CF31" s="78">
        <v>0.12386034458138351</v>
      </c>
      <c r="CG31" s="78">
        <v>0.23199524389094783</v>
      </c>
      <c r="CH31" s="79">
        <v>0.25595680101280216</v>
      </c>
      <c r="CI31" s="77">
        <v>0.45332846175711872</v>
      </c>
      <c r="CJ31" s="78">
        <v>0.37648243315677732</v>
      </c>
      <c r="CK31" s="78">
        <v>0.33828630990431208</v>
      </c>
      <c r="CL31" s="78">
        <v>0.31370308355251897</v>
      </c>
      <c r="CM31" s="78">
        <v>2.47533981644108</v>
      </c>
      <c r="CN31" s="78">
        <v>0.47137186326944303</v>
      </c>
      <c r="CO31" s="78">
        <v>0.40529776158950703</v>
      </c>
      <c r="CP31" s="78">
        <v>0.39515573632507017</v>
      </c>
      <c r="CQ31" s="78">
        <v>0.37017887091836954</v>
      </c>
      <c r="CR31" s="78">
        <v>0.74427341999065977</v>
      </c>
      <c r="CS31" s="78">
        <v>0.22058661705079974</v>
      </c>
      <c r="CT31" s="79">
        <v>0.22594928636401335</v>
      </c>
      <c r="CU31" s="77">
        <v>0.95965429047921713</v>
      </c>
      <c r="CV31" s="78">
        <v>0.32449340235831681</v>
      </c>
      <c r="CW31" s="78">
        <v>0.25540015523903836</v>
      </c>
      <c r="CX31" s="78">
        <v>0.26125006578840981</v>
      </c>
      <c r="CY31" s="78">
        <v>0.39716412464831929</v>
      </c>
      <c r="CZ31" s="78">
        <v>0.42034327423416951</v>
      </c>
      <c r="DA31" s="78">
        <v>0.52373219959727102</v>
      </c>
      <c r="DB31" s="78">
        <v>0.35022546403793431</v>
      </c>
      <c r="DC31" s="78">
        <v>0.2479885412591365</v>
      </c>
      <c r="DD31" s="78">
        <v>0.2529041403936505</v>
      </c>
      <c r="DE31" s="78">
        <v>0.19609242726661424</v>
      </c>
      <c r="DF31" s="79">
        <v>0.25302284398414088</v>
      </c>
      <c r="DG31" s="77">
        <v>0.30221092000974892</v>
      </c>
      <c r="DH31" s="78">
        <v>0.28752728947558648</v>
      </c>
      <c r="DI31" s="78">
        <v>0.73712514112824756</v>
      </c>
      <c r="DJ31" s="78">
        <v>0.2597949209324435</v>
      </c>
      <c r="DK31" s="78">
        <v>0.25946377916732377</v>
      </c>
      <c r="DL31" s="78">
        <v>0.48186715172684469</v>
      </c>
      <c r="DM31" s="78">
        <v>0.37853929826336952</v>
      </c>
      <c r="DN31" s="78">
        <v>0.46258533185898898</v>
      </c>
      <c r="DO31" s="78">
        <v>0.23517657703922001</v>
      </c>
      <c r="DP31" s="78">
        <v>0.20098135871269296</v>
      </c>
      <c r="DQ31" s="78">
        <v>0.18653657450751204</v>
      </c>
      <c r="DR31" s="79">
        <v>0.25080166538240523</v>
      </c>
      <c r="DS31" s="77">
        <v>0.30753519693311748</v>
      </c>
      <c r="DT31" s="78">
        <v>-6.335471632072931E-2</v>
      </c>
      <c r="DU31" s="78">
        <v>0.21854272682597653</v>
      </c>
      <c r="DV31" s="78">
        <v>0.26701406027558328</v>
      </c>
      <c r="DW31" s="78">
        <v>0.31800610739787238</v>
      </c>
      <c r="DX31" s="78">
        <v>0.48161507372197487</v>
      </c>
      <c r="DY31" s="78">
        <v>0.5020785962001284</v>
      </c>
      <c r="DZ31" s="78">
        <v>0.45770137231324615</v>
      </c>
      <c r="EA31" s="78">
        <v>0.19962192299207704</v>
      </c>
      <c r="EB31" s="78">
        <v>0.23990962849462782</v>
      </c>
      <c r="EC31" s="78">
        <v>0.2313103201465383</v>
      </c>
      <c r="ED31" s="78">
        <v>0.23851438827753313</v>
      </c>
      <c r="EE31" s="77">
        <v>0.32126128788732</v>
      </c>
      <c r="EF31" s="78">
        <v>0.35128113429740981</v>
      </c>
      <c r="EG31" s="78">
        <v>0.36885235074974876</v>
      </c>
      <c r="EH31" s="78">
        <v>0.30114473889486515</v>
      </c>
      <c r="EI31" s="78">
        <v>0.42468649511637757</v>
      </c>
      <c r="EJ31" s="78">
        <v>0.54411384845234334</v>
      </c>
      <c r="EK31" s="78">
        <v>0.55663630316504786</v>
      </c>
      <c r="EL31" s="78">
        <v>0.46185606968942583</v>
      </c>
    </row>
    <row r="32" spans="1:142">
      <c r="A32" s="90" t="s">
        <v>78</v>
      </c>
      <c r="B32" s="91">
        <v>12061</v>
      </c>
      <c r="C32" s="98">
        <v>0.54741884571183341</v>
      </c>
      <c r="D32" s="100">
        <v>0.60309195818848416</v>
      </c>
      <c r="E32" s="100">
        <v>0.43170719439187266</v>
      </c>
      <c r="F32" s="100">
        <v>0.94036837067252854</v>
      </c>
      <c r="G32" s="100">
        <v>0.23241289533484366</v>
      </c>
      <c r="H32" s="100">
        <v>0.62180335404231624</v>
      </c>
      <c r="I32" s="100">
        <v>0.72847847081343176</v>
      </c>
      <c r="J32" s="100">
        <v>0.83359398240985261</v>
      </c>
      <c r="K32" s="100">
        <v>0.21460343305463869</v>
      </c>
      <c r="L32" s="100">
        <v>0.35183478735933971</v>
      </c>
      <c r="M32" s="100">
        <v>0.45568151944208601</v>
      </c>
      <c r="N32" s="101">
        <v>0.9016075045358285</v>
      </c>
      <c r="O32" s="98">
        <v>0.61247864174389655</v>
      </c>
      <c r="P32" s="100">
        <v>0.38589830536173153</v>
      </c>
      <c r="Q32" s="100">
        <v>0.25667888036298159</v>
      </c>
      <c r="R32" s="100">
        <v>0.56320071013264972</v>
      </c>
      <c r="S32" s="100">
        <v>0.41051967878513729</v>
      </c>
      <c r="T32" s="100">
        <v>0.35293783983190163</v>
      </c>
      <c r="U32" s="100">
        <v>0.50584534392150715</v>
      </c>
      <c r="V32" s="100">
        <v>0.75658312778674741</v>
      </c>
      <c r="W32" s="100">
        <v>0.60766482718284109</v>
      </c>
      <c r="X32" s="100">
        <v>0.42357199564548864</v>
      </c>
      <c r="Y32" s="100">
        <v>0.22506645110382806</v>
      </c>
      <c r="Z32" s="101">
        <v>0.50206715104392785</v>
      </c>
      <c r="AA32" s="98">
        <v>1.4340984208754737</v>
      </c>
      <c r="AB32" s="100">
        <v>0.27680154614038166</v>
      </c>
      <c r="AC32" s="100">
        <v>0.26483050841636935</v>
      </c>
      <c r="AD32" s="100">
        <v>0.29907669220046174</v>
      </c>
      <c r="AE32" s="100">
        <v>0.33529617564891367</v>
      </c>
      <c r="AF32" s="100">
        <v>0.20712005121930055</v>
      </c>
      <c r="AG32" s="100">
        <v>0.8782131899109924</v>
      </c>
      <c r="AH32" s="100">
        <v>0.25455478534173182</v>
      </c>
      <c r="AI32" s="100">
        <v>0.27038320041787856</v>
      </c>
      <c r="AJ32" s="100">
        <v>0.18787538111169066</v>
      </c>
      <c r="AK32" s="100">
        <v>0.23353979975995198</v>
      </c>
      <c r="AL32" s="101">
        <v>0.35115317512437461</v>
      </c>
      <c r="AM32" s="98">
        <v>0.47054729429558684</v>
      </c>
      <c r="AN32" s="100">
        <v>0.37223341225116613</v>
      </c>
      <c r="AO32" s="100">
        <v>0.41312082629394453</v>
      </c>
      <c r="AP32" s="100">
        <v>0.4171407745722</v>
      </c>
      <c r="AQ32" s="100">
        <v>0.39148196712586181</v>
      </c>
      <c r="AR32" s="100">
        <v>0.50811592071524636</v>
      </c>
      <c r="AS32" s="100">
        <v>0.53190703202155021</v>
      </c>
      <c r="AT32" s="100">
        <v>0.3938533108736042</v>
      </c>
      <c r="AU32" s="100">
        <v>0.29476201830027637</v>
      </c>
      <c r="AV32" s="100">
        <v>0.18880159053751289</v>
      </c>
      <c r="AW32" s="100">
        <v>0.37507365018569772</v>
      </c>
      <c r="AX32" s="101">
        <v>0.29600483588585469</v>
      </c>
      <c r="AY32" s="98">
        <v>0.40830711638080164</v>
      </c>
      <c r="AZ32" s="100">
        <v>0.41033554652203375</v>
      </c>
      <c r="BA32" s="100">
        <v>0.46416289943553846</v>
      </c>
      <c r="BB32" s="100">
        <v>0.5396120249178793</v>
      </c>
      <c r="BC32" s="100">
        <v>0.40090238773882181</v>
      </c>
      <c r="BD32" s="100">
        <v>0.56294142449100359</v>
      </c>
      <c r="BE32" s="100">
        <v>0.38360699018686883</v>
      </c>
      <c r="BF32" s="100">
        <v>0.40081395199458303</v>
      </c>
      <c r="BG32" s="100">
        <v>0.58304237263937519</v>
      </c>
      <c r="BH32" s="100">
        <v>0.42291981157092096</v>
      </c>
      <c r="BI32" s="100">
        <v>0.22707327139204203</v>
      </c>
      <c r="BJ32" s="101">
        <v>0.39028021830465054</v>
      </c>
      <c r="BK32" s="98">
        <v>0.73781557633545436</v>
      </c>
      <c r="BL32" s="100">
        <v>0.48907950700154412</v>
      </c>
      <c r="BM32" s="100">
        <v>0.32161269490531552</v>
      </c>
      <c r="BN32" s="100">
        <v>0.3267906126165343</v>
      </c>
      <c r="BO32" s="100">
        <v>0.32390771349670722</v>
      </c>
      <c r="BP32" s="100">
        <v>0.62587947653416354</v>
      </c>
      <c r="BQ32" s="100">
        <v>0.40948055145630935</v>
      </c>
      <c r="BR32" s="100">
        <v>0.45955218125925956</v>
      </c>
      <c r="BS32" s="100">
        <v>0.34879246525751917</v>
      </c>
      <c r="BT32" s="100">
        <v>0.21346506857888858</v>
      </c>
      <c r="BU32" s="100">
        <v>0.26413529018458615</v>
      </c>
      <c r="BV32" s="101">
        <v>0.3000984148853858</v>
      </c>
      <c r="BW32" s="98">
        <v>0.49748930250466117</v>
      </c>
      <c r="BX32" s="100">
        <v>0.45288042156317321</v>
      </c>
      <c r="BY32" s="100">
        <v>0.32949327898270653</v>
      </c>
      <c r="BZ32" s="100">
        <v>0.27701867824592163</v>
      </c>
      <c r="CA32" s="100">
        <v>0.37319298714684201</v>
      </c>
      <c r="CB32" s="100">
        <v>0.56595729840740461</v>
      </c>
      <c r="CC32" s="100">
        <v>0.36700290663835844</v>
      </c>
      <c r="CD32" s="100">
        <v>0.47141881187526824</v>
      </c>
      <c r="CE32" s="100">
        <v>0.31951128573735055</v>
      </c>
      <c r="CF32" s="100">
        <v>0.14543241080198221</v>
      </c>
      <c r="CG32" s="100">
        <v>0.21753590399440359</v>
      </c>
      <c r="CH32" s="101">
        <v>0.20606743294391272</v>
      </c>
      <c r="CI32" s="98">
        <v>0.5486472467394865</v>
      </c>
      <c r="CJ32" s="100">
        <v>0.46717251186858544</v>
      </c>
      <c r="CK32" s="100">
        <v>0.37940188873353264</v>
      </c>
      <c r="CL32" s="100">
        <v>0.38648757601662531</v>
      </c>
      <c r="CM32" s="100">
        <v>0.45266076075860529</v>
      </c>
      <c r="CN32" s="100">
        <v>0.57523824782788058</v>
      </c>
      <c r="CO32" s="100">
        <v>0.53348382647877557</v>
      </c>
      <c r="CP32" s="100">
        <v>0.56209701221661135</v>
      </c>
      <c r="CQ32" s="100">
        <v>0.1283185890768479</v>
      </c>
      <c r="CR32" s="100">
        <v>0.10413542315059754</v>
      </c>
      <c r="CS32" s="100">
        <v>0.25019364255700616</v>
      </c>
      <c r="CT32" s="101">
        <v>0.26890404456068051</v>
      </c>
      <c r="CU32" s="98">
        <v>0.48962747818528385</v>
      </c>
      <c r="CV32" s="100">
        <v>0.44859125820562173</v>
      </c>
      <c r="CW32" s="100">
        <v>0.34221379383143624</v>
      </c>
      <c r="CX32" s="100">
        <v>0.34887485965451326</v>
      </c>
      <c r="CY32" s="100">
        <v>0.49601824705494124</v>
      </c>
      <c r="CZ32" s="100">
        <v>0.59367204341527202</v>
      </c>
      <c r="DA32" s="100">
        <v>0.72443250351303945</v>
      </c>
      <c r="DB32" s="100">
        <v>0.49270879925786826</v>
      </c>
      <c r="DC32" s="100">
        <v>0.32766501330041553</v>
      </c>
      <c r="DD32" s="100">
        <v>0.34975830293404453</v>
      </c>
      <c r="DE32" s="100">
        <v>0.24782252843202901</v>
      </c>
      <c r="DF32" s="101">
        <v>0.36453674224361521</v>
      </c>
      <c r="DG32" s="98">
        <v>0.44471880763392591</v>
      </c>
      <c r="DH32" s="100">
        <v>0.42031745583352986</v>
      </c>
      <c r="DI32" s="100">
        <v>0.29096361180118713</v>
      </c>
      <c r="DJ32" s="100">
        <v>0.37793525550786633</v>
      </c>
      <c r="DK32" s="100">
        <v>0.36997764380433118</v>
      </c>
      <c r="DL32" s="100">
        <v>0.67607450545115189</v>
      </c>
      <c r="DM32" s="100">
        <v>0.54888533236217008</v>
      </c>
      <c r="DN32" s="100">
        <v>0.63973913717743081</v>
      </c>
      <c r="DO32" s="100">
        <v>0.32044808494726684</v>
      </c>
      <c r="DP32" s="100">
        <v>0.21115684615362618</v>
      </c>
      <c r="DQ32" s="100">
        <v>0.26260345646682559</v>
      </c>
      <c r="DR32" s="101">
        <v>0.31415282241833431</v>
      </c>
      <c r="DS32" s="98">
        <v>0.41590993441396051</v>
      </c>
      <c r="DT32" s="100">
        <v>0.49509655145039133</v>
      </c>
      <c r="DU32" s="82">
        <v>0.34462208291126117</v>
      </c>
      <c r="DV32" s="82">
        <v>0.35198037889612177</v>
      </c>
      <c r="DW32" s="82">
        <v>0.45251261953564992</v>
      </c>
      <c r="DX32" s="82">
        <v>0.62985173467786648</v>
      </c>
      <c r="DY32" s="82">
        <v>0.70159881705136318</v>
      </c>
      <c r="DZ32" s="82">
        <v>0.58734030103941848</v>
      </c>
      <c r="EA32" s="82">
        <v>0.25032148584465119</v>
      </c>
      <c r="EB32" s="82">
        <v>0.32545219620434551</v>
      </c>
      <c r="EC32" s="82">
        <v>0.3099834035037663</v>
      </c>
      <c r="ED32" s="82">
        <v>0.3270309445166486</v>
      </c>
      <c r="EE32" s="98">
        <v>0.45963598804990013</v>
      </c>
      <c r="EF32" s="82">
        <v>0.50128253322712091</v>
      </c>
      <c r="EG32" s="82">
        <v>0.52375292959876418</v>
      </c>
      <c r="EH32" s="82">
        <v>0.38565139954003236</v>
      </c>
      <c r="EI32" s="82">
        <v>0.5482879673372576</v>
      </c>
      <c r="EJ32" s="82">
        <v>0.72182718024502712</v>
      </c>
      <c r="EK32" s="82">
        <v>0.74006278552412041</v>
      </c>
      <c r="EL32" s="82">
        <v>0.61093446232334259</v>
      </c>
    </row>
    <row r="33" spans="1:142">
      <c r="A33" s="90" t="s">
        <v>27</v>
      </c>
      <c r="B33" s="91">
        <v>1493</v>
      </c>
      <c r="C33" s="98">
        <v>0.73903827186743154</v>
      </c>
      <c r="D33" s="100">
        <v>0.41575622340614959</v>
      </c>
      <c r="E33" s="100">
        <v>1.4899010434055171E-2</v>
      </c>
      <c r="F33" s="100">
        <v>0.5238337265315085</v>
      </c>
      <c r="G33" s="100">
        <v>0.68316738835052515</v>
      </c>
      <c r="H33" s="100">
        <v>4.0488174371788865E-2</v>
      </c>
      <c r="I33" s="100">
        <v>0.33230412735458792</v>
      </c>
      <c r="J33" s="100">
        <v>0.86392823724139589</v>
      </c>
      <c r="K33" s="100">
        <v>5.3180574045219586E-2</v>
      </c>
      <c r="L33" s="100">
        <v>0.21664109584054181</v>
      </c>
      <c r="M33" s="100">
        <v>-0.77457513415114532</v>
      </c>
      <c r="N33" s="101">
        <v>-8.197768420928897E-2</v>
      </c>
      <c r="O33" s="98">
        <v>-2.9034192257337832E-2</v>
      </c>
      <c r="P33" s="100">
        <v>0.32966486189367483</v>
      </c>
      <c r="Q33" s="100">
        <v>-6.9301571936553064E-2</v>
      </c>
      <c r="R33" s="100">
        <v>0.50146369513588418</v>
      </c>
      <c r="S33" s="100">
        <v>0.70051272287778854</v>
      </c>
      <c r="T33" s="100">
        <v>-0.49564658302823084</v>
      </c>
      <c r="U33" s="100">
        <v>0.68956567902000998</v>
      </c>
      <c r="V33" s="100">
        <v>0.22184322489577912</v>
      </c>
      <c r="W33" s="100">
        <v>-9.3980893250589226E-2</v>
      </c>
      <c r="X33" s="100">
        <v>6.2192640268898813E-2</v>
      </c>
      <c r="Y33" s="100">
        <v>0.10036160074888834</v>
      </c>
      <c r="Z33" s="101">
        <v>-4.2774217001173565E-2</v>
      </c>
      <c r="AA33" s="98">
        <v>0.32821350722065379</v>
      </c>
      <c r="AB33" s="100">
        <v>0.68297431352739579</v>
      </c>
      <c r="AC33" s="100">
        <v>0.58257974919957434</v>
      </c>
      <c r="AD33" s="100">
        <v>0.47602175717715856</v>
      </c>
      <c r="AE33" s="100">
        <v>1.268385360282176</v>
      </c>
      <c r="AF33" s="100">
        <v>1.1555369685954497</v>
      </c>
      <c r="AG33" s="100">
        <v>0.38510372036590912</v>
      </c>
      <c r="AH33" s="100">
        <v>0.86783753189214607</v>
      </c>
      <c r="AI33" s="100">
        <v>1.2524441364097694</v>
      </c>
      <c r="AJ33" s="100">
        <v>0.7456912706754526</v>
      </c>
      <c r="AK33" s="100">
        <v>1.9496418205172894</v>
      </c>
      <c r="AL33" s="101">
        <v>0.393967357084124</v>
      </c>
      <c r="AM33" s="98">
        <v>4.0281246031593776</v>
      </c>
      <c r="AN33" s="100">
        <v>1.1585728519377891</v>
      </c>
      <c r="AO33" s="100">
        <v>0.51852321622698483</v>
      </c>
      <c r="AP33" s="100">
        <v>0.85195774089770193</v>
      </c>
      <c r="AQ33" s="100">
        <v>0.43620431018602801</v>
      </c>
      <c r="AR33" s="100">
        <v>0.39129233407102504</v>
      </c>
      <c r="AS33" s="100">
        <v>0.62700076102595315</v>
      </c>
      <c r="AT33" s="100">
        <v>1.6908877796773636</v>
      </c>
      <c r="AU33" s="100">
        <v>1.4692592768365653</v>
      </c>
      <c r="AV33" s="100">
        <v>1.8552789265938063</v>
      </c>
      <c r="AW33" s="100">
        <v>0.62414794338845336</v>
      </c>
      <c r="AX33" s="101">
        <v>0.48948654780243128</v>
      </c>
      <c r="AY33" s="98">
        <v>0.63202190874167563</v>
      </c>
      <c r="AZ33" s="100">
        <v>0.88109969816800859</v>
      </c>
      <c r="BA33" s="100">
        <v>0.66222536399045406</v>
      </c>
      <c r="BB33" s="100">
        <v>0.58124112627433444</v>
      </c>
      <c r="BC33" s="100">
        <v>0.58752922963676291</v>
      </c>
      <c r="BD33" s="100">
        <v>0.78092712094608441</v>
      </c>
      <c r="BE33" s="100">
        <v>0.52952401873702648</v>
      </c>
      <c r="BF33" s="100">
        <v>0.45929833021809419</v>
      </c>
      <c r="BG33" s="100">
        <v>0.5924948797896068</v>
      </c>
      <c r="BH33" s="100">
        <v>1.1212844064222516</v>
      </c>
      <c r="BI33" s="100">
        <v>0.28192675088722918</v>
      </c>
      <c r="BJ33" s="101">
        <v>0.3490940509977225</v>
      </c>
      <c r="BK33" s="98">
        <v>0.3742403012411355</v>
      </c>
      <c r="BL33" s="100">
        <v>1.0294073118021663</v>
      </c>
      <c r="BM33" s="100">
        <v>6.1013567416434711E-2</v>
      </c>
      <c r="BN33" s="100">
        <v>1.315500760942423</v>
      </c>
      <c r="BO33" s="100">
        <v>-0.42699005360701259</v>
      </c>
      <c r="BP33" s="100">
        <v>1.0498090707459662</v>
      </c>
      <c r="BQ33" s="100">
        <v>0.13772077256954951</v>
      </c>
      <c r="BR33" s="100">
        <v>0.58221526129995649</v>
      </c>
      <c r="BS33" s="100">
        <v>0.32088040918361038</v>
      </c>
      <c r="BT33" s="100">
        <v>0.48491391914342596</v>
      </c>
      <c r="BU33" s="100">
        <v>0.39586065652625901</v>
      </c>
      <c r="BV33" s="101">
        <v>0.30591348587001299</v>
      </c>
      <c r="BW33" s="98">
        <v>1.3658397519279664</v>
      </c>
      <c r="BX33" s="100">
        <v>1.7584099862730129</v>
      </c>
      <c r="BY33" s="100">
        <v>1.8388287429637051</v>
      </c>
      <c r="BZ33" s="100">
        <v>0.60383682507128</v>
      </c>
      <c r="CA33" s="100">
        <v>0.91785430307833593</v>
      </c>
      <c r="CB33" s="100">
        <v>2.25470119786364</v>
      </c>
      <c r="CC33" s="100">
        <v>0.80762712937187953</v>
      </c>
      <c r="CD33" s="100">
        <v>1.2427066718065705</v>
      </c>
      <c r="CE33" s="100">
        <v>-5.4942321437478903E-2</v>
      </c>
      <c r="CF33" s="100">
        <v>0.31317259579435319</v>
      </c>
      <c r="CG33" s="100">
        <v>0.94971948959765573</v>
      </c>
      <c r="CH33" s="101">
        <v>1.1755873167641928</v>
      </c>
      <c r="CI33" s="98">
        <v>0.90148805722400915</v>
      </c>
      <c r="CJ33" s="100">
        <v>0.73419529308831333</v>
      </c>
      <c r="CK33" s="100">
        <v>0.86078683963923819</v>
      </c>
      <c r="CL33" s="100">
        <v>0.58535668179497957</v>
      </c>
      <c r="CM33" s="100">
        <v>1.4109581719634834</v>
      </c>
      <c r="CN33" s="100">
        <v>0.99683641629140229</v>
      </c>
      <c r="CO33" s="100">
        <v>0.60186354526092778</v>
      </c>
      <c r="CP33" s="100">
        <v>0.30949675398197485</v>
      </c>
      <c r="CQ33" s="100">
        <v>0.95668565921602777</v>
      </c>
      <c r="CR33" s="100">
        <v>0.35327240688511896</v>
      </c>
      <c r="CS33" s="100">
        <v>0.60064714034666622</v>
      </c>
      <c r="CT33" s="101">
        <v>0.54559816888473112</v>
      </c>
      <c r="CU33" s="98">
        <v>0.66942720602747308</v>
      </c>
      <c r="CV33" s="100">
        <v>0.36716385416029063</v>
      </c>
      <c r="CW33" s="100">
        <v>0.38572069959892374</v>
      </c>
      <c r="CX33" s="100">
        <v>0.40324017894870501</v>
      </c>
      <c r="CY33" s="100">
        <v>0.86417329980015278</v>
      </c>
      <c r="CZ33" s="100">
        <v>0.36503709303350451</v>
      </c>
      <c r="DA33" s="100">
        <v>0.6251313585908358</v>
      </c>
      <c r="DB33" s="100">
        <v>0.3260700232761593</v>
      </c>
      <c r="DC33" s="100">
        <v>0.37406255828789092</v>
      </c>
      <c r="DD33" s="100">
        <v>0.27121006808403791</v>
      </c>
      <c r="DE33" s="100">
        <v>0.36570807200833055</v>
      </c>
      <c r="DF33" s="101">
        <v>0.13351101406140486</v>
      </c>
      <c r="DG33" s="98">
        <v>0.1575671397392675</v>
      </c>
      <c r="DH33" s="100">
        <v>0.17978143787023004</v>
      </c>
      <c r="DI33" s="100">
        <v>-7.8541489000405473E-2</v>
      </c>
      <c r="DJ33" s="100">
        <v>0.18908341080767777</v>
      </c>
      <c r="DK33" s="100">
        <v>0.23944659376737842</v>
      </c>
      <c r="DL33" s="100">
        <v>0.47696320032011297</v>
      </c>
      <c r="DM33" s="100">
        <v>0.25937819329131528</v>
      </c>
      <c r="DN33" s="100">
        <v>0.54915808701070379</v>
      </c>
      <c r="DO33" s="100">
        <v>0.33457251545683242</v>
      </c>
      <c r="DP33" s="100">
        <v>0.65820682219392967</v>
      </c>
      <c r="DQ33" s="100">
        <v>0.11827249940588036</v>
      </c>
      <c r="DR33" s="101">
        <v>0.39153026054117301</v>
      </c>
      <c r="DS33" s="98">
        <v>0.35657670473663305</v>
      </c>
      <c r="DT33" s="100">
        <v>0.18104861805856576</v>
      </c>
      <c r="DU33" s="82">
        <v>-3.2635917802836811E-2</v>
      </c>
      <c r="DV33" s="82">
        <v>0.36726294532294368</v>
      </c>
      <c r="DW33" s="82">
        <v>0.26799494882672192</v>
      </c>
      <c r="DX33" s="82">
        <v>0.63534988831077666</v>
      </c>
      <c r="DY33" s="82">
        <v>0.45294813666476585</v>
      </c>
      <c r="DZ33" s="82">
        <v>0.74764541451119992</v>
      </c>
      <c r="EA33" s="82">
        <v>0.36358096227728787</v>
      </c>
      <c r="EB33" s="82">
        <v>0.26809264088116791</v>
      </c>
      <c r="EC33" s="82">
        <v>0.2620679742392884</v>
      </c>
      <c r="ED33" s="82">
        <v>0.22396619622575553</v>
      </c>
      <c r="EE33" s="98">
        <v>0.1599041197140938</v>
      </c>
      <c r="EF33" s="82">
        <v>0.21171557537240648</v>
      </c>
      <c r="EG33" s="82">
        <v>0.22395466520555019</v>
      </c>
      <c r="EH33" s="82">
        <v>0.44381815900542687</v>
      </c>
      <c r="EI33" s="82">
        <v>0.61057292561634835</v>
      </c>
      <c r="EJ33" s="82">
        <v>0.67647418753904454</v>
      </c>
      <c r="EK33" s="82">
        <v>0.69013873710805917</v>
      </c>
      <c r="EL33" s="82">
        <v>0.61905725322879412</v>
      </c>
    </row>
    <row r="34" spans="1:142">
      <c r="A34" s="90" t="s">
        <v>28</v>
      </c>
      <c r="B34" s="91">
        <v>1465</v>
      </c>
      <c r="C34" s="98">
        <v>0</v>
      </c>
      <c r="D34" s="100">
        <v>3.179236716334044</v>
      </c>
      <c r="E34" s="100">
        <v>-0.1170392478761384</v>
      </c>
      <c r="F34" s="100">
        <v>-0.1125657860989171</v>
      </c>
      <c r="G34" s="100">
        <v>-2.8722474877129756E-2</v>
      </c>
      <c r="H34" s="100">
        <v>0</v>
      </c>
      <c r="I34" s="100">
        <v>0</v>
      </c>
      <c r="J34" s="100">
        <v>0</v>
      </c>
      <c r="K34" s="100">
        <v>7.6666334895447719E-3</v>
      </c>
      <c r="L34" s="100">
        <v>-4.0536661282519759E-2</v>
      </c>
      <c r="M34" s="100">
        <v>-1.3475547350982886E-3</v>
      </c>
      <c r="N34" s="101">
        <v>0</v>
      </c>
      <c r="O34" s="98">
        <v>0.27320359724323229</v>
      </c>
      <c r="P34" s="100">
        <v>0</v>
      </c>
      <c r="Q34" s="100">
        <v>0</v>
      </c>
      <c r="R34" s="100">
        <v>0</v>
      </c>
      <c r="S34" s="100">
        <v>1.9504766939926199E-2</v>
      </c>
      <c r="T34" s="100">
        <v>13.974701907654108</v>
      </c>
      <c r="U34" s="100">
        <v>1.6105951135884755</v>
      </c>
      <c r="V34" s="100">
        <v>0</v>
      </c>
      <c r="W34" s="100">
        <v>0</v>
      </c>
      <c r="X34" s="100">
        <v>-2.3721328183601287E-2</v>
      </c>
      <c r="Y34" s="100">
        <v>0</v>
      </c>
      <c r="Z34" s="101">
        <v>-1.3322676295501878E-13</v>
      </c>
      <c r="AA34" s="98">
        <v>6.88425943990989E-3</v>
      </c>
      <c r="AB34" s="100">
        <v>0</v>
      </c>
      <c r="AC34" s="100">
        <v>-6.8837855422554384E-3</v>
      </c>
      <c r="AD34" s="100">
        <v>0</v>
      </c>
      <c r="AE34" s="100">
        <v>1.1315789133004017E-2</v>
      </c>
      <c r="AF34" s="100">
        <v>0</v>
      </c>
      <c r="AG34" s="100">
        <v>0</v>
      </c>
      <c r="AH34" s="100">
        <v>0</v>
      </c>
      <c r="AI34" s="100">
        <v>0</v>
      </c>
      <c r="AJ34" s="100">
        <v>0</v>
      </c>
      <c r="AK34" s="100">
        <v>9.0094116261152379E-3</v>
      </c>
      <c r="AL34" s="101">
        <v>0</v>
      </c>
      <c r="AM34" s="98">
        <v>0</v>
      </c>
      <c r="AN34" s="100">
        <v>1.0582272845960361E-2</v>
      </c>
      <c r="AO34" s="100">
        <v>4.4408920985006262E-14</v>
      </c>
      <c r="AP34" s="100">
        <v>4.4408920985006262E-14</v>
      </c>
      <c r="AQ34" s="100">
        <v>3.6598083169072204</v>
      </c>
      <c r="AR34" s="100">
        <v>1.6971027540146899E-2</v>
      </c>
      <c r="AS34" s="100">
        <v>2.2204460492503131E-14</v>
      </c>
      <c r="AT34" s="100">
        <v>4.4408920985006262E-14</v>
      </c>
      <c r="AU34" s="100">
        <v>0.14613651486270474</v>
      </c>
      <c r="AV34" s="100">
        <v>-2.0155786903053308E-2</v>
      </c>
      <c r="AW34" s="100">
        <v>1.5279709630755534E-2</v>
      </c>
      <c r="AX34" s="101">
        <v>9.8204394093515113E-2</v>
      </c>
      <c r="AY34" s="98">
        <v>4.4408920985006262E-14</v>
      </c>
      <c r="AZ34" s="100">
        <v>2.7044248568142137E-2</v>
      </c>
      <c r="BA34" s="100">
        <v>2.38407652584538E-2</v>
      </c>
      <c r="BB34" s="100">
        <v>8.8817841970012523E-14</v>
      </c>
      <c r="BC34" s="100">
        <v>-2.8189707858661261E-2</v>
      </c>
      <c r="BD34" s="100">
        <v>5.6109354491873376E-2</v>
      </c>
      <c r="BE34" s="100">
        <v>2.2204460492503131E-14</v>
      </c>
      <c r="BF34" s="100">
        <v>8.8817841970012523E-14</v>
      </c>
      <c r="BG34" s="100">
        <v>4.4408920985006262E-14</v>
      </c>
      <c r="BH34" s="100">
        <v>6.6613381477509392E-14</v>
      </c>
      <c r="BI34" s="100">
        <v>-5.9016070768302953E-3</v>
      </c>
      <c r="BJ34" s="101">
        <v>5.5101981472227557E-2</v>
      </c>
      <c r="BK34" s="98">
        <v>2.5735387774217244E-2</v>
      </c>
      <c r="BL34" s="100">
        <v>8.9474484959106704E-3</v>
      </c>
      <c r="BM34" s="100">
        <v>4.4408920985006262E-14</v>
      </c>
      <c r="BN34" s="100">
        <v>2.6051763637435776E-2</v>
      </c>
      <c r="BO34" s="100">
        <v>-2.8211774961095504E-2</v>
      </c>
      <c r="BP34" s="100">
        <v>14.275856179004576</v>
      </c>
      <c r="BQ34" s="100">
        <v>4.4408920985006262E-14</v>
      </c>
      <c r="BR34" s="100">
        <v>6.6613381477509392E-14</v>
      </c>
      <c r="BS34" s="100">
        <v>2.2204460492503131E-14</v>
      </c>
      <c r="BT34" s="100">
        <v>8.1857861456602343E-2</v>
      </c>
      <c r="BU34" s="100">
        <v>5.1897973321279878E-3</v>
      </c>
      <c r="BV34" s="101">
        <v>6.6613381477509392E-14</v>
      </c>
      <c r="BW34" s="98">
        <v>2.2204460492503131E-14</v>
      </c>
      <c r="BX34" s="100">
        <v>2.2204460492503131E-14</v>
      </c>
      <c r="BY34" s="100">
        <v>1.397899028900973E-2</v>
      </c>
      <c r="BZ34" s="100">
        <v>4.4408920985006262E-14</v>
      </c>
      <c r="CA34" s="100">
        <v>4.4408920985006262E-14</v>
      </c>
      <c r="CB34" s="100">
        <v>11.834167647510153</v>
      </c>
      <c r="CC34" s="100">
        <v>-4.671625127516954E-4</v>
      </c>
      <c r="CD34" s="100">
        <v>-5.2873099207428886E-3</v>
      </c>
      <c r="CE34" s="100">
        <v>4.4408920985006262E-14</v>
      </c>
      <c r="CF34" s="100">
        <v>-6.8055739305350471E-3</v>
      </c>
      <c r="CG34" s="100">
        <v>4.2990972935141869E-3</v>
      </c>
      <c r="CH34" s="101">
        <v>-9.7786419628320687E-6</v>
      </c>
      <c r="CI34" s="98">
        <v>2.2633666623583792E-3</v>
      </c>
      <c r="CJ34" s="100">
        <v>4.9972906010165019E-3</v>
      </c>
      <c r="CK34" s="100">
        <v>4.7104941523778976E-2</v>
      </c>
      <c r="CL34" s="100">
        <v>7.3329720613468652E-4</v>
      </c>
      <c r="CM34" s="100">
        <v>3.8270585742905538E-3</v>
      </c>
      <c r="CN34" s="100">
        <v>-1.8831773684890862E-5</v>
      </c>
      <c r="CO34" s="100">
        <v>1.3206747409233444E-3</v>
      </c>
      <c r="CP34" s="100">
        <v>2.6308425792143098E-2</v>
      </c>
      <c r="CQ34" s="100">
        <v>7.1219066088978877E-4</v>
      </c>
      <c r="CR34" s="100">
        <v>5.4367206171390459</v>
      </c>
      <c r="CS34" s="100">
        <v>9.2032140901476822E-4</v>
      </c>
      <c r="CT34" s="101">
        <v>1.566212992853977E-4</v>
      </c>
      <c r="CU34" s="98">
        <v>6.6800027921653404</v>
      </c>
      <c r="CV34" s="100">
        <v>6.9493739010439981E-3</v>
      </c>
      <c r="CW34" s="100">
        <v>-3.0704752269627988E-4</v>
      </c>
      <c r="CX34" s="100">
        <v>3.244848444605708E-4</v>
      </c>
      <c r="CY34" s="100">
        <v>9.4785420254872577E-3</v>
      </c>
      <c r="CZ34" s="100">
        <v>1.8603885066426074E-2</v>
      </c>
      <c r="DA34" s="100">
        <v>1.9603661232792113E-2</v>
      </c>
      <c r="DB34" s="100">
        <v>7.2632446064258005E-4</v>
      </c>
      <c r="DC34" s="100">
        <v>6.9521510203784942E-3</v>
      </c>
      <c r="DD34" s="100">
        <v>3.7745701495062178E-3</v>
      </c>
      <c r="DE34" s="100">
        <v>9.7338788449530256E-4</v>
      </c>
      <c r="DF34" s="101">
        <v>1.8166871504687876E-3</v>
      </c>
      <c r="DG34" s="98">
        <v>3.1507480477532823E-3</v>
      </c>
      <c r="DH34" s="100">
        <v>3.1053089464272432E-3</v>
      </c>
      <c r="DI34" s="100">
        <v>6.3854501659075247</v>
      </c>
      <c r="DJ34" s="100">
        <v>5.8659816659201169E-3</v>
      </c>
      <c r="DK34" s="100">
        <v>7.6319273781155772E-3</v>
      </c>
      <c r="DL34" s="100">
        <v>1.2712800099912158E-2</v>
      </c>
      <c r="DM34" s="100">
        <v>1.6304808598999188E-2</v>
      </c>
      <c r="DN34" s="100">
        <v>1.2149698129793052E-4</v>
      </c>
      <c r="DO34" s="100">
        <v>1.3715272368930442E-4</v>
      </c>
      <c r="DP34" s="100">
        <v>1.1649781144873472E-3</v>
      </c>
      <c r="DQ34" s="100">
        <v>2.8245572720742018E-4</v>
      </c>
      <c r="DR34" s="101">
        <v>2.4771028341286083E-2</v>
      </c>
      <c r="DS34" s="98">
        <v>4.3117692705152422E-4</v>
      </c>
      <c r="DT34" s="100">
        <v>4.0909075009087914E-3</v>
      </c>
      <c r="DU34" s="82">
        <v>1.1415409539861088E-4</v>
      </c>
      <c r="DV34" s="82">
        <v>4.3437215242958516E-2</v>
      </c>
      <c r="DW34" s="82">
        <v>2.2532919050632927E-4</v>
      </c>
      <c r="DX34" s="82">
        <v>2.7466765085160105E-2</v>
      </c>
      <c r="DY34" s="82">
        <v>9.9936433639591371E-4</v>
      </c>
      <c r="DZ34" s="82">
        <v>2.3117590159937862E-4</v>
      </c>
      <c r="EA34" s="82">
        <v>7.9257444474123417E-5</v>
      </c>
      <c r="EB34" s="82">
        <v>6.8005785336389124E-4</v>
      </c>
      <c r="EC34" s="82">
        <v>3.5327468483892233E-5</v>
      </c>
      <c r="ED34" s="82">
        <v>1.9380824956005682E-4</v>
      </c>
      <c r="EE34" s="98">
        <v>2.0021755506860472E-4</v>
      </c>
      <c r="EF34" s="82">
        <v>5.4882383158094683E-4</v>
      </c>
      <c r="EG34" s="82">
        <v>-2.5162346429796756E-4</v>
      </c>
      <c r="EH34" s="82">
        <v>3.3793797746595189E-3</v>
      </c>
      <c r="EI34" s="82">
        <v>3.4643605005379996E-3</v>
      </c>
      <c r="EJ34" s="82">
        <v>1.8862991915158389E-2</v>
      </c>
      <c r="EK34" s="82">
        <v>1.3180576563520674E-2</v>
      </c>
      <c r="EL34" s="82">
        <v>4.8253930643671339E-3</v>
      </c>
    </row>
    <row r="35" spans="1:142">
      <c r="A35" s="90" t="s">
        <v>79</v>
      </c>
      <c r="B35" s="91">
        <v>4002</v>
      </c>
      <c r="C35" s="98">
        <v>2.1601425020190135E-2</v>
      </c>
      <c r="D35" s="100">
        <v>2.083354489981204E-2</v>
      </c>
      <c r="E35" s="100">
        <v>-4.8971508351813853E-4</v>
      </c>
      <c r="F35" s="100">
        <v>2.9456655902260209E-3</v>
      </c>
      <c r="G35" s="100">
        <v>-2.0277946169666716E-2</v>
      </c>
      <c r="H35" s="100">
        <v>3.340774066029617E-3</v>
      </c>
      <c r="I35" s="100">
        <v>-5.7517793736860945E-3</v>
      </c>
      <c r="J35" s="100">
        <v>4.549314899482404E-3</v>
      </c>
      <c r="K35" s="100">
        <v>3.3303495220593504E-2</v>
      </c>
      <c r="L35" s="100">
        <v>4.3554925746702722E-3</v>
      </c>
      <c r="M35" s="100">
        <v>3.2190815264332429E-2</v>
      </c>
      <c r="N35" s="101">
        <v>-1.4976850055326008E-2</v>
      </c>
      <c r="O35" s="98">
        <v>2.4611239232807947E-3</v>
      </c>
      <c r="P35" s="100">
        <v>-1.5626079227148981E-2</v>
      </c>
      <c r="Q35" s="100">
        <v>3.4226230787526291E-3</v>
      </c>
      <c r="R35" s="100">
        <v>-8.7945025206703775E-4</v>
      </c>
      <c r="S35" s="100">
        <v>-1.9430972674017166E-2</v>
      </c>
      <c r="T35" s="100">
        <v>-2.3657812907662557E-2</v>
      </c>
      <c r="U35" s="100">
        <v>-4.249767030284346E-4</v>
      </c>
      <c r="V35" s="100">
        <v>1.5251810913619046E-2</v>
      </c>
      <c r="W35" s="100">
        <v>3.0709301558418112E-2</v>
      </c>
      <c r="X35" s="100">
        <v>-6.9708705500826085E-3</v>
      </c>
      <c r="Y35" s="100">
        <v>9.6961608746504169E-4</v>
      </c>
      <c r="Z35" s="101">
        <v>1.2844331685046839E-2</v>
      </c>
      <c r="AA35" s="98">
        <v>2.8748202218681795</v>
      </c>
      <c r="AB35" s="100">
        <v>2.557544049386351E-3</v>
      </c>
      <c r="AC35" s="100">
        <v>-6.259648619000302E-4</v>
      </c>
      <c r="AD35" s="100">
        <v>7.8520835997686333E-3</v>
      </c>
      <c r="AE35" s="100">
        <v>-2.6202108782558131E-2</v>
      </c>
      <c r="AF35" s="100">
        <v>-2.9415807011212713E-3</v>
      </c>
      <c r="AG35" s="100">
        <v>6.8419970974842315E-3</v>
      </c>
      <c r="AH35" s="100">
        <v>2.2015957422638621E-2</v>
      </c>
      <c r="AI35" s="100">
        <v>1.6141453068652112E-2</v>
      </c>
      <c r="AJ35" s="100">
        <v>-1.0839196509937477E-2</v>
      </c>
      <c r="AK35" s="100">
        <v>3.0111347288319656E-2</v>
      </c>
      <c r="AL35" s="101">
        <v>7.0775329880978788E-3</v>
      </c>
      <c r="AM35" s="98">
        <v>0.61360584743241908</v>
      </c>
      <c r="AN35" s="100">
        <v>9.5565049911483513E-3</v>
      </c>
      <c r="AO35" s="100">
        <v>6.9578959564164933E-3</v>
      </c>
      <c r="AP35" s="100">
        <v>-9.9533522650685491E-3</v>
      </c>
      <c r="AQ35" s="100">
        <v>1.5651412306505463E-2</v>
      </c>
      <c r="AR35" s="100">
        <v>-3.0656402797313298E-3</v>
      </c>
      <c r="AS35" s="100">
        <v>1.1503877341834112E-3</v>
      </c>
      <c r="AT35" s="100">
        <v>4.8563390778042281</v>
      </c>
      <c r="AU35" s="100">
        <v>1.7579303871140262E-2</v>
      </c>
      <c r="AV35" s="100">
        <v>2.0152445293342147E-2</v>
      </c>
      <c r="AW35" s="100">
        <v>2.6413354374232867E-2</v>
      </c>
      <c r="AX35" s="101">
        <v>2.3448940455916834E-2</v>
      </c>
      <c r="AY35" s="98">
        <v>7.5617612163458858E-3</v>
      </c>
      <c r="AZ35" s="100">
        <v>2.0597116689669015E-2</v>
      </c>
      <c r="BA35" s="100">
        <v>-5.1439515225681909E-3</v>
      </c>
      <c r="BB35" s="100">
        <v>1.1068682470027902E-2</v>
      </c>
      <c r="BC35" s="100">
        <v>8.1491509738018664E-4</v>
      </c>
      <c r="BD35" s="100">
        <v>0.527505205826162</v>
      </c>
      <c r="BE35" s="100">
        <v>6.9370206169594439E-3</v>
      </c>
      <c r="BF35" s="100">
        <v>8.4806646286206266E-2</v>
      </c>
      <c r="BG35" s="100">
        <v>-1.033710698384871E-2</v>
      </c>
      <c r="BH35" s="100">
        <v>4.7029432789669201E-3</v>
      </c>
      <c r="BI35" s="100">
        <v>1.197479338250762E-2</v>
      </c>
      <c r="BJ35" s="101">
        <v>1.3461631369948712E-2</v>
      </c>
      <c r="BK35" s="98">
        <v>3.4249887594883788E-2</v>
      </c>
      <c r="BL35" s="100">
        <v>-3.6597318190501049E-3</v>
      </c>
      <c r="BM35" s="100">
        <v>4.0168692140962747E-3</v>
      </c>
      <c r="BN35" s="100">
        <v>2.9439928928653991E-2</v>
      </c>
      <c r="BO35" s="100">
        <v>6.1659415661274863E-3</v>
      </c>
      <c r="BP35" s="100">
        <v>-2.6628689407814932E-2</v>
      </c>
      <c r="BQ35" s="100">
        <v>2.7869945109859628E-2</v>
      </c>
      <c r="BR35" s="100">
        <v>-1.6483673316636249E-3</v>
      </c>
      <c r="BS35" s="100">
        <v>3.3020353358281795E-4</v>
      </c>
      <c r="BT35" s="100">
        <v>1.4053687892201516E-2</v>
      </c>
      <c r="BU35" s="100">
        <v>3.9895815637569498E-3</v>
      </c>
      <c r="BV35" s="101">
        <v>2.0355720194675797E-2</v>
      </c>
      <c r="BW35" s="98">
        <v>2.4139806356338056E-2</v>
      </c>
      <c r="BX35" s="100">
        <v>5.8500548451023704E-3</v>
      </c>
      <c r="BY35" s="100">
        <v>1.5287472686886794E-2</v>
      </c>
      <c r="BZ35" s="100">
        <v>4.1205606837957376E-3</v>
      </c>
      <c r="CA35" s="100">
        <v>-6.3842582148421201E-3</v>
      </c>
      <c r="CB35" s="100">
        <v>6.0868253256129989E-3</v>
      </c>
      <c r="CC35" s="100">
        <v>4.5239977868960501E-2</v>
      </c>
      <c r="CD35" s="100">
        <v>7.7315790503629245E-3</v>
      </c>
      <c r="CE35" s="100">
        <v>-2.4995951065265309E-2</v>
      </c>
      <c r="CF35" s="100">
        <v>3.5119086744694883E-3</v>
      </c>
      <c r="CG35" s="100">
        <v>2.0515338019500007E-4</v>
      </c>
      <c r="CH35" s="101">
        <v>5.4766918945214904E-2</v>
      </c>
      <c r="CI35" s="98">
        <v>6.6306041695463058E-2</v>
      </c>
      <c r="CJ35" s="100">
        <v>1.4439789609177467E-2</v>
      </c>
      <c r="CK35" s="100">
        <v>2.5720549850971608E-2</v>
      </c>
      <c r="CL35" s="100">
        <v>3.5063864309647919E-2</v>
      </c>
      <c r="CM35" s="100">
        <v>12.199533255822082</v>
      </c>
      <c r="CN35" s="100">
        <v>4.7686239899280558E-2</v>
      </c>
      <c r="CO35" s="100">
        <v>3.9025620935650984E-2</v>
      </c>
      <c r="CP35" s="100">
        <v>2.7708854015395801E-2</v>
      </c>
      <c r="CQ35" s="100">
        <v>1.0705470799077688</v>
      </c>
      <c r="CR35" s="100">
        <v>1.0509252263823932</v>
      </c>
      <c r="CS35" s="100">
        <v>1.7340831267764756E-2</v>
      </c>
      <c r="CT35" s="101">
        <v>1.0853853404046987E-2</v>
      </c>
      <c r="CU35" s="98">
        <v>3.2593671647207501E-2</v>
      </c>
      <c r="CV35" s="100">
        <v>2.9645458877225472E-2</v>
      </c>
      <c r="CW35" s="100">
        <v>9.3305115058228694E-3</v>
      </c>
      <c r="CX35" s="100">
        <v>7.2174879767850086E-3</v>
      </c>
      <c r="CY35" s="100">
        <v>-1.4386862868165373E-2</v>
      </c>
      <c r="CZ35" s="100">
        <v>4.1419414272958477E-2</v>
      </c>
      <c r="DA35" s="100">
        <v>7.704253252738269E-3</v>
      </c>
      <c r="DB35" s="100">
        <v>3.0216025530460655E-2</v>
      </c>
      <c r="DC35" s="100">
        <v>1.1499402330983344E-2</v>
      </c>
      <c r="DD35" s="100">
        <v>1.8738730585243779E-2</v>
      </c>
      <c r="DE35" s="100">
        <v>1.0424088165339462E-2</v>
      </c>
      <c r="DF35" s="101">
        <v>4.3623294393513312E-2</v>
      </c>
      <c r="DG35" s="98">
        <v>1.7217582568163081E-2</v>
      </c>
      <c r="DH35" s="100">
        <v>7.3573193607234799E-3</v>
      </c>
      <c r="DI35" s="100">
        <v>-8.6700944224249454E-3</v>
      </c>
      <c r="DJ35" s="100">
        <v>1.6834612983629427E-3</v>
      </c>
      <c r="DK35" s="100">
        <v>-2.3472780542266314E-3</v>
      </c>
      <c r="DL35" s="100">
        <v>1.5996657165628925E-2</v>
      </c>
      <c r="DM35" s="100">
        <v>5.920099265344092E-3</v>
      </c>
      <c r="DN35" s="100">
        <v>-4.7088651892623901E-3</v>
      </c>
      <c r="DO35" s="100">
        <v>-1.9039187243174993E-2</v>
      </c>
      <c r="DP35" s="100">
        <v>1.3294352876336291E-3</v>
      </c>
      <c r="DQ35" s="100">
        <v>3.7852760298240362E-2</v>
      </c>
      <c r="DR35" s="101">
        <v>4.7661965146139629E-2</v>
      </c>
      <c r="DS35" s="98">
        <v>2.9419800751706582E-2</v>
      </c>
      <c r="DT35" s="100">
        <v>-2.3873120607012743</v>
      </c>
      <c r="DU35" s="82">
        <v>-5.5396801080798141E-3</v>
      </c>
      <c r="DV35" s="82">
        <v>-7.8498682550831589E-3</v>
      </c>
      <c r="DW35" s="82">
        <v>-1.1193101913276049E-2</v>
      </c>
      <c r="DX35" s="82">
        <v>4.499002623701287E-2</v>
      </c>
      <c r="DY35" s="82">
        <v>6.6606333823715502E-3</v>
      </c>
      <c r="DZ35" s="82">
        <v>4.8698823468251717E-3</v>
      </c>
      <c r="EA35" s="82">
        <v>5.0878191055758748E-4</v>
      </c>
      <c r="EB35" s="82">
        <v>4.910188573070684E-3</v>
      </c>
      <c r="EC35" s="82">
        <v>1.7257941537507371E-2</v>
      </c>
      <c r="ED35" s="82">
        <v>1.5531212129360483E-2</v>
      </c>
      <c r="EE35" s="98">
        <v>3.0284268507685397E-2</v>
      </c>
      <c r="EF35" s="82">
        <v>1.2370275884210358E-2</v>
      </c>
      <c r="EG35" s="82">
        <v>2.0197152921186401E-2</v>
      </c>
      <c r="EH35" s="82">
        <v>2.1212920500901511E-2</v>
      </c>
      <c r="EI35" s="82">
        <v>1.9463486448390022E-2</v>
      </c>
      <c r="EJ35" s="82">
        <v>-1.0210760490569903E-3</v>
      </c>
      <c r="EK35" s="82">
        <v>-9.4073608756795046E-3</v>
      </c>
      <c r="EL35" s="82">
        <v>-2.6662035738844736E-2</v>
      </c>
    </row>
    <row r="36" spans="1:142" ht="15.6">
      <c r="A36" s="3" t="s">
        <v>29</v>
      </c>
      <c r="B36" s="76">
        <v>5949</v>
      </c>
      <c r="C36" s="77">
        <v>0.3026005620019534</v>
      </c>
      <c r="D36" s="78">
        <v>0.31206440621625031</v>
      </c>
      <c r="E36" s="78">
        <v>0.4342430709632028</v>
      </c>
      <c r="F36" s="78">
        <v>0.45495906402048814</v>
      </c>
      <c r="G36" s="78">
        <v>0.72702649305427247</v>
      </c>
      <c r="H36" s="78">
        <v>0.78551043688750433</v>
      </c>
      <c r="I36" s="78">
        <v>0.23728328426244616</v>
      </c>
      <c r="J36" s="78">
        <v>0.72544102525324838</v>
      </c>
      <c r="K36" s="78">
        <v>0.27893236493847784</v>
      </c>
      <c r="L36" s="78">
        <v>0.35459213317550198</v>
      </c>
      <c r="M36" s="78">
        <v>0.21226351596845827</v>
      </c>
      <c r="N36" s="79">
        <v>0.4694696612124627</v>
      </c>
      <c r="O36" s="77">
        <v>0.2599170273512863</v>
      </c>
      <c r="P36" s="78">
        <v>0.13318303455940317</v>
      </c>
      <c r="Q36" s="78">
        <v>0.14019251474206573</v>
      </c>
      <c r="R36" s="78">
        <v>0.43264550094739285</v>
      </c>
      <c r="S36" s="78">
        <v>0.54006619776385545</v>
      </c>
      <c r="T36" s="78">
        <v>-3.2623020319411111E-2</v>
      </c>
      <c r="U36" s="78">
        <v>0.71511751254738076</v>
      </c>
      <c r="V36" s="78">
        <v>0.34378181340219971</v>
      </c>
      <c r="W36" s="78">
        <v>0.36497296606534668</v>
      </c>
      <c r="X36" s="78">
        <v>0.23774832357601472</v>
      </c>
      <c r="Y36" s="78">
        <v>0.47388108748023239</v>
      </c>
      <c r="Z36" s="79">
        <v>0.37207162680252814</v>
      </c>
      <c r="AA36" s="77">
        <v>0.24488076454636243</v>
      </c>
      <c r="AB36" s="78">
        <v>0.22903573049002368</v>
      </c>
      <c r="AC36" s="78">
        <v>0.17843680585796218</v>
      </c>
      <c r="AD36" s="78">
        <v>0.28104829240573892</v>
      </c>
      <c r="AE36" s="78">
        <v>0.62588418023112879</v>
      </c>
      <c r="AF36" s="78">
        <v>0.31984765119799086</v>
      </c>
      <c r="AG36" s="78">
        <v>0.73755495068752452</v>
      </c>
      <c r="AH36" s="78">
        <v>0.70549651548537096</v>
      </c>
      <c r="AI36" s="78">
        <v>0.42755109034244843</v>
      </c>
      <c r="AJ36" s="78">
        <v>0.56582894058658795</v>
      </c>
      <c r="AK36" s="78">
        <v>0.70885866086700666</v>
      </c>
      <c r="AL36" s="79">
        <v>0.52192479823152116</v>
      </c>
      <c r="AM36" s="77">
        <v>1.288609605417701</v>
      </c>
      <c r="AN36" s="78">
        <v>0.23957894693491522</v>
      </c>
      <c r="AO36" s="78">
        <v>0.6051584810924604</v>
      </c>
      <c r="AP36" s="78">
        <v>0.79410258337138107</v>
      </c>
      <c r="AQ36" s="78">
        <v>0.84024874862951293</v>
      </c>
      <c r="AR36" s="78">
        <v>1.1210390313194152</v>
      </c>
      <c r="AS36" s="78">
        <v>0.7895051394766206</v>
      </c>
      <c r="AT36" s="78">
        <v>0.53893758515297652</v>
      </c>
      <c r="AU36" s="78">
        <v>0.47193968829333244</v>
      </c>
      <c r="AV36" s="78">
        <v>0.71893361411723422</v>
      </c>
      <c r="AW36" s="78">
        <v>1.0616228290662333</v>
      </c>
      <c r="AX36" s="79">
        <v>0.53696171486590227</v>
      </c>
      <c r="AY36" s="77">
        <v>0.93679875793815093</v>
      </c>
      <c r="AZ36" s="78">
        <v>0.69107599780320328</v>
      </c>
      <c r="BA36" s="78">
        <v>0.24512726852981004</v>
      </c>
      <c r="BB36" s="78">
        <v>0.78155035688545205</v>
      </c>
      <c r="BC36" s="78">
        <v>0.79993058394187688</v>
      </c>
      <c r="BD36" s="78">
        <v>1.0218955513430217</v>
      </c>
      <c r="BE36" s="78">
        <v>0.51639588032328376</v>
      </c>
      <c r="BF36" s="78">
        <v>0.80647595071325906</v>
      </c>
      <c r="BG36" s="78">
        <v>0.63025742309283928</v>
      </c>
      <c r="BH36" s="78">
        <v>0.33678310961744451</v>
      </c>
      <c r="BI36" s="78">
        <v>0.54994877256879793</v>
      </c>
      <c r="BJ36" s="79">
        <v>0.75342507467965891</v>
      </c>
      <c r="BK36" s="77">
        <v>0.86258854158915987</v>
      </c>
      <c r="BL36" s="78">
        <v>0.3554315173533773</v>
      </c>
      <c r="BM36" s="78">
        <v>0.55971084374915048</v>
      </c>
      <c r="BN36" s="78">
        <v>0.36867265645785796</v>
      </c>
      <c r="BO36" s="78">
        <v>0.5840774228891954</v>
      </c>
      <c r="BP36" s="78">
        <v>0.22512871443620686</v>
      </c>
      <c r="BQ36" s="78">
        <v>0.44284997214603106</v>
      </c>
      <c r="BR36" s="78">
        <v>0.3674198063736922</v>
      </c>
      <c r="BS36" s="78">
        <v>0.52153891684774134</v>
      </c>
      <c r="BT36" s="78">
        <v>0.12080243354308795</v>
      </c>
      <c r="BU36" s="78">
        <v>0.2158858187267132</v>
      </c>
      <c r="BV36" s="79">
        <v>0.28619263447842158</v>
      </c>
      <c r="BW36" s="77">
        <v>0.62163099839143143</v>
      </c>
      <c r="BX36" s="78">
        <v>0.50426137749748356</v>
      </c>
      <c r="BY36" s="78">
        <v>0.49202337977491961</v>
      </c>
      <c r="BZ36" s="78">
        <v>-0.22431271202136838</v>
      </c>
      <c r="CA36" s="78">
        <v>0.30646500894238038</v>
      </c>
      <c r="CB36" s="78">
        <v>0.45647651142377565</v>
      </c>
      <c r="CC36" s="78">
        <v>0.27654222459427835</v>
      </c>
      <c r="CD36" s="78">
        <v>0.20346568913813812</v>
      </c>
      <c r="CE36" s="78">
        <v>0.29100969199804538</v>
      </c>
      <c r="CF36" s="78">
        <v>0.78031912671137071</v>
      </c>
      <c r="CG36" s="78">
        <v>0.67212588917078264</v>
      </c>
      <c r="CH36" s="79">
        <v>0.7362581376587185</v>
      </c>
      <c r="CI36" s="77">
        <v>0.76823357294955041</v>
      </c>
      <c r="CJ36" s="78">
        <v>0.77360263803876173</v>
      </c>
      <c r="CK36" s="78">
        <v>0.9478819586276277</v>
      </c>
      <c r="CL36" s="78">
        <v>0.98557145105369059</v>
      </c>
      <c r="CM36" s="78">
        <v>1.2396839292218464</v>
      </c>
      <c r="CN36" s="78">
        <v>1.6569423972217612</v>
      </c>
      <c r="CO36" s="78">
        <v>1.0740387000268692</v>
      </c>
      <c r="CP36" s="78">
        <v>0.83478309911666493</v>
      </c>
      <c r="CQ36" s="78">
        <v>0.5886348005860853</v>
      </c>
      <c r="CR36" s="78">
        <v>0.77079135266682197</v>
      </c>
      <c r="CS36" s="78">
        <v>0.83831622373853332</v>
      </c>
      <c r="CT36" s="79">
        <v>0.720107051312735</v>
      </c>
      <c r="CU36" s="77">
        <v>0.842384409384489</v>
      </c>
      <c r="CV36" s="78">
        <v>0.94118002184637728</v>
      </c>
      <c r="CW36" s="78">
        <v>0.77406881519868076</v>
      </c>
      <c r="CX36" s="78">
        <v>0.64781317494864155</v>
      </c>
      <c r="CY36" s="78">
        <v>0.50889566112570783</v>
      </c>
      <c r="CZ36" s="78">
        <v>0.76766228450002583</v>
      </c>
      <c r="DA36" s="78">
        <v>0.87621963641044687</v>
      </c>
      <c r="DB36" s="78">
        <v>0.58810041684356218</v>
      </c>
      <c r="DC36" s="78">
        <v>0.43885195081672101</v>
      </c>
      <c r="DD36" s="78">
        <v>0.49502118874127365</v>
      </c>
      <c r="DE36" s="78">
        <v>0.23179349123350068</v>
      </c>
      <c r="DF36" s="79">
        <v>0.48055185485837981</v>
      </c>
      <c r="DG36" s="77">
        <v>0.44055156419404717</v>
      </c>
      <c r="DH36" s="78">
        <v>0.30105438634726589</v>
      </c>
      <c r="DI36" s="78">
        <v>0.40986824590396598</v>
      </c>
      <c r="DJ36" s="78">
        <v>0.62092389692023353</v>
      </c>
      <c r="DK36" s="78">
        <v>0.49143531505799753</v>
      </c>
      <c r="DL36" s="78">
        <v>0.62669227896978708</v>
      </c>
      <c r="DM36" s="78">
        <v>0.72472132499996622</v>
      </c>
      <c r="DN36" s="78">
        <v>0.49997380053143914</v>
      </c>
      <c r="DO36" s="78">
        <v>0.36077625845343242</v>
      </c>
      <c r="DP36" s="78">
        <v>0.41615615937700134</v>
      </c>
      <c r="DQ36" s="78">
        <v>0.25606030102911514</v>
      </c>
      <c r="DR36" s="79">
        <v>0.26729319495588655</v>
      </c>
      <c r="DS36" s="77">
        <v>0.27436074975866198</v>
      </c>
      <c r="DT36" s="78">
        <v>0.46272626223831104</v>
      </c>
      <c r="DU36" s="78">
        <v>0.33504003316751074</v>
      </c>
      <c r="DV36" s="78">
        <v>0.55537761843658107</v>
      </c>
      <c r="DW36" s="78">
        <v>0.36290843478150592</v>
      </c>
      <c r="DX36" s="78">
        <v>0.77308721983402329</v>
      </c>
      <c r="DY36" s="78">
        <v>0.49655855579451291</v>
      </c>
      <c r="DZ36" s="78">
        <v>0.28258171089821094</v>
      </c>
      <c r="EA36" s="78">
        <v>0.34210920216404261</v>
      </c>
      <c r="EB36" s="78">
        <v>0.35725422690942032</v>
      </c>
      <c r="EC36" s="78">
        <v>0.21655640068387605</v>
      </c>
      <c r="ED36" s="78">
        <v>0.25411805107484753</v>
      </c>
      <c r="EE36" s="77">
        <v>0.3522371611936137</v>
      </c>
      <c r="EF36" s="78">
        <v>0.26702296494682809</v>
      </c>
      <c r="EG36" s="78">
        <v>0.44683094998072548</v>
      </c>
      <c r="EH36" s="78">
        <v>0.28037404481067174</v>
      </c>
      <c r="EI36" s="78">
        <v>0.34687862050133411</v>
      </c>
      <c r="EJ36" s="78">
        <v>0.74690493777462841</v>
      </c>
      <c r="EK36" s="78">
        <v>0.59485877625180539</v>
      </c>
      <c r="EL36" s="78">
        <v>0.35971372533212254</v>
      </c>
    </row>
    <row r="37" spans="1:142">
      <c r="A37" s="90" t="s">
        <v>30</v>
      </c>
      <c r="B37" s="91">
        <v>1172</v>
      </c>
      <c r="C37" s="98">
        <v>6.5953396144458054E-3</v>
      </c>
      <c r="D37" s="100">
        <v>0.53199758077480119</v>
      </c>
      <c r="E37" s="100">
        <v>1.1269877714392029</v>
      </c>
      <c r="F37" s="100">
        <v>0.95548760342383243</v>
      </c>
      <c r="G37" s="100">
        <v>0.90378789791589753</v>
      </c>
      <c r="H37" s="100">
        <v>0.5349842148770767</v>
      </c>
      <c r="I37" s="100">
        <v>0.44649710618840377</v>
      </c>
      <c r="J37" s="100">
        <v>0.35345647853202156</v>
      </c>
      <c r="K37" s="100">
        <v>1.0914883835067002E-2</v>
      </c>
      <c r="L37" s="100">
        <v>0.54949181179708706</v>
      </c>
      <c r="M37" s="100">
        <v>-0.30386251839028544</v>
      </c>
      <c r="N37" s="101">
        <v>1.2765326861422954</v>
      </c>
      <c r="O37" s="98">
        <v>0.19643555989024009</v>
      </c>
      <c r="P37" s="100">
        <v>-0.19654543371461219</v>
      </c>
      <c r="Q37" s="100">
        <v>0.40831116682413793</v>
      </c>
      <c r="R37" s="100">
        <v>0.42328300775427152</v>
      </c>
      <c r="S37" s="100">
        <v>0.45899881057638314</v>
      </c>
      <c r="T37" s="100">
        <v>0.25691641738478932</v>
      </c>
      <c r="U37" s="100">
        <v>0.28423709895821769</v>
      </c>
      <c r="V37" s="100">
        <v>-1.1556470898957061</v>
      </c>
      <c r="W37" s="100">
        <v>1.8171038326439737</v>
      </c>
      <c r="X37" s="100">
        <v>0.15449265268501211</v>
      </c>
      <c r="Y37" s="100">
        <v>0.49950658888153754</v>
      </c>
      <c r="Z37" s="101">
        <v>0.27196373188564937</v>
      </c>
      <c r="AA37" s="98">
        <v>0.30355062521592036</v>
      </c>
      <c r="AB37" s="100">
        <v>5.9871933207444883E-2</v>
      </c>
      <c r="AC37" s="100">
        <v>0.33243321032245809</v>
      </c>
      <c r="AD37" s="100">
        <v>0.30961597468330826</v>
      </c>
      <c r="AE37" s="100">
        <v>0.48430234049008369</v>
      </c>
      <c r="AF37" s="100">
        <v>0.35637096324305784</v>
      </c>
      <c r="AG37" s="100">
        <v>0.57341680567650766</v>
      </c>
      <c r="AH37" s="100">
        <v>0.12466960992219001</v>
      </c>
      <c r="AI37" s="100">
        <v>0.3672763329058526</v>
      </c>
      <c r="AJ37" s="100">
        <v>0.82733707269628809</v>
      </c>
      <c r="AK37" s="100">
        <v>0.65037564397067982</v>
      </c>
      <c r="AL37" s="101">
        <v>0.14206931657387845</v>
      </c>
      <c r="AM37" s="98">
        <v>1.5174605424400633</v>
      </c>
      <c r="AN37" s="100">
        <v>0.78403056624996026</v>
      </c>
      <c r="AO37" s="100">
        <v>0.42561077202376563</v>
      </c>
      <c r="AP37" s="100">
        <v>0.48205390300126716</v>
      </c>
      <c r="AQ37" s="100">
        <v>0.56851325183344681</v>
      </c>
      <c r="AR37" s="100">
        <v>1.0340137664307969</v>
      </c>
      <c r="AS37" s="100">
        <v>0.69307941856877608</v>
      </c>
      <c r="AT37" s="100">
        <v>0.50881722154092479</v>
      </c>
      <c r="AU37" s="100">
        <v>0.32446227917284354</v>
      </c>
      <c r="AV37" s="100">
        <v>0.55421202357048838</v>
      </c>
      <c r="AW37" s="100">
        <v>1.0076068932473259</v>
      </c>
      <c r="AX37" s="101">
        <v>0.54341796903427664</v>
      </c>
      <c r="AY37" s="98">
        <v>0.70492587622932312</v>
      </c>
      <c r="AZ37" s="100">
        <v>0.52905413459367612</v>
      </c>
      <c r="BA37" s="100">
        <v>0.37321423076264182</v>
      </c>
      <c r="BB37" s="100">
        <v>0.72220385194676773</v>
      </c>
      <c r="BC37" s="100">
        <v>0.68721480317741612</v>
      </c>
      <c r="BD37" s="100">
        <v>0.60408795064657017</v>
      </c>
      <c r="BE37" s="100">
        <v>0.46409891362453326</v>
      </c>
      <c r="BF37" s="100">
        <v>0.38303134357406954</v>
      </c>
      <c r="BG37" s="100">
        <v>0.58399725086535348</v>
      </c>
      <c r="BH37" s="100">
        <v>0.3055061643414847</v>
      </c>
      <c r="BI37" s="100">
        <v>0.74849320922276696</v>
      </c>
      <c r="BJ37" s="101">
        <v>0.23255194706597315</v>
      </c>
      <c r="BK37" s="98">
        <v>0.70586964721681689</v>
      </c>
      <c r="BL37" s="100">
        <v>0.51002291364043995</v>
      </c>
      <c r="BM37" s="100">
        <v>0.24118680500304635</v>
      </c>
      <c r="BN37" s="100">
        <v>-4.7723196536597623E-2</v>
      </c>
      <c r="BO37" s="100">
        <v>0.49526150032581651</v>
      </c>
      <c r="BP37" s="100">
        <v>0.92250430540381512</v>
      </c>
      <c r="BQ37" s="100">
        <v>0.24182780978334595</v>
      </c>
      <c r="BR37" s="100">
        <v>0.45804148850854265</v>
      </c>
      <c r="BS37" s="100">
        <v>0.65716888020894704</v>
      </c>
      <c r="BT37" s="100">
        <v>0.13736024335788688</v>
      </c>
      <c r="BU37" s="100">
        <v>0.45356722086471457</v>
      </c>
      <c r="BV37" s="101">
        <v>5.9389760492845056E-2</v>
      </c>
      <c r="BW37" s="98">
        <v>0.52850105195376695</v>
      </c>
      <c r="BX37" s="100">
        <v>0.65522612417538983</v>
      </c>
      <c r="BY37" s="100">
        <v>0.28494674027468303</v>
      </c>
      <c r="BZ37" s="100">
        <v>0.74292054365208138</v>
      </c>
      <c r="CA37" s="100">
        <v>0.1807228229073754</v>
      </c>
      <c r="CB37" s="100">
        <v>0.31535016649524295</v>
      </c>
      <c r="CC37" s="100">
        <v>-0.27825928764352303</v>
      </c>
      <c r="CD37" s="100">
        <v>0.30700864195292166</v>
      </c>
      <c r="CE37" s="100">
        <v>0.18661892522782164</v>
      </c>
      <c r="CF37" s="100">
        <v>0.75921895890220803</v>
      </c>
      <c r="CG37" s="100">
        <v>0.80546352701773571</v>
      </c>
      <c r="CH37" s="101">
        <v>0.88763025490168346</v>
      </c>
      <c r="CI37" s="98">
        <v>0.46389666310389099</v>
      </c>
      <c r="CJ37" s="100">
        <v>0.70522219128499319</v>
      </c>
      <c r="CK37" s="100">
        <v>1.0177251628589623</v>
      </c>
      <c r="CL37" s="100">
        <v>1.1353746354586303</v>
      </c>
      <c r="CM37" s="100">
        <v>1.0050516344775939</v>
      </c>
      <c r="CN37" s="100">
        <v>1.2466080057859319</v>
      </c>
      <c r="CO37" s="100">
        <v>0.80346594292384221</v>
      </c>
      <c r="CP37" s="100">
        <v>0.408125350978783</v>
      </c>
      <c r="CQ37" s="100">
        <v>0.51450494155573789</v>
      </c>
      <c r="CR37" s="100">
        <v>0.59202794145807314</v>
      </c>
      <c r="CS37" s="100">
        <v>0.67492525571828388</v>
      </c>
      <c r="CT37" s="101">
        <v>0.38181345058430072</v>
      </c>
      <c r="CU37" s="98">
        <v>0.80419594663228011</v>
      </c>
      <c r="CV37" s="100">
        <v>0.64760094768576693</v>
      </c>
      <c r="CW37" s="100">
        <v>0.94629733797018112</v>
      </c>
      <c r="CX37" s="100">
        <v>0.69371748581756876</v>
      </c>
      <c r="CY37" s="100">
        <v>0.49038302933821498</v>
      </c>
      <c r="CZ37" s="100">
        <v>0.57916393278723</v>
      </c>
      <c r="DA37" s="100">
        <v>0.63235781130328572</v>
      </c>
      <c r="DB37" s="100">
        <v>0.2668382824420501</v>
      </c>
      <c r="DC37" s="100">
        <v>0.2661357107655471</v>
      </c>
      <c r="DD37" s="100">
        <v>0.7535130844604554</v>
      </c>
      <c r="DE37" s="100">
        <v>0.30584049933710666</v>
      </c>
      <c r="DF37" s="101">
        <v>0.77935826594155433</v>
      </c>
      <c r="DG37" s="98">
        <v>0.48174226522275099</v>
      </c>
      <c r="DH37" s="100">
        <v>0.38787756302471887</v>
      </c>
      <c r="DI37" s="100">
        <v>0.50216083726863925</v>
      </c>
      <c r="DJ37" s="100">
        <v>0.74997221531616365</v>
      </c>
      <c r="DK37" s="100">
        <v>0.65861186919817793</v>
      </c>
      <c r="DL37" s="100">
        <v>0.81821858015316273</v>
      </c>
      <c r="DM37" s="100">
        <v>0.39888754170582796</v>
      </c>
      <c r="DN37" s="100">
        <v>0.94448273542244721</v>
      </c>
      <c r="DO37" s="100">
        <v>0.52311692997084602</v>
      </c>
      <c r="DP37" s="100">
        <v>0.45356152100100022</v>
      </c>
      <c r="DQ37" s="100">
        <v>0.54240686794462256</v>
      </c>
      <c r="DR37" s="101">
        <v>0.32946208582071979</v>
      </c>
      <c r="DS37" s="98">
        <v>0.45184624881826618</v>
      </c>
      <c r="DT37" s="100">
        <v>0.63778697030152376</v>
      </c>
      <c r="DU37" s="82">
        <v>0.38088352505665224</v>
      </c>
      <c r="DV37" s="82">
        <v>0.27820138711538434</v>
      </c>
      <c r="DW37" s="82">
        <v>0.43291838456172016</v>
      </c>
      <c r="DX37" s="82">
        <v>0.47411239556305329</v>
      </c>
      <c r="DY37" s="82">
        <v>0.36347015371775981</v>
      </c>
      <c r="DZ37" s="82">
        <v>0.20483320281621253</v>
      </c>
      <c r="EA37" s="82">
        <v>0.4495972520412117</v>
      </c>
      <c r="EB37" s="82">
        <v>0.56945835382775645</v>
      </c>
      <c r="EC37" s="82">
        <v>0.272703939032648</v>
      </c>
      <c r="ED37" s="82">
        <v>0.21039338913133587</v>
      </c>
      <c r="EE37" s="98">
        <v>0.38875402521110214</v>
      </c>
      <c r="EF37" s="82">
        <v>0.3218964818816783</v>
      </c>
      <c r="EG37" s="82">
        <v>0.27198917465287575</v>
      </c>
      <c r="EH37" s="82">
        <v>0.25582035707671924</v>
      </c>
      <c r="EI37" s="82">
        <v>0.33035485161332367</v>
      </c>
      <c r="EJ37" s="82">
        <v>0.4963899311682507</v>
      </c>
      <c r="EK37" s="82">
        <v>0.4794957500523056</v>
      </c>
      <c r="EL37" s="82">
        <v>0.3375728355541785</v>
      </c>
    </row>
    <row r="38" spans="1:142">
      <c r="A38" s="90" t="s">
        <v>31</v>
      </c>
      <c r="B38" s="91">
        <v>364</v>
      </c>
      <c r="C38" s="98">
        <v>0.57678106269023477</v>
      </c>
      <c r="D38" s="100">
        <v>-0.24338891454532829</v>
      </c>
      <c r="E38" s="100">
        <v>0.19442430078544515</v>
      </c>
      <c r="F38" s="100">
        <v>0.91783014479918101</v>
      </c>
      <c r="G38" s="100">
        <v>0.66847746683493803</v>
      </c>
      <c r="H38" s="100">
        <v>0.50651173856750553</v>
      </c>
      <c r="I38" s="100">
        <v>0.74168480083378618</v>
      </c>
      <c r="J38" s="100">
        <v>-0.32222670486864446</v>
      </c>
      <c r="K38" s="100">
        <v>0.38826221477761269</v>
      </c>
      <c r="L38" s="100">
        <v>1.1993301249153321</v>
      </c>
      <c r="M38" s="100">
        <v>1.2143865118305897</v>
      </c>
      <c r="N38" s="101">
        <v>0.54324076735960958</v>
      </c>
      <c r="O38" s="98">
        <v>0.29030020256386457</v>
      </c>
      <c r="P38" s="100">
        <v>-0.40689409968049928</v>
      </c>
      <c r="Q38" s="100">
        <v>0.38223482818715571</v>
      </c>
      <c r="R38" s="100">
        <v>0.96843854720911615</v>
      </c>
      <c r="S38" s="100">
        <v>1.1982575387706085</v>
      </c>
      <c r="T38" s="100">
        <v>-7.7842810082051628E-2</v>
      </c>
      <c r="U38" s="100">
        <v>0.83717837583694443</v>
      </c>
      <c r="V38" s="100">
        <v>1.0978250445049742</v>
      </c>
      <c r="W38" s="100">
        <v>0.1404630485622782</v>
      </c>
      <c r="X38" s="100">
        <v>0.64825328909892121</v>
      </c>
      <c r="Y38" s="100">
        <v>0.81037653451279112</v>
      </c>
      <c r="Z38" s="101">
        <v>0.72095426012090957</v>
      </c>
      <c r="AA38" s="98">
        <v>0.59292203051146686</v>
      </c>
      <c r="AB38" s="100">
        <v>-0.85931840739422727</v>
      </c>
      <c r="AC38" s="100">
        <v>-4.2500428190095363E-3</v>
      </c>
      <c r="AD38" s="100">
        <v>1.4876539720851012</v>
      </c>
      <c r="AE38" s="100">
        <v>0.46165892943876852</v>
      </c>
      <c r="AF38" s="100">
        <v>0.42119014347499206</v>
      </c>
      <c r="AG38" s="100">
        <v>0.56254352690323639</v>
      </c>
      <c r="AH38" s="100">
        <v>-0.79114043562527048</v>
      </c>
      <c r="AI38" s="100">
        <v>0.82017490938695037</v>
      </c>
      <c r="AJ38" s="100">
        <v>1.6810766978717195</v>
      </c>
      <c r="AK38" s="100">
        <v>0.85605513442592596</v>
      </c>
      <c r="AL38" s="101">
        <v>1.1290990914145205</v>
      </c>
      <c r="AM38" s="98">
        <v>0.1934257183159982</v>
      </c>
      <c r="AN38" s="100">
        <v>-9.5851479428588071E-2</v>
      </c>
      <c r="AO38" s="100">
        <v>0.83937352159437761</v>
      </c>
      <c r="AP38" s="100">
        <v>1.5399877624945324</v>
      </c>
      <c r="AQ38" s="100">
        <v>0.51453179166107699</v>
      </c>
      <c r="AR38" s="100">
        <v>1.6531545997568786</v>
      </c>
      <c r="AS38" s="100">
        <v>0.81941602022921334</v>
      </c>
      <c r="AT38" s="100">
        <v>-2.0132429416279463</v>
      </c>
      <c r="AU38" s="100">
        <v>1.0345276203964415</v>
      </c>
      <c r="AV38" s="100">
        <v>1.6456999420405793</v>
      </c>
      <c r="AW38" s="100">
        <v>0.95202529551683401</v>
      </c>
      <c r="AX38" s="101">
        <v>1.3738699564438628</v>
      </c>
      <c r="AY38" s="98">
        <v>0.70519337281889083</v>
      </c>
      <c r="AZ38" s="100">
        <v>-1.197377192225324</v>
      </c>
      <c r="BA38" s="100">
        <v>1.2088500362280818</v>
      </c>
      <c r="BB38" s="100">
        <v>1.8580480664325716</v>
      </c>
      <c r="BC38" s="100">
        <v>0.76856067622397273</v>
      </c>
      <c r="BD38" s="100">
        <v>1.0910626332474749</v>
      </c>
      <c r="BE38" s="100">
        <v>0.24894091496927562</v>
      </c>
      <c r="BF38" s="100">
        <v>-0.19059384631989751</v>
      </c>
      <c r="BG38" s="100">
        <v>6.6632719297787801E-2</v>
      </c>
      <c r="BH38" s="100">
        <v>0.85993206103389674</v>
      </c>
      <c r="BI38" s="100">
        <v>1.0181021652716282</v>
      </c>
      <c r="BJ38" s="101">
        <v>1.6099803477819696</v>
      </c>
      <c r="BK38" s="98">
        <v>0.98139505592871323</v>
      </c>
      <c r="BL38" s="100">
        <v>-0.53206366038396347</v>
      </c>
      <c r="BM38" s="100">
        <v>0.72057410683148415</v>
      </c>
      <c r="BN38" s="100">
        <v>1.024645514517597</v>
      </c>
      <c r="BO38" s="100">
        <v>-0.25110889403078263</v>
      </c>
      <c r="BP38" s="100">
        <v>1.3993971144551143</v>
      </c>
      <c r="BQ38" s="100">
        <v>0.56672420672827517</v>
      </c>
      <c r="BR38" s="100">
        <v>-1.1326013317822126</v>
      </c>
      <c r="BS38" s="100">
        <v>0.4657415807607812</v>
      </c>
      <c r="BT38" s="100">
        <v>0.97475158096975711</v>
      </c>
      <c r="BU38" s="100">
        <v>0.35028567169861358</v>
      </c>
      <c r="BV38" s="101">
        <v>1.1598386787653236</v>
      </c>
      <c r="BW38" s="98">
        <v>0.36585808122213681</v>
      </c>
      <c r="BX38" s="100">
        <v>-0.99367675044199633</v>
      </c>
      <c r="BY38" s="100">
        <v>0.42370762048553612</v>
      </c>
      <c r="BZ38" s="100">
        <v>-0.2901241846778535</v>
      </c>
      <c r="CA38" s="100">
        <v>0.41487758989815493</v>
      </c>
      <c r="CB38" s="100">
        <v>0.18778099032412676</v>
      </c>
      <c r="CC38" s="100">
        <v>0.40851795170553373</v>
      </c>
      <c r="CD38" s="100">
        <v>-0.30697150345261326</v>
      </c>
      <c r="CE38" s="100">
        <v>0.46606632540644455</v>
      </c>
      <c r="CF38" s="100">
        <v>0.61688819428906694</v>
      </c>
      <c r="CG38" s="100">
        <v>1.5984504267673394</v>
      </c>
      <c r="CH38" s="101">
        <v>1.1352245215380918</v>
      </c>
      <c r="CI38" s="98">
        <v>0.77741134026618752</v>
      </c>
      <c r="CJ38" s="100">
        <v>-1.1276800758158401</v>
      </c>
      <c r="CK38" s="100">
        <v>1.1087853482511401</v>
      </c>
      <c r="CL38" s="100">
        <v>1.2586282548634475</v>
      </c>
      <c r="CM38" s="100">
        <v>0.67248474483267984</v>
      </c>
      <c r="CN38" s="100">
        <v>1.0944467235364019</v>
      </c>
      <c r="CO38" s="100">
        <v>1.8011452213551271</v>
      </c>
      <c r="CP38" s="100">
        <v>-0.26081391924330788</v>
      </c>
      <c r="CQ38" s="100">
        <v>0.29555043063538289</v>
      </c>
      <c r="CR38" s="100">
        <v>1.1269902495291584</v>
      </c>
      <c r="CS38" s="100">
        <v>0.61758913249969627</v>
      </c>
      <c r="CT38" s="101">
        <v>1.2810876045504127</v>
      </c>
      <c r="CU38" s="98">
        <v>0.59563317526896142</v>
      </c>
      <c r="CV38" s="100">
        <v>-0.73197312099186895</v>
      </c>
      <c r="CW38" s="100">
        <v>0.71628078414158747</v>
      </c>
      <c r="CX38" s="100">
        <v>1.0180427990106766</v>
      </c>
      <c r="CY38" s="100">
        <v>0.26615045664368786</v>
      </c>
      <c r="CZ38" s="100">
        <v>0.45850203802235701</v>
      </c>
      <c r="DA38" s="100">
        <v>0.94788946982733435</v>
      </c>
      <c r="DB38" s="100">
        <v>-0.38457915699027234</v>
      </c>
      <c r="DC38" s="100">
        <v>0.44313393591175476</v>
      </c>
      <c r="DD38" s="100">
        <v>0.92563996852614849</v>
      </c>
      <c r="DE38" s="100">
        <v>0.7183864531146833</v>
      </c>
      <c r="DF38" s="101">
        <v>1.0656183663291241</v>
      </c>
      <c r="DG38" s="98">
        <v>0.5574352912096181</v>
      </c>
      <c r="DH38" s="100">
        <v>-5.585802407642726E-2</v>
      </c>
      <c r="DI38" s="100">
        <v>0.60578894703082753</v>
      </c>
      <c r="DJ38" s="100">
        <v>0.54738182380229539</v>
      </c>
      <c r="DK38" s="100">
        <v>0.28920726272896324</v>
      </c>
      <c r="DL38" s="100">
        <v>0.7153318690671373</v>
      </c>
      <c r="DM38" s="100">
        <v>0.87850919396343929</v>
      </c>
      <c r="DN38" s="100">
        <v>-0.30803203811956559</v>
      </c>
      <c r="DO38" s="100">
        <v>0.27565848918833513</v>
      </c>
      <c r="DP38" s="100">
        <v>0.55408603454150107</v>
      </c>
      <c r="DQ38" s="100">
        <v>0.70856235874703355</v>
      </c>
      <c r="DR38" s="101">
        <v>0.96002051453842885</v>
      </c>
      <c r="DS38" s="98">
        <v>-5.4060522529497668E-2</v>
      </c>
      <c r="DT38" s="100">
        <v>0.1169355454128107</v>
      </c>
      <c r="DU38" s="82">
        <v>0.17303550720328964</v>
      </c>
      <c r="DV38" s="82">
        <v>0.58865604979720931</v>
      </c>
      <c r="DW38" s="82">
        <v>0.52266076414999585</v>
      </c>
      <c r="DX38" s="82">
        <v>0.94782061002378626</v>
      </c>
      <c r="DY38" s="82">
        <v>0.58772460746738808</v>
      </c>
      <c r="DZ38" s="82">
        <v>-0.38999357240347976</v>
      </c>
      <c r="EA38" s="82">
        <v>0.25842448278756702</v>
      </c>
      <c r="EB38" s="82">
        <v>1.1364142993655291</v>
      </c>
      <c r="EC38" s="82">
        <v>0.50844260697351373</v>
      </c>
      <c r="ED38" s="82">
        <v>1.0514903070572235</v>
      </c>
      <c r="EE38" s="98">
        <v>0.36568105117000815</v>
      </c>
      <c r="EF38" s="82">
        <v>-0.5508217685288086</v>
      </c>
      <c r="EG38" s="82">
        <v>0.35179584850613121</v>
      </c>
      <c r="EH38" s="82">
        <v>0.92395216346159437</v>
      </c>
      <c r="EI38" s="82">
        <v>0.15974405786378654</v>
      </c>
      <c r="EJ38" s="82">
        <v>0.2625634915318642</v>
      </c>
      <c r="EK38" s="82">
        <v>0.36576367871563598</v>
      </c>
      <c r="EL38" s="82">
        <v>-0.42001478956508187</v>
      </c>
    </row>
    <row r="39" spans="1:142">
      <c r="A39" s="90" t="s">
        <v>32</v>
      </c>
      <c r="B39" s="91">
        <v>1799</v>
      </c>
      <c r="C39" s="98">
        <v>9.0625966339930031E-2</v>
      </c>
      <c r="D39" s="100">
        <v>-0.21698494019573022</v>
      </c>
      <c r="E39" s="100">
        <v>0.50162531287463175</v>
      </c>
      <c r="F39" s="100">
        <v>0.30890111858881131</v>
      </c>
      <c r="G39" s="100">
        <v>0.78199487788539468</v>
      </c>
      <c r="H39" s="100">
        <v>0.97048096969030162</v>
      </c>
      <c r="I39" s="100">
        <v>0.31083048297797511</v>
      </c>
      <c r="J39" s="100">
        <v>0.92277351304559385</v>
      </c>
      <c r="K39" s="100">
        <v>-5.1895073659213864E-3</v>
      </c>
      <c r="L39" s="100">
        <v>5.8028134754195548E-3</v>
      </c>
      <c r="M39" s="100">
        <v>-7.4540287563484853E-3</v>
      </c>
      <c r="N39" s="101">
        <v>0.20873677385202516</v>
      </c>
      <c r="O39" s="98">
        <v>0.24864371461619239</v>
      </c>
      <c r="P39" s="100">
        <v>-5.8241742297704402E-2</v>
      </c>
      <c r="Q39" s="100">
        <v>-2.9658501405749327E-2</v>
      </c>
      <c r="R39" s="100">
        <v>0.35336048908380935</v>
      </c>
      <c r="S39" s="100">
        <v>0.74257788469114239</v>
      </c>
      <c r="T39" s="100">
        <v>-0.12076296751460935</v>
      </c>
      <c r="U39" s="100">
        <v>1.0071476764878851</v>
      </c>
      <c r="V39" s="100">
        <v>0.46141629896252478</v>
      </c>
      <c r="W39" s="100">
        <v>-0.2289500575508141</v>
      </c>
      <c r="X39" s="100">
        <v>7.2727654173609935E-2</v>
      </c>
      <c r="Y39" s="100">
        <v>0.52543657280252898</v>
      </c>
      <c r="Z39" s="101">
        <v>0.40907278334771924</v>
      </c>
      <c r="AA39" s="98">
        <v>0.15741593857883096</v>
      </c>
      <c r="AB39" s="100">
        <v>0.46424137818801281</v>
      </c>
      <c r="AC39" s="100">
        <v>7.0576271881028774E-2</v>
      </c>
      <c r="AD39" s="100">
        <v>-9.2853282776217405E-2</v>
      </c>
      <c r="AE39" s="100">
        <v>0.55018884358779552</v>
      </c>
      <c r="AF39" s="100">
        <v>-2.7009437736302822E-2</v>
      </c>
      <c r="AG39" s="100">
        <v>0.84927200362712174</v>
      </c>
      <c r="AH39" s="100">
        <v>1.0063441213837399</v>
      </c>
      <c r="AI39" s="100">
        <v>0.24431118186121203</v>
      </c>
      <c r="AJ39" s="100">
        <v>0.39709928193327748</v>
      </c>
      <c r="AK39" s="100">
        <v>0.71852489409196529</v>
      </c>
      <c r="AL39" s="101">
        <v>0.647005426421976</v>
      </c>
      <c r="AM39" s="98">
        <v>1.1125070418384508</v>
      </c>
      <c r="AN39" s="100">
        <v>9.9066083552323825E-2</v>
      </c>
      <c r="AO39" s="100">
        <v>0.61281355367717172</v>
      </c>
      <c r="AP39" s="100">
        <v>0.55320292091383116</v>
      </c>
      <c r="AQ39" s="100">
        <v>1.1416477506944078</v>
      </c>
      <c r="AR39" s="100">
        <v>1.5258212184982245</v>
      </c>
      <c r="AS39" s="100">
        <v>0.90751043323828995</v>
      </c>
      <c r="AT39" s="100">
        <v>0.26857228296515157</v>
      </c>
      <c r="AU39" s="100">
        <v>0.55928971515575299</v>
      </c>
      <c r="AV39" s="100">
        <v>0.45745687434672888</v>
      </c>
      <c r="AW39" s="100">
        <v>0.83124204078528496</v>
      </c>
      <c r="AX39" s="101">
        <v>0.3440131470585639</v>
      </c>
      <c r="AY39" s="98">
        <v>0.63393726682734464</v>
      </c>
      <c r="AZ39" s="100">
        <v>-2.1526382259684507E-2</v>
      </c>
      <c r="BA39" s="100">
        <v>-0.27002742359211185</v>
      </c>
      <c r="BB39" s="100">
        <v>0.5112698832602236</v>
      </c>
      <c r="BC39" s="100">
        <v>1.0294181170108496</v>
      </c>
      <c r="BD39" s="100">
        <v>1.2048520007286179</v>
      </c>
      <c r="BE39" s="100">
        <v>8.522090196867449E-2</v>
      </c>
      <c r="BF39" s="100">
        <v>0.90945585503465765</v>
      </c>
      <c r="BG39" s="100">
        <v>0.73363331790881059</v>
      </c>
      <c r="BH39" s="100">
        <v>0.36152310220753936</v>
      </c>
      <c r="BI39" s="100">
        <v>0.34984306629464168</v>
      </c>
      <c r="BJ39" s="101">
        <v>1.3161080235776446</v>
      </c>
      <c r="BK39" s="98">
        <v>0.41920869102793912</v>
      </c>
      <c r="BL39" s="100">
        <v>0.11960595671116625</v>
      </c>
      <c r="BM39" s="100">
        <v>-1.5232579045565409E-2</v>
      </c>
      <c r="BN39" s="100">
        <v>9.7405713837916963E-2</v>
      </c>
      <c r="BO39" s="100">
        <v>0.95577007204794562</v>
      </c>
      <c r="BP39" s="100">
        <v>0.5408383374279957</v>
      </c>
      <c r="BQ39" s="100">
        <v>0.49039981160616808</v>
      </c>
      <c r="BR39" s="100">
        <v>0.44565757776307002</v>
      </c>
      <c r="BS39" s="100">
        <v>0.4754618147577272</v>
      </c>
      <c r="BT39" s="100">
        <v>0.1314193543505926</v>
      </c>
      <c r="BU39" s="100">
        <v>-1.0284368661128696E-2</v>
      </c>
      <c r="BV39" s="101">
        <v>3.0810253832158629E-2</v>
      </c>
      <c r="BW39" s="98">
        <v>0.3380146940706652</v>
      </c>
      <c r="BX39" s="100">
        <v>0.50296125787219204</v>
      </c>
      <c r="BY39" s="100">
        <v>0.68090053872034151</v>
      </c>
      <c r="BZ39" s="100">
        <v>-0.40859615127837312</v>
      </c>
      <c r="CA39" s="100">
        <v>6.3773460048888175E-2</v>
      </c>
      <c r="CB39" s="100">
        <v>0.56235958196801938</v>
      </c>
      <c r="CC39" s="100">
        <v>0.1394126075966895</v>
      </c>
      <c r="CD39" s="100">
        <v>0.30753537670549225</v>
      </c>
      <c r="CE39" s="100">
        <v>5.8262929757457727E-2</v>
      </c>
      <c r="CF39" s="100">
        <v>0.8503691599337504</v>
      </c>
      <c r="CG39" s="100">
        <v>0.51525772481568755</v>
      </c>
      <c r="CH39" s="101">
        <v>0.45783053327275169</v>
      </c>
      <c r="CI39" s="98">
        <v>0.68423139252706822</v>
      </c>
      <c r="CJ39" s="100">
        <v>0.1371581643273112</v>
      </c>
      <c r="CK39" s="100">
        <v>0.53770019680714487</v>
      </c>
      <c r="CL39" s="100">
        <v>0.96847019738872664</v>
      </c>
      <c r="CM39" s="100">
        <v>1.5449788059066716</v>
      </c>
      <c r="CN39" s="100">
        <v>1.6769297270409211</v>
      </c>
      <c r="CO39" s="100">
        <v>1.2433537508210968</v>
      </c>
      <c r="CP39" s="100">
        <v>0.72272445186831735</v>
      </c>
      <c r="CQ39" s="100">
        <v>0.63719520071725544</v>
      </c>
      <c r="CR39" s="100">
        <v>0.62388149931731363</v>
      </c>
      <c r="CS39" s="100">
        <v>0.52304577944719544</v>
      </c>
      <c r="CT39" s="101">
        <v>0.73828162837836775</v>
      </c>
      <c r="CU39" s="98">
        <v>0.89374696569517464</v>
      </c>
      <c r="CV39" s="100">
        <v>0.24255033593374442</v>
      </c>
      <c r="CW39" s="100">
        <v>0.38342224236993516</v>
      </c>
      <c r="CX39" s="100">
        <v>0.44243474153282669</v>
      </c>
      <c r="CY39" s="100">
        <v>0.7336158877240706</v>
      </c>
      <c r="CZ39" s="100">
        <v>0.93318147538035134</v>
      </c>
      <c r="DA39" s="100">
        <v>1.0873758743095818</v>
      </c>
      <c r="DB39" s="100">
        <v>0.49783742675353349</v>
      </c>
      <c r="DC39" s="100">
        <v>0.28024926816823115</v>
      </c>
      <c r="DD39" s="100">
        <v>0.26075218862156024</v>
      </c>
      <c r="DE39" s="100">
        <v>0.16010068039511438</v>
      </c>
      <c r="DF39" s="101">
        <v>6.3323443884599762E-2</v>
      </c>
      <c r="DG39" s="98">
        <v>0.45848084805453215</v>
      </c>
      <c r="DH39" s="100">
        <v>6.4029670927645554E-2</v>
      </c>
      <c r="DI39" s="100">
        <v>0.35230672022883436</v>
      </c>
      <c r="DJ39" s="100">
        <v>0.44501310178597375</v>
      </c>
      <c r="DK39" s="100">
        <v>0.60506002468512232</v>
      </c>
      <c r="DL39" s="100">
        <v>0.75792655015876065</v>
      </c>
      <c r="DM39" s="100">
        <v>0.66929450145252201</v>
      </c>
      <c r="DN39" s="100">
        <v>0.37097682384037434</v>
      </c>
      <c r="DO39" s="100">
        <v>0.13900891847966612</v>
      </c>
      <c r="DP39" s="100">
        <v>0.30891290477053079</v>
      </c>
      <c r="DQ39" s="100">
        <v>0.17958135881721571</v>
      </c>
      <c r="DR39" s="101">
        <v>0.12932799341371926</v>
      </c>
      <c r="DS39" s="98">
        <v>0.25160680208351494</v>
      </c>
      <c r="DT39" s="100">
        <v>0.29511392449323992</v>
      </c>
      <c r="DU39" s="82">
        <v>0.10705535500385999</v>
      </c>
      <c r="DV39" s="82">
        <v>0.51761167909041284</v>
      </c>
      <c r="DW39" s="82">
        <v>0.1874553722090333</v>
      </c>
      <c r="DX39" s="82">
        <v>1.1512392569700935</v>
      </c>
      <c r="DY39" s="82">
        <v>0.65835418731867712</v>
      </c>
      <c r="DZ39" s="82">
        <v>0.36825804545703722</v>
      </c>
      <c r="EA39" s="82">
        <v>0.12841576253563858</v>
      </c>
      <c r="EB39" s="82">
        <v>0.15664300515803031</v>
      </c>
      <c r="EC39" s="82">
        <v>0.17244514028778024</v>
      </c>
      <c r="ED39" s="82">
        <v>5.1471120058788067E-2</v>
      </c>
      <c r="EE39" s="98">
        <v>0.21641343787326406</v>
      </c>
      <c r="EF39" s="82">
        <v>0.13370799104122089</v>
      </c>
      <c r="EG39" s="82">
        <v>6.835940758971315E-2</v>
      </c>
      <c r="EH39" s="82">
        <v>0.34862996813143088</v>
      </c>
      <c r="EI39" s="82">
        <v>0.34832057566340779</v>
      </c>
      <c r="EJ39" s="82">
        <v>0.83496761582124712</v>
      </c>
      <c r="EK39" s="82">
        <v>0.49623058582020096</v>
      </c>
      <c r="EL39" s="82">
        <v>0.34473046092393655</v>
      </c>
    </row>
    <row r="40" spans="1:142">
      <c r="A40" s="90" t="s">
        <v>33</v>
      </c>
      <c r="B40" s="91">
        <v>405</v>
      </c>
      <c r="C40" s="98">
        <v>0.72061281688633461</v>
      </c>
      <c r="D40" s="100">
        <v>0.74840148597696832</v>
      </c>
      <c r="E40" s="100">
        <v>0.45209941436206158</v>
      </c>
      <c r="F40" s="100">
        <v>0.57028679445649821</v>
      </c>
      <c r="G40" s="100">
        <v>0.78488763368740333</v>
      </c>
      <c r="H40" s="100">
        <v>0.41136556284504522</v>
      </c>
      <c r="I40" s="100">
        <v>0.45228600720079726</v>
      </c>
      <c r="J40" s="100">
        <v>0.168299922847992</v>
      </c>
      <c r="K40" s="100">
        <v>0.78405723240657643</v>
      </c>
      <c r="L40" s="100">
        <v>0.75437957362352037</v>
      </c>
      <c r="M40" s="100">
        <v>0.46276182641622476</v>
      </c>
      <c r="N40" s="101">
        <v>0.11942631104766566</v>
      </c>
      <c r="O40" s="98">
        <v>0.40555006917675218</v>
      </c>
      <c r="P40" s="100">
        <v>0.35920572903673786</v>
      </c>
      <c r="Q40" s="100">
        <v>0.23374734600905001</v>
      </c>
      <c r="R40" s="100">
        <v>0.56545499288862544</v>
      </c>
      <c r="S40" s="100">
        <v>0.73964149889877984</v>
      </c>
      <c r="T40" s="100">
        <v>-0.72229018655352029</v>
      </c>
      <c r="U40" s="100">
        <v>1.7044352094035542</v>
      </c>
      <c r="V40" s="100">
        <v>-0.46125784554348348</v>
      </c>
      <c r="W40" s="100">
        <v>1.6129665511967595</v>
      </c>
      <c r="X40" s="100">
        <v>0.42450077380369322</v>
      </c>
      <c r="Y40" s="100">
        <v>1.1648110124709676</v>
      </c>
      <c r="Z40" s="101">
        <v>0.23077399661795006</v>
      </c>
      <c r="AA40" s="98">
        <v>5.9128002314490224E-2</v>
      </c>
      <c r="AB40" s="100">
        <v>0.46257584984734645</v>
      </c>
      <c r="AC40" s="100">
        <v>0.30829053022682906</v>
      </c>
      <c r="AD40" s="100">
        <v>0.42218651513716843</v>
      </c>
      <c r="AE40" s="100">
        <v>0.65013805490992116</v>
      </c>
      <c r="AF40" s="100">
        <v>0.59246558607235489</v>
      </c>
      <c r="AG40" s="100">
        <v>0.76927415368936991</v>
      </c>
      <c r="AH40" s="100">
        <v>0.69634966577836188</v>
      </c>
      <c r="AI40" s="100">
        <v>2.4054803697315386E-2</v>
      </c>
      <c r="AJ40" s="100">
        <v>0.49137887508399203</v>
      </c>
      <c r="AK40" s="100">
        <v>0.9866135747211402</v>
      </c>
      <c r="AL40" s="101">
        <v>0.87474467032377934</v>
      </c>
      <c r="AM40" s="98">
        <v>0.84156530661145812</v>
      </c>
      <c r="AN40" s="100">
        <v>0.89884009921048502</v>
      </c>
      <c r="AO40" s="100">
        <v>0.82379688718552391</v>
      </c>
      <c r="AP40" s="100">
        <v>0.79547731960234458</v>
      </c>
      <c r="AQ40" s="100">
        <v>0.68607454786913102</v>
      </c>
      <c r="AR40" s="100">
        <v>0.75517099616790873</v>
      </c>
      <c r="AS40" s="100">
        <v>0.69046379278649983</v>
      </c>
      <c r="AT40" s="100">
        <v>0.69977963990865977</v>
      </c>
      <c r="AU40" s="100">
        <v>0.65946359705044699</v>
      </c>
      <c r="AV40" s="100">
        <v>0.95356965165864782</v>
      </c>
      <c r="AW40" s="100">
        <v>0.85697445094226055</v>
      </c>
      <c r="AX40" s="101">
        <v>0.79287045402132161</v>
      </c>
      <c r="AY40" s="98">
        <v>0.59052767637255421</v>
      </c>
      <c r="AZ40" s="100">
        <v>0.99306546540127716</v>
      </c>
      <c r="BA40" s="100">
        <v>6.5420141875538462E-2</v>
      </c>
      <c r="BB40" s="100">
        <v>1.3006133514909424</v>
      </c>
      <c r="BC40" s="100">
        <v>0.96303077506654233</v>
      </c>
      <c r="BD40" s="100">
        <v>0.80572528887687955</v>
      </c>
      <c r="BE40" s="100">
        <v>0.72997493526154589</v>
      </c>
      <c r="BF40" s="100">
        <v>0.41866769502905132</v>
      </c>
      <c r="BG40" s="100">
        <v>0.62073636492752104</v>
      </c>
      <c r="BH40" s="100">
        <v>0.31517504911573457</v>
      </c>
      <c r="BI40" s="100">
        <v>0.79758704367931532</v>
      </c>
      <c r="BJ40" s="101">
        <v>0.92846203823433449</v>
      </c>
      <c r="BK40" s="98">
        <v>0.80307548359017655</v>
      </c>
      <c r="BL40" s="100">
        <v>0.53739925125351196</v>
      </c>
      <c r="BM40" s="100">
        <v>0.42185655145963175</v>
      </c>
      <c r="BN40" s="100">
        <v>0.45827073089723669</v>
      </c>
      <c r="BO40" s="100">
        <v>1.0315980953839121</v>
      </c>
      <c r="BP40" s="100">
        <v>0.61999737956452972</v>
      </c>
      <c r="BQ40" s="100">
        <v>0.78752871906306865</v>
      </c>
      <c r="BR40" s="100">
        <v>0.24075750146022035</v>
      </c>
      <c r="BS40" s="100">
        <v>0.63342184157715309</v>
      </c>
      <c r="BT40" s="100">
        <v>0.3069216365438443</v>
      </c>
      <c r="BU40" s="100">
        <v>0.53055830243879942</v>
      </c>
      <c r="BV40" s="101">
        <v>0.50067864629346204</v>
      </c>
      <c r="BW40" s="98">
        <v>0.42276499736759732</v>
      </c>
      <c r="BX40" s="100">
        <v>0.44478731059600651</v>
      </c>
      <c r="BY40" s="100">
        <v>0.93790996525180415</v>
      </c>
      <c r="BZ40" s="100">
        <v>0.44348632354584971</v>
      </c>
      <c r="CA40" s="100">
        <v>0.13934098209404944</v>
      </c>
      <c r="CB40" s="100">
        <v>0.6456824269706507</v>
      </c>
      <c r="CC40" s="100">
        <v>0.30523786291594135</v>
      </c>
      <c r="CD40" s="100">
        <v>0.3577162365827613</v>
      </c>
      <c r="CE40" s="100">
        <v>0.31982924897513421</v>
      </c>
      <c r="CF40" s="100">
        <v>1.6389393794485674</v>
      </c>
      <c r="CG40" s="100">
        <v>1.1305368642108071</v>
      </c>
      <c r="CH40" s="101">
        <v>0.20222145087467336</v>
      </c>
      <c r="CI40" s="98">
        <v>0.98211496684530442</v>
      </c>
      <c r="CJ40" s="100">
        <v>0.97419955583095685</v>
      </c>
      <c r="CK40" s="100">
        <v>0.9636938792090044</v>
      </c>
      <c r="CL40" s="100">
        <v>1.212993028262277</v>
      </c>
      <c r="CM40" s="100">
        <v>0.99180825600506672</v>
      </c>
      <c r="CN40" s="100">
        <v>1.5941731038662477</v>
      </c>
      <c r="CO40" s="100">
        <v>1.2121399475607531</v>
      </c>
      <c r="CP40" s="100">
        <v>0.80778496075026851</v>
      </c>
      <c r="CQ40" s="100">
        <v>0.62534884240759148</v>
      </c>
      <c r="CR40" s="100">
        <v>0.66216617751106988</v>
      </c>
      <c r="CS40" s="100">
        <v>0.87663433840921012</v>
      </c>
      <c r="CT40" s="101">
        <v>0.94953953022149928</v>
      </c>
      <c r="CU40" s="98">
        <v>0.83329609846278796</v>
      </c>
      <c r="CV40" s="100">
        <v>1.0020423435797898</v>
      </c>
      <c r="CW40" s="100">
        <v>0.84371923281394423</v>
      </c>
      <c r="CX40" s="100">
        <v>0.55543284015426853</v>
      </c>
      <c r="CY40" s="100">
        <v>0.36781731790289651</v>
      </c>
      <c r="CZ40" s="100">
        <v>0.95964616005943526</v>
      </c>
      <c r="DA40" s="100">
        <v>0.83923311891653807</v>
      </c>
      <c r="DB40" s="100">
        <v>0.70702018870747452</v>
      </c>
      <c r="DC40" s="100">
        <v>0.52287913876620795</v>
      </c>
      <c r="DD40" s="100">
        <v>0.50511123463334862</v>
      </c>
      <c r="DE40" s="100">
        <v>0.2668250585049492</v>
      </c>
      <c r="DF40" s="101">
        <v>0.33531085655023052</v>
      </c>
      <c r="DG40" s="98">
        <v>0.74090766109393691</v>
      </c>
      <c r="DH40" s="100">
        <v>0.50085332228093637</v>
      </c>
      <c r="DI40" s="100">
        <v>0.53996839016192677</v>
      </c>
      <c r="DJ40" s="100">
        <v>0.45542364048036799</v>
      </c>
      <c r="DK40" s="100">
        <v>0.61504930639530997</v>
      </c>
      <c r="DL40" s="100">
        <v>0.67379896816193163</v>
      </c>
      <c r="DM40" s="100">
        <v>0.40705909453062628</v>
      </c>
      <c r="DN40" s="100">
        <v>0.6863252439490708</v>
      </c>
      <c r="DO40" s="100">
        <v>0.36792710813824403</v>
      </c>
      <c r="DP40" s="100">
        <v>0.35335752563379064</v>
      </c>
      <c r="DQ40" s="100">
        <v>0.31421925120498351</v>
      </c>
      <c r="DR40" s="101">
        <v>0.24529005815483451</v>
      </c>
      <c r="DS40" s="98">
        <v>0.29451687484385314</v>
      </c>
      <c r="DT40" s="100">
        <v>0.45755889092977675</v>
      </c>
      <c r="DU40" s="82">
        <v>0.59129454230228973</v>
      </c>
      <c r="DV40" s="82">
        <v>0.54898268794876248</v>
      </c>
      <c r="DW40" s="82">
        <v>0.45720154982129557</v>
      </c>
      <c r="DX40" s="82">
        <v>0.69918136019324617</v>
      </c>
      <c r="DY40" s="82">
        <v>0.45543797983582657</v>
      </c>
      <c r="DZ40" s="82">
        <v>0.36750079959058102</v>
      </c>
      <c r="EA40" s="82">
        <v>0.26690433145242221</v>
      </c>
      <c r="EB40" s="82">
        <v>0.40998282600845926</v>
      </c>
      <c r="EC40" s="82">
        <v>0.27420892998708535</v>
      </c>
      <c r="ED40" s="82">
        <v>0.42865308382884493</v>
      </c>
      <c r="EE40" s="98">
        <v>0.29553647440518915</v>
      </c>
      <c r="EF40" s="82">
        <v>0.54076142558665552</v>
      </c>
      <c r="EG40" s="82">
        <v>0.45633128814139834</v>
      </c>
      <c r="EH40" s="82">
        <v>0.16281079924516106</v>
      </c>
      <c r="EI40" s="82">
        <v>0.37124154746939197</v>
      </c>
      <c r="EJ40" s="82">
        <v>0.44515695929632226</v>
      </c>
      <c r="EK40" s="82">
        <v>0.58976597441240397</v>
      </c>
      <c r="EL40" s="82">
        <v>0.63420849235948928</v>
      </c>
    </row>
    <row r="41" spans="1:142">
      <c r="A41" s="90" t="s">
        <v>34</v>
      </c>
      <c r="B41" s="91">
        <v>252</v>
      </c>
      <c r="C41" s="98">
        <v>0.41153449587314483</v>
      </c>
      <c r="D41" s="100">
        <v>0.16728732266100277</v>
      </c>
      <c r="E41" s="100">
        <v>0.30579072096321713</v>
      </c>
      <c r="F41" s="100">
        <v>0.23408305859502487</v>
      </c>
      <c r="G41" s="100">
        <v>0.31788020543610518</v>
      </c>
      <c r="H41" s="100">
        <v>0.3222866709658545</v>
      </c>
      <c r="I41" s="100">
        <v>0.42048053654670792</v>
      </c>
      <c r="J41" s="100">
        <v>0.39181731675823617</v>
      </c>
      <c r="K41" s="100">
        <v>0.80863579591197166</v>
      </c>
      <c r="L41" s="100">
        <v>0.26512630488713107</v>
      </c>
      <c r="M41" s="100">
        <v>0.1649780667115186</v>
      </c>
      <c r="N41" s="101">
        <v>1.3454781423950957</v>
      </c>
      <c r="O41" s="98">
        <v>0.34505458910514264</v>
      </c>
      <c r="P41" s="100">
        <v>0.23371255187187856</v>
      </c>
      <c r="Q41" s="100">
        <v>0.27309672488120551</v>
      </c>
      <c r="R41" s="100">
        <v>-0.10372550329632579</v>
      </c>
      <c r="S41" s="100">
        <v>0.55316027540692758</v>
      </c>
      <c r="T41" s="100">
        <v>-0.26773802994106699</v>
      </c>
      <c r="U41" s="100">
        <v>0.98339800664233312</v>
      </c>
      <c r="V41" s="100">
        <v>1.1434854342156298</v>
      </c>
      <c r="W41" s="100">
        <v>-0.62205305714700954</v>
      </c>
      <c r="X41" s="100">
        <v>0.3926545546485638</v>
      </c>
      <c r="Y41" s="100">
        <v>0.45164979154330709</v>
      </c>
      <c r="Z41" s="101">
        <v>0.97784689220277166</v>
      </c>
      <c r="AA41" s="98">
        <v>0.33674453311549613</v>
      </c>
      <c r="AB41" s="100">
        <v>0.44801018867026698</v>
      </c>
      <c r="AC41" s="100">
        <v>0.41524092305786908</v>
      </c>
      <c r="AD41" s="100">
        <v>0.62248892065779327</v>
      </c>
      <c r="AE41" s="100">
        <v>0.86791380343971269</v>
      </c>
      <c r="AF41" s="100">
        <v>1.2458843104551143</v>
      </c>
      <c r="AG41" s="100">
        <v>0.64421052027219261</v>
      </c>
      <c r="AH41" s="100">
        <v>0.58963968757039797</v>
      </c>
      <c r="AI41" s="100">
        <v>1.6309084696146448</v>
      </c>
      <c r="AJ41" s="100">
        <v>0.67440493382602273</v>
      </c>
      <c r="AK41" s="100">
        <v>1.2799177694711394</v>
      </c>
      <c r="AL41" s="101">
        <v>0.91103825940999084</v>
      </c>
      <c r="AM41" s="98">
        <v>1.390958186092206</v>
      </c>
      <c r="AN41" s="100">
        <v>0.63907933309246268</v>
      </c>
      <c r="AO41" s="100">
        <v>0.62680245581476779</v>
      </c>
      <c r="AP41" s="100">
        <v>0.90458252470275724</v>
      </c>
      <c r="AQ41" s="100">
        <v>0.51756085965508625</v>
      </c>
      <c r="AR41" s="100">
        <v>0.60854593615196073</v>
      </c>
      <c r="AS41" s="100">
        <v>0.86362620778410726</v>
      </c>
      <c r="AT41" s="100">
        <v>1.1792316610901077</v>
      </c>
      <c r="AU41" s="100">
        <v>0.941019797539</v>
      </c>
      <c r="AV41" s="100">
        <v>0.65715174409470833</v>
      </c>
      <c r="AW41" s="100">
        <v>0.76267721839864411</v>
      </c>
      <c r="AX41" s="101">
        <v>0.5528130296235334</v>
      </c>
      <c r="AY41" s="98">
        <v>0.82612047352816909</v>
      </c>
      <c r="AZ41" s="100">
        <v>0.98003711119227788</v>
      </c>
      <c r="BA41" s="100">
        <v>0.80983291943272917</v>
      </c>
      <c r="BB41" s="100">
        <v>0.7017562837076774</v>
      </c>
      <c r="BC41" s="100">
        <v>0.60478418057796635</v>
      </c>
      <c r="BD41" s="100">
        <v>0.76929024386973577</v>
      </c>
      <c r="BE41" s="100">
        <v>0.72554319396831435</v>
      </c>
      <c r="BF41" s="100">
        <v>0.72190654213057925</v>
      </c>
      <c r="BG41" s="100">
        <v>0.75550987666357372</v>
      </c>
      <c r="BH41" s="100">
        <v>0.32199865006192763</v>
      </c>
      <c r="BI41" s="100">
        <v>0.45959525949290647</v>
      </c>
      <c r="BJ41" s="101">
        <v>0.16605548729913266</v>
      </c>
      <c r="BK41" s="98">
        <v>0.71793062691518639</v>
      </c>
      <c r="BL41" s="100">
        <v>0.65406312842186676</v>
      </c>
      <c r="BM41" s="100">
        <v>0.10906987445584715</v>
      </c>
      <c r="BN41" s="100">
        <v>0.1371572458899184</v>
      </c>
      <c r="BO41" s="100">
        <v>0.18011961803339194</v>
      </c>
      <c r="BP41" s="100">
        <v>2.233887635672005E-2</v>
      </c>
      <c r="BQ41" s="100">
        <v>0.64496534361853097</v>
      </c>
      <c r="BR41" s="100">
        <v>0.35053225289394252</v>
      </c>
      <c r="BS41" s="100">
        <v>0.55955458696845817</v>
      </c>
      <c r="BT41" s="100">
        <v>0.52911153148553769</v>
      </c>
      <c r="BU41" s="100">
        <v>0.58319607582095756</v>
      </c>
      <c r="BV41" s="101">
        <v>0.26541770575156942</v>
      </c>
      <c r="BW41" s="98">
        <v>0.89675028831772696</v>
      </c>
      <c r="BX41" s="100">
        <v>1.0015954088589574</v>
      </c>
      <c r="BY41" s="100">
        <v>0.57086600281170963</v>
      </c>
      <c r="BZ41" s="100">
        <v>0.7106464058588724</v>
      </c>
      <c r="CA41" s="100">
        <v>0.83952898700749845</v>
      </c>
      <c r="CB41" s="100">
        <v>0.96673922483321295</v>
      </c>
      <c r="CC41" s="100">
        <v>0.64479116758939803</v>
      </c>
      <c r="CD41" s="100">
        <v>0.64494920170943271</v>
      </c>
      <c r="CE41" s="100">
        <v>0.33818729147123694</v>
      </c>
      <c r="CF41" s="100">
        <v>0.93126259971265668</v>
      </c>
      <c r="CG41" s="100">
        <v>0.81718652417401838</v>
      </c>
      <c r="CH41" s="101">
        <v>0.71856676648183182</v>
      </c>
      <c r="CI41" s="98">
        <v>0.57877595058026809</v>
      </c>
      <c r="CJ41" s="100">
        <v>1.0823125355208241</v>
      </c>
      <c r="CK41" s="100">
        <v>1.1320274669510688</v>
      </c>
      <c r="CL41" s="100">
        <v>0.77375928901619595</v>
      </c>
      <c r="CM41" s="100">
        <v>0.83963177146266776</v>
      </c>
      <c r="CN41" s="100">
        <v>0.95179079640870246</v>
      </c>
      <c r="CO41" s="100">
        <v>0.61621132081877139</v>
      </c>
      <c r="CP41" s="100">
        <v>0.68348272771059371</v>
      </c>
      <c r="CQ41" s="100">
        <v>0.71916990550340287</v>
      </c>
      <c r="CR41" s="100">
        <v>0.64897779125963062</v>
      </c>
      <c r="CS41" s="100">
        <v>0.55090613782720066</v>
      </c>
      <c r="CT41" s="101">
        <v>0.51916387935775354</v>
      </c>
      <c r="CU41" s="98">
        <v>0.74848540683480902</v>
      </c>
      <c r="CV41" s="100">
        <v>0.86685136803552609</v>
      </c>
      <c r="CW41" s="100">
        <v>0.36828028092166232</v>
      </c>
      <c r="CX41" s="100">
        <v>0.51946860863039124</v>
      </c>
      <c r="CY41" s="100">
        <v>0.62200398112153277</v>
      </c>
      <c r="CZ41" s="100">
        <v>0.74740706882547858</v>
      </c>
      <c r="DA41" s="100">
        <v>0.31841857677423757</v>
      </c>
      <c r="DB41" s="100">
        <v>0.58610299390078335</v>
      </c>
      <c r="DC41" s="100">
        <v>0.31872302544426745</v>
      </c>
      <c r="DD41" s="100">
        <v>0.60393157530223007</v>
      </c>
      <c r="DE41" s="100">
        <v>0.39174311480492108</v>
      </c>
      <c r="DF41" s="101">
        <v>0.59101346431393864</v>
      </c>
      <c r="DG41" s="98">
        <v>0.69206894859765722</v>
      </c>
      <c r="DH41" s="100">
        <v>0.35888829932404498</v>
      </c>
      <c r="DI41" s="100">
        <v>0.32083941550888895</v>
      </c>
      <c r="DJ41" s="100">
        <v>0.55623213858715381</v>
      </c>
      <c r="DK41" s="100">
        <v>0.27345464101613537</v>
      </c>
      <c r="DL41" s="100">
        <v>0.89826841515774358</v>
      </c>
      <c r="DM41" s="100">
        <v>0.27462610851067826</v>
      </c>
      <c r="DN41" s="100">
        <v>0.45884616749898299</v>
      </c>
      <c r="DO41" s="100">
        <v>0.32814785320509632</v>
      </c>
      <c r="DP41" s="100">
        <v>0.27964945568823563</v>
      </c>
      <c r="DQ41" s="100">
        <v>0.45995230230015949</v>
      </c>
      <c r="DR41" s="101">
        <v>0.64887321012345733</v>
      </c>
      <c r="DS41" s="98">
        <v>0.39106249058762366</v>
      </c>
      <c r="DT41" s="100">
        <v>0.52143132808404324</v>
      </c>
      <c r="DU41" s="82">
        <v>0.25484879216879364</v>
      </c>
      <c r="DV41" s="82">
        <v>0.36260995744250568</v>
      </c>
      <c r="DW41" s="82">
        <v>0.64135151718613947</v>
      </c>
      <c r="DX41" s="82">
        <v>0.46850697878524361</v>
      </c>
      <c r="DY41" s="82">
        <v>0.35175009734915719</v>
      </c>
      <c r="DZ41" s="82">
        <v>0.30770044998429391</v>
      </c>
      <c r="EA41" s="82">
        <v>0.25225859615141122</v>
      </c>
      <c r="EB41" s="82">
        <v>0.47405043904908961</v>
      </c>
      <c r="EC41" s="82">
        <v>0.24527003230141453</v>
      </c>
      <c r="ED41" s="82">
        <v>0.35447366344472098</v>
      </c>
      <c r="EE41" s="98">
        <v>0.45040479421776247</v>
      </c>
      <c r="EF41" s="82">
        <v>0.38100621934751278</v>
      </c>
      <c r="EG41" s="82">
        <v>0.37080565946727706</v>
      </c>
      <c r="EH41" s="82">
        <v>0.33508569919007414</v>
      </c>
      <c r="EI41" s="82">
        <v>0.73166850057309052</v>
      </c>
      <c r="EJ41" s="82">
        <v>0.55563436933097066</v>
      </c>
      <c r="EK41" s="82">
        <v>0.48147780932823458</v>
      </c>
      <c r="EL41" s="82">
        <v>0.34327185205618171</v>
      </c>
    </row>
    <row r="42" spans="1:142">
      <c r="A42" s="90" t="s">
        <v>35</v>
      </c>
      <c r="B42" s="91">
        <v>1957</v>
      </c>
      <c r="C42" s="98">
        <v>0.52435972476669868</v>
      </c>
      <c r="D42" s="100">
        <v>0.70286777460593086</v>
      </c>
      <c r="E42" s="100">
        <v>2.0049967892998843E-2</v>
      </c>
      <c r="F42" s="100">
        <v>0.20899362241628694</v>
      </c>
      <c r="G42" s="100">
        <v>0.62179042597505507</v>
      </c>
      <c r="H42" s="100">
        <v>0.9559233574356174</v>
      </c>
      <c r="I42" s="100">
        <v>-0.11796614243139159</v>
      </c>
      <c r="J42" s="100">
        <v>1.1228019198813</v>
      </c>
      <c r="K42" s="100">
        <v>0.51039754740951349</v>
      </c>
      <c r="L42" s="100">
        <v>0.33200418529235609</v>
      </c>
      <c r="M42" s="100">
        <v>0.49042188000265607</v>
      </c>
      <c r="N42" s="101">
        <v>0.17458857278516149</v>
      </c>
      <c r="O42" s="98">
        <v>0.26141862058990384</v>
      </c>
      <c r="P42" s="100">
        <v>0.54725992688720027</v>
      </c>
      <c r="Q42" s="100">
        <v>5.2838999450655066E-2</v>
      </c>
      <c r="R42" s="100">
        <v>0.4517571970528822</v>
      </c>
      <c r="S42" s="100">
        <v>0.23851913855614804</v>
      </c>
      <c r="T42" s="100">
        <v>5.7021443328619803E-2</v>
      </c>
      <c r="U42" s="100">
        <v>0.4460336355652128</v>
      </c>
      <c r="V42" s="100">
        <v>1.0570384910675523</v>
      </c>
      <c r="W42" s="100">
        <v>-3.4585976234047244E-2</v>
      </c>
      <c r="X42" s="100">
        <v>0.29956997318301148</v>
      </c>
      <c r="Y42" s="100">
        <v>0.20526182787652392</v>
      </c>
      <c r="Z42" s="101">
        <v>0.28310024695579195</v>
      </c>
      <c r="AA42" s="98">
        <v>0.24946212901291176</v>
      </c>
      <c r="AB42" s="100">
        <v>0.24987975089787451</v>
      </c>
      <c r="AC42" s="100">
        <v>0.16112230438742881</v>
      </c>
      <c r="AD42" s="100">
        <v>0.29798803093348258</v>
      </c>
      <c r="AE42" s="100">
        <v>0.77392598040175731</v>
      </c>
      <c r="AF42" s="100">
        <v>0.41207997121690543</v>
      </c>
      <c r="AG42" s="100">
        <v>0.77437783389424641</v>
      </c>
      <c r="AH42" s="100">
        <v>1.0859928915950334</v>
      </c>
      <c r="AI42" s="100">
        <v>0.48084648074770975</v>
      </c>
      <c r="AJ42" s="100">
        <v>0.35292019558652576</v>
      </c>
      <c r="AK42" s="100">
        <v>0.5715693694538615</v>
      </c>
      <c r="AL42" s="101">
        <v>0.39016237360418593</v>
      </c>
      <c r="AM42" s="98">
        <v>1.6062586096551978</v>
      </c>
      <c r="AN42" s="100">
        <v>-8.4815974221252866E-2</v>
      </c>
      <c r="AO42" s="100">
        <v>0.61057503306340966</v>
      </c>
      <c r="AP42" s="100">
        <v>1.0372320140394908</v>
      </c>
      <c r="AQ42" s="100">
        <v>0.87097051881490639</v>
      </c>
      <c r="AR42" s="100">
        <v>0.8547569233986696</v>
      </c>
      <c r="AS42" s="100">
        <v>0.74529993308147802</v>
      </c>
      <c r="AT42" s="100">
        <v>1.1748302160274671</v>
      </c>
      <c r="AU42" s="100">
        <v>0.27146784979812377</v>
      </c>
      <c r="AV42" s="100">
        <v>0.83333322535095178</v>
      </c>
      <c r="AW42" s="100">
        <v>1.4042541972189237</v>
      </c>
      <c r="AX42" s="101">
        <v>0.48956016524943635</v>
      </c>
      <c r="AY42" s="98">
        <v>1.4736315526626464</v>
      </c>
      <c r="AZ42" s="100">
        <v>1.6687085257072631</v>
      </c>
      <c r="BA42" s="100">
        <v>0.40255555699035828</v>
      </c>
      <c r="BB42" s="100">
        <v>0.74991495757830151</v>
      </c>
      <c r="BC42" s="100">
        <v>0.66512314215296797</v>
      </c>
      <c r="BD42" s="100">
        <v>1.1691609840486228</v>
      </c>
      <c r="BE42" s="100">
        <v>0.8953389509255949</v>
      </c>
      <c r="BF42" s="100">
        <v>1.2368536211431858</v>
      </c>
      <c r="BG42" s="100">
        <v>0.65751138191902925</v>
      </c>
      <c r="BH42" s="100">
        <v>0.24375976489652285</v>
      </c>
      <c r="BI42" s="100">
        <v>0.48357024429892537</v>
      </c>
      <c r="BJ42" s="101">
        <v>0.44906416462149323</v>
      </c>
      <c r="BK42" s="98">
        <v>1.3409432416506384</v>
      </c>
      <c r="BL42" s="100">
        <v>0.55898756002676908</v>
      </c>
      <c r="BM42" s="100">
        <v>1.2829322706370716</v>
      </c>
      <c r="BN42" s="100">
        <v>0.71638547335433067</v>
      </c>
      <c r="BO42" s="100">
        <v>0.43733752553956062</v>
      </c>
      <c r="BP42" s="100">
        <v>-0.69163190814456321</v>
      </c>
      <c r="BQ42" s="100">
        <v>0.39280358506947888</v>
      </c>
      <c r="BR42" s="100">
        <v>0.56060280510370486</v>
      </c>
      <c r="BS42" s="100">
        <v>0.46711300059003591</v>
      </c>
      <c r="BT42" s="100">
        <v>-0.14675854825637602</v>
      </c>
      <c r="BU42" s="100">
        <v>0.13588509067572474</v>
      </c>
      <c r="BV42" s="101">
        <v>0.42381128386832501</v>
      </c>
      <c r="BW42" s="98">
        <v>0.96736477933583309</v>
      </c>
      <c r="BX42" s="100">
        <v>0.64897614210792653</v>
      </c>
      <c r="BY42" s="100">
        <v>0.35694248107001059</v>
      </c>
      <c r="BZ42" s="100">
        <v>-0.85837208018799682</v>
      </c>
      <c r="CA42" s="100">
        <v>0.52690177697987117</v>
      </c>
      <c r="CB42" s="100">
        <v>0.38751605338582795</v>
      </c>
      <c r="CC42" s="100">
        <v>0.6233209169535181</v>
      </c>
      <c r="CD42" s="100">
        <v>6.0064060980868916E-2</v>
      </c>
      <c r="CE42" s="100">
        <v>0.50010211976574404</v>
      </c>
      <c r="CF42" s="100">
        <v>0.55921637009412883</v>
      </c>
      <c r="CG42" s="100">
        <v>0.4406752768526534</v>
      </c>
      <c r="CH42" s="101">
        <v>0.93008335255779784</v>
      </c>
      <c r="CI42" s="98">
        <v>0.98635417313566176</v>
      </c>
      <c r="CJ42" s="100">
        <v>1.6093287086841546</v>
      </c>
      <c r="CK42" s="100">
        <v>1.1888866231087425</v>
      </c>
      <c r="CL42" s="100">
        <v>0.84767038695303665</v>
      </c>
      <c r="CM42" s="100">
        <v>1.3297354807689787</v>
      </c>
      <c r="CN42" s="100">
        <v>2.0754469137798992</v>
      </c>
      <c r="CO42" s="100">
        <v>0.98524097321377457</v>
      </c>
      <c r="CP42" s="100">
        <v>1.3812507956878051</v>
      </c>
      <c r="CQ42" s="100">
        <v>0.616034246250452</v>
      </c>
      <c r="CR42" s="100">
        <v>0.96276375166000072</v>
      </c>
      <c r="CS42" s="100">
        <v>1.2496743519029518</v>
      </c>
      <c r="CT42" s="101">
        <v>0.76530825566198946</v>
      </c>
      <c r="CU42" s="98">
        <v>0.87901379968251536</v>
      </c>
      <c r="CV42" s="100">
        <v>1.9493711780710576</v>
      </c>
      <c r="CW42" s="100">
        <v>1.0397114562590515</v>
      </c>
      <c r="CX42" s="100">
        <v>0.75749604054884401</v>
      </c>
      <c r="CY42" s="100">
        <v>0.39934169741282499</v>
      </c>
      <c r="CZ42" s="100">
        <v>0.75180658582398863</v>
      </c>
      <c r="DA42" s="100">
        <v>0.9042599064435386</v>
      </c>
      <c r="DB42" s="100">
        <v>0.96797866004882938</v>
      </c>
      <c r="DC42" s="100">
        <v>0.64965120047923985</v>
      </c>
      <c r="DD42" s="100">
        <v>0.45663275429888017</v>
      </c>
      <c r="DE42" s="100">
        <v>0.13993562118419511</v>
      </c>
      <c r="DF42" s="101">
        <v>0.5682539616379767</v>
      </c>
      <c r="DG42" s="98">
        <v>0.29107069992149182</v>
      </c>
      <c r="DH42" s="100">
        <v>0.45199298201656912</v>
      </c>
      <c r="DI42" s="100">
        <v>0.35719140147190132</v>
      </c>
      <c r="DJ42" s="100">
        <v>0.74530031358994719</v>
      </c>
      <c r="DK42" s="100">
        <v>0.35267948416533024</v>
      </c>
      <c r="DL42" s="100">
        <v>0.36580001827506425</v>
      </c>
      <c r="DM42" s="100">
        <v>1.0364954710619045</v>
      </c>
      <c r="DN42" s="100">
        <v>0.4717619385860905</v>
      </c>
      <c r="DO42" s="100">
        <v>0.46420150491170986</v>
      </c>
      <c r="DP42" s="100">
        <v>0.48625452251636059</v>
      </c>
      <c r="DQ42" s="100">
        <v>5.0713517551193021E-2</v>
      </c>
      <c r="DR42" s="101">
        <v>0.17974211321742928</v>
      </c>
      <c r="DS42" s="98">
        <v>0.23544586311965432</v>
      </c>
      <c r="DT42" s="100">
        <v>0.55192023216950048</v>
      </c>
      <c r="DU42" s="82">
        <v>0.46998705293099796</v>
      </c>
      <c r="DV42" s="82">
        <v>0.75094307789642656</v>
      </c>
      <c r="DW42" s="82">
        <v>0.37825029150062583</v>
      </c>
      <c r="DX42" s="82">
        <v>0.66658552662017811</v>
      </c>
      <c r="DY42" s="82">
        <v>0.45394951211914503</v>
      </c>
      <c r="DZ42" s="82">
        <v>0.35108901708300611</v>
      </c>
      <c r="EA42" s="82">
        <v>0.49099799603733452</v>
      </c>
      <c r="EB42" s="82">
        <v>0.24256032692100415</v>
      </c>
      <c r="EC42" s="82">
        <v>0.15545774760807873</v>
      </c>
      <c r="ED42" s="82">
        <v>0.24683758397705535</v>
      </c>
      <c r="EE42" s="98">
        <v>0.43386078385854177</v>
      </c>
      <c r="EF42" s="82">
        <v>0.40836392389285159</v>
      </c>
      <c r="EG42" s="82">
        <v>0.84982738579089112</v>
      </c>
      <c r="EH42" s="82">
        <v>0.15054678952990397</v>
      </c>
      <c r="EI42" s="82">
        <v>0.33288586244673013</v>
      </c>
      <c r="EJ42" s="82">
        <v>0.98125721936688226</v>
      </c>
      <c r="EK42" s="82">
        <v>0.7833211351371272</v>
      </c>
      <c r="EL42" s="82">
        <v>0.45881290581506473</v>
      </c>
    </row>
    <row r="43" spans="1:142" ht="15.6">
      <c r="A43" s="3" t="s">
        <v>36</v>
      </c>
      <c r="B43" s="76">
        <v>5764</v>
      </c>
      <c r="C43" s="77">
        <v>0.4690215078012816</v>
      </c>
      <c r="D43" s="78">
        <v>0.64318531631877285</v>
      </c>
      <c r="E43" s="78">
        <v>0.20566677524431753</v>
      </c>
      <c r="F43" s="78">
        <v>0.19555475541939149</v>
      </c>
      <c r="G43" s="78">
        <v>0.11665043377369066</v>
      </c>
      <c r="H43" s="78">
        <v>0.13898793680204857</v>
      </c>
      <c r="I43" s="78">
        <v>0.20222416155020184</v>
      </c>
      <c r="J43" s="78">
        <v>0.15798611308126542</v>
      </c>
      <c r="K43" s="78">
        <v>8.0410212020587402E-2</v>
      </c>
      <c r="L43" s="78">
        <v>0.25370796040340426</v>
      </c>
      <c r="M43" s="78">
        <v>4.4116009155747982E-2</v>
      </c>
      <c r="N43" s="79">
        <v>0.48947378523145346</v>
      </c>
      <c r="O43" s="77">
        <v>0.31773846777853887</v>
      </c>
      <c r="P43" s="78">
        <v>0.23300314510537046</v>
      </c>
      <c r="Q43" s="78">
        <v>0.12877456885349581</v>
      </c>
      <c r="R43" s="78">
        <v>0.27714536460636818</v>
      </c>
      <c r="S43" s="78">
        <v>0.13724537711985452</v>
      </c>
      <c r="T43" s="78">
        <v>9.4066659594482793E-2</v>
      </c>
      <c r="U43" s="78">
        <v>0.31342171162285215</v>
      </c>
      <c r="V43" s="78">
        <v>0.73104204925027449</v>
      </c>
      <c r="W43" s="78">
        <v>0.2882956932459102</v>
      </c>
      <c r="X43" s="78">
        <v>0.13295851202796971</v>
      </c>
      <c r="Y43" s="78">
        <v>-1.339383437208852E-2</v>
      </c>
      <c r="Z43" s="79">
        <v>9.4643411775807706E-2</v>
      </c>
      <c r="AA43" s="77">
        <v>-3.6123344051786077E-3</v>
      </c>
      <c r="AB43" s="78">
        <v>0.2455829441924573</v>
      </c>
      <c r="AC43" s="78">
        <v>0.5966280735894669</v>
      </c>
      <c r="AD43" s="78">
        <v>0.77932427203215582</v>
      </c>
      <c r="AE43" s="78">
        <v>0.13086214319935063</v>
      </c>
      <c r="AF43" s="78">
        <v>0.32509152401014596</v>
      </c>
      <c r="AG43" s="78">
        <v>0.47606314365047364</v>
      </c>
      <c r="AH43" s="78">
        <v>0.24015683374805086</v>
      </c>
      <c r="AI43" s="78">
        <v>0.33174267399489477</v>
      </c>
      <c r="AJ43" s="78">
        <v>0.27965399205374109</v>
      </c>
      <c r="AK43" s="78">
        <v>0.16870701695352874</v>
      </c>
      <c r="AL43" s="79">
        <v>0.32889263029376448</v>
      </c>
      <c r="AM43" s="77">
        <v>1.1286598827814798</v>
      </c>
      <c r="AN43" s="78">
        <v>0.45835142272303564</v>
      </c>
      <c r="AO43" s="78">
        <v>0.27314181571935769</v>
      </c>
      <c r="AP43" s="78">
        <v>0.52606412422981919</v>
      </c>
      <c r="AQ43" s="78">
        <v>0.84033022268608093</v>
      </c>
      <c r="AR43" s="78">
        <v>0.54615757403713161</v>
      </c>
      <c r="AS43" s="78">
        <v>0.24238598627284169</v>
      </c>
      <c r="AT43" s="78">
        <v>7.4873392253804738E-2</v>
      </c>
      <c r="AU43" s="78">
        <v>0.12024876426119935</v>
      </c>
      <c r="AV43" s="78">
        <v>0.14766371066687878</v>
      </c>
      <c r="AW43" s="78">
        <v>0.20086098787577278</v>
      </c>
      <c r="AX43" s="79">
        <v>0.32497903095562997</v>
      </c>
      <c r="AY43" s="77">
        <v>0.73878731868655123</v>
      </c>
      <c r="AZ43" s="78">
        <v>0.52574126711526503</v>
      </c>
      <c r="BA43" s="78">
        <v>0.13107908708638316</v>
      </c>
      <c r="BB43" s="78">
        <v>0.41307057420827409</v>
      </c>
      <c r="BC43" s="78">
        <v>0.52786047848094597</v>
      </c>
      <c r="BD43" s="78">
        <v>1.9305559623220336</v>
      </c>
      <c r="BE43" s="78">
        <v>0.35815285737514913</v>
      </c>
      <c r="BF43" s="78">
        <v>0.64623730129320656</v>
      </c>
      <c r="BG43" s="78">
        <v>0.42987885260661329</v>
      </c>
      <c r="BH43" s="78">
        <v>0.47738582527672158</v>
      </c>
      <c r="BI43" s="78">
        <v>0.4991228229254796</v>
      </c>
      <c r="BJ43" s="79">
        <v>1.0585231713483578</v>
      </c>
      <c r="BK43" s="77">
        <v>1.2375044948466529</v>
      </c>
      <c r="BL43" s="78">
        <v>0.47736973802741112</v>
      </c>
      <c r="BM43" s="78">
        <v>0.24746640706347911</v>
      </c>
      <c r="BN43" s="78">
        <v>0.29664797383728292</v>
      </c>
      <c r="BO43" s="78">
        <v>1.1450294015024953</v>
      </c>
      <c r="BP43" s="78">
        <v>0.49451881690392163</v>
      </c>
      <c r="BQ43" s="78">
        <v>0.49219269833487012</v>
      </c>
      <c r="BR43" s="78">
        <v>0.68759049230955327</v>
      </c>
      <c r="BS43" s="78">
        <v>0.26684856097889398</v>
      </c>
      <c r="BT43" s="78">
        <v>0.30573613850908288</v>
      </c>
      <c r="BU43" s="78">
        <v>0.34285790836183772</v>
      </c>
      <c r="BV43" s="79">
        <v>1.2304841015039703</v>
      </c>
      <c r="BW43" s="77">
        <v>0.39610989545146857</v>
      </c>
      <c r="BX43" s="78">
        <v>1.3811189210914288</v>
      </c>
      <c r="BY43" s="78">
        <v>0.76637353978481482</v>
      </c>
      <c r="BZ43" s="78">
        <v>0.91704419022473616</v>
      </c>
      <c r="CA43" s="78">
        <v>0.18250388366596315</v>
      </c>
      <c r="CB43" s="78">
        <v>0.20023994074456208</v>
      </c>
      <c r="CC43" s="78">
        <v>0.37133460909972715</v>
      </c>
      <c r="CD43" s="78">
        <v>-3.7727047992397456E-2</v>
      </c>
      <c r="CE43" s="78">
        <v>0.28556992603432363</v>
      </c>
      <c r="CF43" s="78">
        <v>0.26263198956772982</v>
      </c>
      <c r="CG43" s="78">
        <v>0.13802706001635467</v>
      </c>
      <c r="CH43" s="79">
        <v>0.24135692587023971</v>
      </c>
      <c r="CI43" s="77">
        <v>0.34865421174907762</v>
      </c>
      <c r="CJ43" s="78">
        <v>0.65345543943580164</v>
      </c>
      <c r="CK43" s="78">
        <v>0.43488391966426398</v>
      </c>
      <c r="CL43" s="78">
        <v>0.2861784744753626</v>
      </c>
      <c r="CM43" s="78">
        <v>0.2981456441564001</v>
      </c>
      <c r="CN43" s="78">
        <v>0.27526029113602579</v>
      </c>
      <c r="CO43" s="78">
        <v>0.48387710450148447</v>
      </c>
      <c r="CP43" s="78">
        <v>0.20661208888821392</v>
      </c>
      <c r="CQ43" s="78">
        <v>0.33698490888844912</v>
      </c>
      <c r="CR43" s="78">
        <v>0.34554141223515078</v>
      </c>
      <c r="CS43" s="78">
        <v>0.14435266788366263</v>
      </c>
      <c r="CT43" s="79">
        <v>0.15016145139341575</v>
      </c>
      <c r="CU43" s="77">
        <v>0.46334141492982983</v>
      </c>
      <c r="CV43" s="78">
        <v>0.44190839159052864</v>
      </c>
      <c r="CW43" s="78">
        <v>0.24084649217173126</v>
      </c>
      <c r="CX43" s="78">
        <v>0.30469269980248903</v>
      </c>
      <c r="CY43" s="78">
        <v>0.50716364561678162</v>
      </c>
      <c r="CZ43" s="78">
        <v>0.3438422097949756</v>
      </c>
      <c r="DA43" s="78">
        <v>0.59138068259660947</v>
      </c>
      <c r="DB43" s="78">
        <v>0.34890037382322436</v>
      </c>
      <c r="DC43" s="78">
        <v>0.2503578829218478</v>
      </c>
      <c r="DD43" s="78">
        <v>0.25514945390927579</v>
      </c>
      <c r="DE43" s="78">
        <v>0.10234306507403979</v>
      </c>
      <c r="DF43" s="79">
        <v>0.47750403098214544</v>
      </c>
      <c r="DG43" s="77">
        <v>0.25200238697176136</v>
      </c>
      <c r="DH43" s="78">
        <v>5.1552505992830788</v>
      </c>
      <c r="DI43" s="78">
        <v>0.48159351613645818</v>
      </c>
      <c r="DJ43" s="78">
        <v>0.25988609904976645</v>
      </c>
      <c r="DK43" s="78">
        <v>0.279879448348197</v>
      </c>
      <c r="DL43" s="78">
        <v>0.33487209682767638</v>
      </c>
      <c r="DM43" s="78">
        <v>0.17535952372811359</v>
      </c>
      <c r="DN43" s="78">
        <v>0.18764569328282299</v>
      </c>
      <c r="DO43" s="78">
        <v>0.60776707476966063</v>
      </c>
      <c r="DP43" s="78">
        <v>0.16070790793771828</v>
      </c>
      <c r="DQ43" s="78">
        <v>6.71486351588646E-2</v>
      </c>
      <c r="DR43" s="79">
        <v>0.24144441213436174</v>
      </c>
      <c r="DS43" s="77">
        <v>0.93602877268901263</v>
      </c>
      <c r="DT43" s="78">
        <v>0.17850520436857309</v>
      </c>
      <c r="DU43" s="78">
        <v>0.11872399338903605</v>
      </c>
      <c r="DV43" s="78">
        <v>0.12969547740107057</v>
      </c>
      <c r="DW43" s="78">
        <v>0.29397574687795025</v>
      </c>
      <c r="DX43" s="78">
        <v>0.20712335567529827</v>
      </c>
      <c r="DY43" s="78">
        <v>0.78742139591823079</v>
      </c>
      <c r="DZ43" s="78">
        <v>0.20270157261867983</v>
      </c>
      <c r="EA43" s="78">
        <v>0.25630989517881897</v>
      </c>
      <c r="EB43" s="78">
        <v>0.2372818720078218</v>
      </c>
      <c r="EC43" s="78">
        <v>0.15040734278415346</v>
      </c>
      <c r="ED43" s="78">
        <v>0.1500052402401808</v>
      </c>
      <c r="EE43" s="77">
        <v>0.20538355378147966</v>
      </c>
      <c r="EF43" s="78">
        <v>0.15394441507929901</v>
      </c>
      <c r="EG43" s="78">
        <v>0.13574238934115357</v>
      </c>
      <c r="EH43" s="78">
        <v>0.11953726471227721</v>
      </c>
      <c r="EI43" s="78">
        <v>0.18468317939965839</v>
      </c>
      <c r="EJ43" s="78">
        <v>0.25660191917629138</v>
      </c>
      <c r="EK43" s="78">
        <v>0.6533129661383974</v>
      </c>
      <c r="EL43" s="78">
        <v>0.83493544223232075</v>
      </c>
    </row>
    <row r="44" spans="1:142">
      <c r="A44" s="90" t="s">
        <v>37</v>
      </c>
      <c r="B44" s="91">
        <v>2843</v>
      </c>
      <c r="C44" s="98">
        <v>0.42486055107566756</v>
      </c>
      <c r="D44" s="100">
        <v>0.67832785902410819</v>
      </c>
      <c r="E44" s="100">
        <v>4.8701060979960964E-2</v>
      </c>
      <c r="F44" s="100">
        <v>2.2933088969723237E-2</v>
      </c>
      <c r="G44" s="100">
        <v>3.6295250378737265E-2</v>
      </c>
      <c r="H44" s="100">
        <v>0.10548407496711043</v>
      </c>
      <c r="I44" s="100">
        <v>0.21676582064020788</v>
      </c>
      <c r="J44" s="100">
        <v>0.22215941385392846</v>
      </c>
      <c r="K44" s="100">
        <v>-6.5870055155681229E-3</v>
      </c>
      <c r="L44" s="100">
        <v>0.18625207856484138</v>
      </c>
      <c r="M44" s="100">
        <v>2.8791766561808707E-2</v>
      </c>
      <c r="N44" s="101">
        <v>0.52470941610698318</v>
      </c>
      <c r="O44" s="98">
        <v>0.1840711308073617</v>
      </c>
      <c r="P44" s="100">
        <v>0.10615420721855617</v>
      </c>
      <c r="Q44" s="100">
        <v>-1.4880404875483588E-2</v>
      </c>
      <c r="R44" s="100">
        <v>0.11954541291077092</v>
      </c>
      <c r="S44" s="100">
        <v>2.3684752416852639E-2</v>
      </c>
      <c r="T44" s="100">
        <v>0.1130922372358123</v>
      </c>
      <c r="U44" s="100">
        <v>0.46457338475012211</v>
      </c>
      <c r="V44" s="100">
        <v>0.81927936341239516</v>
      </c>
      <c r="W44" s="100">
        <v>7.8318578564351427E-2</v>
      </c>
      <c r="X44" s="100">
        <v>6.0785906794080802E-2</v>
      </c>
      <c r="Y44" s="100">
        <v>-2.3653580332660962E-2</v>
      </c>
      <c r="Z44" s="101">
        <v>7.2244999200599125E-2</v>
      </c>
      <c r="AA44" s="98">
        <v>-7.388667971641727E-3</v>
      </c>
      <c r="AB44" s="100">
        <v>8.5273868857704826E-2</v>
      </c>
      <c r="AC44" s="100">
        <v>0.44516901689581889</v>
      </c>
      <c r="AD44" s="100">
        <v>0.13128084496216719</v>
      </c>
      <c r="AE44" s="100">
        <v>6.1798194136941653E-2</v>
      </c>
      <c r="AF44" s="100">
        <v>0.19389728445802223</v>
      </c>
      <c r="AG44" s="100">
        <v>0.90491899133133824</v>
      </c>
      <c r="AH44" s="100">
        <v>0.31866085305800596</v>
      </c>
      <c r="AI44" s="100">
        <v>0.25222740174037916</v>
      </c>
      <c r="AJ44" s="100">
        <v>0.10683205234269799</v>
      </c>
      <c r="AK44" s="100">
        <v>0.20157311098381037</v>
      </c>
      <c r="AL44" s="101">
        <v>0.2076977518497003</v>
      </c>
      <c r="AM44" s="98">
        <v>1.1024351866039561</v>
      </c>
      <c r="AN44" s="100">
        <v>0.372297688431944</v>
      </c>
      <c r="AO44" s="100">
        <v>5.8863161802213959E-2</v>
      </c>
      <c r="AP44" s="100">
        <v>0.79053272104152583</v>
      </c>
      <c r="AQ44" s="100">
        <v>1.0174044273944416</v>
      </c>
      <c r="AR44" s="100">
        <v>0.93346930217228508</v>
      </c>
      <c r="AS44" s="100">
        <v>0.18231541115212302</v>
      </c>
      <c r="AT44" s="100">
        <v>8.0045379657067706E-2</v>
      </c>
      <c r="AU44" s="100">
        <v>0.23175378394872936</v>
      </c>
      <c r="AV44" s="100">
        <v>6.3032450372557669E-2</v>
      </c>
      <c r="AW44" s="100">
        <v>7.9034547074674499E-2</v>
      </c>
      <c r="AX44" s="101">
        <v>0.33397153757579456</v>
      </c>
      <c r="AY44" s="98">
        <v>1.0536458961644346</v>
      </c>
      <c r="AZ44" s="100">
        <v>0.36553510904446807</v>
      </c>
      <c r="BA44" s="100">
        <v>3.5105875190222235E-2</v>
      </c>
      <c r="BB44" s="100">
        <v>0.28101454721389807</v>
      </c>
      <c r="BC44" s="100">
        <v>0.52677492792014835</v>
      </c>
      <c r="BD44" s="100">
        <v>0.50362341185086201</v>
      </c>
      <c r="BE44" s="100">
        <v>0.10374849829679622</v>
      </c>
      <c r="BF44" s="100">
        <v>0.74956004640398533</v>
      </c>
      <c r="BG44" s="100">
        <v>7.245035125669208E-2</v>
      </c>
      <c r="BH44" s="100">
        <v>0.66000654539974946</v>
      </c>
      <c r="BI44" s="100">
        <v>0.46259513872131119</v>
      </c>
      <c r="BJ44" s="101">
        <v>1.8223718189539939</v>
      </c>
      <c r="BK44" s="98">
        <v>1.7542180978433075</v>
      </c>
      <c r="BL44" s="100">
        <v>0.66855858892791442</v>
      </c>
      <c r="BM44" s="100">
        <v>0.35911852638748076</v>
      </c>
      <c r="BN44" s="100">
        <v>0.31983551623209205</v>
      </c>
      <c r="BO44" s="100">
        <v>1.8748142952015767</v>
      </c>
      <c r="BP44" s="100">
        <v>4.590068106016254E-2</v>
      </c>
      <c r="BQ44" s="100">
        <v>0.45667225416157198</v>
      </c>
      <c r="BR44" s="100">
        <v>0.89242009836263403</v>
      </c>
      <c r="BS44" s="100">
        <v>6.436641792346709E-2</v>
      </c>
      <c r="BT44" s="100">
        <v>0.25838863824589886</v>
      </c>
      <c r="BU44" s="100">
        <v>0.65012778447894881</v>
      </c>
      <c r="BV44" s="101">
        <v>2.0964019281316304</v>
      </c>
      <c r="BW44" s="98">
        <v>0.20011436523199588</v>
      </c>
      <c r="BX44" s="100">
        <v>1.8474028656137564</v>
      </c>
      <c r="BY44" s="100">
        <v>0.9830260641455979</v>
      </c>
      <c r="BZ44" s="100">
        <v>1.5903963135013299</v>
      </c>
      <c r="CA44" s="100">
        <v>0.4033342834203868</v>
      </c>
      <c r="CB44" s="100">
        <v>0.22949837552272978</v>
      </c>
      <c r="CC44" s="100">
        <v>3.691560084466694E-2</v>
      </c>
      <c r="CD44" s="100">
        <v>-3.2408640614733919E-2</v>
      </c>
      <c r="CE44" s="100">
        <v>7.3344848644563143E-2</v>
      </c>
      <c r="CF44" s="100">
        <v>0.14637694091572673</v>
      </c>
      <c r="CG44" s="100">
        <v>5.6639329777841141E-3</v>
      </c>
      <c r="CH44" s="101">
        <v>8.3072416865226373E-2</v>
      </c>
      <c r="CI44" s="98">
        <v>0.25057394280767475</v>
      </c>
      <c r="CJ44" s="100">
        <v>0.66364743047686581</v>
      </c>
      <c r="CK44" s="100">
        <v>0.59107031755052386</v>
      </c>
      <c r="CL44" s="100">
        <v>0.32202509244658728</v>
      </c>
      <c r="CM44" s="100">
        <v>0.36448017786949727</v>
      </c>
      <c r="CN44" s="100">
        <v>0.37766972352433203</v>
      </c>
      <c r="CO44" s="100">
        <v>0.53438054963794723</v>
      </c>
      <c r="CP44" s="100">
        <v>3.3505443891113096E-2</v>
      </c>
      <c r="CQ44" s="100">
        <v>9.4723801239027239E-2</v>
      </c>
      <c r="CR44" s="100">
        <v>0.18074694835070737</v>
      </c>
      <c r="CS44" s="100">
        <v>0.1842904248301247</v>
      </c>
      <c r="CT44" s="101">
        <v>9.0662491336290785E-2</v>
      </c>
      <c r="CU44" s="98">
        <v>0.20197168097939588</v>
      </c>
      <c r="CV44" s="100">
        <v>0.45201189101444772</v>
      </c>
      <c r="CW44" s="100">
        <v>0.20229669690299268</v>
      </c>
      <c r="CX44" s="100">
        <v>0.33347899501652289</v>
      </c>
      <c r="CY44" s="100">
        <v>0.45370046208295101</v>
      </c>
      <c r="CZ44" s="100">
        <v>0.11930360933194439</v>
      </c>
      <c r="DA44" s="100">
        <v>0.13345564643252317</v>
      </c>
      <c r="DB44" s="100">
        <v>0.15814977759551763</v>
      </c>
      <c r="DC44" s="100">
        <v>0.2928454049560214</v>
      </c>
      <c r="DD44" s="100">
        <v>0.2508273278046369</v>
      </c>
      <c r="DE44" s="100">
        <v>9.0102915274670181E-2</v>
      </c>
      <c r="DF44" s="101">
        <v>0.15235954995571621</v>
      </c>
      <c r="DG44" s="98">
        <v>0.24848714542169414</v>
      </c>
      <c r="DH44" s="100">
        <v>10.462315934978461</v>
      </c>
      <c r="DI44" s="100">
        <v>0.62684443155356373</v>
      </c>
      <c r="DJ44" s="100">
        <v>0.17508630049645202</v>
      </c>
      <c r="DK44" s="100">
        <v>0.23583473220631923</v>
      </c>
      <c r="DL44" s="100">
        <v>0.23146905684900965</v>
      </c>
      <c r="DM44" s="100">
        <v>7.5068610695327997E-2</v>
      </c>
      <c r="DN44" s="100">
        <v>0.10486884572418198</v>
      </c>
      <c r="DO44" s="100">
        <v>0.91455922553407287</v>
      </c>
      <c r="DP44" s="100">
        <v>0.13090796186336906</v>
      </c>
      <c r="DQ44" s="100">
        <v>4.92572227053234E-3</v>
      </c>
      <c r="DR44" s="101">
        <v>4.4228270577439943E-2</v>
      </c>
      <c r="DS44" s="98">
        <v>0.37465329343708831</v>
      </c>
      <c r="DT44" s="100">
        <v>0.15832069273549187</v>
      </c>
      <c r="DU44" s="82">
        <v>0.11188847273095881</v>
      </c>
      <c r="DV44" s="82">
        <v>5.140287915568198E-2</v>
      </c>
      <c r="DW44" s="82">
        <v>0.15657376900664044</v>
      </c>
      <c r="DX44" s="82">
        <v>6.7474972975145597E-2</v>
      </c>
      <c r="DY44" s="82">
        <v>1.3201916717817452</v>
      </c>
      <c r="DZ44" s="82">
        <v>0.31209620769636626</v>
      </c>
      <c r="EA44" s="82">
        <v>0.36792002242296284</v>
      </c>
      <c r="EB44" s="82">
        <v>0.30276778136326676</v>
      </c>
      <c r="EC44" s="82">
        <v>0.16190867241800966</v>
      </c>
      <c r="ED44" s="82">
        <v>0.12134412586013443</v>
      </c>
      <c r="EE44" s="98">
        <v>0.11210414542812686</v>
      </c>
      <c r="EF44" s="82">
        <v>0.15453275650125775</v>
      </c>
      <c r="EG44" s="82">
        <v>0.12071536715807518</v>
      </c>
      <c r="EH44" s="82">
        <v>4.087204782479148E-2</v>
      </c>
      <c r="EI44" s="82">
        <v>0.12976196014315988</v>
      </c>
      <c r="EJ44" s="82">
        <v>0.1541129236118044</v>
      </c>
      <c r="EK44" s="82">
        <v>1.1605389882330508</v>
      </c>
      <c r="EL44" s="82">
        <v>1.3409741373876516</v>
      </c>
    </row>
    <row r="45" spans="1:142">
      <c r="A45" s="90" t="s">
        <v>38</v>
      </c>
      <c r="B45" s="91">
        <v>1993</v>
      </c>
      <c r="C45" s="98">
        <v>0.7586691795420597</v>
      </c>
      <c r="D45" s="100">
        <v>0.89931225597565945</v>
      </c>
      <c r="E45" s="100">
        <v>0.52954196393693032</v>
      </c>
      <c r="F45" s="100">
        <v>0.53556832663013143</v>
      </c>
      <c r="G45" s="100">
        <v>0.28609996702220197</v>
      </c>
      <c r="H45" s="100">
        <v>0.25161989554074449</v>
      </c>
      <c r="I45" s="100">
        <v>0.27565756847112155</v>
      </c>
      <c r="J45" s="100">
        <v>0.14001680364164049</v>
      </c>
      <c r="K45" s="100">
        <v>0.24157426997852838</v>
      </c>
      <c r="L45" s="100">
        <v>0.46685994792790009</v>
      </c>
      <c r="M45" s="100">
        <v>8.6130636365977509E-2</v>
      </c>
      <c r="N45" s="101">
        <v>0.66470559658791117</v>
      </c>
      <c r="O45" s="98">
        <v>0.6518808843703372</v>
      </c>
      <c r="P45" s="100">
        <v>0.51726925291637471</v>
      </c>
      <c r="Q45" s="100">
        <v>0.38825117869145664</v>
      </c>
      <c r="R45" s="100">
        <v>0.62179581170436204</v>
      </c>
      <c r="S45" s="100">
        <v>0.35632025240024401</v>
      </c>
      <c r="T45" s="100">
        <v>0.10963443151978947</v>
      </c>
      <c r="U45" s="100">
        <v>0.24365052599684134</v>
      </c>
      <c r="V45" s="100">
        <v>0.93313619676749227</v>
      </c>
      <c r="W45" s="100">
        <v>0.70606865550428832</v>
      </c>
      <c r="X45" s="100">
        <v>0.29041492670260904</v>
      </c>
      <c r="Y45" s="100">
        <v>-5.1294001690793678E-3</v>
      </c>
      <c r="Z45" s="101">
        <v>0.16662722516944672</v>
      </c>
      <c r="AA45" s="98">
        <v>0</v>
      </c>
      <c r="AB45" s="100">
        <v>0.57234707072622015</v>
      </c>
      <c r="AC45" s="100">
        <v>1.0613796911471907</v>
      </c>
      <c r="AD45" s="100">
        <v>1.992296206864852</v>
      </c>
      <c r="AE45" s="100">
        <v>0.27777698963682429</v>
      </c>
      <c r="AF45" s="100">
        <v>0.63550199273636476</v>
      </c>
      <c r="AG45" s="100">
        <v>0.10614454328430334</v>
      </c>
      <c r="AH45" s="100">
        <v>0.2350939598748214</v>
      </c>
      <c r="AI45" s="100">
        <v>0.57533507278437757</v>
      </c>
      <c r="AJ45" s="100">
        <v>0.62488655166319518</v>
      </c>
      <c r="AK45" s="100">
        <v>0.19421897412583711</v>
      </c>
      <c r="AL45" s="101">
        <v>0.62375049971825636</v>
      </c>
      <c r="AM45" s="98">
        <v>1.6213836871097786</v>
      </c>
      <c r="AN45" s="100">
        <v>0.75436048934924838</v>
      </c>
      <c r="AO45" s="100">
        <v>0.66155951222515164</v>
      </c>
      <c r="AP45" s="100">
        <v>0.38956929791635897</v>
      </c>
      <c r="AQ45" s="100">
        <v>0.93897056346909924</v>
      </c>
      <c r="AR45" s="100">
        <v>0.2527104904895161</v>
      </c>
      <c r="AS45" s="100">
        <v>0.41532098515981719</v>
      </c>
      <c r="AT45" s="100">
        <v>9.6996955125439044E-2</v>
      </c>
      <c r="AU45" s="100">
        <v>2.0412180701945282E-2</v>
      </c>
      <c r="AV45" s="100">
        <v>0.31581765100316961</v>
      </c>
      <c r="AW45" s="100">
        <v>0.43775885267200998</v>
      </c>
      <c r="AX45" s="101">
        <v>0.43761420187284905</v>
      </c>
      <c r="AY45" s="98">
        <v>0.6095075931604077</v>
      </c>
      <c r="AZ45" s="100">
        <v>0.93481789954845684</v>
      </c>
      <c r="BA45" s="100">
        <v>0.30532897918458257</v>
      </c>
      <c r="BB45" s="100">
        <v>0.73922146338381012</v>
      </c>
      <c r="BC45" s="100">
        <v>0.72529173245874379</v>
      </c>
      <c r="BD45" s="100">
        <v>4.4846799021314387</v>
      </c>
      <c r="BE45" s="100">
        <v>0.80048490781952086</v>
      </c>
      <c r="BF45" s="100">
        <v>0.74502621192964469</v>
      </c>
      <c r="BG45" s="100">
        <v>1.0201035965967442</v>
      </c>
      <c r="BH45" s="100">
        <v>0.41845641171769365</v>
      </c>
      <c r="BI45" s="100">
        <v>0.71482518612639989</v>
      </c>
      <c r="BJ45" s="101">
        <v>0.48532627708557374</v>
      </c>
      <c r="BK45" s="98">
        <v>1.0166729194155177</v>
      </c>
      <c r="BL45" s="100">
        <v>0.39889945417259653</v>
      </c>
      <c r="BM45" s="100">
        <v>0.1904461718222672</v>
      </c>
      <c r="BN45" s="100">
        <v>0.3664152296328993</v>
      </c>
      <c r="BO45" s="100">
        <v>0.61142902406572386</v>
      </c>
      <c r="BP45" s="100">
        <v>1.2263018593194674</v>
      </c>
      <c r="BQ45" s="100">
        <v>0.69707657441029358</v>
      </c>
      <c r="BR45" s="100">
        <v>0.6540938097120641</v>
      </c>
      <c r="BS45" s="100">
        <v>0.60630511064374559</v>
      </c>
      <c r="BT45" s="100">
        <v>0.46243333337174786</v>
      </c>
      <c r="BU45" s="100">
        <v>6.9826288338115106E-2</v>
      </c>
      <c r="BV45" s="101">
        <v>0.53859876196544754</v>
      </c>
      <c r="BW45" s="98">
        <v>0.77027753829652656</v>
      </c>
      <c r="BX45" s="100">
        <v>1.2255673510744858</v>
      </c>
      <c r="BY45" s="100">
        <v>0.72861678604108082</v>
      </c>
      <c r="BZ45" s="100">
        <v>0.34145886167264994</v>
      </c>
      <c r="CA45" s="100">
        <v>-4.6341038634667431E-2</v>
      </c>
      <c r="CB45" s="100">
        <v>0.22376850552168204</v>
      </c>
      <c r="CC45" s="100">
        <v>0.91828097245487683</v>
      </c>
      <c r="CD45" s="100">
        <v>-5.6001185341458815E-2</v>
      </c>
      <c r="CE45" s="100">
        <v>0.64486337777516223</v>
      </c>
      <c r="CF45" s="100">
        <v>0.49032256912666661</v>
      </c>
      <c r="CG45" s="100">
        <v>0.34793538112791733</v>
      </c>
      <c r="CH45" s="101">
        <v>0.51433058200847093</v>
      </c>
      <c r="CI45" s="98">
        <v>0.57627291846007456</v>
      </c>
      <c r="CJ45" s="100">
        <v>0.83392119464591463</v>
      </c>
      <c r="CK45" s="100">
        <v>0.36614792297602339</v>
      </c>
      <c r="CL45" s="100">
        <v>0.3246687556820671</v>
      </c>
      <c r="CM45" s="100">
        <v>0.30144710339359282</v>
      </c>
      <c r="CN45" s="100">
        <v>0.2261282113371621</v>
      </c>
      <c r="CO45" s="100">
        <v>0.56035629630022399</v>
      </c>
      <c r="CP45" s="100">
        <v>0.48463232873068307</v>
      </c>
      <c r="CQ45" s="100">
        <v>0.7380160826601756</v>
      </c>
      <c r="CR45" s="100">
        <v>0.64964824276403377</v>
      </c>
      <c r="CS45" s="100">
        <v>0.13556028106147533</v>
      </c>
      <c r="CT45" s="101">
        <v>0.2665482847264089</v>
      </c>
      <c r="CU45" s="98">
        <v>0.91824182012554267</v>
      </c>
      <c r="CV45" s="100">
        <v>0.5528284047670029</v>
      </c>
      <c r="CW45" s="100">
        <v>0.35516806123927491</v>
      </c>
      <c r="CX45" s="100">
        <v>0.35360733300942027</v>
      </c>
      <c r="CY45" s="100">
        <v>0.71267690611800383</v>
      </c>
      <c r="CZ45" s="100">
        <v>0.7131737119353776</v>
      </c>
      <c r="DA45" s="100">
        <v>1.3100710179116293</v>
      </c>
      <c r="DB45" s="100">
        <v>0.67222287205386255</v>
      </c>
      <c r="DC45" s="100">
        <v>0.26616868789661741</v>
      </c>
      <c r="DD45" s="100">
        <v>0.32814283038600234</v>
      </c>
      <c r="DE45" s="100">
        <v>0.14411286086493114</v>
      </c>
      <c r="DF45" s="101">
        <v>0.9929816069551789</v>
      </c>
      <c r="DG45" s="98">
        <v>0.32218121580229742</v>
      </c>
      <c r="DH45" s="100">
        <v>0.20671413390596083</v>
      </c>
      <c r="DI45" s="100">
        <v>0.41716382267975582</v>
      </c>
      <c r="DJ45" s="100">
        <v>0.4384204913751244</v>
      </c>
      <c r="DK45" s="100">
        <v>0.40973673095834329</v>
      </c>
      <c r="DL45" s="100">
        <v>0.55591484995869411</v>
      </c>
      <c r="DM45" s="100">
        <v>0.3506317870823672</v>
      </c>
      <c r="DN45" s="100">
        <v>0.3428251160027207</v>
      </c>
      <c r="DO45" s="100">
        <v>0.36532152090402725</v>
      </c>
      <c r="DP45" s="100">
        <v>0.24015473295619927</v>
      </c>
      <c r="DQ45" s="100">
        <v>0.16495312728519451</v>
      </c>
      <c r="DR45" s="101">
        <v>0.55815422216807242</v>
      </c>
      <c r="DS45" s="98">
        <v>1.8952338618715814</v>
      </c>
      <c r="DT45" s="100">
        <v>0.24809295182544044</v>
      </c>
      <c r="DU45" s="82">
        <v>0.15654977102508294</v>
      </c>
      <c r="DV45" s="82">
        <v>0.26088395146059984</v>
      </c>
      <c r="DW45" s="82">
        <v>0.53992171430157221</v>
      </c>
      <c r="DX45" s="82">
        <v>0.43373780909155002</v>
      </c>
      <c r="DY45" s="82">
        <v>0.30807133880328408</v>
      </c>
      <c r="DZ45" s="82">
        <v>0.11266721724929596</v>
      </c>
      <c r="EA45" s="82">
        <v>0.17604741110279765</v>
      </c>
      <c r="EB45" s="82">
        <v>0.21087668401489346</v>
      </c>
      <c r="EC45" s="82">
        <v>0.1718467464169926</v>
      </c>
      <c r="ED45" s="82">
        <v>0.22254427407528699</v>
      </c>
      <c r="EE45" s="98">
        <v>0.37343676022769667</v>
      </c>
      <c r="EF45" s="82">
        <v>0.18988250728748657</v>
      </c>
      <c r="EG45" s="82">
        <v>0.18713158160388321</v>
      </c>
      <c r="EH45" s="82">
        <v>0.24784775795831937</v>
      </c>
      <c r="EI45" s="82">
        <v>0.29804493854437286</v>
      </c>
      <c r="EJ45" s="82">
        <v>0.44689934951940291</v>
      </c>
      <c r="EK45" s="82">
        <v>0.1668234480538322</v>
      </c>
      <c r="EL45" s="82">
        <v>0.38597657147756426</v>
      </c>
    </row>
    <row r="46" spans="1:142">
      <c r="A46" s="90" t="s">
        <v>39</v>
      </c>
      <c r="B46" s="91">
        <v>928</v>
      </c>
      <c r="C46" s="98">
        <v>0</v>
      </c>
      <c r="D46" s="100">
        <v>0</v>
      </c>
      <c r="E46" s="100">
        <v>0</v>
      </c>
      <c r="F46" s="100">
        <v>0</v>
      </c>
      <c r="G46" s="100">
        <v>0</v>
      </c>
      <c r="H46" s="100">
        <v>0</v>
      </c>
      <c r="I46" s="100">
        <v>0</v>
      </c>
      <c r="J46" s="100">
        <v>0</v>
      </c>
      <c r="K46" s="100">
        <v>0</v>
      </c>
      <c r="L46" s="100">
        <v>0</v>
      </c>
      <c r="M46" s="100">
        <v>0</v>
      </c>
      <c r="N46" s="101">
        <v>0</v>
      </c>
      <c r="O46" s="98">
        <v>0</v>
      </c>
      <c r="P46" s="100">
        <v>0</v>
      </c>
      <c r="Q46" s="100">
        <v>0</v>
      </c>
      <c r="R46" s="100">
        <v>0</v>
      </c>
      <c r="S46" s="100">
        <v>0</v>
      </c>
      <c r="T46" s="100">
        <v>0</v>
      </c>
      <c r="U46" s="100">
        <v>0</v>
      </c>
      <c r="V46" s="100">
        <v>0</v>
      </c>
      <c r="W46" s="100">
        <v>0</v>
      </c>
      <c r="X46" s="100">
        <v>0</v>
      </c>
      <c r="Y46" s="100">
        <v>0</v>
      </c>
      <c r="Z46" s="101">
        <v>-1.8873791418627661E-13</v>
      </c>
      <c r="AA46" s="98">
        <v>0</v>
      </c>
      <c r="AB46" s="100">
        <v>0</v>
      </c>
      <c r="AC46" s="100">
        <v>0</v>
      </c>
      <c r="AD46" s="100">
        <v>0</v>
      </c>
      <c r="AE46" s="100">
        <v>0</v>
      </c>
      <c r="AF46" s="100">
        <v>0</v>
      </c>
      <c r="AG46" s="100">
        <v>0</v>
      </c>
      <c r="AH46" s="100">
        <v>0</v>
      </c>
      <c r="AI46" s="100">
        <v>0</v>
      </c>
      <c r="AJ46" s="100">
        <v>0</v>
      </c>
      <c r="AK46" s="100">
        <v>0</v>
      </c>
      <c r="AL46" s="101">
        <v>0</v>
      </c>
      <c r="AM46" s="98">
        <v>0</v>
      </c>
      <c r="AN46" s="100">
        <v>0</v>
      </c>
      <c r="AO46" s="100">
        <v>4.4408920985006262E-14</v>
      </c>
      <c r="AP46" s="100">
        <v>4.4408920985006262E-14</v>
      </c>
      <c r="AQ46" s="100">
        <v>6.6613381477509392E-14</v>
      </c>
      <c r="AR46" s="100">
        <v>4.4408920985006262E-14</v>
      </c>
      <c r="AS46" s="100">
        <v>2.2204460492503131E-14</v>
      </c>
      <c r="AT46" s="100">
        <v>2.2204460492503131E-14</v>
      </c>
      <c r="AU46" s="100">
        <v>6.6613381477509392E-14</v>
      </c>
      <c r="AV46" s="100">
        <v>6.6613381477509392E-14</v>
      </c>
      <c r="AW46" s="100">
        <v>2.2204460492503131E-14</v>
      </c>
      <c r="AX46" s="101">
        <v>2.2204460492503131E-14</v>
      </c>
      <c r="AY46" s="98">
        <v>6.6613381477509392E-14</v>
      </c>
      <c r="AZ46" s="100">
        <v>4.4408920985006262E-14</v>
      </c>
      <c r="BA46" s="100">
        <v>2.2204460492503131E-14</v>
      </c>
      <c r="BB46" s="100">
        <v>6.6613381477509392E-14</v>
      </c>
      <c r="BC46" s="100">
        <v>2.2204460492503131E-14</v>
      </c>
      <c r="BD46" s="100">
        <v>2.2204460492503131E-14</v>
      </c>
      <c r="BE46" s="100">
        <v>6.6613381477509392E-14</v>
      </c>
      <c r="BF46" s="100">
        <v>6.6613381477509392E-14</v>
      </c>
      <c r="BG46" s="100">
        <v>2.2204460492503131E-14</v>
      </c>
      <c r="BH46" s="100">
        <v>2.2204460492503131E-14</v>
      </c>
      <c r="BI46" s="100">
        <v>4.4408920985006262E-14</v>
      </c>
      <c r="BJ46" s="101">
        <v>6.6613381477509392E-14</v>
      </c>
      <c r="BK46" s="98">
        <v>2.2204460492503131E-14</v>
      </c>
      <c r="BL46" s="100">
        <v>2.2204460492503131E-14</v>
      </c>
      <c r="BM46" s="100">
        <v>8.8817841970012523E-14</v>
      </c>
      <c r="BN46" s="100">
        <v>2.2204460492503131E-14</v>
      </c>
      <c r="BO46" s="100">
        <v>2.2204460492503131E-14</v>
      </c>
      <c r="BP46" s="100">
        <v>4.4408920985006262E-14</v>
      </c>
      <c r="BQ46" s="100">
        <v>4.4408920985006262E-14</v>
      </c>
      <c r="BR46" s="100">
        <v>4.4408920985006262E-14</v>
      </c>
      <c r="BS46" s="100">
        <v>2.2204460492503131E-14</v>
      </c>
      <c r="BT46" s="100">
        <v>4.4408920985006262E-14</v>
      </c>
      <c r="BU46" s="100">
        <v>6.6613381477509392E-14</v>
      </c>
      <c r="BV46" s="101">
        <v>4.4408920985006262E-14</v>
      </c>
      <c r="BW46" s="98">
        <v>2.2204460492503131E-14</v>
      </c>
      <c r="BX46" s="100">
        <v>6.6613381477509392E-14</v>
      </c>
      <c r="BY46" s="100">
        <v>2.2204460492503131E-14</v>
      </c>
      <c r="BZ46" s="100">
        <v>4.4408920985006262E-14</v>
      </c>
      <c r="CA46" s="100">
        <v>2.2204460492503131E-14</v>
      </c>
      <c r="CB46" s="100">
        <v>6.6613381477509392E-14</v>
      </c>
      <c r="CC46" s="100">
        <v>4.4408920985006262E-14</v>
      </c>
      <c r="CD46" s="100">
        <v>4.4408920985006262E-14</v>
      </c>
      <c r="CE46" s="100">
        <v>2.2204460492503131E-14</v>
      </c>
      <c r="CF46" s="100">
        <v>6.6613381477509392E-14</v>
      </c>
      <c r="CG46" s="100">
        <v>4.4408920985006262E-14</v>
      </c>
      <c r="CH46" s="101">
        <v>2.2204460492503131E-14</v>
      </c>
      <c r="CI46" s="98">
        <v>6.6613381477509392E-14</v>
      </c>
      <c r="CJ46" s="100">
        <v>4.4408920985006262E-14</v>
      </c>
      <c r="CK46" s="100">
        <v>2.2204460492503131E-14</v>
      </c>
      <c r="CL46" s="100">
        <v>4.4408920985006262E-14</v>
      </c>
      <c r="CM46" s="100">
        <v>4.4408920985006262E-14</v>
      </c>
      <c r="CN46" s="100">
        <v>4.4408920985006262E-14</v>
      </c>
      <c r="CO46" s="100">
        <v>2.2204460492503131E-14</v>
      </c>
      <c r="CP46" s="100">
        <v>4.4408920985006262E-14</v>
      </c>
      <c r="CQ46" s="100">
        <v>4.4408920985006262E-14</v>
      </c>
      <c r="CR46" s="100">
        <v>6.6613381477509392E-14</v>
      </c>
      <c r="CS46" s="100">
        <v>2.2204460492503131E-14</v>
      </c>
      <c r="CT46" s="101">
        <v>6.6613381477509392E-14</v>
      </c>
      <c r="CU46" s="98">
        <v>4.4408920985006262E-14</v>
      </c>
      <c r="CV46" s="100">
        <v>2.2204460492503131E-14</v>
      </c>
      <c r="CW46" s="100">
        <v>2.2204460492503131E-14</v>
      </c>
      <c r="CX46" s="100">
        <v>6.6613381477509392E-14</v>
      </c>
      <c r="CY46" s="100">
        <v>2.2204460492503131E-14</v>
      </c>
      <c r="CZ46" s="100">
        <v>6.6613381477509392E-14</v>
      </c>
      <c r="DA46" s="100">
        <v>6.6613381477509392E-14</v>
      </c>
      <c r="DB46" s="100">
        <v>2.2204460492503131E-14</v>
      </c>
      <c r="DC46" s="100">
        <v>2.2204460492503131E-14</v>
      </c>
      <c r="DD46" s="100">
        <v>2.2204460492503131E-14</v>
      </c>
      <c r="DE46" s="100">
        <v>6.6613381477509392E-14</v>
      </c>
      <c r="DF46" s="101">
        <v>2.2204460492503131E-14</v>
      </c>
      <c r="DG46" s="98">
        <v>2.2204460492503131E-14</v>
      </c>
      <c r="DH46" s="100">
        <v>6.6613381477509392E-14</v>
      </c>
      <c r="DI46" s="100">
        <v>4.4408920985006262E-14</v>
      </c>
      <c r="DJ46" s="100">
        <v>4.4408920985006262E-14</v>
      </c>
      <c r="DK46" s="100">
        <v>2.2204460492503131E-14</v>
      </c>
      <c r="DL46" s="100">
        <v>6.6613381477509392E-14</v>
      </c>
      <c r="DM46" s="100">
        <v>2.2204460492503131E-14</v>
      </c>
      <c r="DN46" s="100">
        <v>4.4408920985006262E-14</v>
      </c>
      <c r="DO46" s="100">
        <v>6.6613381477509392E-14</v>
      </c>
      <c r="DP46" s="100">
        <v>4.4408920985006262E-14</v>
      </c>
      <c r="DQ46" s="100">
        <v>4.4408920985006262E-14</v>
      </c>
      <c r="DR46" s="101">
        <v>2.2204460492503131E-14</v>
      </c>
      <c r="DS46" s="98">
        <v>2.2204460492503131E-14</v>
      </c>
      <c r="DT46" s="100">
        <v>6.6613381477509392E-14</v>
      </c>
      <c r="DU46" s="82">
        <v>4.4408920985006262E-14</v>
      </c>
      <c r="DV46" s="82">
        <v>2.2204460492503131E-14</v>
      </c>
      <c r="DW46" s="82">
        <v>6.6613381477509392E-14</v>
      </c>
      <c r="DX46" s="82">
        <v>2.2204460492503131E-14</v>
      </c>
      <c r="DY46" s="82">
        <v>2.2204460492503131E-14</v>
      </c>
      <c r="DZ46" s="82">
        <v>2.2204460492503131E-14</v>
      </c>
      <c r="EA46" s="82">
        <v>6.6613381477509392E-14</v>
      </c>
      <c r="EB46" s="82">
        <v>4.4408920985006262E-14</v>
      </c>
      <c r="EC46" s="82">
        <v>2.2204460492503131E-14</v>
      </c>
      <c r="ED46" s="82">
        <v>4.4408920985006262E-14</v>
      </c>
      <c r="EE46" s="98">
        <v>4.4408920985006262E-14</v>
      </c>
      <c r="EF46" s="82">
        <v>4.4408920985006262E-14</v>
      </c>
      <c r="EG46" s="82">
        <v>4.4408920985006262E-14</v>
      </c>
      <c r="EH46" s="82">
        <v>2.2204460492503131E-14</v>
      </c>
      <c r="EI46" s="82">
        <v>6.6613381477509392E-14</v>
      </c>
      <c r="EJ46" s="82">
        <v>2.2204460492503131E-14</v>
      </c>
      <c r="EK46" s="82">
        <v>4.4408920985006262E-14</v>
      </c>
      <c r="EL46" s="82">
        <v>6.6613381477509392E-14</v>
      </c>
    </row>
    <row r="47" spans="1:142" ht="15.6">
      <c r="A47" s="3" t="s">
        <v>40</v>
      </c>
      <c r="B47" s="76">
        <v>12729</v>
      </c>
      <c r="C47" s="77">
        <v>7.0799895007400693E-2</v>
      </c>
      <c r="D47" s="78">
        <v>0.27587910042921049</v>
      </c>
      <c r="E47" s="78">
        <v>5.8160731314149672E-2</v>
      </c>
      <c r="F47" s="78">
        <v>-6.2785524375441604E-3</v>
      </c>
      <c r="G47" s="78">
        <v>0.29018599378436427</v>
      </c>
      <c r="H47" s="78">
        <v>1.0041766884039127E-2</v>
      </c>
      <c r="I47" s="78">
        <v>7.7637436028110685E-2</v>
      </c>
      <c r="J47" s="78">
        <v>0.25370393561512383</v>
      </c>
      <c r="K47" s="78">
        <v>0.19747083170564839</v>
      </c>
      <c r="L47" s="78">
        <v>2.5909234983845231E-2</v>
      </c>
      <c r="M47" s="78">
        <v>0.1464744393352424</v>
      </c>
      <c r="N47" s="79">
        <v>0.13190052436053978</v>
      </c>
      <c r="O47" s="77">
        <v>-3.4531610706678428E-2</v>
      </c>
      <c r="P47" s="78">
        <v>0.14787631031607518</v>
      </c>
      <c r="Q47" s="78">
        <v>6.7764930638802845E-2</v>
      </c>
      <c r="R47" s="78">
        <v>-1.2357791424832953E-3</v>
      </c>
      <c r="S47" s="78">
        <v>7.7514841957992964E-2</v>
      </c>
      <c r="T47" s="78">
        <v>-3.2222488707378538E-3</v>
      </c>
      <c r="U47" s="78">
        <v>0.31154644271140786</v>
      </c>
      <c r="V47" s="78">
        <v>0.12493246684825987</v>
      </c>
      <c r="W47" s="78">
        <v>1.4842803289659035</v>
      </c>
      <c r="X47" s="78">
        <v>1.0772607267679035</v>
      </c>
      <c r="Y47" s="78">
        <v>0.95716247861077353</v>
      </c>
      <c r="Z47" s="79">
        <v>0.28893034773589399</v>
      </c>
      <c r="AA47" s="77">
        <v>3.0075068274015848E-3</v>
      </c>
      <c r="AB47" s="78">
        <v>4.2299927513123059E-2</v>
      </c>
      <c r="AC47" s="78">
        <v>6.9197370997242658E-2</v>
      </c>
      <c r="AD47" s="78">
        <v>0.37998533170022775</v>
      </c>
      <c r="AE47" s="78">
        <v>1.1633630881512813</v>
      </c>
      <c r="AF47" s="78">
        <v>0.24387421228972972</v>
      </c>
      <c r="AG47" s="78">
        <v>2.1136974303081146</v>
      </c>
      <c r="AH47" s="78">
        <v>0.28371453013860126</v>
      </c>
      <c r="AI47" s="78">
        <v>0.23480401221551706</v>
      </c>
      <c r="AJ47" s="78">
        <v>0.66634721999143665</v>
      </c>
      <c r="AK47" s="78">
        <v>-6.1056022234706742E-2</v>
      </c>
      <c r="AL47" s="79">
        <v>0.69429470097726043</v>
      </c>
      <c r="AM47" s="77">
        <v>2.7114387195271039</v>
      </c>
      <c r="AN47" s="78">
        <v>0.78518566802219247</v>
      </c>
      <c r="AO47" s="78">
        <v>0.4979646466171328</v>
      </c>
      <c r="AP47" s="78">
        <v>0.88548686105798247</v>
      </c>
      <c r="AQ47" s="78">
        <v>0.28745512143020235</v>
      </c>
      <c r="AR47" s="78">
        <v>0.47635567668669054</v>
      </c>
      <c r="AS47" s="78">
        <v>2.9807803308561587</v>
      </c>
      <c r="AT47" s="78">
        <v>1.1662327285745455</v>
      </c>
      <c r="AU47" s="78">
        <v>1.3080404980372551</v>
      </c>
      <c r="AV47" s="78">
        <v>0.49930280222658663</v>
      </c>
      <c r="AW47" s="78">
        <v>0.36607910580424008</v>
      </c>
      <c r="AX47" s="79">
        <v>0.5316559935988785</v>
      </c>
      <c r="AY47" s="77">
        <v>-1.1947812830870319E-2</v>
      </c>
      <c r="AZ47" s="78">
        <v>0.67335234454692916</v>
      </c>
      <c r="BA47" s="78">
        <v>0.16392763375829844</v>
      </c>
      <c r="BB47" s="78">
        <v>0.7067063566663867</v>
      </c>
      <c r="BC47" s="78">
        <v>0.31878656522386084</v>
      </c>
      <c r="BD47" s="78">
        <v>0.13372064942029915</v>
      </c>
      <c r="BE47" s="78">
        <v>0.26620027098196442</v>
      </c>
      <c r="BF47" s="78">
        <v>-0.25392377110420306</v>
      </c>
      <c r="BG47" s="78">
        <v>0.18082135326895621</v>
      </c>
      <c r="BH47" s="78">
        <v>0.24867314366516791</v>
      </c>
      <c r="BI47" s="78">
        <v>-6.0418326618705276E-2</v>
      </c>
      <c r="BJ47" s="79">
        <v>-0.15550810529573189</v>
      </c>
      <c r="BK47" s="77">
        <v>0.2694348451168338</v>
      </c>
      <c r="BL47" s="78">
        <v>1.0861984184348694</v>
      </c>
      <c r="BM47" s="78">
        <v>5.4201743846515882E-2</v>
      </c>
      <c r="BN47" s="78">
        <v>-5.805955261369844E-2</v>
      </c>
      <c r="BO47" s="78">
        <v>1.5237528734074468</v>
      </c>
      <c r="BP47" s="78">
        <v>-1.4778480513603198</v>
      </c>
      <c r="BQ47" s="78">
        <v>1.439323271825721E-2</v>
      </c>
      <c r="BR47" s="78">
        <v>-0.19575058475646001</v>
      </c>
      <c r="BS47" s="78">
        <v>8.5088808203326316E-2</v>
      </c>
      <c r="BT47" s="78">
        <v>-0.42865608204593064</v>
      </c>
      <c r="BU47" s="78">
        <v>-0.2152940808705206</v>
      </c>
      <c r="BV47" s="79">
        <v>7.2675600577110089E-3</v>
      </c>
      <c r="BW47" s="77">
        <v>0.33727294594128043</v>
      </c>
      <c r="BX47" s="78">
        <v>0.83147660783235988</v>
      </c>
      <c r="BY47" s="78">
        <v>0.8763956274223661</v>
      </c>
      <c r="BZ47" s="78">
        <v>0.74492185721175552</v>
      </c>
      <c r="CA47" s="78">
        <v>0.89445026431633767</v>
      </c>
      <c r="CB47" s="78">
        <v>0.44091987338445993</v>
      </c>
      <c r="CC47" s="78">
        <v>0.39004972554694817</v>
      </c>
      <c r="CD47" s="78">
        <v>0.28052610158579849</v>
      </c>
      <c r="CE47" s="78">
        <v>9.0661439003469901E-2</v>
      </c>
      <c r="CF47" s="78">
        <v>0.13917822773981126</v>
      </c>
      <c r="CG47" s="78">
        <v>0.20219368193947762</v>
      </c>
      <c r="CH47" s="79">
        <v>-4.3810935111188165E-2</v>
      </c>
      <c r="CI47" s="77">
        <v>0.57892470860911871</v>
      </c>
      <c r="CJ47" s="78">
        <v>1.0237199439937728</v>
      </c>
      <c r="CK47" s="78">
        <v>1.0445589514995746</v>
      </c>
      <c r="CL47" s="78">
        <v>1.4343964747951743</v>
      </c>
      <c r="CM47" s="78">
        <v>0.96441966111180388</v>
      </c>
      <c r="CN47" s="78">
        <v>0.55214569191091023</v>
      </c>
      <c r="CO47" s="78">
        <v>0.64197575781799188</v>
      </c>
      <c r="CP47" s="78">
        <v>1.1684707522515936</v>
      </c>
      <c r="CQ47" s="78">
        <v>0.26096199315257529</v>
      </c>
      <c r="CR47" s="78">
        <v>0.3832699302228848</v>
      </c>
      <c r="CS47" s="78">
        <v>0.57902610033593316</v>
      </c>
      <c r="CT47" s="79">
        <v>2.5987951915901419</v>
      </c>
      <c r="CU47" s="77">
        <v>1.5140582466605101</v>
      </c>
      <c r="CV47" s="78">
        <v>0.33492294236354692</v>
      </c>
      <c r="CW47" s="78">
        <v>0.46347735541396595</v>
      </c>
      <c r="CX47" s="78">
        <v>0.31325873060958909</v>
      </c>
      <c r="CY47" s="78">
        <v>0.32187976013766662</v>
      </c>
      <c r="CZ47" s="78">
        <v>0.16286436759993528</v>
      </c>
      <c r="DA47" s="78">
        <v>0.34494727679919013</v>
      </c>
      <c r="DB47" s="78">
        <v>0.17404420086810646</v>
      </c>
      <c r="DC47" s="78">
        <v>0.17070962665346467</v>
      </c>
      <c r="DD47" s="78">
        <v>0.25122420430032655</v>
      </c>
      <c r="DE47" s="78">
        <v>0.25335662810215265</v>
      </c>
      <c r="DF47" s="79">
        <v>-4.6443496389336758E-2</v>
      </c>
      <c r="DG47" s="77">
        <v>0.79344108083760911</v>
      </c>
      <c r="DH47" s="78">
        <v>0.41918490056205293</v>
      </c>
      <c r="DI47" s="78">
        <v>9.6670369145068769E-2</v>
      </c>
      <c r="DJ47" s="78">
        <v>0.1635940811690606</v>
      </c>
      <c r="DK47" s="78">
        <v>0.28811101907157965</v>
      </c>
      <c r="DL47" s="78">
        <v>0.20679324551058365</v>
      </c>
      <c r="DM47" s="78">
        <v>0.19473322926280012</v>
      </c>
      <c r="DN47" s="78">
        <v>0.39988134873871761</v>
      </c>
      <c r="DO47" s="78">
        <v>0.3687493019212118</v>
      </c>
      <c r="DP47" s="78">
        <v>9.2741966336995496E-2</v>
      </c>
      <c r="DQ47" s="78">
        <v>0.16466655037152833</v>
      </c>
      <c r="DR47" s="79">
        <v>0.50472929454812299</v>
      </c>
      <c r="DS47" s="77">
        <v>0.33903159753241319</v>
      </c>
      <c r="DT47" s="78">
        <v>0.34312332446067018</v>
      </c>
      <c r="DU47" s="78">
        <v>7.1317881229404634E-2</v>
      </c>
      <c r="DV47" s="78">
        <v>0.4774994090214868</v>
      </c>
      <c r="DW47" s="78">
        <v>0.15169801332592936</v>
      </c>
      <c r="DX47" s="78">
        <v>9.6670385735131426E-2</v>
      </c>
      <c r="DY47" s="78">
        <v>0.57928592921960842</v>
      </c>
      <c r="DZ47" s="78">
        <v>0.31128626891228084</v>
      </c>
      <c r="EA47" s="78">
        <v>-4.7678208192325489E-2</v>
      </c>
      <c r="EB47" s="78">
        <v>-4.9933852425021463E-3</v>
      </c>
      <c r="EC47" s="78">
        <v>7.5293808894394409E-2</v>
      </c>
      <c r="ED47" s="78">
        <v>0.39738548183394506</v>
      </c>
      <c r="EE47" s="77">
        <v>8.1712115397536422E-2</v>
      </c>
      <c r="EF47" s="78">
        <v>-6.8974196402793453E-2</v>
      </c>
      <c r="EG47" s="78">
        <v>0.70235863786785036</v>
      </c>
      <c r="EH47" s="78">
        <v>-7.9708290095714673E-2</v>
      </c>
      <c r="EI47" s="78">
        <v>0.26766809178855322</v>
      </c>
      <c r="EJ47" s="78">
        <v>0.18778716051219835</v>
      </c>
      <c r="EK47" s="78">
        <v>0.17823291244096762</v>
      </c>
      <c r="EL47" s="78">
        <v>0.35263317565876751</v>
      </c>
    </row>
    <row r="48" spans="1:142">
      <c r="A48" s="90" t="s">
        <v>80</v>
      </c>
      <c r="B48" s="91">
        <v>3613</v>
      </c>
      <c r="C48" s="98">
        <v>1.0725749197337819E-2</v>
      </c>
      <c r="D48" s="100">
        <v>0.26569730045788997</v>
      </c>
      <c r="E48" s="100">
        <v>2.0918448844708948E-2</v>
      </c>
      <c r="F48" s="100">
        <v>5.8557723320418198E-2</v>
      </c>
      <c r="G48" s="100">
        <v>5.7733374815160943E-2</v>
      </c>
      <c r="H48" s="100">
        <v>3.0059242521973673E-3</v>
      </c>
      <c r="I48" s="100">
        <v>0.1979972714215128</v>
      </c>
      <c r="J48" s="100">
        <v>6.8010914723437565E-2</v>
      </c>
      <c r="K48" s="100">
        <v>5.2559607069269099E-2</v>
      </c>
      <c r="L48" s="100">
        <v>2.7573569792394004E-2</v>
      </c>
      <c r="M48" s="100">
        <v>0.18188712143936137</v>
      </c>
      <c r="N48" s="101">
        <v>8.8008432412589599E-2</v>
      </c>
      <c r="O48" s="98">
        <v>4.9118660040692319E-2</v>
      </c>
      <c r="P48" s="100">
        <v>3.8630570458431102E-2</v>
      </c>
      <c r="Q48" s="100">
        <v>7.0603202576302593E-2</v>
      </c>
      <c r="R48" s="100">
        <v>-3.7794569164550929E-2</v>
      </c>
      <c r="S48" s="100">
        <v>-7.4864558921383662E-2</v>
      </c>
      <c r="T48" s="100">
        <v>-1.0683512836862086E-2</v>
      </c>
      <c r="U48" s="100">
        <v>1.0052709736148246</v>
      </c>
      <c r="V48" s="100">
        <v>-7.123485248505812E-3</v>
      </c>
      <c r="W48" s="100">
        <v>4.405736083403422</v>
      </c>
      <c r="X48" s="100">
        <v>2.9149817087681162</v>
      </c>
      <c r="Y48" s="100">
        <v>2.7012976409266143</v>
      </c>
      <c r="Z48" s="101">
        <v>0.1117862751659926</v>
      </c>
      <c r="AA48" s="98">
        <v>5.455018502618092E-2</v>
      </c>
      <c r="AB48" s="100">
        <v>4.5140053472780828E-2</v>
      </c>
      <c r="AC48" s="100">
        <v>2.3768763896847567E-2</v>
      </c>
      <c r="AD48" s="100">
        <v>1.0682191363124982</v>
      </c>
      <c r="AE48" s="100">
        <v>2.9588993155746035</v>
      </c>
      <c r="AF48" s="100">
        <v>4.5025923556263336E-3</v>
      </c>
      <c r="AG48" s="100">
        <v>1.8143325405922894</v>
      </c>
      <c r="AH48" s="100">
        <v>0.53350014622581821</v>
      </c>
      <c r="AI48" s="100">
        <v>0.10969421956605885</v>
      </c>
      <c r="AJ48" s="100">
        <v>1.7479062367965703</v>
      </c>
      <c r="AK48" s="100">
        <v>0.11289943050911688</v>
      </c>
      <c r="AL48" s="101">
        <v>1.3154967570407461</v>
      </c>
      <c r="AM48" s="98">
        <v>4.0338152113660763</v>
      </c>
      <c r="AN48" s="100">
        <v>1.4385792892808169</v>
      </c>
      <c r="AO48" s="100">
        <v>1.2009576032354863</v>
      </c>
      <c r="AP48" s="100">
        <v>5.9809069607696941E-2</v>
      </c>
      <c r="AQ48" s="100">
        <v>0.4671421051455793</v>
      </c>
      <c r="AR48" s="100">
        <v>3.3710218426974414E-2</v>
      </c>
      <c r="AS48" s="100">
        <v>2.1485447911381295</v>
      </c>
      <c r="AT48" s="100">
        <v>1.831985730673269</v>
      </c>
      <c r="AU48" s="100">
        <v>0.57098773335506614</v>
      </c>
      <c r="AV48" s="100">
        <v>1.0868658285331456</v>
      </c>
      <c r="AW48" s="100">
        <v>0.72255618665422183</v>
      </c>
      <c r="AX48" s="101">
        <v>1.2257473692392162</v>
      </c>
      <c r="AY48" s="98">
        <v>9.7628749001676951E-2</v>
      </c>
      <c r="AZ48" s="100">
        <v>1.2352313629971912</v>
      </c>
      <c r="BA48" s="100">
        <v>1.4195104058667418E-2</v>
      </c>
      <c r="BB48" s="100">
        <v>-1.4425526890661566</v>
      </c>
      <c r="BC48" s="100">
        <v>0.37542534005496897</v>
      </c>
      <c r="BD48" s="100">
        <v>3.5637797965937246E-2</v>
      </c>
      <c r="BE48" s="100">
        <v>3.2347251747832928E-2</v>
      </c>
      <c r="BF48" s="100">
        <v>-1.2017894026508547</v>
      </c>
      <c r="BG48" s="100">
        <v>3.2970914371399651E-2</v>
      </c>
      <c r="BH48" s="100">
        <v>1.6986058947021654E-2</v>
      </c>
      <c r="BI48" s="100">
        <v>-0.41536259332120018</v>
      </c>
      <c r="BJ48" s="101">
        <v>-0.90801662700241703</v>
      </c>
      <c r="BK48" s="98">
        <v>3.7552017388553516E-2</v>
      </c>
      <c r="BL48" s="100">
        <v>0.93740629893226401</v>
      </c>
      <c r="BM48" s="100">
        <v>3.2299722219120142E-2</v>
      </c>
      <c r="BN48" s="100">
        <v>-0.28639757060767712</v>
      </c>
      <c r="BO48" s="100">
        <v>8.4796323510194505E-2</v>
      </c>
      <c r="BP48" s="100">
        <v>1.3319247464083084E-2</v>
      </c>
      <c r="BQ48" s="100">
        <v>0.25786025576319815</v>
      </c>
      <c r="BR48" s="100">
        <v>8.0735132089548856E-2</v>
      </c>
      <c r="BS48" s="100">
        <v>1.4589535244935448E-2</v>
      </c>
      <c r="BT48" s="100">
        <v>3.565032993950723E-2</v>
      </c>
      <c r="BU48" s="100">
        <v>0.80497978465112752</v>
      </c>
      <c r="BV48" s="101">
        <v>-0.36409989292280898</v>
      </c>
      <c r="BW48" s="98">
        <v>0.2562521655565364</v>
      </c>
      <c r="BX48" s="100">
        <v>0.18111313258883932</v>
      </c>
      <c r="BY48" s="100">
        <v>3.4469165505401911E-2</v>
      </c>
      <c r="BZ48" s="100">
        <v>0.45079920874899759</v>
      </c>
      <c r="CA48" s="100">
        <v>0.44664272247636472</v>
      </c>
      <c r="CB48" s="100">
        <v>4.2991668693637131E-2</v>
      </c>
      <c r="CC48" s="100">
        <v>4.8998293258795123E-2</v>
      </c>
      <c r="CD48" s="100">
        <v>-3.0112544817972875E-2</v>
      </c>
      <c r="CE48" s="100">
        <v>5.5739728691550638E-2</v>
      </c>
      <c r="CF48" s="100">
        <v>0.36516999955984453</v>
      </c>
      <c r="CG48" s="100">
        <v>8.6249679119410061E-2</v>
      </c>
      <c r="CH48" s="101">
        <v>3.233863643450352E-2</v>
      </c>
      <c r="CI48" s="98">
        <v>0.85089620484599671</v>
      </c>
      <c r="CJ48" s="100">
        <v>9.1439972231821542E-3</v>
      </c>
      <c r="CK48" s="100">
        <v>0.67256004508777778</v>
      </c>
      <c r="CL48" s="100">
        <v>0.72871814536479285</v>
      </c>
      <c r="CM48" s="100">
        <v>2.5351715613903592</v>
      </c>
      <c r="CN48" s="100">
        <v>1.102530069015728</v>
      </c>
      <c r="CO48" s="100">
        <v>0.13077711794551306</v>
      </c>
      <c r="CP48" s="100">
        <v>0.74685229821511712</v>
      </c>
      <c r="CQ48" s="100">
        <v>0.11215403737119267</v>
      </c>
      <c r="CR48" s="100">
        <v>0.24971194521576923</v>
      </c>
      <c r="CS48" s="100">
        <v>0.54198757410877096</v>
      </c>
      <c r="CT48" s="101">
        <v>0.1791753945461716</v>
      </c>
      <c r="CU48" s="98">
        <v>0.95396445618145531</v>
      </c>
      <c r="CV48" s="100">
        <v>0.26832339619284884</v>
      </c>
      <c r="CW48" s="100">
        <v>0.54813929179557963</v>
      </c>
      <c r="CX48" s="100">
        <v>5.1902454128471831E-2</v>
      </c>
      <c r="CY48" s="100">
        <v>-4.8539461062702127E-2</v>
      </c>
      <c r="CZ48" s="100">
        <v>6.3835571478776387E-2</v>
      </c>
      <c r="DA48" s="100">
        <v>7.9603401522554407E-2</v>
      </c>
      <c r="DB48" s="100">
        <v>-0.24963404338149697</v>
      </c>
      <c r="DC48" s="100">
        <v>0.92086411975054183</v>
      </c>
      <c r="DD48" s="100">
        <v>0.218609208796261</v>
      </c>
      <c r="DE48" s="100">
        <v>0.2574262760374646</v>
      </c>
      <c r="DF48" s="101">
        <v>4.912593527777176E-2</v>
      </c>
      <c r="DG48" s="98">
        <v>1.0597606689634942</v>
      </c>
      <c r="DH48" s="100">
        <v>0.11281013207455892</v>
      </c>
      <c r="DI48" s="100">
        <v>0.13906902239486651</v>
      </c>
      <c r="DJ48" s="100">
        <v>8.6020923671137339E-2</v>
      </c>
      <c r="DK48" s="100">
        <v>0.32045568742298247</v>
      </c>
      <c r="DL48" s="100">
        <v>0.3548784333881061</v>
      </c>
      <c r="DM48" s="100">
        <v>7.5015178607018562E-2</v>
      </c>
      <c r="DN48" s="100">
        <v>0.72124556948078844</v>
      </c>
      <c r="DO48" s="100">
        <v>0.74498678961083531</v>
      </c>
      <c r="DP48" s="100">
        <v>0.21671396940432519</v>
      </c>
      <c r="DQ48" s="100">
        <v>0.31335590370349387</v>
      </c>
      <c r="DR48" s="101">
        <v>0.50123323257320607</v>
      </c>
      <c r="DS48" s="98">
        <v>-3.5823715537564027E-3</v>
      </c>
      <c r="DT48" s="100">
        <v>0.17938815844038558</v>
      </c>
      <c r="DU48" s="82">
        <v>0.19838850580851108</v>
      </c>
      <c r="DV48" s="82">
        <v>0.44409385478481056</v>
      </c>
      <c r="DW48" s="82">
        <v>0.13008535722260905</v>
      </c>
      <c r="DX48" s="82">
        <v>0.35181410490638942</v>
      </c>
      <c r="DY48" s="82">
        <v>0.55181628013585282</v>
      </c>
      <c r="DZ48" s="82">
        <v>7.1993452325891383E-3</v>
      </c>
      <c r="EA48" s="82">
        <v>7.7631463046046179E-2</v>
      </c>
      <c r="EB48" s="82">
        <v>5.9751169780097868E-2</v>
      </c>
      <c r="EC48" s="82">
        <v>0.13582258226794153</v>
      </c>
      <c r="ED48" s="82">
        <v>-2.8654627358370988E-2</v>
      </c>
      <c r="EE48" s="98">
        <v>-0.21940566531080119</v>
      </c>
      <c r="EF48" s="82">
        <v>-7.6614715910761078E-2</v>
      </c>
      <c r="EG48" s="82">
        <v>5.2344731459230687E-2</v>
      </c>
      <c r="EH48" s="82">
        <v>5.1411557751701586E-2</v>
      </c>
      <c r="EI48" s="82">
        <v>6.8667583186909908E-3</v>
      </c>
      <c r="EJ48" s="82">
        <v>0.25029265431302239</v>
      </c>
      <c r="EK48" s="82">
        <v>0.27970825810890165</v>
      </c>
      <c r="EL48" s="82">
        <v>7.4404872307587411E-3</v>
      </c>
    </row>
    <row r="49" spans="1:142">
      <c r="A49" s="90" t="s">
        <v>41</v>
      </c>
      <c r="B49" s="91">
        <v>5841</v>
      </c>
      <c r="C49" s="98">
        <v>0.16082187770334322</v>
      </c>
      <c r="D49" s="100">
        <v>0.30967553697025529</v>
      </c>
      <c r="E49" s="100">
        <v>0.10692161334224792</v>
      </c>
      <c r="F49" s="100">
        <v>4.8475874175091249E-2</v>
      </c>
      <c r="G49" s="100">
        <v>0.43306816734862696</v>
      </c>
      <c r="H49" s="100">
        <v>2.0030769081480493E-2</v>
      </c>
      <c r="I49" s="100">
        <v>4.673872518101696E-2</v>
      </c>
      <c r="J49" s="100">
        <v>0.4157395630710381</v>
      </c>
      <c r="K49" s="100">
        <v>0.362948978464539</v>
      </c>
      <c r="L49" s="100">
        <v>-9.2046479937402115E-2</v>
      </c>
      <c r="M49" s="100">
        <v>0.21304444875924755</v>
      </c>
      <c r="N49" s="101">
        <v>0.24591580445478822</v>
      </c>
      <c r="O49" s="98">
        <v>-0.97508792175010628</v>
      </c>
      <c r="P49" s="100">
        <v>0.31566010779651155</v>
      </c>
      <c r="Q49" s="100">
        <v>0.11093403166178017</v>
      </c>
      <c r="R49" s="100">
        <v>9.8678027820264802E-3</v>
      </c>
      <c r="S49" s="100">
        <v>4.8488343431896119E-2</v>
      </c>
      <c r="T49" s="100">
        <v>-2.0511920924226601E-3</v>
      </c>
      <c r="U49" s="100">
        <v>-0.16751933441615519</v>
      </c>
      <c r="V49" s="100">
        <v>0.24384205945759962</v>
      </c>
      <c r="W49" s="100">
        <v>0.23695536788808091</v>
      </c>
      <c r="X49" s="100">
        <v>0.32590740672626684</v>
      </c>
      <c r="Y49" s="100">
        <v>0.50988372718878683</v>
      </c>
      <c r="Z49" s="101">
        <v>0.36128200357299356</v>
      </c>
      <c r="AA49" s="98">
        <v>7.8307134660127176E-2</v>
      </c>
      <c r="AB49" s="100">
        <v>4.8557600168974702E-3</v>
      </c>
      <c r="AC49" s="100">
        <v>0.14591595434061411</v>
      </c>
      <c r="AD49" s="100">
        <v>5.908631726563307E-2</v>
      </c>
      <c r="AE49" s="100">
        <v>0.47387150305548964</v>
      </c>
      <c r="AF49" s="100">
        <v>3.2659783672839282E-2</v>
      </c>
      <c r="AG49" s="100">
        <v>3.5116538300861588</v>
      </c>
      <c r="AH49" s="100">
        <v>0.14063446248522293</v>
      </c>
      <c r="AI49" s="100">
        <v>0.45125799601561933</v>
      </c>
      <c r="AJ49" s="100">
        <v>0.47564228490497573</v>
      </c>
      <c r="AK49" s="100">
        <v>0.24994908734803367</v>
      </c>
      <c r="AL49" s="101">
        <v>0.55625162893297997</v>
      </c>
      <c r="AM49" s="98">
        <v>3.0226929144204107</v>
      </c>
      <c r="AN49" s="100">
        <v>0.48855091018618069</v>
      </c>
      <c r="AO49" s="100">
        <v>0.20129590313346934</v>
      </c>
      <c r="AP49" s="100">
        <v>1.9471373152666116</v>
      </c>
      <c r="AQ49" s="100">
        <v>0.20626366702809484</v>
      </c>
      <c r="AR49" s="100">
        <v>1.0364641247289308</v>
      </c>
      <c r="AS49" s="100">
        <v>2.0142170725787167</v>
      </c>
      <c r="AT49" s="100">
        <v>0.68815845806531328</v>
      </c>
      <c r="AU49" s="100">
        <v>1.9404756744753948</v>
      </c>
      <c r="AV49" s="100">
        <v>0.2695038445073461</v>
      </c>
      <c r="AW49" s="100">
        <v>0.30456860202121572</v>
      </c>
      <c r="AX49" s="101">
        <v>0.3138839704374341</v>
      </c>
      <c r="AY49" s="98">
        <v>0.20678275762928688</v>
      </c>
      <c r="AZ49" s="100">
        <v>0.45215852823761171</v>
      </c>
      <c r="BA49" s="100">
        <v>0.34738124456954456</v>
      </c>
      <c r="BB49" s="100">
        <v>2.6260984650550157</v>
      </c>
      <c r="BC49" s="100">
        <v>0.43632123567178827</v>
      </c>
      <c r="BD49" s="100">
        <v>0.24330275705681803</v>
      </c>
      <c r="BE49" s="100">
        <v>0.33733219791269864</v>
      </c>
      <c r="BF49" s="100">
        <v>0.27415419651966033</v>
      </c>
      <c r="BG49" s="100">
        <v>0.34372614471820384</v>
      </c>
      <c r="BH49" s="100">
        <v>0.52944711701048419</v>
      </c>
      <c r="BI49" s="100">
        <v>0.14938902114098873</v>
      </c>
      <c r="BJ49" s="101">
        <v>0.27300047964566865</v>
      </c>
      <c r="BK49" s="98">
        <v>0.55587119629170179</v>
      </c>
      <c r="BL49" s="100">
        <v>0.32924028826020191</v>
      </c>
      <c r="BM49" s="100">
        <v>4.7234705645626818E-2</v>
      </c>
      <c r="BN49" s="100">
        <v>-0.64220838638653355</v>
      </c>
      <c r="BO49" s="100">
        <v>-0.50601828630604251</v>
      </c>
      <c r="BP49" s="100">
        <v>-0.59993503696151862</v>
      </c>
      <c r="BQ49" s="100">
        <v>-0.40340111444815419</v>
      </c>
      <c r="BR49" s="100">
        <v>-0.53711631364583567</v>
      </c>
      <c r="BS49" s="100">
        <v>0.15536898132313404</v>
      </c>
      <c r="BT49" s="100">
        <v>0.21774140441119805</v>
      </c>
      <c r="BU49" s="100">
        <v>2.3524726446000344E-2</v>
      </c>
      <c r="BV49" s="101">
        <v>0.26585143538411238</v>
      </c>
      <c r="BW49" s="98">
        <v>0.16693038969834983</v>
      </c>
      <c r="BX49" s="100">
        <v>1.3717607137943011</v>
      </c>
      <c r="BY49" s="100">
        <v>1.6524734683210918</v>
      </c>
      <c r="BZ49" s="100">
        <v>0.99964404067800494</v>
      </c>
      <c r="CA49" s="100">
        <v>1.6066577710766028</v>
      </c>
      <c r="CB49" s="100">
        <v>0.22750014000245677</v>
      </c>
      <c r="CC49" s="100">
        <v>0.23669547653515366</v>
      </c>
      <c r="CD49" s="100">
        <v>0.62438082234397285</v>
      </c>
      <c r="CE49" s="100">
        <v>0.12860559829053209</v>
      </c>
      <c r="CF49" s="100">
        <v>0.2754583407157396</v>
      </c>
      <c r="CG49" s="100">
        <v>0.34788948609554282</v>
      </c>
      <c r="CH49" s="101">
        <v>0.34845709737008068</v>
      </c>
      <c r="CI49" s="98">
        <v>0.22909858355752988</v>
      </c>
      <c r="CJ49" s="100">
        <v>2.1124828050484323</v>
      </c>
      <c r="CK49" s="100">
        <v>1.7752361398879923</v>
      </c>
      <c r="CL49" s="100">
        <v>2.495216080837559</v>
      </c>
      <c r="CM49" s="100">
        <v>0.3556696961405148</v>
      </c>
      <c r="CN49" s="100">
        <v>0.22406708094213634</v>
      </c>
      <c r="CO49" s="100">
        <v>0.28284265280433818</v>
      </c>
      <c r="CP49" s="100">
        <v>0.38236937685542927</v>
      </c>
      <c r="CQ49" s="100">
        <v>1.3207377277344001</v>
      </c>
      <c r="CR49" s="100">
        <v>0.97552347791216576</v>
      </c>
      <c r="CS49" s="100">
        <v>0.86225711506038305</v>
      </c>
      <c r="CT49" s="101">
        <v>2.3750245910791001</v>
      </c>
      <c r="CU49" s="98">
        <v>0.337572069104497</v>
      </c>
      <c r="CV49" s="100">
        <v>0.45735716253916259</v>
      </c>
      <c r="CW49" s="100">
        <v>0.53861942176840483</v>
      </c>
      <c r="CX49" s="100">
        <v>0.3060960216601849</v>
      </c>
      <c r="CY49" s="100">
        <v>0.26674955570822334</v>
      </c>
      <c r="CZ49" s="100">
        <v>0.29469991944466312</v>
      </c>
      <c r="DA49" s="100">
        <v>0.3599917888655213</v>
      </c>
      <c r="DB49" s="100">
        <v>0.20800450843152518</v>
      </c>
      <c r="DC49" s="100">
        <v>0.2719983789807312</v>
      </c>
      <c r="DD49" s="100">
        <v>0.20933704532681841</v>
      </c>
      <c r="DE49" s="100">
        <v>0.29532116015278387</v>
      </c>
      <c r="DF49" s="101">
        <v>0.14596248630085462</v>
      </c>
      <c r="DG49" s="98">
        <v>0.7142558594881665</v>
      </c>
      <c r="DH49" s="100">
        <v>0.19775623200826153</v>
      </c>
      <c r="DI49" s="100">
        <v>0.10845991769037333</v>
      </c>
      <c r="DJ49" s="100">
        <v>0.22899347352918209</v>
      </c>
      <c r="DK49" s="100">
        <v>0.23458177421631365</v>
      </c>
      <c r="DL49" s="100">
        <v>0.2234607585737125</v>
      </c>
      <c r="DM49" s="100">
        <v>0.28826977693396927</v>
      </c>
      <c r="DN49" s="100">
        <v>0.15251380870076048</v>
      </c>
      <c r="DO49" s="100">
        <v>0.16244939369141065</v>
      </c>
      <c r="DP49" s="100">
        <v>0.22429501472855939</v>
      </c>
      <c r="DQ49" s="100">
        <v>0.15965177750356663</v>
      </c>
      <c r="DR49" s="101">
        <v>0.32626403604327781</v>
      </c>
      <c r="DS49" s="98">
        <v>0.4744665128140424</v>
      </c>
      <c r="DT49" s="100">
        <v>0.3883691135984968</v>
      </c>
      <c r="DU49" s="82">
        <v>0.26025776151008539</v>
      </c>
      <c r="DV49" s="82">
        <v>0.29748643575340239</v>
      </c>
      <c r="DW49" s="82">
        <v>0.29164659079383703</v>
      </c>
      <c r="DX49" s="82">
        <v>0.25608231755740452</v>
      </c>
      <c r="DY49" s="82">
        <v>0.21711633875489689</v>
      </c>
      <c r="DZ49" s="82">
        <v>0.10448635968354214</v>
      </c>
      <c r="EA49" s="82">
        <v>0.33082252244873711</v>
      </c>
      <c r="EB49" s="82">
        <v>0.16256836401826735</v>
      </c>
      <c r="EC49" s="82">
        <v>0.16758863603376639</v>
      </c>
      <c r="ED49" s="82">
        <v>0.15112620381858566</v>
      </c>
      <c r="EE49" s="98">
        <v>0.17314466312958743</v>
      </c>
      <c r="EF49" s="82">
        <v>0.18571584158337817</v>
      </c>
      <c r="EG49" s="82">
        <v>6.5555499080982571E-2</v>
      </c>
      <c r="EH49" s="82">
        <v>0.15384157730387038</v>
      </c>
      <c r="EI49" s="82">
        <v>0.2612834899642813</v>
      </c>
      <c r="EJ49" s="82">
        <v>0.21823601360828615</v>
      </c>
      <c r="EK49" s="82">
        <v>0.18159123396346288</v>
      </c>
      <c r="EL49" s="82">
        <v>0.15570339936612498</v>
      </c>
    </row>
    <row r="50" spans="1:142">
      <c r="A50" s="90" t="s">
        <v>81</v>
      </c>
      <c r="B50" s="91">
        <v>3275</v>
      </c>
      <c r="C50" s="98">
        <v>-2.2270067193264076E-2</v>
      </c>
      <c r="D50" s="100">
        <v>0.22720319877425066</v>
      </c>
      <c r="E50" s="100">
        <v>1.2730092621704436E-2</v>
      </c>
      <c r="F50" s="100">
        <v>-0.1749754245121693</v>
      </c>
      <c r="G50" s="100">
        <v>0.29283549261467368</v>
      </c>
      <c r="H50" s="100">
        <v>0</v>
      </c>
      <c r="I50" s="100">
        <v>0</v>
      </c>
      <c r="J50" s="100">
        <v>0.16993107202960545</v>
      </c>
      <c r="K50" s="100">
        <v>6.1618750433689584E-2</v>
      </c>
      <c r="L50" s="100">
        <v>0.23554553452758142</v>
      </c>
      <c r="M50" s="100">
        <v>-1.1481381306299721E-2</v>
      </c>
      <c r="N50" s="101">
        <v>-2.3867945449684846E-2</v>
      </c>
      <c r="O50" s="98">
        <v>1.5621210311333344</v>
      </c>
      <c r="P50" s="100">
        <v>-2.7026860550016796E-2</v>
      </c>
      <c r="Q50" s="100">
        <v>-1.117118781739368E-2</v>
      </c>
      <c r="R50" s="100">
        <v>1.9072338356473928E-2</v>
      </c>
      <c r="S50" s="100">
        <v>0.29453279742408522</v>
      </c>
      <c r="T50" s="100">
        <v>2.8194328216546438E-3</v>
      </c>
      <c r="U50" s="100">
        <v>0.39940082491840556</v>
      </c>
      <c r="V50" s="100">
        <v>6.1623598979676508E-2</v>
      </c>
      <c r="W50" s="100">
        <v>0.47768475833604995</v>
      </c>
      <c r="X50" s="100">
        <v>0.30441240613212628</v>
      </c>
      <c r="Y50" s="100">
        <v>-0.29108343285971783</v>
      </c>
      <c r="Z50" s="101">
        <v>0.37392382988734596</v>
      </c>
      <c r="AA50" s="98">
        <v>-0.19092958483164502</v>
      </c>
      <c r="AB50" s="100">
        <v>0.10489426180646522</v>
      </c>
      <c r="AC50" s="100">
        <v>-1.1510580942331039E-2</v>
      </c>
      <c r="AD50" s="100">
        <v>0.12184838051749747</v>
      </c>
      <c r="AE50" s="100">
        <v>0.20834732012817714</v>
      </c>
      <c r="AF50" s="100">
        <v>0.91436778910096717</v>
      </c>
      <c r="AG50" s="100">
        <v>3.3380443781494407E-2</v>
      </c>
      <c r="AH50" s="100">
        <v>0.23018698794690096</v>
      </c>
      <c r="AI50" s="100">
        <v>0</v>
      </c>
      <c r="AJ50" s="100">
        <v>-0.34703221711185339</v>
      </c>
      <c r="AK50" s="100">
        <v>-0.8548634832391655</v>
      </c>
      <c r="AL50" s="101">
        <v>0.14479835156737675</v>
      </c>
      <c r="AM50" s="98">
        <v>0.39707091116250037</v>
      </c>
      <c r="AN50" s="100">
        <v>0.46381795440246787</v>
      </c>
      <c r="AO50" s="100">
        <v>0.10010567319598263</v>
      </c>
      <c r="AP50" s="100">
        <v>6.6613381477509392E-14</v>
      </c>
      <c r="AQ50" s="100">
        <v>0.19633023587921627</v>
      </c>
      <c r="AR50" s="100">
        <v>4.4408920985006262E-14</v>
      </c>
      <c r="AS50" s="100">
        <v>6.0448863613429271</v>
      </c>
      <c r="AT50" s="100">
        <v>1.1795502614069919</v>
      </c>
      <c r="AU50" s="100">
        <v>1.1098995199385842</v>
      </c>
      <c r="AV50" s="100">
        <v>0.14736679613787107</v>
      </c>
      <c r="AW50" s="100">
        <v>6.6613381477509392E-14</v>
      </c>
      <c r="AX50" s="101">
        <v>4.4408920985006262E-14</v>
      </c>
      <c r="AY50" s="98">
        <v>-0.58258060067339912</v>
      </c>
      <c r="AZ50" s="100">
        <v>0.31872877108831688</v>
      </c>
      <c r="BA50" s="100">
        <v>1.9353143623779268E-2</v>
      </c>
      <c r="BB50" s="100">
        <v>6.6613381477509392E-14</v>
      </c>
      <c r="BC50" s="100">
        <v>6.3263863887330629E-3</v>
      </c>
      <c r="BD50" s="100">
        <v>5.0788959024528069E-2</v>
      </c>
      <c r="BE50" s="100">
        <v>0.44844333864508812</v>
      </c>
      <c r="BF50" s="100">
        <v>4.4408920985006262E-14</v>
      </c>
      <c r="BG50" s="100">
        <v>5.5870286627079935E-2</v>
      </c>
      <c r="BH50" s="100">
        <v>2.2204460492503131E-14</v>
      </c>
      <c r="BI50" s="100">
        <v>6.6613381477509392E-14</v>
      </c>
      <c r="BJ50" s="101">
        <v>4.4408920985006262E-14</v>
      </c>
      <c r="BK50" s="98">
        <v>4.4408920985006262E-14</v>
      </c>
      <c r="BL50" s="100">
        <v>2.8337469912480984</v>
      </c>
      <c r="BM50" s="100">
        <v>9.7090427560897474E-2</v>
      </c>
      <c r="BN50" s="100">
        <v>1.4081216967766652</v>
      </c>
      <c r="BO50" s="100">
        <v>7.3589110285550374</v>
      </c>
      <c r="BP50" s="100">
        <v>-4.8749680240599229</v>
      </c>
      <c r="BQ50" s="100">
        <v>0.49386045949306734</v>
      </c>
      <c r="BR50" s="100">
        <v>9.2169880231440793E-2</v>
      </c>
      <c r="BS50" s="100">
        <v>4.3901927610856539E-2</v>
      </c>
      <c r="BT50" s="100">
        <v>-2.2240927841392422</v>
      </c>
      <c r="BU50" s="100">
        <v>-1.9990703361550288</v>
      </c>
      <c r="BV50" s="101">
        <v>4.4408920985006262E-14</v>
      </c>
      <c r="BW50" s="98">
        <v>0.77838371345972934</v>
      </c>
      <c r="BX50" s="100">
        <v>0.64418591314421292</v>
      </c>
      <c r="BY50" s="100">
        <v>0.46892217071694553</v>
      </c>
      <c r="BZ50" s="100">
        <v>0.62711626641955842</v>
      </c>
      <c r="CA50" s="100">
        <v>6.6363321740547931E-2</v>
      </c>
      <c r="CB50" s="100">
        <v>1.3959390588342169</v>
      </c>
      <c r="CC50" s="100">
        <v>1.1393350193262153</v>
      </c>
      <c r="CD50" s="100">
        <v>2.2204460492503131E-14</v>
      </c>
      <c r="CE50" s="100">
        <v>6.0050227963515113E-2</v>
      </c>
      <c r="CF50" s="100">
        <v>-0.42265758218251737</v>
      </c>
      <c r="CG50" s="100">
        <v>6.0268920468042886E-2</v>
      </c>
      <c r="CH50" s="101">
        <v>-0.93128895405236722</v>
      </c>
      <c r="CI50" s="98">
        <v>0.93559524983408693</v>
      </c>
      <c r="CJ50" s="100">
        <v>0.14804495320834832</v>
      </c>
      <c r="CK50" s="100">
        <v>2.338514505970668E-2</v>
      </c>
      <c r="CL50" s="100">
        <v>0.13568921776967446</v>
      </c>
      <c r="CM50" s="100">
        <v>0.19564739893604965</v>
      </c>
      <c r="CN50" s="100">
        <v>0.51342659651705258</v>
      </c>
      <c r="CO50" s="100">
        <v>2.1078822411420894</v>
      </c>
      <c r="CP50" s="100">
        <v>3.3871177411474163</v>
      </c>
      <c r="CQ50" s="100">
        <v>-1.7133191923089375</v>
      </c>
      <c r="CR50" s="100">
        <v>-0.68869875166758243</v>
      </c>
      <c r="CS50" s="100">
        <v>2.130287731516578E-2</v>
      </c>
      <c r="CT50" s="101">
        <v>6.3341158651704754</v>
      </c>
      <c r="CU50" s="98">
        <v>4.6720101710230333</v>
      </c>
      <c r="CV50" s="100">
        <v>0.171951715546248</v>
      </c>
      <c r="CW50" s="100">
        <v>0.20964184969836097</v>
      </c>
      <c r="CX50" s="100">
        <v>0.64815695057829359</v>
      </c>
      <c r="CY50" s="100">
        <v>0.8837593826950485</v>
      </c>
      <c r="CZ50" s="100">
        <v>2.0320053581746045E-2</v>
      </c>
      <c r="DA50" s="100">
        <v>0.63558041614177885</v>
      </c>
      <c r="DB50" s="100">
        <v>0.6156422576706122</v>
      </c>
      <c r="DC50" s="100">
        <v>-0.92358364035042273</v>
      </c>
      <c r="DD50" s="100">
        <v>0.37475938283508814</v>
      </c>
      <c r="DE50" s="100">
        <v>0.16445329560295097</v>
      </c>
      <c r="DF50" s="101">
        <v>-0.54786047819490591</v>
      </c>
      <c r="DG50" s="98">
        <v>0.62828490199560161</v>
      </c>
      <c r="DH50" s="100">
        <v>1.2417207563632848</v>
      </c>
      <c r="DI50" s="100">
        <v>2.173780313874385E-2</v>
      </c>
      <c r="DJ50" s="100">
        <v>0.12687744074673102</v>
      </c>
      <c r="DK50" s="100">
        <v>0.35607330592009045</v>
      </c>
      <c r="DL50" s="100">
        <v>-6.0353856934813876E-3</v>
      </c>
      <c r="DM50" s="100">
        <v>0.15287786278923576</v>
      </c>
      <c r="DN50" s="100">
        <v>0.50575998136934697</v>
      </c>
      <c r="DO50" s="100">
        <v>0.32306148703449278</v>
      </c>
      <c r="DP50" s="100">
        <v>-0.3216098108378862</v>
      </c>
      <c r="DQ50" s="100">
        <v>-8.1339700027438511E-3</v>
      </c>
      <c r="DR50" s="101">
        <v>0.86797632295021465</v>
      </c>
      <c r="DS50" s="98">
        <v>0.48929507773030068</v>
      </c>
      <c r="DT50" s="100">
        <v>0.45292560300094209</v>
      </c>
      <c r="DU50" s="82">
        <v>-0.46136701564083449</v>
      </c>
      <c r="DV50" s="82">
        <v>0.88094970297369901</v>
      </c>
      <c r="DW50" s="82">
        <v>-0.10200845686633153</v>
      </c>
      <c r="DX50" s="82">
        <v>-0.5363821408323477</v>
      </c>
      <c r="DY50" s="82">
        <v>1.3468590883652931</v>
      </c>
      <c r="DZ50" s="82">
        <v>1.0985728135935791</v>
      </c>
      <c r="EA50" s="82">
        <v>-0.95043801264699246</v>
      </c>
      <c r="EB50" s="82">
        <v>-0.42100844509044277</v>
      </c>
      <c r="EC50" s="82">
        <v>-0.18578810249880728</v>
      </c>
      <c r="ED50" s="82">
        <v>1.4233924041183732</v>
      </c>
      <c r="EE50" s="98">
        <v>0.2654989464350388</v>
      </c>
      <c r="EF50" s="82">
        <v>-0.5692460659532661</v>
      </c>
      <c r="EG50" s="82">
        <v>2.7780678629933053</v>
      </c>
      <c r="EH50" s="82">
        <v>-0.69360556042692423</v>
      </c>
      <c r="EI50" s="82">
        <v>0.59198414975303315</v>
      </c>
      <c r="EJ50" s="82">
        <v>5.3451757629474628E-2</v>
      </c>
      <c r="EK50" s="82">
        <v>5.0793518814074012E-2</v>
      </c>
      <c r="EL50" s="82">
        <v>1.1541738755431297</v>
      </c>
    </row>
    <row r="51" spans="1:142" ht="15.6">
      <c r="A51" s="3" t="s">
        <v>42</v>
      </c>
      <c r="B51" s="76">
        <v>4629</v>
      </c>
      <c r="C51" s="77">
        <v>0.28972277961891724</v>
      </c>
      <c r="D51" s="78">
        <v>-1.8040999413067915</v>
      </c>
      <c r="E51" s="78">
        <v>-7.611140261656324E-2</v>
      </c>
      <c r="F51" s="78">
        <v>-6.2652336956237065E-2</v>
      </c>
      <c r="G51" s="78">
        <v>-1.2272566741262536</v>
      </c>
      <c r="H51" s="78">
        <v>3.1869727220490418E-2</v>
      </c>
      <c r="I51" s="78">
        <v>-0.36909730884924219</v>
      </c>
      <c r="J51" s="78">
        <v>5.9381501535482606E-2</v>
      </c>
      <c r="K51" s="78">
        <v>2.9711910746765824E-2</v>
      </c>
      <c r="L51" s="78">
        <v>-0.12192023802426455</v>
      </c>
      <c r="M51" s="78">
        <v>1.8893939362851775E-2</v>
      </c>
      <c r="N51" s="79">
        <v>3.0810409261716742E-2</v>
      </c>
      <c r="O51" s="77">
        <v>-2.8292292173182076E-2</v>
      </c>
      <c r="P51" s="78">
        <v>2.2516833578567486E-3</v>
      </c>
      <c r="Q51" s="78">
        <v>1.9507589260348013E-2</v>
      </c>
      <c r="R51" s="78">
        <v>3.8829147145014176E-2</v>
      </c>
      <c r="S51" s="78">
        <v>1.5840481437656706E-5</v>
      </c>
      <c r="T51" s="78">
        <v>-0.14248727429347907</v>
      </c>
      <c r="U51" s="78">
        <v>4.5002133205107597E-2</v>
      </c>
      <c r="V51" s="78">
        <v>-0.41665056623284569</v>
      </c>
      <c r="W51" s="78">
        <v>0.18871923973757809</v>
      </c>
      <c r="X51" s="78">
        <v>0.18452736740171005</v>
      </c>
      <c r="Y51" s="78">
        <v>0.39986545487424863</v>
      </c>
      <c r="Z51" s="79">
        <v>3.0253020960469001E-2</v>
      </c>
      <c r="AA51" s="77">
        <v>0.14539716012009762</v>
      </c>
      <c r="AB51" s="78">
        <v>5.1646473359157063E-2</v>
      </c>
      <c r="AC51" s="78">
        <v>7.6676250201446194E-2</v>
      </c>
      <c r="AD51" s="78">
        <v>4.2311206551093328E-2</v>
      </c>
      <c r="AE51" s="78">
        <v>-7.6649875008771851E-3</v>
      </c>
      <c r="AF51" s="78">
        <v>1.5987563578723218E-2</v>
      </c>
      <c r="AG51" s="78">
        <v>1.2709025760938353</v>
      </c>
      <c r="AH51" s="78">
        <v>3.3778714606214066E-2</v>
      </c>
      <c r="AI51" s="78">
        <v>0.23308489394315846</v>
      </c>
      <c r="AJ51" s="78">
        <v>1.4621969445238747E-2</v>
      </c>
      <c r="AK51" s="78">
        <v>1.8863890444142939E-3</v>
      </c>
      <c r="AL51" s="79">
        <v>-2.03233333976649E-2</v>
      </c>
      <c r="AM51" s="77">
        <v>0.90418419914508608</v>
      </c>
      <c r="AN51" s="78">
        <v>3.220590613444152E-2</v>
      </c>
      <c r="AO51" s="78">
        <v>-2.1956336540318588E-2</v>
      </c>
      <c r="AP51" s="78">
        <v>3.9365415116487945E-2</v>
      </c>
      <c r="AQ51" s="78">
        <v>-2.192112560263082E-2</v>
      </c>
      <c r="AR51" s="78">
        <v>4.7850973301821753E-2</v>
      </c>
      <c r="AS51" s="78">
        <v>-0.12068119164047042</v>
      </c>
      <c r="AT51" s="78">
        <v>-3.988810222728123E-2</v>
      </c>
      <c r="AU51" s="78">
        <v>-0.16029683881904067</v>
      </c>
      <c r="AV51" s="78">
        <v>0.16370877436735487</v>
      </c>
      <c r="AW51" s="78">
        <v>0.21179357020166822</v>
      </c>
      <c r="AX51" s="79">
        <v>1.3888528980499082E-2</v>
      </c>
      <c r="AY51" s="77">
        <v>-2.7777192438394049E-2</v>
      </c>
      <c r="AZ51" s="78">
        <v>-0.15541416375211003</v>
      </c>
      <c r="BA51" s="78">
        <v>-1.6259977854293783E-2</v>
      </c>
      <c r="BB51" s="78">
        <v>-5.249418825169494E-2</v>
      </c>
      <c r="BC51" s="78">
        <v>9.4417969231219701E-2</v>
      </c>
      <c r="BD51" s="78">
        <v>-2.7348287624939793E-2</v>
      </c>
      <c r="BE51" s="78">
        <v>5.6695650645965934E-2</v>
      </c>
      <c r="BF51" s="78">
        <v>-9.0784116428221928E-2</v>
      </c>
      <c r="BG51" s="78">
        <v>-4.2837921704463877E-2</v>
      </c>
      <c r="BH51" s="78">
        <v>3.0878746153462089E-2</v>
      </c>
      <c r="BI51" s="78">
        <v>-0.32580642228420276</v>
      </c>
      <c r="BJ51" s="79">
        <v>0.17551511760653948</v>
      </c>
      <c r="BK51" s="77">
        <v>0.40587708988941706</v>
      </c>
      <c r="BL51" s="78">
        <v>0.28374296736135562</v>
      </c>
      <c r="BM51" s="78">
        <v>4.4549961273010474E-2</v>
      </c>
      <c r="BN51" s="78">
        <v>0.11539330991752195</v>
      </c>
      <c r="BO51" s="78">
        <v>6.8708855901356003E-2</v>
      </c>
      <c r="BP51" s="78">
        <v>0.71836268386189506</v>
      </c>
      <c r="BQ51" s="78">
        <v>0.10775924655737068</v>
      </c>
      <c r="BR51" s="78">
        <v>2.1610709403518946E-2</v>
      </c>
      <c r="BS51" s="78">
        <v>-5.831021401085934E-2</v>
      </c>
      <c r="BT51" s="78">
        <v>1.5725166747126984E-2</v>
      </c>
      <c r="BU51" s="78">
        <v>5.1044355846352474E-3</v>
      </c>
      <c r="BV51" s="79">
        <v>-0.13435508536996377</v>
      </c>
      <c r="BW51" s="77">
        <v>-9.2212585531048497E-3</v>
      </c>
      <c r="BX51" s="78">
        <v>-0.11513350807864642</v>
      </c>
      <c r="BY51" s="78">
        <v>0.19055597413881742</v>
      </c>
      <c r="BZ51" s="78">
        <v>0.28212301836174625</v>
      </c>
      <c r="CA51" s="78">
        <v>0.1931530574073026</v>
      </c>
      <c r="CB51" s="78">
        <v>8.5737781586892048E-2</v>
      </c>
      <c r="CC51" s="78">
        <v>0.70595112838620633</v>
      </c>
      <c r="CD51" s="78">
        <v>0.11347197954558741</v>
      </c>
      <c r="CE51" s="78">
        <v>0.12356437373799434</v>
      </c>
      <c r="CF51" s="78">
        <v>0.2405705991470164</v>
      </c>
      <c r="CG51" s="78">
        <v>-2.9263893507014416E-2</v>
      </c>
      <c r="CH51" s="79">
        <v>0.10391685746020674</v>
      </c>
      <c r="CI51" s="77">
        <v>0.2105658551467382</v>
      </c>
      <c r="CJ51" s="78">
        <v>0.11120622451568085</v>
      </c>
      <c r="CK51" s="78">
        <v>0.15412448603921991</v>
      </c>
      <c r="CL51" s="78">
        <v>0.22945075399352088</v>
      </c>
      <c r="CM51" s="78">
        <v>6.8764474845006696E-2</v>
      </c>
      <c r="CN51" s="78">
        <v>0.13057985669060468</v>
      </c>
      <c r="CO51" s="78">
        <v>7.7258900825682986E-2</v>
      </c>
      <c r="CP51" s="78">
        <v>0.9660886836661664</v>
      </c>
      <c r="CQ51" s="78">
        <v>5.7909177904491571E-2</v>
      </c>
      <c r="CR51" s="78">
        <v>9.943454380905159E-2</v>
      </c>
      <c r="CS51" s="78">
        <v>3.171266344681456E-2</v>
      </c>
      <c r="CT51" s="79">
        <v>7.6749646928719883E-2</v>
      </c>
      <c r="CU51" s="77">
        <v>0.38867665272535046</v>
      </c>
      <c r="CV51" s="78">
        <v>0.13451573789122762</v>
      </c>
      <c r="CW51" s="78">
        <v>0.13767908486426172</v>
      </c>
      <c r="CX51" s="78">
        <v>0.11274702458243802</v>
      </c>
      <c r="CY51" s="78">
        <v>9.4874887763696236E-2</v>
      </c>
      <c r="CZ51" s="78">
        <v>0.28649560285345377</v>
      </c>
      <c r="DA51" s="78">
        <v>8.9381368329366495E-2</v>
      </c>
      <c r="DB51" s="78">
        <v>6.535260596125525E-2</v>
      </c>
      <c r="DC51" s="78">
        <v>0.16219813791360504</v>
      </c>
      <c r="DD51" s="78">
        <v>9.9335735422556581E-2</v>
      </c>
      <c r="DE51" s="78">
        <v>4.9590515898234599E-2</v>
      </c>
      <c r="DF51" s="79">
        <v>5.6870987983304033E-2</v>
      </c>
      <c r="DG51" s="77">
        <v>1.3308601626288441</v>
      </c>
      <c r="DH51" s="78">
        <v>-5.0061560509662151E-2</v>
      </c>
      <c r="DI51" s="78">
        <v>0.13822711533100218</v>
      </c>
      <c r="DJ51" s="78">
        <v>0.13293275643602165</v>
      </c>
      <c r="DK51" s="78">
        <v>9.5490208297244195E-3</v>
      </c>
      <c r="DL51" s="78">
        <v>5.7650570603873241E-2</v>
      </c>
      <c r="DM51" s="78">
        <v>0.1304197227787629</v>
      </c>
      <c r="DN51" s="78">
        <v>7.8380373506226064E-2</v>
      </c>
      <c r="DO51" s="78">
        <v>7.1453269061594327E-2</v>
      </c>
      <c r="DP51" s="78">
        <v>5.0780183958720748E-2</v>
      </c>
      <c r="DQ51" s="78">
        <v>5.3597457818321814E-2</v>
      </c>
      <c r="DR51" s="79">
        <v>0.17014184023866896</v>
      </c>
      <c r="DS51" s="77">
        <v>5.5920707386314383E-2</v>
      </c>
      <c r="DT51" s="78">
        <v>8.1242077289123138E-2</v>
      </c>
      <c r="DU51" s="78">
        <v>7.7957352765545274E-2</v>
      </c>
      <c r="DV51" s="78">
        <v>6.0812438973267824E-2</v>
      </c>
      <c r="DW51" s="78">
        <v>7.659010190939064E-2</v>
      </c>
      <c r="DX51" s="78">
        <v>1.9702211358163524E-2</v>
      </c>
      <c r="DY51" s="78">
        <v>9.0757046518508133E-3</v>
      </c>
      <c r="DZ51" s="78">
        <v>-9.6556350608234531E-3</v>
      </c>
      <c r="EA51" s="78">
        <v>8.0446658690958017E-2</v>
      </c>
      <c r="EB51" s="78">
        <v>5.1628104528744778E-2</v>
      </c>
      <c r="EC51" s="78">
        <v>1.6594037843931098E-2</v>
      </c>
      <c r="ED51" s="78">
        <v>5.5057956025938992E-2</v>
      </c>
      <c r="EE51" s="77">
        <v>0.11906587029124616</v>
      </c>
      <c r="EF51" s="78">
        <v>-3.4382863841275757E-3</v>
      </c>
      <c r="EG51" s="78">
        <v>6.3215136113337067E-2</v>
      </c>
      <c r="EH51" s="78">
        <v>-7.3838430455630544E-2</v>
      </c>
      <c r="EI51" s="78">
        <v>2.4348610921443026E-2</v>
      </c>
      <c r="EJ51" s="78">
        <v>5.4392227304234098E-2</v>
      </c>
      <c r="EK51" s="78">
        <v>5.8826539275158574E-2</v>
      </c>
      <c r="EL51" s="78">
        <v>5.696010925502204E-2</v>
      </c>
    </row>
    <row r="52" spans="1:142">
      <c r="A52" s="90" t="s">
        <v>82</v>
      </c>
      <c r="B52" s="91">
        <v>22</v>
      </c>
      <c r="C52" s="98">
        <v>0</v>
      </c>
      <c r="D52" s="100">
        <v>0</v>
      </c>
      <c r="E52" s="100">
        <v>0</v>
      </c>
      <c r="F52" s="100">
        <v>0</v>
      </c>
      <c r="G52" s="100">
        <v>0</v>
      </c>
      <c r="H52" s="100">
        <v>0</v>
      </c>
      <c r="I52" s="100">
        <v>0</v>
      </c>
      <c r="J52" s="100">
        <v>0</v>
      </c>
      <c r="K52" s="100">
        <v>0</v>
      </c>
      <c r="L52" s="100">
        <v>0</v>
      </c>
      <c r="M52" s="100">
        <v>0</v>
      </c>
      <c r="N52" s="101">
        <v>0</v>
      </c>
      <c r="O52" s="98">
        <v>0</v>
      </c>
      <c r="P52" s="100">
        <v>0</v>
      </c>
      <c r="Q52" s="100">
        <v>0</v>
      </c>
      <c r="R52" s="100">
        <v>0</v>
      </c>
      <c r="S52" s="100">
        <v>0</v>
      </c>
      <c r="T52" s="100">
        <v>0</v>
      </c>
      <c r="U52" s="100">
        <v>0</v>
      </c>
      <c r="V52" s="100">
        <v>0</v>
      </c>
      <c r="W52" s="100">
        <v>0</v>
      </c>
      <c r="X52" s="100">
        <v>0</v>
      </c>
      <c r="Y52" s="100">
        <v>0</v>
      </c>
      <c r="Z52" s="101">
        <v>-1.1102230246251565E-14</v>
      </c>
      <c r="AA52" s="98">
        <v>33.780348750704484</v>
      </c>
      <c r="AB52" s="100">
        <v>0</v>
      </c>
      <c r="AC52" s="100">
        <v>0</v>
      </c>
      <c r="AD52" s="100">
        <v>0</v>
      </c>
      <c r="AE52" s="100">
        <v>0</v>
      </c>
      <c r="AF52" s="100">
        <v>0</v>
      </c>
      <c r="AG52" s="100">
        <v>0</v>
      </c>
      <c r="AH52" s="100">
        <v>0</v>
      </c>
      <c r="AI52" s="100">
        <v>0</v>
      </c>
      <c r="AJ52" s="100">
        <v>0</v>
      </c>
      <c r="AK52" s="100">
        <v>0</v>
      </c>
      <c r="AL52" s="101">
        <v>0</v>
      </c>
      <c r="AM52" s="98">
        <v>0</v>
      </c>
      <c r="AN52" s="100">
        <v>0</v>
      </c>
      <c r="AO52" s="100">
        <v>4.4408920985006262E-14</v>
      </c>
      <c r="AP52" s="100">
        <v>2.2204460492503131E-14</v>
      </c>
      <c r="AQ52" s="100">
        <v>4.4408920985006262E-14</v>
      </c>
      <c r="AR52" s="100">
        <v>2.2204460492503131E-14</v>
      </c>
      <c r="AS52" s="100">
        <v>6.6613381477509392E-14</v>
      </c>
      <c r="AT52" s="100">
        <v>2.2204460492503131E-14</v>
      </c>
      <c r="AU52" s="100">
        <v>4.4408920985006262E-14</v>
      </c>
      <c r="AV52" s="100">
        <v>4.4408920985006262E-14</v>
      </c>
      <c r="AW52" s="100">
        <v>4.4408920985006262E-14</v>
      </c>
      <c r="AX52" s="101">
        <v>6.6613381477509392E-14</v>
      </c>
      <c r="AY52" s="98">
        <v>4.4408920985006262E-14</v>
      </c>
      <c r="AZ52" s="100">
        <v>5.3286915641628907</v>
      </c>
      <c r="BA52" s="100">
        <v>4.4408920985006262E-14</v>
      </c>
      <c r="BB52" s="100">
        <v>4.4408920985006262E-14</v>
      </c>
      <c r="BC52" s="100">
        <v>6.6613381477509392E-14</v>
      </c>
      <c r="BD52" s="100">
        <v>2.2204460492503131E-14</v>
      </c>
      <c r="BE52" s="100">
        <v>4.4408920985006262E-14</v>
      </c>
      <c r="BF52" s="100">
        <v>4.4408920985006262E-14</v>
      </c>
      <c r="BG52" s="100">
        <v>4.4408920985006262E-14</v>
      </c>
      <c r="BH52" s="100">
        <v>2.2204460492503131E-14</v>
      </c>
      <c r="BI52" s="100">
        <v>8.8817841970012523E-14</v>
      </c>
      <c r="BJ52" s="101">
        <v>2.2204460492503131E-14</v>
      </c>
      <c r="BK52" s="98">
        <v>33.743544972630431</v>
      </c>
      <c r="BL52" s="100">
        <v>4.4408920985006262E-14</v>
      </c>
      <c r="BM52" s="100">
        <v>4.4408920985006262E-14</v>
      </c>
      <c r="BN52" s="100">
        <v>2.2204460492503131E-14</v>
      </c>
      <c r="BO52" s="100">
        <v>4.4408920985006262E-14</v>
      </c>
      <c r="BP52" s="100">
        <v>4.4408920985006262E-14</v>
      </c>
      <c r="BQ52" s="100">
        <v>0</v>
      </c>
      <c r="BR52" s="100">
        <v>6.6613381477509392E-14</v>
      </c>
      <c r="BS52" s="100">
        <v>4.4408920985006262E-14</v>
      </c>
      <c r="BT52" s="100">
        <v>2.2204460492503131E-14</v>
      </c>
      <c r="BU52" s="100">
        <v>2.2204460492503131E-14</v>
      </c>
      <c r="BV52" s="101">
        <v>4.4408920985006262E-14</v>
      </c>
      <c r="BW52" s="98">
        <v>4.4408920985006262E-14</v>
      </c>
      <c r="BX52" s="100">
        <v>4.4408920985006262E-14</v>
      </c>
      <c r="BY52" s="100">
        <v>4.4408920985006262E-14</v>
      </c>
      <c r="BZ52" s="100">
        <v>2.2204460492503131E-14</v>
      </c>
      <c r="CA52" s="100">
        <v>4.4408920985006262E-14</v>
      </c>
      <c r="CB52" s="100">
        <v>4.4408920985006262E-14</v>
      </c>
      <c r="CC52" s="100">
        <v>4.4408920985006262E-14</v>
      </c>
      <c r="CD52" s="100">
        <v>4.4408920985006262E-14</v>
      </c>
      <c r="CE52" s="100">
        <v>2.2204460492503131E-14</v>
      </c>
      <c r="CF52" s="100">
        <v>6.6613381477509392E-14</v>
      </c>
      <c r="CG52" s="100">
        <v>4.4408920985006262E-14</v>
      </c>
      <c r="CH52" s="101">
        <v>2.2204460492503131E-14</v>
      </c>
      <c r="CI52" s="98">
        <v>2.2204460492503131E-14</v>
      </c>
      <c r="CJ52" s="100">
        <v>6.6613381477509392E-14</v>
      </c>
      <c r="CK52" s="100">
        <v>4.4408920985006262E-14</v>
      </c>
      <c r="CL52" s="100">
        <v>9.5015607224494971</v>
      </c>
      <c r="CM52" s="100">
        <v>6.6613381477509392E-14</v>
      </c>
      <c r="CN52" s="100">
        <v>4.4408920985006262E-14</v>
      </c>
      <c r="CO52" s="100">
        <v>2.2204460492503131E-14</v>
      </c>
      <c r="CP52" s="100">
        <v>4.4408920985006262E-14</v>
      </c>
      <c r="CQ52" s="100">
        <v>4.4408920985006262E-14</v>
      </c>
      <c r="CR52" s="100">
        <v>6.6613381477509392E-14</v>
      </c>
      <c r="CS52" s="100">
        <v>2.2204460492503131E-14</v>
      </c>
      <c r="CT52" s="101">
        <v>4.4408920985006262E-14</v>
      </c>
      <c r="CU52" s="98">
        <v>4.4408920985006262E-14</v>
      </c>
      <c r="CV52" s="100">
        <v>4.4408920985006262E-14</v>
      </c>
      <c r="CW52" s="100">
        <v>4.4408920985006262E-14</v>
      </c>
      <c r="CX52" s="100">
        <v>4.4408920985006262E-14</v>
      </c>
      <c r="CY52" s="100">
        <v>4.4408920985006262E-14</v>
      </c>
      <c r="CZ52" s="100">
        <v>4.4408920985006262E-14</v>
      </c>
      <c r="DA52" s="100">
        <v>4.4408920985006262E-14</v>
      </c>
      <c r="DB52" s="100">
        <v>4.4408920985006262E-14</v>
      </c>
      <c r="DC52" s="100">
        <v>2.2204460492503131E-14</v>
      </c>
      <c r="DD52" s="100">
        <v>4.4408920985006262E-14</v>
      </c>
      <c r="DE52" s="100">
        <v>4.4408920985006262E-14</v>
      </c>
      <c r="DF52" s="101">
        <v>4.4408920985006262E-14</v>
      </c>
      <c r="DG52" s="98">
        <v>2.2204460492503131E-14</v>
      </c>
      <c r="DH52" s="100">
        <v>8.8817841970012523E-14</v>
      </c>
      <c r="DI52" s="100">
        <v>4.4408920985006262E-14</v>
      </c>
      <c r="DJ52" s="100">
        <v>4.4408920985006262E-14</v>
      </c>
      <c r="DK52" s="100">
        <v>2.2204460492503131E-14</v>
      </c>
      <c r="DL52" s="100">
        <v>6.6613381477509392E-14</v>
      </c>
      <c r="DM52" s="100">
        <v>4.4408920985006262E-14</v>
      </c>
      <c r="DN52" s="100">
        <v>2.2204460492503131E-14</v>
      </c>
      <c r="DO52" s="100">
        <v>4.4408920985006262E-14</v>
      </c>
      <c r="DP52" s="100">
        <v>6.6613381477509392E-14</v>
      </c>
      <c r="DQ52" s="100">
        <v>2.2204460492503131E-14</v>
      </c>
      <c r="DR52" s="101">
        <v>4.4408920985006262E-14</v>
      </c>
      <c r="DS52" s="98">
        <v>4.4408920985006262E-14</v>
      </c>
      <c r="DT52" s="100">
        <v>4.4408920985006262E-14</v>
      </c>
      <c r="DU52" s="82">
        <v>2.2204460492503131E-14</v>
      </c>
      <c r="DV52" s="82">
        <v>4.4408920985006262E-14</v>
      </c>
      <c r="DW52" s="82">
        <v>2.2204460492503131E-14</v>
      </c>
      <c r="DX52" s="82">
        <v>4.4408920985006262E-14</v>
      </c>
      <c r="DY52" s="82">
        <v>2.2204460492503131E-14</v>
      </c>
      <c r="DZ52" s="82">
        <v>4.4408920985006262E-14</v>
      </c>
      <c r="EA52" s="82">
        <v>4.4408920985006262E-14</v>
      </c>
      <c r="EB52" s="82">
        <v>4.4408920985006262E-14</v>
      </c>
      <c r="EC52" s="82">
        <v>4.4408920985006262E-14</v>
      </c>
      <c r="ED52" s="82">
        <v>4.4408920985006262E-14</v>
      </c>
      <c r="EE52" s="98">
        <v>2.2204460492503131E-14</v>
      </c>
      <c r="EF52" s="82">
        <v>6.6613381477509392E-14</v>
      </c>
      <c r="EG52" s="82">
        <v>4.4408920985006262E-14</v>
      </c>
      <c r="EH52" s="82">
        <v>4.4408920985006262E-14</v>
      </c>
      <c r="EI52" s="82">
        <v>2.2204460492503131E-14</v>
      </c>
      <c r="EJ52" s="82">
        <v>4.4408920985006262E-14</v>
      </c>
      <c r="EK52" s="82">
        <v>4.4408920985006262E-14</v>
      </c>
      <c r="EL52" s="82">
        <v>4.4408920985006262E-14</v>
      </c>
    </row>
    <row r="53" spans="1:142">
      <c r="A53" s="90" t="s">
        <v>83</v>
      </c>
      <c r="B53" s="91">
        <v>509</v>
      </c>
      <c r="C53" s="98">
        <v>1.1296506166078357</v>
      </c>
      <c r="D53" s="100">
        <v>-2.424188699480001</v>
      </c>
      <c r="E53" s="100">
        <v>-0.67724044441674902</v>
      </c>
      <c r="F53" s="100">
        <v>-0.56085550214131086</v>
      </c>
      <c r="G53" s="100">
        <v>-2.724425175400258</v>
      </c>
      <c r="H53" s="100">
        <v>0.29113592980687386</v>
      </c>
      <c r="I53" s="100">
        <v>-1.5507383010090248</v>
      </c>
      <c r="J53" s="100">
        <v>0.54755288636851862</v>
      </c>
      <c r="K53" s="100">
        <v>0.27264139056839554</v>
      </c>
      <c r="L53" s="100">
        <v>-1.1160497921652746</v>
      </c>
      <c r="M53" s="100">
        <v>0.17469266215426327</v>
      </c>
      <c r="N53" s="101">
        <v>0.284428847791518</v>
      </c>
      <c r="O53" s="98">
        <v>-0.26052211249341095</v>
      </c>
      <c r="P53" s="100">
        <v>2.0782308863975807E-2</v>
      </c>
      <c r="Q53" s="100">
        <v>0.18001537999625672</v>
      </c>
      <c r="R53" s="100">
        <v>0.35773998014352326</v>
      </c>
      <c r="S53" s="100">
        <v>1.4547746725046551E-4</v>
      </c>
      <c r="T53" s="100">
        <v>-1.3085878092247705</v>
      </c>
      <c r="U53" s="100">
        <v>0.41817808852551153</v>
      </c>
      <c r="V53" s="100">
        <v>-3.8572981494697789</v>
      </c>
      <c r="W53" s="100">
        <v>1.8096634608078421</v>
      </c>
      <c r="X53" s="100">
        <v>1.7412945794537782</v>
      </c>
      <c r="Y53" s="100">
        <v>3.7155981912417424</v>
      </c>
      <c r="Z53" s="101">
        <v>0.27212764238138121</v>
      </c>
      <c r="AA53" s="98">
        <v>-0.14232827636732059</v>
      </c>
      <c r="AB53" s="100">
        <v>0.46477769387684997</v>
      </c>
      <c r="AC53" s="100">
        <v>0.68718850075357718</v>
      </c>
      <c r="AD53" s="100">
        <v>0.37690255932048</v>
      </c>
      <c r="AE53" s="100">
        <v>-6.8051084995568445E-2</v>
      </c>
      <c r="AF53" s="100">
        <v>0.14202612574227835</v>
      </c>
      <c r="AG53" s="100">
        <v>0.29768223844177655</v>
      </c>
      <c r="AH53" s="100">
        <v>0.3026048692274852</v>
      </c>
      <c r="AI53" s="100">
        <v>2.0824826097942006</v>
      </c>
      <c r="AJ53" s="100">
        <v>0.12827233512058278</v>
      </c>
      <c r="AK53" s="100">
        <v>1.6529707530255067E-2</v>
      </c>
      <c r="AL53" s="101">
        <v>-0.17805954378575795</v>
      </c>
      <c r="AM53" s="98">
        <v>1.2632083399913396</v>
      </c>
      <c r="AN53" s="100">
        <v>0.28161063369998018</v>
      </c>
      <c r="AO53" s="100">
        <v>-0.19151021829157955</v>
      </c>
      <c r="AP53" s="100">
        <v>0.34394108585922289</v>
      </c>
      <c r="AQ53" s="100">
        <v>-0.19094656358478179</v>
      </c>
      <c r="AR53" s="100">
        <v>0.4175174416926497</v>
      </c>
      <c r="AS53" s="100">
        <v>-1.4636545025670245E-2</v>
      </c>
      <c r="AT53" s="100">
        <v>-0.34638944281866202</v>
      </c>
      <c r="AU53" s="100">
        <v>-1.396303820012823</v>
      </c>
      <c r="AV53" s="100">
        <v>1.4438996519406277</v>
      </c>
      <c r="AW53" s="100">
        <v>0.56894923675998577</v>
      </c>
      <c r="AX53" s="101">
        <v>0.12052043418975256</v>
      </c>
      <c r="AY53" s="98">
        <v>-0.24078531701750006</v>
      </c>
      <c r="AZ53" s="100">
        <v>0.49830452102179734</v>
      </c>
      <c r="BA53" s="100">
        <v>-0.14033103040945738</v>
      </c>
      <c r="BB53" s="100">
        <v>-0.4536116968189563</v>
      </c>
      <c r="BC53" s="100">
        <v>0.81917016908439333</v>
      </c>
      <c r="BD53" s="100">
        <v>-0.2355680311847852</v>
      </c>
      <c r="BE53" s="100">
        <v>0.48937461151534745</v>
      </c>
      <c r="BF53" s="100">
        <v>-0.78023885688784933</v>
      </c>
      <c r="BG53" s="100">
        <v>-0.37072636242475587</v>
      </c>
      <c r="BH53" s="100">
        <v>0.26810918211481738</v>
      </c>
      <c r="BI53" s="100">
        <v>0.52397261088685809</v>
      </c>
      <c r="BJ53" s="101">
        <v>1.5074777339691314</v>
      </c>
      <c r="BK53" s="98">
        <v>1.5640756697805402</v>
      </c>
      <c r="BL53" s="100">
        <v>2.3776287561082743</v>
      </c>
      <c r="BM53" s="100">
        <v>0.3656720260626356</v>
      </c>
      <c r="BN53" s="100">
        <v>0.94413321378399306</v>
      </c>
      <c r="BO53" s="100">
        <v>0.55755169047089215</v>
      </c>
      <c r="BP53" s="100">
        <v>0.37597727773943657</v>
      </c>
      <c r="BQ53" s="100">
        <v>0.87315117333996994</v>
      </c>
      <c r="BR53" s="100">
        <v>0.17377851103066444</v>
      </c>
      <c r="BS53" s="100">
        <v>-0.46817850681000195</v>
      </c>
      <c r="BT53" s="100">
        <v>0.12677885707235159</v>
      </c>
      <c r="BU53" s="100">
        <v>4.1107147734509297E-2</v>
      </c>
      <c r="BV53" s="101">
        <v>-1.0816018059952359</v>
      </c>
      <c r="BW53" s="98">
        <v>-7.4944976826596399E-2</v>
      </c>
      <c r="BX53" s="100">
        <v>-0.93635303539210124</v>
      </c>
      <c r="BY53" s="100">
        <v>1.5625928587505333</v>
      </c>
      <c r="BZ53" s="100">
        <v>2.2822057472833723</v>
      </c>
      <c r="CA53" s="100">
        <v>1.5319383720130197</v>
      </c>
      <c r="CB53" s="100">
        <v>0.67103831191774876</v>
      </c>
      <c r="CC53" s="100">
        <v>0.27933172479870372</v>
      </c>
      <c r="CD53" s="100">
        <v>0.88669662784268688</v>
      </c>
      <c r="CE53" s="100">
        <v>0.95816062330342788</v>
      </c>
      <c r="CF53" s="100">
        <v>1.8500457532461878</v>
      </c>
      <c r="CG53" s="100">
        <v>-0.22149010478772491</v>
      </c>
      <c r="CH53" s="101">
        <v>0.78803245059224647</v>
      </c>
      <c r="CI53" s="98">
        <v>1.5859450987116386</v>
      </c>
      <c r="CJ53" s="100">
        <v>0.8262456505570448</v>
      </c>
      <c r="CK53" s="100">
        <v>1.1370009540342396</v>
      </c>
      <c r="CL53" s="100">
        <v>1.0908295615035923</v>
      </c>
      <c r="CM53" s="100">
        <v>0.49807606935210469</v>
      </c>
      <c r="CN53" s="100">
        <v>0.94177796084931042</v>
      </c>
      <c r="CO53" s="100">
        <v>0.55273458764444339</v>
      </c>
      <c r="CP53" s="100">
        <v>1.0945439584504113</v>
      </c>
      <c r="CQ53" s="100">
        <v>0.41181754642745094</v>
      </c>
      <c r="CR53" s="100">
        <v>0.70463032207970233</v>
      </c>
      <c r="CS53" s="100">
        <v>0.22337725291419197</v>
      </c>
      <c r="CT53" s="101">
        <v>0.5395743356863214</v>
      </c>
      <c r="CU53" s="98">
        <v>0.60923512294215332</v>
      </c>
      <c r="CV53" s="100">
        <v>0.93927124762918091</v>
      </c>
      <c r="CW53" s="100">
        <v>0.95369506963109973</v>
      </c>
      <c r="CX53" s="100">
        <v>0.77467931233912157</v>
      </c>
      <c r="CY53" s="100">
        <v>0.64759889255296965</v>
      </c>
      <c r="CZ53" s="100">
        <v>1.9448280316260114</v>
      </c>
      <c r="DA53" s="100">
        <v>0.59688065251086719</v>
      </c>
      <c r="DB53" s="100">
        <v>0.43421708105979562</v>
      </c>
      <c r="DC53" s="100">
        <v>1.0737220930675084</v>
      </c>
      <c r="DD53" s="100">
        <v>0.65165408855178963</v>
      </c>
      <c r="DE53" s="100">
        <v>0.32353444051442803</v>
      </c>
      <c r="DF53" s="101">
        <v>0.37001996397141301</v>
      </c>
      <c r="DG53" s="98">
        <v>0.67131383824650115</v>
      </c>
      <c r="DH53" s="100">
        <v>-0.32682680340138104</v>
      </c>
      <c r="DI53" s="100">
        <v>0.90492122367040739</v>
      </c>
      <c r="DJ53" s="100">
        <v>0.86364863315457896</v>
      </c>
      <c r="DK53" s="100">
        <v>6.158942968019776E-2</v>
      </c>
      <c r="DL53" s="100">
        <v>0.37164220121321812</v>
      </c>
      <c r="DM53" s="100">
        <v>0.57074739568983013</v>
      </c>
      <c r="DN53" s="100">
        <v>0.50149010996374255</v>
      </c>
      <c r="DO53" s="100">
        <v>0.45524471659286192</v>
      </c>
      <c r="DP53" s="100">
        <v>0.32229581918039596</v>
      </c>
      <c r="DQ53" s="100">
        <v>0.33925605729892006</v>
      </c>
      <c r="DR53" s="101">
        <v>1.0738815399919499</v>
      </c>
      <c r="DS53" s="98">
        <v>0.34979794372012041</v>
      </c>
      <c r="DT53" s="100">
        <v>0.50670116796149856</v>
      </c>
      <c r="DU53" s="82">
        <v>0.4841563551865713</v>
      </c>
      <c r="DV53" s="82">
        <v>0.37615065076510579</v>
      </c>
      <c r="DW53" s="82">
        <v>0.22775513449393436</v>
      </c>
      <c r="DX53" s="82">
        <v>0.12130043363158816</v>
      </c>
      <c r="DY53" s="82">
        <v>5.5819611480845133E-2</v>
      </c>
      <c r="DZ53" s="82">
        <v>-5.9358696818501144E-2</v>
      </c>
      <c r="EA53" s="82">
        <v>0.49479745535541131</v>
      </c>
      <c r="EB53" s="82">
        <v>0.31623598192760394</v>
      </c>
      <c r="EC53" s="82">
        <v>0.10137482336829429</v>
      </c>
      <c r="ED53" s="82">
        <v>0.33607030309878994</v>
      </c>
      <c r="EE53" s="98">
        <v>0.72473511430699578</v>
      </c>
      <c r="EF53" s="82">
        <v>0.37184640927425683</v>
      </c>
      <c r="EG53" s="82">
        <v>0.38103678103507121</v>
      </c>
      <c r="EH53" s="82">
        <v>0.10566496360651101</v>
      </c>
      <c r="EI53" s="82">
        <v>0.14603714662708711</v>
      </c>
      <c r="EJ53" s="82">
        <v>0.32583516682918034</v>
      </c>
      <c r="EK53" s="82">
        <v>0.35144533783091347</v>
      </c>
      <c r="EL53" s="82">
        <v>0.33930251097857855</v>
      </c>
    </row>
    <row r="54" spans="1:142">
      <c r="A54" s="90" t="s">
        <v>84</v>
      </c>
      <c r="B54" s="91">
        <v>4098</v>
      </c>
      <c r="C54" s="98">
        <v>0.18458005984536285</v>
      </c>
      <c r="D54" s="100">
        <v>-1.7340654063178307</v>
      </c>
      <c r="E54" s="100">
        <v>0</v>
      </c>
      <c r="F54" s="100">
        <v>0</v>
      </c>
      <c r="G54" s="100">
        <v>-1.0455803025209875</v>
      </c>
      <c r="H54" s="100">
        <v>0</v>
      </c>
      <c r="I54" s="100">
        <v>-0.22462791882796873</v>
      </c>
      <c r="J54" s="100">
        <v>0</v>
      </c>
      <c r="K54" s="100">
        <v>0</v>
      </c>
      <c r="L54" s="100">
        <v>0</v>
      </c>
      <c r="M54" s="100">
        <v>0</v>
      </c>
      <c r="N54" s="101">
        <v>0</v>
      </c>
      <c r="O54" s="98">
        <v>6.6613381477509392E-14</v>
      </c>
      <c r="P54" s="100">
        <v>0</v>
      </c>
      <c r="Q54" s="100">
        <v>0</v>
      </c>
      <c r="R54" s="100">
        <v>0</v>
      </c>
      <c r="S54" s="100">
        <v>0</v>
      </c>
      <c r="T54" s="100">
        <v>0</v>
      </c>
      <c r="U54" s="100">
        <v>0</v>
      </c>
      <c r="V54" s="100">
        <v>0</v>
      </c>
      <c r="W54" s="100">
        <v>0</v>
      </c>
      <c r="X54" s="100">
        <v>0</v>
      </c>
      <c r="Y54" s="100">
        <v>0</v>
      </c>
      <c r="Z54" s="101">
        <v>3.9968028886505635E-13</v>
      </c>
      <c r="AA54" s="98">
        <v>0</v>
      </c>
      <c r="AB54" s="100">
        <v>0</v>
      </c>
      <c r="AC54" s="100">
        <v>0</v>
      </c>
      <c r="AD54" s="100">
        <v>0</v>
      </c>
      <c r="AE54" s="100">
        <v>0</v>
      </c>
      <c r="AF54" s="100">
        <v>0</v>
      </c>
      <c r="AG54" s="100">
        <v>1.4046045908892246</v>
      </c>
      <c r="AH54" s="100">
        <v>0</v>
      </c>
      <c r="AI54" s="100">
        <v>0</v>
      </c>
      <c r="AJ54" s="100">
        <v>0</v>
      </c>
      <c r="AK54" s="100">
        <v>0</v>
      </c>
      <c r="AL54" s="101">
        <v>0</v>
      </c>
      <c r="AM54" s="98">
        <v>0.86412270131273061</v>
      </c>
      <c r="AN54" s="100">
        <v>0</v>
      </c>
      <c r="AO54" s="100">
        <v>4.4408920985006262E-14</v>
      </c>
      <c r="AP54" s="100">
        <v>2.2204460492503131E-14</v>
      </c>
      <c r="AQ54" s="100">
        <v>6.6613381477509392E-14</v>
      </c>
      <c r="AR54" s="100">
        <v>4.4408920985006262E-14</v>
      </c>
      <c r="AS54" s="100">
        <v>-0.13541529963029264</v>
      </c>
      <c r="AT54" s="100">
        <v>2.2204460492503131E-14</v>
      </c>
      <c r="AU54" s="100">
        <v>6.6613381477509392E-14</v>
      </c>
      <c r="AV54" s="100">
        <v>4.4408920985006262E-14</v>
      </c>
      <c r="AW54" s="100">
        <v>0.16663216988801466</v>
      </c>
      <c r="AX54" s="101">
        <v>6.6613381477509392E-14</v>
      </c>
      <c r="AY54" s="98">
        <v>2.2204460492503131E-14</v>
      </c>
      <c r="AZ54" s="100">
        <v>-0.27979026114903771</v>
      </c>
      <c r="BA54" s="100">
        <v>4.4408920985006262E-14</v>
      </c>
      <c r="BB54" s="100">
        <v>6.6613381477509392E-14</v>
      </c>
      <c r="BC54" s="100">
        <v>6.6613381477509392E-14</v>
      </c>
      <c r="BD54" s="100">
        <v>2.2204460492503131E-14</v>
      </c>
      <c r="BE54" s="100">
        <v>6.6613381477509392E-14</v>
      </c>
      <c r="BF54" s="100">
        <v>4.4408920985006262E-14</v>
      </c>
      <c r="BG54" s="100">
        <v>2.2204460492503131E-14</v>
      </c>
      <c r="BH54" s="100">
        <v>6.6613381477509392E-14</v>
      </c>
      <c r="BI54" s="100">
        <v>-0.4399710758070996</v>
      </c>
      <c r="BJ54" s="101">
        <v>2.2204460492503131E-14</v>
      </c>
      <c r="BK54" s="98">
        <v>6.6613381477509392E-14</v>
      </c>
      <c r="BL54" s="100">
        <v>2.2204460492503131E-14</v>
      </c>
      <c r="BM54" s="100">
        <v>6.6613381477509392E-14</v>
      </c>
      <c r="BN54" s="100">
        <v>2.2204460492503131E-14</v>
      </c>
      <c r="BO54" s="100">
        <v>2.2204460492503131E-14</v>
      </c>
      <c r="BP54" s="100">
        <v>0.77443857812489192</v>
      </c>
      <c r="BQ54" s="100">
        <v>6.6613381477509392E-14</v>
      </c>
      <c r="BR54" s="100">
        <v>4.4408920985006262E-14</v>
      </c>
      <c r="BS54" s="100">
        <v>6.6613381477509392E-14</v>
      </c>
      <c r="BT54" s="100">
        <v>2.2204460492503131E-14</v>
      </c>
      <c r="BU54" s="100">
        <v>4.4408920985006262E-14</v>
      </c>
      <c r="BV54" s="101">
        <v>4.4408920985006262E-14</v>
      </c>
      <c r="BW54" s="98">
        <v>6.6613381477509392E-14</v>
      </c>
      <c r="BX54" s="100">
        <v>2.2204460492503131E-14</v>
      </c>
      <c r="BY54" s="100">
        <v>2.2204460492503131E-14</v>
      </c>
      <c r="BZ54" s="100">
        <v>6.6613381477509392E-14</v>
      </c>
      <c r="CA54" s="100">
        <v>6.6613381477509392E-14</v>
      </c>
      <c r="CB54" s="100">
        <v>2.2204460492503131E-14</v>
      </c>
      <c r="CC54" s="100">
        <v>0.7765096885340661</v>
      </c>
      <c r="CD54" s="100">
        <v>4.4408920985006262E-14</v>
      </c>
      <c r="CE54" s="100">
        <v>2.2204460492503131E-14</v>
      </c>
      <c r="CF54" s="100">
        <v>4.4408920985006262E-14</v>
      </c>
      <c r="CG54" s="100">
        <v>4.4408920985006262E-14</v>
      </c>
      <c r="CH54" s="101">
        <v>4.4408920985006262E-14</v>
      </c>
      <c r="CI54" s="98">
        <v>2.2204460492503131E-14</v>
      </c>
      <c r="CJ54" s="100">
        <v>4.4408920985006262E-14</v>
      </c>
      <c r="CK54" s="100">
        <v>2.2204460492503131E-14</v>
      </c>
      <c r="CL54" s="100">
        <v>4.4408920985006262E-14</v>
      </c>
      <c r="CM54" s="100">
        <v>2.2204460492503131E-14</v>
      </c>
      <c r="CN54" s="100">
        <v>4.4408920985006262E-14</v>
      </c>
      <c r="CO54" s="100">
        <v>4.4408920985006262E-14</v>
      </c>
      <c r="CP54" s="100">
        <v>0.95531302085900549</v>
      </c>
      <c r="CQ54" s="100">
        <v>2.2204460492503131E-14</v>
      </c>
      <c r="CR54" s="100">
        <v>4.4408920985006262E-14</v>
      </c>
      <c r="CS54" s="100">
        <v>4.4408920985006262E-14</v>
      </c>
      <c r="CT54" s="101">
        <v>4.4408920985006262E-14</v>
      </c>
      <c r="CU54" s="98">
        <v>0.35567081409741963</v>
      </c>
      <c r="CV54" s="100">
        <v>4.4408920985006262E-14</v>
      </c>
      <c r="CW54" s="100">
        <v>4.4408920985006262E-14</v>
      </c>
      <c r="CX54" s="100">
        <v>4.4408920985006262E-14</v>
      </c>
      <c r="CY54" s="100">
        <v>2.2204460492503131E-14</v>
      </c>
      <c r="CZ54" s="100">
        <v>4.4408920985006262E-14</v>
      </c>
      <c r="DA54" s="100">
        <v>4.4408920985006262E-14</v>
      </c>
      <c r="DB54" s="100">
        <v>4.4408920985006262E-14</v>
      </c>
      <c r="DC54" s="100">
        <v>4.4408920985006262E-14</v>
      </c>
      <c r="DD54" s="100">
        <v>4.4408920985006262E-14</v>
      </c>
      <c r="DE54" s="100">
        <v>4.4408920985006262E-14</v>
      </c>
      <c r="DF54" s="101">
        <v>2.2204460492503131E-14</v>
      </c>
      <c r="DG54" s="98">
        <v>1.4665595600419579</v>
      </c>
      <c r="DH54" s="100">
        <v>4.4408920985006262E-14</v>
      </c>
      <c r="DI54" s="100">
        <v>4.4408920985006262E-14</v>
      </c>
      <c r="DJ54" s="100">
        <v>2.2204460492503131E-14</v>
      </c>
      <c r="DK54" s="100">
        <v>2.2204460492503131E-14</v>
      </c>
      <c r="DL54" s="100">
        <v>4.4408920985006262E-14</v>
      </c>
      <c r="DM54" s="100">
        <v>4.9790611721078903E-2</v>
      </c>
      <c r="DN54" s="100">
        <v>4.4408920985006262E-14</v>
      </c>
      <c r="DO54" s="100">
        <v>4.4408920985006262E-14</v>
      </c>
      <c r="DP54" s="100">
        <v>4.4408920985006262E-14</v>
      </c>
      <c r="DQ54" s="100">
        <v>2.2204460492503131E-14</v>
      </c>
      <c r="DR54" s="101">
        <v>4.4408920985006262E-14</v>
      </c>
      <c r="DS54" s="98">
        <v>4.4408920985006262E-14</v>
      </c>
      <c r="DT54" s="100">
        <v>2.2204460492503131E-14</v>
      </c>
      <c r="DU54" s="82">
        <v>6.6613381477509392E-14</v>
      </c>
      <c r="DV54" s="82">
        <v>4.4408920985006262E-14</v>
      </c>
      <c r="DW54" s="82">
        <v>4.7825747733432067E-2</v>
      </c>
      <c r="DX54" s="82">
        <v>2.2204460492503131E-14</v>
      </c>
      <c r="DY54" s="82">
        <v>4.4408920985006262E-14</v>
      </c>
      <c r="DZ54" s="82">
        <v>4.4408920985006262E-14</v>
      </c>
      <c r="EA54" s="82">
        <v>4.4408920985006262E-14</v>
      </c>
      <c r="EB54" s="82">
        <v>4.4408920985006262E-14</v>
      </c>
      <c r="EC54" s="82">
        <v>2.2204460492503131E-14</v>
      </c>
      <c r="ED54" s="82">
        <v>4.4408920985006262E-14</v>
      </c>
      <c r="EE54" s="98">
        <v>2.2204460492503131E-14</v>
      </c>
      <c r="EF54" s="82">
        <v>-7.8564957577753614E-2</v>
      </c>
      <c r="EG54" s="82">
        <v>4.4408920985006262E-14</v>
      </c>
      <c r="EH54" s="82">
        <v>-0.11083053291554013</v>
      </c>
      <c r="EI54" s="82">
        <v>4.4408920985006262E-14</v>
      </c>
      <c r="EJ54" s="82">
        <v>4.4408920985006262E-14</v>
      </c>
      <c r="EK54" s="82">
        <v>4.4408920985006262E-14</v>
      </c>
      <c r="EL54" s="82">
        <v>4.4408920985006262E-14</v>
      </c>
    </row>
    <row r="55" spans="1:142" ht="15.6">
      <c r="A55" s="3" t="s">
        <v>43</v>
      </c>
      <c r="B55" s="76">
        <v>2068</v>
      </c>
      <c r="C55" s="77">
        <v>3.5841311355477856E-2</v>
      </c>
      <c r="D55" s="78">
        <v>0.27414727191992228</v>
      </c>
      <c r="E55" s="78">
        <v>7.5199094628097818E-2</v>
      </c>
      <c r="F55" s="78">
        <v>9.7341305140208334E-2</v>
      </c>
      <c r="G55" s="78">
        <v>0.3893760473294039</v>
      </c>
      <c r="H55" s="78">
        <v>0.31353510681624286</v>
      </c>
      <c r="I55" s="78">
        <v>2.4292447749885149E-2</v>
      </c>
      <c r="J55" s="78">
        <v>0.38021094247016052</v>
      </c>
      <c r="K55" s="78">
        <v>0.28740538448173147</v>
      </c>
      <c r="L55" s="78">
        <v>-0.1529624111725969</v>
      </c>
      <c r="M55" s="78">
        <v>0.39466583946592415</v>
      </c>
      <c r="N55" s="79">
        <v>0.16086006077036252</v>
      </c>
      <c r="O55" s="77">
        <v>0.16658264074445039</v>
      </c>
      <c r="P55" s="78">
        <v>-0.25236838131605932</v>
      </c>
      <c r="Q55" s="78">
        <v>-0.56082388649923987</v>
      </c>
      <c r="R55" s="78">
        <v>-9.1788581671681246E-2</v>
      </c>
      <c r="S55" s="78">
        <v>-0.10595580962151629</v>
      </c>
      <c r="T55" s="78">
        <v>-0.13482407962425169</v>
      </c>
      <c r="U55" s="78">
        <v>1.2706791956809127</v>
      </c>
      <c r="V55" s="78">
        <v>1.1684661258458018</v>
      </c>
      <c r="W55" s="78">
        <v>-0.18009382562956811</v>
      </c>
      <c r="X55" s="78">
        <v>-0.31907410084535126</v>
      </c>
      <c r="Y55" s="78">
        <v>-0.13877313658812174</v>
      </c>
      <c r="Z55" s="79">
        <v>2.6265849125683971E-3</v>
      </c>
      <c r="AA55" s="77">
        <v>-0.2703610073164997</v>
      </c>
      <c r="AB55" s="78">
        <v>-6.0550213704435585E-3</v>
      </c>
      <c r="AC55" s="78">
        <v>0.28347647467399373</v>
      </c>
      <c r="AD55" s="78">
        <v>0.45752088122010814</v>
      </c>
      <c r="AE55" s="78">
        <v>1.4591761603188758E-2</v>
      </c>
      <c r="AF55" s="78">
        <v>0.37282989323115245</v>
      </c>
      <c r="AG55" s="78">
        <v>0.89968319652842244</v>
      </c>
      <c r="AH55" s="78">
        <v>0.1706627522354065</v>
      </c>
      <c r="AI55" s="78">
        <v>1.0992093296126049</v>
      </c>
      <c r="AJ55" s="78">
        <v>0.61240593910971697</v>
      </c>
      <c r="AK55" s="78">
        <v>0.31450323311079664</v>
      </c>
      <c r="AL55" s="79">
        <v>0.48694557500306157</v>
      </c>
      <c r="AM55" s="77">
        <v>2.0805236018735851</v>
      </c>
      <c r="AN55" s="78">
        <v>0.82985902157535207</v>
      </c>
      <c r="AO55" s="78">
        <v>0.51771756619138909</v>
      </c>
      <c r="AP55" s="78">
        <v>0.88481660812160801</v>
      </c>
      <c r="AQ55" s="78">
        <v>0.52805094948864539</v>
      </c>
      <c r="AR55" s="78">
        <v>0.60607122646503253</v>
      </c>
      <c r="AS55" s="78">
        <v>0.53878896115564512</v>
      </c>
      <c r="AT55" s="78">
        <v>0.23338575668327977</v>
      </c>
      <c r="AU55" s="78">
        <v>0.4781518469820778</v>
      </c>
      <c r="AV55" s="78">
        <v>0.30733875674620048</v>
      </c>
      <c r="AW55" s="78">
        <v>0.20190085839326688</v>
      </c>
      <c r="AX55" s="79">
        <v>0.31453432413344196</v>
      </c>
      <c r="AY55" s="77">
        <v>0.58567670388756099</v>
      </c>
      <c r="AZ55" s="78">
        <v>-0.92501028700222587</v>
      </c>
      <c r="BA55" s="78">
        <v>1.3811638947614391</v>
      </c>
      <c r="BB55" s="78">
        <v>0.55912634196759736</v>
      </c>
      <c r="BC55" s="78">
        <v>0.64964330681844817</v>
      </c>
      <c r="BD55" s="78">
        <v>0.71718979155472873</v>
      </c>
      <c r="BE55" s="78">
        <v>0.6783249210367881</v>
      </c>
      <c r="BF55" s="78">
        <v>0.48170403584300026</v>
      </c>
      <c r="BG55" s="78">
        <v>0.85671026636411352</v>
      </c>
      <c r="BH55" s="78">
        <v>0.12562400202043023</v>
      </c>
      <c r="BI55" s="78">
        <v>-0.15544057257989019</v>
      </c>
      <c r="BJ55" s="79">
        <v>-3.0696186678125237E-2</v>
      </c>
      <c r="BK55" s="77">
        <v>0.31925639847785181</v>
      </c>
      <c r="BL55" s="78">
        <v>0.41306096747124599</v>
      </c>
      <c r="BM55" s="78">
        <v>0.20351473729391945</v>
      </c>
      <c r="BN55" s="78">
        <v>-0.18798951260630137</v>
      </c>
      <c r="BO55" s="78">
        <v>5.824131951335243E-2</v>
      </c>
      <c r="BP55" s="78">
        <v>0.47511631475596339</v>
      </c>
      <c r="BQ55" s="78">
        <v>0.68138515481619422</v>
      </c>
      <c r="BR55" s="78">
        <v>0.61566458720399009</v>
      </c>
      <c r="BS55" s="78">
        <v>0.15830346008829377</v>
      </c>
      <c r="BT55" s="78">
        <v>5.336661329571335E-2</v>
      </c>
      <c r="BU55" s="78">
        <v>-0.11327824055178404</v>
      </c>
      <c r="BV55" s="79">
        <v>1.3968374935302563E-2</v>
      </c>
      <c r="BW55" s="77">
        <v>0.242730106274891</v>
      </c>
      <c r="BX55" s="78">
        <v>0.95385258999485245</v>
      </c>
      <c r="BY55" s="78">
        <v>0.22512248116348665</v>
      </c>
      <c r="BZ55" s="78">
        <v>0.40077552622101997</v>
      </c>
      <c r="CA55" s="78">
        <v>0.79981544507867763</v>
      </c>
      <c r="CB55" s="78">
        <v>0.40160070072532417</v>
      </c>
      <c r="CC55" s="78">
        <v>0.27155532982072739</v>
      </c>
      <c r="CD55" s="78">
        <v>0.57459133559487618</v>
      </c>
      <c r="CE55" s="78">
        <v>1.0570294346024633</v>
      </c>
      <c r="CF55" s="78">
        <v>0.29223000964753165</v>
      </c>
      <c r="CG55" s="78">
        <v>0.31510280229207766</v>
      </c>
      <c r="CH55" s="79">
        <v>0.19714519114621964</v>
      </c>
      <c r="CI55" s="77">
        <v>0.2213137465014281</v>
      </c>
      <c r="CJ55" s="78">
        <v>0.62129969817863451</v>
      </c>
      <c r="CK55" s="78">
        <v>0.59572047296452268</v>
      </c>
      <c r="CL55" s="78">
        <v>0.47840848659026491</v>
      </c>
      <c r="CM55" s="78">
        <v>0.37237592186156743</v>
      </c>
      <c r="CN55" s="78">
        <v>1.0938052495102379</v>
      </c>
      <c r="CO55" s="78">
        <v>1.4517330599055356</v>
      </c>
      <c r="CP55" s="78">
        <v>0.65798357305162369</v>
      </c>
      <c r="CQ55" s="78">
        <v>0.74229095324647165</v>
      </c>
      <c r="CR55" s="78">
        <v>0.70099105242216186</v>
      </c>
      <c r="CS55" s="78">
        <v>0.22355300009986312</v>
      </c>
      <c r="CT55" s="79">
        <v>0.18759114954634004</v>
      </c>
      <c r="CU55" s="77">
        <v>0.28228006372230663</v>
      </c>
      <c r="CV55" s="78">
        <v>0.45701010505752038</v>
      </c>
      <c r="CW55" s="78">
        <v>0.56553300139856599</v>
      </c>
      <c r="CX55" s="78">
        <v>0.36843402889323862</v>
      </c>
      <c r="CY55" s="78">
        <v>0.38151868174378656</v>
      </c>
      <c r="CZ55" s="78">
        <v>0.69658305417810151</v>
      </c>
      <c r="DA55" s="78">
        <v>0.55350153919284661</v>
      </c>
      <c r="DB55" s="78">
        <v>0.67555242765566792</v>
      </c>
      <c r="DC55" s="78">
        <v>0.35268028720600864</v>
      </c>
      <c r="DD55" s="78">
        <v>0.17013321538683623</v>
      </c>
      <c r="DE55" s="78">
        <v>0.35999281173788589</v>
      </c>
      <c r="DF55" s="79">
        <v>0.15468266053577651</v>
      </c>
      <c r="DG55" s="77">
        <v>0.45084194243700804</v>
      </c>
      <c r="DH55" s="78">
        <v>0.32114880060942763</v>
      </c>
      <c r="DI55" s="78">
        <v>0.347265865195312</v>
      </c>
      <c r="DJ55" s="78">
        <v>0.58245722833316638</v>
      </c>
      <c r="DK55" s="78">
        <v>0.51334931841184872</v>
      </c>
      <c r="DL55" s="78">
        <v>0.78837372567486241</v>
      </c>
      <c r="DM55" s="78">
        <v>0.83979612878366527</v>
      </c>
      <c r="DN55" s="78">
        <v>0.81860521863137414</v>
      </c>
      <c r="DO55" s="78">
        <v>1.4016462119280204</v>
      </c>
      <c r="DP55" s="78">
        <v>0.50405790364651537</v>
      </c>
      <c r="DQ55" s="78">
        <v>0.34745918810263898</v>
      </c>
      <c r="DR55" s="79">
        <v>0.14867630306245605</v>
      </c>
      <c r="DS55" s="77">
        <v>0.10651638086913717</v>
      </c>
      <c r="DT55" s="78">
        <v>0.40357303238856002</v>
      </c>
      <c r="DU55" s="78">
        <v>0.16161780250778524</v>
      </c>
      <c r="DV55" s="78">
        <v>0.13812202278440378</v>
      </c>
      <c r="DW55" s="78">
        <v>0.32997102144143309</v>
      </c>
      <c r="DX55" s="78">
        <v>0.60651780895482066</v>
      </c>
      <c r="DY55" s="78">
        <v>0.74389669598218244</v>
      </c>
      <c r="DZ55" s="78">
        <v>0.37166075966117429</v>
      </c>
      <c r="EA55" s="78">
        <v>0.66138160339461738</v>
      </c>
      <c r="EB55" s="78">
        <v>0.35039285370743745</v>
      </c>
      <c r="EC55" s="78">
        <v>0.26120301274699109</v>
      </c>
      <c r="ED55" s="78">
        <v>0.10346829940703905</v>
      </c>
      <c r="EE55" s="77">
        <v>0.3005003789258831</v>
      </c>
      <c r="EF55" s="78">
        <v>0.30637822358576816</v>
      </c>
      <c r="EG55" s="78">
        <v>0.16106381150038374</v>
      </c>
      <c r="EH55" s="78">
        <v>0.10501665029447604</v>
      </c>
      <c r="EI55" s="78">
        <v>0.29181425070188283</v>
      </c>
      <c r="EJ55" s="78">
        <v>0.68740547507597505</v>
      </c>
      <c r="EK55" s="78">
        <v>0.70220766819779623</v>
      </c>
      <c r="EL55" s="78">
        <v>0.28651374535486607</v>
      </c>
    </row>
    <row r="56" spans="1:142">
      <c r="A56" s="90" t="s">
        <v>44</v>
      </c>
      <c r="B56" s="91">
        <v>1013</v>
      </c>
      <c r="C56" s="98">
        <v>-8.3982283132655322E-2</v>
      </c>
      <c r="D56" s="100">
        <v>-0.36481940772780108</v>
      </c>
      <c r="E56" s="100">
        <v>-0.10177643881842391</v>
      </c>
      <c r="F56" s="100">
        <v>-0.36106389941119588</v>
      </c>
      <c r="G56" s="100">
        <v>-0.39231745420774677</v>
      </c>
      <c r="H56" s="100">
        <v>-2.414015594266461E-2</v>
      </c>
      <c r="I56" s="100">
        <v>-0.2961232536102143</v>
      </c>
      <c r="J56" s="100">
        <v>6.7666505502295138E-2</v>
      </c>
      <c r="K56" s="100">
        <v>2.3801649999111163E-2</v>
      </c>
      <c r="L56" s="100">
        <v>-0.82309773240092365</v>
      </c>
      <c r="M56" s="100">
        <v>-0.15333973138512702</v>
      </c>
      <c r="N56" s="101">
        <v>-0.51410885791510763</v>
      </c>
      <c r="O56" s="98">
        <v>-0.1001963119753535</v>
      </c>
      <c r="P56" s="100">
        <v>-0.59276769639149407</v>
      </c>
      <c r="Q56" s="100">
        <v>-0.53035847575922945</v>
      </c>
      <c r="R56" s="100">
        <v>-0.69685597125780374</v>
      </c>
      <c r="S56" s="100">
        <v>-0.98211481478407414</v>
      </c>
      <c r="T56" s="100">
        <v>-0.77680525674687084</v>
      </c>
      <c r="U56" s="100">
        <v>0.71053599661048406</v>
      </c>
      <c r="V56" s="100">
        <v>0.9524222020635964</v>
      </c>
      <c r="W56" s="100">
        <v>-1.0393444079407455</v>
      </c>
      <c r="X56" s="100">
        <v>-0.43704235417409976</v>
      </c>
      <c r="Y56" s="100">
        <v>-0.61536909860285816</v>
      </c>
      <c r="Z56" s="101">
        <v>-0.14620158203091371</v>
      </c>
      <c r="AA56" s="98">
        <v>-0.3497712787730034</v>
      </c>
      <c r="AB56" s="100">
        <v>-0.32180628533393651</v>
      </c>
      <c r="AC56" s="100">
        <v>0.24546226488924017</v>
      </c>
      <c r="AD56" s="100">
        <v>0.59596313617185093</v>
      </c>
      <c r="AE56" s="100">
        <v>-0.18531312325850147</v>
      </c>
      <c r="AF56" s="100">
        <v>0.46802581908098606</v>
      </c>
      <c r="AG56" s="100">
        <v>5.8746244778795642E-2</v>
      </c>
      <c r="AH56" s="100">
        <v>-3.980522328528302E-2</v>
      </c>
      <c r="AI56" s="100">
        <v>0.75131957302223551</v>
      </c>
      <c r="AJ56" s="100">
        <v>1.1914248876921496</v>
      </c>
      <c r="AK56" s="100">
        <v>0.61387092220279715</v>
      </c>
      <c r="AL56" s="101">
        <v>1.4651851845275399</v>
      </c>
      <c r="AM56" s="98">
        <v>3.4580659564034999</v>
      </c>
      <c r="AN56" s="100">
        <v>1.8201290386222091</v>
      </c>
      <c r="AO56" s="100">
        <v>0.75410609004651352</v>
      </c>
      <c r="AP56" s="100">
        <v>1.3554716566228642</v>
      </c>
      <c r="AQ56" s="100">
        <v>0.30928917973060965</v>
      </c>
      <c r="AR56" s="100">
        <v>-5.8270045105834889E-3</v>
      </c>
      <c r="AS56" s="100">
        <v>1.585692488641488E-2</v>
      </c>
      <c r="AT56" s="100">
        <v>8.908688590927305E-2</v>
      </c>
      <c r="AU56" s="100">
        <v>0.52738200904907107</v>
      </c>
      <c r="AV56" s="100">
        <v>0.89291460839411307</v>
      </c>
      <c r="AW56" s="100">
        <v>0.34875587529961116</v>
      </c>
      <c r="AX56" s="101">
        <v>0.70439342277852646</v>
      </c>
      <c r="AY56" s="98">
        <v>0.40184910274894126</v>
      </c>
      <c r="AZ56" s="100">
        <v>-1.9078438105569639</v>
      </c>
      <c r="BA56" s="100">
        <v>2.5636310632791703</v>
      </c>
      <c r="BB56" s="100">
        <v>0.60697034263892391</v>
      </c>
      <c r="BC56" s="100">
        <v>1.0145830179854709</v>
      </c>
      <c r="BD56" s="100">
        <v>0.16602720467757681</v>
      </c>
      <c r="BE56" s="100">
        <v>0.43032298424721116</v>
      </c>
      <c r="BF56" s="100">
        <v>0.45756784053274657</v>
      </c>
      <c r="BG56" s="100">
        <v>1.3635838501129482</v>
      </c>
      <c r="BH56" s="100">
        <v>0.12606339487759577</v>
      </c>
      <c r="BI56" s="100">
        <v>0.10342760099772974</v>
      </c>
      <c r="BJ56" s="101">
        <v>-3.7478509838817509E-2</v>
      </c>
      <c r="BK56" s="98">
        <v>4.4727200453031912E-2</v>
      </c>
      <c r="BL56" s="100">
        <v>0.34664295769797349</v>
      </c>
      <c r="BM56" s="100">
        <v>0.10332314772931728</v>
      </c>
      <c r="BN56" s="100">
        <v>-0.5275565202523147</v>
      </c>
      <c r="BO56" s="100">
        <v>-2.1560543914600494E-2</v>
      </c>
      <c r="BP56" s="100">
        <v>0.23297313385357565</v>
      </c>
      <c r="BQ56" s="100">
        <v>0.16656314044058984</v>
      </c>
      <c r="BR56" s="100">
        <v>7.7563756563381325E-2</v>
      </c>
      <c r="BS56" s="100">
        <v>-0.19940511026084184</v>
      </c>
      <c r="BT56" s="100">
        <v>0.48771509834020232</v>
      </c>
      <c r="BU56" s="100">
        <v>-0.11986555689335043</v>
      </c>
      <c r="BV56" s="101">
        <v>-9.8924558101676219E-3</v>
      </c>
      <c r="BW56" s="98">
        <v>0.32310269710424944</v>
      </c>
      <c r="BX56" s="100">
        <v>1.8378686507602993</v>
      </c>
      <c r="BY56" s="100">
        <v>0.18508271234116691</v>
      </c>
      <c r="BZ56" s="100">
        <v>0.61440539601307353</v>
      </c>
      <c r="CA56" s="100">
        <v>1.0270142447745378</v>
      </c>
      <c r="CB56" s="100">
        <v>0.11469814982085769</v>
      </c>
      <c r="CC56" s="100">
        <v>-0.30459233665877106</v>
      </c>
      <c r="CD56" s="100">
        <v>0.40412919635717248</v>
      </c>
      <c r="CE56" s="100">
        <v>1.3278907639008963</v>
      </c>
      <c r="CF56" s="100">
        <v>0.78537582589233157</v>
      </c>
      <c r="CG56" s="100">
        <v>0.57400593850727155</v>
      </c>
      <c r="CH56" s="101">
        <v>0.18048279116456012</v>
      </c>
      <c r="CI56" s="98">
        <v>0.11243261170457153</v>
      </c>
      <c r="CJ56" s="100">
        <v>0.50431361925176166</v>
      </c>
      <c r="CK56" s="100">
        <v>0.65651493216127843</v>
      </c>
      <c r="CL56" s="100">
        <v>0.56445068165655865</v>
      </c>
      <c r="CM56" s="100">
        <v>0.14009437494186816</v>
      </c>
      <c r="CN56" s="100">
        <v>0.31408476126661977</v>
      </c>
      <c r="CO56" s="100">
        <v>0.56948933307481298</v>
      </c>
      <c r="CP56" s="100">
        <v>0.3559774123947701</v>
      </c>
      <c r="CQ56" s="100">
        <v>0.70049195707828638</v>
      </c>
      <c r="CR56" s="100">
        <v>0.8479946075481859</v>
      </c>
      <c r="CS56" s="100">
        <v>0.37640711537909599</v>
      </c>
      <c r="CT56" s="101">
        <v>6.3072762699434293E-2</v>
      </c>
      <c r="CU56" s="98">
        <v>0.43664859529219946</v>
      </c>
      <c r="CV56" s="100">
        <v>0.62959142490286446</v>
      </c>
      <c r="CW56" s="100">
        <v>0.33412087870958729</v>
      </c>
      <c r="CX56" s="100">
        <v>0.44589791545193158</v>
      </c>
      <c r="CY56" s="100">
        <v>0.28226300026628071</v>
      </c>
      <c r="CZ56" s="100">
        <v>0.19984776876311727</v>
      </c>
      <c r="DA56" s="100">
        <v>-5.6162996527064912E-2</v>
      </c>
      <c r="DB56" s="100">
        <v>0.32835450577650693</v>
      </c>
      <c r="DC56" s="100">
        <v>0.11212855061781823</v>
      </c>
      <c r="DD56" s="100">
        <v>0.38590148569426219</v>
      </c>
      <c r="DE56" s="100">
        <v>0.58578664393711399</v>
      </c>
      <c r="DF56" s="101">
        <v>0.23293452407588955</v>
      </c>
      <c r="DG56" s="98">
        <v>0.58557447115830108</v>
      </c>
      <c r="DH56" s="100">
        <v>0.49154286296608785</v>
      </c>
      <c r="DI56" s="100">
        <v>0.6286345546405947</v>
      </c>
      <c r="DJ56" s="100">
        <v>0.84850782607490682</v>
      </c>
      <c r="DK56" s="100">
        <v>0.33950661758439526</v>
      </c>
      <c r="DL56" s="100">
        <v>0.33235616049673844</v>
      </c>
      <c r="DM56" s="100">
        <v>0.56282465653947344</v>
      </c>
      <c r="DN56" s="100">
        <v>0.99012407167726746</v>
      </c>
      <c r="DO56" s="100">
        <v>1.0031122138805859</v>
      </c>
      <c r="DP56" s="100">
        <v>0.89677189523795775</v>
      </c>
      <c r="DQ56" s="100">
        <v>0.65691276897812401</v>
      </c>
      <c r="DR56" s="101">
        <v>0.13955958525506684</v>
      </c>
      <c r="DS56" s="98">
        <v>0.23935673857646833</v>
      </c>
      <c r="DT56" s="100">
        <v>0.39730947456626531</v>
      </c>
      <c r="DU56" s="82">
        <v>0.18496187565077982</v>
      </c>
      <c r="DV56" s="82">
        <v>6.3448033396618086E-2</v>
      </c>
      <c r="DW56" s="82">
        <v>0.24604491007438334</v>
      </c>
      <c r="DX56" s="82">
        <v>0.1077169117541299</v>
      </c>
      <c r="DY56" s="82">
        <v>0.31628699569850038</v>
      </c>
      <c r="DZ56" s="82">
        <v>0.18879658722890102</v>
      </c>
      <c r="EA56" s="82">
        <v>0.55531939379875883</v>
      </c>
      <c r="EB56" s="82">
        <v>0.61793035875927771</v>
      </c>
      <c r="EC56" s="82">
        <v>0.52529123035218728</v>
      </c>
      <c r="ED56" s="82">
        <v>5.8276513552568687E-2</v>
      </c>
      <c r="EE56" s="98">
        <v>0.6886130524291767</v>
      </c>
      <c r="EF56" s="82">
        <v>0.44841968878339689</v>
      </c>
      <c r="EG56" s="82">
        <v>0.11180995113591052</v>
      </c>
      <c r="EH56" s="82">
        <v>9.522151876268925E-2</v>
      </c>
      <c r="EI56" s="82">
        <v>0.34769369419549445</v>
      </c>
      <c r="EJ56" s="82">
        <v>0.15329595511459626</v>
      </c>
      <c r="EK56" s="82">
        <v>0.30699545325434396</v>
      </c>
      <c r="EL56" s="82">
        <v>5.8292099067203118E-2</v>
      </c>
    </row>
    <row r="57" spans="1:142">
      <c r="A57" s="90" t="s">
        <v>85</v>
      </c>
      <c r="B57" s="91">
        <v>21</v>
      </c>
      <c r="C57" s="98">
        <v>-0.10682538721269452</v>
      </c>
      <c r="D57" s="100">
        <v>-0.85436152200777382</v>
      </c>
      <c r="E57" s="100">
        <v>0.76738058599152836</v>
      </c>
      <c r="F57" s="100">
        <v>4.350479330716972E-3</v>
      </c>
      <c r="G57" s="100">
        <v>1.1981784814278473</v>
      </c>
      <c r="H57" s="100">
        <v>0.46437326780828236</v>
      </c>
      <c r="I57" s="100">
        <v>-0.1363535890244405</v>
      </c>
      <c r="J57" s="100">
        <v>0.79395861599105277</v>
      </c>
      <c r="K57" s="100">
        <v>0.45961372472196338</v>
      </c>
      <c r="L57" s="100">
        <v>0.56773800459604118</v>
      </c>
      <c r="M57" s="100">
        <v>-0.28471248887460554</v>
      </c>
      <c r="N57" s="101">
        <v>3.3947210406158224</v>
      </c>
      <c r="O57" s="98">
        <v>-0.3837034390013927</v>
      </c>
      <c r="P57" s="100">
        <v>-0.46804939041965588</v>
      </c>
      <c r="Q57" s="100">
        <v>0.45173429007370203</v>
      </c>
      <c r="R57" s="100">
        <v>0.48620315732190722</v>
      </c>
      <c r="S57" s="100">
        <v>1.5560662424830785</v>
      </c>
      <c r="T57" s="100">
        <v>0.38235436638549558</v>
      </c>
      <c r="U57" s="100">
        <v>0.85170369486524677</v>
      </c>
      <c r="V57" s="100">
        <v>2.4831416905606529</v>
      </c>
      <c r="W57" s="100">
        <v>-1.9655387800633251</v>
      </c>
      <c r="X57" s="100">
        <v>-0.32366643561855257</v>
      </c>
      <c r="Y57" s="100">
        <v>0.25234897160555381</v>
      </c>
      <c r="Z57" s="101">
        <v>-7.983846168762021E-2</v>
      </c>
      <c r="AA57" s="98">
        <v>-0.13040810481298459</v>
      </c>
      <c r="AB57" s="100">
        <v>-0.53765645279354457</v>
      </c>
      <c r="AC57" s="100">
        <v>0.94631674726028958</v>
      </c>
      <c r="AD57" s="100">
        <v>0.94032689786087698</v>
      </c>
      <c r="AE57" s="100">
        <v>0.62058100451625187</v>
      </c>
      <c r="AF57" s="100">
        <v>0.984782741845458</v>
      </c>
      <c r="AG57" s="100">
        <v>2.7137876398755756</v>
      </c>
      <c r="AH57" s="100">
        <v>1.239878597858679</v>
      </c>
      <c r="AI57" s="100">
        <v>-0.16570785319443004</v>
      </c>
      <c r="AJ57" s="100">
        <v>1.7900023324176617</v>
      </c>
      <c r="AK57" s="100">
        <v>0.67914527732253482</v>
      </c>
      <c r="AL57" s="101">
        <v>8.1290448055337805E-2</v>
      </c>
      <c r="AM57" s="98">
        <v>1.6086776047890439</v>
      </c>
      <c r="AN57" s="100">
        <v>0.18151844844476184</v>
      </c>
      <c r="AO57" s="100">
        <v>0.39075391143872373</v>
      </c>
      <c r="AP57" s="100">
        <v>1.2358517343397324</v>
      </c>
      <c r="AQ57" s="100">
        <v>0.96651486897445515</v>
      </c>
      <c r="AR57" s="100">
        <v>1.5088545070442549</v>
      </c>
      <c r="AS57" s="100">
        <v>0.66738634015619525</v>
      </c>
      <c r="AT57" s="100">
        <v>0.5286746210900084</v>
      </c>
      <c r="AU57" s="100">
        <v>2.474842314030834E-2</v>
      </c>
      <c r="AV57" s="100">
        <v>9.6564792705899904E-2</v>
      </c>
      <c r="AW57" s="100">
        <v>-9.2923023595814502E-2</v>
      </c>
      <c r="AX57" s="101">
        <v>0.1489208433959055</v>
      </c>
      <c r="AY57" s="98">
        <v>0.71095917132624198</v>
      </c>
      <c r="AZ57" s="100">
        <v>0.37991898905276322</v>
      </c>
      <c r="BA57" s="100">
        <v>1.8823023112435777</v>
      </c>
      <c r="BB57" s="100">
        <v>1.5479711219235526</v>
      </c>
      <c r="BC57" s="100">
        <v>1.5982843881910513</v>
      </c>
      <c r="BD57" s="100">
        <v>2.2544596712043674</v>
      </c>
      <c r="BE57" s="100">
        <v>1.4384134963893569</v>
      </c>
      <c r="BF57" s="100">
        <v>0.85293756329001269</v>
      </c>
      <c r="BG57" s="100">
        <v>1.4996195437343429</v>
      </c>
      <c r="BH57" s="100">
        <v>0</v>
      </c>
      <c r="BI57" s="100">
        <v>-1.1706584627192096</v>
      </c>
      <c r="BJ57" s="101">
        <v>0.81522926671240281</v>
      </c>
      <c r="BK57" s="98">
        <v>-0.39481115085571172</v>
      </c>
      <c r="BL57" s="100">
        <v>0.7719467415076231</v>
      </c>
      <c r="BM57" s="100">
        <v>-5.1624552074247543E-2</v>
      </c>
      <c r="BN57" s="100">
        <v>-0.17660255536179337</v>
      </c>
      <c r="BO57" s="100">
        <v>3.263908283456729</v>
      </c>
      <c r="BP57" s="100">
        <v>1.48723958871253</v>
      </c>
      <c r="BQ57" s="100">
        <v>1.1684043402893307</v>
      </c>
      <c r="BR57" s="100">
        <v>0.67576196101057917</v>
      </c>
      <c r="BS57" s="100">
        <v>0.11224602791275462</v>
      </c>
      <c r="BT57" s="100">
        <v>0.23459135989216673</v>
      </c>
      <c r="BU57" s="100">
        <v>0</v>
      </c>
      <c r="BV57" s="101">
        <v>2.482397494513422</v>
      </c>
      <c r="BW57" s="98">
        <v>-0.29745091559862935</v>
      </c>
      <c r="BX57" s="100">
        <v>0.50147568042122614</v>
      </c>
      <c r="BY57" s="100">
        <v>2.2027549137242808</v>
      </c>
      <c r="BZ57" s="100">
        <v>1.169072842836516</v>
      </c>
      <c r="CA57" s="100">
        <v>0.85384703623163638</v>
      </c>
      <c r="CB57" s="100">
        <v>1.026348178403258</v>
      </c>
      <c r="CC57" s="100">
        <v>0.54961259681383101</v>
      </c>
      <c r="CD57" s="100">
        <v>0.58483227634809065</v>
      </c>
      <c r="CE57" s="100">
        <v>0.30956003121309639</v>
      </c>
      <c r="CF57" s="100">
        <v>0.31249047057593238</v>
      </c>
      <c r="CG57" s="100">
        <v>1.8718026364975104</v>
      </c>
      <c r="CH57" s="101">
        <v>0.26309026030555405</v>
      </c>
      <c r="CI57" s="98">
        <v>0.36085649039090395</v>
      </c>
      <c r="CJ57" s="100">
        <v>0.37262166998615065</v>
      </c>
      <c r="CK57" s="100">
        <v>0.50365635545868148</v>
      </c>
      <c r="CL57" s="100">
        <v>1.0907544035033467</v>
      </c>
      <c r="CM57" s="100">
        <v>0.79531206109488828</v>
      </c>
      <c r="CN57" s="100">
        <v>1.0948254173317906</v>
      </c>
      <c r="CO57" s="100">
        <v>1.7154129467433998</v>
      </c>
      <c r="CP57" s="100">
        <v>0.48919851059365804</v>
      </c>
      <c r="CQ57" s="100">
        <v>5.0101877321551136E-2</v>
      </c>
      <c r="CR57" s="100">
        <v>0.17072927029899709</v>
      </c>
      <c r="CS57" s="100">
        <v>0.45681872023637382</v>
      </c>
      <c r="CT57" s="101">
        <v>0.24419523970804491</v>
      </c>
      <c r="CU57" s="98">
        <v>-0.14858514010499535</v>
      </c>
      <c r="CV57" s="100">
        <v>0.18900845901987928</v>
      </c>
      <c r="CW57" s="100">
        <v>0.49661072905031745</v>
      </c>
      <c r="CX57" s="100">
        <v>0.69700510843988539</v>
      </c>
      <c r="CY57" s="100">
        <v>1.092897898030043</v>
      </c>
      <c r="CZ57" s="100">
        <v>1.4996812459448172</v>
      </c>
      <c r="DA57" s="100">
        <v>0.83596311096201248</v>
      </c>
      <c r="DB57" s="100">
        <v>1.0583681032838133</v>
      </c>
      <c r="DC57" s="100">
        <v>0.82401550474289209</v>
      </c>
      <c r="DD57" s="100">
        <v>0.30698614188169326</v>
      </c>
      <c r="DE57" s="100">
        <v>0.37262240852939943</v>
      </c>
      <c r="DF57" s="101">
        <v>0.69433748441836141</v>
      </c>
      <c r="DG57" s="98">
        <v>0.10218550534546456</v>
      </c>
      <c r="DH57" s="100">
        <v>8.2333820642110922E-2</v>
      </c>
      <c r="DI57" s="100">
        <v>0.26561179070681007</v>
      </c>
      <c r="DJ57" s="100">
        <v>0.40559903749270987</v>
      </c>
      <c r="DK57" s="100">
        <v>0.91213029784473765</v>
      </c>
      <c r="DL57" s="100">
        <v>0.69650032059058731</v>
      </c>
      <c r="DM57" s="100">
        <v>0.27400652564646411</v>
      </c>
      <c r="DN57" s="100">
        <v>0.26333169172827464</v>
      </c>
      <c r="DO57" s="100">
        <v>9.2073239444045996E-2</v>
      </c>
      <c r="DP57" s="100">
        <v>0.12769584811134216</v>
      </c>
      <c r="DQ57" s="100">
        <v>-9.3418089414765149E-2</v>
      </c>
      <c r="DR57" s="101">
        <v>0.41726142115958709</v>
      </c>
      <c r="DS57" s="98">
        <v>0.48849839544589102</v>
      </c>
      <c r="DT57" s="100">
        <v>0.31767646479958778</v>
      </c>
      <c r="DU57" s="82">
        <v>0.21056352414121626</v>
      </c>
      <c r="DV57" s="82">
        <v>-0.10937312494622153</v>
      </c>
      <c r="DW57" s="82">
        <v>0.17391926964578364</v>
      </c>
      <c r="DX57" s="82">
        <v>1.6008125202219725</v>
      </c>
      <c r="DY57" s="82">
        <v>0.80113432215895841</v>
      </c>
      <c r="DZ57" s="82">
        <v>0.63335255150509528</v>
      </c>
      <c r="EA57" s="82">
        <v>0.47334188294707591</v>
      </c>
      <c r="EB57" s="82">
        <v>-0.12820752238840161</v>
      </c>
      <c r="EC57" s="82">
        <v>-0.10728662667475186</v>
      </c>
      <c r="ED57" s="82">
        <v>6.241491393690346E-2</v>
      </c>
      <c r="EE57" s="98">
        <v>0.10568245941438015</v>
      </c>
      <c r="EF57" s="82">
        <v>0.24155843971227497</v>
      </c>
      <c r="EG57" s="82">
        <v>0.29170899098009961</v>
      </c>
      <c r="EH57" s="82">
        <v>2.4639420845384841E-2</v>
      </c>
      <c r="EI57" s="82">
        <v>0.54757895749668606</v>
      </c>
      <c r="EJ57" s="82">
        <v>0.95488958640486121</v>
      </c>
      <c r="EK57" s="82">
        <v>1.6036678135736615</v>
      </c>
      <c r="EL57" s="82">
        <v>0.91268257668100095</v>
      </c>
    </row>
    <row r="58" spans="1:142">
      <c r="A58" s="90" t="s">
        <v>45</v>
      </c>
      <c r="B58" s="91">
        <v>401</v>
      </c>
      <c r="C58" s="98">
        <v>7.5775596906635379E-2</v>
      </c>
      <c r="D58" s="100">
        <v>2.2705933927348099</v>
      </c>
      <c r="E58" s="100">
        <v>0.4247352877937427</v>
      </c>
      <c r="F58" s="100">
        <v>0.10642741780186871</v>
      </c>
      <c r="G58" s="100">
        <v>0.47106931695326537</v>
      </c>
      <c r="H58" s="100">
        <v>0.32779254118437962</v>
      </c>
      <c r="I58" s="100">
        <v>-0.25472227225510347</v>
      </c>
      <c r="J58" s="100">
        <v>-0.12917118367254954</v>
      </c>
      <c r="K58" s="100">
        <v>0.80900552915141866</v>
      </c>
      <c r="L58" s="100">
        <v>0.37241736423800909</v>
      </c>
      <c r="M58" s="100">
        <v>0.12967944211819127</v>
      </c>
      <c r="N58" s="101">
        <v>1.2714040695795292</v>
      </c>
      <c r="O58" s="98">
        <v>0.24653988329133014</v>
      </c>
      <c r="P58" s="100">
        <v>0.74284009162282061</v>
      </c>
      <c r="Q58" s="100">
        <v>0.14129508343370123</v>
      </c>
      <c r="R58" s="100">
        <v>0.25955248908979822</v>
      </c>
      <c r="S58" s="100">
        <v>0.48897297397347828</v>
      </c>
      <c r="T58" s="100">
        <v>5.3480507250891485E-2</v>
      </c>
      <c r="U58" s="100">
        <v>0.57587135770094111</v>
      </c>
      <c r="V58" s="100">
        <v>1.0553838738519339</v>
      </c>
      <c r="W58" s="100">
        <v>-0.81428147633489933</v>
      </c>
      <c r="X58" s="100">
        <v>0.32363099909937798</v>
      </c>
      <c r="Y58" s="100">
        <v>0.63657778502854701</v>
      </c>
      <c r="Z58" s="101">
        <v>-0.44665208788620125</v>
      </c>
      <c r="AA58" s="98">
        <v>0.42039570472056642</v>
      </c>
      <c r="AB58" s="100">
        <v>0.21696407114453198</v>
      </c>
      <c r="AC58" s="100">
        <v>0.14711774166022984</v>
      </c>
      <c r="AD58" s="100">
        <v>0.48660557624842227</v>
      </c>
      <c r="AE58" s="100">
        <v>9.6719849494664167E-2</v>
      </c>
      <c r="AF58" s="100">
        <v>0.19132808564497061</v>
      </c>
      <c r="AG58" s="100">
        <v>0.51986598033377796</v>
      </c>
      <c r="AH58" s="100">
        <v>9.3106574078816173E-2</v>
      </c>
      <c r="AI58" s="100">
        <v>2.078084163833549</v>
      </c>
      <c r="AJ58" s="100">
        <v>0.31506208544267444</v>
      </c>
      <c r="AK58" s="100">
        <v>0.54448446379902204</v>
      </c>
      <c r="AL58" s="101">
        <v>0.38295871085971545</v>
      </c>
      <c r="AM58" s="98">
        <v>0.6925958018830336</v>
      </c>
      <c r="AN58" s="100">
        <v>-0.19117759580037363</v>
      </c>
      <c r="AO58" s="100">
        <v>0.31997749723478019</v>
      </c>
      <c r="AP58" s="100">
        <v>0.63695225921862608</v>
      </c>
      <c r="AQ58" s="100">
        <v>0.79078756719281884</v>
      </c>
      <c r="AR58" s="100">
        <v>0.98440202576774993</v>
      </c>
      <c r="AS58" s="100">
        <v>0.60741942768578472</v>
      </c>
      <c r="AT58" s="100">
        <v>-9.2351492257947143E-4</v>
      </c>
      <c r="AU58" s="100">
        <v>0.45321948857741656</v>
      </c>
      <c r="AV58" s="100">
        <v>9.9454550249933327E-2</v>
      </c>
      <c r="AW58" s="100">
        <v>0.71968768505357161</v>
      </c>
      <c r="AX58" s="101">
        <v>0.35424904010252778</v>
      </c>
      <c r="AY58" s="98">
        <v>0.24917973285845108</v>
      </c>
      <c r="AZ58" s="100">
        <v>8.5975944270333393E-2</v>
      </c>
      <c r="BA58" s="100">
        <v>-0.13466754108157897</v>
      </c>
      <c r="BB58" s="100">
        <v>0.91724406816831028</v>
      </c>
      <c r="BC58" s="100">
        <v>0.67651319494550499</v>
      </c>
      <c r="BD58" s="100">
        <v>0.57600752323123672</v>
      </c>
      <c r="BE58" s="100">
        <v>0.30178420140603013</v>
      </c>
      <c r="BF58" s="100">
        <v>0.21854981983220334</v>
      </c>
      <c r="BG58" s="100">
        <v>0.29324869373175133</v>
      </c>
      <c r="BH58" s="100">
        <v>0.24600233860685439</v>
      </c>
      <c r="BI58" s="100">
        <v>0.153799847149938</v>
      </c>
      <c r="BJ58" s="101">
        <v>0.28180864037778974</v>
      </c>
      <c r="BK58" s="98">
        <v>0.30683329305716267</v>
      </c>
      <c r="BL58" s="100">
        <v>0.13256172181070891</v>
      </c>
      <c r="BM58" s="100">
        <v>0.54066305810891446</v>
      </c>
      <c r="BN58" s="100">
        <v>0.29194788404209859</v>
      </c>
      <c r="BO58" s="100">
        <v>0.51365393161380002</v>
      </c>
      <c r="BP58" s="100">
        <v>0.27092432739237449</v>
      </c>
      <c r="BQ58" s="100">
        <v>0.52706836873492868</v>
      </c>
      <c r="BR58" s="100">
        <v>2.4295243811085054</v>
      </c>
      <c r="BS58" s="100">
        <v>0.28150118526795165</v>
      </c>
      <c r="BT58" s="100">
        <v>0.2233206118598341</v>
      </c>
      <c r="BU58" s="100">
        <v>8.4054127734178863E-2</v>
      </c>
      <c r="BV58" s="101">
        <v>0.21599842581734308</v>
      </c>
      <c r="BW58" s="98">
        <v>0.39546664546201704</v>
      </c>
      <c r="BX58" s="100">
        <v>0.452764459699595</v>
      </c>
      <c r="BY58" s="100">
        <v>0.4071000963802307</v>
      </c>
      <c r="BZ58" s="100">
        <v>0.50954879945861453</v>
      </c>
      <c r="CA58" s="100">
        <v>1.0937648380880072</v>
      </c>
      <c r="CB58" s="100">
        <v>0.5461068520580703</v>
      </c>
      <c r="CC58" s="100">
        <v>2.108064257538933</v>
      </c>
      <c r="CD58" s="100">
        <v>2.9832767220971945E-2</v>
      </c>
      <c r="CE58" s="100">
        <v>0.167760032865516</v>
      </c>
      <c r="CF58" s="100">
        <v>0.24290098555070916</v>
      </c>
      <c r="CG58" s="100">
        <v>0.32887902660283519</v>
      </c>
      <c r="CH58" s="101">
        <v>0.54100149750282434</v>
      </c>
      <c r="CI58" s="98">
        <v>0.16408190571186587</v>
      </c>
      <c r="CJ58" s="100">
        <v>0.25062875029735476</v>
      </c>
      <c r="CK58" s="100">
        <v>0.54424105239132547</v>
      </c>
      <c r="CL58" s="100">
        <v>0.75467337631800469</v>
      </c>
      <c r="CM58" s="100">
        <v>0.45225351901974076</v>
      </c>
      <c r="CN58" s="100">
        <v>1.009379916871378</v>
      </c>
      <c r="CO58" s="100">
        <v>1.0679293979712234</v>
      </c>
      <c r="CP58" s="100">
        <v>0.11052003321758708</v>
      </c>
      <c r="CQ58" s="100">
        <v>0.59289039444752056</v>
      </c>
      <c r="CR58" s="100">
        <v>0.44034475725476252</v>
      </c>
      <c r="CS58" s="100">
        <v>0.45000784169508812</v>
      </c>
      <c r="CT58" s="101">
        <v>0.67343944675961609</v>
      </c>
      <c r="CU58" s="98">
        <v>0.2910397994363656</v>
      </c>
      <c r="CV58" s="100">
        <v>0.56870500191088524</v>
      </c>
      <c r="CW58" s="100">
        <v>0.35802633980495102</v>
      </c>
      <c r="CX58" s="100">
        <v>0.53635211634108781</v>
      </c>
      <c r="CY58" s="100">
        <v>0.79652129369054414</v>
      </c>
      <c r="CZ58" s="100">
        <v>0.78460621143090492</v>
      </c>
      <c r="DA58" s="100">
        <v>0.46665018778522249</v>
      </c>
      <c r="DB58" s="100">
        <v>0.26477475366628589</v>
      </c>
      <c r="DC58" s="100">
        <v>0.38013938149472626</v>
      </c>
      <c r="DD58" s="100">
        <v>0.19547988182797571</v>
      </c>
      <c r="DE58" s="100">
        <v>0.65283396401076832</v>
      </c>
      <c r="DF58" s="101">
        <v>0.4849401576687784</v>
      </c>
      <c r="DG58" s="98">
        <v>0.53029403823592336</v>
      </c>
      <c r="DH58" s="100">
        <v>0.27762382596163704</v>
      </c>
      <c r="DI58" s="100">
        <v>0.15175355576368954</v>
      </c>
      <c r="DJ58" s="100">
        <v>0.62734120492351497</v>
      </c>
      <c r="DK58" s="100">
        <v>0.69290660242853352</v>
      </c>
      <c r="DL58" s="100">
        <v>0.38583292420897308</v>
      </c>
      <c r="DM58" s="100">
        <v>0.21749679687061985</v>
      </c>
      <c r="DN58" s="100">
        <v>0.23394980825579559</v>
      </c>
      <c r="DO58" s="100">
        <v>0.419366887480499</v>
      </c>
      <c r="DP58" s="100">
        <v>0.54606964650538714</v>
      </c>
      <c r="DQ58" s="100">
        <v>0.30874137944367774</v>
      </c>
      <c r="DR58" s="101">
        <v>0.74800037498006233</v>
      </c>
      <c r="DS58" s="98">
        <v>0.18294178052209453</v>
      </c>
      <c r="DT58" s="100">
        <v>0.48734607421037079</v>
      </c>
      <c r="DU58" s="82">
        <v>0.31074080726700704</v>
      </c>
      <c r="DV58" s="82">
        <v>0.20714086660595932</v>
      </c>
      <c r="DW58" s="82">
        <v>0.45546099407418605</v>
      </c>
      <c r="DX58" s="82">
        <v>0.51000960659082217</v>
      </c>
      <c r="DY58" s="82">
        <v>0.25365669040890992</v>
      </c>
      <c r="DZ58" s="82">
        <v>5.2397881983523575E-2</v>
      </c>
      <c r="EA58" s="82">
        <v>0.25630602232442623</v>
      </c>
      <c r="EB58" s="82">
        <v>0.62307044160736513</v>
      </c>
      <c r="EC58" s="82">
        <v>0.2527184618280387</v>
      </c>
      <c r="ED58" s="82">
        <v>0.50112756358080546</v>
      </c>
      <c r="EE58" s="98">
        <v>0.23505644657262348</v>
      </c>
      <c r="EF58" s="82">
        <v>0.28015908928487043</v>
      </c>
      <c r="EG58" s="82">
        <v>0.27474500093429555</v>
      </c>
      <c r="EH58" s="82">
        <v>9.5028005592134868E-2</v>
      </c>
      <c r="EI58" s="82">
        <v>0.18921448133579766</v>
      </c>
      <c r="EJ58" s="82">
        <v>0.36228365720687439</v>
      </c>
      <c r="EK58" s="82">
        <v>9.341473528556854E-2</v>
      </c>
      <c r="EL58" s="82">
        <v>0.11416622000985921</v>
      </c>
    </row>
    <row r="59" spans="1:142">
      <c r="A59" s="90" t="s">
        <v>46</v>
      </c>
      <c r="B59" s="91">
        <v>428</v>
      </c>
      <c r="C59" s="98">
        <v>-0.3321230371346684</v>
      </c>
      <c r="D59" s="100">
        <v>0.30792856369605826</v>
      </c>
      <c r="E59" s="100">
        <v>0.56505750662316778</v>
      </c>
      <c r="F59" s="100">
        <v>1.7510730243734507</v>
      </c>
      <c r="G59" s="100">
        <v>2.0454261321502409</v>
      </c>
      <c r="H59" s="100">
        <v>1.2615713869789325</v>
      </c>
      <c r="I59" s="100">
        <v>1.0514607599795944</v>
      </c>
      <c r="J59" s="100">
        <v>1.736224124004937</v>
      </c>
      <c r="K59" s="100">
        <v>-0.16069760508341524</v>
      </c>
      <c r="L59" s="100">
        <v>-0.33079696866521457</v>
      </c>
      <c r="M59" s="100">
        <v>1.4082640552699699</v>
      </c>
      <c r="N59" s="101">
        <v>0.39318754745305551</v>
      </c>
      <c r="O59" s="98">
        <v>0.62506011674858808</v>
      </c>
      <c r="P59" s="100">
        <v>-0.50040177942992647</v>
      </c>
      <c r="Q59" s="100">
        <v>-1.3262846525825656</v>
      </c>
      <c r="R59" s="100">
        <v>0.80092040659143215</v>
      </c>
      <c r="S59" s="100">
        <v>1.1193412832782856</v>
      </c>
      <c r="T59" s="100">
        <v>0.96013457036101535</v>
      </c>
      <c r="U59" s="100">
        <v>3.7126587833360425</v>
      </c>
      <c r="V59" s="100">
        <v>2.0878358210903558</v>
      </c>
      <c r="W59" s="100">
        <v>2.2971981039135336</v>
      </c>
      <c r="X59" s="100">
        <v>-0.83499512849856128</v>
      </c>
      <c r="Y59" s="100">
        <v>-3.3664600235572273E-3</v>
      </c>
      <c r="Z59" s="101">
        <v>0.63419681401628569</v>
      </c>
      <c r="AA59" s="98">
        <v>-0.88548976163640436</v>
      </c>
      <c r="AB59" s="100">
        <v>0.38833966574607359</v>
      </c>
      <c r="AC59" s="100">
        <v>0.53979102014829472</v>
      </c>
      <c r="AD59" s="100">
        <v>0.34189472398098442</v>
      </c>
      <c r="AE59" s="100">
        <v>0.29546630889039083</v>
      </c>
      <c r="AF59" s="100">
        <v>0.48026680820896228</v>
      </c>
      <c r="AG59" s="100">
        <v>3.0242604485064772</v>
      </c>
      <c r="AH59" s="100">
        <v>0.65029654804777959</v>
      </c>
      <c r="AI59" s="100">
        <v>0.91108745355836795</v>
      </c>
      <c r="AJ59" s="100">
        <v>-3.8380046611763419E-2</v>
      </c>
      <c r="AK59" s="100">
        <v>-0.49401979194065859</v>
      </c>
      <c r="AL59" s="101">
        <v>-1.2137294602052373</v>
      </c>
      <c r="AM59" s="98">
        <v>0.19159322382673594</v>
      </c>
      <c r="AN59" s="100">
        <v>6.392179284644417E-2</v>
      </c>
      <c r="AO59" s="100">
        <v>0.43541572991270261</v>
      </c>
      <c r="AP59" s="100">
        <v>0.49990039266429864</v>
      </c>
      <c r="AQ59" s="100">
        <v>0.95334752242810517</v>
      </c>
      <c r="AR59" s="100">
        <v>1.3439279895206324</v>
      </c>
      <c r="AS59" s="100">
        <v>1.7440906865139771</v>
      </c>
      <c r="AT59" s="100">
        <v>0.76913599843242419</v>
      </c>
      <c r="AU59" s="100">
        <v>-9.7549518767992005E-2</v>
      </c>
      <c r="AV59" s="100">
        <v>-0.57859949570366886</v>
      </c>
      <c r="AW59" s="100">
        <v>-0.56192075074655845</v>
      </c>
      <c r="AX59" s="101">
        <v>-0.39631269254436496</v>
      </c>
      <c r="AY59" s="98">
        <v>5.7776276000964799E-2</v>
      </c>
      <c r="AZ59" s="100">
        <v>-0.32076831942450257</v>
      </c>
      <c r="BA59" s="100">
        <v>0.92599301417322089</v>
      </c>
      <c r="BB59" s="100">
        <v>0.16377155324822645</v>
      </c>
      <c r="BC59" s="100">
        <v>5.9961842227673756E-2</v>
      </c>
      <c r="BD59" s="100">
        <v>2.2449877823253805</v>
      </c>
      <c r="BE59" s="100">
        <v>1.759060884328556</v>
      </c>
      <c r="BF59" s="100">
        <v>0.81211436354926558</v>
      </c>
      <c r="BG59" s="100">
        <v>0.24139842485551011</v>
      </c>
      <c r="BH59" s="100">
        <v>1.425694843433245E-2</v>
      </c>
      <c r="BI59" s="100">
        <v>-1.1432300931705219</v>
      </c>
      <c r="BJ59" s="101">
        <v>-0.35331150904837072</v>
      </c>
      <c r="BK59" s="98">
        <v>0.22894864505440538</v>
      </c>
      <c r="BL59" s="100">
        <v>6.5092226810636866E-2</v>
      </c>
      <c r="BM59" s="100">
        <v>0.20647769524508863</v>
      </c>
      <c r="BN59" s="100">
        <v>4.4408920985006262E-14</v>
      </c>
      <c r="BO59" s="100">
        <v>-0.32593163024259297</v>
      </c>
      <c r="BP59" s="100">
        <v>1.264060043933446</v>
      </c>
      <c r="BQ59" s="100">
        <v>2.0646681030306091</v>
      </c>
      <c r="BR59" s="100">
        <v>0.64596599710835534</v>
      </c>
      <c r="BS59" s="100">
        <v>-0.12086082337968707</v>
      </c>
      <c r="BT59" s="100">
        <v>-1.0349079785025417</v>
      </c>
      <c r="BU59" s="100">
        <v>-0.36529080105591749</v>
      </c>
      <c r="BV59" s="101">
        <v>-0.27721045559581103</v>
      </c>
      <c r="BW59" s="98">
        <v>-0.13194882626254012</v>
      </c>
      <c r="BX59" s="100">
        <v>-3.5757275154901791E-2</v>
      </c>
      <c r="BY59" s="100">
        <v>8.3294876827921804E-2</v>
      </c>
      <c r="BZ59" s="100">
        <v>-5.8449571581298265E-3</v>
      </c>
      <c r="CA59" s="100">
        <v>0.41241910609310928</v>
      </c>
      <c r="CB59" s="100">
        <v>1.0170543038220403</v>
      </c>
      <c r="CC59" s="100">
        <v>-0.18765447458430895</v>
      </c>
      <c r="CD59" s="100">
        <v>1.6834270040994914</v>
      </c>
      <c r="CE59" s="100">
        <v>0.92401994983919433</v>
      </c>
      <c r="CF59" s="100">
        <v>-0.59629671872067913</v>
      </c>
      <c r="CG59" s="100">
        <v>-0.20508742453273499</v>
      </c>
      <c r="CH59" s="101">
        <v>-4.4713692373443692E-2</v>
      </c>
      <c r="CI59" s="98">
        <v>6.3264965933451656E-2</v>
      </c>
      <c r="CJ59" s="100">
        <v>0.14685735163078029</v>
      </c>
      <c r="CK59" s="100">
        <v>0.80576952807949187</v>
      </c>
      <c r="CL59" s="100">
        <v>0.13733168350233971</v>
      </c>
      <c r="CM59" s="100">
        <v>0.60416489955095187</v>
      </c>
      <c r="CN59" s="100">
        <v>2.6070223167995676</v>
      </c>
      <c r="CO59" s="100">
        <v>3.9499901872065646</v>
      </c>
      <c r="CP59" s="100">
        <v>1.3159498165972394</v>
      </c>
      <c r="CQ59" s="100">
        <v>0.57402059403606209</v>
      </c>
      <c r="CR59" s="100">
        <v>-5.9514002370353314E-2</v>
      </c>
      <c r="CS59" s="100">
        <v>-0.25852389238569806</v>
      </c>
      <c r="CT59" s="101">
        <v>8.5086793780830838E-2</v>
      </c>
      <c r="CU59" s="98">
        <v>0.11606620056812122</v>
      </c>
      <c r="CV59" s="100">
        <v>0.12820073347348249</v>
      </c>
      <c r="CW59" s="100">
        <v>0.26807828279247214</v>
      </c>
      <c r="CX59" s="100">
        <v>0.10652125890888708</v>
      </c>
      <c r="CY59" s="100">
        <v>0.34248478203753319</v>
      </c>
      <c r="CZ59" s="100">
        <v>1.8958147919416524</v>
      </c>
      <c r="DA59" s="100">
        <v>2.0954128774827829</v>
      </c>
      <c r="DB59" s="100">
        <v>1.7137432629260374</v>
      </c>
      <c r="DC59" s="100">
        <v>0.25226922382974859</v>
      </c>
      <c r="DD59" s="100">
        <v>-0.24957534842705575</v>
      </c>
      <c r="DE59" s="100">
        <v>-0.24759691828475372</v>
      </c>
      <c r="DF59" s="101">
        <v>-0.33584161264073042</v>
      </c>
      <c r="DG59" s="98">
        <v>0.33735059459776284</v>
      </c>
      <c r="DH59" s="100">
        <v>0.1613587800962657</v>
      </c>
      <c r="DI59" s="100">
        <v>9.6441184910034394E-2</v>
      </c>
      <c r="DJ59" s="100">
        <v>0.28168078921639861</v>
      </c>
      <c r="DK59" s="100">
        <v>0.92047251168783095</v>
      </c>
      <c r="DL59" s="100">
        <v>2.4571471503307851</v>
      </c>
      <c r="DM59" s="100">
        <v>2.3441297539026573</v>
      </c>
      <c r="DN59" s="100">
        <v>1.3080106143085191</v>
      </c>
      <c r="DO59" s="100">
        <v>0.56847229096781415</v>
      </c>
      <c r="DP59" s="100">
        <v>-0.10259304369011346</v>
      </c>
      <c r="DQ59" s="100">
        <v>-7.3333635489458704E-2</v>
      </c>
      <c r="DR59" s="101">
        <v>-0.33040394557080077</v>
      </c>
      <c r="DS59" s="98">
        <v>-0.19274680562735291</v>
      </c>
      <c r="DT59" s="100">
        <v>0.40918824086371153</v>
      </c>
      <c r="DU59" s="82">
        <v>5.2401059609041845E-2</v>
      </c>
      <c r="DV59" s="82">
        <v>0.30610771406969217</v>
      </c>
      <c r="DW59" s="82">
        <v>0.47200450540092476</v>
      </c>
      <c r="DX59" s="82">
        <v>1.9126797535423457</v>
      </c>
      <c r="DY59" s="82">
        <v>2.3524643048671523</v>
      </c>
      <c r="DZ59" s="82">
        <v>0.96621485840167054</v>
      </c>
      <c r="EA59" s="82">
        <v>0.94637535249633142</v>
      </c>
      <c r="EB59" s="82">
        <v>-0.23137962683905666</v>
      </c>
      <c r="EC59" s="82">
        <v>-0.11922592818918165</v>
      </c>
      <c r="ED59" s="82">
        <v>-0.10804084571441885</v>
      </c>
      <c r="EE59" s="98">
        <v>-0.26053998282263846</v>
      </c>
      <c r="EF59" s="82">
        <v>0.15625514275441343</v>
      </c>
      <c r="EG59" s="82">
        <v>0.22398543842940821</v>
      </c>
      <c r="EH59" s="82">
        <v>0.16029002332240694</v>
      </c>
      <c r="EI59" s="82">
        <v>0.37063697461365841</v>
      </c>
      <c r="EJ59" s="82">
        <v>2.3080292559988447</v>
      </c>
      <c r="EK59" s="82">
        <v>2.2020827597281967</v>
      </c>
      <c r="EL59" s="82">
        <v>0.80418652932150447</v>
      </c>
    </row>
    <row r="60" spans="1:142">
      <c r="A60" s="90" t="s">
        <v>86</v>
      </c>
      <c r="B60" s="91">
        <v>205</v>
      </c>
      <c r="C60" s="98">
        <v>1.3248533143579655</v>
      </c>
      <c r="D60" s="100">
        <v>-0.25809037153240455</v>
      </c>
      <c r="E60" s="100">
        <v>-0.76202736685582195</v>
      </c>
      <c r="F60" s="100">
        <v>-0.933290882194171</v>
      </c>
      <c r="G60" s="100">
        <v>0.68182093293041035</v>
      </c>
      <c r="H60" s="100">
        <v>-2.5061539629556151E-2</v>
      </c>
      <c r="I60" s="100">
        <v>2.1509647777340213E-2</v>
      </c>
      <c r="J60" s="100">
        <v>0</v>
      </c>
      <c r="K60" s="100">
        <v>1.5358707022469886</v>
      </c>
      <c r="L60" s="100">
        <v>2.4292810684577448</v>
      </c>
      <c r="M60" s="100">
        <v>1.4745680129199634</v>
      </c>
      <c r="N60" s="101">
        <v>0.41215705438024663</v>
      </c>
      <c r="O60" s="98">
        <v>0.35448702873777105</v>
      </c>
      <c r="P60" s="100">
        <v>-4.0910437716257242E-2</v>
      </c>
      <c r="Q60" s="100">
        <v>-0.56502861067718735</v>
      </c>
      <c r="R60" s="100">
        <v>0.10893593790313183</v>
      </c>
      <c r="S60" s="100">
        <v>1.918559216833593E-2</v>
      </c>
      <c r="T60" s="100">
        <v>4.3955376959803338E-2</v>
      </c>
      <c r="U60" s="100">
        <v>0</v>
      </c>
      <c r="V60" s="100">
        <v>0.20197018376955089</v>
      </c>
      <c r="W60" s="100">
        <v>-0.37469000553896903</v>
      </c>
      <c r="X60" s="100">
        <v>0.13452166726743986</v>
      </c>
      <c r="Y60" s="100">
        <v>0.1197689102849786</v>
      </c>
      <c r="Z60" s="101">
        <v>0.13082816808085429</v>
      </c>
      <c r="AA60" s="98">
        <v>0.11126015219911078</v>
      </c>
      <c r="AB60" s="100">
        <v>0.11259994298735698</v>
      </c>
      <c r="AC60" s="100">
        <v>6.9423914140198661E-2</v>
      </c>
      <c r="AD60" s="100">
        <v>0</v>
      </c>
      <c r="AE60" s="100">
        <v>3.0868702939201853E-2</v>
      </c>
      <c r="AF60" s="100">
        <v>0</v>
      </c>
      <c r="AG60" s="100">
        <v>0.30473655187983617</v>
      </c>
      <c r="AH60" s="100">
        <v>5.5058687379982985E-3</v>
      </c>
      <c r="AI60" s="100">
        <v>1.2703602803722625</v>
      </c>
      <c r="AJ60" s="100">
        <v>7.0847647416383275E-2</v>
      </c>
      <c r="AK60" s="100">
        <v>0.38931726207953599</v>
      </c>
      <c r="AL60" s="101">
        <v>0.36579175042048551</v>
      </c>
      <c r="AM60" s="98">
        <v>3.096217392994105</v>
      </c>
      <c r="AN60" s="100">
        <v>0.1520579434064917</v>
      </c>
      <c r="AO60" s="100">
        <v>1.4933992733046075E-2</v>
      </c>
      <c r="AP60" s="100">
        <v>1.4732136611761426E-2</v>
      </c>
      <c r="AQ60" s="100">
        <v>1.8956705841133292E-2</v>
      </c>
      <c r="AR60" s="100">
        <v>0.94627768275916679</v>
      </c>
      <c r="AS60" s="100">
        <v>6.2127323318295069E-2</v>
      </c>
      <c r="AT60" s="100">
        <v>9.582448961005241E-2</v>
      </c>
      <c r="AU60" s="100">
        <v>1.7091408241170392</v>
      </c>
      <c r="AV60" s="100">
        <v>8.4841928497403352E-2</v>
      </c>
      <c r="AW60" s="100">
        <v>0.27132168423471548</v>
      </c>
      <c r="AX60" s="101">
        <v>5.2351205963341307E-2</v>
      </c>
      <c r="AY60" s="98">
        <v>3.3165267481486405</v>
      </c>
      <c r="AZ60" s="100">
        <v>0.1205572858627546</v>
      </c>
      <c r="BA60" s="100">
        <v>-1.4829819661843491E-2</v>
      </c>
      <c r="BB60" s="100">
        <v>0.40204558706038451</v>
      </c>
      <c r="BC60" s="100">
        <v>0.1074630560828016</v>
      </c>
      <c r="BD60" s="100">
        <v>9.9669971216354014E-3</v>
      </c>
      <c r="BE60" s="100">
        <v>5.3308623249348486E-2</v>
      </c>
      <c r="BF60" s="100">
        <v>0.3157544034711357</v>
      </c>
      <c r="BG60" s="100">
        <v>0.94456197721837221</v>
      </c>
      <c r="BH60" s="100">
        <v>0.15592946509097594</v>
      </c>
      <c r="BI60" s="100">
        <v>0.39780800175399644</v>
      </c>
      <c r="BJ60" s="101">
        <v>9.3316218941597029E-3</v>
      </c>
      <c r="BK60" s="98">
        <v>1.9190459711004415</v>
      </c>
      <c r="BL60" s="100">
        <v>1.9901817812947087</v>
      </c>
      <c r="BM60" s="100">
        <v>3.5560104234755308E-2</v>
      </c>
      <c r="BN60" s="100">
        <v>1.8441922698531066E-2</v>
      </c>
      <c r="BO60" s="100">
        <v>4.4408920985006262E-14</v>
      </c>
      <c r="BP60" s="100">
        <v>0.13477378741886259</v>
      </c>
      <c r="BQ60" s="100">
        <v>0.21932058845746116</v>
      </c>
      <c r="BR60" s="100">
        <v>-0.56419225633435044</v>
      </c>
      <c r="BS60" s="100">
        <v>2.1677328598040502</v>
      </c>
      <c r="BT60" s="100">
        <v>0.16954095795262969</v>
      </c>
      <c r="BU60" s="100">
        <v>6.2006345349296943E-2</v>
      </c>
      <c r="BV60" s="101">
        <v>5.1896602832579575E-2</v>
      </c>
      <c r="BW60" s="98">
        <v>0.46170566814898173</v>
      </c>
      <c r="BX60" s="100">
        <v>0.20864313630528653</v>
      </c>
      <c r="BY60" s="100">
        <v>0.10362232861371723</v>
      </c>
      <c r="BZ60" s="100">
        <v>-3.5127727749273419E-3</v>
      </c>
      <c r="CA60" s="100">
        <v>7.5992558848936298E-3</v>
      </c>
      <c r="CB60" s="100">
        <v>1.9826712251758138E-2</v>
      </c>
      <c r="CC60" s="100">
        <v>0.15397266238852403</v>
      </c>
      <c r="CD60" s="100">
        <v>7.5715841178936039E-2</v>
      </c>
      <c r="CE60" s="100">
        <v>2.0430809392484317</v>
      </c>
      <c r="CF60" s="100">
        <v>8.118871262108307E-2</v>
      </c>
      <c r="CG60" s="100">
        <v>2.3781141251966176E-2</v>
      </c>
      <c r="CH60" s="101">
        <v>8.6690977299719307E-2</v>
      </c>
      <c r="CI60" s="98">
        <v>1.1609828332380223</v>
      </c>
      <c r="CJ60" s="100">
        <v>2.946479000936808</v>
      </c>
      <c r="CK60" s="100">
        <v>3.72083972084436E-3</v>
      </c>
      <c r="CL60" s="100">
        <v>0.17883841100685416</v>
      </c>
      <c r="CM60" s="100">
        <v>0.71856616555496799</v>
      </c>
      <c r="CN60" s="100">
        <v>1.5923513378654164</v>
      </c>
      <c r="CO60" s="100">
        <v>0.81078275652366472</v>
      </c>
      <c r="CP60" s="100">
        <v>1.6657551261178849</v>
      </c>
      <c r="CQ60" s="100">
        <v>1.6685596530778168</v>
      </c>
      <c r="CR60" s="100">
        <v>2.2655896956760513</v>
      </c>
      <c r="CS60" s="100">
        <v>0.12449508909178064</v>
      </c>
      <c r="CT60" s="101">
        <v>6.6613381477509392E-14</v>
      </c>
      <c r="CU60" s="98">
        <v>8.8003019089732959E-3</v>
      </c>
      <c r="CV60" s="100">
        <v>0.22440667245835488</v>
      </c>
      <c r="CW60" s="100">
        <v>2.5871728202391697</v>
      </c>
      <c r="CX60" s="100">
        <v>0.22021700680601164</v>
      </c>
      <c r="CY60" s="100">
        <v>6.6227327471857222E-3</v>
      </c>
      <c r="CZ60" s="100">
        <v>7.6054441635897696E-2</v>
      </c>
      <c r="DA60" s="100">
        <v>5.4236251588335449E-2</v>
      </c>
      <c r="DB60" s="100">
        <v>0.68080892047159836</v>
      </c>
      <c r="DC60" s="100">
        <v>1.4665482120957085</v>
      </c>
      <c r="DD60" s="100">
        <v>9.8251465651455483E-2</v>
      </c>
      <c r="DE60" s="100">
        <v>0.14472953101654085</v>
      </c>
      <c r="DF60" s="101">
        <v>0.15937304453754741</v>
      </c>
      <c r="DG60" s="98">
        <v>1.7197378095468174E-2</v>
      </c>
      <c r="DH60" s="100">
        <v>5.4185224054603687E-2</v>
      </c>
      <c r="DI60" s="100">
        <v>7.330399980813862E-2</v>
      </c>
      <c r="DJ60" s="100">
        <v>2.0311035743114658E-2</v>
      </c>
      <c r="DK60" s="100">
        <v>4.4408920985006262E-14</v>
      </c>
      <c r="DL60" s="100">
        <v>4.4408920985006262E-14</v>
      </c>
      <c r="DM60" s="100">
        <v>5.3766253578713119E-2</v>
      </c>
      <c r="DN60" s="100">
        <v>0.20799269422078215</v>
      </c>
      <c r="DO60" s="100">
        <v>7.1238309562620783</v>
      </c>
      <c r="DP60" s="100">
        <v>0.13841401074539128</v>
      </c>
      <c r="DQ60" s="100">
        <v>7.6989432613561171E-2</v>
      </c>
      <c r="DR60" s="101">
        <v>5.0334971447241195E-2</v>
      </c>
      <c r="DS60" s="98">
        <v>-1.0243221094341504E-2</v>
      </c>
      <c r="DT60" s="100">
        <v>0.2717562937506246</v>
      </c>
      <c r="DU60" s="82">
        <v>6.8613479673462763E-3</v>
      </c>
      <c r="DV60" s="82">
        <v>2.2204460492503131E-14</v>
      </c>
      <c r="DW60" s="82">
        <v>0.16631666514212995</v>
      </c>
      <c r="DX60" s="82">
        <v>6.4877389064799118E-3</v>
      </c>
      <c r="DY60" s="82">
        <v>8.6062391681185346E-3</v>
      </c>
      <c r="DZ60" s="82">
        <v>0.41024627928918367</v>
      </c>
      <c r="EA60" s="82">
        <v>1.2706334840183908</v>
      </c>
      <c r="EB60" s="82">
        <v>6.2485187819083521E-2</v>
      </c>
      <c r="EC60" s="82">
        <v>4.9592040720058961E-2</v>
      </c>
      <c r="ED60" s="82">
        <v>1.0830811503348414E-2</v>
      </c>
      <c r="EE60" s="98">
        <v>3.909250071070236E-2</v>
      </c>
      <c r="EF60" s="82">
        <v>8.8299173157868616E-2</v>
      </c>
      <c r="EG60" s="82">
        <v>2.2204460492503131E-14</v>
      </c>
      <c r="EH60" s="82">
        <v>5.4942334347418686E-2</v>
      </c>
      <c r="EI60" s="82">
        <v>4.4041904187896996E-2</v>
      </c>
      <c r="EJ60" s="82">
        <v>-9.1179083325787502E-4</v>
      </c>
      <c r="EK60" s="82">
        <v>7.7560108148233553E-2</v>
      </c>
      <c r="EL60" s="82">
        <v>0.32871568023573605</v>
      </c>
    </row>
    <row r="61" spans="1:142" ht="15.6">
      <c r="A61" s="3" t="s">
        <v>47</v>
      </c>
      <c r="B61" s="76">
        <v>3228</v>
      </c>
      <c r="C61" s="77">
        <v>0.29056275667287412</v>
      </c>
      <c r="D61" s="78">
        <v>1.5308817636285887</v>
      </c>
      <c r="E61" s="78">
        <v>-3.2806212568470272E-2</v>
      </c>
      <c r="F61" s="78">
        <v>0</v>
      </c>
      <c r="G61" s="78">
        <v>6.9347847668566054E-2</v>
      </c>
      <c r="H61" s="78">
        <v>0</v>
      </c>
      <c r="I61" s="78">
        <v>0</v>
      </c>
      <c r="J61" s="78">
        <v>0.23773463171765652</v>
      </c>
      <c r="K61" s="78">
        <v>3.056817809168777</v>
      </c>
      <c r="L61" s="78">
        <v>0.30902043945633118</v>
      </c>
      <c r="M61" s="78">
        <v>1.9859030458638127</v>
      </c>
      <c r="N61" s="79">
        <v>0.22023264680965937</v>
      </c>
      <c r="O61" s="77">
        <v>0.54205132534623779</v>
      </c>
      <c r="P61" s="78">
        <v>2.0764492581810901</v>
      </c>
      <c r="Q61" s="78">
        <v>0.32654295670706546</v>
      </c>
      <c r="R61" s="78">
        <v>0.18854235746170733</v>
      </c>
      <c r="S61" s="78">
        <v>0</v>
      </c>
      <c r="T61" s="78">
        <v>0</v>
      </c>
      <c r="U61" s="78">
        <v>0</v>
      </c>
      <c r="V61" s="78">
        <v>0</v>
      </c>
      <c r="W61" s="78">
        <v>3.0395862497363479</v>
      </c>
      <c r="X61" s="78">
        <v>0.85456250966631231</v>
      </c>
      <c r="Y61" s="78">
        <v>0.18573701045745405</v>
      </c>
      <c r="Z61" s="79">
        <v>0.46031236373620388</v>
      </c>
      <c r="AA61" s="77">
        <v>7.3817277010923554E-2</v>
      </c>
      <c r="AB61" s="78">
        <v>8.4468197298148695E-2</v>
      </c>
      <c r="AC61" s="78">
        <v>6.0354352588110061E-3</v>
      </c>
      <c r="AD61" s="78">
        <v>5.3560643176187028E-4</v>
      </c>
      <c r="AE61" s="78">
        <v>8.0293918567564404E-3</v>
      </c>
      <c r="AF61" s="78">
        <v>1.6413223168409985E-2</v>
      </c>
      <c r="AG61" s="78">
        <v>3.8891533947094103E-3</v>
      </c>
      <c r="AH61" s="78">
        <v>3.2586816800939111E-2</v>
      </c>
      <c r="AI61" s="78">
        <v>4.9345573111968744</v>
      </c>
      <c r="AJ61" s="78">
        <v>1.1834690317988006</v>
      </c>
      <c r="AK61" s="78">
        <v>0.13399495308132892</v>
      </c>
      <c r="AL61" s="79">
        <v>0.10431258783629715</v>
      </c>
      <c r="AM61" s="77">
        <v>0.86852963082684198</v>
      </c>
      <c r="AN61" s="78">
        <v>0.21683842534949704</v>
      </c>
      <c r="AO61" s="78">
        <v>0</v>
      </c>
      <c r="AP61" s="78">
        <v>-2.6515771394008958E-3</v>
      </c>
      <c r="AQ61" s="78">
        <v>1.5301941438061739E-2</v>
      </c>
      <c r="AR61" s="78">
        <v>0</v>
      </c>
      <c r="AS61" s="78">
        <v>0</v>
      </c>
      <c r="AT61" s="78">
        <v>0.85275995319249454</v>
      </c>
      <c r="AU61" s="78">
        <v>5.5026350748994091</v>
      </c>
      <c r="AV61" s="78">
        <v>0.28237685324885575</v>
      </c>
      <c r="AW61" s="78">
        <v>0.27679918005814041</v>
      </c>
      <c r="AX61" s="79">
        <v>2.8584467311443262E-2</v>
      </c>
      <c r="AY61" s="77">
        <v>1.2494954092967525E-2</v>
      </c>
      <c r="AZ61" s="78">
        <v>6.9761372189613979E-2</v>
      </c>
      <c r="BA61" s="78">
        <v>0</v>
      </c>
      <c r="BB61" s="78">
        <v>6.38652140632745E-2</v>
      </c>
      <c r="BC61" s="78">
        <v>1.6137265786220212E-2</v>
      </c>
      <c r="BD61" s="78">
        <v>3.439086940737468E-3</v>
      </c>
      <c r="BE61" s="78">
        <v>2.0812500222411323E-2</v>
      </c>
      <c r="BF61" s="78">
        <v>0.53063028356736819</v>
      </c>
      <c r="BG61" s="78">
        <v>4.0282675643443344</v>
      </c>
      <c r="BH61" s="78">
        <v>0.35413790224010366</v>
      </c>
      <c r="BI61" s="78">
        <v>9.0250767861355108E-2</v>
      </c>
      <c r="BJ61" s="79">
        <v>4.6332565559970007E-3</v>
      </c>
      <c r="BK61" s="77">
        <v>8.0856208164359344E-2</v>
      </c>
      <c r="BL61" s="78">
        <v>0.29020057844399982</v>
      </c>
      <c r="BM61" s="78">
        <v>6.4583055764244612E-2</v>
      </c>
      <c r="BN61" s="78">
        <v>0</v>
      </c>
      <c r="BO61" s="78">
        <v>0.51406247273477756</v>
      </c>
      <c r="BP61" s="78">
        <v>0.25636340228916144</v>
      </c>
      <c r="BQ61" s="78">
        <v>0.14207985142196122</v>
      </c>
      <c r="BR61" s="78">
        <v>1.005498844524344</v>
      </c>
      <c r="BS61" s="78">
        <v>3.7925918546806381</v>
      </c>
      <c r="BT61" s="78">
        <v>1.7108760740125462E-2</v>
      </c>
      <c r="BU61" s="78">
        <v>0.22217922879292917</v>
      </c>
      <c r="BV61" s="79">
        <v>5.8559291972182237E-2</v>
      </c>
      <c r="BW61" s="77">
        <v>5.3214945916413292E-2</v>
      </c>
      <c r="BX61" s="78">
        <v>0.3081500426276973</v>
      </c>
      <c r="BY61" s="78">
        <v>0.1342678583997392</v>
      </c>
      <c r="BZ61" s="78">
        <v>6.8044388120380717E-2</v>
      </c>
      <c r="CA61" s="78">
        <v>0</v>
      </c>
      <c r="CB61" s="78">
        <v>9.0446772257779529E-3</v>
      </c>
      <c r="CC61" s="78">
        <v>0</v>
      </c>
      <c r="CD61" s="78">
        <v>1.1305624871096542</v>
      </c>
      <c r="CE61" s="78">
        <v>3.9902038033424736</v>
      </c>
      <c r="CF61" s="78">
        <v>1.6587917943975405</v>
      </c>
      <c r="CG61" s="78">
        <v>1.4498208169702265</v>
      </c>
      <c r="CH61" s="79">
        <v>1.0560868656228628E-2</v>
      </c>
      <c r="CI61" s="77">
        <v>0.145914857796825</v>
      </c>
      <c r="CJ61" s="78">
        <v>0.52251157551286287</v>
      </c>
      <c r="CK61" s="78">
        <v>7.227434116752196E-2</v>
      </c>
      <c r="CL61" s="78">
        <v>0.20886303742200241</v>
      </c>
      <c r="CM61" s="78">
        <v>6.7094292662495114E-2</v>
      </c>
      <c r="CN61" s="78">
        <v>0.12897350225098414</v>
      </c>
      <c r="CO61" s="78">
        <v>0.11233157874881439</v>
      </c>
      <c r="CP61" s="78">
        <v>1.3090839614155358</v>
      </c>
      <c r="CQ61" s="78">
        <v>4.0315827343459176</v>
      </c>
      <c r="CR61" s="78">
        <v>0.35505140387228629</v>
      </c>
      <c r="CS61" s="78">
        <v>1.7411415763834981E-2</v>
      </c>
      <c r="CT61" s="79">
        <v>5.6131602759057486E-2</v>
      </c>
      <c r="CU61" s="77">
        <v>5.4253896296230231E-2</v>
      </c>
      <c r="CV61" s="78">
        <v>6.7439908218847044E-2</v>
      </c>
      <c r="CW61" s="78">
        <v>5.1595857268948997E-2</v>
      </c>
      <c r="CX61" s="78">
        <v>1.0872140498907612E-2</v>
      </c>
      <c r="CY61" s="78">
        <v>7.9089094581785702E-2</v>
      </c>
      <c r="CZ61" s="78">
        <v>8.5999105435385914E-2</v>
      </c>
      <c r="DA61" s="78">
        <v>0.12714008014822475</v>
      </c>
      <c r="DB61" s="78">
        <v>1.5059440518647937</v>
      </c>
      <c r="DC61" s="78">
        <v>4.3120027749769418</v>
      </c>
      <c r="DD61" s="78">
        <v>0.38340222352701847</v>
      </c>
      <c r="DE61" s="78">
        <v>3.4654814166246162E-2</v>
      </c>
      <c r="DF61" s="79">
        <v>2.4947543581446574</v>
      </c>
      <c r="DG61" s="77">
        <v>7.7076300755907212E-2</v>
      </c>
      <c r="DH61" s="78">
        <v>5.0798925267581119E-2</v>
      </c>
      <c r="DI61" s="78">
        <v>5.1350320709619979E-2</v>
      </c>
      <c r="DJ61" s="78">
        <v>7.5145484680350094E-3</v>
      </c>
      <c r="DK61" s="78">
        <v>4.6659873232890448E-2</v>
      </c>
      <c r="DL61" s="78">
        <v>5.0106978792641144E-2</v>
      </c>
      <c r="DM61" s="78">
        <v>-1.3572243495962866E-3</v>
      </c>
      <c r="DN61" s="78">
        <v>1.0996554782314982</v>
      </c>
      <c r="DO61" s="78">
        <v>3.8542797889155933</v>
      </c>
      <c r="DP61" s="78">
        <v>0.31856526488223125</v>
      </c>
      <c r="DQ61" s="78">
        <v>9.7597389159531645E-2</v>
      </c>
      <c r="DR61" s="79">
        <v>6.6586899554188506E-4</v>
      </c>
      <c r="DS61" s="77">
        <v>5.0448644616940541E-2</v>
      </c>
      <c r="DT61" s="78">
        <v>5.3515412213434033E-2</v>
      </c>
      <c r="DU61" s="78">
        <v>5.413126450992678E-2</v>
      </c>
      <c r="DV61" s="78">
        <v>3.7437206884582963E-2</v>
      </c>
      <c r="DW61" s="78">
        <v>2.6111743652701414E-2</v>
      </c>
      <c r="DX61" s="78">
        <v>5.8457062197558862E-2</v>
      </c>
      <c r="DY61" s="78">
        <v>7.0154568965619113E-2</v>
      </c>
      <c r="DZ61" s="78">
        <v>1.0160481351563444</v>
      </c>
      <c r="EA61" s="78">
        <v>3.7167093361059278</v>
      </c>
      <c r="EB61" s="78">
        <v>0.24994783525846831</v>
      </c>
      <c r="EC61" s="78">
        <v>5.1490458520553339E-2</v>
      </c>
      <c r="ED61" s="78">
        <v>4.1856038305088106E-3</v>
      </c>
      <c r="EE61" s="77">
        <v>5.8103833438183372E-2</v>
      </c>
      <c r="EF61" s="78">
        <v>3.2606628675191374E-2</v>
      </c>
      <c r="EG61" s="78">
        <v>0.15102468630605603</v>
      </c>
      <c r="EH61" s="78">
        <v>2.3601188868527245E-2</v>
      </c>
      <c r="EI61" s="78">
        <v>1.8015697694728772E-2</v>
      </c>
      <c r="EJ61" s="78">
        <v>4.8223129017621602E-2</v>
      </c>
      <c r="EK61" s="78">
        <v>5.5023938531983951E-2</v>
      </c>
      <c r="EL61" s="78">
        <v>0.89910642108319561</v>
      </c>
    </row>
    <row r="62" spans="1:142">
      <c r="A62" s="90" t="s">
        <v>87</v>
      </c>
      <c r="B62" s="91">
        <v>759</v>
      </c>
      <c r="C62" s="98">
        <v>0.8026316631849939</v>
      </c>
      <c r="D62" s="100">
        <v>0.31435674924096269</v>
      </c>
      <c r="E62" s="100">
        <v>0</v>
      </c>
      <c r="F62" s="100">
        <v>0</v>
      </c>
      <c r="G62" s="100">
        <v>-8.1674198588732594E-4</v>
      </c>
      <c r="H62" s="100">
        <v>0</v>
      </c>
      <c r="I62" s="100">
        <v>0</v>
      </c>
      <c r="J62" s="100">
        <v>0.41707727623625512</v>
      </c>
      <c r="K62" s="100">
        <v>5.5378085361052154</v>
      </c>
      <c r="L62" s="100">
        <v>0.4745556341678725</v>
      </c>
      <c r="M62" s="100">
        <v>0</v>
      </c>
      <c r="N62" s="101">
        <v>0.46942296687122465</v>
      </c>
      <c r="O62" s="98">
        <v>0</v>
      </c>
      <c r="P62" s="100">
        <v>0</v>
      </c>
      <c r="Q62" s="100">
        <v>-0.46979004544275282</v>
      </c>
      <c r="R62" s="100">
        <v>0</v>
      </c>
      <c r="S62" s="100">
        <v>0</v>
      </c>
      <c r="T62" s="100">
        <v>0</v>
      </c>
      <c r="U62" s="100">
        <v>0</v>
      </c>
      <c r="V62" s="100">
        <v>0</v>
      </c>
      <c r="W62" s="100">
        <v>2.3471752126439371</v>
      </c>
      <c r="X62" s="100">
        <v>2.9531753474916878</v>
      </c>
      <c r="Y62" s="100">
        <v>0</v>
      </c>
      <c r="Z62" s="101">
        <v>0.38888766120295237</v>
      </c>
      <c r="AA62" s="98">
        <v>0</v>
      </c>
      <c r="AB62" s="100">
        <v>0.1404373872286202</v>
      </c>
      <c r="AC62" s="100">
        <v>0</v>
      </c>
      <c r="AD62" s="100">
        <v>0</v>
      </c>
      <c r="AE62" s="100">
        <v>0</v>
      </c>
      <c r="AF62" s="100">
        <v>0</v>
      </c>
      <c r="AG62" s="100">
        <v>0</v>
      </c>
      <c r="AH62" s="100">
        <v>0.14172617164949219</v>
      </c>
      <c r="AI62" s="100">
        <v>5.7943929496441227</v>
      </c>
      <c r="AJ62" s="100">
        <v>0.35903937410672881</v>
      </c>
      <c r="AK62" s="100">
        <v>0</v>
      </c>
      <c r="AL62" s="101">
        <v>0</v>
      </c>
      <c r="AM62" s="98">
        <v>0.20000000000000018</v>
      </c>
      <c r="AN62" s="100">
        <v>0</v>
      </c>
      <c r="AO62" s="100">
        <v>0</v>
      </c>
      <c r="AP62" s="100">
        <v>6.6613381477509392E-14</v>
      </c>
      <c r="AQ62" s="100">
        <v>4.4408920985006262E-14</v>
      </c>
      <c r="AR62" s="100">
        <v>0</v>
      </c>
      <c r="AS62" s="100">
        <v>0</v>
      </c>
      <c r="AT62" s="100">
        <v>0.50143243949072325</v>
      </c>
      <c r="AU62" s="100">
        <v>5.7299556925080264</v>
      </c>
      <c r="AV62" s="100">
        <v>0</v>
      </c>
      <c r="AW62" s="100">
        <v>0</v>
      </c>
      <c r="AX62" s="101">
        <v>0.10640246823550026</v>
      </c>
      <c r="AY62" s="98">
        <v>4.4408920985006262E-14</v>
      </c>
      <c r="AZ62" s="100">
        <v>0.23492492576326907</v>
      </c>
      <c r="BA62" s="100">
        <v>0</v>
      </c>
      <c r="BB62" s="100">
        <v>3.7353832549702481E-2</v>
      </c>
      <c r="BC62" s="100">
        <v>4.4408920985006262E-14</v>
      </c>
      <c r="BD62" s="100">
        <v>4.4408920985006262E-14</v>
      </c>
      <c r="BE62" s="100">
        <v>6.6613381477509392E-14</v>
      </c>
      <c r="BF62" s="100">
        <v>0.63242997842833937</v>
      </c>
      <c r="BG62" s="100">
        <v>3.6956364247047846</v>
      </c>
      <c r="BH62" s="100">
        <v>0.20828131884675916</v>
      </c>
      <c r="BI62" s="100">
        <v>0.36523186110326566</v>
      </c>
      <c r="BJ62" s="101">
        <v>4.4408920985006262E-14</v>
      </c>
      <c r="BK62" s="98">
        <v>0.13100986683032279</v>
      </c>
      <c r="BL62" s="100">
        <v>4.4408920985006262E-14</v>
      </c>
      <c r="BM62" s="100">
        <v>0.26111874508072397</v>
      </c>
      <c r="BN62" s="100">
        <v>0</v>
      </c>
      <c r="BO62" s="100">
        <v>0</v>
      </c>
      <c r="BP62" s="100">
        <v>0.80971110631822274</v>
      </c>
      <c r="BQ62" s="100">
        <v>2.2204460492503131E-14</v>
      </c>
      <c r="BR62" s="100">
        <v>0.85822386912752791</v>
      </c>
      <c r="BS62" s="100">
        <v>4.1750648387165246</v>
      </c>
      <c r="BT62" s="100">
        <v>-4.6527156156273008E-3</v>
      </c>
      <c r="BU62" s="100">
        <v>0.13892096251522101</v>
      </c>
      <c r="BV62" s="101">
        <v>4.4408920985006262E-14</v>
      </c>
      <c r="BW62" s="98">
        <v>0</v>
      </c>
      <c r="BX62" s="100">
        <v>0</v>
      </c>
      <c r="BY62" s="100">
        <v>0</v>
      </c>
      <c r="BZ62" s="100">
        <v>0</v>
      </c>
      <c r="CA62" s="100">
        <v>0</v>
      </c>
      <c r="CB62" s="100">
        <v>4.4408920985006262E-14</v>
      </c>
      <c r="CC62" s="100">
        <v>0</v>
      </c>
      <c r="CD62" s="100">
        <v>1.6500862568677555</v>
      </c>
      <c r="CE62" s="100">
        <v>2.7758807041702749</v>
      </c>
      <c r="CF62" s="100">
        <v>2.9833672821267809</v>
      </c>
      <c r="CG62" s="100">
        <v>6.1132591388579627E-2</v>
      </c>
      <c r="CH62" s="101">
        <v>2.2204460492503131E-14</v>
      </c>
      <c r="CI62" s="98">
        <v>6.6613381477509392E-14</v>
      </c>
      <c r="CJ62" s="100">
        <v>0</v>
      </c>
      <c r="CK62" s="100">
        <v>2.7355515428584276E-2</v>
      </c>
      <c r="CL62" s="100">
        <v>4.4408920985006262E-14</v>
      </c>
      <c r="CM62" s="100">
        <v>4.4408920985006262E-14</v>
      </c>
      <c r="CN62" s="100">
        <v>6.6613381477509392E-14</v>
      </c>
      <c r="CO62" s="100">
        <v>0</v>
      </c>
      <c r="CP62" s="100">
        <v>0.64115209888870872</v>
      </c>
      <c r="CQ62" s="100">
        <v>3.141081425822545</v>
      </c>
      <c r="CR62" s="100">
        <v>-7.2010676386069505E-3</v>
      </c>
      <c r="CS62" s="100">
        <v>4.4408920985006262E-14</v>
      </c>
      <c r="CT62" s="101">
        <v>4.4408920985006262E-14</v>
      </c>
      <c r="CU62" s="98">
        <v>4.4408920985006262E-14</v>
      </c>
      <c r="CV62" s="100">
        <v>4.4408920985006262E-14</v>
      </c>
      <c r="CW62" s="100">
        <v>1.5440133595556738E-2</v>
      </c>
      <c r="CX62" s="100">
        <v>4.4408920985006262E-14</v>
      </c>
      <c r="CY62" s="100">
        <v>1.6933196489432589E-5</v>
      </c>
      <c r="CZ62" s="100">
        <v>4.4408920985006262E-14</v>
      </c>
      <c r="DA62" s="100">
        <v>-1.9190950473202406E-5</v>
      </c>
      <c r="DB62" s="100">
        <v>0.73274079610303744</v>
      </c>
      <c r="DC62" s="100">
        <v>3.1740703428411843</v>
      </c>
      <c r="DD62" s="100">
        <v>0.48424022469146788</v>
      </c>
      <c r="DE62" s="100">
        <v>4.8079945282575309E-2</v>
      </c>
      <c r="DF62" s="101">
        <v>-5.9452200733112193E-3</v>
      </c>
      <c r="DG62" s="98">
        <v>2.2204460492503131E-14</v>
      </c>
      <c r="DH62" s="100">
        <v>2.6151895929116264E-2</v>
      </c>
      <c r="DI62" s="100">
        <v>4.4408920985006262E-14</v>
      </c>
      <c r="DJ62" s="100">
        <v>4.4408920985006262E-14</v>
      </c>
      <c r="DK62" s="100">
        <v>4.4408920985006262E-14</v>
      </c>
      <c r="DL62" s="100">
        <v>-3.2736388509058134E-2</v>
      </c>
      <c r="DM62" s="100">
        <v>4.4408920985006262E-14</v>
      </c>
      <c r="DN62" s="100">
        <v>0.64225601241774122</v>
      </c>
      <c r="DO62" s="100">
        <v>3.1395182048248316</v>
      </c>
      <c r="DP62" s="100">
        <v>0.17901463688350105</v>
      </c>
      <c r="DQ62" s="100">
        <v>1.3260888518007441E-2</v>
      </c>
      <c r="DR62" s="101">
        <v>2.2204460492503131E-14</v>
      </c>
      <c r="DS62" s="98">
        <v>4.4408920985006262E-14</v>
      </c>
      <c r="DT62" s="100">
        <v>-9.1886077620007001E-4</v>
      </c>
      <c r="DU62" s="82">
        <v>3.7948797622888719E-2</v>
      </c>
      <c r="DV62" s="82">
        <v>4.4408920985006262E-14</v>
      </c>
      <c r="DW62" s="82">
        <v>4.4408920985006262E-14</v>
      </c>
      <c r="DX62" s="82">
        <v>4.4408920985006262E-14</v>
      </c>
      <c r="DY62" s="82">
        <v>1.5529767916078185E-6</v>
      </c>
      <c r="DZ62" s="82">
        <v>1.784306552702164</v>
      </c>
      <c r="EA62" s="82">
        <v>4.7259772688668766</v>
      </c>
      <c r="EB62" s="82">
        <v>0.10301721013796783</v>
      </c>
      <c r="EC62" s="82">
        <v>-1.3695910749955686E-5</v>
      </c>
      <c r="ED62" s="82">
        <v>-8.3007570816917564E-7</v>
      </c>
      <c r="EE62" s="98">
        <v>4.4408920985006262E-14</v>
      </c>
      <c r="EF62" s="82">
        <v>1.4077883969676463E-6</v>
      </c>
      <c r="EG62" s="82">
        <v>-1.4077882970475741E-6</v>
      </c>
      <c r="EH62" s="82">
        <v>4.4408920985006262E-14</v>
      </c>
      <c r="EI62" s="82">
        <v>4.4408920985006262E-14</v>
      </c>
      <c r="EJ62" s="82">
        <v>-3.3306690738754696E-14</v>
      </c>
      <c r="EK62" s="82">
        <v>4.4408920985006262E-14</v>
      </c>
      <c r="EL62" s="82">
        <v>0.9221006726269465</v>
      </c>
    </row>
    <row r="63" spans="1:142">
      <c r="A63" s="90" t="s">
        <v>88</v>
      </c>
      <c r="B63" s="91">
        <v>728</v>
      </c>
      <c r="C63" s="98">
        <v>0</v>
      </c>
      <c r="D63" s="100">
        <v>0</v>
      </c>
      <c r="E63" s="100">
        <v>0</v>
      </c>
      <c r="F63" s="100">
        <v>0</v>
      </c>
      <c r="G63" s="100">
        <v>0</v>
      </c>
      <c r="H63" s="100">
        <v>0</v>
      </c>
      <c r="I63" s="100">
        <v>0</v>
      </c>
      <c r="J63" s="100">
        <v>0</v>
      </c>
      <c r="K63" s="100">
        <v>2.3896307621771307</v>
      </c>
      <c r="L63" s="100">
        <v>6.3306130732808219</v>
      </c>
      <c r="M63" s="100">
        <v>0</v>
      </c>
      <c r="N63" s="101">
        <v>0</v>
      </c>
      <c r="O63" s="98">
        <v>-5.9762235053217871E-3</v>
      </c>
      <c r="P63" s="100">
        <v>0</v>
      </c>
      <c r="Q63" s="100">
        <v>0</v>
      </c>
      <c r="R63" s="100">
        <v>0</v>
      </c>
      <c r="S63" s="100">
        <v>0</v>
      </c>
      <c r="T63" s="100">
        <v>0</v>
      </c>
      <c r="U63" s="100">
        <v>0</v>
      </c>
      <c r="V63" s="100">
        <v>0</v>
      </c>
      <c r="W63" s="100">
        <v>9.5824242139689098</v>
      </c>
      <c r="X63" s="100">
        <v>0</v>
      </c>
      <c r="Y63" s="100">
        <v>0</v>
      </c>
      <c r="Z63" s="101">
        <v>1.7763568394002505E-13</v>
      </c>
      <c r="AA63" s="98">
        <v>0</v>
      </c>
      <c r="AB63" s="100">
        <v>0</v>
      </c>
      <c r="AC63" s="100">
        <v>0</v>
      </c>
      <c r="AD63" s="100">
        <v>0</v>
      </c>
      <c r="AE63" s="100">
        <v>0</v>
      </c>
      <c r="AF63" s="100">
        <v>0</v>
      </c>
      <c r="AG63" s="100">
        <v>0</v>
      </c>
      <c r="AH63" s="100">
        <v>0</v>
      </c>
      <c r="AI63" s="100">
        <v>5.810941021402849</v>
      </c>
      <c r="AJ63" s="100">
        <v>1.6244639370250669</v>
      </c>
      <c r="AK63" s="100">
        <v>0.49018605445274588</v>
      </c>
      <c r="AL63" s="101">
        <v>0</v>
      </c>
      <c r="AM63" s="98">
        <v>0.44801284179925016</v>
      </c>
      <c r="AN63" s="100">
        <v>0</v>
      </c>
      <c r="AO63" s="100">
        <v>0</v>
      </c>
      <c r="AP63" s="100">
        <v>0</v>
      </c>
      <c r="AQ63" s="100">
        <v>4.4408920985006262E-14</v>
      </c>
      <c r="AR63" s="100">
        <v>0</v>
      </c>
      <c r="AS63" s="100">
        <v>0</v>
      </c>
      <c r="AT63" s="100">
        <v>0.29421008213084132</v>
      </c>
      <c r="AU63" s="100">
        <v>9.6109989234143498</v>
      </c>
      <c r="AV63" s="100">
        <v>2.2204460492503131E-14</v>
      </c>
      <c r="AW63" s="100">
        <v>0</v>
      </c>
      <c r="AX63" s="101">
        <v>2.2204460492503131E-14</v>
      </c>
      <c r="AY63" s="98">
        <v>2.2204460492503131E-14</v>
      </c>
      <c r="AZ63" s="100">
        <v>6.6613381477509392E-14</v>
      </c>
      <c r="BA63" s="100">
        <v>0</v>
      </c>
      <c r="BB63" s="100">
        <v>4.4408920985006262E-14</v>
      </c>
      <c r="BC63" s="100">
        <v>2.2204460492503131E-14</v>
      </c>
      <c r="BD63" s="100">
        <v>4.4408920985006262E-14</v>
      </c>
      <c r="BE63" s="100">
        <v>4.4408920985006262E-14</v>
      </c>
      <c r="BF63" s="100">
        <v>0.24468188776471944</v>
      </c>
      <c r="BG63" s="100">
        <v>4.9479492942062109</v>
      </c>
      <c r="BH63" s="100">
        <v>2.2204460492503131E-14</v>
      </c>
      <c r="BI63" s="100">
        <v>4.4408920985006262E-14</v>
      </c>
      <c r="BJ63" s="101">
        <v>1.5091437949243947E-2</v>
      </c>
      <c r="BK63" s="98">
        <v>0.13149371067218141</v>
      </c>
      <c r="BL63" s="100">
        <v>6.6613381477509392E-14</v>
      </c>
      <c r="BM63" s="100">
        <v>4.4408920985006262E-14</v>
      </c>
      <c r="BN63" s="100">
        <v>0</v>
      </c>
      <c r="BO63" s="100">
        <v>0</v>
      </c>
      <c r="BP63" s="100">
        <v>4.4408920985006262E-14</v>
      </c>
      <c r="BQ63" s="100">
        <v>4.4408920985006262E-14</v>
      </c>
      <c r="BR63" s="100">
        <v>0.70000000000001172</v>
      </c>
      <c r="BS63" s="100">
        <v>6.055744447709932</v>
      </c>
      <c r="BT63" s="100">
        <v>4.4408920985006262E-14</v>
      </c>
      <c r="BU63" s="100">
        <v>4.4408920985006262E-14</v>
      </c>
      <c r="BV63" s="101">
        <v>4.4408920985006262E-14</v>
      </c>
      <c r="BW63" s="98">
        <v>0</v>
      </c>
      <c r="BX63" s="100">
        <v>0</v>
      </c>
      <c r="BY63" s="100">
        <v>0</v>
      </c>
      <c r="BZ63" s="100">
        <v>0</v>
      </c>
      <c r="CA63" s="100">
        <v>0</v>
      </c>
      <c r="CB63" s="100">
        <v>4.4408920985006262E-14</v>
      </c>
      <c r="CC63" s="100">
        <v>0</v>
      </c>
      <c r="CD63" s="100">
        <v>0.94219880760015862</v>
      </c>
      <c r="CE63" s="100">
        <v>4.9770344233199815</v>
      </c>
      <c r="CF63" s="100">
        <v>0.10504335890608729</v>
      </c>
      <c r="CG63" s="100">
        <v>4.4408920985006262E-14</v>
      </c>
      <c r="CH63" s="101">
        <v>4.4408920985006262E-14</v>
      </c>
      <c r="CI63" s="98">
        <v>4.4408920985006262E-14</v>
      </c>
      <c r="CJ63" s="100">
        <v>4.4408920985006262E-14</v>
      </c>
      <c r="CK63" s="100">
        <v>2.2204460492503131E-14</v>
      </c>
      <c r="CL63" s="100">
        <v>4.4408920985006262E-14</v>
      </c>
      <c r="CM63" s="100">
        <v>4.4408920985006262E-14</v>
      </c>
      <c r="CN63" s="100">
        <v>4.4408920985006262E-14</v>
      </c>
      <c r="CO63" s="100">
        <v>4.4408920985006262E-14</v>
      </c>
      <c r="CP63" s="100">
        <v>0.46222141657672466</v>
      </c>
      <c r="CQ63" s="100">
        <v>5.9174659197944068</v>
      </c>
      <c r="CR63" s="100">
        <v>2.2204460492503131E-14</v>
      </c>
      <c r="CS63" s="100">
        <v>4.4408920985006262E-14</v>
      </c>
      <c r="CT63" s="101">
        <v>2.2204460492503131E-14</v>
      </c>
      <c r="CU63" s="98">
        <v>8.8817841970012523E-14</v>
      </c>
      <c r="CV63" s="100">
        <v>1.9683293470462715E-2</v>
      </c>
      <c r="CW63" s="100">
        <v>4.4408920985006262E-14</v>
      </c>
      <c r="CX63" s="100">
        <v>6.6613381477509392E-14</v>
      </c>
      <c r="CY63" s="100">
        <v>2.2204460492503131E-14</v>
      </c>
      <c r="CZ63" s="100">
        <v>2.2204460492503131E-14</v>
      </c>
      <c r="DA63" s="100">
        <v>2.2204460492503131E-14</v>
      </c>
      <c r="DB63" s="100">
        <v>2.0338744761579486</v>
      </c>
      <c r="DC63" s="100">
        <v>4.2863517793896744</v>
      </c>
      <c r="DD63" s="100">
        <v>0.51157468323004274</v>
      </c>
      <c r="DE63" s="100">
        <v>4.6333674369392064E-2</v>
      </c>
      <c r="DF63" s="101">
        <v>1.4513452666897741E-2</v>
      </c>
      <c r="DG63" s="98">
        <v>1.8469289210831796E-2</v>
      </c>
      <c r="DH63" s="100">
        <v>4.4408920985006262E-14</v>
      </c>
      <c r="DI63" s="100">
        <v>-1.846587869421823E-2</v>
      </c>
      <c r="DJ63" s="100">
        <v>1.7851046534289594E-3</v>
      </c>
      <c r="DK63" s="100">
        <v>2.2204460492503131E-14</v>
      </c>
      <c r="DL63" s="100">
        <v>6.6613381477509392E-14</v>
      </c>
      <c r="DM63" s="100">
        <v>-6.4610975824441752E-3</v>
      </c>
      <c r="DN63" s="100">
        <v>1.3767199823599308</v>
      </c>
      <c r="DO63" s="100">
        <v>5.4874508527446242</v>
      </c>
      <c r="DP63" s="100">
        <v>0.35560978469053595</v>
      </c>
      <c r="DQ63" s="100">
        <v>4.7555220979034196E-2</v>
      </c>
      <c r="DR63" s="101">
        <v>4.4408920985006262E-14</v>
      </c>
      <c r="DS63" s="98">
        <v>2.2204460492503131E-14</v>
      </c>
      <c r="DT63" s="100">
        <v>6.6613381477509392E-14</v>
      </c>
      <c r="DU63" s="82">
        <v>2.2204460492503131E-14</v>
      </c>
      <c r="DV63" s="82">
        <v>4.4408920985006262E-14</v>
      </c>
      <c r="DW63" s="82">
        <v>6.6613381477509392E-14</v>
      </c>
      <c r="DX63" s="82">
        <v>2.2204460492503131E-14</v>
      </c>
      <c r="DY63" s="82">
        <v>4.4408920985006262E-14</v>
      </c>
      <c r="DZ63" s="82">
        <v>0.69403037259971878</v>
      </c>
      <c r="EA63" s="82">
        <v>4.9893165404908846</v>
      </c>
      <c r="EB63" s="82">
        <v>0.47047486565823249</v>
      </c>
      <c r="EC63" s="82">
        <v>4.4408920985006262E-14</v>
      </c>
      <c r="ED63" s="82">
        <v>4.4408920985006262E-14</v>
      </c>
      <c r="EE63" s="98">
        <v>3.4783380742275938E-2</v>
      </c>
      <c r="EF63" s="82">
        <v>2.2204460492503131E-14</v>
      </c>
      <c r="EG63" s="82">
        <v>2.2204460492503131E-14</v>
      </c>
      <c r="EH63" s="82">
        <v>8.8817841970012523E-14</v>
      </c>
      <c r="EI63" s="82">
        <v>2.2204460492503131E-14</v>
      </c>
      <c r="EJ63" s="82">
        <v>6.6613381477509392E-14</v>
      </c>
      <c r="EK63" s="82">
        <v>4.4408920985006262E-14</v>
      </c>
      <c r="EL63" s="82">
        <v>0.75327404626583938</v>
      </c>
    </row>
    <row r="64" spans="1:142">
      <c r="A64" s="90" t="s">
        <v>89</v>
      </c>
      <c r="B64" s="91">
        <v>635</v>
      </c>
      <c r="C64" s="98">
        <v>0.45283882502469286</v>
      </c>
      <c r="D64" s="100">
        <v>7.6170974713867468</v>
      </c>
      <c r="E64" s="100">
        <v>-0.16185444328565834</v>
      </c>
      <c r="F64" s="100">
        <v>0</v>
      </c>
      <c r="G64" s="100">
        <v>0.27002257598562895</v>
      </c>
      <c r="H64" s="100">
        <v>0</v>
      </c>
      <c r="I64" s="100">
        <v>0</v>
      </c>
      <c r="J64" s="100">
        <v>0.69212656910335735</v>
      </c>
      <c r="K64" s="100">
        <v>2.3412267189261371</v>
      </c>
      <c r="L64" s="100">
        <v>-6.3866164226673465</v>
      </c>
      <c r="M64" s="100">
        <v>-2.5897980359616657</v>
      </c>
      <c r="N64" s="101">
        <v>0</v>
      </c>
      <c r="O64" s="98">
        <v>1.6507308759061035</v>
      </c>
      <c r="P64" s="100">
        <v>10.323844273332771</v>
      </c>
      <c r="Q64" s="100">
        <v>2.2093312635528495</v>
      </c>
      <c r="R64" s="100">
        <v>0</v>
      </c>
      <c r="S64" s="100">
        <v>0</v>
      </c>
      <c r="T64" s="100">
        <v>0</v>
      </c>
      <c r="U64" s="100">
        <v>0</v>
      </c>
      <c r="V64" s="100">
        <v>0</v>
      </c>
      <c r="W64" s="100">
        <v>1.4591124693797752</v>
      </c>
      <c r="X64" s="100">
        <v>0</v>
      </c>
      <c r="Y64" s="100">
        <v>0</v>
      </c>
      <c r="Z64" s="101">
        <v>0</v>
      </c>
      <c r="AA64" s="98">
        <v>0</v>
      </c>
      <c r="AB64" s="100">
        <v>2.3345898969662215E-2</v>
      </c>
      <c r="AC64" s="100">
        <v>3.1156927966113912E-2</v>
      </c>
      <c r="AD64" s="100">
        <v>2.7642844907305175E-3</v>
      </c>
      <c r="AE64" s="100">
        <v>4.143906310820622E-2</v>
      </c>
      <c r="AF64" s="100">
        <v>8.4679071781668114E-2</v>
      </c>
      <c r="AG64" s="100">
        <v>2.0051227383466319E-2</v>
      </c>
      <c r="AH64" s="100">
        <v>0</v>
      </c>
      <c r="AI64" s="100">
        <v>7.820275532865395</v>
      </c>
      <c r="AJ64" s="100">
        <v>3.0292768937587811</v>
      </c>
      <c r="AK64" s="100">
        <v>9.125332537198716E-2</v>
      </c>
      <c r="AL64" s="101">
        <v>0.2581589645084037</v>
      </c>
      <c r="AM64" s="98">
        <v>0.88854513589824435</v>
      </c>
      <c r="AN64" s="100">
        <v>0</v>
      </c>
      <c r="AO64" s="100">
        <v>0</v>
      </c>
      <c r="AP64" s="100">
        <v>-1.3079811629135296E-2</v>
      </c>
      <c r="AQ64" s="100">
        <v>7.548993505455126E-2</v>
      </c>
      <c r="AR64" s="100">
        <v>0</v>
      </c>
      <c r="AS64" s="100">
        <v>0</v>
      </c>
      <c r="AT64" s="100">
        <v>2.8975555229192818</v>
      </c>
      <c r="AU64" s="100">
        <v>5.2146159917591195</v>
      </c>
      <c r="AV64" s="100">
        <v>0.58899768244533579</v>
      </c>
      <c r="AW64" s="100">
        <v>0</v>
      </c>
      <c r="AX64" s="101">
        <v>2.1974285896497747E-2</v>
      </c>
      <c r="AY64" s="98">
        <v>6.0532578031136097E-2</v>
      </c>
      <c r="AZ64" s="100">
        <v>8.0529801826401126E-2</v>
      </c>
      <c r="BA64" s="100">
        <v>0</v>
      </c>
      <c r="BB64" s="100">
        <v>6.5664000183107696E-2</v>
      </c>
      <c r="BC64" s="100">
        <v>7.8130637978590656E-2</v>
      </c>
      <c r="BD64" s="100">
        <v>1.6640465327855125E-2</v>
      </c>
      <c r="BE64" s="100">
        <v>0.10069067215161542</v>
      </c>
      <c r="BF64" s="100">
        <v>1.5884753896064918</v>
      </c>
      <c r="BG64" s="100">
        <v>7.2896798180419609</v>
      </c>
      <c r="BH64" s="100">
        <v>0.32541681831756986</v>
      </c>
      <c r="BI64" s="100">
        <v>2.3188037007915163E-2</v>
      </c>
      <c r="BJ64" s="101">
        <v>4.6296859783856448E-3</v>
      </c>
      <c r="BK64" s="98">
        <v>9.0725337667052486E-2</v>
      </c>
      <c r="BL64" s="100">
        <v>0.11743586926127314</v>
      </c>
      <c r="BM64" s="100">
        <v>2.6357552439448817E-2</v>
      </c>
      <c r="BN64" s="100">
        <v>0</v>
      </c>
      <c r="BO64" s="100">
        <v>1.6293548298724536</v>
      </c>
      <c r="BP64" s="100">
        <v>4.0110771629975339E-2</v>
      </c>
      <c r="BQ64" s="100">
        <v>2.6144273520900541E-2</v>
      </c>
      <c r="BR64" s="100">
        <v>2.1123000000000003</v>
      </c>
      <c r="BS64" s="100">
        <v>2.9418630927954936</v>
      </c>
      <c r="BT64" s="100">
        <v>0.1303369646953545</v>
      </c>
      <c r="BU64" s="100">
        <v>6.7622719982485258E-2</v>
      </c>
      <c r="BV64" s="101">
        <v>2.4961917992549765E-2</v>
      </c>
      <c r="BW64" s="98">
        <v>0</v>
      </c>
      <c r="BX64" s="100">
        <v>8.4533337712011658E-2</v>
      </c>
      <c r="BY64" s="100">
        <v>0</v>
      </c>
      <c r="BZ64" s="100">
        <v>0</v>
      </c>
      <c r="CA64" s="100">
        <v>0</v>
      </c>
      <c r="CB64" s="100">
        <v>4.1873477192022612E-2</v>
      </c>
      <c r="CC64" s="100">
        <v>0</v>
      </c>
      <c r="CD64" s="100">
        <v>2.4682360775215795</v>
      </c>
      <c r="CE64" s="100">
        <v>3.6544524683110646</v>
      </c>
      <c r="CF64" s="100">
        <v>1.8709732287836012E-2</v>
      </c>
      <c r="CG64" s="100">
        <v>9.489693743880423E-2</v>
      </c>
      <c r="CH64" s="101">
        <v>4.9854427243678501E-2</v>
      </c>
      <c r="CI64" s="98">
        <v>0.6885460763012663</v>
      </c>
      <c r="CJ64" s="100">
        <v>2.4523506961134034</v>
      </c>
      <c r="CK64" s="100">
        <v>0.3049192728069805</v>
      </c>
      <c r="CL64" s="100">
        <v>0.59723289746775876</v>
      </c>
      <c r="CM64" s="100">
        <v>0.30706143810459441</v>
      </c>
      <c r="CN64" s="100">
        <v>0.58884362211482077</v>
      </c>
      <c r="CO64" s="100">
        <v>0.29607701031217903</v>
      </c>
      <c r="CP64" s="100">
        <v>4.0876775837281887</v>
      </c>
      <c r="CQ64" s="100">
        <v>4.4306068587804504</v>
      </c>
      <c r="CR64" s="100">
        <v>0.2573079153703528</v>
      </c>
      <c r="CS64" s="100">
        <v>7.6657882622588325E-2</v>
      </c>
      <c r="CT64" s="101">
        <v>5.9360853362555588E-2</v>
      </c>
      <c r="CU64" s="98">
        <v>0.23871651558722284</v>
      </c>
      <c r="CV64" s="100">
        <v>0.2392853219908897</v>
      </c>
      <c r="CW64" s="100">
        <v>0.25149999556128844</v>
      </c>
      <c r="CX64" s="100">
        <v>4.7572351453450956E-2</v>
      </c>
      <c r="CY64" s="100">
        <v>0.18423651867458535</v>
      </c>
      <c r="CZ64" s="100">
        <v>1.9639089910539198E-2</v>
      </c>
      <c r="DA64" s="100">
        <v>0.11795657737432297</v>
      </c>
      <c r="DB64" s="100">
        <v>1.8508498634418835</v>
      </c>
      <c r="DC64" s="100">
        <v>4.4642094204990768</v>
      </c>
      <c r="DD64" s="100">
        <v>0.12895045483303225</v>
      </c>
      <c r="DE64" s="100">
        <v>5.9619492079887593E-2</v>
      </c>
      <c r="DF64" s="101">
        <v>5.5032353306927462E-2</v>
      </c>
      <c r="DG64" s="98">
        <v>2.4926771073952025E-2</v>
      </c>
      <c r="DH64" s="100">
        <v>0.17278936152904656</v>
      </c>
      <c r="DI64" s="100">
        <v>0.24805734037014471</v>
      </c>
      <c r="DJ64" s="100">
        <v>3.1673328019321545E-2</v>
      </c>
      <c r="DK64" s="100">
        <v>7.3152275728149974E-2</v>
      </c>
      <c r="DL64" s="100">
        <v>9.4361198108350308E-3</v>
      </c>
      <c r="DM64" s="100">
        <v>1.7805905907719577E-3</v>
      </c>
      <c r="DN64" s="100">
        <v>1.5369544578411443</v>
      </c>
      <c r="DO64" s="100">
        <v>4.2215415221688701</v>
      </c>
      <c r="DP64" s="100">
        <v>0.1465415715158791</v>
      </c>
      <c r="DQ64" s="100">
        <v>5.3525737395099249E-2</v>
      </c>
      <c r="DR64" s="101">
        <v>2.949899926485422E-3</v>
      </c>
      <c r="DS64" s="98">
        <v>4.2803918099854066E-2</v>
      </c>
      <c r="DT64" s="100">
        <v>0.23791892994124986</v>
      </c>
      <c r="DU64" s="82">
        <v>2.4288835236951911E-2</v>
      </c>
      <c r="DV64" s="82">
        <v>8.8811330283888879E-2</v>
      </c>
      <c r="DW64" s="82">
        <v>0.11544749624965434</v>
      </c>
      <c r="DX64" s="82">
        <v>0.10656482055937389</v>
      </c>
      <c r="DY64" s="82">
        <v>7.6118230525334951E-4</v>
      </c>
      <c r="DZ64" s="82">
        <v>1.313231603815046</v>
      </c>
      <c r="EA64" s="82">
        <v>2.9900123249206656</v>
      </c>
      <c r="EB64" s="82">
        <v>0.14691526916879027</v>
      </c>
      <c r="EC64" s="82">
        <v>4.9559324261494453E-2</v>
      </c>
      <c r="ED64" s="82">
        <v>1.8589256813417165E-2</v>
      </c>
      <c r="EE64" s="98">
        <v>3.6691561780544113E-2</v>
      </c>
      <c r="EF64" s="82">
        <v>0.14481671336905588</v>
      </c>
      <c r="EG64" s="82">
        <v>1.0284288065842695E-2</v>
      </c>
      <c r="EH64" s="82">
        <v>3.8724172277238011E-2</v>
      </c>
      <c r="EI64" s="82">
        <v>1.7367986489436049E-3</v>
      </c>
      <c r="EJ64" s="82">
        <v>1.5507335443420978E-2</v>
      </c>
      <c r="EK64" s="82">
        <v>3.1952362251663757E-2</v>
      </c>
      <c r="EL64" s="82">
        <v>1.3526820480378454</v>
      </c>
    </row>
    <row r="65" spans="1:142">
      <c r="A65" s="90" t="s">
        <v>90</v>
      </c>
      <c r="B65" s="91">
        <v>227</v>
      </c>
      <c r="C65" s="98">
        <v>0</v>
      </c>
      <c r="D65" s="100">
        <v>0</v>
      </c>
      <c r="E65" s="100">
        <v>0</v>
      </c>
      <c r="F65" s="100">
        <v>0</v>
      </c>
      <c r="G65" s="100">
        <v>0</v>
      </c>
      <c r="H65" s="100">
        <v>0</v>
      </c>
      <c r="I65" s="100">
        <v>0</v>
      </c>
      <c r="J65" s="100">
        <v>0</v>
      </c>
      <c r="K65" s="100">
        <v>2.771104633620336</v>
      </c>
      <c r="L65" s="100">
        <v>0</v>
      </c>
      <c r="M65" s="100">
        <v>0</v>
      </c>
      <c r="N65" s="101">
        <v>0</v>
      </c>
      <c r="O65" s="98">
        <v>0</v>
      </c>
      <c r="P65" s="100">
        <v>0</v>
      </c>
      <c r="Q65" s="100">
        <v>0</v>
      </c>
      <c r="R65" s="100">
        <v>3.8752467736746787E-2</v>
      </c>
      <c r="S65" s="100">
        <v>0</v>
      </c>
      <c r="T65" s="100">
        <v>0</v>
      </c>
      <c r="U65" s="100">
        <v>0</v>
      </c>
      <c r="V65" s="100">
        <v>0</v>
      </c>
      <c r="W65" s="100">
        <v>0</v>
      </c>
      <c r="X65" s="100">
        <v>0</v>
      </c>
      <c r="Y65" s="100">
        <v>0</v>
      </c>
      <c r="Z65" s="101">
        <v>0</v>
      </c>
      <c r="AA65" s="98">
        <v>0</v>
      </c>
      <c r="AB65" s="100">
        <v>0</v>
      </c>
      <c r="AC65" s="100">
        <v>0</v>
      </c>
      <c r="AD65" s="100">
        <v>0</v>
      </c>
      <c r="AE65" s="100">
        <v>0</v>
      </c>
      <c r="AF65" s="100">
        <v>0</v>
      </c>
      <c r="AG65" s="100">
        <v>0</v>
      </c>
      <c r="AH65" s="100">
        <v>0</v>
      </c>
      <c r="AI65" s="100">
        <v>0</v>
      </c>
      <c r="AJ65" s="100">
        <v>0</v>
      </c>
      <c r="AK65" s="100">
        <v>0</v>
      </c>
      <c r="AL65" s="101">
        <v>0</v>
      </c>
      <c r="AM65" s="98">
        <v>0</v>
      </c>
      <c r="AN65" s="100">
        <v>0</v>
      </c>
      <c r="AO65" s="100">
        <v>0</v>
      </c>
      <c r="AP65" s="100">
        <v>6.6613381477509392E-14</v>
      </c>
      <c r="AQ65" s="100">
        <v>6.6613381477509392E-14</v>
      </c>
      <c r="AR65" s="100">
        <v>0</v>
      </c>
      <c r="AS65" s="100">
        <v>0</v>
      </c>
      <c r="AT65" s="100">
        <v>2.2204460492503131E-14</v>
      </c>
      <c r="AU65" s="100">
        <v>6.6613381477509392E-14</v>
      </c>
      <c r="AV65" s="100">
        <v>4.4408920985006262E-14</v>
      </c>
      <c r="AW65" s="100">
        <v>0</v>
      </c>
      <c r="AX65" s="101">
        <v>2.2204460492503131E-14</v>
      </c>
      <c r="AY65" s="98">
        <v>6.6613381477509392E-14</v>
      </c>
      <c r="AZ65" s="100">
        <v>2.2204460492503131E-14</v>
      </c>
      <c r="BA65" s="100">
        <v>0</v>
      </c>
      <c r="BB65" s="100">
        <v>2.2204460492503131E-14</v>
      </c>
      <c r="BC65" s="100">
        <v>6.6613381477509392E-14</v>
      </c>
      <c r="BD65" s="100">
        <v>2.2204460492503131E-14</v>
      </c>
      <c r="BE65" s="100">
        <v>4.4408920985006262E-14</v>
      </c>
      <c r="BF65" s="100">
        <v>4.4408920985006262E-14</v>
      </c>
      <c r="BG65" s="100">
        <v>2.2204460492503131E-14</v>
      </c>
      <c r="BH65" s="100">
        <v>4.4408920985006262E-14</v>
      </c>
      <c r="BI65" s="100">
        <v>5.4821941893101744E-2</v>
      </c>
      <c r="BJ65" s="101">
        <v>4.4408920985006262E-14</v>
      </c>
      <c r="BK65" s="98">
        <v>4.4408920985006262E-14</v>
      </c>
      <c r="BL65" s="100">
        <v>2.2204460492503131E-14</v>
      </c>
      <c r="BM65" s="100">
        <v>6.6613381477509392E-14</v>
      </c>
      <c r="BN65" s="100">
        <v>0</v>
      </c>
      <c r="BO65" s="100">
        <v>2.2204460492503131E-14</v>
      </c>
      <c r="BP65" s="100">
        <v>4.4408920985006262E-14</v>
      </c>
      <c r="BQ65" s="100">
        <v>6.6613381477509392E-14</v>
      </c>
      <c r="BR65" s="100">
        <v>0</v>
      </c>
      <c r="BS65" s="100">
        <v>2.2204460492503131E-14</v>
      </c>
      <c r="BT65" s="100">
        <v>2.2204460492503131E-14</v>
      </c>
      <c r="BU65" s="100">
        <v>6.6613381477509392E-14</v>
      </c>
      <c r="BV65" s="101">
        <v>2.2204460492503131E-14</v>
      </c>
      <c r="BW65" s="98">
        <v>0</v>
      </c>
      <c r="BX65" s="100">
        <v>4.4408920985006262E-14</v>
      </c>
      <c r="BY65" s="100">
        <v>0</v>
      </c>
      <c r="BZ65" s="100">
        <v>0</v>
      </c>
      <c r="CA65" s="100">
        <v>0</v>
      </c>
      <c r="CB65" s="100">
        <v>4.4408920985006262E-14</v>
      </c>
      <c r="CC65" s="100">
        <v>0</v>
      </c>
      <c r="CD65" s="100">
        <v>2.2204460492503131E-14</v>
      </c>
      <c r="CE65" s="100">
        <v>9.920322244502767</v>
      </c>
      <c r="CF65" s="100">
        <v>0.10820754489149209</v>
      </c>
      <c r="CG65" s="100">
        <v>6.6613381477509392E-14</v>
      </c>
      <c r="CH65" s="101">
        <v>4.4408920985006262E-14</v>
      </c>
      <c r="CI65" s="98">
        <v>4.4408920985006262E-14</v>
      </c>
      <c r="CJ65" s="100">
        <v>4.4408920985006262E-14</v>
      </c>
      <c r="CK65" s="100">
        <v>4.4408920985006262E-14</v>
      </c>
      <c r="CL65" s="100">
        <v>6.6613381477509392E-14</v>
      </c>
      <c r="CM65" s="100">
        <v>2.2204460492503131E-14</v>
      </c>
      <c r="CN65" s="100">
        <v>2.2204460492503131E-14</v>
      </c>
      <c r="CO65" s="100">
        <v>8.8817841970012523E-14</v>
      </c>
      <c r="CP65" s="100">
        <v>2.2204460492503131E-14</v>
      </c>
      <c r="CQ65" s="100">
        <v>4.4408920985006262E-14</v>
      </c>
      <c r="CR65" s="100">
        <v>4.4408920985006262E-14</v>
      </c>
      <c r="CS65" s="100">
        <v>4.4408920985006262E-14</v>
      </c>
      <c r="CT65" s="101">
        <v>4.4408920985006262E-14</v>
      </c>
      <c r="CU65" s="98">
        <v>4.4408920985006262E-14</v>
      </c>
      <c r="CV65" s="100">
        <v>6.6613381477509392E-14</v>
      </c>
      <c r="CW65" s="100">
        <v>4.4408920985006262E-14</v>
      </c>
      <c r="CX65" s="100">
        <v>4.4408920985006262E-14</v>
      </c>
      <c r="CY65" s="100">
        <v>4.4408920985006262E-14</v>
      </c>
      <c r="CZ65" s="100">
        <v>4.4408920985006262E-14</v>
      </c>
      <c r="DA65" s="100">
        <v>4.4408920985006262E-14</v>
      </c>
      <c r="DB65" s="100">
        <v>2.2204460492503131E-14</v>
      </c>
      <c r="DC65" s="100">
        <v>14.940506193372594</v>
      </c>
      <c r="DD65" s="100">
        <v>6.6613381477509392E-14</v>
      </c>
      <c r="DE65" s="100">
        <v>2.2204460492503131E-14</v>
      </c>
      <c r="DF65" s="101">
        <v>6.6613381477509392E-14</v>
      </c>
      <c r="DG65" s="98">
        <v>2.2204460492503131E-14</v>
      </c>
      <c r="DH65" s="100">
        <v>4.4408920985006262E-14</v>
      </c>
      <c r="DI65" s="100">
        <v>4.4408920985006262E-14</v>
      </c>
      <c r="DJ65" s="100">
        <v>4.4408920985006262E-14</v>
      </c>
      <c r="DK65" s="100">
        <v>4.4408920985006262E-14</v>
      </c>
      <c r="DL65" s="100">
        <v>4.4408920985006262E-14</v>
      </c>
      <c r="DM65" s="100">
        <v>4.4408920985006262E-14</v>
      </c>
      <c r="DN65" s="100">
        <v>4.4408920985006262E-14</v>
      </c>
      <c r="DO65" s="100">
        <v>4.4408920985006262E-14</v>
      </c>
      <c r="DP65" s="100">
        <v>4.4408920985006262E-14</v>
      </c>
      <c r="DQ65" s="100">
        <v>4.4408920985006262E-14</v>
      </c>
      <c r="DR65" s="101">
        <v>4.4408920985006262E-14</v>
      </c>
      <c r="DS65" s="98">
        <v>4.4408920985006262E-14</v>
      </c>
      <c r="DT65" s="100">
        <v>6.6613381477509392E-14</v>
      </c>
      <c r="DU65" s="82">
        <v>2.2204460492503131E-14</v>
      </c>
      <c r="DV65" s="82">
        <v>6.6613381477509392E-14</v>
      </c>
      <c r="DW65" s="82">
        <v>2.2204460492503131E-14</v>
      </c>
      <c r="DX65" s="82">
        <v>4.4408920985006262E-14</v>
      </c>
      <c r="DY65" s="82">
        <v>4.4408920985006262E-14</v>
      </c>
      <c r="DZ65" s="82">
        <v>4.4408920985006262E-14</v>
      </c>
      <c r="EA65" s="82">
        <v>4.4408920985006262E-14</v>
      </c>
      <c r="EB65" s="82">
        <v>4.4408920985006262E-14</v>
      </c>
      <c r="EC65" s="82">
        <v>4.4408920985006262E-14</v>
      </c>
      <c r="ED65" s="82">
        <v>4.4408920985006262E-14</v>
      </c>
      <c r="EE65" s="98">
        <v>4.4408920985006262E-14</v>
      </c>
      <c r="EF65" s="82">
        <v>2.2204460492503131E-14</v>
      </c>
      <c r="EG65" s="82">
        <v>8.8817841970012523E-14</v>
      </c>
      <c r="EH65" s="82">
        <v>2.2204460492503131E-14</v>
      </c>
      <c r="EI65" s="82">
        <v>4.4408920985006262E-14</v>
      </c>
      <c r="EJ65" s="82">
        <v>4.4408920985006262E-14</v>
      </c>
      <c r="EK65" s="82">
        <v>2.2204460492503131E-14</v>
      </c>
      <c r="EL65" s="82">
        <v>6.6613381477509392E-14</v>
      </c>
    </row>
    <row r="66" spans="1:142">
      <c r="A66" s="90" t="s">
        <v>91</v>
      </c>
      <c r="B66" s="91">
        <v>879</v>
      </c>
      <c r="C66" s="98">
        <v>5.6070523267126582E-2</v>
      </c>
      <c r="D66" s="100">
        <v>0</v>
      </c>
      <c r="E66" s="100">
        <v>0</v>
      </c>
      <c r="F66" s="100">
        <v>0</v>
      </c>
      <c r="G66" s="100">
        <v>5.514595314728421E-2</v>
      </c>
      <c r="H66" s="100">
        <v>0</v>
      </c>
      <c r="I66" s="100">
        <v>0</v>
      </c>
      <c r="J66" s="100">
        <v>0</v>
      </c>
      <c r="K66" s="100">
        <v>2.0702265129979081</v>
      </c>
      <c r="L66" s="100">
        <v>0.32383120679022603</v>
      </c>
      <c r="M66" s="100">
        <v>9.2838013471349345</v>
      </c>
      <c r="N66" s="101">
        <v>0.38449249003988939</v>
      </c>
      <c r="O66" s="98">
        <v>0.8609717156799368</v>
      </c>
      <c r="P66" s="100">
        <v>0.68994788721157274</v>
      </c>
      <c r="Q66" s="100">
        <v>0</v>
      </c>
      <c r="R66" s="100">
        <v>0.65892674603063028</v>
      </c>
      <c r="S66" s="100">
        <v>0</v>
      </c>
      <c r="T66" s="100">
        <v>0</v>
      </c>
      <c r="U66" s="100">
        <v>0</v>
      </c>
      <c r="V66" s="100">
        <v>0</v>
      </c>
      <c r="W66" s="100">
        <v>0.28763178153941027</v>
      </c>
      <c r="X66" s="100">
        <v>0.67878228827134013</v>
      </c>
      <c r="Y66" s="100">
        <v>0.67420589804894071</v>
      </c>
      <c r="Z66" s="101">
        <v>1.3393816063106856</v>
      </c>
      <c r="AA66" s="98">
        <v>0.26433585543557125</v>
      </c>
      <c r="AB66" s="100">
        <v>0.17034145813170642</v>
      </c>
      <c r="AC66" s="100">
        <v>0</v>
      </c>
      <c r="AD66" s="100">
        <v>0</v>
      </c>
      <c r="AE66" s="100">
        <v>0</v>
      </c>
      <c r="AF66" s="100">
        <v>0</v>
      </c>
      <c r="AG66" s="100">
        <v>0</v>
      </c>
      <c r="AH66" s="100">
        <v>0</v>
      </c>
      <c r="AI66" s="100">
        <v>2.6175751243743273</v>
      </c>
      <c r="AJ66" s="100">
        <v>0.42202707679932505</v>
      </c>
      <c r="AK66" s="100">
        <v>0</v>
      </c>
      <c r="AL66" s="101">
        <v>0.19154947788531107</v>
      </c>
      <c r="AM66" s="98">
        <v>1.9755604291292528</v>
      </c>
      <c r="AN66" s="100">
        <v>0.79007639059280876</v>
      </c>
      <c r="AO66" s="100">
        <v>0</v>
      </c>
      <c r="AP66" s="100">
        <v>6.6613381477509392E-14</v>
      </c>
      <c r="AQ66" s="100">
        <v>6.6613381477509392E-14</v>
      </c>
      <c r="AR66" s="100">
        <v>0</v>
      </c>
      <c r="AS66" s="100">
        <v>0</v>
      </c>
      <c r="AT66" s="100">
        <v>0.29679862904463672</v>
      </c>
      <c r="AU66" s="100">
        <v>3.2109481048971933</v>
      </c>
      <c r="AV66" s="100">
        <v>0.59896564209271919</v>
      </c>
      <c r="AW66" s="100">
        <v>1.0276491237966479</v>
      </c>
      <c r="AX66" s="101">
        <v>6.6613381477509392E-14</v>
      </c>
      <c r="AY66" s="98">
        <v>2.2204460492503131E-14</v>
      </c>
      <c r="AZ66" s="100">
        <v>6.6613381477509392E-14</v>
      </c>
      <c r="BA66" s="100">
        <v>0</v>
      </c>
      <c r="BB66" s="100">
        <v>0.15435670196395357</v>
      </c>
      <c r="BC66" s="100">
        <v>4.4408920985006262E-14</v>
      </c>
      <c r="BD66" s="100">
        <v>4.4408920985006262E-14</v>
      </c>
      <c r="BE66" s="100">
        <v>4.4408920985006262E-14</v>
      </c>
      <c r="BF66" s="100">
        <v>6.6613381477509392E-14</v>
      </c>
      <c r="BG66" s="100">
        <v>1.7793323154618568</v>
      </c>
      <c r="BH66" s="100">
        <v>0.89767465229493304</v>
      </c>
      <c r="BI66" s="100">
        <v>2.2204460492503131E-14</v>
      </c>
      <c r="BJ66" s="101">
        <v>4.4408920985006262E-14</v>
      </c>
      <c r="BK66" s="98">
        <v>6.6613381477509392E-14</v>
      </c>
      <c r="BL66" s="100">
        <v>0.99999999999997868</v>
      </c>
      <c r="BM66" s="100">
        <v>4.4408920985006262E-14</v>
      </c>
      <c r="BN66" s="100">
        <v>0</v>
      </c>
      <c r="BO66" s="100">
        <v>0.61448184543764217</v>
      </c>
      <c r="BP66" s="100">
        <v>0.24555171173310519</v>
      </c>
      <c r="BQ66" s="100">
        <v>0.51119685962981443</v>
      </c>
      <c r="BR66" s="100">
        <v>0.70000000000001172</v>
      </c>
      <c r="BS66" s="100">
        <v>2.8822737779315766</v>
      </c>
      <c r="BT66" s="100">
        <v>-3.8338163499462841E-2</v>
      </c>
      <c r="BU66" s="100">
        <v>0.66548132219805822</v>
      </c>
      <c r="BV66" s="101">
        <v>0.19999999999997797</v>
      </c>
      <c r="BW66" s="98">
        <v>0.20000000000000018</v>
      </c>
      <c r="BX66" s="100">
        <v>1.0876209124373704</v>
      </c>
      <c r="BY66" s="100">
        <v>0.49999999999998934</v>
      </c>
      <c r="BZ66" s="100">
        <v>0.25246833769791976</v>
      </c>
      <c r="CA66" s="100">
        <v>0</v>
      </c>
      <c r="CB66" s="100">
        <v>4.4408920985006262E-14</v>
      </c>
      <c r="CC66" s="100">
        <v>0</v>
      </c>
      <c r="CD66" s="100">
        <v>4.4408920985006262E-14</v>
      </c>
      <c r="CE66" s="100">
        <v>3.3326708437308783</v>
      </c>
      <c r="CF66" s="100">
        <v>3.610751370893972</v>
      </c>
      <c r="CG66" s="100">
        <v>5.235757102968841</v>
      </c>
      <c r="CH66" s="101">
        <v>4.4408920985006262E-14</v>
      </c>
      <c r="CI66" s="98">
        <v>8.8817841970012523E-14</v>
      </c>
      <c r="CJ66" s="100">
        <v>2.2204460492503131E-14</v>
      </c>
      <c r="CK66" s="100">
        <v>4.4408920985006262E-14</v>
      </c>
      <c r="CL66" s="100">
        <v>0.28332239135335779</v>
      </c>
      <c r="CM66" s="100">
        <v>4.4408920985006262E-14</v>
      </c>
      <c r="CN66" s="100">
        <v>4.4408920985006262E-14</v>
      </c>
      <c r="CO66" s="100">
        <v>0.16970830776179557</v>
      </c>
      <c r="CP66" s="100">
        <v>0.57323964068887179</v>
      </c>
      <c r="CQ66" s="100">
        <v>3.5429847681729632</v>
      </c>
      <c r="CR66" s="100">
        <v>1.0845460564948173</v>
      </c>
      <c r="CS66" s="100">
        <v>2.2204460492503131E-14</v>
      </c>
      <c r="CT66" s="101">
        <v>0.15403600851744415</v>
      </c>
      <c r="CU66" s="98">
        <v>2.2204460492503131E-14</v>
      </c>
      <c r="CV66" s="100">
        <v>3.0204247445020371E-2</v>
      </c>
      <c r="CW66" s="100">
        <v>-3.2863576692787611E-2</v>
      </c>
      <c r="CX66" s="100">
        <v>4.4408920985006262E-14</v>
      </c>
      <c r="CY66" s="100">
        <v>0.13365035432013617</v>
      </c>
      <c r="CZ66" s="100">
        <v>0.2945282099503066</v>
      </c>
      <c r="DA66" s="100">
        <v>0.36121261135162452</v>
      </c>
      <c r="DB66" s="100">
        <v>1.6282982214501862</v>
      </c>
      <c r="DC66" s="100">
        <v>3.3489330037304921</v>
      </c>
      <c r="DD66" s="100">
        <v>0.47922520146985725</v>
      </c>
      <c r="DE66" s="100">
        <v>2.2204460492503131E-14</v>
      </c>
      <c r="DF66" s="101">
        <v>8.9891868775058281</v>
      </c>
      <c r="DG66" s="98">
        <v>0.22934788875828005</v>
      </c>
      <c r="DH66" s="100">
        <v>2.3004890584621407E-2</v>
      </c>
      <c r="DI66" s="100">
        <v>2.2204460492503131E-14</v>
      </c>
      <c r="DJ66" s="100">
        <v>4.4408920985006262E-14</v>
      </c>
      <c r="DK66" s="100">
        <v>0.10300915088257145</v>
      </c>
      <c r="DL66" s="100">
        <v>0.186303142921318</v>
      </c>
      <c r="DM66" s="100">
        <v>-9.7535735918974353E-4</v>
      </c>
      <c r="DN66" s="100">
        <v>1.0522272755336015</v>
      </c>
      <c r="DO66" s="100">
        <v>3.4304788831777122</v>
      </c>
      <c r="DP66" s="100">
        <v>0.56915782073494459</v>
      </c>
      <c r="DQ66" s="100">
        <v>0.24460350196700009</v>
      </c>
      <c r="DR66" s="101">
        <v>2.2204460492503131E-14</v>
      </c>
      <c r="DS66" s="98">
        <v>0.13875346060461258</v>
      </c>
      <c r="DT66" s="100">
        <v>4.4408920985006262E-14</v>
      </c>
      <c r="DU66" s="82">
        <v>0.13927300544571697</v>
      </c>
      <c r="DV66" s="82">
        <v>5.8988154172556762E-2</v>
      </c>
      <c r="DW66" s="82">
        <v>2.2204460492503131E-14</v>
      </c>
      <c r="DX66" s="82">
        <v>0.1166641371633359</v>
      </c>
      <c r="DY66" s="82">
        <v>0.23766227177850485</v>
      </c>
      <c r="DZ66" s="82">
        <v>0.6712375246060942</v>
      </c>
      <c r="EA66" s="82">
        <v>3.1549691378521594</v>
      </c>
      <c r="EB66" s="82">
        <v>0.29433230841777736</v>
      </c>
      <c r="EC66" s="82">
        <v>0.13790111959508522</v>
      </c>
      <c r="ED66" s="82">
        <v>4.4408920985006262E-14</v>
      </c>
      <c r="EE66" s="98">
        <v>0.1425387291808633</v>
      </c>
      <c r="EF66" s="82">
        <v>2.2204460492503131E-14</v>
      </c>
      <c r="EG66" s="82">
        <v>0.5077490370839266</v>
      </c>
      <c r="EH66" s="82">
        <v>5.0642383836363436E-2</v>
      </c>
      <c r="EI66" s="82">
        <v>5.9948515391039514E-2</v>
      </c>
      <c r="EJ66" s="82">
        <v>0.15208934068240421</v>
      </c>
      <c r="EK66" s="82">
        <v>0.1624658922378508</v>
      </c>
      <c r="EL66" s="82">
        <v>0.78428700064387957</v>
      </c>
    </row>
    <row r="67" spans="1:142" ht="15.6">
      <c r="A67" s="3" t="s">
        <v>48</v>
      </c>
      <c r="B67" s="76">
        <v>4603</v>
      </c>
      <c r="C67" s="77">
        <v>0.25410477167466805</v>
      </c>
      <c r="D67" s="78">
        <v>1.6288364757086615</v>
      </c>
      <c r="E67" s="78">
        <v>0.53796877583063285</v>
      </c>
      <c r="F67" s="78">
        <v>1.1824895422885007E-2</v>
      </c>
      <c r="G67" s="78">
        <v>1.4156007105647905</v>
      </c>
      <c r="H67" s="78">
        <v>0.85993578128462644</v>
      </c>
      <c r="I67" s="78">
        <v>0.33695599766436768</v>
      </c>
      <c r="J67" s="78">
        <v>1.0174839208500375</v>
      </c>
      <c r="K67" s="78">
        <v>0.25516123035871363</v>
      </c>
      <c r="L67" s="78">
        <v>0.56020380005312731</v>
      </c>
      <c r="M67" s="78">
        <v>5.4724341856471348E-2</v>
      </c>
      <c r="N67" s="79">
        <v>0.32755228672596282</v>
      </c>
      <c r="O67" s="77">
        <v>0.10380434649464032</v>
      </c>
      <c r="P67" s="78">
        <v>7.5954699342961618E-3</v>
      </c>
      <c r="Q67" s="78">
        <v>-1.022680441608026E-2</v>
      </c>
      <c r="R67" s="78">
        <v>-0.34984543377654109</v>
      </c>
      <c r="S67" s="78">
        <v>0.78788852880589122</v>
      </c>
      <c r="T67" s="78">
        <v>0.1858706070293259</v>
      </c>
      <c r="U67" s="78">
        <v>1.2174788202907738</v>
      </c>
      <c r="V67" s="78">
        <v>0.14517871038277619</v>
      </c>
      <c r="W67" s="78">
        <v>0.17674753228555939</v>
      </c>
      <c r="X67" s="78">
        <v>1.0977963495825138</v>
      </c>
      <c r="Y67" s="78">
        <v>0.36746243281935431</v>
      </c>
      <c r="Z67" s="79">
        <v>0.49444647462904001</v>
      </c>
      <c r="AA67" s="77">
        <v>0.22796802667059968</v>
      </c>
      <c r="AB67" s="78">
        <v>0.36003902026342516</v>
      </c>
      <c r="AC67" s="78">
        <v>0.18399394695156612</v>
      </c>
      <c r="AD67" s="78">
        <v>0.38181595556994186</v>
      </c>
      <c r="AE67" s="78">
        <v>0.91154433929141465</v>
      </c>
      <c r="AF67" s="78">
        <v>0.61134915942306911</v>
      </c>
      <c r="AG67" s="78">
        <v>0.96705810360186995</v>
      </c>
      <c r="AH67" s="78">
        <v>1.3791883588380127</v>
      </c>
      <c r="AI67" s="78">
        <v>0.38196612684753273</v>
      </c>
      <c r="AJ67" s="78">
        <v>0.51244348741352752</v>
      </c>
      <c r="AK67" s="78">
        <v>0.56931273047680087</v>
      </c>
      <c r="AL67" s="79">
        <v>0.26617882950865646</v>
      </c>
      <c r="AM67" s="77">
        <v>1.2591350544287838</v>
      </c>
      <c r="AN67" s="78">
        <v>0.39129146776466506</v>
      </c>
      <c r="AO67" s="78">
        <v>0.53759193094684576</v>
      </c>
      <c r="AP67" s="78">
        <v>0.7601644436553423</v>
      </c>
      <c r="AQ67" s="78">
        <v>0.67405070457908778</v>
      </c>
      <c r="AR67" s="78">
        <v>0.92143119238632387</v>
      </c>
      <c r="AS67" s="78">
        <v>1.611507320181782</v>
      </c>
      <c r="AT67" s="78">
        <v>0.80142199831840788</v>
      </c>
      <c r="AU67" s="78">
        <v>0.54402296001982986</v>
      </c>
      <c r="AV67" s="78">
        <v>0.42372907717540542</v>
      </c>
      <c r="AW67" s="78">
        <v>0.54513692605575592</v>
      </c>
      <c r="AX67" s="79">
        <v>0.61648380843168926</v>
      </c>
      <c r="AY67" s="77">
        <v>0.46648836844498387</v>
      </c>
      <c r="AZ67" s="78">
        <v>0.28070253737768613</v>
      </c>
      <c r="BA67" s="78">
        <v>0.83918131929352491</v>
      </c>
      <c r="BB67" s="78">
        <v>2.0420204943617293</v>
      </c>
      <c r="BC67" s="78">
        <v>0.11917901598343938</v>
      </c>
      <c r="BD67" s="78">
        <v>2.3430081535413372</v>
      </c>
      <c r="BE67" s="78">
        <v>1.018979915328333</v>
      </c>
      <c r="BF67" s="78">
        <v>1.3978699150832163</v>
      </c>
      <c r="BG67" s="78">
        <v>0.77565028347876819</v>
      </c>
      <c r="BH67" s="78">
        <v>0.56737820868890676</v>
      </c>
      <c r="BI67" s="78">
        <v>0.79713629461286573</v>
      </c>
      <c r="BJ67" s="79">
        <v>-7.111913628604638E-2</v>
      </c>
      <c r="BK67" s="77">
        <v>0.70233870503804141</v>
      </c>
      <c r="BL67" s="78">
        <v>0.94963999992445647</v>
      </c>
      <c r="BM67" s="78">
        <v>0.17849471390911642</v>
      </c>
      <c r="BN67" s="78">
        <v>0.4406900883185072</v>
      </c>
      <c r="BO67" s="78">
        <v>3.7093234069049075</v>
      </c>
      <c r="BP67" s="78">
        <v>0.74533874656768084</v>
      </c>
      <c r="BQ67" s="78">
        <v>0.65740270478198415</v>
      </c>
      <c r="BR67" s="78">
        <v>0.47824402889997675</v>
      </c>
      <c r="BS67" s="78">
        <v>0.56991783118618411</v>
      </c>
      <c r="BT67" s="78">
        <v>0.51323375437666297</v>
      </c>
      <c r="BU67" s="78">
        <v>0.17864413446020411</v>
      </c>
      <c r="BV67" s="79">
        <v>0.41168480907765037</v>
      </c>
      <c r="BW67" s="77">
        <v>0.88521324107206922</v>
      </c>
      <c r="BX67" s="78">
        <v>0.25277491697981436</v>
      </c>
      <c r="BY67" s="78">
        <v>0.32229310217732898</v>
      </c>
      <c r="BZ67" s="78">
        <v>0.11991691996071641</v>
      </c>
      <c r="CA67" s="78">
        <v>0.53611258209786961</v>
      </c>
      <c r="CB67" s="78">
        <v>1.9097779790454572</v>
      </c>
      <c r="CC67" s="78">
        <v>0.41878632462870602</v>
      </c>
      <c r="CD67" s="78">
        <v>0.55144726450637727</v>
      </c>
      <c r="CE67" s="78">
        <v>0.6204740927033825</v>
      </c>
      <c r="CF67" s="78">
        <v>0.16412031420114381</v>
      </c>
      <c r="CG67" s="78">
        <v>6.8069497593881145E-2</v>
      </c>
      <c r="CH67" s="79">
        <v>0.4999722976658294</v>
      </c>
      <c r="CI67" s="77">
        <v>0.53307353388818424</v>
      </c>
      <c r="CJ67" s="78">
        <v>0.94910321556203048</v>
      </c>
      <c r="CK67" s="78">
        <v>0.51849347736576679</v>
      </c>
      <c r="CL67" s="78">
        <v>0.24295547211425905</v>
      </c>
      <c r="CM67" s="78">
        <v>1.1499555702320308</v>
      </c>
      <c r="CN67" s="78">
        <v>1.0905319882989373</v>
      </c>
      <c r="CO67" s="78">
        <v>1.4452601135754861</v>
      </c>
      <c r="CP67" s="78">
        <v>0.84547634767948576</v>
      </c>
      <c r="CQ67" s="78">
        <v>1.2926374842818777</v>
      </c>
      <c r="CR67" s="78">
        <v>0.5546434550057322</v>
      </c>
      <c r="CS67" s="78">
        <v>0.24962754887747352</v>
      </c>
      <c r="CT67" s="79">
        <v>0.62006282381961153</v>
      </c>
      <c r="CU67" s="77">
        <v>0.42468093038221522</v>
      </c>
      <c r="CV67" s="78">
        <v>1.0008764568913531</v>
      </c>
      <c r="CW67" s="78">
        <v>0.40522314414885852</v>
      </c>
      <c r="CX67" s="78">
        <v>0.72089188918129654</v>
      </c>
      <c r="CY67" s="78">
        <v>1.0413396889146886</v>
      </c>
      <c r="CZ67" s="78">
        <v>1.209193969323108</v>
      </c>
      <c r="DA67" s="78">
        <v>2.2797688018916018</v>
      </c>
      <c r="DB67" s="78">
        <v>1.143743803988162</v>
      </c>
      <c r="DC67" s="78">
        <v>0.39999689279934802</v>
      </c>
      <c r="DD67" s="78">
        <v>0.31592604268066982</v>
      </c>
      <c r="DE67" s="78">
        <v>0.66719730503330688</v>
      </c>
      <c r="DF67" s="79">
        <v>0.89766016073042909</v>
      </c>
      <c r="DG67" s="77">
        <v>0.51045210102365068</v>
      </c>
      <c r="DH67" s="78">
        <v>0.36425598649993951</v>
      </c>
      <c r="DI67" s="78">
        <v>0.17645055072366134</v>
      </c>
      <c r="DJ67" s="78">
        <v>0.93932682127670919</v>
      </c>
      <c r="DK67" s="78">
        <v>0.88842760704228585</v>
      </c>
      <c r="DL67" s="78">
        <v>0.92945343219164034</v>
      </c>
      <c r="DM67" s="78">
        <v>1.1717360674578403</v>
      </c>
      <c r="DN67" s="78">
        <v>1.1104593635422599</v>
      </c>
      <c r="DO67" s="78">
        <v>0.46070272522062972</v>
      </c>
      <c r="DP67" s="78">
        <v>2.4952485289632786</v>
      </c>
      <c r="DQ67" s="78">
        <v>1.3030807955252799</v>
      </c>
      <c r="DR67" s="79">
        <v>0.75071771603720805</v>
      </c>
      <c r="DS67" s="77">
        <v>0.53510412322552714</v>
      </c>
      <c r="DT67" s="78">
        <v>0.14767689372621184</v>
      </c>
      <c r="DU67" s="78">
        <v>5.8514802689613177E-2</v>
      </c>
      <c r="DV67" s="78">
        <v>0.82444060544586417</v>
      </c>
      <c r="DW67" s="78">
        <v>0.51680229453128224</v>
      </c>
      <c r="DX67" s="78">
        <v>1.0976248748301831</v>
      </c>
      <c r="DY67" s="78">
        <v>1.1708748758741949</v>
      </c>
      <c r="DZ67" s="78">
        <v>0.76362763298667424</v>
      </c>
      <c r="EA67" s="78">
        <v>5.8016687824502533E-2</v>
      </c>
      <c r="EB67" s="78">
        <v>5.3694199676290744E-2</v>
      </c>
      <c r="EC67" s="78">
        <v>8.4389372124027417E-2</v>
      </c>
      <c r="ED67" s="78">
        <v>0.56258888626574688</v>
      </c>
      <c r="EE67" s="77">
        <v>5.9425736932849915E-2</v>
      </c>
      <c r="EF67" s="78">
        <v>0.21541088976797518</v>
      </c>
      <c r="EG67" s="78">
        <v>0.60587046862909943</v>
      </c>
      <c r="EH67" s="78">
        <v>0.88998567673330697</v>
      </c>
      <c r="EI67" s="78">
        <v>0.60198666486290797</v>
      </c>
      <c r="EJ67" s="78">
        <v>1.0433826977966243</v>
      </c>
      <c r="EK67" s="78">
        <v>1.3922626338388033</v>
      </c>
      <c r="EL67" s="78">
        <v>0.87795445064620115</v>
      </c>
    </row>
    <row r="68" spans="1:142">
      <c r="A68" s="90" t="s">
        <v>49</v>
      </c>
      <c r="B68" s="91">
        <v>4094</v>
      </c>
      <c r="C68" s="98">
        <v>0.41337745589391517</v>
      </c>
      <c r="D68" s="100">
        <v>2.0854209428798898</v>
      </c>
      <c r="E68" s="100">
        <v>0.61190614808310784</v>
      </c>
      <c r="F68" s="100">
        <v>-0.23750190357745282</v>
      </c>
      <c r="G68" s="100">
        <v>1.3681515976903036</v>
      </c>
      <c r="H68" s="100">
        <v>0.4906104955536339</v>
      </c>
      <c r="I68" s="100">
        <v>0.45711616679620093</v>
      </c>
      <c r="J68" s="100">
        <v>1.0093965438442654</v>
      </c>
      <c r="K68" s="100">
        <v>0.19781097692759264</v>
      </c>
      <c r="L68" s="100">
        <v>0.58492959985685378</v>
      </c>
      <c r="M68" s="100">
        <v>0.23908167939283853</v>
      </c>
      <c r="N68" s="101">
        <v>0.53698524724292707</v>
      </c>
      <c r="O68" s="98">
        <v>0.20731393712145607</v>
      </c>
      <c r="P68" s="100">
        <v>0.10920026047269715</v>
      </c>
      <c r="Q68" s="100">
        <v>0.10881075442639165</v>
      </c>
      <c r="R68" s="100">
        <v>-0.34395855167702605</v>
      </c>
      <c r="S68" s="100">
        <v>0.87799696769776947</v>
      </c>
      <c r="T68" s="100">
        <v>0.12107036991688691</v>
      </c>
      <c r="U68" s="100">
        <v>1.0700257326137885</v>
      </c>
      <c r="V68" s="100">
        <v>-1.34697582549137E-2</v>
      </c>
      <c r="W68" s="100">
        <v>9.8533324354610485E-2</v>
      </c>
      <c r="X68" s="100">
        <v>1.3711834872386808</v>
      </c>
      <c r="Y68" s="100">
        <v>0.42733377868902078</v>
      </c>
      <c r="Z68" s="101">
        <v>0.67723703424307224</v>
      </c>
      <c r="AA68" s="98">
        <v>0.16790670628212823</v>
      </c>
      <c r="AB68" s="100">
        <v>0.4429084187606902</v>
      </c>
      <c r="AC68" s="100">
        <v>0.22138007647218849</v>
      </c>
      <c r="AD68" s="100">
        <v>0.48129344785543537</v>
      </c>
      <c r="AE68" s="100">
        <v>0.62509565694146563</v>
      </c>
      <c r="AF68" s="100">
        <v>0.56408879865663675</v>
      </c>
      <c r="AG68" s="100">
        <v>0.95272835694053537</v>
      </c>
      <c r="AH68" s="100">
        <v>1.4363217314865784</v>
      </c>
      <c r="AI68" s="100">
        <v>0.57300624652958376</v>
      </c>
      <c r="AJ68" s="100">
        <v>0.64414555506044913</v>
      </c>
      <c r="AK68" s="100">
        <v>0.6680075018331566</v>
      </c>
      <c r="AL68" s="101">
        <v>0.31350540231314117</v>
      </c>
      <c r="AM68" s="98">
        <v>1.367834180974703</v>
      </c>
      <c r="AN68" s="100">
        <v>0.44638856906051849</v>
      </c>
      <c r="AO68" s="100">
        <v>0.49751469244367907</v>
      </c>
      <c r="AP68" s="100">
        <v>0.62469409608083559</v>
      </c>
      <c r="AQ68" s="100">
        <v>0.6757723847074848</v>
      </c>
      <c r="AR68" s="100">
        <v>0.92826284961222694</v>
      </c>
      <c r="AS68" s="100">
        <v>0.96163631433927588</v>
      </c>
      <c r="AT68" s="100">
        <v>0.34347940174994651</v>
      </c>
      <c r="AU68" s="100">
        <v>0.4091685747278806</v>
      </c>
      <c r="AV68" s="100">
        <v>0.77646865110840846</v>
      </c>
      <c r="AW68" s="100">
        <v>0.59956640768661362</v>
      </c>
      <c r="AX68" s="101">
        <v>0.41541607318560381</v>
      </c>
      <c r="AY68" s="98">
        <v>0.87283003293479045</v>
      </c>
      <c r="AZ68" s="100">
        <v>0.3663463960959179</v>
      </c>
      <c r="BA68" s="100">
        <v>0.47444160967908822</v>
      </c>
      <c r="BB68" s="100">
        <v>1.9947440793036897</v>
      </c>
      <c r="BC68" s="100">
        <v>0.13390251134026698</v>
      </c>
      <c r="BD68" s="100">
        <v>2.2194498643391292</v>
      </c>
      <c r="BE68" s="100">
        <v>0.71427305479521142</v>
      </c>
      <c r="BF68" s="100">
        <v>1.1502813630598574</v>
      </c>
      <c r="BG68" s="100">
        <v>0.80980369590062384</v>
      </c>
      <c r="BH68" s="100">
        <v>0.64142943857954382</v>
      </c>
      <c r="BI68" s="100">
        <v>0.85959534481081512</v>
      </c>
      <c r="BJ68" s="101">
        <v>0.10909747744320963</v>
      </c>
      <c r="BK68" s="98">
        <v>0.82747476595004255</v>
      </c>
      <c r="BL68" s="100">
        <v>0.86428750734035553</v>
      </c>
      <c r="BM68" s="100">
        <v>0.33355633399501095</v>
      </c>
      <c r="BN68" s="100">
        <v>0.45826130147541555</v>
      </c>
      <c r="BO68" s="100">
        <v>4.2801085617087287</v>
      </c>
      <c r="BP68" s="100">
        <v>0.87974233873790997</v>
      </c>
      <c r="BQ68" s="100">
        <v>0.32245345389090296</v>
      </c>
      <c r="BR68" s="100">
        <v>0.57048911283470449</v>
      </c>
      <c r="BS68" s="100">
        <v>0.59631177747601072</v>
      </c>
      <c r="BT68" s="100">
        <v>1.1046554113004037</v>
      </c>
      <c r="BU68" s="100">
        <v>0.15470989501977783</v>
      </c>
      <c r="BV68" s="101">
        <v>0.16175817698174111</v>
      </c>
      <c r="BW68" s="98">
        <v>0.66298673787992257</v>
      </c>
      <c r="BX68" s="100">
        <v>0.26082297274139243</v>
      </c>
      <c r="BY68" s="100">
        <v>0.35685550541229016</v>
      </c>
      <c r="BZ68" s="100">
        <v>0.12861940060500121</v>
      </c>
      <c r="CA68" s="100">
        <v>0.25592926575845887</v>
      </c>
      <c r="CB68" s="100">
        <v>1.9004279423988635</v>
      </c>
      <c r="CC68" s="100">
        <v>0.32842373330974617</v>
      </c>
      <c r="CD68" s="100">
        <v>0.53151154794961464</v>
      </c>
      <c r="CE68" s="100">
        <v>0.30178762008690185</v>
      </c>
      <c r="CF68" s="100">
        <v>0.38255406398022274</v>
      </c>
      <c r="CG68" s="100">
        <v>0.45426442595402072</v>
      </c>
      <c r="CH68" s="101">
        <v>0.4898640649950492</v>
      </c>
      <c r="CI68" s="98">
        <v>0.59655430529252929</v>
      </c>
      <c r="CJ68" s="100">
        <v>0.94874856183504441</v>
      </c>
      <c r="CK68" s="100">
        <v>0.55108142021198514</v>
      </c>
      <c r="CL68" s="100">
        <v>0.23750718546102778</v>
      </c>
      <c r="CM68" s="100">
        <v>0.84598326818505765</v>
      </c>
      <c r="CN68" s="100">
        <v>0.84577543834418734</v>
      </c>
      <c r="CO68" s="100">
        <v>0.96733445853651734</v>
      </c>
      <c r="CP68" s="100">
        <v>0.38056446155751988</v>
      </c>
      <c r="CQ68" s="100">
        <v>1.5221623435446752</v>
      </c>
      <c r="CR68" s="100">
        <v>0.99809427306944976</v>
      </c>
      <c r="CS68" s="100">
        <v>0.61406473761955738</v>
      </c>
      <c r="CT68" s="101">
        <v>0.64482546431416932</v>
      </c>
      <c r="CU68" s="98">
        <v>0.52330163339286973</v>
      </c>
      <c r="CV68" s="100">
        <v>1.1096430266921642</v>
      </c>
      <c r="CW68" s="100">
        <v>0.22666382810530017</v>
      </c>
      <c r="CX68" s="100">
        <v>0.69301844190781114</v>
      </c>
      <c r="CY68" s="100">
        <v>1.0211681897931202</v>
      </c>
      <c r="CZ68" s="100">
        <v>0.92851039468884178</v>
      </c>
      <c r="DA68" s="100">
        <v>1.4060019261608936</v>
      </c>
      <c r="DB68" s="100">
        <v>1.2891603949195751</v>
      </c>
      <c r="DC68" s="100">
        <v>0.57731998672245766</v>
      </c>
      <c r="DD68" s="100">
        <v>0.74387707206966525</v>
      </c>
      <c r="DE68" s="100">
        <v>1.014551449317036</v>
      </c>
      <c r="DF68" s="101">
        <v>0.84108185719862227</v>
      </c>
      <c r="DG68" s="98">
        <v>0.60367642432015423</v>
      </c>
      <c r="DH68" s="100">
        <v>0.42383955261111605</v>
      </c>
      <c r="DI68" s="100">
        <v>0.1585692236782732</v>
      </c>
      <c r="DJ68" s="100">
        <v>0.85850394036839361</v>
      </c>
      <c r="DK68" s="100">
        <v>0.6630026806084155</v>
      </c>
      <c r="DL68" s="100">
        <v>0.55022100438499866</v>
      </c>
      <c r="DM68" s="100">
        <v>0.77816855472092605</v>
      </c>
      <c r="DN68" s="100">
        <v>0.796172444783938</v>
      </c>
      <c r="DO68" s="100">
        <v>0.4911538052896125</v>
      </c>
      <c r="DP68" s="100">
        <v>3.1623187336434322</v>
      </c>
      <c r="DQ68" s="100">
        <v>1.8021783408495473</v>
      </c>
      <c r="DR68" s="101">
        <v>0.78554174171971969</v>
      </c>
      <c r="DS68" s="98">
        <v>0.99032467431126037</v>
      </c>
      <c r="DT68" s="100">
        <v>0.17872650177073179</v>
      </c>
      <c r="DU68" s="82">
        <v>0.17966154802715462</v>
      </c>
      <c r="DV68" s="82">
        <v>0.57522188185046286</v>
      </c>
      <c r="DW68" s="82">
        <v>0.29638233290463223</v>
      </c>
      <c r="DX68" s="82">
        <v>0.60380481841135758</v>
      </c>
      <c r="DY68" s="82">
        <v>0.54535069602008601</v>
      </c>
      <c r="DZ68" s="82">
        <v>0.45037895915778225</v>
      </c>
      <c r="EA68" s="82">
        <v>0.35103615361360418</v>
      </c>
      <c r="EB68" s="82">
        <v>0.40150202762114784</v>
      </c>
      <c r="EC68" s="82">
        <v>0.3563500550680887</v>
      </c>
      <c r="ED68" s="82">
        <v>0.27181086334349125</v>
      </c>
      <c r="EE68" s="98">
        <v>0.50417533535309644</v>
      </c>
      <c r="EF68" s="82">
        <v>0.27566239490595112</v>
      </c>
      <c r="EG68" s="82">
        <v>0.41396010642640313</v>
      </c>
      <c r="EH68" s="82">
        <v>0.64014723248357885</v>
      </c>
      <c r="EI68" s="82">
        <v>0.22358659575072437</v>
      </c>
      <c r="EJ68" s="82">
        <v>0.55533582493569877</v>
      </c>
      <c r="EK68" s="82">
        <v>0.57314231643355029</v>
      </c>
      <c r="EL68" s="82">
        <v>0.68359836075175817</v>
      </c>
    </row>
    <row r="69" spans="1:142">
      <c r="A69" s="90" t="s">
        <v>50</v>
      </c>
      <c r="B69" s="91">
        <v>509</v>
      </c>
      <c r="C69" s="98">
        <v>-0.99433220798530453</v>
      </c>
      <c r="D69" s="100">
        <v>-2.000924068599963</v>
      </c>
      <c r="E69" s="100">
        <v>-7.4328881162999405E-2</v>
      </c>
      <c r="F69" s="100">
        <v>2.0907548199013526</v>
      </c>
      <c r="G69" s="100">
        <v>1.8022167673943157</v>
      </c>
      <c r="H69" s="100">
        <v>3.8563726003620902</v>
      </c>
      <c r="I69" s="100">
        <v>-0.60634207715691835</v>
      </c>
      <c r="J69" s="100">
        <v>1.0816518669798603</v>
      </c>
      <c r="K69" s="100">
        <v>0.70987199668188783</v>
      </c>
      <c r="L69" s="100">
        <v>0.36515807588186622</v>
      </c>
      <c r="M69" s="100">
        <v>-1.4027350269230299</v>
      </c>
      <c r="N69" s="101">
        <v>-1.3557157314043389</v>
      </c>
      <c r="O69" s="98">
        <v>-0.74409199838469942</v>
      </c>
      <c r="P69" s="100">
        <v>-0.83267560005424457</v>
      </c>
      <c r="Q69" s="100">
        <v>-1.0040168323865117</v>
      </c>
      <c r="R69" s="100">
        <v>-0.39954478158009676</v>
      </c>
      <c r="S69" s="100">
        <v>2.673349124395763E-2</v>
      </c>
      <c r="T69" s="100">
        <v>0.73790307172447722</v>
      </c>
      <c r="U69" s="100">
        <v>2.4659383611276953</v>
      </c>
      <c r="V69" s="100">
        <v>1.470128256068004</v>
      </c>
      <c r="W69" s="100">
        <v>0.82040141900554531</v>
      </c>
      <c r="X69" s="100">
        <v>-1.1358998964385081</v>
      </c>
      <c r="Y69" s="100">
        <v>-0.13411842802221186</v>
      </c>
      <c r="Z69" s="101">
        <v>-1.0455172500696941</v>
      </c>
      <c r="AA69" s="98">
        <v>0.74277855393600767</v>
      </c>
      <c r="AB69" s="100">
        <v>-0.34621576498292672</v>
      </c>
      <c r="AC69" s="100">
        <v>-0.13715256361394035</v>
      </c>
      <c r="AD69" s="100">
        <v>-0.4757627007805576</v>
      </c>
      <c r="AE69" s="100">
        <v>3.4047168090900692</v>
      </c>
      <c r="AF69" s="100">
        <v>1.0116333916975417</v>
      </c>
      <c r="AG69" s="100">
        <v>1.0878899722824187</v>
      </c>
      <c r="AH69" s="100">
        <v>0.89807017606406969</v>
      </c>
      <c r="AI69" s="100">
        <v>-1.2353582145303466</v>
      </c>
      <c r="AJ69" s="100">
        <v>-0.62294653538806921</v>
      </c>
      <c r="AK69" s="100">
        <v>-0.29237324991679969</v>
      </c>
      <c r="AL69" s="101">
        <v>-0.15100073952002413</v>
      </c>
      <c r="AM69" s="98">
        <v>0.296504327760716</v>
      </c>
      <c r="AN69" s="100">
        <v>-0.10185597724072792</v>
      </c>
      <c r="AO69" s="100">
        <v>0.89827248885188116</v>
      </c>
      <c r="AP69" s="100">
        <v>1.974505783334668</v>
      </c>
      <c r="AQ69" s="100">
        <v>0.6588220349350582</v>
      </c>
      <c r="AR69" s="100">
        <v>0.86099338601199893</v>
      </c>
      <c r="AS69" s="100">
        <v>7.3645731508976908</v>
      </c>
      <c r="AT69" s="100">
        <v>4.6136476867106868</v>
      </c>
      <c r="AU69" s="100">
        <v>1.6208189897221947</v>
      </c>
      <c r="AV69" s="100">
        <v>-2.3592711266657518</v>
      </c>
      <c r="AW69" s="100">
        <v>0.10191486015458384</v>
      </c>
      <c r="AX69" s="101">
        <v>2.2619284863895306</v>
      </c>
      <c r="AY69" s="98">
        <v>-2.7987783964940505</v>
      </c>
      <c r="AZ69" s="100">
        <v>-0.43350761826143058</v>
      </c>
      <c r="BA69" s="100">
        <v>3.9052914508520775</v>
      </c>
      <c r="BB69" s="100">
        <v>2.4263176547504539</v>
      </c>
      <c r="BC69" s="100">
        <v>4.4408920985006262E-14</v>
      </c>
      <c r="BD69" s="100">
        <v>3.3444872761782429</v>
      </c>
      <c r="BE69" s="100">
        <v>3.461839310026793</v>
      </c>
      <c r="BF69" s="100">
        <v>3.3300945978478991</v>
      </c>
      <c r="BG69" s="100">
        <v>0.51473384824760604</v>
      </c>
      <c r="BH69" s="100">
        <v>0</v>
      </c>
      <c r="BI69" s="100">
        <v>0.31550738420622615</v>
      </c>
      <c r="BJ69" s="101">
        <v>-1.4683273973167488</v>
      </c>
      <c r="BK69" s="98">
        <v>-0.28336523064744767</v>
      </c>
      <c r="BL69" s="100">
        <v>1.6294561786567741</v>
      </c>
      <c r="BM69" s="100">
        <v>-1.047242659182035</v>
      </c>
      <c r="BN69" s="100">
        <v>0.29985425629668327</v>
      </c>
      <c r="BO69" s="100">
        <v>-0.87282806149596714</v>
      </c>
      <c r="BP69" s="100">
        <v>-0.38971494786109728</v>
      </c>
      <c r="BQ69" s="100">
        <v>3.522136837898171</v>
      </c>
      <c r="BR69" s="100">
        <v>-0.28631929125157995</v>
      </c>
      <c r="BS69" s="100">
        <v>0.34927472039265606</v>
      </c>
      <c r="BT69" s="100">
        <v>-4.4429920809565644</v>
      </c>
      <c r="BU69" s="100">
        <v>0.39086207991145816</v>
      </c>
      <c r="BV69" s="101">
        <v>2.6224988024548423</v>
      </c>
      <c r="BW69" s="98">
        <v>2.8038593377760712</v>
      </c>
      <c r="BX69" s="100">
        <v>0.18473709665383087</v>
      </c>
      <c r="BY69" s="100">
        <v>2.9882543689807584E-2</v>
      </c>
      <c r="BZ69" s="100">
        <v>4.6050088585247728E-2</v>
      </c>
      <c r="CA69" s="100">
        <v>2.9162769877956629</v>
      </c>
      <c r="CB69" s="100">
        <v>1.9871535733011036</v>
      </c>
      <c r="CC69" s="100">
        <v>1.1659399326600317</v>
      </c>
      <c r="CD69" s="100">
        <v>0.71491902502658355</v>
      </c>
      <c r="CE69" s="100">
        <v>3.2289265369475739</v>
      </c>
      <c r="CF69" s="100">
        <v>-1.573065592481071</v>
      </c>
      <c r="CG69" s="100">
        <v>-3.0643318698538757</v>
      </c>
      <c r="CH69" s="101">
        <v>0.58493549325651095</v>
      </c>
      <c r="CI69" s="98">
        <v>4.4408920985006262E-14</v>
      </c>
      <c r="CJ69" s="100">
        <v>0.95209915175071824</v>
      </c>
      <c r="CK69" s="100">
        <v>0.24321607441770698</v>
      </c>
      <c r="CL69" s="100">
        <v>0.28911967274987127</v>
      </c>
      <c r="CM69" s="100">
        <v>3.7242358013861221</v>
      </c>
      <c r="CN69" s="100">
        <v>3.1058078027434766</v>
      </c>
      <c r="CO69" s="100">
        <v>5.2941465284485512</v>
      </c>
      <c r="CP69" s="100">
        <v>4.4357046205746098</v>
      </c>
      <c r="CQ69" s="100">
        <v>-0.41101799744718281</v>
      </c>
      <c r="CR69" s="100">
        <v>-2.8007779595920379</v>
      </c>
      <c r="CS69" s="100">
        <v>-2.6157027329027804</v>
      </c>
      <c r="CT69" s="101">
        <v>0.41891343646431878</v>
      </c>
      <c r="CU69" s="98">
        <v>-0.37822707639441067</v>
      </c>
      <c r="CV69" s="100">
        <v>0.10735372660417575</v>
      </c>
      <c r="CW69" s="100">
        <v>1.8867832741694235</v>
      </c>
      <c r="CX69" s="100">
        <v>0.94839790020055936</v>
      </c>
      <c r="CY69" s="100">
        <v>1.2055650768912463</v>
      </c>
      <c r="CZ69" s="100">
        <v>3.4902035633604722</v>
      </c>
      <c r="DA69" s="100">
        <v>9.2047773234278587</v>
      </c>
      <c r="DB69" s="100">
        <v>7.3554226062255701E-2</v>
      </c>
      <c r="DC69" s="100">
        <v>-0.9208598122102285</v>
      </c>
      <c r="DD69" s="100">
        <v>-2.9200277402948394</v>
      </c>
      <c r="DE69" s="100">
        <v>-2.0584504927823044</v>
      </c>
      <c r="DF69" s="101">
        <v>1.3555533059801395</v>
      </c>
      <c r="DG69" s="98">
        <v>-0.24019084516260225</v>
      </c>
      <c r="DH69" s="100">
        <v>-0.11956967918181904</v>
      </c>
      <c r="DI69" s="100">
        <v>0.32243902639941258</v>
      </c>
      <c r="DJ69" s="100">
        <v>1.5981110355093087</v>
      </c>
      <c r="DK69" s="100">
        <v>2.7124815703972294</v>
      </c>
      <c r="DL69" s="100">
        <v>3.9368304116413233</v>
      </c>
      <c r="DM69" s="100">
        <v>4.1910982245013217</v>
      </c>
      <c r="DN69" s="100">
        <v>3.4426181511820531</v>
      </c>
      <c r="DO69" s="100">
        <v>0.24052212599634526</v>
      </c>
      <c r="DP69" s="100">
        <v>-2.3401514422705993</v>
      </c>
      <c r="DQ69" s="100">
        <v>-2.5185730126834671</v>
      </c>
      <c r="DR69" s="101">
        <v>0.47224665045475511</v>
      </c>
      <c r="DS69" s="98">
        <v>-3.1164276455930118</v>
      </c>
      <c r="DT69" s="100">
        <v>-0.11194359900819073</v>
      </c>
      <c r="DU69" s="82">
        <v>-0.95739825505285481</v>
      </c>
      <c r="DV69" s="82">
        <v>2.9383334980156883</v>
      </c>
      <c r="DW69" s="82">
        <v>2.3435017525492485</v>
      </c>
      <c r="DX69" s="82">
        <v>5.1082299408048648</v>
      </c>
      <c r="DY69" s="82">
        <v>6.0334123234558446</v>
      </c>
      <c r="DZ69" s="82">
        <v>3.0721967641241799</v>
      </c>
      <c r="EA69" s="82">
        <v>-2.0465377439370269</v>
      </c>
      <c r="EB69" s="82">
        <v>-2.5055110187730656</v>
      </c>
      <c r="EC69" s="82">
        <v>-1.9763925040693797</v>
      </c>
      <c r="ED69" s="82">
        <v>2.8183944250841586</v>
      </c>
      <c r="EE69" s="98">
        <v>-3.3054085778416842</v>
      </c>
      <c r="EF69" s="82">
        <v>-0.25839225826855827</v>
      </c>
      <c r="EG69" s="82">
        <v>2.123087264283785</v>
      </c>
      <c r="EH69" s="82">
        <v>2.8321172252406823</v>
      </c>
      <c r="EI69" s="82">
        <v>3.4807971056177944</v>
      </c>
      <c r="EJ69" s="82">
        <v>4.6394976961542378</v>
      </c>
      <c r="EK69" s="82">
        <v>7.1922788764447354</v>
      </c>
      <c r="EL69" s="82">
        <v>2.1691683138000073</v>
      </c>
    </row>
    <row r="70" spans="1:142" ht="15.6">
      <c r="A70" s="3" t="s">
        <v>51</v>
      </c>
      <c r="B70" s="76">
        <v>5606</v>
      </c>
      <c r="C70" s="77">
        <v>0.43276861803667188</v>
      </c>
      <c r="D70" s="78">
        <v>1.4260996215345489</v>
      </c>
      <c r="E70" s="78">
        <v>4.7021427870497234E-3</v>
      </c>
      <c r="F70" s="78">
        <v>0.54606805819414905</v>
      </c>
      <c r="G70" s="78">
        <v>0.48211739026808864</v>
      </c>
      <c r="H70" s="78">
        <v>0.50148057380474675</v>
      </c>
      <c r="I70" s="78">
        <v>0.41992998991533526</v>
      </c>
      <c r="J70" s="78">
        <v>0.29374385315101836</v>
      </c>
      <c r="K70" s="78">
        <v>0.3644351419266556</v>
      </c>
      <c r="L70" s="78">
        <v>0.53122128287734771</v>
      </c>
      <c r="M70" s="78">
        <v>0.40630372559402606</v>
      </c>
      <c r="N70" s="79">
        <v>0.38725088149715869</v>
      </c>
      <c r="O70" s="77">
        <v>1.0646526424410219</v>
      </c>
      <c r="P70" s="78">
        <v>0.21754941497982294</v>
      </c>
      <c r="Q70" s="78">
        <v>0.22964308591162386</v>
      </c>
      <c r="R70" s="78">
        <v>0.60762089031138888</v>
      </c>
      <c r="S70" s="78">
        <v>0.62162217184589252</v>
      </c>
      <c r="T70" s="78">
        <v>-0.21162582811995456</v>
      </c>
      <c r="U70" s="78">
        <v>0.99528735539637925</v>
      </c>
      <c r="V70" s="78">
        <v>-0.29673881503542443</v>
      </c>
      <c r="W70" s="78">
        <v>1.0549558898440559</v>
      </c>
      <c r="X70" s="78">
        <v>0.53314195476865667</v>
      </c>
      <c r="Y70" s="78">
        <v>0.21429125449905495</v>
      </c>
      <c r="Z70" s="79">
        <v>0.16064177332506535</v>
      </c>
      <c r="AA70" s="77">
        <v>0.32556503884892951</v>
      </c>
      <c r="AB70" s="78">
        <v>-2.5211141519732028E-2</v>
      </c>
      <c r="AC70" s="78">
        <v>0.23463217859498453</v>
      </c>
      <c r="AD70" s="78">
        <v>0.37965132104116339</v>
      </c>
      <c r="AE70" s="78">
        <v>0.27751585926210076</v>
      </c>
      <c r="AF70" s="78">
        <v>0.50946792188599765</v>
      </c>
      <c r="AG70" s="78">
        <v>0.7657290463594979</v>
      </c>
      <c r="AH70" s="78">
        <v>0.25893308383915237</v>
      </c>
      <c r="AI70" s="78">
        <v>0.29168110560153782</v>
      </c>
      <c r="AJ70" s="78">
        <v>1.649824341646533</v>
      </c>
      <c r="AK70" s="78">
        <v>0.80404590369806961</v>
      </c>
      <c r="AL70" s="79">
        <v>0.33748575436414185</v>
      </c>
      <c r="AM70" s="77">
        <v>2.2816741338737678</v>
      </c>
      <c r="AN70" s="78">
        <v>0.41442090073233739</v>
      </c>
      <c r="AO70" s="78">
        <v>0.914620154409862</v>
      </c>
      <c r="AP70" s="78">
        <v>1.2846764977070269</v>
      </c>
      <c r="AQ70" s="78">
        <v>0.44588094398689826</v>
      </c>
      <c r="AR70" s="78">
        <v>0.98208070313789975</v>
      </c>
      <c r="AS70" s="78">
        <v>1.0066054048645245</v>
      </c>
      <c r="AT70" s="78">
        <v>0.92836149297317316</v>
      </c>
      <c r="AU70" s="78">
        <v>0.93654819402122502</v>
      </c>
      <c r="AV70" s="78">
        <v>1.0006634571901429</v>
      </c>
      <c r="AW70" s="78">
        <v>0.99017783446109231</v>
      </c>
      <c r="AX70" s="79">
        <v>0.55517415445487384</v>
      </c>
      <c r="AY70" s="77">
        <v>0.91502183711926754</v>
      </c>
      <c r="AZ70" s="78">
        <v>0.7404073938487743</v>
      </c>
      <c r="BA70" s="78">
        <v>0.29951742590847985</v>
      </c>
      <c r="BB70" s="78">
        <v>0.90857850679668672</v>
      </c>
      <c r="BC70" s="78">
        <v>0.79103046997692772</v>
      </c>
      <c r="BD70" s="78">
        <v>1.4278437508403075</v>
      </c>
      <c r="BE70" s="78">
        <v>0.7906026090000795</v>
      </c>
      <c r="BF70" s="78">
        <v>0.93691030280380616</v>
      </c>
      <c r="BG70" s="78">
        <v>0.70633630544296722</v>
      </c>
      <c r="BH70" s="78">
        <v>0.80082746340242039</v>
      </c>
      <c r="BI70" s="78">
        <v>0.75946974978486903</v>
      </c>
      <c r="BJ70" s="79">
        <v>0.57087225945788855</v>
      </c>
      <c r="BK70" s="77">
        <v>0.9259675022671221</v>
      </c>
      <c r="BL70" s="78">
        <v>2.6218602080696485E-2</v>
      </c>
      <c r="BM70" s="78">
        <v>0.86814413571694171</v>
      </c>
      <c r="BN70" s="78">
        <v>0.52236895552610907</v>
      </c>
      <c r="BO70" s="78">
        <v>0.76952289108536132</v>
      </c>
      <c r="BP70" s="78">
        <v>0.36181424187793354</v>
      </c>
      <c r="BQ70" s="78">
        <v>0.86894170078346544</v>
      </c>
      <c r="BR70" s="78">
        <v>0.17568429150991438</v>
      </c>
      <c r="BS70" s="78">
        <v>0.31657523463934911</v>
      </c>
      <c r="BT70" s="78">
        <v>0.24778950661124011</v>
      </c>
      <c r="BU70" s="78">
        <v>0.16812600158995217</v>
      </c>
      <c r="BV70" s="79">
        <v>0.45202612895731686</v>
      </c>
      <c r="BW70" s="77">
        <v>0.59251943786173822</v>
      </c>
      <c r="BX70" s="78">
        <v>0.32511252273204061</v>
      </c>
      <c r="BY70" s="78">
        <v>0.57166012447649184</v>
      </c>
      <c r="BZ70" s="78">
        <v>0.22844754006057233</v>
      </c>
      <c r="CA70" s="78">
        <v>0.77235541510205508</v>
      </c>
      <c r="CB70" s="78">
        <v>0.50418649048953323</v>
      </c>
      <c r="CC70" s="78">
        <v>0.25261112111463202</v>
      </c>
      <c r="CD70" s="78">
        <v>0.13324960590415103</v>
      </c>
      <c r="CE70" s="78">
        <v>0.38335209383588698</v>
      </c>
      <c r="CF70" s="78">
        <v>0.40798370882781931</v>
      </c>
      <c r="CG70" s="78">
        <v>0.45375856660534453</v>
      </c>
      <c r="CH70" s="79">
        <v>0.43320670282844809</v>
      </c>
      <c r="CI70" s="77">
        <v>0.7007236088856228</v>
      </c>
      <c r="CJ70" s="78">
        <v>0.55777488221622207</v>
      </c>
      <c r="CK70" s="78">
        <v>0.78246158102122099</v>
      </c>
      <c r="CL70" s="78">
        <v>0.92014349173052956</v>
      </c>
      <c r="CM70" s="78">
        <v>0.78874617859205909</v>
      </c>
      <c r="CN70" s="78">
        <v>0.77750802506491024</v>
      </c>
      <c r="CO70" s="78">
        <v>1.2468582972206876</v>
      </c>
      <c r="CP70" s="78">
        <v>0.74350813652062087</v>
      </c>
      <c r="CQ70" s="78">
        <v>1.2310545619856894</v>
      </c>
      <c r="CR70" s="78">
        <v>0.40878150871017649</v>
      </c>
      <c r="CS70" s="78">
        <v>0.81393311174615679</v>
      </c>
      <c r="CT70" s="79">
        <v>0.75457722540310801</v>
      </c>
      <c r="CU70" s="77">
        <v>0.9014468123140551</v>
      </c>
      <c r="CV70" s="78">
        <v>0.50925688132812397</v>
      </c>
      <c r="CW70" s="78">
        <v>0.70258287637117167</v>
      </c>
      <c r="CX70" s="78">
        <v>1.405553018750294</v>
      </c>
      <c r="CY70" s="78">
        <v>0.57367342599121685</v>
      </c>
      <c r="CZ70" s="78">
        <v>0.74088793041100498</v>
      </c>
      <c r="DA70" s="78">
        <v>0.70707086012302689</v>
      </c>
      <c r="DB70" s="78">
        <v>0.42661679569904187</v>
      </c>
      <c r="DC70" s="78">
        <v>1.1835974566571927</v>
      </c>
      <c r="DD70" s="78">
        <v>0.79151360266047632</v>
      </c>
      <c r="DE70" s="78">
        <v>0.43439030779515164</v>
      </c>
      <c r="DF70" s="79">
        <v>0.46005624497471587</v>
      </c>
      <c r="DG70" s="77">
        <v>0.61198059140403771</v>
      </c>
      <c r="DH70" s="78">
        <v>0.24716669170337102</v>
      </c>
      <c r="DI70" s="78">
        <v>0.36807836700580854</v>
      </c>
      <c r="DJ70" s="78">
        <v>0.70913955528528749</v>
      </c>
      <c r="DK70" s="78">
        <v>0.34450730394521845</v>
      </c>
      <c r="DL70" s="78">
        <v>0.58248715183879529</v>
      </c>
      <c r="DM70" s="78">
        <v>0.51970628456632362</v>
      </c>
      <c r="DN70" s="78">
        <v>0.41752782865827065</v>
      </c>
      <c r="DO70" s="78">
        <v>0.4678334474477408</v>
      </c>
      <c r="DP70" s="78">
        <v>0.54161764408868773</v>
      </c>
      <c r="DQ70" s="78">
        <v>0.3902726051331129</v>
      </c>
      <c r="DR70" s="79">
        <v>0.25260955437862442</v>
      </c>
      <c r="DS70" s="77">
        <v>0.4135683573458282</v>
      </c>
      <c r="DT70" s="78">
        <v>0.22564160656699528</v>
      </c>
      <c r="DU70" s="78">
        <v>0.49046387335494046</v>
      </c>
      <c r="DV70" s="78">
        <v>0.6649079851938744</v>
      </c>
      <c r="DW70" s="78">
        <v>0.55644007037181087</v>
      </c>
      <c r="DX70" s="78">
        <v>0.73212120539842829</v>
      </c>
      <c r="DY70" s="78">
        <v>0.5481532959240587</v>
      </c>
      <c r="DZ70" s="78">
        <v>0.21616429694200079</v>
      </c>
      <c r="EA70" s="78">
        <v>0.35264914055461727</v>
      </c>
      <c r="EB70" s="78">
        <v>0.90540408765511504</v>
      </c>
      <c r="EC70" s="78">
        <v>0.32410632263741856</v>
      </c>
      <c r="ED70" s="78">
        <v>0.2545235220976938</v>
      </c>
      <c r="EE70" s="77">
        <v>0.18972710242535218</v>
      </c>
      <c r="EF70" s="78">
        <v>0.11386950223386538</v>
      </c>
      <c r="EG70" s="78">
        <v>0.39582152540433846</v>
      </c>
      <c r="EH70" s="78">
        <v>0.70634225328807254</v>
      </c>
      <c r="EI70" s="78">
        <v>0.33310341494303675</v>
      </c>
      <c r="EJ70" s="78">
        <v>0.7039559218330993</v>
      </c>
      <c r="EK70" s="78">
        <v>0.63046490967237911</v>
      </c>
      <c r="EL70" s="78">
        <v>0.12921884420598051</v>
      </c>
    </row>
    <row r="71" spans="1:142">
      <c r="A71" s="90" t="s">
        <v>92</v>
      </c>
      <c r="B71" s="91">
        <v>4157</v>
      </c>
      <c r="C71" s="98">
        <v>0.44609261416235224</v>
      </c>
      <c r="D71" s="100">
        <v>0.6469168774513534</v>
      </c>
      <c r="E71" s="100">
        <v>6.8336277955438618E-2</v>
      </c>
      <c r="F71" s="100">
        <v>0.60612708972209717</v>
      </c>
      <c r="G71" s="100">
        <v>0.50962375607694899</v>
      </c>
      <c r="H71" s="100">
        <v>0.27004313608982589</v>
      </c>
      <c r="I71" s="100">
        <v>0.51288580976094345</v>
      </c>
      <c r="J71" s="100">
        <v>0.45575995966855576</v>
      </c>
      <c r="K71" s="100">
        <v>0.29860002387078755</v>
      </c>
      <c r="L71" s="100">
        <v>0.5374154586389901</v>
      </c>
      <c r="M71" s="100">
        <v>0.45258615464036644</v>
      </c>
      <c r="N71" s="101">
        <v>0.13012427267891091</v>
      </c>
      <c r="O71" s="98">
        <v>0.14089853193179902</v>
      </c>
      <c r="P71" s="100">
        <v>0.37885128732504381</v>
      </c>
      <c r="Q71" s="100">
        <v>0.27301831751829209</v>
      </c>
      <c r="R71" s="100">
        <v>0.55202974646373359</v>
      </c>
      <c r="S71" s="100">
        <v>0.79606126301177138</v>
      </c>
      <c r="T71" s="100">
        <v>-0.36506869508118323</v>
      </c>
      <c r="U71" s="100">
        <v>1.4837130688492017</v>
      </c>
      <c r="V71" s="100">
        <v>-0.27477753069236055</v>
      </c>
      <c r="W71" s="100">
        <v>0.90040625703220467</v>
      </c>
      <c r="X71" s="100">
        <v>0.59465939232508092</v>
      </c>
      <c r="Y71" s="100">
        <v>0.23868916384006678</v>
      </c>
      <c r="Z71" s="101">
        <v>0.16322061226823337</v>
      </c>
      <c r="AA71" s="98">
        <v>0.41269132722812074</v>
      </c>
      <c r="AB71" s="100">
        <v>0.22904738086804155</v>
      </c>
      <c r="AC71" s="100">
        <v>0.30558002353793245</v>
      </c>
      <c r="AD71" s="100">
        <v>0.2520783955670014</v>
      </c>
      <c r="AE71" s="100">
        <v>0.3545539295229494</v>
      </c>
      <c r="AF71" s="100">
        <v>0.54658214033644903</v>
      </c>
      <c r="AG71" s="100">
        <v>0.97433059499782981</v>
      </c>
      <c r="AH71" s="100">
        <v>0.5856649864807606</v>
      </c>
      <c r="AI71" s="100">
        <v>0.13828457298465935</v>
      </c>
      <c r="AJ71" s="100">
        <v>0.61348993057486201</v>
      </c>
      <c r="AK71" s="100">
        <v>0.96591276905702017</v>
      </c>
      <c r="AL71" s="101">
        <v>0.34455372386437144</v>
      </c>
      <c r="AM71" s="98">
        <v>2.6061537317586758</v>
      </c>
      <c r="AN71" s="100">
        <v>0.67917468771803158</v>
      </c>
      <c r="AO71" s="100">
        <v>1.1749263048572711</v>
      </c>
      <c r="AP71" s="100">
        <v>1.0618026933775893</v>
      </c>
      <c r="AQ71" s="100">
        <v>0.5251938032070802</v>
      </c>
      <c r="AR71" s="100">
        <v>1.2031258876697093</v>
      </c>
      <c r="AS71" s="100">
        <v>1.2875341390984785</v>
      </c>
      <c r="AT71" s="100">
        <v>1.439880075029154</v>
      </c>
      <c r="AU71" s="100">
        <v>0.91870073472619662</v>
      </c>
      <c r="AV71" s="100">
        <v>1.0306395488362652</v>
      </c>
      <c r="AW71" s="100">
        <v>1.222375094564776</v>
      </c>
      <c r="AX71" s="101">
        <v>0.65805742031743719</v>
      </c>
      <c r="AY71" s="98">
        <v>1.1567522742284453</v>
      </c>
      <c r="AZ71" s="100">
        <v>1.2158489575472498</v>
      </c>
      <c r="BA71" s="100">
        <v>0.27413858042328876</v>
      </c>
      <c r="BB71" s="100">
        <v>0.94101035102867048</v>
      </c>
      <c r="BC71" s="100">
        <v>0.96714405280720062</v>
      </c>
      <c r="BD71" s="100">
        <v>1.3814814887240567</v>
      </c>
      <c r="BE71" s="100">
        <v>0.89715624837656271</v>
      </c>
      <c r="BF71" s="100">
        <v>1.4651972682395042</v>
      </c>
      <c r="BG71" s="100">
        <v>0.69251950315480926</v>
      </c>
      <c r="BH71" s="100">
        <v>0.90637636908190711</v>
      </c>
      <c r="BI71" s="100">
        <v>0.91476089574125119</v>
      </c>
      <c r="BJ71" s="101">
        <v>0.65523674219665207</v>
      </c>
      <c r="BK71" s="98">
        <v>1.0389245520953772</v>
      </c>
      <c r="BL71" s="100">
        <v>0.28592294557834297</v>
      </c>
      <c r="BM71" s="100">
        <v>0.89548036888584814</v>
      </c>
      <c r="BN71" s="100">
        <v>0.48240158647381293</v>
      </c>
      <c r="BO71" s="100">
        <v>0.89336762857163965</v>
      </c>
      <c r="BP71" s="100">
        <v>0.37964558481873301</v>
      </c>
      <c r="BQ71" s="100">
        <v>0.40230507639107405</v>
      </c>
      <c r="BR71" s="100">
        <v>0.38353498154197752</v>
      </c>
      <c r="BS71" s="100">
        <v>0.19087010680813865</v>
      </c>
      <c r="BT71" s="100">
        <v>5.2386582225549816E-2</v>
      </c>
      <c r="BU71" s="100">
        <v>0.2080473795279314</v>
      </c>
      <c r="BV71" s="101">
        <v>0.52492887776234287</v>
      </c>
      <c r="BW71" s="98">
        <v>0.67694192034826184</v>
      </c>
      <c r="BX71" s="100">
        <v>0.42073427782018946</v>
      </c>
      <c r="BY71" s="100">
        <v>0.70878269940874983</v>
      </c>
      <c r="BZ71" s="100">
        <v>0.10521138341224034</v>
      </c>
      <c r="CA71" s="100">
        <v>0.91728685430956247</v>
      </c>
      <c r="CB71" s="100">
        <v>0.61354178562882389</v>
      </c>
      <c r="CC71" s="100">
        <v>0.32792068619886816</v>
      </c>
      <c r="CD71" s="100">
        <v>0.44061287702603646</v>
      </c>
      <c r="CE71" s="100">
        <v>0.2328368255268165</v>
      </c>
      <c r="CF71" s="100">
        <v>0.22284224465238811</v>
      </c>
      <c r="CG71" s="100">
        <v>0.5132614978751171</v>
      </c>
      <c r="CH71" s="101">
        <v>0.44239037475706233</v>
      </c>
      <c r="CI71" s="98">
        <v>0.85171422749894532</v>
      </c>
      <c r="CJ71" s="100">
        <v>0.82164674333384813</v>
      </c>
      <c r="CK71" s="100">
        <v>0.97424228476679087</v>
      </c>
      <c r="CL71" s="100">
        <v>0.9595092819618678</v>
      </c>
      <c r="CM71" s="100">
        <v>0.95042270123226746</v>
      </c>
      <c r="CN71" s="100">
        <v>0.81708754221849755</v>
      </c>
      <c r="CO71" s="100">
        <v>1.5471236239673836</v>
      </c>
      <c r="CP71" s="100">
        <v>1.0601136798894961</v>
      </c>
      <c r="CQ71" s="100">
        <v>1.1449576520635718</v>
      </c>
      <c r="CR71" s="100">
        <v>0.24981107261019542</v>
      </c>
      <c r="CS71" s="100">
        <v>1.008135836315871</v>
      </c>
      <c r="CT71" s="101">
        <v>0.84929062910674702</v>
      </c>
      <c r="CU71" s="98">
        <v>1.1169390649477418</v>
      </c>
      <c r="CV71" s="100">
        <v>0.82965548043152371</v>
      </c>
      <c r="CW71" s="100">
        <v>0.86368657081712374</v>
      </c>
      <c r="CX71" s="100">
        <v>1.0130518817747403</v>
      </c>
      <c r="CY71" s="100">
        <v>0.66805517240275947</v>
      </c>
      <c r="CZ71" s="100">
        <v>0.7922463101762256</v>
      </c>
      <c r="DA71" s="100">
        <v>0.8292028289734299</v>
      </c>
      <c r="DB71" s="100">
        <v>0.6677018363341114</v>
      </c>
      <c r="DC71" s="100">
        <v>0.71014508991302794</v>
      </c>
      <c r="DD71" s="100">
        <v>0.72768312839364135</v>
      </c>
      <c r="DE71" s="100">
        <v>0.5033467694294913</v>
      </c>
      <c r="DF71" s="101">
        <v>0.45351700449214327</v>
      </c>
      <c r="DG71" s="98">
        <v>0.72845318959169347</v>
      </c>
      <c r="DH71" s="100">
        <v>0.48200600187338072</v>
      </c>
      <c r="DI71" s="100">
        <v>0.40882875268049013</v>
      </c>
      <c r="DJ71" s="100">
        <v>0.63305599138707702</v>
      </c>
      <c r="DK71" s="100">
        <v>0.37829442740717756</v>
      </c>
      <c r="DL71" s="100">
        <v>0.57959062974226594</v>
      </c>
      <c r="DM71" s="100">
        <v>0.61365057445394999</v>
      </c>
      <c r="DN71" s="100">
        <v>0.63566970054433902</v>
      </c>
      <c r="DO71" s="100">
        <v>0.42529663783827942</v>
      </c>
      <c r="DP71" s="100">
        <v>0.3868999630927572</v>
      </c>
      <c r="DQ71" s="100">
        <v>0.46820747080236202</v>
      </c>
      <c r="DR71" s="101">
        <v>0.23433736952300777</v>
      </c>
      <c r="DS71" s="98">
        <v>0.4731199100258987</v>
      </c>
      <c r="DT71" s="100">
        <v>0.34348458865629539</v>
      </c>
      <c r="DU71" s="82">
        <v>0.5002808139301651</v>
      </c>
      <c r="DV71" s="82">
        <v>0.56519726613870613</v>
      </c>
      <c r="DW71" s="82">
        <v>0.6299600882222478</v>
      </c>
      <c r="DX71" s="82">
        <v>0.74200344415153996</v>
      </c>
      <c r="DY71" s="82">
        <v>0.65055549352479591</v>
      </c>
      <c r="DZ71" s="82">
        <v>0.38217037620751348</v>
      </c>
      <c r="EA71" s="82">
        <v>0.16293418513919633</v>
      </c>
      <c r="EB71" s="82">
        <v>0.68955184263825853</v>
      </c>
      <c r="EC71" s="82">
        <v>0.38156459123113162</v>
      </c>
      <c r="ED71" s="82">
        <v>0.25007763953406315</v>
      </c>
      <c r="EE71" s="98">
        <v>0.14896807988344918</v>
      </c>
      <c r="EF71" s="82">
        <v>0.26951898740423808</v>
      </c>
      <c r="EG71" s="82">
        <v>0.46848967892452187</v>
      </c>
      <c r="EH71" s="82">
        <v>0.61397952361186281</v>
      </c>
      <c r="EI71" s="82">
        <v>0.36620882636961838</v>
      </c>
      <c r="EJ71" s="82">
        <v>0.76099269542158066</v>
      </c>
      <c r="EK71" s="82">
        <v>0.70182948237378362</v>
      </c>
      <c r="EL71" s="82">
        <v>0.30699307782833252</v>
      </c>
    </row>
    <row r="72" spans="1:142">
      <c r="A72" s="90" t="s">
        <v>93</v>
      </c>
      <c r="B72" s="91">
        <v>416</v>
      </c>
      <c r="C72" s="98">
        <v>1.2504723996990652</v>
      </c>
      <c r="D72" s="100">
        <v>-2.2253284094863712</v>
      </c>
      <c r="E72" s="100">
        <v>-0.62916135118511463</v>
      </c>
      <c r="F72" s="100">
        <v>1.3140178347638809</v>
      </c>
      <c r="G72" s="100">
        <v>1.4257754803030931</v>
      </c>
      <c r="H72" s="100">
        <v>0.49245125400154688</v>
      </c>
      <c r="I72" s="100">
        <v>0.54867681637904564</v>
      </c>
      <c r="J72" s="100">
        <v>-0.60422402471111969</v>
      </c>
      <c r="K72" s="100">
        <v>1.9074739877788849</v>
      </c>
      <c r="L72" s="100">
        <v>1.7169443056693989</v>
      </c>
      <c r="M72" s="100">
        <v>0.94312064198134316</v>
      </c>
      <c r="N72" s="101">
        <v>3.8643665382326109</v>
      </c>
      <c r="O72" s="98">
        <v>0.50391830904992219</v>
      </c>
      <c r="P72" s="100">
        <v>-1.9515761069353044</v>
      </c>
      <c r="Q72" s="100">
        <v>0.37620553021793235</v>
      </c>
      <c r="R72" s="100">
        <v>2.6514630960787766</v>
      </c>
      <c r="S72" s="100">
        <v>0.32743340034770974</v>
      </c>
      <c r="T72" s="100">
        <v>0.73603023009394253</v>
      </c>
      <c r="U72" s="100">
        <v>-1.2093754893828912</v>
      </c>
      <c r="V72" s="100">
        <v>-1.3134356954635606</v>
      </c>
      <c r="W72" s="100">
        <v>4.811663601113314</v>
      </c>
      <c r="X72" s="100">
        <v>1.2004979531914151</v>
      </c>
      <c r="Y72" s="100">
        <v>0.47885166386896216</v>
      </c>
      <c r="Z72" s="101">
        <v>0.51175936086345075</v>
      </c>
      <c r="AA72" s="98">
        <v>0.25744116252606197</v>
      </c>
      <c r="AB72" s="100">
        <v>-2.4696775404272731</v>
      </c>
      <c r="AC72" s="100">
        <v>0.10930876906469766</v>
      </c>
      <c r="AD72" s="100">
        <v>2.4947165589631171</v>
      </c>
      <c r="AE72" s="100">
        <v>0.19302628640354147</v>
      </c>
      <c r="AF72" s="100">
        <v>1.3230144802504507</v>
      </c>
      <c r="AG72" s="100">
        <v>0.56247404475888718</v>
      </c>
      <c r="AH72" s="100">
        <v>-2.2129992387021624</v>
      </c>
      <c r="AI72" s="100">
        <v>2.2837893903277617</v>
      </c>
      <c r="AJ72" s="100">
        <v>2.809729412439399</v>
      </c>
      <c r="AK72" s="100">
        <v>1.1512531929637415</v>
      </c>
      <c r="AL72" s="101">
        <v>1.0287728196208601</v>
      </c>
      <c r="AM72" s="98">
        <v>1.035731825733488</v>
      </c>
      <c r="AN72" s="100">
        <v>-1.145330227121788</v>
      </c>
      <c r="AO72" s="100">
        <v>0.52764077837301748</v>
      </c>
      <c r="AP72" s="100">
        <v>2.858501078706932</v>
      </c>
      <c r="AQ72" s="100">
        <v>0.6921719462686271</v>
      </c>
      <c r="AR72" s="100">
        <v>1.0402928357893471</v>
      </c>
      <c r="AS72" s="100">
        <v>0.58966421478630071</v>
      </c>
      <c r="AT72" s="100">
        <v>-1.8763215781464893</v>
      </c>
      <c r="AU72" s="100">
        <v>3.0705188011700857</v>
      </c>
      <c r="AV72" s="100">
        <v>2.8998389914624667</v>
      </c>
      <c r="AW72" s="100">
        <v>0.9095729366672467</v>
      </c>
      <c r="AX72" s="101">
        <v>0.75542737797327231</v>
      </c>
      <c r="AY72" s="98">
        <v>0.55155196740050982</v>
      </c>
      <c r="AZ72" s="100">
        <v>-2.2157554869224216</v>
      </c>
      <c r="BA72" s="100">
        <v>0.63069573823049119</v>
      </c>
      <c r="BB72" s="100">
        <v>2.506308029280846</v>
      </c>
      <c r="BC72" s="100">
        <v>0.72837679176209758</v>
      </c>
      <c r="BD72" s="100">
        <v>1.7691880162777895</v>
      </c>
      <c r="BE72" s="100">
        <v>1.3584048441467766</v>
      </c>
      <c r="BF72" s="100">
        <v>-2.2492814452235721</v>
      </c>
      <c r="BG72" s="100">
        <v>2.2403549390481281</v>
      </c>
      <c r="BH72" s="100">
        <v>1.3866200717739474</v>
      </c>
      <c r="BI72" s="100">
        <v>0.736261396378457</v>
      </c>
      <c r="BJ72" s="101">
        <v>0.87291759431777916</v>
      </c>
      <c r="BK72" s="98">
        <v>0.78735221071024597</v>
      </c>
      <c r="BL72" s="100">
        <v>-2.438063539943025</v>
      </c>
      <c r="BM72" s="100">
        <v>0.39586005264256041</v>
      </c>
      <c r="BN72" s="100">
        <v>1.9380817962283192</v>
      </c>
      <c r="BO72" s="100">
        <v>1.0451964741091446</v>
      </c>
      <c r="BP72" s="100">
        <v>0.88369525010150163</v>
      </c>
      <c r="BQ72" s="100">
        <v>0.79070488514194626</v>
      </c>
      <c r="BR72" s="100">
        <v>-1.5061183308277548</v>
      </c>
      <c r="BS72" s="100">
        <v>2.0372754523583669</v>
      </c>
      <c r="BT72" s="100">
        <v>2.4434338108559883</v>
      </c>
      <c r="BU72" s="100">
        <v>0.10975787287645922</v>
      </c>
      <c r="BV72" s="101">
        <v>0.62319900082838942</v>
      </c>
      <c r="BW72" s="98">
        <v>0.41633641084439788</v>
      </c>
      <c r="BX72" s="100">
        <v>-1.8421891117353262</v>
      </c>
      <c r="BY72" s="100">
        <v>0.34521288025510799</v>
      </c>
      <c r="BZ72" s="100">
        <v>1.9216108312935409</v>
      </c>
      <c r="CA72" s="100">
        <v>0.85840909051444481</v>
      </c>
      <c r="CB72" s="100">
        <v>0.40903314846640892</v>
      </c>
      <c r="CC72" s="100">
        <v>3.1364033982184125E-3</v>
      </c>
      <c r="CD72" s="100">
        <v>-2.6264084656501541</v>
      </c>
      <c r="CE72" s="100">
        <v>2.5683775020240107</v>
      </c>
      <c r="CF72" s="100">
        <v>2.6686678254014051</v>
      </c>
      <c r="CG72" s="100">
        <v>0.69034054330181505</v>
      </c>
      <c r="CH72" s="101">
        <v>1.1303643440872868</v>
      </c>
      <c r="CI72" s="98">
        <v>0.50802526312456742</v>
      </c>
      <c r="CJ72" s="100">
        <v>-1.2082869121431972</v>
      </c>
      <c r="CK72" s="100">
        <v>0.23890373411044052</v>
      </c>
      <c r="CL72" s="100">
        <v>2.1132539380567472</v>
      </c>
      <c r="CM72" s="100">
        <v>0.62812140034096409</v>
      </c>
      <c r="CN72" s="100">
        <v>1.6761008073818751</v>
      </c>
      <c r="CO72" s="100">
        <v>0.53659182261875937</v>
      </c>
      <c r="CP72" s="100">
        <v>-1.1660765385668848</v>
      </c>
      <c r="CQ72" s="100">
        <v>1.5889462436559754</v>
      </c>
      <c r="CR72" s="100">
        <v>2.6976461394350837</v>
      </c>
      <c r="CS72" s="100">
        <v>0.32516013901615626</v>
      </c>
      <c r="CT72" s="101">
        <v>1.1126799582986235</v>
      </c>
      <c r="CU72" s="98">
        <v>0.3297398810714558</v>
      </c>
      <c r="CV72" s="100">
        <v>-1.7679265090612017</v>
      </c>
      <c r="CW72" s="100">
        <v>0.30009929533865165</v>
      </c>
      <c r="CX72" s="100">
        <v>2.6489476675607193</v>
      </c>
      <c r="CY72" s="100">
        <v>0.62123537187710465</v>
      </c>
      <c r="CZ72" s="100">
        <v>1.4858847723247193</v>
      </c>
      <c r="DA72" s="100">
        <v>0.69016817828813082</v>
      </c>
      <c r="DB72" s="100">
        <v>-1.2877787125944118</v>
      </c>
      <c r="DC72" s="100">
        <v>1.5178097517162925</v>
      </c>
      <c r="DD72" s="100">
        <v>2.801251465653487</v>
      </c>
      <c r="DE72" s="100">
        <v>0.47485590016891344</v>
      </c>
      <c r="DF72" s="101">
        <v>1.2775495025679318</v>
      </c>
      <c r="DG72" s="98">
        <v>0.24212640507497163</v>
      </c>
      <c r="DH72" s="100">
        <v>-1.6542279495721401</v>
      </c>
      <c r="DI72" s="100">
        <v>0.56634819612984</v>
      </c>
      <c r="DJ72" s="100">
        <v>2.6551946444811403</v>
      </c>
      <c r="DK72" s="100">
        <v>0.56569477037837768</v>
      </c>
      <c r="DL72" s="100">
        <v>1.5451775853543293</v>
      </c>
      <c r="DM72" s="100">
        <v>0.43233242280658057</v>
      </c>
      <c r="DN72" s="100">
        <v>-1.0330547811048141</v>
      </c>
      <c r="DO72" s="100">
        <v>1.16936140685866</v>
      </c>
      <c r="DP72" s="100">
        <v>2.8663671954387127</v>
      </c>
      <c r="DQ72" s="100">
        <v>0.25314766308299763</v>
      </c>
      <c r="DR72" s="101">
        <v>0.81919370855167983</v>
      </c>
      <c r="DS72" s="98">
        <v>-0.2682144739230008</v>
      </c>
      <c r="DT72" s="100">
        <v>-0.57800352448941217</v>
      </c>
      <c r="DU72" s="82">
        <v>1.1352550112255111</v>
      </c>
      <c r="DV72" s="82">
        <v>2.6471616930705988</v>
      </c>
      <c r="DW72" s="82">
        <v>0.66760492969690777</v>
      </c>
      <c r="DX72" s="82">
        <v>1.7315207934457399</v>
      </c>
      <c r="DY72" s="82">
        <v>0.37008242808298508</v>
      </c>
      <c r="DZ72" s="82">
        <v>-1.0519349962682889</v>
      </c>
      <c r="EA72" s="82">
        <v>0.96741941153211108</v>
      </c>
      <c r="EB72" s="82">
        <v>2.4977980208456652</v>
      </c>
      <c r="EC72" s="82">
        <v>0.2644997436745955</v>
      </c>
      <c r="ED72" s="82">
        <v>0.6636778556044387</v>
      </c>
      <c r="EE72" s="98">
        <v>0.8394244367347925</v>
      </c>
      <c r="EF72" s="82">
        <v>-1.2599935026170295</v>
      </c>
      <c r="EG72" s="82">
        <v>0.2775374681220466</v>
      </c>
      <c r="EH72" s="82">
        <v>2.5574655361295884</v>
      </c>
      <c r="EI72" s="82">
        <v>0.45919604099904365</v>
      </c>
      <c r="EJ72" s="82">
        <v>1.1734894810468299</v>
      </c>
      <c r="EK72" s="82">
        <v>0.84995477535250163</v>
      </c>
      <c r="EL72" s="82">
        <v>-1.3172652525142992</v>
      </c>
    </row>
    <row r="73" spans="1:142">
      <c r="A73" s="90" t="s">
        <v>52</v>
      </c>
      <c r="B73" s="91">
        <v>782</v>
      </c>
      <c r="C73" s="98">
        <v>0</v>
      </c>
      <c r="D73" s="100">
        <v>8.2918077214654282</v>
      </c>
      <c r="E73" s="100">
        <v>0</v>
      </c>
      <c r="F73" s="100">
        <v>0</v>
      </c>
      <c r="G73" s="100">
        <v>0</v>
      </c>
      <c r="H73" s="100">
        <v>0</v>
      </c>
      <c r="I73" s="100">
        <v>0</v>
      </c>
      <c r="J73" s="100">
        <v>0</v>
      </c>
      <c r="K73" s="100">
        <v>0</v>
      </c>
      <c r="L73" s="100">
        <v>0</v>
      </c>
      <c r="M73" s="100">
        <v>0</v>
      </c>
      <c r="N73" s="101">
        <v>0</v>
      </c>
      <c r="O73" s="98">
        <v>6.7195100207170677</v>
      </c>
      <c r="P73" s="100">
        <v>0</v>
      </c>
      <c r="Q73" s="100">
        <v>0</v>
      </c>
      <c r="R73" s="100">
        <v>0</v>
      </c>
      <c r="S73" s="100">
        <v>0</v>
      </c>
      <c r="T73" s="100">
        <v>0</v>
      </c>
      <c r="U73" s="100">
        <v>0</v>
      </c>
      <c r="V73" s="100">
        <v>0</v>
      </c>
      <c r="W73" s="100">
        <v>0</v>
      </c>
      <c r="X73" s="100">
        <v>0</v>
      </c>
      <c r="Y73" s="100">
        <v>0</v>
      </c>
      <c r="Z73" s="101">
        <v>-4.7406523151494184E-12</v>
      </c>
      <c r="AA73" s="98">
        <v>0</v>
      </c>
      <c r="AB73" s="100">
        <v>0</v>
      </c>
      <c r="AC73" s="100">
        <v>0</v>
      </c>
      <c r="AD73" s="100">
        <v>0</v>
      </c>
      <c r="AE73" s="100">
        <v>0</v>
      </c>
      <c r="AF73" s="100">
        <v>0</v>
      </c>
      <c r="AG73" s="100">
        <v>0</v>
      </c>
      <c r="AH73" s="100">
        <v>0</v>
      </c>
      <c r="AI73" s="100">
        <v>0</v>
      </c>
      <c r="AJ73" s="100">
        <v>7.1995454836296213</v>
      </c>
      <c r="AK73" s="100">
        <v>0</v>
      </c>
      <c r="AL73" s="101">
        <v>0</v>
      </c>
      <c r="AM73" s="98">
        <v>1.8123093856930561</v>
      </c>
      <c r="AN73" s="100">
        <v>0</v>
      </c>
      <c r="AO73" s="100">
        <v>4.4408920985006262E-14</v>
      </c>
      <c r="AP73" s="100">
        <v>4.4408920985006262E-14</v>
      </c>
      <c r="AQ73" s="100">
        <v>6.6613381477509392E-14</v>
      </c>
      <c r="AR73" s="100">
        <v>2.2204460492503131E-14</v>
      </c>
      <c r="AS73" s="100">
        <v>6.6613381477509392E-14</v>
      </c>
      <c r="AT73" s="100">
        <v>6.6613381477509392E-14</v>
      </c>
      <c r="AU73" s="100">
        <v>4.4408920985006262E-14</v>
      </c>
      <c r="AV73" s="100">
        <v>6.6613381477509392E-14</v>
      </c>
      <c r="AW73" s="100">
        <v>4.4408920985006262E-14</v>
      </c>
      <c r="AX73" s="101">
        <v>2.2204460492503131E-14</v>
      </c>
      <c r="AY73" s="98">
        <v>6.6613381477509392E-14</v>
      </c>
      <c r="AZ73" s="100">
        <v>6.6613381477509392E-14</v>
      </c>
      <c r="BA73" s="100">
        <v>2.2204460492503131E-14</v>
      </c>
      <c r="BB73" s="100">
        <v>4.4408920985006262E-14</v>
      </c>
      <c r="BC73" s="100">
        <v>4.4408920985006262E-14</v>
      </c>
      <c r="BD73" s="100">
        <v>1.9057911987592435</v>
      </c>
      <c r="BE73" s="100">
        <v>2.2204460492503131E-14</v>
      </c>
      <c r="BF73" s="100">
        <v>4.4408920985006262E-14</v>
      </c>
      <c r="BG73" s="100">
        <v>4.4408920985006262E-14</v>
      </c>
      <c r="BH73" s="100">
        <v>4.4408920985006262E-14</v>
      </c>
      <c r="BI73" s="100">
        <v>6.6613381477509392E-14</v>
      </c>
      <c r="BJ73" s="101">
        <v>2.2204460492503131E-14</v>
      </c>
      <c r="BK73" s="98">
        <v>1.0315900511281839E-2</v>
      </c>
      <c r="BL73" s="100">
        <v>-5.8865612501346476E-3</v>
      </c>
      <c r="BM73" s="100">
        <v>6.0367116586190761E-3</v>
      </c>
      <c r="BN73" s="100">
        <v>-4.6944916874958054E-4</v>
      </c>
      <c r="BO73" s="100">
        <v>9.3438578954607721E-3</v>
      </c>
      <c r="BP73" s="100">
        <v>3.3055484877309027E-3</v>
      </c>
      <c r="BQ73" s="100">
        <v>4.3422848114256452</v>
      </c>
      <c r="BR73" s="100">
        <v>-1.2317217800328351E-2</v>
      </c>
      <c r="BS73" s="100">
        <v>1.5460098713893089E-3</v>
      </c>
      <c r="BT73" s="100">
        <v>6.8537301047877364E-2</v>
      </c>
      <c r="BU73" s="100">
        <v>4.4408920985006262E-14</v>
      </c>
      <c r="BV73" s="101">
        <v>4.4408920985006262E-14</v>
      </c>
      <c r="BW73" s="98">
        <v>4.4408920985006262E-14</v>
      </c>
      <c r="BX73" s="100">
        <v>1.116776605220049</v>
      </c>
      <c r="BY73" s="100">
        <v>4.4408920985006262E-14</v>
      </c>
      <c r="BZ73" s="100">
        <v>6.6613381477509392E-14</v>
      </c>
      <c r="CA73" s="100">
        <v>4.4408920985006262E-14</v>
      </c>
      <c r="CB73" s="100">
        <v>4.4408920985006262E-14</v>
      </c>
      <c r="CC73" s="100">
        <v>4.4408920985006262E-14</v>
      </c>
      <c r="CD73" s="100">
        <v>8.8817841970012523E-14</v>
      </c>
      <c r="CE73" s="100">
        <v>4.4408920985006262E-14</v>
      </c>
      <c r="CF73" s="100">
        <v>2.2204460492503131E-14</v>
      </c>
      <c r="CG73" s="100">
        <v>4.4408920985006262E-14</v>
      </c>
      <c r="CH73" s="101">
        <v>4.4408920985006262E-14</v>
      </c>
      <c r="CI73" s="98">
        <v>2.7767660592870058E-2</v>
      </c>
      <c r="CJ73" s="100">
        <v>4.4408920985006262E-14</v>
      </c>
      <c r="CK73" s="100">
        <v>6.6613381477509392E-14</v>
      </c>
      <c r="CL73" s="100">
        <v>4.4408920985006262E-14</v>
      </c>
      <c r="CM73" s="100">
        <v>4.4408920985006262E-14</v>
      </c>
      <c r="CN73" s="100">
        <v>6.6613381477509392E-14</v>
      </c>
      <c r="CO73" s="100">
        <v>2.2204460492503131E-14</v>
      </c>
      <c r="CP73" s="100">
        <v>4.4408920985006262E-14</v>
      </c>
      <c r="CQ73" s="100">
        <v>6.6613381477509392E-14</v>
      </c>
      <c r="CR73" s="100">
        <v>6.6613381477509392E-14</v>
      </c>
      <c r="CS73" s="100">
        <v>1.7254983841752392E-4</v>
      </c>
      <c r="CT73" s="101">
        <v>4.4408920985006262E-14</v>
      </c>
      <c r="CU73" s="98">
        <v>4.4408920985006262E-14</v>
      </c>
      <c r="CV73" s="100">
        <v>4.4408920985006262E-14</v>
      </c>
      <c r="CW73" s="100">
        <v>6.6613381477509392E-14</v>
      </c>
      <c r="CX73" s="100">
        <v>2.2204460492503131E-14</v>
      </c>
      <c r="CY73" s="100">
        <v>8.8817841970012523E-14</v>
      </c>
      <c r="CZ73" s="100">
        <v>4.4408920985006262E-14</v>
      </c>
      <c r="DA73" s="100">
        <v>4.4408920985006262E-14</v>
      </c>
      <c r="DB73" s="100">
        <v>2.2204460492503131E-14</v>
      </c>
      <c r="DC73" s="100">
        <v>5.1203415428813237</v>
      </c>
      <c r="DD73" s="100">
        <v>1.6023781500584811E-2</v>
      </c>
      <c r="DE73" s="100">
        <v>2.2204460492503131E-14</v>
      </c>
      <c r="DF73" s="101">
        <v>6.6613381477509392E-14</v>
      </c>
      <c r="DG73" s="98">
        <v>2.2204460492503131E-14</v>
      </c>
      <c r="DH73" s="100">
        <v>6.6613381477509392E-14</v>
      </c>
      <c r="DI73" s="100">
        <v>2.2204460492503131E-14</v>
      </c>
      <c r="DJ73" s="100">
        <v>6.6613381477509392E-14</v>
      </c>
      <c r="DK73" s="100">
        <v>2.2204460492503131E-14</v>
      </c>
      <c r="DL73" s="100">
        <v>4.4408920985006262E-14</v>
      </c>
      <c r="DM73" s="100">
        <v>4.4408920985006262E-14</v>
      </c>
      <c r="DN73" s="100">
        <v>6.6613381477509392E-14</v>
      </c>
      <c r="DO73" s="100">
        <v>4.4408920985006262E-14</v>
      </c>
      <c r="DP73" s="100">
        <v>2.2204460492503131E-14</v>
      </c>
      <c r="DQ73" s="100">
        <v>4.4408920985006262E-14</v>
      </c>
      <c r="DR73" s="101">
        <v>4.4408920985006262E-14</v>
      </c>
      <c r="DS73" s="98">
        <v>0.6633874287856445</v>
      </c>
      <c r="DT73" s="100">
        <v>0</v>
      </c>
      <c r="DU73" s="82">
        <v>4.4408920985006262E-14</v>
      </c>
      <c r="DV73" s="82">
        <v>2.2204460492503131E-14</v>
      </c>
      <c r="DW73" s="82">
        <v>6.6613381477509392E-14</v>
      </c>
      <c r="DX73" s="82">
        <v>4.4408920985006262E-14</v>
      </c>
      <c r="DY73" s="82">
        <v>4.4408920985006262E-14</v>
      </c>
      <c r="DZ73" s="82">
        <v>4.4408920985006262E-14</v>
      </c>
      <c r="EA73" s="82">
        <v>1.5646187646782161</v>
      </c>
      <c r="EB73" s="82">
        <v>1.6407069090947468</v>
      </c>
      <c r="EC73" s="82">
        <v>2.2204460492503131E-14</v>
      </c>
      <c r="ED73" s="82">
        <v>6.6613381477509392E-14</v>
      </c>
      <c r="EE73" s="98">
        <v>2.2204460492503131E-14</v>
      </c>
      <c r="EF73" s="82">
        <v>4.4408920985006262E-14</v>
      </c>
      <c r="EG73" s="82">
        <v>6.6613381477509392E-14</v>
      </c>
      <c r="EH73" s="82">
        <v>2.2204460492503131E-14</v>
      </c>
      <c r="EI73" s="82">
        <v>4.4408920985006262E-14</v>
      </c>
      <c r="EJ73" s="82">
        <v>4.4408920985006262E-14</v>
      </c>
      <c r="EK73" s="82">
        <v>6.6613381477509392E-14</v>
      </c>
      <c r="EL73" s="82">
        <v>4.4408920985006262E-14</v>
      </c>
    </row>
    <row r="74" spans="1:142">
      <c r="A74" s="90" t="s">
        <v>94</v>
      </c>
      <c r="B74" s="91">
        <v>228</v>
      </c>
      <c r="C74" s="98">
        <v>0</v>
      </c>
      <c r="D74" s="100">
        <v>0</v>
      </c>
      <c r="E74" s="100">
        <v>0</v>
      </c>
      <c r="F74" s="100">
        <v>0</v>
      </c>
      <c r="G74" s="100">
        <v>0</v>
      </c>
      <c r="H74" s="100">
        <v>6.7299074143715387</v>
      </c>
      <c r="I74" s="100">
        <v>0</v>
      </c>
      <c r="J74" s="100">
        <v>3.1086244689504383E-13</v>
      </c>
      <c r="K74" s="100">
        <v>0</v>
      </c>
      <c r="L74" s="100">
        <v>0</v>
      </c>
      <c r="M74" s="100">
        <v>0</v>
      </c>
      <c r="N74" s="101">
        <v>0</v>
      </c>
      <c r="O74" s="98">
        <v>0</v>
      </c>
      <c r="P74" s="100">
        <v>2.2605012923666346</v>
      </c>
      <c r="Q74" s="100">
        <v>0</v>
      </c>
      <c r="R74" s="100">
        <v>0</v>
      </c>
      <c r="S74" s="100">
        <v>0</v>
      </c>
      <c r="T74" s="100">
        <v>0</v>
      </c>
      <c r="U74" s="100">
        <v>0</v>
      </c>
      <c r="V74" s="100">
        <v>0</v>
      </c>
      <c r="W74" s="100">
        <v>0</v>
      </c>
      <c r="X74" s="100">
        <v>0</v>
      </c>
      <c r="Y74" s="100">
        <v>0</v>
      </c>
      <c r="Z74" s="101">
        <v>-1.8873791418627661E-13</v>
      </c>
      <c r="AA74" s="98">
        <v>0</v>
      </c>
      <c r="AB74" s="100">
        <v>0</v>
      </c>
      <c r="AC74" s="100">
        <v>0</v>
      </c>
      <c r="AD74" s="100">
        <v>0</v>
      </c>
      <c r="AE74" s="100">
        <v>0</v>
      </c>
      <c r="AF74" s="100">
        <v>0</v>
      </c>
      <c r="AG74" s="100">
        <v>0</v>
      </c>
      <c r="AH74" s="100">
        <v>0</v>
      </c>
      <c r="AI74" s="100">
        <v>0</v>
      </c>
      <c r="AJ74" s="100">
        <v>0</v>
      </c>
      <c r="AK74" s="100">
        <v>0</v>
      </c>
      <c r="AL74" s="101">
        <v>0</v>
      </c>
      <c r="AM74" s="98">
        <v>0</v>
      </c>
      <c r="AN74" s="100">
        <v>0</v>
      </c>
      <c r="AO74" s="100">
        <v>4.4408920985006262E-14</v>
      </c>
      <c r="AP74" s="100">
        <v>7.5395879259982035</v>
      </c>
      <c r="AQ74" s="100">
        <v>2.2204460492503131E-14</v>
      </c>
      <c r="AR74" s="100">
        <v>6.6613381477509392E-14</v>
      </c>
      <c r="AS74" s="100">
        <v>4.4408920985006262E-14</v>
      </c>
      <c r="AT74" s="100">
        <v>4.4408920985006262E-14</v>
      </c>
      <c r="AU74" s="100">
        <v>4.4408920985006262E-14</v>
      </c>
      <c r="AV74" s="100">
        <v>4.4408920985006262E-14</v>
      </c>
      <c r="AW74" s="100">
        <v>4.4408920985006262E-14</v>
      </c>
      <c r="AX74" s="101">
        <v>4.4408920985006262E-14</v>
      </c>
      <c r="AY74" s="98">
        <v>4.4408920985006262E-14</v>
      </c>
      <c r="AZ74" s="100">
        <v>4.4408920985006262E-14</v>
      </c>
      <c r="BA74" s="100">
        <v>1.1594842232637514</v>
      </c>
      <c r="BB74" s="100">
        <v>2.2204460492503131E-14</v>
      </c>
      <c r="BC74" s="100">
        <v>6.6613381477509392E-14</v>
      </c>
      <c r="BD74" s="100">
        <v>4.4408920985006262E-14</v>
      </c>
      <c r="BE74" s="100">
        <v>2.2204460492503131E-14</v>
      </c>
      <c r="BF74" s="100">
        <v>4.4408920985006262E-14</v>
      </c>
      <c r="BG74" s="100">
        <v>4.4408920985006262E-14</v>
      </c>
      <c r="BH74" s="100">
        <v>6.6613381477509392E-14</v>
      </c>
      <c r="BI74" s="100">
        <v>4.4408920985006262E-14</v>
      </c>
      <c r="BJ74" s="101">
        <v>4.4408920985006262E-14</v>
      </c>
      <c r="BK74" s="98">
        <v>2.006245726141942</v>
      </c>
      <c r="BL74" s="100">
        <v>2.2204460492503131E-14</v>
      </c>
      <c r="BM74" s="100">
        <v>4.4597856246988421</v>
      </c>
      <c r="BN74" s="100">
        <v>6.6613381477509392E-14</v>
      </c>
      <c r="BO74" s="100">
        <v>2.2204460492503131E-14</v>
      </c>
      <c r="BP74" s="100">
        <v>4.4408920985006262E-14</v>
      </c>
      <c r="BQ74" s="100">
        <v>4.4408920985006262E-14</v>
      </c>
      <c r="BR74" s="100">
        <v>6.6613381477509392E-14</v>
      </c>
      <c r="BS74" s="100">
        <v>4.4408920985006262E-14</v>
      </c>
      <c r="BT74" s="100">
        <v>4.4408920985006262E-14</v>
      </c>
      <c r="BU74" s="100">
        <v>4.4408920985006262E-14</v>
      </c>
      <c r="BV74" s="101">
        <v>6.6613381477509392E-14</v>
      </c>
      <c r="BW74" s="98">
        <v>0.41514084556228958</v>
      </c>
      <c r="BX74" s="100">
        <v>0.72646158398756988</v>
      </c>
      <c r="BY74" s="100">
        <v>4.4408920985006262E-14</v>
      </c>
      <c r="BZ74" s="100">
        <v>4.4408920985006262E-14</v>
      </c>
      <c r="CA74" s="100">
        <v>4.4408920985006262E-14</v>
      </c>
      <c r="CB74" s="100">
        <v>6.6613381477509392E-14</v>
      </c>
      <c r="CC74" s="100">
        <v>4.4408920985006262E-14</v>
      </c>
      <c r="CD74" s="100">
        <v>4.4408920985006262E-14</v>
      </c>
      <c r="CE74" s="100">
        <v>4.4408920985006262E-14</v>
      </c>
      <c r="CF74" s="100">
        <v>4.4408920985006262E-14</v>
      </c>
      <c r="CG74" s="100">
        <v>4.4408920985006262E-14</v>
      </c>
      <c r="CH74" s="101">
        <v>4.4408920985006262E-14</v>
      </c>
      <c r="CI74" s="98">
        <v>4.4408920985006262E-14</v>
      </c>
      <c r="CJ74" s="100">
        <v>4.4408920985006262E-14</v>
      </c>
      <c r="CK74" s="100">
        <v>4.4408920985006262E-14</v>
      </c>
      <c r="CL74" s="100">
        <v>4.4408920985006262E-14</v>
      </c>
      <c r="CM74" s="100">
        <v>4.4408920985006262E-14</v>
      </c>
      <c r="CN74" s="100">
        <v>6.6613381477509392E-14</v>
      </c>
      <c r="CO74" s="100">
        <v>4.4408920985006262E-14</v>
      </c>
      <c r="CP74" s="100">
        <v>2.2204460492503131E-14</v>
      </c>
      <c r="CQ74" s="100">
        <v>6.5737785351941858</v>
      </c>
      <c r="CR74" s="100">
        <v>4.4408920985006262E-14</v>
      </c>
      <c r="CS74" s="100">
        <v>4.4408920985006262E-14</v>
      </c>
      <c r="CT74" s="101">
        <v>4.4408920985006262E-14</v>
      </c>
      <c r="CU74" s="98">
        <v>4.4408920985006262E-14</v>
      </c>
      <c r="CV74" s="100">
        <v>4.4408920985006262E-14</v>
      </c>
      <c r="CW74" s="100">
        <v>4.4408920985006262E-14</v>
      </c>
      <c r="CX74" s="100">
        <v>13.266374434847039</v>
      </c>
      <c r="CY74" s="100">
        <v>6.6613381477509392E-14</v>
      </c>
      <c r="CZ74" s="100">
        <v>2.2204460492503131E-14</v>
      </c>
      <c r="DA74" s="100">
        <v>6.6613381477509392E-14</v>
      </c>
      <c r="DB74" s="100">
        <v>0</v>
      </c>
      <c r="DC74" s="100">
        <v>6.6613381477509392E-14</v>
      </c>
      <c r="DD74" s="100">
        <v>6.6613381477509392E-14</v>
      </c>
      <c r="DE74" s="100">
        <v>0</v>
      </c>
      <c r="DF74" s="101">
        <v>6.6613381477509392E-14</v>
      </c>
      <c r="DG74" s="98">
        <v>0.50375551593999646</v>
      </c>
      <c r="DH74" s="100">
        <v>2.2204460492503131E-14</v>
      </c>
      <c r="DI74" s="100">
        <v>6.6613381477509392E-14</v>
      </c>
      <c r="DJ74" s="100">
        <v>4.4408920985006262E-14</v>
      </c>
      <c r="DK74" s="100">
        <v>4.4408920985006262E-14</v>
      </c>
      <c r="DL74" s="100">
        <v>2.2204460492503131E-14</v>
      </c>
      <c r="DM74" s="100">
        <v>4.4408920985006262E-14</v>
      </c>
      <c r="DN74" s="100">
        <v>6.6613381477509392E-14</v>
      </c>
      <c r="DO74" s="100">
        <v>1.0752892412463133</v>
      </c>
      <c r="DP74" s="100">
        <v>6.6613381477509392E-14</v>
      </c>
      <c r="DQ74" s="100">
        <v>4.4408920985006262E-14</v>
      </c>
      <c r="DR74" s="101">
        <v>4.4408920985006262E-14</v>
      </c>
      <c r="DS74" s="98">
        <v>4.4408920985006262E-14</v>
      </c>
      <c r="DT74" s="100">
        <v>4.4408920985006262E-14</v>
      </c>
      <c r="DU74" s="82">
        <v>6.6613381477509392E-14</v>
      </c>
      <c r="DV74" s="82">
        <v>0</v>
      </c>
      <c r="DW74" s="82">
        <v>6.6613381477509392E-14</v>
      </c>
      <c r="DX74" s="82">
        <v>6.6613381477509392E-14</v>
      </c>
      <c r="DY74" s="82">
        <v>6.6613381477509392E-14</v>
      </c>
      <c r="DZ74" s="82">
        <v>2.2204460492503131E-14</v>
      </c>
      <c r="EA74" s="82">
        <v>2.2204460492503131E-14</v>
      </c>
      <c r="EB74" s="82">
        <v>4.4408920985006262E-14</v>
      </c>
      <c r="EC74" s="82">
        <v>6.6613381477509392E-14</v>
      </c>
      <c r="ED74" s="82">
        <v>6.6613381477509392E-14</v>
      </c>
      <c r="EE74" s="98">
        <v>2.2204460492503131E-14</v>
      </c>
      <c r="EF74" s="82">
        <v>6.6613381477509392E-14</v>
      </c>
      <c r="EG74" s="82">
        <v>4.4408920985006262E-14</v>
      </c>
      <c r="EH74" s="82">
        <v>2.2204460492503131E-14</v>
      </c>
      <c r="EI74" s="82">
        <v>6.6613381477509392E-14</v>
      </c>
      <c r="EJ74" s="82">
        <v>2.2204460492503131E-14</v>
      </c>
      <c r="EK74" s="82">
        <v>6.6613381477509392E-14</v>
      </c>
      <c r="EL74" s="82">
        <v>6.6613381477509392E-14</v>
      </c>
    </row>
    <row r="75" spans="1:142" ht="18.600000000000001" thickBot="1">
      <c r="A75" s="6" t="s">
        <v>53</v>
      </c>
      <c r="B75" s="92">
        <v>100000</v>
      </c>
      <c r="C75" s="93">
        <v>0.73487189483396609</v>
      </c>
      <c r="D75" s="94">
        <v>6.8577725789342736E-2</v>
      </c>
      <c r="E75" s="94">
        <v>-4.9679109754718898E-2</v>
      </c>
      <c r="F75" s="94">
        <v>0.55087227852088638</v>
      </c>
      <c r="G75" s="94">
        <v>0.29123872194738443</v>
      </c>
      <c r="H75" s="94">
        <v>0.17165667662835116</v>
      </c>
      <c r="I75" s="94">
        <v>0.21112634403925856</v>
      </c>
      <c r="J75" s="94">
        <v>0.16028165851089682</v>
      </c>
      <c r="K75" s="94">
        <v>0.37191473536384301</v>
      </c>
      <c r="L75" s="94">
        <v>0.89969094895390178</v>
      </c>
      <c r="M75" s="94">
        <v>0.11427397126226868</v>
      </c>
      <c r="N75" s="95">
        <v>0.23318324553536218</v>
      </c>
      <c r="O75" s="93">
        <v>0.30461155509360349</v>
      </c>
      <c r="P75" s="94">
        <v>-0.20407504317375702</v>
      </c>
      <c r="Q75" s="94">
        <v>-7.476508880788213E-3</v>
      </c>
      <c r="R75" s="94">
        <v>0.58208060266706774</v>
      </c>
      <c r="S75" s="94">
        <v>0.57436704566902197</v>
      </c>
      <c r="T75" s="94">
        <v>0.35114794554957918</v>
      </c>
      <c r="U75" s="94">
        <v>0.18095125281025748</v>
      </c>
      <c r="V75" s="94">
        <v>0.1762540142022484</v>
      </c>
      <c r="W75" s="94">
        <v>0.83242481872052299</v>
      </c>
      <c r="X75" s="94">
        <v>0.77389768865900876</v>
      </c>
      <c r="Y75" s="94">
        <v>0.21283807829741708</v>
      </c>
      <c r="Z75" s="95">
        <v>0.36555998452059146</v>
      </c>
      <c r="AA75" s="93">
        <v>0.72590121010371877</v>
      </c>
      <c r="AB75" s="94">
        <v>-0.20690774665689249</v>
      </c>
      <c r="AC75" s="94">
        <v>0.19430365577060016</v>
      </c>
      <c r="AD75" s="94">
        <v>0.76107340600288786</v>
      </c>
      <c r="AE75" s="94">
        <v>0.36434801997353716</v>
      </c>
      <c r="AF75" s="94">
        <v>0.30458800023447363</v>
      </c>
      <c r="AG75" s="94">
        <v>0.96075627571605704</v>
      </c>
      <c r="AH75" s="94">
        <v>0.32593547785915167</v>
      </c>
      <c r="AI75" s="94">
        <v>0.58160994847362701</v>
      </c>
      <c r="AJ75" s="94">
        <v>0.94163588873539261</v>
      </c>
      <c r="AK75" s="94">
        <v>0.65389087643754618</v>
      </c>
      <c r="AL75" s="95">
        <v>0.38567504900788308</v>
      </c>
      <c r="AM75" s="93">
        <v>1.1887320716977623</v>
      </c>
      <c r="AN75" s="94">
        <v>-7.3982406609773843E-2</v>
      </c>
      <c r="AO75" s="94">
        <v>0.62365640088573038</v>
      </c>
      <c r="AP75" s="94">
        <v>0.96136581525763098</v>
      </c>
      <c r="AQ75" s="94">
        <v>0.44025314937781168</v>
      </c>
      <c r="AR75" s="94">
        <v>0.44002379040015693</v>
      </c>
      <c r="AS75" s="94">
        <v>0.58549176778128764</v>
      </c>
      <c r="AT75" s="94">
        <v>0.3811865435035422</v>
      </c>
      <c r="AU75" s="94">
        <v>0.59382007821360272</v>
      </c>
      <c r="AV75" s="94">
        <v>1.0371388066872766</v>
      </c>
      <c r="AW75" s="94">
        <v>0.60555477966308668</v>
      </c>
      <c r="AX75" s="95">
        <v>0.47041426354745841</v>
      </c>
      <c r="AY75" s="93">
        <v>0.82628545075462689</v>
      </c>
      <c r="AZ75" s="94">
        <v>8.7260798086363778E-2</v>
      </c>
      <c r="BA75" s="94">
        <v>0.43220163056669758</v>
      </c>
      <c r="BB75" s="94">
        <v>0.76181723875559104</v>
      </c>
      <c r="BC75" s="94">
        <v>0.52964417440302114</v>
      </c>
      <c r="BD75" s="94">
        <v>0.28276272481577713</v>
      </c>
      <c r="BE75" s="94">
        <v>0.28947392810598771</v>
      </c>
      <c r="BF75" s="94">
        <v>0.57329587843779617</v>
      </c>
      <c r="BG75" s="94">
        <v>0.58502776758413422</v>
      </c>
      <c r="BH75" s="94">
        <v>0.83576635709194935</v>
      </c>
      <c r="BI75" s="94">
        <v>0.43916675997532906</v>
      </c>
      <c r="BJ75" s="95">
        <v>0.27541007976390475</v>
      </c>
      <c r="BK75" s="93">
        <v>0.62069232324171164</v>
      </c>
      <c r="BL75" s="94">
        <v>-8.5316768350551797E-3</v>
      </c>
      <c r="BM75" s="94">
        <v>0.81129662512764433</v>
      </c>
      <c r="BN75" s="94">
        <v>0.86758996570213132</v>
      </c>
      <c r="BO75" s="94">
        <v>0.52199647462889409</v>
      </c>
      <c r="BP75" s="94">
        <v>-0.14624714778302961</v>
      </c>
      <c r="BQ75" s="94">
        <v>0.18423241354426079</v>
      </c>
      <c r="BR75" s="94">
        <v>0.24812851473678954</v>
      </c>
      <c r="BS75" s="94">
        <v>0.64179592662558793</v>
      </c>
      <c r="BT75" s="94">
        <v>0.77994665991933942</v>
      </c>
      <c r="BU75" s="94">
        <v>-2.8164932677943177E-2</v>
      </c>
      <c r="BV75" s="95">
        <v>0.28957935635409715</v>
      </c>
      <c r="BW75" s="93">
        <v>0.65898270606292719</v>
      </c>
      <c r="BX75" s="94">
        <v>-3.7426595781464567E-2</v>
      </c>
      <c r="BY75" s="94">
        <v>0.6789960670243067</v>
      </c>
      <c r="BZ75" s="94">
        <v>1.1063475398520595</v>
      </c>
      <c r="CA75" s="94">
        <v>0.54599006492115354</v>
      </c>
      <c r="CB75" s="94">
        <v>0.4583645058832797</v>
      </c>
      <c r="CC75" s="94">
        <v>0.92631264816647185</v>
      </c>
      <c r="CD75" s="94">
        <v>-1.5756907908326401E-2</v>
      </c>
      <c r="CE75" s="94">
        <v>0.63513073108703022</v>
      </c>
      <c r="CF75" s="94">
        <v>0.9354966826897515</v>
      </c>
      <c r="CG75" s="94">
        <v>8.0527418816345175E-2</v>
      </c>
      <c r="CH75" s="95">
        <v>0.45081975394589691</v>
      </c>
      <c r="CI75" s="93">
        <v>0.70246806983227383</v>
      </c>
      <c r="CJ75" s="94">
        <v>0.33382443543308327</v>
      </c>
      <c r="CK75" s="94">
        <v>0.80857446498263652</v>
      </c>
      <c r="CL75" s="94">
        <v>1.4161927750138803</v>
      </c>
      <c r="CM75" s="94">
        <v>0.85731834158939701</v>
      </c>
      <c r="CN75" s="94">
        <v>0.69159546038193298</v>
      </c>
      <c r="CO75" s="94">
        <v>0.98422798926671717</v>
      </c>
      <c r="CP75" s="94">
        <v>0.43624357792291235</v>
      </c>
      <c r="CQ75" s="94">
        <v>1.0815682030201668</v>
      </c>
      <c r="CR75" s="94">
        <v>1.0437499352887736</v>
      </c>
      <c r="CS75" s="94">
        <v>0.61329372836973484</v>
      </c>
      <c r="CT75" s="95">
        <v>0.68606156955324238</v>
      </c>
      <c r="CU75" s="93">
        <v>0.80810306244225583</v>
      </c>
      <c r="CV75" s="94">
        <v>0.54875355301022832</v>
      </c>
      <c r="CW75" s="94">
        <v>0.65613766381937833</v>
      </c>
      <c r="CX75" s="94">
        <v>1.2108944634270369</v>
      </c>
      <c r="CY75" s="94">
        <v>0.45038469086116084</v>
      </c>
      <c r="CZ75" s="94">
        <v>0.4308789375151223</v>
      </c>
      <c r="DA75" s="94">
        <v>0.73277974162651027</v>
      </c>
      <c r="DB75" s="94">
        <v>0.62481255563013871</v>
      </c>
      <c r="DC75" s="94">
        <v>0.800435072762129</v>
      </c>
      <c r="DD75" s="94">
        <v>0.73365391959216986</v>
      </c>
      <c r="DE75" s="94">
        <v>0.27482334518185159</v>
      </c>
      <c r="DF75" s="95">
        <v>0.55845252348496466</v>
      </c>
      <c r="DG75" s="93">
        <v>0.55104610342753269</v>
      </c>
      <c r="DH75" s="94">
        <v>0.22422493697815682</v>
      </c>
      <c r="DI75" s="94">
        <v>0.66295502659969863</v>
      </c>
      <c r="DJ75" s="94">
        <v>0.88572709245968717</v>
      </c>
      <c r="DK75" s="94">
        <v>0.50353606154776021</v>
      </c>
      <c r="DL75" s="94">
        <v>0.5185233303297121</v>
      </c>
      <c r="DM75" s="94">
        <v>0.40200414723281508</v>
      </c>
      <c r="DN75" s="94">
        <v>0.34709142572584284</v>
      </c>
      <c r="DO75" s="94">
        <v>0.79647686504478177</v>
      </c>
      <c r="DP75" s="94">
        <v>0.82682997653491519</v>
      </c>
      <c r="DQ75" s="94">
        <v>8.7719145808828891E-2</v>
      </c>
      <c r="DR75" s="95">
        <v>0.187409818689388</v>
      </c>
      <c r="DS75" s="93">
        <v>0.35843289433816761</v>
      </c>
      <c r="DT75" s="94">
        <v>-6.2465018022805907E-2</v>
      </c>
      <c r="DU75" s="94">
        <v>0.9259785809992982</v>
      </c>
      <c r="DV75" s="94">
        <v>0.59840761512388596</v>
      </c>
      <c r="DW75" s="94">
        <v>0.33703964028326538</v>
      </c>
      <c r="DX75" s="94">
        <v>0.44374083522971119</v>
      </c>
      <c r="DY75" s="94">
        <v>0.34640329657193991</v>
      </c>
      <c r="DZ75" s="94">
        <v>0.25146405533398308</v>
      </c>
      <c r="EA75" s="94">
        <v>0.6084137409350765</v>
      </c>
      <c r="EB75" s="94">
        <v>0.7223237195004506</v>
      </c>
      <c r="EC75" s="94">
        <v>5.0051477686574586E-2</v>
      </c>
      <c r="ED75" s="94">
        <v>0.24974944627689233</v>
      </c>
      <c r="EE75" s="93">
        <v>0.27641401879543448</v>
      </c>
      <c r="EF75" s="94">
        <v>5.786645355427833E-2</v>
      </c>
      <c r="EG75" s="94">
        <v>0.96872647182104643</v>
      </c>
      <c r="EH75" s="94">
        <v>1.0885506042517923</v>
      </c>
      <c r="EI75" s="94">
        <v>0.3485517367938229</v>
      </c>
      <c r="EJ75" s="94">
        <v>0.17051517932216154</v>
      </c>
      <c r="EK75" s="94">
        <v>0.19057517335725471</v>
      </c>
      <c r="EL75" s="94">
        <v>0.53325916620552416</v>
      </c>
    </row>
    <row r="79" spans="1:142">
      <c r="DV79" s="399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4:EL81"/>
  <sheetViews>
    <sheetView topLeftCell="DM63" zoomScale="85" zoomScaleNormal="85" workbookViewId="0">
      <selection activeCell="EL19" sqref="EL19"/>
    </sheetView>
  </sheetViews>
  <sheetFormatPr baseColWidth="10" defaultRowHeight="14.4"/>
  <cols>
    <col min="1" max="1" width="69.109375" style="1" customWidth="1"/>
    <col min="2" max="2" width="8.33203125" style="1" customWidth="1"/>
    <col min="3" max="3" width="10.44140625" style="96" customWidth="1"/>
    <col min="4" max="4" width="10.33203125" style="1" customWidth="1"/>
    <col min="5" max="5" width="8.5546875" style="1" customWidth="1"/>
    <col min="6" max="6" width="8.33203125" style="1" customWidth="1"/>
    <col min="7" max="7" width="7.5546875" style="1" customWidth="1"/>
    <col min="8" max="8" width="7.6640625" style="1" customWidth="1"/>
    <col min="9" max="9" width="9.5546875" style="1" customWidth="1"/>
    <col min="10" max="10" width="8.88671875" style="1" customWidth="1"/>
    <col min="11" max="11" width="14.88671875" style="1" customWidth="1"/>
    <col min="12" max="12" width="12.109375" style="1" customWidth="1"/>
    <col min="13" max="13" width="14.33203125" style="1" customWidth="1"/>
    <col min="14" max="14" width="14.109375" style="1" customWidth="1"/>
    <col min="15" max="58" width="11.5546875" customWidth="1"/>
    <col min="59" max="59" width="12.44140625" customWidth="1"/>
    <col min="60" max="60" width="11.5546875" customWidth="1"/>
    <col min="61" max="62" width="12" customWidth="1"/>
    <col min="63" max="70" width="11.5546875" customWidth="1"/>
    <col min="71" max="71" width="12.44140625" customWidth="1"/>
    <col min="72" max="72" width="11.5546875" customWidth="1"/>
    <col min="73" max="74" width="12" customWidth="1"/>
    <col min="75" max="82" width="11.5546875" customWidth="1"/>
    <col min="83" max="85" width="12.44140625" customWidth="1"/>
    <col min="86" max="86" width="12" customWidth="1"/>
    <col min="87" max="88" width="9.33203125" customWidth="1"/>
    <col min="89" max="89" width="7.88671875" customWidth="1"/>
    <col min="90" max="90" width="7.33203125" customWidth="1"/>
    <col min="91" max="91" width="6.6640625" customWidth="1"/>
    <col min="92" max="92" width="11.5546875" customWidth="1"/>
    <col min="93" max="93" width="8.33203125" customWidth="1"/>
    <col min="94" max="94" width="11.5546875" customWidth="1"/>
    <col min="95" max="95" width="12.44140625" customWidth="1"/>
    <col min="96" max="96" width="11.5546875" customWidth="1"/>
    <col min="97" max="97" width="12" customWidth="1"/>
    <col min="98" max="106" width="11.5546875" customWidth="1"/>
    <col min="107" max="107" width="12.6640625" customWidth="1"/>
    <col min="108" max="108" width="11.5546875" customWidth="1"/>
    <col min="109" max="109" width="12.33203125" customWidth="1"/>
    <col min="110" max="110" width="12.33203125" bestFit="1" customWidth="1"/>
    <col min="111" max="111" width="9.109375" bestFit="1" customWidth="1"/>
    <col min="112" max="112" width="8.88671875" bestFit="1" customWidth="1"/>
    <col min="113" max="113" width="7.5546875" bestFit="1" customWidth="1"/>
    <col min="114" max="114" width="7.109375" bestFit="1" customWidth="1"/>
    <col min="115" max="115" width="6.5546875" bestFit="1" customWidth="1"/>
    <col min="116" max="116" width="6.6640625" bestFit="1" customWidth="1"/>
    <col min="117" max="117" width="8" bestFit="1" customWidth="1"/>
    <col min="118" max="118" width="7.33203125" bestFit="1" customWidth="1"/>
    <col min="119" max="119" width="12" bestFit="1" customWidth="1"/>
    <col min="120" max="120" width="9.88671875" bestFit="1" customWidth="1"/>
    <col min="121" max="122" width="11.6640625" bestFit="1" customWidth="1"/>
    <col min="123" max="123" width="9.109375" bestFit="1" customWidth="1"/>
    <col min="124" max="125" width="8.88671875" bestFit="1" customWidth="1"/>
    <col min="126" max="126" width="7.6640625" bestFit="1" customWidth="1"/>
    <col min="131" max="131" width="12" bestFit="1" customWidth="1"/>
  </cols>
  <sheetData>
    <row r="4" spans="1:142">
      <c r="A4" s="69" t="s">
        <v>96</v>
      </c>
    </row>
    <row r="5" spans="1:142">
      <c r="A5" s="69" t="s">
        <v>103</v>
      </c>
    </row>
    <row r="6" spans="1:142">
      <c r="A6" s="69" t="s">
        <v>102</v>
      </c>
      <c r="B6" s="415"/>
    </row>
    <row r="7" spans="1:142" ht="15" thickBot="1">
      <c r="A7" s="69" t="s">
        <v>101</v>
      </c>
      <c r="C7" s="96">
        <v>1</v>
      </c>
      <c r="D7" s="1">
        <v>2</v>
      </c>
      <c r="E7" s="1">
        <v>3</v>
      </c>
      <c r="F7" s="1">
        <v>4</v>
      </c>
      <c r="G7" s="1">
        <v>5</v>
      </c>
      <c r="H7" s="1">
        <v>6</v>
      </c>
      <c r="I7" s="1">
        <v>7</v>
      </c>
      <c r="J7" s="1">
        <v>8</v>
      </c>
      <c r="K7" s="1">
        <v>9</v>
      </c>
      <c r="L7" s="1">
        <v>10</v>
      </c>
      <c r="M7" s="1">
        <v>11</v>
      </c>
      <c r="N7" s="1">
        <v>12</v>
      </c>
    </row>
    <row r="8" spans="1:142" ht="15.6">
      <c r="A8" s="70"/>
      <c r="B8" s="71" t="s">
        <v>19</v>
      </c>
      <c r="C8" s="97">
        <v>42005</v>
      </c>
      <c r="D8" s="73">
        <v>42036</v>
      </c>
      <c r="E8" s="73">
        <v>42064</v>
      </c>
      <c r="F8" s="73">
        <v>42095</v>
      </c>
      <c r="G8" s="73">
        <v>42125</v>
      </c>
      <c r="H8" s="73">
        <v>42156</v>
      </c>
      <c r="I8" s="73">
        <v>42186</v>
      </c>
      <c r="J8" s="73">
        <v>42217</v>
      </c>
      <c r="K8" s="73">
        <v>42248</v>
      </c>
      <c r="L8" s="73">
        <v>42278</v>
      </c>
      <c r="M8" s="73">
        <v>42309</v>
      </c>
      <c r="N8" s="73">
        <v>42339</v>
      </c>
      <c r="O8" s="97">
        <v>42370</v>
      </c>
      <c r="P8" s="73">
        <v>42401</v>
      </c>
      <c r="Q8" s="73">
        <v>42430</v>
      </c>
      <c r="R8" s="73">
        <v>42461</v>
      </c>
      <c r="S8" s="73">
        <v>42491</v>
      </c>
      <c r="T8" s="73">
        <v>42522</v>
      </c>
      <c r="U8" s="73">
        <v>42552</v>
      </c>
      <c r="V8" s="73">
        <v>42583</v>
      </c>
      <c r="W8" s="73">
        <v>42614</v>
      </c>
      <c r="X8" s="73">
        <v>42644</v>
      </c>
      <c r="Y8" s="73">
        <v>42675</v>
      </c>
      <c r="Z8" s="73">
        <v>42705</v>
      </c>
      <c r="AA8" s="97">
        <v>42736</v>
      </c>
      <c r="AB8" s="73">
        <v>42767</v>
      </c>
      <c r="AC8" s="73">
        <v>42795</v>
      </c>
      <c r="AD8" s="73">
        <v>42826</v>
      </c>
      <c r="AE8" s="73">
        <v>42856</v>
      </c>
      <c r="AF8" s="73">
        <v>42887</v>
      </c>
      <c r="AG8" s="73">
        <v>42917</v>
      </c>
      <c r="AH8" s="73">
        <v>42948</v>
      </c>
      <c r="AI8" s="73">
        <v>42979</v>
      </c>
      <c r="AJ8" s="73">
        <v>43009</v>
      </c>
      <c r="AK8" s="73">
        <v>43040</v>
      </c>
      <c r="AL8" s="73">
        <v>43070</v>
      </c>
      <c r="AM8" s="97">
        <v>43101</v>
      </c>
      <c r="AN8" s="73">
        <v>43132</v>
      </c>
      <c r="AO8" s="73">
        <v>43160</v>
      </c>
      <c r="AP8" s="73">
        <v>43191</v>
      </c>
      <c r="AQ8" s="73">
        <v>43221</v>
      </c>
      <c r="AR8" s="73">
        <v>43252</v>
      </c>
      <c r="AS8" s="73">
        <v>43282</v>
      </c>
      <c r="AT8" s="73">
        <v>43313</v>
      </c>
      <c r="AU8" s="73">
        <v>43344</v>
      </c>
      <c r="AV8" s="73">
        <v>43374</v>
      </c>
      <c r="AW8" s="73">
        <v>43405</v>
      </c>
      <c r="AX8" s="73">
        <v>43435</v>
      </c>
      <c r="AY8" s="97">
        <v>43466</v>
      </c>
      <c r="AZ8" s="73">
        <v>43497</v>
      </c>
      <c r="BA8" s="73">
        <v>43525</v>
      </c>
      <c r="BB8" s="73">
        <v>43556</v>
      </c>
      <c r="BC8" s="73">
        <v>43586</v>
      </c>
      <c r="BD8" s="73">
        <v>43617</v>
      </c>
      <c r="BE8" s="73">
        <v>43647</v>
      </c>
      <c r="BF8" s="73">
        <v>43678</v>
      </c>
      <c r="BG8" s="73">
        <v>43709</v>
      </c>
      <c r="BH8" s="73">
        <v>43739</v>
      </c>
      <c r="BI8" s="73">
        <v>43770</v>
      </c>
      <c r="BJ8" s="73">
        <v>43800</v>
      </c>
      <c r="BK8" s="73">
        <v>43831</v>
      </c>
      <c r="BL8" s="73">
        <v>43862</v>
      </c>
      <c r="BM8" s="73">
        <v>43891</v>
      </c>
      <c r="BN8" s="73">
        <v>43922</v>
      </c>
      <c r="BO8" s="73">
        <v>43952</v>
      </c>
      <c r="BP8" s="73">
        <v>43983</v>
      </c>
      <c r="BQ8" s="73">
        <v>44013</v>
      </c>
      <c r="BR8" s="73">
        <v>44044</v>
      </c>
      <c r="BS8" s="73">
        <v>44075</v>
      </c>
      <c r="BT8" s="73">
        <v>44105</v>
      </c>
      <c r="BU8" s="73">
        <v>44136</v>
      </c>
      <c r="BV8" s="73">
        <v>44166</v>
      </c>
      <c r="BW8" s="73">
        <v>44197</v>
      </c>
      <c r="BX8" s="73">
        <v>44228</v>
      </c>
      <c r="BY8" s="73">
        <v>44256</v>
      </c>
      <c r="BZ8" s="73">
        <v>44287</v>
      </c>
      <c r="CA8" s="73">
        <v>44288</v>
      </c>
      <c r="CB8" s="73">
        <v>44348</v>
      </c>
      <c r="CC8" s="73">
        <v>44378</v>
      </c>
      <c r="CD8" s="73">
        <v>44409</v>
      </c>
      <c r="CE8" s="73">
        <v>44440</v>
      </c>
      <c r="CF8" s="73">
        <v>44470</v>
      </c>
      <c r="CG8" s="73">
        <v>44501</v>
      </c>
      <c r="CH8" s="73">
        <v>44531</v>
      </c>
      <c r="CI8" s="97">
        <v>44562</v>
      </c>
      <c r="CJ8" s="97">
        <v>44593</v>
      </c>
      <c r="CK8" s="97">
        <v>44621</v>
      </c>
      <c r="CL8" s="97">
        <v>44652</v>
      </c>
      <c r="CM8" s="97">
        <v>44682</v>
      </c>
      <c r="CN8" s="73">
        <v>44713</v>
      </c>
      <c r="CO8" s="73">
        <v>44743</v>
      </c>
      <c r="CP8" s="73">
        <v>44774</v>
      </c>
      <c r="CQ8" s="73">
        <v>44805</v>
      </c>
      <c r="CR8" s="73">
        <v>44835</v>
      </c>
      <c r="CS8" s="73">
        <v>44866</v>
      </c>
      <c r="CT8" s="73">
        <v>44896</v>
      </c>
      <c r="CU8" s="73">
        <v>44927</v>
      </c>
      <c r="CV8" s="73">
        <v>44958</v>
      </c>
      <c r="CW8" s="73">
        <v>44986</v>
      </c>
      <c r="CX8" s="73">
        <v>45017</v>
      </c>
      <c r="CY8" s="73">
        <v>45047</v>
      </c>
      <c r="CZ8" s="73">
        <v>45078</v>
      </c>
      <c r="DA8" s="73">
        <v>45108</v>
      </c>
      <c r="DB8" s="73">
        <v>45139</v>
      </c>
      <c r="DC8" s="73">
        <v>45170</v>
      </c>
      <c r="DD8" s="73">
        <v>45200</v>
      </c>
      <c r="DE8" s="73">
        <v>45231</v>
      </c>
      <c r="DF8" s="73">
        <v>45261</v>
      </c>
      <c r="DG8" s="97">
        <v>45292</v>
      </c>
      <c r="DH8" s="73">
        <v>45323</v>
      </c>
      <c r="DI8" s="73">
        <v>45352</v>
      </c>
      <c r="DJ8" s="73">
        <v>45383</v>
      </c>
      <c r="DK8" s="73">
        <v>45413</v>
      </c>
      <c r="DL8" s="73">
        <v>45444</v>
      </c>
      <c r="DM8" s="73">
        <v>45474</v>
      </c>
      <c r="DN8" s="73">
        <v>45505</v>
      </c>
      <c r="DO8" s="73">
        <v>45536</v>
      </c>
      <c r="DP8" s="73">
        <v>45566</v>
      </c>
      <c r="DQ8" s="73">
        <v>45597</v>
      </c>
      <c r="DR8" s="73">
        <v>45627</v>
      </c>
      <c r="DS8" s="97">
        <v>45658</v>
      </c>
      <c r="DT8" s="73">
        <v>45689</v>
      </c>
      <c r="DU8" s="73">
        <v>45717</v>
      </c>
      <c r="DV8" s="73">
        <v>45748</v>
      </c>
      <c r="DW8" s="73">
        <v>45778</v>
      </c>
      <c r="DX8" s="73">
        <v>45809</v>
      </c>
      <c r="DY8" s="73">
        <v>45839</v>
      </c>
      <c r="DZ8" s="73">
        <v>45870</v>
      </c>
      <c r="EA8" s="73">
        <v>45901</v>
      </c>
      <c r="EB8" s="73">
        <v>45931</v>
      </c>
      <c r="EC8" s="73">
        <v>45962</v>
      </c>
      <c r="ED8" s="73">
        <v>45992</v>
      </c>
      <c r="EE8" s="97">
        <v>46023</v>
      </c>
      <c r="EF8" s="73">
        <v>46054</v>
      </c>
      <c r="EG8" s="73">
        <v>46082</v>
      </c>
      <c r="EH8" s="73">
        <v>46113</v>
      </c>
      <c r="EI8" s="73">
        <v>46143</v>
      </c>
      <c r="EJ8" s="73">
        <v>46174</v>
      </c>
      <c r="EK8" s="73">
        <v>46204</v>
      </c>
      <c r="EL8" s="73">
        <v>46235</v>
      </c>
    </row>
    <row r="9" spans="1:142" ht="15.6">
      <c r="A9" s="3" t="s">
        <v>63</v>
      </c>
      <c r="B9" s="76">
        <v>26216</v>
      </c>
      <c r="C9" s="77">
        <v>5.8921395846779578</v>
      </c>
      <c r="D9" s="78">
        <v>6.571791050838538</v>
      </c>
      <c r="E9" s="78">
        <v>6.8935869890458301</v>
      </c>
      <c r="F9" s="78">
        <v>6.2205311945243258</v>
      </c>
      <c r="G9" s="78">
        <v>5.4750891258983359</v>
      </c>
      <c r="H9" s="78">
        <v>4.2773863787738398</v>
      </c>
      <c r="I9" s="78">
        <v>3.2094455010307499</v>
      </c>
      <c r="J9" s="78">
        <v>2.9701078862734098</v>
      </c>
      <c r="K9" s="78">
        <v>3.4994919338180663</v>
      </c>
      <c r="L9" s="78">
        <v>3.0899663388015641</v>
      </c>
      <c r="M9" s="78">
        <v>3.1695033933510697</v>
      </c>
      <c r="N9" s="79">
        <v>3.20126276752557</v>
      </c>
      <c r="O9" s="77">
        <v>1.4064242852151354</v>
      </c>
      <c r="P9" s="78">
        <v>1.0577899359087928</v>
      </c>
      <c r="Q9" s="78">
        <v>1.2222883766220161</v>
      </c>
      <c r="R9" s="78">
        <v>1.5859950383984689</v>
      </c>
      <c r="S9" s="78">
        <v>2.9551166986366395</v>
      </c>
      <c r="T9" s="78">
        <v>3.6036387360241173</v>
      </c>
      <c r="U9" s="78">
        <v>3.9240996643134851</v>
      </c>
      <c r="V9" s="78">
        <v>3.7580561223729436</v>
      </c>
      <c r="W9" s="78">
        <v>3.4374840725164058</v>
      </c>
      <c r="X9" s="78">
        <v>3.0358674815754716</v>
      </c>
      <c r="Y9" s="78">
        <v>2.9516498748376918</v>
      </c>
      <c r="Z9" s="79">
        <v>3.6411220636177966</v>
      </c>
      <c r="AA9" s="77">
        <v>4.9140130784934843</v>
      </c>
      <c r="AB9" s="78">
        <v>5.2588854899052073</v>
      </c>
      <c r="AC9" s="78">
        <v>5.5169350863007782</v>
      </c>
      <c r="AD9" s="78">
        <v>5.665280431004982</v>
      </c>
      <c r="AE9" s="78">
        <v>4.0427781456931378</v>
      </c>
      <c r="AF9" s="78">
        <v>3.9777609332378727</v>
      </c>
      <c r="AG9" s="78">
        <v>3.6760421741328209</v>
      </c>
      <c r="AH9" s="78">
        <v>5.3685498126498921</v>
      </c>
      <c r="AI9" s="78">
        <v>5.9633978326579573</v>
      </c>
      <c r="AJ9" s="78">
        <v>6.9084392133774486</v>
      </c>
      <c r="AK9" s="78">
        <v>8.4166557601180081</v>
      </c>
      <c r="AL9" s="79">
        <v>7.8412215721221923</v>
      </c>
      <c r="AM9" s="77">
        <v>7.5442569255015579</v>
      </c>
      <c r="AN9" s="78">
        <v>7.0532500051369684</v>
      </c>
      <c r="AO9" s="78">
        <v>7.9318297162862539</v>
      </c>
      <c r="AP9" s="78">
        <v>8.3460819610982284</v>
      </c>
      <c r="AQ9" s="78">
        <v>8.9344289385413269</v>
      </c>
      <c r="AR9" s="78">
        <v>8.4855693487013717</v>
      </c>
      <c r="AS9" s="78">
        <v>8.0877711796772722</v>
      </c>
      <c r="AT9" s="78">
        <v>6.6990356942141061</v>
      </c>
      <c r="AU9" s="78">
        <v>5.7802915534637123</v>
      </c>
      <c r="AV9" s="78">
        <v>6.4748805422188527</v>
      </c>
      <c r="AW9" s="78">
        <v>5.8178407215052186</v>
      </c>
      <c r="AX9" s="79">
        <v>6.0186974725830122</v>
      </c>
      <c r="AY9" s="77">
        <v>7.131337497953516</v>
      </c>
      <c r="AZ9" s="78">
        <v>8.1657352501684386</v>
      </c>
      <c r="BA9" s="78">
        <v>7.5260027994158651</v>
      </c>
      <c r="BB9" s="78">
        <v>6.5762882148827639</v>
      </c>
      <c r="BC9" s="78">
        <v>7.2726794626720936</v>
      </c>
      <c r="BD9" s="78">
        <v>6.0019252771462694</v>
      </c>
      <c r="BE9" s="78">
        <v>6.5144773499374864</v>
      </c>
      <c r="BF9" s="78">
        <v>7.3980027347442912</v>
      </c>
      <c r="BG9" s="78">
        <v>7.291349210124709</v>
      </c>
      <c r="BH9" s="78">
        <v>6.5650294504363549</v>
      </c>
      <c r="BI9" s="78">
        <v>6.3406006877001042</v>
      </c>
      <c r="BJ9" s="79">
        <v>5.7946296759218141</v>
      </c>
      <c r="BK9" s="77">
        <v>4.4252397773090202</v>
      </c>
      <c r="BL9" s="78">
        <v>3.7420613189140806</v>
      </c>
      <c r="BM9" s="78">
        <v>5.1236029935172178</v>
      </c>
      <c r="BN9" s="78">
        <v>6.1752341729434113</v>
      </c>
      <c r="BO9" s="78">
        <v>4.7315180983272809</v>
      </c>
      <c r="BP9" s="78">
        <v>4.2828706954744611</v>
      </c>
      <c r="BQ9" s="78">
        <v>4.0057335003190309</v>
      </c>
      <c r="BR9" s="78">
        <v>3.8577589587367678</v>
      </c>
      <c r="BS9" s="78">
        <v>5.3272543545387352</v>
      </c>
      <c r="BT9" s="78">
        <v>5.628709200448645</v>
      </c>
      <c r="BU9" s="78">
        <v>4.2762351527980025</v>
      </c>
      <c r="BV9" s="79">
        <v>4.3766090933505808</v>
      </c>
      <c r="BW9" s="77">
        <v>4.9116467702283284</v>
      </c>
      <c r="BX9" s="78">
        <v>4.8020908188312728</v>
      </c>
      <c r="BY9" s="78">
        <v>4.1496992900792007</v>
      </c>
      <c r="BZ9" s="78">
        <v>4.859653485543558</v>
      </c>
      <c r="CA9" s="78">
        <v>5.9578849060073047</v>
      </c>
      <c r="CB9" s="78">
        <v>7.2143077247176279</v>
      </c>
      <c r="CC9" s="78">
        <v>8.0351496976873946</v>
      </c>
      <c r="CD9" s="78">
        <v>7.426161351980709</v>
      </c>
      <c r="CE9" s="78">
        <v>7.2355034931646856</v>
      </c>
      <c r="CF9" s="78">
        <v>6.9885968428054612</v>
      </c>
      <c r="CG9" s="78">
        <v>6.8808572173513882</v>
      </c>
      <c r="CH9" s="79">
        <v>7.6018110226491187</v>
      </c>
      <c r="CI9" s="77">
        <v>7.5849813718595005</v>
      </c>
      <c r="CJ9" s="78">
        <v>8.8586667003156094</v>
      </c>
      <c r="CK9" s="78">
        <v>8.7176803874205113</v>
      </c>
      <c r="CL9" s="78">
        <v>8.6751111727550558</v>
      </c>
      <c r="CM9" s="78">
        <v>8.2189496645055584</v>
      </c>
      <c r="CN9" s="78">
        <v>9.5183377333877708</v>
      </c>
      <c r="CO9" s="78">
        <v>10.998806904549351</v>
      </c>
      <c r="CP9" s="78">
        <v>11.892597744219513</v>
      </c>
      <c r="CQ9" s="78">
        <v>12.98227971902004</v>
      </c>
      <c r="CR9" s="78">
        <v>12.902191648542093</v>
      </c>
      <c r="CS9" s="78">
        <v>15.084046714540222</v>
      </c>
      <c r="CT9" s="79">
        <v>14.61844702122972</v>
      </c>
      <c r="CU9" s="77">
        <v>14.129308169895992</v>
      </c>
      <c r="CV9" s="78">
        <v>15.576445167642937</v>
      </c>
      <c r="CW9" s="78">
        <v>15.725330931597249</v>
      </c>
      <c r="CX9" s="78">
        <v>15.59315683802469</v>
      </c>
      <c r="CY9" s="78">
        <v>15.861268135103401</v>
      </c>
      <c r="CZ9" s="78">
        <v>15.191284291973538</v>
      </c>
      <c r="DA9" s="78">
        <v>14.243627885678144</v>
      </c>
      <c r="DB9" s="78">
        <v>15.34396942907823</v>
      </c>
      <c r="DC9" s="78">
        <v>13.855553630824936</v>
      </c>
      <c r="DD9" s="78">
        <v>12.984780792066353</v>
      </c>
      <c r="DE9" s="78">
        <v>11.918367392485285</v>
      </c>
      <c r="DF9" s="79">
        <v>12.305530417846654</v>
      </c>
      <c r="DG9" s="77">
        <v>12.116491394242978</v>
      </c>
      <c r="DH9" s="78">
        <v>10.176179018968323</v>
      </c>
      <c r="DI9" s="78">
        <v>10.191000995977074</v>
      </c>
      <c r="DJ9" s="78">
        <v>9.1613577154183048</v>
      </c>
      <c r="DK9" s="78">
        <v>9.6870089546419855</v>
      </c>
      <c r="DL9" s="78">
        <v>10.138095086466436</v>
      </c>
      <c r="DM9" s="78">
        <v>9.3807918948268121</v>
      </c>
      <c r="DN9" s="78">
        <v>8.5134048249845939</v>
      </c>
      <c r="DO9" s="78">
        <v>9.1825954518163435</v>
      </c>
      <c r="DP9" s="78">
        <v>9.3027173404881971</v>
      </c>
      <c r="DQ9" s="78">
        <v>8.450411769382594</v>
      </c>
      <c r="DR9" s="79">
        <v>7.2054373974313579</v>
      </c>
      <c r="DS9" s="77">
        <v>7.1112173286562053</v>
      </c>
      <c r="DT9" s="78">
        <v>6.9598993079752258</v>
      </c>
      <c r="DU9" s="78">
        <v>7.7696057065718138</v>
      </c>
      <c r="DV9" s="78">
        <v>7.2539259013164159</v>
      </c>
      <c r="DW9" s="78">
        <v>6.6996912505298045</v>
      </c>
      <c r="DX9" s="78">
        <v>6.4142759673818661</v>
      </c>
      <c r="DY9" s="78">
        <v>5.941347852120149</v>
      </c>
      <c r="DZ9" s="78">
        <v>5.941853643386219</v>
      </c>
      <c r="EA9" s="78">
        <v>5.7128482935700831</v>
      </c>
      <c r="EB9" s="78">
        <v>5.6324555967468326</v>
      </c>
      <c r="EC9" s="78">
        <v>5.7750429780557111</v>
      </c>
      <c r="ED9" s="79">
        <v>6.1428199010226781</v>
      </c>
      <c r="EE9" s="77">
        <v>5.9030968912406667</v>
      </c>
      <c r="EF9" s="78">
        <v>6.7390080294183585</v>
      </c>
      <c r="EG9" s="78">
        <v>6.7807731117528469</v>
      </c>
      <c r="EH9" s="78">
        <v>8.2195692860510974</v>
      </c>
      <c r="EI9" s="78">
        <v>8.2166528461551813</v>
      </c>
      <c r="EJ9" s="78">
        <v>7.1052719146110999</v>
      </c>
      <c r="EK9" s="78">
        <v>6.584908546867152</v>
      </c>
      <c r="EL9" s="78">
        <v>7.5187794324240498</v>
      </c>
    </row>
    <row r="10" spans="1:142">
      <c r="A10" s="4" t="s">
        <v>64</v>
      </c>
      <c r="B10" s="80">
        <v>24257</v>
      </c>
      <c r="C10" s="98">
        <v>5.8553871249906075</v>
      </c>
      <c r="D10" s="100">
        <v>6.494678085564054</v>
      </c>
      <c r="E10" s="100">
        <v>6.8202483033839911</v>
      </c>
      <c r="F10" s="100">
        <v>6.1267100227811566</v>
      </c>
      <c r="G10" s="100">
        <v>5.3205137380238465</v>
      </c>
      <c r="H10" s="100">
        <v>4.0606509902653798</v>
      </c>
      <c r="I10" s="100">
        <v>2.9295273048483006</v>
      </c>
      <c r="J10" s="100">
        <v>2.8049298608519235</v>
      </c>
      <c r="K10" s="100">
        <v>3.3581834208883166</v>
      </c>
      <c r="L10" s="100">
        <v>2.9501243288207357</v>
      </c>
      <c r="M10" s="100">
        <v>2.8741642703028925</v>
      </c>
      <c r="N10" s="101">
        <v>2.9176451574747242</v>
      </c>
      <c r="O10" s="98">
        <v>1.0561882451556537</v>
      </c>
      <c r="P10" s="100">
        <v>0.73488382029072152</v>
      </c>
      <c r="Q10" s="100">
        <v>0.91191195809423586</v>
      </c>
      <c r="R10" s="100">
        <v>1.2889290850003787</v>
      </c>
      <c r="S10" s="100">
        <v>2.8041649395231794</v>
      </c>
      <c r="T10" s="100">
        <v>3.4850138605349024</v>
      </c>
      <c r="U10" s="100">
        <v>3.8629423716456612</v>
      </c>
      <c r="V10" s="100">
        <v>3.6687328411515896</v>
      </c>
      <c r="W10" s="100">
        <v>3.3553323593156215</v>
      </c>
      <c r="X10" s="100">
        <v>2.886909945351146</v>
      </c>
      <c r="Y10" s="100">
        <v>2.9664044327262884</v>
      </c>
      <c r="Z10" s="101">
        <v>3.5314452004312047</v>
      </c>
      <c r="AA10" s="98">
        <v>4.959654888377818</v>
      </c>
      <c r="AB10" s="100">
        <v>5.3307872861123373</v>
      </c>
      <c r="AC10" s="100">
        <v>5.617220969217307</v>
      </c>
      <c r="AD10" s="100">
        <v>5.7959935711919153</v>
      </c>
      <c r="AE10" s="100">
        <v>4.0360455259613515</v>
      </c>
      <c r="AF10" s="100">
        <v>3.9830649321731304</v>
      </c>
      <c r="AG10" s="100">
        <v>3.5410744801914973</v>
      </c>
      <c r="AH10" s="100">
        <v>5.3614504529257978</v>
      </c>
      <c r="AI10" s="100">
        <v>5.9766616017194352</v>
      </c>
      <c r="AJ10" s="100">
        <v>6.9970549764170276</v>
      </c>
      <c r="AK10" s="100">
        <v>8.619914307970312</v>
      </c>
      <c r="AL10" s="101">
        <v>8.1676862122991736</v>
      </c>
      <c r="AM10" s="98">
        <v>7.7292352015039478</v>
      </c>
      <c r="AN10" s="100">
        <v>7.2245341761962845</v>
      </c>
      <c r="AO10" s="100">
        <v>8.1960878165529216</v>
      </c>
      <c r="AP10" s="100">
        <v>8.6332163726261957</v>
      </c>
      <c r="AQ10" s="100">
        <v>9.2562599343917196</v>
      </c>
      <c r="AR10" s="100">
        <v>8.7273807403205339</v>
      </c>
      <c r="AS10" s="100">
        <v>8.3191794766062532</v>
      </c>
      <c r="AT10" s="100">
        <v>6.7683128822935368</v>
      </c>
      <c r="AU10" s="100">
        <v>5.6954223417408967</v>
      </c>
      <c r="AV10" s="100">
        <v>6.4096120013631408</v>
      </c>
      <c r="AW10" s="100">
        <v>5.6772888540136845</v>
      </c>
      <c r="AX10" s="101">
        <v>5.8710467372131259</v>
      </c>
      <c r="AY10" s="98">
        <v>7.1756471547169465</v>
      </c>
      <c r="AZ10" s="100">
        <v>8.2925346327751939</v>
      </c>
      <c r="BA10" s="100">
        <v>7.5935862916631791</v>
      </c>
      <c r="BB10" s="100">
        <v>6.463373843371456</v>
      </c>
      <c r="BC10" s="100">
        <v>7.1845316009410798</v>
      </c>
      <c r="BD10" s="100">
        <v>5.797567508030399</v>
      </c>
      <c r="BE10" s="100">
        <v>6.4101028029781792</v>
      </c>
      <c r="BF10" s="100">
        <v>7.3868453027066794</v>
      </c>
      <c r="BG10" s="100">
        <v>7.3238422873134645</v>
      </c>
      <c r="BH10" s="100">
        <v>6.5841199813924778</v>
      </c>
      <c r="BI10" s="100">
        <v>6.3623077213130541</v>
      </c>
      <c r="BJ10" s="101">
        <v>5.8043616712296409</v>
      </c>
      <c r="BK10" s="98">
        <v>4.3285670197270143</v>
      </c>
      <c r="BL10" s="100">
        <v>3.6014605161630353</v>
      </c>
      <c r="BM10" s="100">
        <v>5.0548266947763487</v>
      </c>
      <c r="BN10" s="100">
        <v>6.1789260161080772</v>
      </c>
      <c r="BO10" s="100">
        <v>4.6722047813824163</v>
      </c>
      <c r="BP10" s="100">
        <v>4.2559787917826331</v>
      </c>
      <c r="BQ10" s="100">
        <v>3.9886494309366638</v>
      </c>
      <c r="BR10" s="100">
        <v>3.8471124327473127</v>
      </c>
      <c r="BS10" s="100">
        <v>5.4470343112187569</v>
      </c>
      <c r="BT10" s="100">
        <v>5.787740850763412</v>
      </c>
      <c r="BU10" s="100">
        <v>4.3345181831719426</v>
      </c>
      <c r="BV10" s="101">
        <v>4.4772123087601479</v>
      </c>
      <c r="BW10" s="98">
        <v>5.0766007111631595</v>
      </c>
      <c r="BX10" s="100">
        <v>4.9607614255996468</v>
      </c>
      <c r="BY10" s="100">
        <v>4.2671211064242209</v>
      </c>
      <c r="BZ10" s="100">
        <v>5.1712352409568174</v>
      </c>
      <c r="CA10" s="100">
        <v>6.3756505618180803</v>
      </c>
      <c r="CB10" s="100">
        <v>7.6584729773375049</v>
      </c>
      <c r="CC10" s="100">
        <v>8.5392499000049646</v>
      </c>
      <c r="CD10" s="100">
        <v>7.929620349346056</v>
      </c>
      <c r="CE10" s="100">
        <v>7.7143959185104194</v>
      </c>
      <c r="CF10" s="100">
        <v>7.4175577994706199</v>
      </c>
      <c r="CG10" s="100">
        <v>7.274025449219268</v>
      </c>
      <c r="CH10" s="101">
        <v>7.999213691593865</v>
      </c>
      <c r="CI10" s="98">
        <v>7.9710301629339675</v>
      </c>
      <c r="CJ10" s="100">
        <v>9.3053918367194797</v>
      </c>
      <c r="CK10" s="100">
        <v>9.0314906384691529</v>
      </c>
      <c r="CL10" s="100">
        <v>8.9471036487270617</v>
      </c>
      <c r="CM10" s="100">
        <v>8.4069607346312978</v>
      </c>
      <c r="CN10" s="100">
        <v>9.8376136518102619</v>
      </c>
      <c r="CO10" s="100">
        <v>11.382145833825618</v>
      </c>
      <c r="CP10" s="100">
        <v>12.257952179225985</v>
      </c>
      <c r="CQ10" s="100">
        <v>13.349267132878072</v>
      </c>
      <c r="CR10" s="100">
        <v>13.259561863365388</v>
      </c>
      <c r="CS10" s="100">
        <v>15.602196748428021</v>
      </c>
      <c r="CT10" s="101">
        <v>15.111966981089896</v>
      </c>
      <c r="CU10" s="98">
        <v>14.56495868117873</v>
      </c>
      <c r="CV10" s="100">
        <v>16.10692407249168</v>
      </c>
      <c r="CW10" s="100">
        <v>16.34611664264829</v>
      </c>
      <c r="CX10" s="100">
        <v>16.171554628044717</v>
      </c>
      <c r="CY10" s="100">
        <v>16.406569606607647</v>
      </c>
      <c r="CZ10" s="100">
        <v>15.673999010878781</v>
      </c>
      <c r="DA10" s="100">
        <v>14.396568639760776</v>
      </c>
      <c r="DB10" s="100">
        <v>15.611114089295853</v>
      </c>
      <c r="DC10" s="100">
        <v>14.074017788914993</v>
      </c>
      <c r="DD10" s="100">
        <v>13.136823931468289</v>
      </c>
      <c r="DE10" s="100">
        <v>11.909428197421889</v>
      </c>
      <c r="DF10" s="101">
        <v>12.295987286507248</v>
      </c>
      <c r="DG10" s="98">
        <v>12.10263201344528</v>
      </c>
      <c r="DH10" s="100">
        <v>10.066839951741624</v>
      </c>
      <c r="DI10" s="100">
        <v>10.135383051486579</v>
      </c>
      <c r="DJ10" s="100">
        <v>9.051409553705092</v>
      </c>
      <c r="DK10" s="100">
        <v>9.6216086720296801</v>
      </c>
      <c r="DL10" s="100">
        <v>10.113170190590726</v>
      </c>
      <c r="DM10" s="100">
        <v>9.569641981516174</v>
      </c>
      <c r="DN10" s="100">
        <v>8.6212641291244516</v>
      </c>
      <c r="DO10" s="100">
        <v>9.3588653929246313</v>
      </c>
      <c r="DP10" s="100">
        <v>9.5006948874551291</v>
      </c>
      <c r="DQ10" s="100">
        <v>8.7054088993952394</v>
      </c>
      <c r="DR10" s="101">
        <v>7.3968467666440274</v>
      </c>
      <c r="DS10" s="98">
        <v>7.3099416912412174</v>
      </c>
      <c r="DT10" s="100">
        <v>7.1475913855767681</v>
      </c>
      <c r="DU10" s="100">
        <v>8.0259827505490442</v>
      </c>
      <c r="DV10" s="100">
        <v>7.480962750031761</v>
      </c>
      <c r="DW10" s="100">
        <v>6.9524337749362397</v>
      </c>
      <c r="DX10" s="100">
        <v>6.6491849013539328</v>
      </c>
      <c r="DY10" s="100">
        <v>6.1321060127117466</v>
      </c>
      <c r="DZ10" s="100">
        <v>6.1405383216574627</v>
      </c>
      <c r="EA10" s="100">
        <v>5.8906588880776933</v>
      </c>
      <c r="EB10" s="100">
        <v>5.8042170456642728</v>
      </c>
      <c r="EC10" s="100">
        <v>5.9465310130640825</v>
      </c>
      <c r="ED10" s="101">
        <v>6.350508323397297</v>
      </c>
      <c r="EE10" s="98">
        <v>6.0995381470285048</v>
      </c>
      <c r="EF10" s="100">
        <v>6.9881148576807162</v>
      </c>
      <c r="EG10" s="100">
        <v>7.0125749479179156</v>
      </c>
      <c r="EH10" s="100">
        <v>8.5625020741077584</v>
      </c>
      <c r="EI10" s="100">
        <v>8.565499022211732</v>
      </c>
      <c r="EJ10" s="100">
        <v>7.3996290855917968</v>
      </c>
      <c r="EK10" s="100">
        <v>6.843840910787069</v>
      </c>
      <c r="EL10" s="100">
        <v>7.8129578904892583</v>
      </c>
    </row>
    <row r="11" spans="1:142">
      <c r="A11" s="5" t="s">
        <v>65</v>
      </c>
      <c r="B11" s="85">
        <v>3807</v>
      </c>
      <c r="C11" s="99">
        <v>3.0858284246052081</v>
      </c>
      <c r="D11" s="102">
        <v>3.1329112550477323</v>
      </c>
      <c r="E11" s="102">
        <v>3.109515481328895</v>
      </c>
      <c r="F11" s="102">
        <v>2.3637023869803153</v>
      </c>
      <c r="G11" s="102">
        <v>2.7675628149350429</v>
      </c>
      <c r="H11" s="102">
        <v>2.8589928139657328</v>
      </c>
      <c r="I11" s="102">
        <v>2.6285285738834041</v>
      </c>
      <c r="J11" s="102">
        <v>2.5627425453413233</v>
      </c>
      <c r="K11" s="102">
        <v>2.4204705353714218</v>
      </c>
      <c r="L11" s="102">
        <v>2.211053875872282</v>
      </c>
      <c r="M11" s="102">
        <v>1.9393472856157112</v>
      </c>
      <c r="N11" s="103">
        <v>1.7882928456258718</v>
      </c>
      <c r="O11" s="99">
        <v>1.6509484085424964</v>
      </c>
      <c r="P11" s="102">
        <v>1.4573036133435968</v>
      </c>
      <c r="Q11" s="102">
        <v>1.4662659219489171</v>
      </c>
      <c r="R11" s="102">
        <v>1.4037638262299756</v>
      </c>
      <c r="S11" s="102">
        <v>1.3269730604333008</v>
      </c>
      <c r="T11" s="102">
        <v>1.3330689965335818</v>
      </c>
      <c r="U11" s="102">
        <v>1.2156546522502865</v>
      </c>
      <c r="V11" s="102">
        <v>1.1847430818156424</v>
      </c>
      <c r="W11" s="102">
        <v>0.81104563874803137</v>
      </c>
      <c r="X11" s="102">
        <v>0.85621142024465691</v>
      </c>
      <c r="Y11" s="102">
        <v>0.94163019536988024</v>
      </c>
      <c r="Z11" s="103">
        <v>1.3200250519422196</v>
      </c>
      <c r="AA11" s="99">
        <v>1.7586927384119377</v>
      </c>
      <c r="AB11" s="102">
        <v>1.8725038463927923</v>
      </c>
      <c r="AC11" s="102">
        <v>1.8725630310144403</v>
      </c>
      <c r="AD11" s="102">
        <v>2.2706246116341422</v>
      </c>
      <c r="AE11" s="102">
        <v>1.9433034708564501</v>
      </c>
      <c r="AF11" s="102">
        <v>2.028166203067916</v>
      </c>
      <c r="AG11" s="102">
        <v>2.1141722341541103</v>
      </c>
      <c r="AH11" s="102">
        <v>2.2710850160635898</v>
      </c>
      <c r="AI11" s="102">
        <v>2.7984444491202298</v>
      </c>
      <c r="AJ11" s="102">
        <v>2.9283880279387109</v>
      </c>
      <c r="AK11" s="102">
        <v>3.3449471643854478</v>
      </c>
      <c r="AL11" s="103">
        <v>3.1388009714128806</v>
      </c>
      <c r="AM11" s="99">
        <v>4.0291525996049682</v>
      </c>
      <c r="AN11" s="102">
        <v>4.11908591957868</v>
      </c>
      <c r="AO11" s="102">
        <v>4.2564943732836369</v>
      </c>
      <c r="AP11" s="102">
        <v>4.5545185511999264</v>
      </c>
      <c r="AQ11" s="102">
        <v>4.8344558824503503</v>
      </c>
      <c r="AR11" s="102">
        <v>5.109194732748823</v>
      </c>
      <c r="AS11" s="102">
        <v>5.1941955646135352</v>
      </c>
      <c r="AT11" s="102">
        <v>4.9921409611892953</v>
      </c>
      <c r="AU11" s="102">
        <v>5.1573332127076599</v>
      </c>
      <c r="AV11" s="102">
        <v>5.1389026876913491</v>
      </c>
      <c r="AW11" s="102">
        <v>5.0046984717101672</v>
      </c>
      <c r="AX11" s="103">
        <v>5.2354099879378557</v>
      </c>
      <c r="AY11" s="99">
        <v>4.2626171488206133</v>
      </c>
      <c r="AZ11" s="102">
        <v>4.4712879995211008</v>
      </c>
      <c r="BA11" s="102">
        <v>4.1304681644264152</v>
      </c>
      <c r="BB11" s="102">
        <v>3.9395462344912868</v>
      </c>
      <c r="BC11" s="102">
        <v>3.9746632091041789</v>
      </c>
      <c r="BD11" s="102">
        <v>3.7264986186167581</v>
      </c>
      <c r="BE11" s="102">
        <v>3.6648310668994766</v>
      </c>
      <c r="BF11" s="102">
        <v>3.965830443259355</v>
      </c>
      <c r="BG11" s="102">
        <v>3.8771812081574097</v>
      </c>
      <c r="BH11" s="102">
        <v>3.7990524529569747</v>
      </c>
      <c r="BI11" s="102">
        <v>3.7834520664242977</v>
      </c>
      <c r="BJ11" s="103">
        <v>3.6972039268837076</v>
      </c>
      <c r="BK11" s="99">
        <v>3.8316131862973668</v>
      </c>
      <c r="BL11" s="102">
        <v>3.668574538581737</v>
      </c>
      <c r="BM11" s="102">
        <v>4.0664012057082477</v>
      </c>
      <c r="BN11" s="102">
        <v>4.8761618430738674</v>
      </c>
      <c r="BO11" s="102">
        <v>4.7908476141412581</v>
      </c>
      <c r="BP11" s="102">
        <v>4.5389177045642048</v>
      </c>
      <c r="BQ11" s="102">
        <v>4.5422893796860375</v>
      </c>
      <c r="BR11" s="102">
        <v>4.2773918876058303</v>
      </c>
      <c r="BS11" s="102">
        <v>4.2769370883970259</v>
      </c>
      <c r="BT11" s="102">
        <v>4.5655664835568377</v>
      </c>
      <c r="BU11" s="102">
        <v>4.1349811693195626</v>
      </c>
      <c r="BV11" s="103">
        <v>4.1853020951012176</v>
      </c>
      <c r="BW11" s="99">
        <v>3.9692794292481404</v>
      </c>
      <c r="BX11" s="102">
        <v>3.825698121806953</v>
      </c>
      <c r="BY11" s="102">
        <v>3.6892114980164203</v>
      </c>
      <c r="BZ11" s="102">
        <v>3.1205792627105211</v>
      </c>
      <c r="CA11" s="102">
        <v>2.8668322278463165</v>
      </c>
      <c r="CB11" s="102">
        <v>3.1661552866032006</v>
      </c>
      <c r="CC11" s="102">
        <v>2.9609242472580233</v>
      </c>
      <c r="CD11" s="102">
        <v>3.0818317525633132</v>
      </c>
      <c r="CE11" s="102">
        <v>3.1482687310643298</v>
      </c>
      <c r="CF11" s="102">
        <v>2.8889571616808496</v>
      </c>
      <c r="CG11" s="102">
        <v>2.9997142503174423</v>
      </c>
      <c r="CH11" s="103">
        <v>2.7054303293731152</v>
      </c>
      <c r="CI11" s="99">
        <v>2.7034734369555169</v>
      </c>
      <c r="CJ11" s="102">
        <v>3.2743834044250297</v>
      </c>
      <c r="CK11" s="102">
        <v>3.8175034588373347</v>
      </c>
      <c r="CL11" s="102">
        <v>4.484692784206934</v>
      </c>
      <c r="CM11" s="102">
        <v>4.6954926895119709</v>
      </c>
      <c r="CN11" s="102">
        <v>4.791621007364566</v>
      </c>
      <c r="CO11" s="102">
        <v>5.2862805453353312</v>
      </c>
      <c r="CP11" s="102">
        <v>5.7213199112742252</v>
      </c>
      <c r="CQ11" s="102">
        <v>6.1993373073895963</v>
      </c>
      <c r="CR11" s="102">
        <v>6.4834469753563218</v>
      </c>
      <c r="CS11" s="102">
        <v>6.9585781448276984</v>
      </c>
      <c r="CT11" s="103">
        <v>7.316116231137082</v>
      </c>
      <c r="CU11" s="99">
        <v>7.5799832921985555</v>
      </c>
      <c r="CV11" s="102">
        <v>7.5975887344454485</v>
      </c>
      <c r="CW11" s="102">
        <v>7.332199158409769</v>
      </c>
      <c r="CX11" s="102">
        <v>7.1127667773785097</v>
      </c>
      <c r="CY11" s="102">
        <v>7.2101875911501745</v>
      </c>
      <c r="CZ11" s="102">
        <v>7.1316589157917054</v>
      </c>
      <c r="DA11" s="102">
        <v>7.0251965764621449</v>
      </c>
      <c r="DB11" s="102">
        <v>6.8902942655862498</v>
      </c>
      <c r="DC11" s="102">
        <v>6.4725593361683931</v>
      </c>
      <c r="DD11" s="102">
        <v>6.2322441029266207</v>
      </c>
      <c r="DE11" s="102">
        <v>6.3793346485270019</v>
      </c>
      <c r="DF11" s="103">
        <v>6.7537420941048198</v>
      </c>
      <c r="DG11" s="99">
        <v>6.5619269799400914</v>
      </c>
      <c r="DH11" s="102">
        <v>6.0222906935583076</v>
      </c>
      <c r="DI11" s="102">
        <v>5.9735821009089696</v>
      </c>
      <c r="DJ11" s="102">
        <v>5.5534324077453734</v>
      </c>
      <c r="DK11" s="102">
        <v>5.2515782575249137</v>
      </c>
      <c r="DL11" s="102">
        <v>5.1053627487639641</v>
      </c>
      <c r="DM11" s="102">
        <v>5.2287735576260097</v>
      </c>
      <c r="DN11" s="102">
        <v>5.1054219415766156</v>
      </c>
      <c r="DO11" s="102">
        <v>4.8725800359068261</v>
      </c>
      <c r="DP11" s="102">
        <v>4.8335136433940384</v>
      </c>
      <c r="DQ11" s="102">
        <v>4.3024471875671377</v>
      </c>
      <c r="DR11" s="103">
        <v>3.613560497058832</v>
      </c>
      <c r="DS11" s="99">
        <v>3.4022794139460188</v>
      </c>
      <c r="DT11" s="102">
        <v>3.3779846993177598</v>
      </c>
      <c r="DU11" s="102">
        <v>3.5112835782308727</v>
      </c>
      <c r="DV11" s="102">
        <v>3.2799939984452298</v>
      </c>
      <c r="DW11" s="102">
        <v>3.2725136336198446</v>
      </c>
      <c r="DX11" s="102">
        <v>3.2115937637625658</v>
      </c>
      <c r="DY11" s="102">
        <v>2.9334517571972363</v>
      </c>
      <c r="DZ11" s="102">
        <v>2.7575900069351844</v>
      </c>
      <c r="EA11" s="102">
        <v>2.7929055754821075</v>
      </c>
      <c r="EB11" s="102">
        <v>2.7642628881984654</v>
      </c>
      <c r="EC11" s="102">
        <v>2.7420944552589699</v>
      </c>
      <c r="ED11" s="103">
        <v>2.8792694440287203</v>
      </c>
      <c r="EE11" s="99">
        <v>2.8183223648514888</v>
      </c>
      <c r="EF11" s="102">
        <v>3.0215774254072514</v>
      </c>
      <c r="EG11" s="102">
        <v>3.0577225316867906</v>
      </c>
      <c r="EH11" s="102">
        <v>3.1298310770588644</v>
      </c>
      <c r="EI11" s="102">
        <v>3.0408305920744727</v>
      </c>
      <c r="EJ11" s="102">
        <v>3.023974710298738</v>
      </c>
      <c r="EK11" s="102">
        <v>2.8805488946206159</v>
      </c>
      <c r="EL11" s="102">
        <v>3.0319005095536866</v>
      </c>
    </row>
    <row r="12" spans="1:142">
      <c r="A12" s="5" t="s">
        <v>66</v>
      </c>
      <c r="B12" s="85">
        <v>5495</v>
      </c>
      <c r="C12" s="99">
        <v>0.16790937959096919</v>
      </c>
      <c r="D12" s="102">
        <v>3.3841349304775115E-2</v>
      </c>
      <c r="E12" s="102">
        <v>0.54594064898580985</v>
      </c>
      <c r="F12" s="102">
        <v>1.1146151872758692</v>
      </c>
      <c r="G12" s="102">
        <v>0.33509096563359986</v>
      </c>
      <c r="H12" s="102">
        <v>-2.7441786236478194</v>
      </c>
      <c r="I12" s="102">
        <v>-3.3193694598476653</v>
      </c>
      <c r="J12" s="102">
        <v>-3.3438273076086156</v>
      </c>
      <c r="K12" s="102">
        <v>-1.9476221679983308</v>
      </c>
      <c r="L12" s="102">
        <v>-1.9100359654096843</v>
      </c>
      <c r="M12" s="102">
        <v>-0.14477909828241042</v>
      </c>
      <c r="N12" s="103">
        <v>-0.46567055681974168</v>
      </c>
      <c r="O12" s="99">
        <v>-3.1142951614355097</v>
      </c>
      <c r="P12" s="102">
        <v>-2.6016240667816826</v>
      </c>
      <c r="Q12" s="102">
        <v>-4.3324820500215688</v>
      </c>
      <c r="R12" s="102">
        <v>-5.9895562052911355</v>
      </c>
      <c r="S12" s="102">
        <v>-2.6080496674987019</v>
      </c>
      <c r="T12" s="102">
        <v>-2.8982443556537896</v>
      </c>
      <c r="U12" s="102">
        <v>-1.9983119272019567</v>
      </c>
      <c r="V12" s="102">
        <v>-3.1074686686018871</v>
      </c>
      <c r="W12" s="102">
        <v>-2.8334993513091433</v>
      </c>
      <c r="X12" s="102">
        <v>-2.7546088655230561</v>
      </c>
      <c r="Y12" s="102">
        <v>-1.6230637320323593</v>
      </c>
      <c r="Z12" s="103">
        <v>-1.0720704882934751</v>
      </c>
      <c r="AA12" s="99">
        <v>-0.85452377932816459</v>
      </c>
      <c r="AB12" s="102">
        <v>1.0643202653936923</v>
      </c>
      <c r="AC12" s="102">
        <v>4.2625221505519839</v>
      </c>
      <c r="AD12" s="102">
        <v>4.8606348016656753</v>
      </c>
      <c r="AE12" s="102">
        <v>0.4382865401806324</v>
      </c>
      <c r="AF12" s="102">
        <v>1.3912710017365049</v>
      </c>
      <c r="AG12" s="102">
        <v>1.4569357089901036</v>
      </c>
      <c r="AH12" s="102">
        <v>5.3336154538780267</v>
      </c>
      <c r="AI12" s="102">
        <v>2.2343012454347333</v>
      </c>
      <c r="AJ12" s="102">
        <v>1.6080801584268167</v>
      </c>
      <c r="AK12" s="102">
        <v>6.7846242667701118</v>
      </c>
      <c r="AL12" s="103">
        <v>8.9231672003500009</v>
      </c>
      <c r="AM12" s="99">
        <v>10.464468258049164</v>
      </c>
      <c r="AN12" s="102">
        <v>8.3697780290197699</v>
      </c>
      <c r="AO12" s="102">
        <v>10.310612753846616</v>
      </c>
      <c r="AP12" s="102">
        <v>13.795958185914191</v>
      </c>
      <c r="AQ12" s="102">
        <v>17.373618125854094</v>
      </c>
      <c r="AR12" s="102">
        <v>18.14946035883731</v>
      </c>
      <c r="AS12" s="102">
        <v>15.85336389004941</v>
      </c>
      <c r="AT12" s="102">
        <v>12.535175238560026</v>
      </c>
      <c r="AU12" s="102">
        <v>12.582224534415175</v>
      </c>
      <c r="AV12" s="102">
        <v>17.453901791758341</v>
      </c>
      <c r="AW12" s="102">
        <v>11.130203618076351</v>
      </c>
      <c r="AX12" s="103">
        <v>9.506417576402427</v>
      </c>
      <c r="AY12" s="99">
        <v>13.338493058625067</v>
      </c>
      <c r="AZ12" s="102">
        <v>15.428047020369394</v>
      </c>
      <c r="BA12" s="102">
        <v>14.295730045840415</v>
      </c>
      <c r="BB12" s="102">
        <v>9.8077194668454872</v>
      </c>
      <c r="BC12" s="102">
        <v>7.4423257637299622</v>
      </c>
      <c r="BD12" s="102">
        <v>6.0524040631752429</v>
      </c>
      <c r="BE12" s="102">
        <v>7.586676626437705</v>
      </c>
      <c r="BF12" s="102">
        <v>7.0307726788102265</v>
      </c>
      <c r="BG12" s="102">
        <v>8.5551802393022633</v>
      </c>
      <c r="BH12" s="102">
        <v>7.2352513665240314</v>
      </c>
      <c r="BI12" s="102">
        <v>11.115427550074109</v>
      </c>
      <c r="BJ12" s="103">
        <v>9.0942724940962449</v>
      </c>
      <c r="BK12" s="99">
        <v>5.8485267058149715</v>
      </c>
      <c r="BL12" s="102">
        <v>4.5939830848413354</v>
      </c>
      <c r="BM12" s="102">
        <v>5.1023661154721678</v>
      </c>
      <c r="BN12" s="102">
        <v>5.6242618105064368</v>
      </c>
      <c r="BO12" s="102">
        <v>4.9852388379059809</v>
      </c>
      <c r="BP12" s="102">
        <v>4.621064639013972</v>
      </c>
      <c r="BQ12" s="102">
        <v>4.9927919392704023</v>
      </c>
      <c r="BR12" s="102">
        <v>5.6583491531721819</v>
      </c>
      <c r="BS12" s="102">
        <v>8.208207444081328</v>
      </c>
      <c r="BT12" s="102">
        <v>7.64479127748523</v>
      </c>
      <c r="BU12" s="102">
        <v>2.7106472360258982</v>
      </c>
      <c r="BV12" s="103">
        <v>2.9375093675542585</v>
      </c>
      <c r="BW12" s="99">
        <v>1.8036407356232909</v>
      </c>
      <c r="BX12" s="102">
        <v>1.8420094158846156</v>
      </c>
      <c r="BY12" s="102">
        <v>1.4389712060582927</v>
      </c>
      <c r="BZ12" s="102">
        <v>3.5734263201347094</v>
      </c>
      <c r="CA12" s="102">
        <v>6.375964484087393</v>
      </c>
      <c r="CB12" s="102">
        <v>6.3970333215246589</v>
      </c>
      <c r="CC12" s="102">
        <v>7.2986491837466527</v>
      </c>
      <c r="CD12" s="102">
        <v>5.8901844397408309</v>
      </c>
      <c r="CE12" s="102">
        <v>6.5747246596127518</v>
      </c>
      <c r="CF12" s="102">
        <v>7.8555960067728359</v>
      </c>
      <c r="CG12" s="102">
        <v>6.7559907003404751</v>
      </c>
      <c r="CH12" s="103">
        <v>6.7260216704865705</v>
      </c>
      <c r="CI12" s="99">
        <v>7.5877768165004911</v>
      </c>
      <c r="CJ12" s="102">
        <v>7.8724688488693628</v>
      </c>
      <c r="CK12" s="102">
        <v>7.296554041187453</v>
      </c>
      <c r="CL12" s="102">
        <v>7.1680176393638995</v>
      </c>
      <c r="CM12" s="102">
        <v>6.6864172415038281</v>
      </c>
      <c r="CN12" s="102">
        <v>8.1782251137927808</v>
      </c>
      <c r="CO12" s="102">
        <v>10.597314044945151</v>
      </c>
      <c r="CP12" s="102">
        <v>15.377110118108472</v>
      </c>
      <c r="CQ12" s="102">
        <v>19.815843585527148</v>
      </c>
      <c r="CR12" s="102">
        <v>16.956316541334093</v>
      </c>
      <c r="CS12" s="102">
        <v>15.82126243308306</v>
      </c>
      <c r="CT12" s="103">
        <v>19.219931365296095</v>
      </c>
      <c r="CU12" s="99">
        <v>20.607470078026569</v>
      </c>
      <c r="CV12" s="102">
        <v>26.177368741631369</v>
      </c>
      <c r="CW12" s="102">
        <v>27.011610481904015</v>
      </c>
      <c r="CX12" s="102">
        <v>26.836231655239008</v>
      </c>
      <c r="CY12" s="102">
        <v>27.430106925879304</v>
      </c>
      <c r="CZ12" s="102">
        <v>29.52104995718754</v>
      </c>
      <c r="DA12" s="102">
        <v>24.494076567337263</v>
      </c>
      <c r="DB12" s="102">
        <v>20.687607092716796</v>
      </c>
      <c r="DC12" s="102">
        <v>15.884726734463172</v>
      </c>
      <c r="DD12" s="102">
        <v>16.22843782375427</v>
      </c>
      <c r="DE12" s="102">
        <v>18.181019088587313</v>
      </c>
      <c r="DF12" s="103">
        <v>14.922074216418846</v>
      </c>
      <c r="DG12" s="99">
        <v>16.025824752566507</v>
      </c>
      <c r="DH12" s="102">
        <v>13.073565838442303</v>
      </c>
      <c r="DI12" s="102">
        <v>12.332603995505643</v>
      </c>
      <c r="DJ12" s="102">
        <v>15.793075145126711</v>
      </c>
      <c r="DK12" s="102">
        <v>18.042122003828798</v>
      </c>
      <c r="DL12" s="102">
        <v>16.659929653066442</v>
      </c>
      <c r="DM12" s="102">
        <v>16.433086385007979</v>
      </c>
      <c r="DN12" s="102">
        <v>17.313452665105022</v>
      </c>
      <c r="DO12" s="102">
        <v>16.45283395779067</v>
      </c>
      <c r="DP12" s="102">
        <v>16.37195300963301</v>
      </c>
      <c r="DQ12" s="102">
        <v>17.171973908849214</v>
      </c>
      <c r="DR12" s="103">
        <v>18.025833464518492</v>
      </c>
      <c r="DS12" s="99">
        <v>15.770638634393608</v>
      </c>
      <c r="DT12" s="102">
        <v>14.912247608700625</v>
      </c>
      <c r="DU12" s="102">
        <v>16.331103868856722</v>
      </c>
      <c r="DV12" s="102">
        <v>12.373033510369801</v>
      </c>
      <c r="DW12" s="102">
        <v>10.145042170475737</v>
      </c>
      <c r="DX12" s="102">
        <v>9.8901681026021926</v>
      </c>
      <c r="DY12" s="102">
        <v>9.9334693903902593</v>
      </c>
      <c r="DZ12" s="102">
        <v>11.612500168338723</v>
      </c>
      <c r="EA12" s="102">
        <v>12.510308653956326</v>
      </c>
      <c r="EB12" s="102">
        <v>11.380632614561815</v>
      </c>
      <c r="EC12" s="102">
        <v>11.523303922018457</v>
      </c>
      <c r="ED12" s="103">
        <v>11.538467724739299</v>
      </c>
      <c r="EE12" s="99">
        <v>12.333853686053464</v>
      </c>
      <c r="EF12" s="102">
        <v>14.069739377570301</v>
      </c>
      <c r="EG12" s="102">
        <v>14.373134648766284</v>
      </c>
      <c r="EH12" s="102">
        <v>15.186699809032444</v>
      </c>
      <c r="EI12" s="102">
        <v>18.157778557485727</v>
      </c>
      <c r="EJ12" s="102">
        <v>15.708075092126773</v>
      </c>
      <c r="EK12" s="102">
        <v>14.597405004433295</v>
      </c>
      <c r="EL12" s="102">
        <v>14.929298128634283</v>
      </c>
    </row>
    <row r="13" spans="1:142">
      <c r="A13" s="5" t="s">
        <v>67</v>
      </c>
      <c r="B13" s="85">
        <v>1020</v>
      </c>
      <c r="C13" s="99">
        <v>4.0083349950756686</v>
      </c>
      <c r="D13" s="102">
        <v>3.3191557283268169</v>
      </c>
      <c r="E13" s="102">
        <v>3.1326446454708501</v>
      </c>
      <c r="F13" s="102">
        <v>3.1359051969167773</v>
      </c>
      <c r="G13" s="102">
        <v>2.8199900651889376</v>
      </c>
      <c r="H13" s="102">
        <v>3.8344382178189473</v>
      </c>
      <c r="I13" s="102">
        <v>3.6379394954282995</v>
      </c>
      <c r="J13" s="102">
        <v>3.7663064037298799</v>
      </c>
      <c r="K13" s="102">
        <v>4.0684409816775569</v>
      </c>
      <c r="L13" s="102">
        <v>4.6534005673267487</v>
      </c>
      <c r="M13" s="102">
        <v>4.2676600454356839</v>
      </c>
      <c r="N13" s="103">
        <v>4.5071105812799717</v>
      </c>
      <c r="O13" s="99">
        <v>3.9493108141490429</v>
      </c>
      <c r="P13" s="102">
        <v>4.8467111735456703</v>
      </c>
      <c r="Q13" s="102">
        <v>6.0916109655312578</v>
      </c>
      <c r="R13" s="102">
        <v>5.8529063251216318</v>
      </c>
      <c r="S13" s="102">
        <v>5.6650411068910111</v>
      </c>
      <c r="T13" s="102">
        <v>5.6358134021878836</v>
      </c>
      <c r="U13" s="102">
        <v>4.6471273637691768</v>
      </c>
      <c r="V13" s="102">
        <v>4.1218281197898721</v>
      </c>
      <c r="W13" s="102">
        <v>4.2528774534966729</v>
      </c>
      <c r="X13" s="102">
        <v>5.8713529099785111</v>
      </c>
      <c r="Y13" s="102">
        <v>8.0961803770874354</v>
      </c>
      <c r="Z13" s="103">
        <v>8.1726924032889503</v>
      </c>
      <c r="AA13" s="99">
        <v>9.0373899689500945</v>
      </c>
      <c r="AB13" s="102">
        <v>7.8744843554070743</v>
      </c>
      <c r="AC13" s="102">
        <v>6.4757054801226399</v>
      </c>
      <c r="AD13" s="102">
        <v>5.7091863051110359</v>
      </c>
      <c r="AE13" s="102">
        <v>6.0066935887571171</v>
      </c>
      <c r="AF13" s="102">
        <v>6.2496090971523754</v>
      </c>
      <c r="AG13" s="102">
        <v>6.2965761546803334</v>
      </c>
      <c r="AH13" s="102">
        <v>6.3510849839513384</v>
      </c>
      <c r="AI13" s="102">
        <v>7.6468675011397869</v>
      </c>
      <c r="AJ13" s="102">
        <v>7.1773471984560633</v>
      </c>
      <c r="AK13" s="102">
        <v>7.0468620059563669</v>
      </c>
      <c r="AL13" s="103">
        <v>8.0208877641130272</v>
      </c>
      <c r="AM13" s="99">
        <v>7.5360195322496493</v>
      </c>
      <c r="AN13" s="102">
        <v>8.3606077016746827</v>
      </c>
      <c r="AO13" s="102">
        <v>10.528392284180388</v>
      </c>
      <c r="AP13" s="102">
        <v>12.503650109717324</v>
      </c>
      <c r="AQ13" s="102">
        <v>11.320102154272615</v>
      </c>
      <c r="AR13" s="102">
        <v>10.258594808088549</v>
      </c>
      <c r="AS13" s="102">
        <v>9.7653296113768171</v>
      </c>
      <c r="AT13" s="102">
        <v>9.3956975826310583</v>
      </c>
      <c r="AU13" s="102">
        <v>7.8513580882203948</v>
      </c>
      <c r="AV13" s="102">
        <v>8.6135831594120749</v>
      </c>
      <c r="AW13" s="102">
        <v>7.4574756704758993</v>
      </c>
      <c r="AX13" s="103">
        <v>6.1418175492261362</v>
      </c>
      <c r="AY13" s="99">
        <v>4.5969548932087934</v>
      </c>
      <c r="AZ13" s="102">
        <v>4.7578408477162215</v>
      </c>
      <c r="BA13" s="102">
        <v>2.1037309426223949</v>
      </c>
      <c r="BB13" s="102">
        <v>1.5026186421925436</v>
      </c>
      <c r="BC13" s="102">
        <v>3.5756736160314828</v>
      </c>
      <c r="BD13" s="102">
        <v>2.5951162307423337</v>
      </c>
      <c r="BE13" s="102">
        <v>2.2429462815139578</v>
      </c>
      <c r="BF13" s="102">
        <v>4.156452075648831</v>
      </c>
      <c r="BG13" s="102">
        <v>5.3286634706743108</v>
      </c>
      <c r="BH13" s="102">
        <v>5.4517852764543573</v>
      </c>
      <c r="BI13" s="102">
        <v>5.9448328741636747</v>
      </c>
      <c r="BJ13" s="103">
        <v>5.5858875354865889</v>
      </c>
      <c r="BK13" s="99">
        <v>7.1246304181912246</v>
      </c>
      <c r="BL13" s="102">
        <v>6.1984793981316733</v>
      </c>
      <c r="BM13" s="102">
        <v>9.2552462121955337</v>
      </c>
      <c r="BN13" s="102">
        <v>11.133900507908102</v>
      </c>
      <c r="BO13" s="102">
        <v>7.6068529414849095</v>
      </c>
      <c r="BP13" s="102">
        <v>5.5998161081639797</v>
      </c>
      <c r="BQ13" s="102">
        <v>5.783612279316408</v>
      </c>
      <c r="BR13" s="102">
        <v>3.5682386641995079</v>
      </c>
      <c r="BS13" s="102">
        <v>5.8127178200708896</v>
      </c>
      <c r="BT13" s="102">
        <v>5.3123806846539168</v>
      </c>
      <c r="BU13" s="102">
        <v>4.3408432990633905</v>
      </c>
      <c r="BV13" s="103">
        <v>4.6227618229079281</v>
      </c>
      <c r="BW13" s="99">
        <v>4.9839449910754174</v>
      </c>
      <c r="BX13" s="102">
        <v>4.621300392501948</v>
      </c>
      <c r="BY13" s="102">
        <v>4.38161424160326</v>
      </c>
      <c r="BZ13" s="102">
        <v>3.8893687670721988</v>
      </c>
      <c r="CA13" s="102">
        <v>5.4275725267594277</v>
      </c>
      <c r="CB13" s="102">
        <v>7.6275564717226629</v>
      </c>
      <c r="CC13" s="102">
        <v>8.4132712298416799</v>
      </c>
      <c r="CD13" s="102">
        <v>9.6252544278200514</v>
      </c>
      <c r="CE13" s="102">
        <v>8.2480017679548823</v>
      </c>
      <c r="CF13" s="102">
        <v>7.0287609381920468</v>
      </c>
      <c r="CG13" s="102">
        <v>7.7448234337644362</v>
      </c>
      <c r="CH13" s="103">
        <v>7.9764347363285193</v>
      </c>
      <c r="CI13" s="99">
        <v>8.0534996579912246</v>
      </c>
      <c r="CJ13" s="102">
        <v>9.6233448914652584</v>
      </c>
      <c r="CK13" s="102">
        <v>7.6171445740553567</v>
      </c>
      <c r="CL13" s="102">
        <v>8.2883969239610167</v>
      </c>
      <c r="CM13" s="102">
        <v>8.0873300106592438</v>
      </c>
      <c r="CN13" s="102">
        <v>9.5368457704045007</v>
      </c>
      <c r="CO13" s="102">
        <v>9.9971804018651476</v>
      </c>
      <c r="CP13" s="102">
        <v>11.230874201431806</v>
      </c>
      <c r="CQ13" s="102">
        <v>11.028120962121513</v>
      </c>
      <c r="CR13" s="102">
        <v>11.841153863119324</v>
      </c>
      <c r="CS13" s="102">
        <v>10.836087201951749</v>
      </c>
      <c r="CT13" s="103">
        <v>10.519861296662336</v>
      </c>
      <c r="CU13" s="99">
        <v>9.4582529784605676</v>
      </c>
      <c r="CV13" s="102">
        <v>9.2329403162162436</v>
      </c>
      <c r="CW13" s="102">
        <v>11.216154504988186</v>
      </c>
      <c r="CX13" s="102">
        <v>10.868078881119514</v>
      </c>
      <c r="CY13" s="102">
        <v>11.141473514908128</v>
      </c>
      <c r="CZ13" s="102">
        <v>10.483635985656381</v>
      </c>
      <c r="DA13" s="102">
        <v>10.51595679001769</v>
      </c>
      <c r="DB13" s="102">
        <v>10.738230048734042</v>
      </c>
      <c r="DC13" s="102">
        <v>10.644434181457774</v>
      </c>
      <c r="DD13" s="102">
        <v>10.361557388564457</v>
      </c>
      <c r="DE13" s="102">
        <v>11.861394409688074</v>
      </c>
      <c r="DF13" s="103">
        <v>12.279517761918267</v>
      </c>
      <c r="DG13" s="99">
        <v>11.732250671260203</v>
      </c>
      <c r="DH13" s="102">
        <v>11.508130433119423</v>
      </c>
      <c r="DI13" s="102">
        <v>11.925334412071109</v>
      </c>
      <c r="DJ13" s="102">
        <v>11.718740842969599</v>
      </c>
      <c r="DK13" s="102">
        <v>11.627904918627575</v>
      </c>
      <c r="DL13" s="102">
        <v>11.958336019431993</v>
      </c>
      <c r="DM13" s="102">
        <v>11.942615845287619</v>
      </c>
      <c r="DN13" s="102">
        <v>11.889840539606444</v>
      </c>
      <c r="DO13" s="102">
        <v>12.146088717508974</v>
      </c>
      <c r="DP13" s="102">
        <v>12.252453439343846</v>
      </c>
      <c r="DQ13" s="102">
        <v>11.251525621349634</v>
      </c>
      <c r="DR13" s="103">
        <v>11.174422690754216</v>
      </c>
      <c r="DS13" s="99">
        <v>11.783960329937827</v>
      </c>
      <c r="DT13" s="102">
        <v>11.5828721530014</v>
      </c>
      <c r="DU13" s="102">
        <v>12.333747827016506</v>
      </c>
      <c r="DV13" s="102">
        <v>9.4868557669537612</v>
      </c>
      <c r="DW13" s="102">
        <v>9.5266265603076725</v>
      </c>
      <c r="DX13" s="102">
        <v>9.2797128087590117</v>
      </c>
      <c r="DY13" s="102">
        <v>9.584675716001323</v>
      </c>
      <c r="DZ13" s="102">
        <v>9.4024690302424005</v>
      </c>
      <c r="EA13" s="102">
        <v>8.9984107177166308</v>
      </c>
      <c r="EB13" s="102">
        <v>8.8058749374293477</v>
      </c>
      <c r="EC13" s="102">
        <v>8.8325406155912223</v>
      </c>
      <c r="ED13" s="103">
        <v>8.8171778061743478</v>
      </c>
      <c r="EE13" s="99">
        <v>10.10549825816609</v>
      </c>
      <c r="EF13" s="102">
        <v>12.158808613369466</v>
      </c>
      <c r="EG13" s="102">
        <v>10.795673901511815</v>
      </c>
      <c r="EH13" s="102">
        <v>10.498210345746362</v>
      </c>
      <c r="EI13" s="102">
        <v>10.573358272317401</v>
      </c>
      <c r="EJ13" s="102">
        <v>10.403633968010917</v>
      </c>
      <c r="EK13" s="102">
        <v>10.462398907324477</v>
      </c>
      <c r="EL13" s="102">
        <v>9.8014295429758036</v>
      </c>
    </row>
    <row r="14" spans="1:142">
      <c r="A14" s="5" t="s">
        <v>68</v>
      </c>
      <c r="B14" s="85">
        <v>3987</v>
      </c>
      <c r="C14" s="99">
        <v>3.2193877453659869</v>
      </c>
      <c r="D14" s="102">
        <v>3.6292416907248271</v>
      </c>
      <c r="E14" s="102">
        <v>3.3865636406677169</v>
      </c>
      <c r="F14" s="102">
        <v>2.9240331451154011</v>
      </c>
      <c r="G14" s="102">
        <v>2.6058523410811718</v>
      </c>
      <c r="H14" s="102">
        <v>2.868381472633641</v>
      </c>
      <c r="I14" s="102">
        <v>1.9960903915837491</v>
      </c>
      <c r="J14" s="102">
        <v>1.7918151509225266</v>
      </c>
      <c r="K14" s="102">
        <v>1.228691606822041</v>
      </c>
      <c r="L14" s="102">
        <v>1.7257158517290705</v>
      </c>
      <c r="M14" s="102">
        <v>1.2151490911350038</v>
      </c>
      <c r="N14" s="103">
        <v>2.5637045092017363</v>
      </c>
      <c r="O14" s="99">
        <v>0.55523237161976269</v>
      </c>
      <c r="P14" s="102">
        <v>-0.62994068059881725</v>
      </c>
      <c r="Q14" s="102">
        <v>-0.92244362309275019</v>
      </c>
      <c r="R14" s="102">
        <v>-0.22108126376690906</v>
      </c>
      <c r="S14" s="102">
        <v>7.5004739199635573E-2</v>
      </c>
      <c r="T14" s="102">
        <v>-0.83146455267019137</v>
      </c>
      <c r="U14" s="102">
        <v>-0.47083781912362621</v>
      </c>
      <c r="V14" s="102">
        <v>-0.73109947477331128</v>
      </c>
      <c r="W14" s="102">
        <v>0.1104771656070147</v>
      </c>
      <c r="X14" s="102">
        <v>0.76652599612836436</v>
      </c>
      <c r="Y14" s="102">
        <v>1.1354259990354221</v>
      </c>
      <c r="Z14" s="103">
        <v>0.5629208434822619</v>
      </c>
      <c r="AA14" s="99">
        <v>1.0599046592304484</v>
      </c>
      <c r="AB14" s="102">
        <v>2.5820746948785223</v>
      </c>
      <c r="AC14" s="102">
        <v>3.1209834505576239</v>
      </c>
      <c r="AD14" s="102">
        <v>2.4065877507787548</v>
      </c>
      <c r="AE14" s="102">
        <v>2.4169732946001998</v>
      </c>
      <c r="AF14" s="102">
        <v>2.8534139828732652</v>
      </c>
      <c r="AG14" s="102">
        <v>2.7230732535075131</v>
      </c>
      <c r="AH14" s="102">
        <v>3.2813725211283451</v>
      </c>
      <c r="AI14" s="102">
        <v>3.0190834396536248</v>
      </c>
      <c r="AJ14" s="102">
        <v>3.3124037800108974</v>
      </c>
      <c r="AK14" s="102">
        <v>3.6701101207547993</v>
      </c>
      <c r="AL14" s="103">
        <v>3.0379850720070101</v>
      </c>
      <c r="AM14" s="99">
        <v>4.6449735202454656</v>
      </c>
      <c r="AN14" s="102">
        <v>4.3958765420963442</v>
      </c>
      <c r="AO14" s="102">
        <v>4.4667776746290855</v>
      </c>
      <c r="AP14" s="102">
        <v>5.1594390397856404</v>
      </c>
      <c r="AQ14" s="102">
        <v>6.9913677001720353</v>
      </c>
      <c r="AR14" s="102">
        <v>7.3369697546969981</v>
      </c>
      <c r="AS14" s="102">
        <v>7.3235844243229486</v>
      </c>
      <c r="AT14" s="102">
        <v>8.2444881514414767</v>
      </c>
      <c r="AU14" s="102">
        <v>8.9291634846224266</v>
      </c>
      <c r="AV14" s="102">
        <v>10.867553275565612</v>
      </c>
      <c r="AW14" s="102">
        <v>10.687462140792547</v>
      </c>
      <c r="AX14" s="103">
        <v>11.072266896114602</v>
      </c>
      <c r="AY14" s="99">
        <v>11.792736659355807</v>
      </c>
      <c r="AZ14" s="102">
        <v>12.041299543918726</v>
      </c>
      <c r="BA14" s="102">
        <v>11.925740665015482</v>
      </c>
      <c r="BB14" s="102">
        <v>11.811663970990915</v>
      </c>
      <c r="BC14" s="102">
        <v>10.408114502092314</v>
      </c>
      <c r="BD14" s="102">
        <v>9.4051037321517086</v>
      </c>
      <c r="BE14" s="102">
        <v>8.9527703269425274</v>
      </c>
      <c r="BF14" s="102">
        <v>9.4942358318434117</v>
      </c>
      <c r="BG14" s="102">
        <v>9.1408817170028467</v>
      </c>
      <c r="BH14" s="102">
        <v>7.4385308727846544</v>
      </c>
      <c r="BI14" s="102">
        <v>7.7094247512829117</v>
      </c>
      <c r="BJ14" s="103">
        <v>7.2643426209002326</v>
      </c>
      <c r="BK14" s="99">
        <v>5.2859969156204611</v>
      </c>
      <c r="BL14" s="102">
        <v>4.8654340463962553</v>
      </c>
      <c r="BM14" s="102">
        <v>5.6099397134159901</v>
      </c>
      <c r="BN14" s="102">
        <v>5.8096617421304897</v>
      </c>
      <c r="BO14" s="102">
        <v>4.9052054011032853</v>
      </c>
      <c r="BP14" s="102">
        <v>3.9451033174564776</v>
      </c>
      <c r="BQ14" s="102">
        <v>3.4271435939880579</v>
      </c>
      <c r="BR14" s="102">
        <v>4.3185419235396427</v>
      </c>
      <c r="BS14" s="102">
        <v>5.8486122764372928</v>
      </c>
      <c r="BT14" s="102">
        <v>6.1053275109984595</v>
      </c>
      <c r="BU14" s="102">
        <v>4.9256034138308591</v>
      </c>
      <c r="BV14" s="103">
        <v>5.795939857450727</v>
      </c>
      <c r="BW14" s="99">
        <v>5.6738985702529332</v>
      </c>
      <c r="BX14" s="102">
        <v>5.6552905564220657</v>
      </c>
      <c r="BY14" s="102">
        <v>5.5193192274771929</v>
      </c>
      <c r="BZ14" s="102">
        <v>8.0311180832634435</v>
      </c>
      <c r="CA14" s="102">
        <v>8.0916455489776986</v>
      </c>
      <c r="CB14" s="102">
        <v>7.9857844479967133</v>
      </c>
      <c r="CC14" s="102">
        <v>9.2189440202921311</v>
      </c>
      <c r="CD14" s="102">
        <v>6.4194852216789888</v>
      </c>
      <c r="CE14" s="102">
        <v>5.5091612907193888</v>
      </c>
      <c r="CF14" s="102">
        <v>5.8510289195986553</v>
      </c>
      <c r="CG14" s="102">
        <v>6.1851032584039123</v>
      </c>
      <c r="CH14" s="103">
        <v>6.3913666818909975</v>
      </c>
      <c r="CI14" s="99">
        <v>8.3033453517659339</v>
      </c>
      <c r="CJ14" s="102">
        <v>8.8018232691543297</v>
      </c>
      <c r="CK14" s="102">
        <v>8.7760666602866735</v>
      </c>
      <c r="CL14" s="102">
        <v>6.1979641886456882</v>
      </c>
      <c r="CM14" s="102">
        <v>7.1257202925591123</v>
      </c>
      <c r="CN14" s="102">
        <v>7.0468208344792727</v>
      </c>
      <c r="CO14" s="102">
        <v>7.8264913323806695</v>
      </c>
      <c r="CP14" s="102">
        <v>9.233186750879252</v>
      </c>
      <c r="CQ14" s="102">
        <v>9.7493880076545238</v>
      </c>
      <c r="CR14" s="102">
        <v>12.329100702701767</v>
      </c>
      <c r="CS14" s="102">
        <v>16.019783794008056</v>
      </c>
      <c r="CT14" s="103">
        <v>15.595963546000014</v>
      </c>
      <c r="CU14" s="99">
        <v>14.769699192853913</v>
      </c>
      <c r="CV14" s="102">
        <v>16.130045177751651</v>
      </c>
      <c r="CW14" s="102">
        <v>15.783151379311967</v>
      </c>
      <c r="CX14" s="102">
        <v>15.360213036922854</v>
      </c>
      <c r="CY14" s="102">
        <v>14.286597139666846</v>
      </c>
      <c r="CZ14" s="102">
        <v>14.248935172351196</v>
      </c>
      <c r="DA14" s="102">
        <v>12.522363701201167</v>
      </c>
      <c r="DB14" s="102">
        <v>14.704822731067191</v>
      </c>
      <c r="DC14" s="102">
        <v>14.69476856755092</v>
      </c>
      <c r="DD14" s="102">
        <v>11.112227946292474</v>
      </c>
      <c r="DE14" s="102">
        <v>7.6581540120806535</v>
      </c>
      <c r="DF14" s="103">
        <v>5.7051951384998301</v>
      </c>
      <c r="DG14" s="99">
        <v>3.8785663163724449</v>
      </c>
      <c r="DH14" s="102">
        <v>1.7939718769248714</v>
      </c>
      <c r="DI14" s="102">
        <v>1.6415480543865213</v>
      </c>
      <c r="DJ14" s="102">
        <v>1.6289532019430952</v>
      </c>
      <c r="DK14" s="102">
        <v>1.6112039734161421</v>
      </c>
      <c r="DL14" s="102">
        <v>2.2479791387810311</v>
      </c>
      <c r="DM14" s="102">
        <v>3.281763430879403</v>
      </c>
      <c r="DN14" s="102">
        <v>1.0997958772353433</v>
      </c>
      <c r="DO14" s="102">
        <v>-0.16362167932758576</v>
      </c>
      <c r="DP14" s="102">
        <v>1.5238798804717568E-2</v>
      </c>
      <c r="DQ14" s="102">
        <v>0.43308614149664137</v>
      </c>
      <c r="DR14" s="103">
        <v>1.5318427841253923</v>
      </c>
      <c r="DS14" s="99">
        <v>1.9216785009830151</v>
      </c>
      <c r="DT14" s="102">
        <v>2.1076711312005614</v>
      </c>
      <c r="DU14" s="102">
        <v>2.1440556267831479</v>
      </c>
      <c r="DV14" s="102">
        <v>1.2949668361451394</v>
      </c>
      <c r="DW14" s="102">
        <v>3.5050320409446556E-2</v>
      </c>
      <c r="DX14" s="102">
        <v>0.29048873263450847</v>
      </c>
      <c r="DY14" s="102">
        <v>0.18144630515788407</v>
      </c>
      <c r="DZ14" s="102">
        <v>1.1972704210840179</v>
      </c>
      <c r="EA14" s="102">
        <v>2.0848033501406293</v>
      </c>
      <c r="EB14" s="102">
        <v>1.8119013571163967</v>
      </c>
      <c r="EC14" s="102">
        <v>1.4135224975266647</v>
      </c>
      <c r="ED14" s="103">
        <v>1.188652990291339</v>
      </c>
      <c r="EE14" s="99">
        <v>0.83669393000589398</v>
      </c>
      <c r="EF14" s="102">
        <v>0.67747245703455583</v>
      </c>
      <c r="EG14" s="102">
        <v>0.58859912684201543</v>
      </c>
      <c r="EH14" s="102">
        <v>0.1216352070948501</v>
      </c>
      <c r="EI14" s="102">
        <v>0.1932933059591635</v>
      </c>
      <c r="EJ14" s="102">
        <v>0.54102680090215571</v>
      </c>
      <c r="EK14" s="102">
        <v>0.30004592386445594</v>
      </c>
      <c r="EL14" s="102">
        <v>1.5741004771129052</v>
      </c>
    </row>
    <row r="15" spans="1:142">
      <c r="A15" s="5" t="s">
        <v>69</v>
      </c>
      <c r="B15" s="85">
        <v>1984</v>
      </c>
      <c r="C15" s="99">
        <v>5.2724081650190158</v>
      </c>
      <c r="D15" s="102">
        <v>5.6490016466501647</v>
      </c>
      <c r="E15" s="102">
        <v>5.7832241009634799</v>
      </c>
      <c r="F15" s="102">
        <v>5.497568958465604</v>
      </c>
      <c r="G15" s="102">
        <v>5.9753400160800885</v>
      </c>
      <c r="H15" s="102">
        <v>6.2456603621466655</v>
      </c>
      <c r="I15" s="102">
        <v>6.1792009474729959</v>
      </c>
      <c r="J15" s="102">
        <v>6.2274815804118422</v>
      </c>
      <c r="K15" s="102">
        <v>7.3175824835107539</v>
      </c>
      <c r="L15" s="102">
        <v>7.6031667753405419</v>
      </c>
      <c r="M15" s="102">
        <v>7.2122011746711845</v>
      </c>
      <c r="N15" s="103">
        <v>5.8776330557469558</v>
      </c>
      <c r="O15" s="99">
        <v>6.105705281107876</v>
      </c>
      <c r="P15" s="102">
        <v>5.5572097483475025</v>
      </c>
      <c r="Q15" s="102">
        <v>5.7611009852864381</v>
      </c>
      <c r="R15" s="102">
        <v>6.366192929183434</v>
      </c>
      <c r="S15" s="102">
        <v>5.9592150235790342</v>
      </c>
      <c r="T15" s="102">
        <v>5.8298305809917794</v>
      </c>
      <c r="U15" s="102">
        <v>6.4440824460526125</v>
      </c>
      <c r="V15" s="102">
        <v>6.5806931197558649</v>
      </c>
      <c r="W15" s="102">
        <v>5.4759405594981603</v>
      </c>
      <c r="X15" s="102">
        <v>5.4960949296181338</v>
      </c>
      <c r="Y15" s="102">
        <v>5.3571082067601639</v>
      </c>
      <c r="Z15" s="103">
        <v>8.7197606574810571</v>
      </c>
      <c r="AA15" s="99">
        <v>10.169125283883851</v>
      </c>
      <c r="AB15" s="102">
        <v>12.126934747630669</v>
      </c>
      <c r="AC15" s="102">
        <v>13.446915870586395</v>
      </c>
      <c r="AD15" s="102">
        <v>13.515821777918058</v>
      </c>
      <c r="AE15" s="102">
        <v>16.001076612630392</v>
      </c>
      <c r="AF15" s="102">
        <v>16.483278109515531</v>
      </c>
      <c r="AG15" s="102">
        <v>16.608887079925829</v>
      </c>
      <c r="AH15" s="102">
        <v>16.22418313031946</v>
      </c>
      <c r="AI15" s="102">
        <v>19.167415616231033</v>
      </c>
      <c r="AJ15" s="102">
        <v>20.058140250668409</v>
      </c>
      <c r="AK15" s="102">
        <v>21.515541691071039</v>
      </c>
      <c r="AL15" s="103">
        <v>18.251135420686325</v>
      </c>
      <c r="AM15" s="99">
        <v>16.596875676360256</v>
      </c>
      <c r="AN15" s="102">
        <v>13.834553773245739</v>
      </c>
      <c r="AO15" s="102">
        <v>12.376035354337645</v>
      </c>
      <c r="AP15" s="102">
        <v>11.805584307111339</v>
      </c>
      <c r="AQ15" s="102">
        <v>9.0590063733502202</v>
      </c>
      <c r="AR15" s="102">
        <v>8.0556229672421829</v>
      </c>
      <c r="AS15" s="102">
        <v>7.049355467185392</v>
      </c>
      <c r="AT15" s="102">
        <v>6.2952391543249275</v>
      </c>
      <c r="AU15" s="102">
        <v>3.8156856457804311</v>
      </c>
      <c r="AV15" s="102">
        <v>2.0630147221625927</v>
      </c>
      <c r="AW15" s="102">
        <v>-0.59465535935478986</v>
      </c>
      <c r="AX15" s="103">
        <v>0.5565006277861162</v>
      </c>
      <c r="AY15" s="99">
        <v>-0.21231115556127333</v>
      </c>
      <c r="AZ15" s="102">
        <v>0.55492027474381977</v>
      </c>
      <c r="BA15" s="102">
        <v>0.65514837722688846</v>
      </c>
      <c r="BB15" s="102">
        <v>0.92310132503754527</v>
      </c>
      <c r="BC15" s="102">
        <v>0.32715936532177192</v>
      </c>
      <c r="BD15" s="102">
        <v>0.60739751270038056</v>
      </c>
      <c r="BE15" s="102">
        <v>0.43722825958567579</v>
      </c>
      <c r="BF15" s="102">
        <v>0.80933863192624855</v>
      </c>
      <c r="BG15" s="102">
        <v>0.62828286210301343</v>
      </c>
      <c r="BH15" s="102">
        <v>0.69937028467457196</v>
      </c>
      <c r="BI15" s="102">
        <v>-1.481896900496249</v>
      </c>
      <c r="BJ15" s="103">
        <v>-6.8611710755921091</v>
      </c>
      <c r="BK15" s="99">
        <v>-9.2544815008827044</v>
      </c>
      <c r="BL15" s="102">
        <v>-11.632495382536289</v>
      </c>
      <c r="BM15" s="102">
        <v>-11.842811709143064</v>
      </c>
      <c r="BN15" s="102">
        <v>-11.509028396982689</v>
      </c>
      <c r="BO15" s="102">
        <v>-10.838798316207443</v>
      </c>
      <c r="BP15" s="102">
        <v>-11.625691525409888</v>
      </c>
      <c r="BQ15" s="102">
        <v>-11.570053490347387</v>
      </c>
      <c r="BR15" s="102">
        <v>-11.153605994083971</v>
      </c>
      <c r="BS15" s="102">
        <v>-11.062552281306948</v>
      </c>
      <c r="BT15" s="102">
        <v>-10.491021448865045</v>
      </c>
      <c r="BU15" s="102">
        <v>-6.7907534867996162</v>
      </c>
      <c r="BV15" s="103">
        <v>0.54204000264104213</v>
      </c>
      <c r="BW15" s="99">
        <v>5.5346339278831147</v>
      </c>
      <c r="BX15" s="102">
        <v>10.219671689817279</v>
      </c>
      <c r="BY15" s="102">
        <v>11.679742206757314</v>
      </c>
      <c r="BZ15" s="102">
        <v>12.532700283335064</v>
      </c>
      <c r="CA15" s="102">
        <v>13.765527053407434</v>
      </c>
      <c r="CB15" s="102">
        <v>16.454646756804348</v>
      </c>
      <c r="CC15" s="102">
        <v>16.589912364307846</v>
      </c>
      <c r="CD15" s="102">
        <v>17.490039292556105</v>
      </c>
      <c r="CE15" s="102">
        <v>20.127125100970765</v>
      </c>
      <c r="CF15" s="102">
        <v>20.998644120884681</v>
      </c>
      <c r="CG15" s="102">
        <v>22.283151200806618</v>
      </c>
      <c r="CH15" s="103">
        <v>20.044902415935063</v>
      </c>
      <c r="CI15" s="99">
        <v>20.13354464991215</v>
      </c>
      <c r="CJ15" s="102">
        <v>19.105310319093039</v>
      </c>
      <c r="CK15" s="102">
        <v>19.360337700961839</v>
      </c>
      <c r="CL15" s="102">
        <v>19.386962312122911</v>
      </c>
      <c r="CM15" s="102">
        <v>19.252466027296599</v>
      </c>
      <c r="CN15" s="102">
        <v>19.220280298451598</v>
      </c>
      <c r="CO15" s="102">
        <v>21.079583488499544</v>
      </c>
      <c r="CP15" s="102">
        <v>20.521440458684847</v>
      </c>
      <c r="CQ15" s="102">
        <v>20.933758999913408</v>
      </c>
      <c r="CR15" s="102">
        <v>20.307815591147115</v>
      </c>
      <c r="CS15" s="102">
        <v>19.982966040361028</v>
      </c>
      <c r="CT15" s="103">
        <v>22.269289414843719</v>
      </c>
      <c r="CU15" s="99">
        <v>22.955252876622811</v>
      </c>
      <c r="CV15" s="102">
        <v>23.883959970526302</v>
      </c>
      <c r="CW15" s="102">
        <v>23.120618694231567</v>
      </c>
      <c r="CX15" s="102">
        <v>23.186176621877852</v>
      </c>
      <c r="CY15" s="102">
        <v>22.703046163505892</v>
      </c>
      <c r="CZ15" s="102">
        <v>20.924504555853531</v>
      </c>
      <c r="DA15" s="102">
        <v>19.487352193614484</v>
      </c>
      <c r="DB15" s="102">
        <v>22.588437611297941</v>
      </c>
      <c r="DC15" s="102">
        <v>24.628178721943229</v>
      </c>
      <c r="DD15" s="102">
        <v>26.297796198188571</v>
      </c>
      <c r="DE15" s="102">
        <v>27.149261103432387</v>
      </c>
      <c r="DF15" s="103">
        <v>23.546232588380068</v>
      </c>
      <c r="DG15" s="99">
        <v>21.261784229091951</v>
      </c>
      <c r="DH15" s="102">
        <v>20.440854127194541</v>
      </c>
      <c r="DI15" s="102">
        <v>20.764350654513141</v>
      </c>
      <c r="DJ15" s="102">
        <v>19.95851369029209</v>
      </c>
      <c r="DK15" s="102">
        <v>20.341851613095564</v>
      </c>
      <c r="DL15" s="102">
        <v>20.544793473550847</v>
      </c>
      <c r="DM15" s="102">
        <v>20.355031472630934</v>
      </c>
      <c r="DN15" s="102">
        <v>17.904066894988468</v>
      </c>
      <c r="DO15" s="102">
        <v>14.318999131349175</v>
      </c>
      <c r="DP15" s="102">
        <v>9.5048415038146317</v>
      </c>
      <c r="DQ15" s="102">
        <v>-2.9568587914742928</v>
      </c>
      <c r="DR15" s="103">
        <v>-7.389247216445205</v>
      </c>
      <c r="DS15" s="99">
        <v>-12.169731230721048</v>
      </c>
      <c r="DT15" s="102">
        <v>-14.81650996866275</v>
      </c>
      <c r="DU15" s="102">
        <v>-18.234607831117266</v>
      </c>
      <c r="DV15" s="102">
        <v>-19.088568289741627</v>
      </c>
      <c r="DW15" s="102">
        <v>-20.359210043001596</v>
      </c>
      <c r="DX15" s="102">
        <v>-20.801841275943833</v>
      </c>
      <c r="DY15" s="102">
        <v>-21.042866587770469</v>
      </c>
      <c r="DZ15" s="102">
        <v>-22.07418596335987</v>
      </c>
      <c r="EA15" s="102">
        <v>-22.374576096827536</v>
      </c>
      <c r="EB15" s="102">
        <v>-20.311945880634539</v>
      </c>
      <c r="EC15" s="102">
        <v>-15.692250210754267</v>
      </c>
      <c r="ED15" s="103">
        <v>-13.246668500692927</v>
      </c>
      <c r="EE15" s="99">
        <v>-10.615433539382103</v>
      </c>
      <c r="EF15" s="102">
        <v>-9.0395847615587837</v>
      </c>
      <c r="EG15" s="102">
        <v>-6.2403026615364681</v>
      </c>
      <c r="EH15" s="102">
        <v>-5.6321879637176497</v>
      </c>
      <c r="EI15" s="102">
        <v>-4.9496111647093555</v>
      </c>
      <c r="EJ15" s="102">
        <v>-4.3950647027037881</v>
      </c>
      <c r="EK15" s="102">
        <v>-3.7706283765354121</v>
      </c>
      <c r="EL15" s="102">
        <v>-3.3048225966958333</v>
      </c>
    </row>
    <row r="16" spans="1:142">
      <c r="A16" s="5" t="s">
        <v>70</v>
      </c>
      <c r="B16" s="85">
        <v>2334</v>
      </c>
      <c r="C16" s="99">
        <v>7.2386072071306984</v>
      </c>
      <c r="D16" s="102">
        <v>8.2289989883393986</v>
      </c>
      <c r="E16" s="102">
        <v>8.3747038572567369</v>
      </c>
      <c r="F16" s="102">
        <v>6.6060602985775763</v>
      </c>
      <c r="G16" s="102">
        <v>4.8378520235389466</v>
      </c>
      <c r="H16" s="102">
        <v>5.7284363911866532</v>
      </c>
      <c r="I16" s="102">
        <v>0.58134660452391351</v>
      </c>
      <c r="J16" s="102">
        <v>1.4687953818794064</v>
      </c>
      <c r="K16" s="102">
        <v>-2.9039314864409693E-2</v>
      </c>
      <c r="L16" s="102">
        <v>-1.1342066845941412</v>
      </c>
      <c r="M16" s="102">
        <v>-2.6829822112574675</v>
      </c>
      <c r="N16" s="103">
        <v>0.44899581796680188</v>
      </c>
      <c r="O16" s="99">
        <v>4.8759982020318615</v>
      </c>
      <c r="P16" s="102">
        <v>3.9834248100137915</v>
      </c>
      <c r="Q16" s="102">
        <v>6.9481479083926878</v>
      </c>
      <c r="R16" s="102">
        <v>10.430900805857002</v>
      </c>
      <c r="S16" s="102">
        <v>11.014527913698524</v>
      </c>
      <c r="T16" s="102">
        <v>10.290958863113797</v>
      </c>
      <c r="U16" s="102">
        <v>12.585285699978499</v>
      </c>
      <c r="V16" s="102">
        <v>15.542846213651584</v>
      </c>
      <c r="W16" s="102">
        <v>15.226467337881932</v>
      </c>
      <c r="X16" s="102">
        <v>13.551819244261075</v>
      </c>
      <c r="Y16" s="102">
        <v>15.483770857771839</v>
      </c>
      <c r="Z16" s="103">
        <v>12.057686145353674</v>
      </c>
      <c r="AA16" s="99">
        <v>4.5124862068320448</v>
      </c>
      <c r="AB16" s="102">
        <v>3.3452121048292982</v>
      </c>
      <c r="AC16" s="102">
        <v>0.38480359148269638</v>
      </c>
      <c r="AD16" s="102">
        <v>8.2175209350143774E-2</v>
      </c>
      <c r="AE16" s="102">
        <v>4.4075913736760119</v>
      </c>
      <c r="AF16" s="102">
        <v>4.7292512500463957</v>
      </c>
      <c r="AG16" s="102">
        <v>-1.497877961120242</v>
      </c>
      <c r="AH16" s="102">
        <v>1.0541455253825216</v>
      </c>
      <c r="AI16" s="102">
        <v>3.5302833924842458</v>
      </c>
      <c r="AJ16" s="102">
        <v>5.6933230441342575</v>
      </c>
      <c r="AK16" s="102">
        <v>6.7662681642646216</v>
      </c>
      <c r="AL16" s="103">
        <v>8.8076740232783113</v>
      </c>
      <c r="AM16" s="99">
        <v>15.977985275487816</v>
      </c>
      <c r="AN16" s="102">
        <v>20.893083190701645</v>
      </c>
      <c r="AO16" s="102">
        <v>24.234225442710056</v>
      </c>
      <c r="AP16" s="102">
        <v>24.165709481435705</v>
      </c>
      <c r="AQ16" s="102">
        <v>16.803120737903289</v>
      </c>
      <c r="AR16" s="102">
        <v>14.378763899903891</v>
      </c>
      <c r="AS16" s="102">
        <v>18.687410453997423</v>
      </c>
      <c r="AT16" s="102">
        <v>13.74989537868856</v>
      </c>
      <c r="AU16" s="102">
        <v>9.7661021264688674</v>
      </c>
      <c r="AV16" s="102">
        <v>7.691413025495164</v>
      </c>
      <c r="AW16" s="102">
        <v>5.6361306087040264</v>
      </c>
      <c r="AX16" s="103">
        <v>6.0995269157896548</v>
      </c>
      <c r="AY16" s="99">
        <v>1.842217000197488</v>
      </c>
      <c r="AZ16" s="102">
        <v>-0.91111485346773158</v>
      </c>
      <c r="BA16" s="102">
        <v>-2.1166049533468456</v>
      </c>
      <c r="BB16" s="102">
        <v>-1.0037447380356834</v>
      </c>
      <c r="BC16" s="102">
        <v>4.3568996396583959</v>
      </c>
      <c r="BD16" s="102">
        <v>8.6829167166291299E-2</v>
      </c>
      <c r="BE16" s="102">
        <v>3.0405047359145954</v>
      </c>
      <c r="BF16" s="102">
        <v>7.804691677086173</v>
      </c>
      <c r="BG16" s="102">
        <v>7.7530754209100383</v>
      </c>
      <c r="BH16" s="102">
        <v>6.4138533428215849</v>
      </c>
      <c r="BI16" s="102">
        <v>6.4234209065388681</v>
      </c>
      <c r="BJ16" s="103">
        <v>9.6983978671916216</v>
      </c>
      <c r="BK16" s="99">
        <v>12.492929259216101</v>
      </c>
      <c r="BL16" s="102">
        <v>12.771313679861574</v>
      </c>
      <c r="BM16" s="102">
        <v>13.813032856404517</v>
      </c>
      <c r="BN16" s="102">
        <v>13.559980541839378</v>
      </c>
      <c r="BO16" s="102">
        <v>8.7806726148366376</v>
      </c>
      <c r="BP16" s="102">
        <v>11.69481302454296</v>
      </c>
      <c r="BQ16" s="102">
        <v>9.9607457413485747</v>
      </c>
      <c r="BR16" s="102">
        <v>4.3971941675711168</v>
      </c>
      <c r="BS16" s="102">
        <v>5.6865565489026659</v>
      </c>
      <c r="BT16" s="102">
        <v>4.4091855069572805</v>
      </c>
      <c r="BU16" s="102">
        <v>4.9178787920862055</v>
      </c>
      <c r="BV16" s="103">
        <v>0.64885959081530942</v>
      </c>
      <c r="BW16" s="99">
        <v>-0.54278966893365199</v>
      </c>
      <c r="BX16" s="102">
        <v>-2.2369165814873582</v>
      </c>
      <c r="BY16" s="102">
        <v>-3.0680353844164898</v>
      </c>
      <c r="BZ16" s="102">
        <v>-3.876309150411239</v>
      </c>
      <c r="CA16" s="102">
        <v>-0.33550248784397496</v>
      </c>
      <c r="CB16" s="102">
        <v>2.9831988873882498</v>
      </c>
      <c r="CC16" s="102">
        <v>3.4347391220495238</v>
      </c>
      <c r="CD16" s="102">
        <v>4.4057404424824309</v>
      </c>
      <c r="CE16" s="102">
        <v>4.3528185582781154</v>
      </c>
      <c r="CF16" s="102">
        <v>10.76756440020452</v>
      </c>
      <c r="CG16" s="102">
        <v>12.697904928497138</v>
      </c>
      <c r="CH16" s="103">
        <v>13.350009064374358</v>
      </c>
      <c r="CI16" s="99">
        <v>14.374529268653212</v>
      </c>
      <c r="CJ16" s="102">
        <v>17.060432648636635</v>
      </c>
      <c r="CK16" s="102">
        <v>15.73541750418026</v>
      </c>
      <c r="CL16" s="102">
        <v>16.663392164094869</v>
      </c>
      <c r="CM16" s="102">
        <v>14.614163317473782</v>
      </c>
      <c r="CN16" s="102">
        <v>15.87877270727358</v>
      </c>
      <c r="CO16" s="102">
        <v>16.288448347089268</v>
      </c>
      <c r="CP16" s="102">
        <v>16.215831536538605</v>
      </c>
      <c r="CQ16" s="102">
        <v>16.091999759422059</v>
      </c>
      <c r="CR16" s="102">
        <v>11.580846022175928</v>
      </c>
      <c r="CS16" s="102">
        <v>12.198629374330139</v>
      </c>
      <c r="CT16" s="103">
        <v>13.510905764539483</v>
      </c>
      <c r="CU16" s="99">
        <v>13.623938565023863</v>
      </c>
      <c r="CV16" s="102">
        <v>13.174164695954405</v>
      </c>
      <c r="CW16" s="102">
        <v>12.737463003652838</v>
      </c>
      <c r="CX16" s="102">
        <v>12.678038206139085</v>
      </c>
      <c r="CY16" s="102">
        <v>14.731782253534309</v>
      </c>
      <c r="CZ16" s="102">
        <v>13.54815005272194</v>
      </c>
      <c r="DA16" s="102">
        <v>13.918339422032266</v>
      </c>
      <c r="DB16" s="102">
        <v>16.790485373776697</v>
      </c>
      <c r="DC16" s="102">
        <v>14.453066103057211</v>
      </c>
      <c r="DD16" s="102">
        <v>13.738916555466773</v>
      </c>
      <c r="DE16" s="102">
        <v>13.321615695517796</v>
      </c>
      <c r="DF16" s="103">
        <v>11.817300287177135</v>
      </c>
      <c r="DG16" s="99">
        <v>7.7931599586062106</v>
      </c>
      <c r="DH16" s="102">
        <v>5.0993349576224034</v>
      </c>
      <c r="DI16" s="102">
        <v>4.0222993448902233</v>
      </c>
      <c r="DJ16" s="102">
        <v>-0.67947070826226419</v>
      </c>
      <c r="DK16" s="102">
        <v>-3.3625176262468526</v>
      </c>
      <c r="DL16" s="102">
        <v>-1.5469573106193124</v>
      </c>
      <c r="DM16" s="102">
        <v>0.58420950856559184</v>
      </c>
      <c r="DN16" s="102">
        <v>5.2324698049011076E-2</v>
      </c>
      <c r="DO16" s="102">
        <v>5.414383522986066</v>
      </c>
      <c r="DP16" s="102">
        <v>6.8091123641336848</v>
      </c>
      <c r="DQ16" s="102">
        <v>4.3338308804520498</v>
      </c>
      <c r="DR16" s="103">
        <v>3.5447181296772712</v>
      </c>
      <c r="DS16" s="99">
        <v>6.556328420144153</v>
      </c>
      <c r="DT16" s="102">
        <v>8.9065751176867547</v>
      </c>
      <c r="DU16" s="102">
        <v>14.887319091539286</v>
      </c>
      <c r="DV16" s="102">
        <v>18.294961134412336</v>
      </c>
      <c r="DW16" s="102">
        <v>21.465603802738741</v>
      </c>
      <c r="DX16" s="102">
        <v>19.282597031929626</v>
      </c>
      <c r="DY16" s="102">
        <v>14.494156019389347</v>
      </c>
      <c r="DZ16" s="102">
        <v>12.636764681063228</v>
      </c>
      <c r="EA16" s="102">
        <v>8.9438527611659389</v>
      </c>
      <c r="EB16" s="102">
        <v>8.4116961267661328</v>
      </c>
      <c r="EC16" s="102">
        <v>10.480388486669479</v>
      </c>
      <c r="ED16" s="103">
        <v>14.520853763406127</v>
      </c>
      <c r="EE16" s="99">
        <v>16.126576282304363</v>
      </c>
      <c r="EF16" s="102">
        <v>17.733481335520771</v>
      </c>
      <c r="EG16" s="102">
        <v>15.746123085707907</v>
      </c>
      <c r="EH16" s="102">
        <v>17.787027788322838</v>
      </c>
      <c r="EI16" s="102">
        <v>11.037632116278818</v>
      </c>
      <c r="EJ16" s="102">
        <v>10.455155537622085</v>
      </c>
      <c r="EK16" s="102">
        <v>13.099608921312878</v>
      </c>
      <c r="EL16" s="102">
        <v>14.353179859202815</v>
      </c>
    </row>
    <row r="17" spans="1:142">
      <c r="A17" s="5" t="s">
        <v>71</v>
      </c>
      <c r="B17" s="85">
        <v>4173</v>
      </c>
      <c r="C17" s="99">
        <v>20.945532387044953</v>
      </c>
      <c r="D17" s="102">
        <v>24.190002614714356</v>
      </c>
      <c r="E17" s="102">
        <v>25.993654393899245</v>
      </c>
      <c r="F17" s="102">
        <v>22.911589144029243</v>
      </c>
      <c r="G17" s="102">
        <v>19.51906087336539</v>
      </c>
      <c r="H17" s="102">
        <v>14.774658601255041</v>
      </c>
      <c r="I17" s="102">
        <v>13.000140250326808</v>
      </c>
      <c r="J17" s="102">
        <v>12.039041912542281</v>
      </c>
      <c r="K17" s="102">
        <v>14.161271397714724</v>
      </c>
      <c r="L17" s="102">
        <v>11.023829041703404</v>
      </c>
      <c r="M17" s="102">
        <v>9.7679877566297701</v>
      </c>
      <c r="N17" s="103">
        <v>7.9558007679974008</v>
      </c>
      <c r="O17" s="99">
        <v>0.31306851468748675</v>
      </c>
      <c r="P17" s="102">
        <v>-0.23879788496148358</v>
      </c>
      <c r="Q17" s="102">
        <v>1.2239266263853077</v>
      </c>
      <c r="R17" s="102">
        <v>2.8807933004374231</v>
      </c>
      <c r="S17" s="102">
        <v>6.8125509843170118</v>
      </c>
      <c r="T17" s="102">
        <v>12.813930406156659</v>
      </c>
      <c r="U17" s="102">
        <v>12.368577775401457</v>
      </c>
      <c r="V17" s="102">
        <v>12.091810008813697</v>
      </c>
      <c r="W17" s="102">
        <v>10.079323601947454</v>
      </c>
      <c r="X17" s="102">
        <v>6.8592121679846407</v>
      </c>
      <c r="Y17" s="102">
        <v>3.9351177829844097</v>
      </c>
      <c r="Z17" s="103">
        <v>6.7585800221723114</v>
      </c>
      <c r="AA17" s="99">
        <v>16.975107814095946</v>
      </c>
      <c r="AB17" s="102">
        <v>14.829948948382587</v>
      </c>
      <c r="AC17" s="102">
        <v>13.41687239588676</v>
      </c>
      <c r="AD17" s="102">
        <v>14.376186278733982</v>
      </c>
      <c r="AE17" s="102">
        <v>6.2439549074991607</v>
      </c>
      <c r="AF17" s="102">
        <v>3.6946459679844779</v>
      </c>
      <c r="AG17" s="102">
        <v>4.5101583971329573</v>
      </c>
      <c r="AH17" s="102">
        <v>7.4676754980967042</v>
      </c>
      <c r="AI17" s="102">
        <v>10.778228486901265</v>
      </c>
      <c r="AJ17" s="102">
        <v>15.056645988170647</v>
      </c>
      <c r="AK17" s="102">
        <v>15.813301687689618</v>
      </c>
      <c r="AL17" s="103">
        <v>11.488659114788558</v>
      </c>
      <c r="AM17" s="99">
        <v>1.9528687132032818</v>
      </c>
      <c r="AN17" s="102">
        <v>6.2717347094110032E-2</v>
      </c>
      <c r="AO17" s="102">
        <v>1.1744871476317531</v>
      </c>
      <c r="AP17" s="102">
        <v>-1.4166481079417315</v>
      </c>
      <c r="AQ17" s="102">
        <v>1.1331597452147291</v>
      </c>
      <c r="AR17" s="102">
        <v>-0.85978848654413298</v>
      </c>
      <c r="AS17" s="102">
        <v>-2.0907212126252128</v>
      </c>
      <c r="AT17" s="102">
        <v>-4.4794482592506624</v>
      </c>
      <c r="AU17" s="102">
        <v>-6.5577085402461321</v>
      </c>
      <c r="AV17" s="102">
        <v>-7.1549663529651752</v>
      </c>
      <c r="AW17" s="102">
        <v>-1.549177342587571</v>
      </c>
      <c r="AX17" s="103">
        <v>-3.3898724755299092E-2</v>
      </c>
      <c r="AY17" s="99">
        <v>6.3339835852208148</v>
      </c>
      <c r="AZ17" s="102">
        <v>11.153973647171478</v>
      </c>
      <c r="BA17" s="102">
        <v>10.234384511050276</v>
      </c>
      <c r="BB17" s="102">
        <v>8.5915605165214348</v>
      </c>
      <c r="BC17" s="102">
        <v>12.960183821519401</v>
      </c>
      <c r="BD17" s="102">
        <v>10.440249315892869</v>
      </c>
      <c r="BE17" s="102">
        <v>10.623354408980724</v>
      </c>
      <c r="BF17" s="102">
        <v>12.527655205424203</v>
      </c>
      <c r="BG17" s="102">
        <v>10.085518895988365</v>
      </c>
      <c r="BH17" s="102">
        <v>9.6308465930459839</v>
      </c>
      <c r="BI17" s="102">
        <v>3.9611947819852444</v>
      </c>
      <c r="BJ17" s="103">
        <v>4.8756481943950547</v>
      </c>
      <c r="BK17" s="99">
        <v>1.1664221763193705</v>
      </c>
      <c r="BL17" s="102">
        <v>0.52681149392479476</v>
      </c>
      <c r="BM17" s="102">
        <v>5.6825683271417127</v>
      </c>
      <c r="BN17" s="102">
        <v>9.9481834241509581</v>
      </c>
      <c r="BO17" s="102">
        <v>6.703963291289039</v>
      </c>
      <c r="BP17" s="102">
        <v>5.7002742696092401</v>
      </c>
      <c r="BQ17" s="102">
        <v>5.3621440478007099</v>
      </c>
      <c r="BR17" s="102">
        <v>6.8791107682637298</v>
      </c>
      <c r="BS17" s="102">
        <v>10.322457245490835</v>
      </c>
      <c r="BT17" s="102">
        <v>13.14071033566082</v>
      </c>
      <c r="BU17" s="102">
        <v>10.953779506954909</v>
      </c>
      <c r="BV17" s="103">
        <v>9.5308763244017936</v>
      </c>
      <c r="BW17" s="99">
        <v>13.459284801020699</v>
      </c>
      <c r="BX17" s="102">
        <v>12.096521610267219</v>
      </c>
      <c r="BY17" s="102">
        <v>8.7797729199835306</v>
      </c>
      <c r="BZ17" s="102">
        <v>9.9997813727167326</v>
      </c>
      <c r="CA17" s="102">
        <v>10.227858154544744</v>
      </c>
      <c r="CB17" s="102">
        <v>12.970491141268671</v>
      </c>
      <c r="CC17" s="102">
        <v>15.494301270807442</v>
      </c>
      <c r="CD17" s="102">
        <v>14.926409488316361</v>
      </c>
      <c r="CE17" s="102">
        <v>12.813150854486199</v>
      </c>
      <c r="CF17" s="102">
        <v>5.5932627943495961</v>
      </c>
      <c r="CG17" s="102">
        <v>3.6967816103578688</v>
      </c>
      <c r="CH17" s="103">
        <v>8.016358281408408</v>
      </c>
      <c r="CI17" s="99">
        <v>4.7213305992038102</v>
      </c>
      <c r="CJ17" s="102">
        <v>8.9934015269229164</v>
      </c>
      <c r="CK17" s="102">
        <v>8.8093957564533873</v>
      </c>
      <c r="CL17" s="102">
        <v>9.2662514196895742</v>
      </c>
      <c r="CM17" s="102">
        <v>7.0063212069987557</v>
      </c>
      <c r="CN17" s="102">
        <v>12.086751725974043</v>
      </c>
      <c r="CO17" s="102">
        <v>15.148984842573388</v>
      </c>
      <c r="CP17" s="102">
        <v>12.289220186010464</v>
      </c>
      <c r="CQ17" s="102">
        <v>11.33041346448087</v>
      </c>
      <c r="CR17" s="102">
        <v>14.274294321124948</v>
      </c>
      <c r="CS17" s="102">
        <v>25.134978897857408</v>
      </c>
      <c r="CT17" s="103">
        <v>16.229406248275801</v>
      </c>
      <c r="CU17" s="99">
        <v>11.574823206076212</v>
      </c>
      <c r="CV17" s="102">
        <v>11.963203555886182</v>
      </c>
      <c r="CW17" s="102">
        <v>12.858778176747499</v>
      </c>
      <c r="CX17" s="102">
        <v>12.721463075490158</v>
      </c>
      <c r="CY17" s="102">
        <v>12.690015318993787</v>
      </c>
      <c r="CZ17" s="102">
        <v>8.1024707952194639</v>
      </c>
      <c r="DA17" s="102">
        <v>8.7476674901183493</v>
      </c>
      <c r="DB17" s="102">
        <v>14.203417543591023</v>
      </c>
      <c r="DC17" s="102">
        <v>12.310614967098111</v>
      </c>
      <c r="DD17" s="102">
        <v>9.4163788735250442</v>
      </c>
      <c r="DE17" s="102">
        <v>3.2335148868590569</v>
      </c>
      <c r="DF17" s="103">
        <v>12.703103764571978</v>
      </c>
      <c r="DG17" s="99">
        <v>15.753078341729566</v>
      </c>
      <c r="DH17" s="102">
        <v>12.709000999081809</v>
      </c>
      <c r="DI17" s="102">
        <v>14.464266768952072</v>
      </c>
      <c r="DJ17" s="102">
        <v>7.6271142537552405</v>
      </c>
      <c r="DK17" s="102">
        <v>9.554438047185144</v>
      </c>
      <c r="DL17" s="102">
        <v>12.109478470391078</v>
      </c>
      <c r="DM17" s="102">
        <v>7.3711707848387764</v>
      </c>
      <c r="DN17" s="102">
        <v>5.0936505880652128</v>
      </c>
      <c r="DO17" s="102">
        <v>10.105180506361954</v>
      </c>
      <c r="DP17" s="102">
        <v>13.140945741207766</v>
      </c>
      <c r="DQ17" s="102">
        <v>16.876801428653309</v>
      </c>
      <c r="DR17" s="103">
        <v>10.948432543653897</v>
      </c>
      <c r="DS17" s="99">
        <v>13.630762892085135</v>
      </c>
      <c r="DT17" s="102">
        <v>13.853255408521225</v>
      </c>
      <c r="DU17" s="102">
        <v>14.835267446564693</v>
      </c>
      <c r="DV17" s="102">
        <v>17.51164175804265</v>
      </c>
      <c r="DW17" s="102">
        <v>17.937883217975426</v>
      </c>
      <c r="DX17" s="102">
        <v>17.90695347400213</v>
      </c>
      <c r="DY17" s="102">
        <v>17.925816471243337</v>
      </c>
      <c r="DZ17" s="102">
        <v>16.245436521533072</v>
      </c>
      <c r="EA17" s="102">
        <v>14.890581605831787</v>
      </c>
      <c r="EB17" s="102">
        <v>15.063774958112974</v>
      </c>
      <c r="EC17" s="102">
        <v>11.293127525660495</v>
      </c>
      <c r="ED17" s="103">
        <v>9.7409455905290478</v>
      </c>
      <c r="EE17" s="99">
        <v>4.9562788196308993</v>
      </c>
      <c r="EF17" s="102">
        <v>4.967421152303908</v>
      </c>
      <c r="EG17" s="102">
        <v>4.4796397320068904</v>
      </c>
      <c r="EH17" s="102">
        <v>9.9786713399057536</v>
      </c>
      <c r="EI17" s="102">
        <v>9.0187974440508079</v>
      </c>
      <c r="EJ17" s="102">
        <v>6.2720906720961089</v>
      </c>
      <c r="EK17" s="102">
        <v>3.6010610876308524</v>
      </c>
      <c r="EL17" s="102">
        <v>6.131266664227053</v>
      </c>
    </row>
    <row r="18" spans="1:142">
      <c r="A18" s="5" t="s">
        <v>72</v>
      </c>
      <c r="B18" s="85">
        <v>768</v>
      </c>
      <c r="C18" s="99">
        <v>4.7244132864865618</v>
      </c>
      <c r="D18" s="102">
        <v>5.3088514987154278</v>
      </c>
      <c r="E18" s="102">
        <v>5.2450137367012761</v>
      </c>
      <c r="F18" s="102">
        <v>4.8416694982942765</v>
      </c>
      <c r="G18" s="102">
        <v>4.7547417282568949</v>
      </c>
      <c r="H18" s="102">
        <v>4.7838167452606717</v>
      </c>
      <c r="I18" s="102">
        <v>4.1487747687295684</v>
      </c>
      <c r="J18" s="102">
        <v>3.7472845265208443</v>
      </c>
      <c r="K18" s="102">
        <v>3.82705385745159</v>
      </c>
      <c r="L18" s="102">
        <v>3.7372461393049727</v>
      </c>
      <c r="M18" s="102">
        <v>3.398237663236614</v>
      </c>
      <c r="N18" s="103">
        <v>3.5712710853483598</v>
      </c>
      <c r="O18" s="99">
        <v>3.3303542147664844</v>
      </c>
      <c r="P18" s="102">
        <v>2.0243691750499115</v>
      </c>
      <c r="Q18" s="102">
        <v>1.940762018290676</v>
      </c>
      <c r="R18" s="102">
        <v>2.1866753116825288</v>
      </c>
      <c r="S18" s="102">
        <v>2.0425467789368268</v>
      </c>
      <c r="T18" s="102">
        <v>1.7773095975209596</v>
      </c>
      <c r="U18" s="102">
        <v>1.8536529343247121</v>
      </c>
      <c r="V18" s="102">
        <v>1.8852447210320422</v>
      </c>
      <c r="W18" s="102">
        <v>1.4154795632460138</v>
      </c>
      <c r="X18" s="102">
        <v>1.5048478630893536</v>
      </c>
      <c r="Y18" s="102">
        <v>1.7024337942042056</v>
      </c>
      <c r="Z18" s="103">
        <v>2.1679821562186286</v>
      </c>
      <c r="AA18" s="99">
        <v>2.7220455106010455</v>
      </c>
      <c r="AB18" s="102">
        <v>3.6906822318417687</v>
      </c>
      <c r="AC18" s="102">
        <v>3.5874511478493742</v>
      </c>
      <c r="AD18" s="102">
        <v>3.0945730592872644</v>
      </c>
      <c r="AE18" s="102">
        <v>2.8223921649818351</v>
      </c>
      <c r="AF18" s="102">
        <v>3.1268254851496424</v>
      </c>
      <c r="AG18" s="102">
        <v>3.1672226940144377</v>
      </c>
      <c r="AH18" s="102">
        <v>3.2820590560417306</v>
      </c>
      <c r="AI18" s="102">
        <v>4.1294037438734499</v>
      </c>
      <c r="AJ18" s="102">
        <v>4.1675199311020483</v>
      </c>
      <c r="AK18" s="102">
        <v>4.504544806616706</v>
      </c>
      <c r="AL18" s="103">
        <v>3.7314130388624633</v>
      </c>
      <c r="AM18" s="99">
        <v>5.1251789914270596</v>
      </c>
      <c r="AN18" s="102">
        <v>5.4332998243561414</v>
      </c>
      <c r="AO18" s="102">
        <v>6.0135806590835061</v>
      </c>
      <c r="AP18" s="102">
        <v>6.4299589097306376</v>
      </c>
      <c r="AQ18" s="102">
        <v>6.9235901333348338</v>
      </c>
      <c r="AR18" s="102">
        <v>7.0803204597157832</v>
      </c>
      <c r="AS18" s="102">
        <v>7.178011335226353</v>
      </c>
      <c r="AT18" s="102">
        <v>7.4537906708156854</v>
      </c>
      <c r="AU18" s="102">
        <v>7.7395447927625316</v>
      </c>
      <c r="AV18" s="102">
        <v>7.594799741552305</v>
      </c>
      <c r="AW18" s="102">
        <v>7.4515300949663743</v>
      </c>
      <c r="AX18" s="103">
        <v>7.7131299050445801</v>
      </c>
      <c r="AY18" s="99">
        <v>6.0626639749917111</v>
      </c>
      <c r="AZ18" s="102">
        <v>5.924389601369362</v>
      </c>
      <c r="BA18" s="102">
        <v>5.71272396470206</v>
      </c>
      <c r="BB18" s="102">
        <v>6.0778096731333608</v>
      </c>
      <c r="BC18" s="102">
        <v>6.4077752880594918</v>
      </c>
      <c r="BD18" s="102">
        <v>6.7360955671393885</v>
      </c>
      <c r="BE18" s="102">
        <v>6.9813983795670165</v>
      </c>
      <c r="BF18" s="102">
        <v>6.8615268075718827</v>
      </c>
      <c r="BG18" s="102">
        <v>7.1446746604140188</v>
      </c>
      <c r="BH18" s="102">
        <v>7.4286389557634669</v>
      </c>
      <c r="BI18" s="102">
        <v>7.7043550020275076</v>
      </c>
      <c r="BJ18" s="103">
        <v>7.3348267854364879</v>
      </c>
      <c r="BK18" s="99">
        <v>9.3899548697694346</v>
      </c>
      <c r="BL18" s="102">
        <v>9.1680104323614628</v>
      </c>
      <c r="BM18" s="102">
        <v>9.2331000503927072</v>
      </c>
      <c r="BN18" s="102">
        <v>8.8437367796502908</v>
      </c>
      <c r="BO18" s="102">
        <v>8.5150816798510007</v>
      </c>
      <c r="BP18" s="102">
        <v>7.4519606082974699</v>
      </c>
      <c r="BQ18" s="102">
        <v>6.7077286057475538</v>
      </c>
      <c r="BR18" s="102">
        <v>6.4729656318982531</v>
      </c>
      <c r="BS18" s="102">
        <v>5.9854692195569381</v>
      </c>
      <c r="BT18" s="102">
        <v>5.9745867480089032</v>
      </c>
      <c r="BU18" s="102">
        <v>5.2287010722148475</v>
      </c>
      <c r="BV18" s="103">
        <v>5.0364962290395443</v>
      </c>
      <c r="BW18" s="99">
        <v>4.3796491548842686</v>
      </c>
      <c r="BX18" s="102">
        <v>4.0829608714551435</v>
      </c>
      <c r="BY18" s="102">
        <v>4.027573882209623</v>
      </c>
      <c r="BZ18" s="102">
        <v>3.1836321574042259</v>
      </c>
      <c r="CA18" s="102">
        <v>2.9050481131601247</v>
      </c>
      <c r="CB18" s="102">
        <v>6.6101073333777016</v>
      </c>
      <c r="CC18" s="102">
        <v>6.6000747002199933</v>
      </c>
      <c r="CD18" s="102">
        <v>6.6235413446470215</v>
      </c>
      <c r="CE18" s="102">
        <v>6.2464973172799088</v>
      </c>
      <c r="CF18" s="102">
        <v>5.7140790740495717</v>
      </c>
      <c r="CG18" s="102">
        <v>6.2293474542607363</v>
      </c>
      <c r="CH18" s="103">
        <v>6.7446758165170984</v>
      </c>
      <c r="CI18" s="99">
        <v>5.409136298893058</v>
      </c>
      <c r="CJ18" s="102">
        <v>5.8075581850214553</v>
      </c>
      <c r="CK18" s="102">
        <v>5.7085496225054655</v>
      </c>
      <c r="CL18" s="102">
        <v>7.1185460846890036</v>
      </c>
      <c r="CM18" s="102">
        <v>7.7530181779449148</v>
      </c>
      <c r="CN18" s="102">
        <v>4.7633895658913294</v>
      </c>
      <c r="CO18" s="102">
        <v>4.9142094500947753</v>
      </c>
      <c r="CP18" s="102">
        <v>5.0186290551219148</v>
      </c>
      <c r="CQ18" s="102">
        <v>5.6596975380702519</v>
      </c>
      <c r="CR18" s="102">
        <v>6.3388686419462159</v>
      </c>
      <c r="CS18" s="102">
        <v>6.7666920101906891</v>
      </c>
      <c r="CT18" s="103">
        <v>6.9735281098689317</v>
      </c>
      <c r="CU18" s="99">
        <v>6.9351116055914597</v>
      </c>
      <c r="CV18" s="102">
        <v>6.9998004595574592</v>
      </c>
      <c r="CW18" s="102">
        <v>6.8050799456869315</v>
      </c>
      <c r="CX18" s="102">
        <v>6.7083397608945328</v>
      </c>
      <c r="CY18" s="102">
        <v>6.57384043744631</v>
      </c>
      <c r="CZ18" s="102">
        <v>7.051270968408252</v>
      </c>
      <c r="DA18" s="102">
        <v>7.4770570843421869</v>
      </c>
      <c r="DB18" s="102">
        <v>7.8839369531811254</v>
      </c>
      <c r="DC18" s="102">
        <v>7.6840159070253433</v>
      </c>
      <c r="DD18" s="102">
        <v>7.6777893740010317</v>
      </c>
      <c r="DE18" s="102">
        <v>7.7085716725846076</v>
      </c>
      <c r="DF18" s="103">
        <v>7.952926652786485</v>
      </c>
      <c r="DG18" s="99">
        <v>8.0421576653352922</v>
      </c>
      <c r="DH18" s="102">
        <v>7.8265811014010644</v>
      </c>
      <c r="DI18" s="102">
        <v>8.0472690945295522</v>
      </c>
      <c r="DJ18" s="102">
        <v>7.4985660665811471</v>
      </c>
      <c r="DK18" s="102">
        <v>7.3307545057155643</v>
      </c>
      <c r="DL18" s="102">
        <v>6.9190279467002735</v>
      </c>
      <c r="DM18" s="102">
        <v>6.869170444148609</v>
      </c>
      <c r="DN18" s="102">
        <v>6.5798634644617771</v>
      </c>
      <c r="DO18" s="102">
        <v>6.5563170343150734</v>
      </c>
      <c r="DP18" s="102">
        <v>6.2016712165730237</v>
      </c>
      <c r="DQ18" s="102">
        <v>5.865802817957122</v>
      </c>
      <c r="DR18" s="103">
        <v>5.3946211041578485</v>
      </c>
      <c r="DS18" s="99">
        <v>5.2563448641006261</v>
      </c>
      <c r="DT18" s="102">
        <v>5.0650774640791374</v>
      </c>
      <c r="DU18" s="102">
        <v>4.9430037035368413</v>
      </c>
      <c r="DV18" s="102">
        <v>5.0521187294850112</v>
      </c>
      <c r="DW18" s="102">
        <v>4.7871479347020296</v>
      </c>
      <c r="DX18" s="102">
        <v>4.7596322348339548</v>
      </c>
      <c r="DY18" s="102">
        <v>4.5721767300080485</v>
      </c>
      <c r="DZ18" s="102">
        <v>4.7298805317188553</v>
      </c>
      <c r="EA18" s="102">
        <v>4.5154159716598974</v>
      </c>
      <c r="EB18" s="102">
        <v>4.4848743029201055</v>
      </c>
      <c r="EC18" s="102">
        <v>4.1497598468549501</v>
      </c>
      <c r="ED18" s="103">
        <v>4.104671404899296</v>
      </c>
      <c r="EE18" s="99">
        <v>4.0448035672979277</v>
      </c>
      <c r="EF18" s="102">
        <v>4.2238115460840442</v>
      </c>
      <c r="EG18" s="102">
        <v>4.4904134646492899</v>
      </c>
      <c r="EH18" s="102">
        <v>4.3666573072797643</v>
      </c>
      <c r="EI18" s="102">
        <v>4.3207764142460636</v>
      </c>
      <c r="EJ18" s="102">
        <v>4.2383090170214466</v>
      </c>
      <c r="EK18" s="102">
        <v>4.3265132458832678</v>
      </c>
      <c r="EL18" s="102">
        <v>4.3311747434950032</v>
      </c>
    </row>
    <row r="19" spans="1:142">
      <c r="A19" s="90" t="s">
        <v>20</v>
      </c>
      <c r="B19" s="91">
        <v>1959</v>
      </c>
      <c r="C19" s="98">
        <v>6.3600628447273655</v>
      </c>
      <c r="D19" s="100">
        <v>7.5483723972376016</v>
      </c>
      <c r="E19" s="100">
        <v>7.8171598085250205</v>
      </c>
      <c r="F19" s="100">
        <v>7.4029031615315821</v>
      </c>
      <c r="G19" s="100">
        <v>7.423441005989484</v>
      </c>
      <c r="H19" s="100">
        <v>7.022439890786103</v>
      </c>
      <c r="I19" s="100">
        <v>6.770936342756273</v>
      </c>
      <c r="J19" s="100">
        <v>5.0443525835914604</v>
      </c>
      <c r="K19" s="100">
        <v>5.2797917552517504</v>
      </c>
      <c r="L19" s="100">
        <v>4.8625978050105712</v>
      </c>
      <c r="M19" s="100">
        <v>6.9152269906781694</v>
      </c>
      <c r="N19" s="101">
        <v>6.7976780485994981</v>
      </c>
      <c r="O19" s="98">
        <v>5.8443848377042862</v>
      </c>
      <c r="P19" s="100">
        <v>5.1071029948587254</v>
      </c>
      <c r="Q19" s="100">
        <v>5.0947973625469212</v>
      </c>
      <c r="R19" s="100">
        <v>5.2852548345116546</v>
      </c>
      <c r="S19" s="100">
        <v>4.8205474751742194</v>
      </c>
      <c r="T19" s="100">
        <v>5.0644982277263662</v>
      </c>
      <c r="U19" s="100">
        <v>4.6742285331737854</v>
      </c>
      <c r="V19" s="100">
        <v>4.855831836936364</v>
      </c>
      <c r="W19" s="100">
        <v>4.4535954106306397</v>
      </c>
      <c r="X19" s="100">
        <v>4.8896105498830167</v>
      </c>
      <c r="Y19" s="100">
        <v>2.771593830692809</v>
      </c>
      <c r="Z19" s="101">
        <v>4.9813531659546051</v>
      </c>
      <c r="AA19" s="98">
        <v>4.3618332326335496</v>
      </c>
      <c r="AB19" s="100">
        <v>4.394728499578715</v>
      </c>
      <c r="AC19" s="100">
        <v>4.3154877559876015</v>
      </c>
      <c r="AD19" s="100">
        <v>4.0993385947779126</v>
      </c>
      <c r="AE19" s="100">
        <v>4.1243779901332545</v>
      </c>
      <c r="AF19" s="100">
        <v>3.9134244116436623</v>
      </c>
      <c r="AG19" s="100">
        <v>5.318666721333476</v>
      </c>
      <c r="AH19" s="100">
        <v>5.4548125694632077</v>
      </c>
      <c r="AI19" s="100">
        <v>5.8010669617057031</v>
      </c>
      <c r="AJ19" s="100">
        <v>5.8266922314385017</v>
      </c>
      <c r="AK19" s="100">
        <v>5.9315047832202206</v>
      </c>
      <c r="AL19" s="101">
        <v>3.906980839091867</v>
      </c>
      <c r="AM19" s="98">
        <v>5.2935491269847423</v>
      </c>
      <c r="AN19" s="100">
        <v>4.9762002553161988</v>
      </c>
      <c r="AO19" s="100">
        <v>4.726452203304099</v>
      </c>
      <c r="AP19" s="100">
        <v>4.8501507876562489</v>
      </c>
      <c r="AQ19" s="100">
        <v>5.0371227212569814</v>
      </c>
      <c r="AR19" s="100">
        <v>5.5504763790872547</v>
      </c>
      <c r="AS19" s="100">
        <v>5.3189511877079987</v>
      </c>
      <c r="AT19" s="100">
        <v>5.8580090802113904</v>
      </c>
      <c r="AU19" s="100">
        <v>6.8207015651196912</v>
      </c>
      <c r="AV19" s="100">
        <v>7.2804355779234387</v>
      </c>
      <c r="AW19" s="100">
        <v>7.5799177685902386</v>
      </c>
      <c r="AX19" s="101">
        <v>7.8710055033181625</v>
      </c>
      <c r="AY19" s="98">
        <v>6.579732000161842</v>
      </c>
      <c r="AZ19" s="100">
        <v>6.5951911815782749</v>
      </c>
      <c r="BA19" s="100">
        <v>6.6790744446381556</v>
      </c>
      <c r="BB19" s="100">
        <v>8.000650385081931</v>
      </c>
      <c r="BC19" s="100">
        <v>8.3830091605163091</v>
      </c>
      <c r="BD19" s="100">
        <v>8.5570669609738239</v>
      </c>
      <c r="BE19" s="100">
        <v>7.7989037852264742</v>
      </c>
      <c r="BF19" s="100">
        <v>7.5346189960500798</v>
      </c>
      <c r="BG19" s="100">
        <v>6.89721335142508</v>
      </c>
      <c r="BH19" s="100">
        <v>6.3313235635907184</v>
      </c>
      <c r="BI19" s="100">
        <v>6.0732759142726467</v>
      </c>
      <c r="BJ19" s="101">
        <v>5.6748034264683112</v>
      </c>
      <c r="BK19" s="98">
        <v>5.6354360135717929</v>
      </c>
      <c r="BL19" s="100">
        <v>5.5112807239244832</v>
      </c>
      <c r="BM19" s="100">
        <v>5.9928675828736289</v>
      </c>
      <c r="BN19" s="100">
        <v>6.1293261799766574</v>
      </c>
      <c r="BO19" s="100">
        <v>5.4703800376467715</v>
      </c>
      <c r="BP19" s="100">
        <v>4.6105605253167203</v>
      </c>
      <c r="BQ19" s="100">
        <v>4.2132604376052374</v>
      </c>
      <c r="BR19" s="100">
        <v>3.9879403318897388</v>
      </c>
      <c r="BS19" s="100">
        <v>3.8685439290333745</v>
      </c>
      <c r="BT19" s="100">
        <v>3.6772184627030802</v>
      </c>
      <c r="BU19" s="100">
        <v>3.5565167242039397</v>
      </c>
      <c r="BV19" s="101">
        <v>3.1364024322089623</v>
      </c>
      <c r="BW19" s="98">
        <v>2.8722205443012072</v>
      </c>
      <c r="BX19" s="100">
        <v>2.8416336448535029</v>
      </c>
      <c r="BY19" s="100">
        <v>2.6787376374675986</v>
      </c>
      <c r="BZ19" s="100">
        <v>0.98333007322028987</v>
      </c>
      <c r="CA19" s="100">
        <v>0.79318990764005726</v>
      </c>
      <c r="CB19" s="100">
        <v>1.8203017088383122</v>
      </c>
      <c r="CC19" s="100">
        <v>1.9248434694211891</v>
      </c>
      <c r="CD19" s="100">
        <v>1.2784072973127891</v>
      </c>
      <c r="CE19" s="100">
        <v>1.3148011319886521</v>
      </c>
      <c r="CF19" s="100">
        <v>1.6176271794259289</v>
      </c>
      <c r="CG19" s="100">
        <v>1.9892734064289819</v>
      </c>
      <c r="CH19" s="101">
        <v>2.6390589977971501</v>
      </c>
      <c r="CI19" s="98">
        <v>2.7097480969889176</v>
      </c>
      <c r="CJ19" s="100">
        <v>3.22541348864962</v>
      </c>
      <c r="CK19" s="100">
        <v>4.7257170399116699</v>
      </c>
      <c r="CL19" s="100">
        <v>5.1509792160021162</v>
      </c>
      <c r="CM19" s="100">
        <v>5.7658996348346259</v>
      </c>
      <c r="CN19" s="100">
        <v>5.4186871322095653</v>
      </c>
      <c r="CO19" s="100">
        <v>6.0507373862177527</v>
      </c>
      <c r="CP19" s="100">
        <v>7.1382543306367063</v>
      </c>
      <c r="CQ19" s="100">
        <v>8.1585020207008974</v>
      </c>
      <c r="CR19" s="100">
        <v>8.1722093885786542</v>
      </c>
      <c r="CS19" s="100">
        <v>8.3034691165336802</v>
      </c>
      <c r="CT19" s="101">
        <v>8.1335296106655122</v>
      </c>
      <c r="CU19" s="98">
        <v>8.3458577969185868</v>
      </c>
      <c r="CV19" s="100">
        <v>8.4930420964721023</v>
      </c>
      <c r="CW19" s="100">
        <v>7.5036666735362134</v>
      </c>
      <c r="CX19" s="100">
        <v>7.8284642947216376</v>
      </c>
      <c r="CY19" s="100">
        <v>8.568856841285367</v>
      </c>
      <c r="CZ19" s="100">
        <v>8.733185131825616</v>
      </c>
      <c r="DA19" s="100">
        <v>12.170252290546625</v>
      </c>
      <c r="DB19" s="100">
        <v>11.701505898922315</v>
      </c>
      <c r="DC19" s="100">
        <v>10.846192110179897</v>
      </c>
      <c r="DD19" s="100">
        <v>10.877768039431125</v>
      </c>
      <c r="DE19" s="100">
        <v>12.043230256641092</v>
      </c>
      <c r="DF19" s="101">
        <v>12.439021029917097</v>
      </c>
      <c r="DG19" s="98">
        <v>12.311041783130182</v>
      </c>
      <c r="DH19" s="100">
        <v>11.738626523383576</v>
      </c>
      <c r="DI19" s="100">
        <v>10.988190505701812</v>
      </c>
      <c r="DJ19" s="100">
        <v>10.751558606917211</v>
      </c>
      <c r="DK19" s="100">
        <v>10.624757364815984</v>
      </c>
      <c r="DL19" s="100">
        <v>10.492844070396723</v>
      </c>
      <c r="DM19" s="100">
        <v>6.769789652157665</v>
      </c>
      <c r="DN19" s="100">
        <v>6.9912918548333147</v>
      </c>
      <c r="DO19" s="100">
        <v>6.6837558092742722</v>
      </c>
      <c r="DP19" s="100">
        <v>6.5032475694560832</v>
      </c>
      <c r="DQ19" s="100">
        <v>4.8928600174100279</v>
      </c>
      <c r="DR19" s="101">
        <v>4.5313832476291394</v>
      </c>
      <c r="DS19" s="98">
        <v>4.3268101678312743</v>
      </c>
      <c r="DT19" s="100">
        <v>4.3179214051000558</v>
      </c>
      <c r="DU19" s="100">
        <v>4.1231086080526502</v>
      </c>
      <c r="DV19" s="100">
        <v>4.0206571355668519</v>
      </c>
      <c r="DW19" s="100">
        <v>3.1085799114669355</v>
      </c>
      <c r="DX19" s="100">
        <v>3.0823721549211092</v>
      </c>
      <c r="DY19" s="100">
        <v>3.2348041880939649</v>
      </c>
      <c r="DZ19" s="100">
        <v>3.0952954192202009</v>
      </c>
      <c r="EA19" s="100">
        <v>3.1289616272993426</v>
      </c>
      <c r="EB19" s="100">
        <v>3.1353347351624761</v>
      </c>
      <c r="EC19" s="100">
        <v>3.2955950897159525</v>
      </c>
      <c r="ED19" s="100">
        <v>3.1618051444013195</v>
      </c>
      <c r="EE19" s="100">
        <v>3.0719763478039397</v>
      </c>
      <c r="EF19" s="100">
        <v>3.1374338896567266</v>
      </c>
      <c r="EG19" s="100">
        <v>3.3602328341283627</v>
      </c>
      <c r="EH19" s="100">
        <v>3.1733464807502942</v>
      </c>
      <c r="EI19" s="100">
        <v>3.0752647907492214</v>
      </c>
      <c r="EJ19" s="100">
        <v>2.7857003037576655</v>
      </c>
      <c r="EK19" s="100">
        <v>2.8079789298572244</v>
      </c>
      <c r="EL19" s="100">
        <v>3.1795861075699872</v>
      </c>
    </row>
    <row r="20" spans="1:142">
      <c r="A20" s="5" t="s">
        <v>99</v>
      </c>
      <c r="B20" s="85">
        <v>609</v>
      </c>
      <c r="C20" s="99">
        <v>11.238252375898972</v>
      </c>
      <c r="D20" s="102">
        <v>14.643831271971308</v>
      </c>
      <c r="E20" s="102">
        <v>14.832465946674001</v>
      </c>
      <c r="F20" s="102">
        <v>14.632616649629826</v>
      </c>
      <c r="G20" s="102">
        <v>16.41787708444329</v>
      </c>
      <c r="H20" s="102">
        <v>16.33331604391519</v>
      </c>
      <c r="I20" s="102">
        <v>16.425363173772169</v>
      </c>
      <c r="J20" s="102">
        <v>10.951312903812504</v>
      </c>
      <c r="K20" s="102">
        <v>10.48173120324587</v>
      </c>
      <c r="L20" s="102">
        <v>10.158266180577268</v>
      </c>
      <c r="M20" s="102">
        <v>10.597582762878034</v>
      </c>
      <c r="N20" s="103">
        <v>11.137537344044501</v>
      </c>
      <c r="O20" s="99">
        <v>5.4632294020168226</v>
      </c>
      <c r="P20" s="102">
        <v>1.7068620270296542</v>
      </c>
      <c r="Q20" s="102">
        <v>1.6265837672666317</v>
      </c>
      <c r="R20" s="102">
        <v>1.8391810227565308</v>
      </c>
      <c r="S20" s="102">
        <v>0.33791623250869485</v>
      </c>
      <c r="T20" s="102">
        <v>0.48957081457872142</v>
      </c>
      <c r="U20" s="102">
        <v>0.50536402131677871</v>
      </c>
      <c r="V20" s="102">
        <v>1.018596090039714</v>
      </c>
      <c r="W20" s="102">
        <v>0.51631464357895229</v>
      </c>
      <c r="X20" s="102">
        <v>0.93433927098038883</v>
      </c>
      <c r="Y20" s="102">
        <v>0.72057960637874618</v>
      </c>
      <c r="Z20" s="103">
        <v>0.34850474264394027</v>
      </c>
      <c r="AA20" s="99">
        <v>0.25026898337985326</v>
      </c>
      <c r="AB20" s="102">
        <v>0.90365277341613037</v>
      </c>
      <c r="AC20" s="102">
        <v>1.014793678204895</v>
      </c>
      <c r="AD20" s="102">
        <v>1.0695567951815033</v>
      </c>
      <c r="AE20" s="102">
        <v>0.96487012967947372</v>
      </c>
      <c r="AF20" s="102">
        <v>0.86738889289037502</v>
      </c>
      <c r="AG20" s="102">
        <v>3.3663415661596252</v>
      </c>
      <c r="AH20" s="102">
        <v>3.3577506892635833</v>
      </c>
      <c r="AI20" s="102">
        <v>3.7437489499458021</v>
      </c>
      <c r="AJ20" s="102">
        <v>3.7088630357759333</v>
      </c>
      <c r="AK20" s="102">
        <v>3.4070910607784111</v>
      </c>
      <c r="AL20" s="103">
        <v>3.3417455880543345</v>
      </c>
      <c r="AM20" s="99">
        <v>6.7186184829057805</v>
      </c>
      <c r="AN20" s="102">
        <v>7.1094449812537208</v>
      </c>
      <c r="AO20" s="102">
        <v>6.9455814461022891</v>
      </c>
      <c r="AP20" s="102">
        <v>7.4442563748212898</v>
      </c>
      <c r="AQ20" s="102">
        <v>8.0580286347162087</v>
      </c>
      <c r="AR20" s="102">
        <v>8.8514733972809623</v>
      </c>
      <c r="AS20" s="102">
        <v>7.537682464730433</v>
      </c>
      <c r="AT20" s="102">
        <v>7.1903946871044511</v>
      </c>
      <c r="AU20" s="102">
        <v>7.7349907190900957</v>
      </c>
      <c r="AV20" s="102">
        <v>8.4547374930904251</v>
      </c>
      <c r="AW20" s="102">
        <v>9.0127147805846306</v>
      </c>
      <c r="AX20" s="103">
        <v>10.041180728607845</v>
      </c>
      <c r="AY20" s="99">
        <v>6.9617849842396717</v>
      </c>
      <c r="AZ20" s="102">
        <v>7.0659317660358489</v>
      </c>
      <c r="BA20" s="102">
        <v>7.3385308919582171</v>
      </c>
      <c r="BB20" s="102">
        <v>7.7869309591140912</v>
      </c>
      <c r="BC20" s="102">
        <v>8.3706565702876148</v>
      </c>
      <c r="BD20" s="102">
        <v>7.6981163175745326</v>
      </c>
      <c r="BE20" s="102">
        <v>6.6730792994123433</v>
      </c>
      <c r="BF20" s="102">
        <v>7.3212207189447209</v>
      </c>
      <c r="BG20" s="102">
        <v>7.1689585684173718</v>
      </c>
      <c r="BH20" s="102">
        <v>6.4358071657656168</v>
      </c>
      <c r="BI20" s="102">
        <v>6.2567250327858037</v>
      </c>
      <c r="BJ20" s="103">
        <v>5.2940136801044702</v>
      </c>
      <c r="BK20" s="99">
        <v>6.6703399997594781</v>
      </c>
      <c r="BL20" s="102">
        <v>6.1368955841671013</v>
      </c>
      <c r="BM20" s="102">
        <v>7.1037101080826393</v>
      </c>
      <c r="BN20" s="102">
        <v>8.275255711639451</v>
      </c>
      <c r="BO20" s="102">
        <v>7.1674004890938336</v>
      </c>
      <c r="BP20" s="102">
        <v>6.8534408215536358</v>
      </c>
      <c r="BQ20" s="102">
        <v>6.3365901326078333</v>
      </c>
      <c r="BR20" s="102">
        <v>5.5090312324413304</v>
      </c>
      <c r="BS20" s="102">
        <v>5.4636966897761985</v>
      </c>
      <c r="BT20" s="102">
        <v>5.4582481629719126</v>
      </c>
      <c r="BU20" s="102">
        <v>5.3058061906487319</v>
      </c>
      <c r="BV20" s="103">
        <v>5.3103960075056911</v>
      </c>
      <c r="BW20" s="99">
        <v>3.6495852697734588</v>
      </c>
      <c r="BX20" s="102">
        <v>3.7884536339979347</v>
      </c>
      <c r="BY20" s="102">
        <v>2.5468488275913304</v>
      </c>
      <c r="BZ20" s="102">
        <v>0.86300176843843168</v>
      </c>
      <c r="CA20" s="102">
        <v>1.0446975939039982</v>
      </c>
      <c r="CB20" s="102">
        <v>3.3932931742176375</v>
      </c>
      <c r="CC20" s="102">
        <v>3.6360640506792219</v>
      </c>
      <c r="CD20" s="102">
        <v>3.7351800543160563</v>
      </c>
      <c r="CE20" s="102">
        <v>3.4663924870370399</v>
      </c>
      <c r="CF20" s="102">
        <v>3.5705601179657487</v>
      </c>
      <c r="CG20" s="102">
        <v>4.847886650818678</v>
      </c>
      <c r="CH20" s="103">
        <v>5.286903904766338</v>
      </c>
      <c r="CI20" s="99">
        <v>5.7459249907005683</v>
      </c>
      <c r="CJ20" s="102">
        <v>5.6208365659564219</v>
      </c>
      <c r="CK20" s="102">
        <v>5.6504144563804815</v>
      </c>
      <c r="CL20" s="102">
        <v>5.4478538653893516</v>
      </c>
      <c r="CM20" s="102">
        <v>5.7200304219799936</v>
      </c>
      <c r="CN20" s="102">
        <v>4.0981910232283703</v>
      </c>
      <c r="CO20" s="102">
        <v>4.1546204669965725</v>
      </c>
      <c r="CP20" s="102">
        <v>5.1993529051129306</v>
      </c>
      <c r="CQ20" s="102">
        <v>6.572756098480248</v>
      </c>
      <c r="CR20" s="102">
        <v>6.832893996476197</v>
      </c>
      <c r="CS20" s="102">
        <v>5.98957134162168</v>
      </c>
      <c r="CT20" s="103">
        <v>5.9639250866571292</v>
      </c>
      <c r="CU20" s="99">
        <v>5.8529035313820588</v>
      </c>
      <c r="CV20" s="102">
        <v>6.4818419058212617</v>
      </c>
      <c r="CW20" s="102">
        <v>6.4971174268606324</v>
      </c>
      <c r="CX20" s="102">
        <v>6.6203552413931721</v>
      </c>
      <c r="CY20" s="102">
        <v>6.381728453656188</v>
      </c>
      <c r="CZ20" s="102">
        <v>6.1853013510869692</v>
      </c>
      <c r="DA20" s="102">
        <v>17.931272045126832</v>
      </c>
      <c r="DB20" s="102">
        <v>16.76708399043525</v>
      </c>
      <c r="DC20" s="102">
        <v>15.275637130669018</v>
      </c>
      <c r="DD20" s="102">
        <v>14.784869826042168</v>
      </c>
      <c r="DE20" s="102">
        <v>19.086809471621891</v>
      </c>
      <c r="DF20" s="103">
        <v>19.204636868781442</v>
      </c>
      <c r="DG20" s="99">
        <v>18.857881384216046</v>
      </c>
      <c r="DH20" s="102">
        <v>18.599763762301123</v>
      </c>
      <c r="DI20" s="102">
        <v>18.730871309977104</v>
      </c>
      <c r="DJ20" s="102">
        <v>18.751565348006395</v>
      </c>
      <c r="DK20" s="102">
        <v>18.678975324584911</v>
      </c>
      <c r="DL20" s="102">
        <v>18.31261556678858</v>
      </c>
      <c r="DM20" s="102">
        <v>6.3057504040277657</v>
      </c>
      <c r="DN20" s="102">
        <v>6.7312442692149643</v>
      </c>
      <c r="DO20" s="102">
        <v>7.1787770788951155</v>
      </c>
      <c r="DP20" s="102">
        <v>7.3388622380931912</v>
      </c>
      <c r="DQ20" s="102">
        <v>2.889394156457481</v>
      </c>
      <c r="DR20" s="103">
        <v>2.6889309002742889</v>
      </c>
      <c r="DS20" s="99">
        <v>2.7634289244586441</v>
      </c>
      <c r="DT20" s="102">
        <v>2.8312545895820662</v>
      </c>
      <c r="DU20" s="102">
        <v>2.7439095828655002</v>
      </c>
      <c r="DV20" s="102">
        <v>2.6728640472682308</v>
      </c>
      <c r="DW20" s="102">
        <v>2.9667761444447605</v>
      </c>
      <c r="DX20" s="102">
        <v>3.6817526831756542</v>
      </c>
      <c r="DY20" s="102">
        <v>4.0626660833772865</v>
      </c>
      <c r="DZ20" s="102">
        <v>3.6836198068889603</v>
      </c>
      <c r="EA20" s="102">
        <v>3.6456288291486283</v>
      </c>
      <c r="EB20" s="102">
        <v>3.5650096456835811</v>
      </c>
      <c r="EC20" s="102">
        <v>3.9776847366995494</v>
      </c>
      <c r="ED20" s="103">
        <v>3.6437717589379526</v>
      </c>
      <c r="EE20" s="99">
        <v>3.5395213666071568</v>
      </c>
      <c r="EF20" s="102">
        <v>3.1340363328668408</v>
      </c>
      <c r="EG20" s="102">
        <v>3.4161781343295283</v>
      </c>
      <c r="EH20" s="102">
        <v>3.3451751603483126</v>
      </c>
      <c r="EI20" s="102">
        <v>3.1527333632548116</v>
      </c>
      <c r="EJ20" s="102">
        <v>2.4715510154449616</v>
      </c>
      <c r="EK20" s="102">
        <v>2.2030760372021119</v>
      </c>
      <c r="EL20" s="102">
        <v>2.1687963304090729</v>
      </c>
    </row>
    <row r="21" spans="1:142">
      <c r="A21" s="5" t="s">
        <v>73</v>
      </c>
      <c r="B21" s="85">
        <v>1350</v>
      </c>
      <c r="C21" s="99">
        <v>4.3397369641226202</v>
      </c>
      <c r="D21" s="102">
        <v>4.6138441008850117</v>
      </c>
      <c r="E21" s="102">
        <v>4.9197761128639828</v>
      </c>
      <c r="F21" s="102">
        <v>4.4375709471166092</v>
      </c>
      <c r="G21" s="102">
        <v>3.766896221538496</v>
      </c>
      <c r="H21" s="102">
        <v>3.254283730667451</v>
      </c>
      <c r="I21" s="102">
        <v>2.8917467931123042</v>
      </c>
      <c r="J21" s="102">
        <v>2.5629128012845559</v>
      </c>
      <c r="K21" s="102">
        <v>3.0765176013932249</v>
      </c>
      <c r="L21" s="102">
        <v>2.6248149064534987</v>
      </c>
      <c r="M21" s="102">
        <v>5.3629274266633997</v>
      </c>
      <c r="N21" s="103">
        <v>4.9718502257168895</v>
      </c>
      <c r="O21" s="99">
        <v>6.0126790941846364</v>
      </c>
      <c r="P21" s="102">
        <v>6.64819667865022</v>
      </c>
      <c r="Q21" s="102">
        <v>6.6625320094754859</v>
      </c>
      <c r="R21" s="102">
        <v>6.8366709129545233</v>
      </c>
      <c r="S21" s="102">
        <v>6.8650649163620736</v>
      </c>
      <c r="T21" s="102">
        <v>7.1505187645029444</v>
      </c>
      <c r="U21" s="102">
        <v>6.569621861008379</v>
      </c>
      <c r="V21" s="102">
        <v>6.5996462702283543</v>
      </c>
      <c r="W21" s="102">
        <v>6.2410308558954686</v>
      </c>
      <c r="X21" s="102">
        <v>6.6836754528480702</v>
      </c>
      <c r="Y21" s="102">
        <v>3.6791557575958977</v>
      </c>
      <c r="Z21" s="103">
        <v>7.0449277955670242</v>
      </c>
      <c r="AA21" s="99">
        <v>6.1678322682094278</v>
      </c>
      <c r="AB21" s="102">
        <v>5.9036802494397689</v>
      </c>
      <c r="AC21" s="102">
        <v>5.737055078448039</v>
      </c>
      <c r="AD21" s="102">
        <v>5.399536962308038</v>
      </c>
      <c r="AE21" s="102">
        <v>5.477405322640605</v>
      </c>
      <c r="AF21" s="102">
        <v>5.2159793460540893</v>
      </c>
      <c r="AG21" s="102">
        <v>6.1557902196782477</v>
      </c>
      <c r="AH21" s="102">
        <v>6.3579182981932769</v>
      </c>
      <c r="AI21" s="102">
        <v>6.6847157574478011</v>
      </c>
      <c r="AJ21" s="102">
        <v>6.7355455147899423</v>
      </c>
      <c r="AK21" s="102">
        <v>7.0166675711016202</v>
      </c>
      <c r="AL21" s="103">
        <v>4.1429993899726236</v>
      </c>
      <c r="AM21" s="99">
        <v>4.7024789723392635</v>
      </c>
      <c r="AN21" s="102">
        <v>4.0976783394345073</v>
      </c>
      <c r="AO21" s="102">
        <v>3.813385459754115</v>
      </c>
      <c r="AP21" s="102">
        <v>3.7826515552244144</v>
      </c>
      <c r="AQ21" s="102">
        <v>3.7987961777457668</v>
      </c>
      <c r="AR21" s="102">
        <v>4.1972349224762118</v>
      </c>
      <c r="AS21" s="102">
        <v>4.3925959818822413</v>
      </c>
      <c r="AT21" s="102">
        <v>5.3003991427911679</v>
      </c>
      <c r="AU21" s="102">
        <v>6.4388262703078514</v>
      </c>
      <c r="AV21" s="102">
        <v>6.7907814527269128</v>
      </c>
      <c r="AW21" s="102">
        <v>6.9847794338086855</v>
      </c>
      <c r="AX21" s="103">
        <v>6.9718031941226721</v>
      </c>
      <c r="AY21" s="99">
        <v>6.4182181180857611</v>
      </c>
      <c r="AZ21" s="102">
        <v>6.395719941849598</v>
      </c>
      <c r="BA21" s="102">
        <v>6.3995527381890183</v>
      </c>
      <c r="BB21" s="102">
        <v>8.0917008910470045</v>
      </c>
      <c r="BC21" s="102">
        <v>8.3882804970218281</v>
      </c>
      <c r="BD21" s="102">
        <v>8.9249218131408181</v>
      </c>
      <c r="BE21" s="102">
        <v>8.2831146234418451</v>
      </c>
      <c r="BF21" s="102">
        <v>7.6255301842066636</v>
      </c>
      <c r="BG21" s="102">
        <v>6.7823301298702843</v>
      </c>
      <c r="BH21" s="102">
        <v>6.2870777130078936</v>
      </c>
      <c r="BI21" s="102">
        <v>5.9956326032593266</v>
      </c>
      <c r="BJ21" s="103">
        <v>5.8371091304744827</v>
      </c>
      <c r="BK21" s="99">
        <v>5.1956929694965348</v>
      </c>
      <c r="BL21" s="102">
        <v>5.244513269958917</v>
      </c>
      <c r="BM21" s="102">
        <v>5.5178630412907381</v>
      </c>
      <c r="BN21" s="102">
        <v>5.2176773551996236</v>
      </c>
      <c r="BO21" s="102">
        <v>4.7463123609612135</v>
      </c>
      <c r="BP21" s="102">
        <v>3.6608413082810154</v>
      </c>
      <c r="BQ21" s="102">
        <v>3.3136067958134507</v>
      </c>
      <c r="BR21" s="102">
        <v>3.3417627402826833</v>
      </c>
      <c r="BS21" s="102">
        <v>3.1917341991488879</v>
      </c>
      <c r="BT21" s="102">
        <v>2.9219473667376539</v>
      </c>
      <c r="BU21" s="102">
        <v>2.8143208190157143</v>
      </c>
      <c r="BV21" s="103">
        <v>2.2145264391834729</v>
      </c>
      <c r="BW21" s="99">
        <v>2.5372786525026392</v>
      </c>
      <c r="BX21" s="102">
        <v>2.4344783163803285</v>
      </c>
      <c r="BY21" s="102">
        <v>2.7359818706643058</v>
      </c>
      <c r="BZ21" s="102">
        <v>1.0359342738774036</v>
      </c>
      <c r="CA21" s="102">
        <v>0.68339876621281714</v>
      </c>
      <c r="CB21" s="102">
        <v>1.1337246644711474</v>
      </c>
      <c r="CC21" s="102">
        <v>1.1785852800152874</v>
      </c>
      <c r="CD21" s="102">
        <v>0.21285325044184678</v>
      </c>
      <c r="CE21" s="102">
        <v>0.38179997287552947</v>
      </c>
      <c r="CF21" s="102">
        <v>0.7690495253128482</v>
      </c>
      <c r="CG21" s="102">
        <v>0.74701775594281372</v>
      </c>
      <c r="CH21" s="103">
        <v>1.4822399855377588</v>
      </c>
      <c r="CI21" s="99">
        <v>1.3873643838804517</v>
      </c>
      <c r="CJ21" s="102">
        <v>2.1817083655049085</v>
      </c>
      <c r="CK21" s="102">
        <v>4.3251057533592707</v>
      </c>
      <c r="CL21" s="102">
        <v>5.0214159853004148</v>
      </c>
      <c r="CM21" s="102">
        <v>5.7859948650779591</v>
      </c>
      <c r="CN21" s="102">
        <v>6.0079328083002981</v>
      </c>
      <c r="CO21" s="102">
        <v>6.897712279353474</v>
      </c>
      <c r="CP21" s="102">
        <v>8.0087545056546148</v>
      </c>
      <c r="CQ21" s="102">
        <v>8.8672638560236106</v>
      </c>
      <c r="CR21" s="102">
        <v>8.7703403498119226</v>
      </c>
      <c r="CS21" s="102">
        <v>9.3499401935488891</v>
      </c>
      <c r="CT21" s="103">
        <v>9.116946725256847</v>
      </c>
      <c r="CU21" s="99">
        <v>9.4783221463065956</v>
      </c>
      <c r="CV21" s="102">
        <v>9.3988316991402865</v>
      </c>
      <c r="CW21" s="102">
        <v>7.9452787446835149</v>
      </c>
      <c r="CX21" s="102">
        <v>8.3578529975341098</v>
      </c>
      <c r="CY21" s="102">
        <v>9.5264368732291604</v>
      </c>
      <c r="CZ21" s="102">
        <v>9.8496465240974338</v>
      </c>
      <c r="DA21" s="102">
        <v>9.6629025431782978</v>
      </c>
      <c r="DB21" s="102">
        <v>9.4863910006514285</v>
      </c>
      <c r="DC21" s="102">
        <v>8.9081423409886895</v>
      </c>
      <c r="DD21" s="102">
        <v>9.163958110131265</v>
      </c>
      <c r="DE21" s="102">
        <v>8.9556301291433336</v>
      </c>
      <c r="DF21" s="103">
        <v>9.4609822391225951</v>
      </c>
      <c r="DG21" s="99">
        <v>9.4355206023857718</v>
      </c>
      <c r="DH21" s="102">
        <v>8.73095082455424</v>
      </c>
      <c r="DI21" s="102">
        <v>7.6367503864464448</v>
      </c>
      <c r="DJ21" s="102">
        <v>7.3021978578769575</v>
      </c>
      <c r="DK21" s="102">
        <v>7.199665179768644</v>
      </c>
      <c r="DL21" s="102">
        <v>7.1805880502272323</v>
      </c>
      <c r="DM21" s="102">
        <v>6.9869794964216414</v>
      </c>
      <c r="DN21" s="102">
        <v>7.1125693904846354</v>
      </c>
      <c r="DO21" s="102">
        <v>6.4545019524268277</v>
      </c>
      <c r="DP21" s="102">
        <v>6.117840784277484</v>
      </c>
      <c r="DQ21" s="102">
        <v>5.8527546796627306</v>
      </c>
      <c r="DR21" s="103">
        <v>5.4145711029790711</v>
      </c>
      <c r="DS21" s="99">
        <v>5.0726051274418094</v>
      </c>
      <c r="DT21" s="102">
        <v>5.0287733993145345</v>
      </c>
      <c r="DU21" s="102">
        <v>4.7816303635657587</v>
      </c>
      <c r="DV21" s="102">
        <v>4.6637922386138397</v>
      </c>
      <c r="DW21" s="102">
        <v>3.1753400168921253</v>
      </c>
      <c r="DX21" s="102">
        <v>2.802121016335124</v>
      </c>
      <c r="DY21" s="102">
        <v>2.8497972783916969</v>
      </c>
      <c r="DZ21" s="102">
        <v>2.8218972989353386</v>
      </c>
      <c r="EA21" s="102">
        <v>2.8880551654280495</v>
      </c>
      <c r="EB21" s="102">
        <v>2.9348774338780137</v>
      </c>
      <c r="EC21" s="102">
        <v>2.9779431340755114</v>
      </c>
      <c r="ED21" s="103">
        <v>2.9367459465621026</v>
      </c>
      <c r="EE21" s="99">
        <v>2.8538404870075418</v>
      </c>
      <c r="EF21" s="102">
        <v>3.139024446169314</v>
      </c>
      <c r="EG21" s="102">
        <v>3.3340402872366948</v>
      </c>
      <c r="EH21" s="102">
        <v>3.0929135575110234</v>
      </c>
      <c r="EI21" s="102">
        <v>3.0388669177134231</v>
      </c>
      <c r="EJ21" s="102">
        <v>2.9338432885855692</v>
      </c>
      <c r="EK21" s="102">
        <v>3.0926136009921557</v>
      </c>
      <c r="EL21" s="102">
        <v>3.6532432072344356</v>
      </c>
    </row>
    <row r="22" spans="1:142" ht="15.6">
      <c r="A22" s="3" t="s">
        <v>74</v>
      </c>
      <c r="B22" s="76">
        <v>2779</v>
      </c>
      <c r="C22" s="77">
        <v>9.6850556997078563</v>
      </c>
      <c r="D22" s="78">
        <v>9.6969475877539466</v>
      </c>
      <c r="E22" s="78">
        <v>9.6986307650781978</v>
      </c>
      <c r="F22" s="78">
        <v>9.8404437055822811</v>
      </c>
      <c r="G22" s="78">
        <v>9.8807220089322847</v>
      </c>
      <c r="H22" s="78">
        <v>9.8564075974231002</v>
      </c>
      <c r="I22" s="78">
        <v>0.28132842992019125</v>
      </c>
      <c r="J22" s="78">
        <v>0.30867356962966941</v>
      </c>
      <c r="K22" s="78">
        <v>0.38214305439276952</v>
      </c>
      <c r="L22" s="78">
        <v>14.095628802330996</v>
      </c>
      <c r="M22" s="78">
        <v>4.8385559414951151</v>
      </c>
      <c r="N22" s="79">
        <v>0.58513379649027808</v>
      </c>
      <c r="O22" s="77">
        <v>0.70180424765144966</v>
      </c>
      <c r="P22" s="78">
        <v>-0.2572146742167436</v>
      </c>
      <c r="Q22" s="78">
        <v>-0.38817516702406296</v>
      </c>
      <c r="R22" s="78">
        <v>-0.4740720414751487</v>
      </c>
      <c r="S22" s="78">
        <v>-0.57420214153341975</v>
      </c>
      <c r="T22" s="78">
        <v>-0.55355344938833317</v>
      </c>
      <c r="U22" s="78">
        <v>-0.66813246913947077</v>
      </c>
      <c r="V22" s="78">
        <v>-0.63159739371931867</v>
      </c>
      <c r="W22" s="78">
        <v>-0.63403534765783531</v>
      </c>
      <c r="X22" s="78">
        <v>-2.346809214224399</v>
      </c>
      <c r="Y22" s="78">
        <v>-1.3426674293469887</v>
      </c>
      <c r="Z22" s="79">
        <v>-0.77547187181866706</v>
      </c>
      <c r="AA22" s="77">
        <v>-0.91969976894755723</v>
      </c>
      <c r="AB22" s="78">
        <v>3.2006918123572703E-2</v>
      </c>
      <c r="AC22" s="78">
        <v>0.20139835229722181</v>
      </c>
      <c r="AD22" s="78">
        <v>0.15446456598298131</v>
      </c>
      <c r="AE22" s="78">
        <v>0.22403274407212237</v>
      </c>
      <c r="AF22" s="78">
        <v>0.22138719818598496</v>
      </c>
      <c r="AG22" s="78">
        <v>12.453833530257775</v>
      </c>
      <c r="AH22" s="78">
        <v>12.421397337628481</v>
      </c>
      <c r="AI22" s="78">
        <v>12.342628753263662</v>
      </c>
      <c r="AJ22" s="78">
        <v>0.6128261459510842</v>
      </c>
      <c r="AK22" s="78">
        <v>8.3624883351913315</v>
      </c>
      <c r="AL22" s="79">
        <v>12.289697869867755</v>
      </c>
      <c r="AM22" s="77">
        <v>12.548369469292652</v>
      </c>
      <c r="AN22" s="78">
        <v>12.763769731274909</v>
      </c>
      <c r="AO22" s="78">
        <v>12.744410273376428</v>
      </c>
      <c r="AP22" s="78">
        <v>12.741958825798672</v>
      </c>
      <c r="AQ22" s="78">
        <v>12.736571153681409</v>
      </c>
      <c r="AR22" s="78">
        <v>12.739512979490609</v>
      </c>
      <c r="AS22" s="78">
        <v>0.54761622389034592</v>
      </c>
      <c r="AT22" s="78">
        <v>0.51223914187137343</v>
      </c>
      <c r="AU22" s="78">
        <v>0.51906080897308193</v>
      </c>
      <c r="AV22" s="78">
        <v>0.50838318121637638</v>
      </c>
      <c r="AW22" s="78">
        <v>0.5275222645728217</v>
      </c>
      <c r="AX22" s="79">
        <v>0.5216762647338502</v>
      </c>
      <c r="AY22" s="77">
        <v>0.33639992748155656</v>
      </c>
      <c r="AZ22" s="78">
        <v>0.16549111674184491</v>
      </c>
      <c r="BA22" s="78">
        <v>0.14369297733085595</v>
      </c>
      <c r="BB22" s="78">
        <v>0.21807100576538563</v>
      </c>
      <c r="BC22" s="78">
        <v>0.21108019971383118</v>
      </c>
      <c r="BD22" s="78">
        <v>0.20650626858342847</v>
      </c>
      <c r="BE22" s="78">
        <v>0.26613454436772432</v>
      </c>
      <c r="BF22" s="78">
        <v>15.174948089696617</v>
      </c>
      <c r="BG22" s="78">
        <v>22.404679358571023</v>
      </c>
      <c r="BH22" s="78">
        <v>22.378703304840286</v>
      </c>
      <c r="BI22" s="78">
        <v>22.414657009758308</v>
      </c>
      <c r="BJ22" s="79">
        <v>22.41562877570771</v>
      </c>
      <c r="BK22" s="77">
        <v>22.481343283223374</v>
      </c>
      <c r="BL22" s="78">
        <v>22.48430651539892</v>
      </c>
      <c r="BM22" s="78">
        <v>27.627665892943721</v>
      </c>
      <c r="BN22" s="78">
        <v>27.560658843693297</v>
      </c>
      <c r="BO22" s="78">
        <v>27.567402136780792</v>
      </c>
      <c r="BP22" s="78">
        <v>27.623685087529481</v>
      </c>
      <c r="BQ22" s="78">
        <v>27.545292561980951</v>
      </c>
      <c r="BR22" s="78">
        <v>17.548825582734384</v>
      </c>
      <c r="BS22" s="78">
        <v>10.603963181994192</v>
      </c>
      <c r="BT22" s="78">
        <v>10.564359366971754</v>
      </c>
      <c r="BU22" s="78">
        <v>10.550114747549388</v>
      </c>
      <c r="BV22" s="79">
        <v>10.346384171312284</v>
      </c>
      <c r="BW22" s="77">
        <v>10.480485443050469</v>
      </c>
      <c r="BX22" s="78">
        <v>10.457493156025333</v>
      </c>
      <c r="BY22" s="78">
        <v>6.0896907819912638</v>
      </c>
      <c r="BZ22" s="78">
        <v>6.0674168290529407</v>
      </c>
      <c r="CA22" s="78">
        <v>6.0619755145898901</v>
      </c>
      <c r="CB22" s="78">
        <v>6.0522089706050108</v>
      </c>
      <c r="CC22" s="78">
        <v>26.076291674627772</v>
      </c>
      <c r="CD22" s="78">
        <v>19.083143994602292</v>
      </c>
      <c r="CE22" s="78">
        <v>19.145636338570672</v>
      </c>
      <c r="CF22" s="78">
        <v>18.55358918572454</v>
      </c>
      <c r="CG22" s="78">
        <v>18.116750455456597</v>
      </c>
      <c r="CH22" s="79">
        <v>18.363898680991198</v>
      </c>
      <c r="CI22" s="77">
        <v>18.631387745617811</v>
      </c>
      <c r="CJ22" s="78">
        <v>19.373171527736453</v>
      </c>
      <c r="CK22" s="78">
        <v>20.993915322040312</v>
      </c>
      <c r="CL22" s="78">
        <v>24.247103883237852</v>
      </c>
      <c r="CM22" s="78">
        <v>24.295336338687612</v>
      </c>
      <c r="CN22" s="78">
        <v>24.240653871422779</v>
      </c>
      <c r="CO22" s="78">
        <v>4.5625366081635477</v>
      </c>
      <c r="CP22" s="78">
        <v>4.8271989929074888</v>
      </c>
      <c r="CQ22" s="78">
        <v>5.8958990903235975</v>
      </c>
      <c r="CR22" s="78">
        <v>6.5738900379719301</v>
      </c>
      <c r="CS22" s="78">
        <v>6.6399684213686916</v>
      </c>
      <c r="CT22" s="79">
        <v>6.6290613659956144</v>
      </c>
      <c r="CU22" s="77">
        <v>6.2394989918982624</v>
      </c>
      <c r="CV22" s="78">
        <v>5.5757822120873657</v>
      </c>
      <c r="CW22" s="78">
        <v>4.1090997205236679</v>
      </c>
      <c r="CX22" s="78">
        <v>1.4224635714556788</v>
      </c>
      <c r="CY22" s="78">
        <v>1.4823497042856459</v>
      </c>
      <c r="CZ22" s="78">
        <v>1.545368662011315</v>
      </c>
      <c r="DA22" s="78">
        <v>1.8346722297003737</v>
      </c>
      <c r="DB22" s="78">
        <v>4.6209128262385768</v>
      </c>
      <c r="DC22" s="78">
        <v>9.0813174590122614</v>
      </c>
      <c r="DD22" s="78">
        <v>9.0776678798336619</v>
      </c>
      <c r="DE22" s="78">
        <v>8.9989166018101798</v>
      </c>
      <c r="DF22" s="79">
        <v>8.9192903421080558</v>
      </c>
      <c r="DG22" s="77">
        <v>8.8940864950723064</v>
      </c>
      <c r="DH22" s="78">
        <v>9.0466177886241894</v>
      </c>
      <c r="DI22" s="78">
        <v>8.9669384333205713</v>
      </c>
      <c r="DJ22" s="78">
        <v>8.9712858409033416</v>
      </c>
      <c r="DK22" s="78">
        <v>8.8435680668221828</v>
      </c>
      <c r="DL22" s="78">
        <v>8.8576883832798501</v>
      </c>
      <c r="DM22" s="78">
        <v>8.5847918212152319</v>
      </c>
      <c r="DN22" s="78">
        <v>5.4297064947804508</v>
      </c>
      <c r="DO22" s="78">
        <v>0.28040622364340351</v>
      </c>
      <c r="DP22" s="78">
        <v>0.16084866113070806</v>
      </c>
      <c r="DQ22" s="78">
        <v>0.44917132606629995</v>
      </c>
      <c r="DR22" s="79">
        <v>0.5385724874126252</v>
      </c>
      <c r="DS22" s="77">
        <v>0.55295727435151765</v>
      </c>
      <c r="DT22" s="78">
        <v>0.4079871766814458</v>
      </c>
      <c r="DU22" s="78">
        <v>0.50874563463481071</v>
      </c>
      <c r="DV22" s="78">
        <v>0.41639312871535328</v>
      </c>
      <c r="DW22" s="78">
        <v>0.47255593473474189</v>
      </c>
      <c r="DX22" s="78">
        <v>0.46309070957619713</v>
      </c>
      <c r="DY22" s="78">
        <v>0.44363024492124481</v>
      </c>
      <c r="DZ22" s="78">
        <v>0.49453917485462462</v>
      </c>
      <c r="EA22" s="78">
        <v>0.30616450674234574</v>
      </c>
      <c r="EB22" s="78">
        <v>0.33413969148283762</v>
      </c>
      <c r="EC22" s="78">
        <v>0.36259497883612823</v>
      </c>
      <c r="ED22" s="79">
        <v>0.28951015073523934</v>
      </c>
      <c r="EE22" s="77">
        <v>0.29358790343350094</v>
      </c>
      <c r="EF22" s="78">
        <v>0.26974870632818782</v>
      </c>
      <c r="EG22" s="78">
        <v>0.21019807026085857</v>
      </c>
      <c r="EH22" s="78">
        <v>0.49139351083529181</v>
      </c>
      <c r="EI22" s="78">
        <v>0.85264056426177515</v>
      </c>
      <c r="EJ22" s="78">
        <v>1.0301565828563675</v>
      </c>
      <c r="EK22" s="78">
        <v>1.3167799106748923</v>
      </c>
      <c r="EL22" s="78">
        <v>1.4396860533676392</v>
      </c>
    </row>
    <row r="23" spans="1:142">
      <c r="A23" s="90" t="s">
        <v>21</v>
      </c>
      <c r="B23" s="91">
        <v>219</v>
      </c>
      <c r="C23" s="98">
        <v>1.0907734497784594</v>
      </c>
      <c r="D23" s="100">
        <v>1.2303481444151387</v>
      </c>
      <c r="E23" s="100">
        <v>1.249827472514653</v>
      </c>
      <c r="F23" s="100">
        <v>2.9305464148089655</v>
      </c>
      <c r="G23" s="100">
        <v>3.4108858930515851</v>
      </c>
      <c r="H23" s="100">
        <v>3.1273498352480722</v>
      </c>
      <c r="I23" s="100">
        <v>3.6336156138754738</v>
      </c>
      <c r="J23" s="100">
        <v>3.9868032623462168</v>
      </c>
      <c r="K23" s="100">
        <v>4.9367809390883588</v>
      </c>
      <c r="L23" s="100">
        <v>5.432598046713677</v>
      </c>
      <c r="M23" s="100">
        <v>5.4608492289206723</v>
      </c>
      <c r="N23" s="101">
        <v>7.5273312442384999</v>
      </c>
      <c r="O23" s="98">
        <v>8.9966132818167779</v>
      </c>
      <c r="P23" s="100">
        <v>-3.2934429676760524</v>
      </c>
      <c r="Q23" s="100">
        <v>-4.9696351544130879</v>
      </c>
      <c r="R23" s="100">
        <v>-5.9740058336920416</v>
      </c>
      <c r="S23" s="100">
        <v>-7.2000325547731059</v>
      </c>
      <c r="T23" s="100">
        <v>-6.989856174802533</v>
      </c>
      <c r="U23" s="100">
        <v>-8.3504016709177957</v>
      </c>
      <c r="V23" s="100">
        <v>-7.8691160475174211</v>
      </c>
      <c r="W23" s="100">
        <v>-7.835380335382947</v>
      </c>
      <c r="X23" s="100">
        <v>-8.0871995293319454</v>
      </c>
      <c r="Y23" s="100">
        <v>-7.7460210443914939</v>
      </c>
      <c r="Z23" s="101">
        <v>-9.3318301430527448</v>
      </c>
      <c r="AA23" s="98">
        <v>-10.892645897441644</v>
      </c>
      <c r="AB23" s="100">
        <v>0.42269181132668088</v>
      </c>
      <c r="AC23" s="100">
        <v>2.7027207152916066</v>
      </c>
      <c r="AD23" s="100">
        <v>2.0603379825882229</v>
      </c>
      <c r="AE23" s="100">
        <v>3.0097637794700205</v>
      </c>
      <c r="AF23" s="100">
        <v>3.0112420537533602</v>
      </c>
      <c r="AG23" s="100">
        <v>4.4197951802527946</v>
      </c>
      <c r="AH23" s="100">
        <v>4.053037665495296</v>
      </c>
      <c r="AI23" s="100">
        <v>3.0804387948217826</v>
      </c>
      <c r="AJ23" s="100">
        <v>3.4619344331802804</v>
      </c>
      <c r="AK23" s="100">
        <v>2.7944154271542621</v>
      </c>
      <c r="AL23" s="101">
        <v>2.4992541491760667</v>
      </c>
      <c r="AM23" s="98">
        <v>5.9058603650357089</v>
      </c>
      <c r="AN23" s="100">
        <v>8.7472671763477283</v>
      </c>
      <c r="AO23" s="100">
        <v>8.5142656253696316</v>
      </c>
      <c r="AP23" s="100">
        <v>8.4833813554989312</v>
      </c>
      <c r="AQ23" s="100">
        <v>8.4194141803384692</v>
      </c>
      <c r="AR23" s="100">
        <v>8.4580191807887228</v>
      </c>
      <c r="AS23" s="100">
        <v>7.9885978263520618</v>
      </c>
      <c r="AT23" s="100">
        <v>7.436963810419206</v>
      </c>
      <c r="AU23" s="100">
        <v>7.5371401713880237</v>
      </c>
      <c r="AV23" s="100">
        <v>7.343231403995909</v>
      </c>
      <c r="AW23" s="100">
        <v>7.6288934477584558</v>
      </c>
      <c r="AX23" s="101">
        <v>7.5263646179870802</v>
      </c>
      <c r="AY23" s="98">
        <v>4.7079970533070004</v>
      </c>
      <c r="AZ23" s="100">
        <v>2.2574233866785365</v>
      </c>
      <c r="BA23" s="100">
        <v>1.954703173172212</v>
      </c>
      <c r="BB23" s="100">
        <v>2.9664921338885764</v>
      </c>
      <c r="BC23" s="100">
        <v>2.8689280535924899</v>
      </c>
      <c r="BD23" s="100">
        <v>2.8057430230430169</v>
      </c>
      <c r="BE23" s="100">
        <v>3.6148424868651441</v>
      </c>
      <c r="BF23" s="100">
        <v>3.6220734304343694</v>
      </c>
      <c r="BG23" s="100">
        <v>6.9521766695752607</v>
      </c>
      <c r="BH23" s="100">
        <v>6.6604691208842715</v>
      </c>
      <c r="BI23" s="100">
        <v>7.1674727783736625</v>
      </c>
      <c r="BJ23" s="101">
        <v>7.2051269839257914</v>
      </c>
      <c r="BK23" s="98">
        <v>8.179589566190625</v>
      </c>
      <c r="BL23" s="100">
        <v>8.2759192966488158</v>
      </c>
      <c r="BM23" s="100">
        <v>8.7597680716235296</v>
      </c>
      <c r="BN23" s="100">
        <v>8.057982931997465</v>
      </c>
      <c r="BO23" s="100">
        <v>8.1468644831069081</v>
      </c>
      <c r="BP23" s="100">
        <v>8.8879013626712577</v>
      </c>
      <c r="BQ23" s="100">
        <v>8.009674556702695</v>
      </c>
      <c r="BR23" s="100">
        <v>8.1385733092702139</v>
      </c>
      <c r="BS23" s="100">
        <v>4.7582169755030712</v>
      </c>
      <c r="BT23" s="100">
        <v>4.150282571337427</v>
      </c>
      <c r="BU23" s="100">
        <v>3.969515971970905</v>
      </c>
      <c r="BV23" s="101">
        <v>0.84475399793906281</v>
      </c>
      <c r="BW23" s="98">
        <v>3.0242010152508492</v>
      </c>
      <c r="BX23" s="100">
        <v>2.7128578129817837</v>
      </c>
      <c r="BY23" s="100">
        <v>3.5667946087900138</v>
      </c>
      <c r="BZ23" s="100">
        <v>3.2272226373298629</v>
      </c>
      <c r="CA23" s="100">
        <v>3.1445150133152522</v>
      </c>
      <c r="CB23" s="100">
        <v>3.0121284494192047</v>
      </c>
      <c r="CC23" s="100">
        <v>3.027868791260091</v>
      </c>
      <c r="CD23" s="100">
        <v>2.7830368499629499</v>
      </c>
      <c r="CE23" s="100">
        <v>2.7169615022118787</v>
      </c>
      <c r="CF23" s="100">
        <v>3.8661884836902694</v>
      </c>
      <c r="CG23" s="100">
        <v>3.3633836899995551</v>
      </c>
      <c r="CH23" s="101">
        <v>6.2369174189932597</v>
      </c>
      <c r="CI23" s="98">
        <v>10.561711859076105</v>
      </c>
      <c r="CJ23" s="100">
        <v>18.882661314350614</v>
      </c>
      <c r="CK23" s="100">
        <v>18.890051584356637</v>
      </c>
      <c r="CL23" s="100">
        <v>18.896349215779541</v>
      </c>
      <c r="CM23" s="100">
        <v>19.091429930329461</v>
      </c>
      <c r="CN23" s="100">
        <v>19.170944052556038</v>
      </c>
      <c r="CO23" s="100">
        <v>19.255464545221777</v>
      </c>
      <c r="CP23" s="100">
        <v>21.438941003222634</v>
      </c>
      <c r="CQ23" s="100">
        <v>21.654026298247576</v>
      </c>
      <c r="CR23" s="100">
        <v>21.284957858644461</v>
      </c>
      <c r="CS23" s="100">
        <v>21.368739393012227</v>
      </c>
      <c r="CT23" s="101">
        <v>22.553382784809095</v>
      </c>
      <c r="CU23" s="98">
        <v>14.312762855175997</v>
      </c>
      <c r="CV23" s="100">
        <v>6.2769483671142545</v>
      </c>
      <c r="CW23" s="100">
        <v>4.9670675141955556</v>
      </c>
      <c r="CX23" s="100">
        <v>4.9354031044400948</v>
      </c>
      <c r="CY23" s="100">
        <v>5.6673046399581706</v>
      </c>
      <c r="CZ23" s="100">
        <v>5.1229466216564434</v>
      </c>
      <c r="DA23" s="100">
        <v>9.9551804669361985</v>
      </c>
      <c r="DB23" s="100">
        <v>8.2129737623013899</v>
      </c>
      <c r="DC23" s="100">
        <v>7.9825812043939459</v>
      </c>
      <c r="DD23" s="100">
        <v>7.7188702890577554</v>
      </c>
      <c r="DE23" s="100">
        <v>7.7449016349814048</v>
      </c>
      <c r="DF23" s="101">
        <v>6.7690512545093284</v>
      </c>
      <c r="DG23" s="98">
        <v>6.5618386292188413</v>
      </c>
      <c r="DH23" s="100">
        <v>6.5663733968615245</v>
      </c>
      <c r="DI23" s="100">
        <v>6.5654659792292236</v>
      </c>
      <c r="DJ23" s="100">
        <v>8.1336588843961444</v>
      </c>
      <c r="DK23" s="100">
        <v>7.6835362970052667</v>
      </c>
      <c r="DL23" s="100">
        <v>7.9106189388683079</v>
      </c>
      <c r="DM23" s="100">
        <v>3.7296578709478334</v>
      </c>
      <c r="DN23" s="100">
        <v>3.5642053886227432</v>
      </c>
      <c r="DO23" s="100">
        <v>3.9944887490538816</v>
      </c>
      <c r="DP23" s="100">
        <v>4.4833792994892985</v>
      </c>
      <c r="DQ23" s="100">
        <v>5.8922494813491655</v>
      </c>
      <c r="DR23" s="101">
        <v>6.086075665701518</v>
      </c>
      <c r="DS23" s="98">
        <v>5.9799644879935387</v>
      </c>
      <c r="DT23" s="100">
        <v>6.2105079519136241</v>
      </c>
      <c r="DU23" s="100">
        <v>6.1690871003327707</v>
      </c>
      <c r="DV23" s="100">
        <v>4.5627672495769156</v>
      </c>
      <c r="DW23" s="100">
        <v>4.1135584032460093</v>
      </c>
      <c r="DX23" s="100">
        <v>4.0888670466791455</v>
      </c>
      <c r="DY23" s="100">
        <v>3.7519579422257587</v>
      </c>
      <c r="DZ23" s="100">
        <v>3.8630368594919418</v>
      </c>
      <c r="EA23" s="100">
        <v>3.4219060127378853</v>
      </c>
      <c r="EB23" s="100">
        <v>2.942111758571242</v>
      </c>
      <c r="EC23" s="100">
        <v>1.5740462468642802</v>
      </c>
      <c r="ED23" s="101">
        <v>1.698019138760154</v>
      </c>
      <c r="EE23" s="98">
        <v>1.7596861956890919</v>
      </c>
      <c r="EF23" s="100">
        <v>1.3956693950615717</v>
      </c>
      <c r="EG23" s="100">
        <v>1.4254861098212945</v>
      </c>
      <c r="EH23" s="100">
        <v>1.3453592633739131</v>
      </c>
      <c r="EI23" s="100">
        <v>1.4624630730977417</v>
      </c>
      <c r="EJ23" s="100">
        <v>1.9970791022597023</v>
      </c>
      <c r="EK23" s="100">
        <v>2.1239494835090911</v>
      </c>
      <c r="EL23" s="100">
        <v>2.4088877945381171</v>
      </c>
    </row>
    <row r="24" spans="1:142">
      <c r="A24" s="90" t="s">
        <v>22</v>
      </c>
      <c r="B24" s="91">
        <v>2560</v>
      </c>
      <c r="C24" s="98">
        <v>10.479732081914527</v>
      </c>
      <c r="D24" s="100">
        <v>10.479732081914527</v>
      </c>
      <c r="E24" s="100">
        <v>10.479732081914527</v>
      </c>
      <c r="F24" s="100">
        <v>10.479732081914527</v>
      </c>
      <c r="G24" s="100">
        <v>10.479732081914527</v>
      </c>
      <c r="H24" s="100">
        <v>10.479732081914527</v>
      </c>
      <c r="I24" s="100">
        <v>-1.5543122344752192E-13</v>
      </c>
      <c r="J24" s="100">
        <v>0</v>
      </c>
      <c r="K24" s="100">
        <v>0</v>
      </c>
      <c r="L24" s="100">
        <v>14.822472514651142</v>
      </c>
      <c r="M24" s="100">
        <v>4.7862816459865121</v>
      </c>
      <c r="N24" s="101">
        <v>0</v>
      </c>
      <c r="O24" s="98">
        <v>0</v>
      </c>
      <c r="P24" s="100">
        <v>0</v>
      </c>
      <c r="Q24" s="100">
        <v>0</v>
      </c>
      <c r="R24" s="100">
        <v>0</v>
      </c>
      <c r="S24" s="100">
        <v>0</v>
      </c>
      <c r="T24" s="100">
        <v>2.9753430152323901E-3</v>
      </c>
      <c r="U24" s="100">
        <v>0</v>
      </c>
      <c r="V24" s="100">
        <v>0</v>
      </c>
      <c r="W24" s="100">
        <v>0</v>
      </c>
      <c r="X24" s="100">
        <v>-1.9045665694103819</v>
      </c>
      <c r="Y24" s="100">
        <v>-0.80130589729097146</v>
      </c>
      <c r="Z24" s="101">
        <v>1.9984014443252818E-13</v>
      </c>
      <c r="AA24" s="98">
        <v>1.9984014443252818E-13</v>
      </c>
      <c r="AB24" s="100">
        <v>1.9984014443252818E-13</v>
      </c>
      <c r="AC24" s="100">
        <v>1.9984014443252818E-13</v>
      </c>
      <c r="AD24" s="100">
        <v>1.9984014443252818E-13</v>
      </c>
      <c r="AE24" s="100">
        <v>1.9984014443252818E-13</v>
      </c>
      <c r="AF24" s="100">
        <v>-2.9752544910000012E-3</v>
      </c>
      <c r="AG24" s="100">
        <v>13.094213180184155</v>
      </c>
      <c r="AH24" s="100">
        <v>13.094213180184155</v>
      </c>
      <c r="AI24" s="100">
        <v>13.094213180184155</v>
      </c>
      <c r="AJ24" s="100">
        <v>0.40716352797158795</v>
      </c>
      <c r="AK24" s="100">
        <v>8.8002764546931225</v>
      </c>
      <c r="AL24" s="101">
        <v>13.094213180183933</v>
      </c>
      <c r="AM24" s="98">
        <v>13.094213180183933</v>
      </c>
      <c r="AN24" s="100">
        <v>13.094213180183933</v>
      </c>
      <c r="AO24" s="100">
        <v>13.094213180183957</v>
      </c>
      <c r="AP24" s="100">
        <v>13.094213180184022</v>
      </c>
      <c r="AQ24" s="100">
        <v>13.094213180184045</v>
      </c>
      <c r="AR24" s="100">
        <v>13.094213180184111</v>
      </c>
      <c r="AS24" s="100">
        <v>2.6645352591003757E-13</v>
      </c>
      <c r="AT24" s="100">
        <v>2.886579864025407E-13</v>
      </c>
      <c r="AU24" s="100">
        <v>3.1086244689504383E-13</v>
      </c>
      <c r="AV24" s="100">
        <v>3.5527136788005009E-13</v>
      </c>
      <c r="AW24" s="100">
        <v>3.9968028886505635E-13</v>
      </c>
      <c r="AX24" s="101">
        <v>4.4408920985006262E-13</v>
      </c>
      <c r="AY24" s="98">
        <v>4.6629367034256575E-13</v>
      </c>
      <c r="AZ24" s="100">
        <v>5.1070259132757201E-13</v>
      </c>
      <c r="BA24" s="100">
        <v>5.3290705182007514E-13</v>
      </c>
      <c r="BB24" s="100">
        <v>5.1070259132757201E-13</v>
      </c>
      <c r="BC24" s="100">
        <v>5.3290705182007514E-13</v>
      </c>
      <c r="BD24" s="100">
        <v>5.3290705182007514E-13</v>
      </c>
      <c r="BE24" s="100">
        <v>4.6629367034256575E-13</v>
      </c>
      <c r="BF24" s="100">
        <v>16.093098936641393</v>
      </c>
      <c r="BG24" s="100">
        <v>23.633694617103139</v>
      </c>
      <c r="BH24" s="100">
        <v>23.633694617103096</v>
      </c>
      <c r="BI24" s="100">
        <v>23.633694617103096</v>
      </c>
      <c r="BJ24" s="101">
        <v>23.633694617103163</v>
      </c>
      <c r="BK24" s="98">
        <v>23.633694617103139</v>
      </c>
      <c r="BL24" s="100">
        <v>23.633694617103139</v>
      </c>
      <c r="BM24" s="100">
        <v>29.153985307393327</v>
      </c>
      <c r="BN24" s="100">
        <v>29.153985307393349</v>
      </c>
      <c r="BO24" s="100">
        <v>29.153985307393391</v>
      </c>
      <c r="BP24" s="100">
        <v>29.153985307393349</v>
      </c>
      <c r="BQ24" s="100">
        <v>29.153985307393391</v>
      </c>
      <c r="BR24" s="100">
        <v>18.216356088906839</v>
      </c>
      <c r="BS24" s="100">
        <v>11.006171625482896</v>
      </c>
      <c r="BT24" s="100">
        <v>11.006171625482942</v>
      </c>
      <c r="BU24" s="100">
        <v>11.006171625482919</v>
      </c>
      <c r="BV24" s="101">
        <v>11.006171625482875</v>
      </c>
      <c r="BW24" s="98">
        <v>11.006171625482875</v>
      </c>
      <c r="BX24" s="100">
        <v>11.006171625482896</v>
      </c>
      <c r="BY24" s="100">
        <v>6.261553530033126</v>
      </c>
      <c r="BZ24" s="100">
        <v>6.261553530033126</v>
      </c>
      <c r="CA24" s="100">
        <v>6.2615535300330816</v>
      </c>
      <c r="CB24" s="100">
        <v>6.2615535300331038</v>
      </c>
      <c r="CC24" s="100">
        <v>27.663529512836593</v>
      </c>
      <c r="CD24" s="100">
        <v>20.140846121504485</v>
      </c>
      <c r="CE24" s="100">
        <v>20.212366890654977</v>
      </c>
      <c r="CF24" s="100">
        <v>19.502798251056632</v>
      </c>
      <c r="CG24" s="100">
        <v>19.07439344483457</v>
      </c>
      <c r="CH24" s="101">
        <v>19.128904648640656</v>
      </c>
      <c r="CI24" s="98">
        <v>19.159410110136733</v>
      </c>
      <c r="CJ24" s="100">
        <v>19.405326096339582</v>
      </c>
      <c r="CK24" s="100">
        <v>21.133598580028789</v>
      </c>
      <c r="CL24" s="100">
        <v>24.602401857224464</v>
      </c>
      <c r="CM24" s="100">
        <v>24.640883372445387</v>
      </c>
      <c r="CN24" s="100">
        <v>24.57908624006242</v>
      </c>
      <c r="CO24" s="100">
        <v>3.7459598548631234</v>
      </c>
      <c r="CP24" s="100">
        <v>3.9050122912080765</v>
      </c>
      <c r="CQ24" s="100">
        <v>5.0216205516894208</v>
      </c>
      <c r="CR24" s="100">
        <v>5.7475529381909363</v>
      </c>
      <c r="CS24" s="100">
        <v>5.8100654038482524</v>
      </c>
      <c r="CT24" s="101">
        <v>5.7332194821548388</v>
      </c>
      <c r="CU24" s="98">
        <v>5.7493571454918957</v>
      </c>
      <c r="CV24" s="100">
        <v>5.5300196430543958</v>
      </c>
      <c r="CW24" s="100">
        <v>4.0531911189180425</v>
      </c>
      <c r="CX24" s="100">
        <v>1.1998813501992167</v>
      </c>
      <c r="CY24" s="100">
        <v>1.2168350660829885</v>
      </c>
      <c r="CZ24" s="100">
        <v>1.3169123631263879</v>
      </c>
      <c r="DA24" s="100">
        <v>1.3158973121026873</v>
      </c>
      <c r="DB24" s="100">
        <v>4.3878522336762149</v>
      </c>
      <c r="DC24" s="100">
        <v>9.1519307483203924</v>
      </c>
      <c r="DD24" s="100">
        <v>9.1652074555559349</v>
      </c>
      <c r="DE24" s="100">
        <v>9.0799648090422735</v>
      </c>
      <c r="DF24" s="101">
        <v>9.0594977718477576</v>
      </c>
      <c r="DG24" s="98">
        <v>9.0471474171449628</v>
      </c>
      <c r="DH24" s="100">
        <v>9.2096400770343312</v>
      </c>
      <c r="DI24" s="100">
        <v>9.1248023647425782</v>
      </c>
      <c r="DJ24" s="100">
        <v>9.0263174833646431</v>
      </c>
      <c r="DK24" s="100">
        <v>8.9204024206569255</v>
      </c>
      <c r="DL24" s="100">
        <v>8.9204380516658475</v>
      </c>
      <c r="DM24" s="100">
        <v>8.921408069830882</v>
      </c>
      <c r="DN24" s="100">
        <v>5.5551794224437012</v>
      </c>
      <c r="DO24" s="100">
        <v>4.4267713405554687E-2</v>
      </c>
      <c r="DP24" s="100">
        <v>-0.11393777728933019</v>
      </c>
      <c r="DQ24" s="100">
        <v>0.10168557315595184</v>
      </c>
      <c r="DR24" s="101">
        <v>0.18444166696243158</v>
      </c>
      <c r="DS24" s="98">
        <v>0.20491065817234144</v>
      </c>
      <c r="DT24" s="100">
        <v>3.5828264537474119E-2</v>
      </c>
      <c r="DU24" s="100">
        <v>0.14538242411079594</v>
      </c>
      <c r="DV24" s="100">
        <v>0.14620897777339881</v>
      </c>
      <c r="DW24" s="100">
        <v>0.2341337818475564</v>
      </c>
      <c r="DX24" s="100">
        <v>0.22508606924660501</v>
      </c>
      <c r="DY24" s="100">
        <v>0.22519028975398481</v>
      </c>
      <c r="DZ24" s="100">
        <v>0.27224867479012094</v>
      </c>
      <c r="EA24" s="100">
        <v>0.10024627324642932</v>
      </c>
      <c r="EB24" s="100">
        <v>0.16071837908977482</v>
      </c>
      <c r="EC24" s="100">
        <v>0.28078219599754206</v>
      </c>
      <c r="ED24" s="101">
        <v>0.19429986014745104</v>
      </c>
      <c r="EE24" s="98">
        <v>0.19414475422292465</v>
      </c>
      <c r="EF24" s="100">
        <v>0.19307765253486764</v>
      </c>
      <c r="EG24" s="100">
        <v>0.12749060705286031</v>
      </c>
      <c r="EH24" s="100">
        <v>0.43329374352985006</v>
      </c>
      <c r="EI24" s="100">
        <v>0.81116228505406784</v>
      </c>
      <c r="EJ24" s="100">
        <v>0.96423859641185938</v>
      </c>
      <c r="EK24" s="100">
        <v>1.2616093049824251</v>
      </c>
      <c r="EL24" s="100">
        <v>1.373437088364815</v>
      </c>
    </row>
    <row r="25" spans="1:142" ht="15.6">
      <c r="A25" s="3" t="s">
        <v>23</v>
      </c>
      <c r="B25" s="76">
        <v>7408</v>
      </c>
      <c r="C25" s="77">
        <v>7.446753401792483</v>
      </c>
      <c r="D25" s="78">
        <v>5.6525482791354165</v>
      </c>
      <c r="E25" s="78">
        <v>5.1335018644525165</v>
      </c>
      <c r="F25" s="78">
        <v>7.4017871351445885</v>
      </c>
      <c r="G25" s="78">
        <v>7.1234149541250735</v>
      </c>
      <c r="H25" s="78">
        <v>7.1187926384990607</v>
      </c>
      <c r="I25" s="78">
        <v>5.9697429858226903</v>
      </c>
      <c r="J25" s="78">
        <v>6.2586122680973189</v>
      </c>
      <c r="K25" s="78">
        <v>6.7531534040744079</v>
      </c>
      <c r="L25" s="78">
        <v>7.1867961222991772</v>
      </c>
      <c r="M25" s="78">
        <v>7.141989433805418</v>
      </c>
      <c r="N25" s="79">
        <v>7.0987772408110716</v>
      </c>
      <c r="O25" s="77">
        <v>7.4706829167755284</v>
      </c>
      <c r="P25" s="78">
        <v>7.7980291969085069</v>
      </c>
      <c r="Q25" s="78">
        <v>8.6392650096635659</v>
      </c>
      <c r="R25" s="78">
        <v>8.1089865935497052</v>
      </c>
      <c r="S25" s="78">
        <v>6.9553865819496297</v>
      </c>
      <c r="T25" s="78">
        <v>6.868115661213392</v>
      </c>
      <c r="U25" s="78">
        <v>2.7942009763706421</v>
      </c>
      <c r="V25" s="78">
        <v>5.117078919588236</v>
      </c>
      <c r="W25" s="78">
        <v>9.0835167098853873</v>
      </c>
      <c r="X25" s="78">
        <v>7.0360565311512024</v>
      </c>
      <c r="Y25" s="78">
        <v>7.3746246668712656</v>
      </c>
      <c r="Z25" s="79">
        <v>7.2381605748361277</v>
      </c>
      <c r="AA25" s="77">
        <v>6.6911014051427076</v>
      </c>
      <c r="AB25" s="78">
        <v>6.1686514418736627</v>
      </c>
      <c r="AC25" s="78">
        <v>7.2630023906280261</v>
      </c>
      <c r="AD25" s="78">
        <v>8.2753647702241917</v>
      </c>
      <c r="AE25" s="78">
        <v>9.1246932822187645</v>
      </c>
      <c r="AF25" s="78">
        <v>9.347007955331609</v>
      </c>
      <c r="AG25" s="78">
        <v>13.279731732117384</v>
      </c>
      <c r="AH25" s="78">
        <v>8.7883786138898579</v>
      </c>
      <c r="AI25" s="78">
        <v>4.8644962235590672</v>
      </c>
      <c r="AJ25" s="78">
        <v>7.8692313323103891</v>
      </c>
      <c r="AK25" s="78">
        <v>6.5778652823490269</v>
      </c>
      <c r="AL25" s="79">
        <v>6.6918903008252872</v>
      </c>
      <c r="AM25" s="77">
        <v>5.9388446375893578</v>
      </c>
      <c r="AN25" s="78">
        <v>6.9453970781956809</v>
      </c>
      <c r="AO25" s="78">
        <v>8.0363417596202691</v>
      </c>
      <c r="AP25" s="78">
        <v>6.8827391812922301</v>
      </c>
      <c r="AQ25" s="78">
        <v>5.9813984596890801</v>
      </c>
      <c r="AR25" s="78">
        <v>7.0432692437062405</v>
      </c>
      <c r="AS25" s="78">
        <v>6.7724386404219405</v>
      </c>
      <c r="AT25" s="78">
        <v>7.4713961184305511</v>
      </c>
      <c r="AU25" s="78">
        <v>8.2429410182752072</v>
      </c>
      <c r="AV25" s="78">
        <v>8.1268383991149662</v>
      </c>
      <c r="AW25" s="78">
        <v>8.3480858439196624</v>
      </c>
      <c r="AX25" s="79">
        <v>8.7367911148435553</v>
      </c>
      <c r="AY25" s="77">
        <v>9.4038876354253009</v>
      </c>
      <c r="AZ25" s="78">
        <v>8.4330739665058552</v>
      </c>
      <c r="BA25" s="78">
        <v>8.8845985361424731</v>
      </c>
      <c r="BB25" s="78">
        <v>9.0259393011635112</v>
      </c>
      <c r="BC25" s="78">
        <v>8.7641043307772115</v>
      </c>
      <c r="BD25" s="78">
        <v>8.737329501561808</v>
      </c>
      <c r="BE25" s="78">
        <v>8.48732509983423</v>
      </c>
      <c r="BF25" s="78">
        <v>7.3207800739433448</v>
      </c>
      <c r="BG25" s="78">
        <v>7.0718150865667129</v>
      </c>
      <c r="BH25" s="78">
        <v>7.1375636901598316</v>
      </c>
      <c r="BI25" s="78">
        <v>7.3244227575560927</v>
      </c>
      <c r="BJ25" s="79">
        <v>7.3092551105069292</v>
      </c>
      <c r="BK25" s="77">
        <v>7.4438788687567925</v>
      </c>
      <c r="BL25" s="78">
        <v>7.4747238632950186</v>
      </c>
      <c r="BM25" s="78">
        <v>6.6366780650602308</v>
      </c>
      <c r="BN25" s="78">
        <v>7.8883050157874557</v>
      </c>
      <c r="BO25" s="78">
        <v>8.1579723304537453</v>
      </c>
      <c r="BP25" s="78">
        <v>7.2213800756105284</v>
      </c>
      <c r="BQ25" s="78">
        <v>7.2321415206436868</v>
      </c>
      <c r="BR25" s="78">
        <v>7.1149886044426847</v>
      </c>
      <c r="BS25" s="78">
        <v>6.8894550215812478</v>
      </c>
      <c r="BT25" s="78">
        <v>7.6306396073634986</v>
      </c>
      <c r="BU25" s="78">
        <v>7.0545099684599766</v>
      </c>
      <c r="BV25" s="79">
        <v>6.942815373486666</v>
      </c>
      <c r="BW25" s="77">
        <v>6.8799632525438525</v>
      </c>
      <c r="BX25" s="78">
        <v>6.7873508717633424</v>
      </c>
      <c r="BY25" s="78">
        <v>6.7273587628803311</v>
      </c>
      <c r="BZ25" s="78">
        <v>6.557909664016659</v>
      </c>
      <c r="CA25" s="78">
        <v>6.9556003610109718</v>
      </c>
      <c r="CB25" s="78">
        <v>7.3004181170002624</v>
      </c>
      <c r="CC25" s="78">
        <v>7.1176679198677428</v>
      </c>
      <c r="CD25" s="78">
        <v>7.500600548272196</v>
      </c>
      <c r="CE25" s="78">
        <v>7.7949966449882835</v>
      </c>
      <c r="CF25" s="78">
        <v>8.6336636238114384</v>
      </c>
      <c r="CG25" s="78">
        <v>8.8197181152174231</v>
      </c>
      <c r="CH25" s="79">
        <v>8.7332690473655994</v>
      </c>
      <c r="CI25" s="77">
        <v>8.7770344323917939</v>
      </c>
      <c r="CJ25" s="78">
        <v>8.8694838455020797</v>
      </c>
      <c r="CK25" s="78">
        <v>9.7859265284889965</v>
      </c>
      <c r="CL25" s="78">
        <v>10.078919223148608</v>
      </c>
      <c r="CM25" s="78">
        <v>9.3812528509220172</v>
      </c>
      <c r="CN25" s="78">
        <v>9.7771497123718909</v>
      </c>
      <c r="CO25" s="78">
        <v>10.363254975452918</v>
      </c>
      <c r="CP25" s="78">
        <v>10.225127222779173</v>
      </c>
      <c r="CQ25" s="78">
        <v>10.007941181232095</v>
      </c>
      <c r="CR25" s="78">
        <v>9.6749267062272271</v>
      </c>
      <c r="CS25" s="78">
        <v>9.4472790837736973</v>
      </c>
      <c r="CT25" s="79">
        <v>9.5081576140467305</v>
      </c>
      <c r="CU25" s="77">
        <v>9.4887036874668151</v>
      </c>
      <c r="CV25" s="78">
        <v>9.3622287905896773</v>
      </c>
      <c r="CW25" s="78">
        <v>8.9449232177790883</v>
      </c>
      <c r="CX25" s="78">
        <v>9.3347215013753537</v>
      </c>
      <c r="CY25" s="78">
        <v>9.6613004070865713</v>
      </c>
      <c r="CZ25" s="78">
        <v>9.6908702881469253</v>
      </c>
      <c r="DA25" s="78">
        <v>9.3789656716347878</v>
      </c>
      <c r="DB25" s="78">
        <v>9.1288250538392504</v>
      </c>
      <c r="DC25" s="78">
        <v>9.3464557972444915</v>
      </c>
      <c r="DD25" s="78">
        <v>9.6248025891448883</v>
      </c>
      <c r="DE25" s="78">
        <v>9.6283816986983304</v>
      </c>
      <c r="DF25" s="79">
        <v>9.7320208752603712</v>
      </c>
      <c r="DG25" s="77">
        <v>9.8403970675682739</v>
      </c>
      <c r="DH25" s="78">
        <v>9.9771763911514775</v>
      </c>
      <c r="DI25" s="78">
        <v>10.076389520784513</v>
      </c>
      <c r="DJ25" s="78">
        <v>9.7278752240742996</v>
      </c>
      <c r="DK25" s="78">
        <v>9.4955294480347341</v>
      </c>
      <c r="DL25" s="78">
        <v>9.4191813111428768</v>
      </c>
      <c r="DM25" s="78">
        <v>9.5488925387351209</v>
      </c>
      <c r="DN25" s="78">
        <v>9.883994696307008</v>
      </c>
      <c r="DO25" s="78">
        <v>9.6759947884678343</v>
      </c>
      <c r="DP25" s="78">
        <v>9.4677435777398067</v>
      </c>
      <c r="DQ25" s="78">
        <v>9.5037428114549627</v>
      </c>
      <c r="DR25" s="79">
        <v>9.6770321755088595</v>
      </c>
      <c r="DS25" s="77">
        <v>8.6062555691302833</v>
      </c>
      <c r="DT25" s="78">
        <v>9.703752435948676</v>
      </c>
      <c r="DU25" s="78">
        <v>11.658403246423287</v>
      </c>
      <c r="DV25" s="78">
        <v>9.4112903301400319</v>
      </c>
      <c r="DW25" s="78">
        <v>9.3967937694898538</v>
      </c>
      <c r="DX25" s="78">
        <v>9.2958190118916928</v>
      </c>
      <c r="DY25" s="78">
        <v>9.1497733767066602</v>
      </c>
      <c r="DZ25" s="78">
        <v>8.9288296039875981</v>
      </c>
      <c r="EA25" s="78">
        <v>8.9264677701675907</v>
      </c>
      <c r="EB25" s="78">
        <v>9.1480142445683477</v>
      </c>
      <c r="EC25" s="78">
        <v>9.1409777914676749</v>
      </c>
      <c r="ED25" s="79">
        <v>9.0886668900570946</v>
      </c>
      <c r="EE25" s="77">
        <v>10.040492943124878</v>
      </c>
      <c r="EF25" s="78">
        <v>8.8985844601454858</v>
      </c>
      <c r="EG25" s="78">
        <v>7.4823383532511167</v>
      </c>
      <c r="EH25" s="78">
        <v>9.2527982322370796</v>
      </c>
      <c r="EI25" s="78">
        <v>9.0953776666796706</v>
      </c>
      <c r="EJ25" s="78">
        <v>9.127400683201504</v>
      </c>
      <c r="EK25" s="78">
        <v>9.1134357651461606</v>
      </c>
      <c r="EL25" s="78">
        <v>9.0212894142475584</v>
      </c>
    </row>
    <row r="26" spans="1:142">
      <c r="A26" s="4" t="s">
        <v>24</v>
      </c>
      <c r="B26" s="80">
        <v>5212</v>
      </c>
      <c r="C26" s="98">
        <v>7.4061185459022516</v>
      </c>
      <c r="D26" s="100">
        <v>5.2995822067547715</v>
      </c>
      <c r="E26" s="100">
        <v>4.7694534841932423</v>
      </c>
      <c r="F26" s="100">
        <v>7.0848018849699601</v>
      </c>
      <c r="G26" s="100">
        <v>6.9316131264049785</v>
      </c>
      <c r="H26" s="100">
        <v>7.137254578365626</v>
      </c>
      <c r="I26" s="100">
        <v>6.1027902346094232</v>
      </c>
      <c r="J26" s="100">
        <v>6.4700527767838079</v>
      </c>
      <c r="K26" s="100">
        <v>6.9260144564247561</v>
      </c>
      <c r="L26" s="100">
        <v>7.7600119364002351</v>
      </c>
      <c r="M26" s="100">
        <v>7.8066217116682379</v>
      </c>
      <c r="N26" s="101">
        <v>7.3923180831947821</v>
      </c>
      <c r="O26" s="98">
        <v>7.5055213375427865</v>
      </c>
      <c r="P26" s="100">
        <v>8.0157992750586438</v>
      </c>
      <c r="Q26" s="100">
        <v>8.5704058107575634</v>
      </c>
      <c r="R26" s="100">
        <v>8.3372279899618817</v>
      </c>
      <c r="S26" s="100">
        <v>7.6432217707948391</v>
      </c>
      <c r="T26" s="100">
        <v>7.6328609695638816</v>
      </c>
      <c r="U26" s="100">
        <v>3.2886846328343378</v>
      </c>
      <c r="V26" s="100">
        <v>4.5582828959321642</v>
      </c>
      <c r="W26" s="100">
        <v>8.3036520143804573</v>
      </c>
      <c r="X26" s="100">
        <v>6.4530762819807519</v>
      </c>
      <c r="Y26" s="100">
        <v>6.7630203519459808</v>
      </c>
      <c r="Z26" s="101">
        <v>6.7396044025746615</v>
      </c>
      <c r="AA26" s="98">
        <v>6.478481180552742</v>
      </c>
      <c r="AB26" s="100">
        <v>6.1389347241796122</v>
      </c>
      <c r="AC26" s="100">
        <v>7.3971704321658338</v>
      </c>
      <c r="AD26" s="100">
        <v>8.5246222086238443</v>
      </c>
      <c r="AE26" s="100">
        <v>8.9097748279753262</v>
      </c>
      <c r="AF26" s="100">
        <v>9.1630510069188773</v>
      </c>
      <c r="AG26" s="100">
        <v>13.413486405943953</v>
      </c>
      <c r="AH26" s="100">
        <v>9.245798181014786</v>
      </c>
      <c r="AI26" s="100">
        <v>5.3128622026233474</v>
      </c>
      <c r="AJ26" s="100">
        <v>8.2520897297526865</v>
      </c>
      <c r="AK26" s="100">
        <v>7.0851377956156369</v>
      </c>
      <c r="AL26" s="101">
        <v>7.3264439258565073</v>
      </c>
      <c r="AM26" s="98">
        <v>6.6654460211828859</v>
      </c>
      <c r="AN26" s="100">
        <v>7.4647985547997342</v>
      </c>
      <c r="AO26" s="100">
        <v>8.6709242650149889</v>
      </c>
      <c r="AP26" s="100">
        <v>7.0821200204019386</v>
      </c>
      <c r="AQ26" s="100">
        <v>6.3537361323714459</v>
      </c>
      <c r="AR26" s="100">
        <v>7.4209314905639756</v>
      </c>
      <c r="AS26" s="100">
        <v>7.1927004747218026</v>
      </c>
      <c r="AT26" s="100">
        <v>7.3578873006092893</v>
      </c>
      <c r="AU26" s="100">
        <v>8.1014985442597656</v>
      </c>
      <c r="AV26" s="100">
        <v>7.9115725122108183</v>
      </c>
      <c r="AW26" s="100">
        <v>8.0558384216294687</v>
      </c>
      <c r="AX26" s="101">
        <v>8.4074776548471508</v>
      </c>
      <c r="AY26" s="98">
        <v>9.2197994187575461</v>
      </c>
      <c r="AZ26" s="100">
        <v>8.0813859264176493</v>
      </c>
      <c r="BA26" s="100">
        <v>8.5389831417725262</v>
      </c>
      <c r="BB26" s="100">
        <v>8.7371847834630145</v>
      </c>
      <c r="BC26" s="100">
        <v>8.5228105821677502</v>
      </c>
      <c r="BD26" s="100">
        <v>8.3799290719173811</v>
      </c>
      <c r="BE26" s="100">
        <v>8.0949379707356393</v>
      </c>
      <c r="BF26" s="100">
        <v>7.5905490993495306</v>
      </c>
      <c r="BG26" s="100">
        <v>7.3548188199056508</v>
      </c>
      <c r="BH26" s="100">
        <v>7.405009250563932</v>
      </c>
      <c r="BI26" s="100">
        <v>7.561575931421749</v>
      </c>
      <c r="BJ26" s="101">
        <v>7.6966348777825822</v>
      </c>
      <c r="BK26" s="98">
        <v>7.6865070484384956</v>
      </c>
      <c r="BL26" s="100">
        <v>7.9165583574610787</v>
      </c>
      <c r="BM26" s="100">
        <v>6.9774074697071642</v>
      </c>
      <c r="BN26" s="100">
        <v>7.9211644795662117</v>
      </c>
      <c r="BO26" s="100">
        <v>8.2788924702614572</v>
      </c>
      <c r="BP26" s="100">
        <v>7.213632706611417</v>
      </c>
      <c r="BQ26" s="100">
        <v>7.185290517857057</v>
      </c>
      <c r="BR26" s="100">
        <v>6.9768202130823465</v>
      </c>
      <c r="BS26" s="100">
        <v>6.7850754533262059</v>
      </c>
      <c r="BT26" s="100">
        <v>7.2300199791441422</v>
      </c>
      <c r="BU26" s="100">
        <v>6.7836119088883873</v>
      </c>
      <c r="BV26" s="101">
        <v>6.4730295333931709</v>
      </c>
      <c r="BW26" s="98">
        <v>6.3905701855479169</v>
      </c>
      <c r="BX26" s="100">
        <v>6.1143343481812273</v>
      </c>
      <c r="BY26" s="100">
        <v>6.0422572395576912</v>
      </c>
      <c r="BZ26" s="100">
        <v>6.0388773711659738</v>
      </c>
      <c r="CA26" s="100">
        <v>6.3668654183078655</v>
      </c>
      <c r="CB26" s="100">
        <v>6.9412241231853855</v>
      </c>
      <c r="CC26" s="100">
        <v>6.8127994064504094</v>
      </c>
      <c r="CD26" s="100">
        <v>7.1278843487765364</v>
      </c>
      <c r="CE26" s="100">
        <v>7.4261286420530981</v>
      </c>
      <c r="CF26" s="100">
        <v>8.5353328466839518</v>
      </c>
      <c r="CG26" s="100">
        <v>8.8005811500165176</v>
      </c>
      <c r="CH26" s="101">
        <v>8.7423581748101711</v>
      </c>
      <c r="CI26" s="98">
        <v>8.8417264160589593</v>
      </c>
      <c r="CJ26" s="100">
        <v>9.028830637300933</v>
      </c>
      <c r="CK26" s="100">
        <v>10.051257668514847</v>
      </c>
      <c r="CL26" s="100">
        <v>10.290518980899034</v>
      </c>
      <c r="CM26" s="100">
        <v>9.5632597715701309</v>
      </c>
      <c r="CN26" s="100">
        <v>9.9148931299287923</v>
      </c>
      <c r="CO26" s="100">
        <v>10.452987491112475</v>
      </c>
      <c r="CP26" s="100">
        <v>10.379491748510672</v>
      </c>
      <c r="CQ26" s="100">
        <v>10.108722596256371</v>
      </c>
      <c r="CR26" s="100">
        <v>9.7153698540270774</v>
      </c>
      <c r="CS26" s="100">
        <v>9.4343035513164928</v>
      </c>
      <c r="CT26" s="101">
        <v>9.5491133701389064</v>
      </c>
      <c r="CU26" s="98">
        <v>9.5061073108622995</v>
      </c>
      <c r="CV26" s="100">
        <v>9.345153753451152</v>
      </c>
      <c r="CW26" s="100">
        <v>8.8714071008981765</v>
      </c>
      <c r="CX26" s="100">
        <v>9.3803840785364745</v>
      </c>
      <c r="CY26" s="100">
        <v>9.7778752794485335</v>
      </c>
      <c r="CZ26" s="100">
        <v>9.7724736989093905</v>
      </c>
      <c r="DA26" s="100">
        <v>9.4627617823429322</v>
      </c>
      <c r="DB26" s="100">
        <v>9.2209589763029278</v>
      </c>
      <c r="DC26" s="100">
        <v>9.5027061914359159</v>
      </c>
      <c r="DD26" s="100">
        <v>9.8724474508229854</v>
      </c>
      <c r="DE26" s="100">
        <v>9.8706836437773013</v>
      </c>
      <c r="DF26" s="101">
        <v>9.9620438017601778</v>
      </c>
      <c r="DG26" s="98">
        <v>10.07270233915165</v>
      </c>
      <c r="DH26" s="100">
        <v>10.207049583134452</v>
      </c>
      <c r="DI26" s="100">
        <v>10.348555628287205</v>
      </c>
      <c r="DJ26" s="100">
        <v>9.8973557512739063</v>
      </c>
      <c r="DK26" s="100">
        <v>9.6389349412236314</v>
      </c>
      <c r="DL26" s="100">
        <v>9.6258043207934527</v>
      </c>
      <c r="DM26" s="100">
        <v>9.771314488634065</v>
      </c>
      <c r="DN26" s="100">
        <v>10.07869625998239</v>
      </c>
      <c r="DO26" s="100">
        <v>9.8095809657961155</v>
      </c>
      <c r="DP26" s="100">
        <v>9.5336170772217557</v>
      </c>
      <c r="DQ26" s="100">
        <v>9.5873361463613129</v>
      </c>
      <c r="DR26" s="101">
        <v>9.7387344477753999</v>
      </c>
      <c r="DS26" s="98">
        <v>8.6021414973235455</v>
      </c>
      <c r="DT26" s="100">
        <v>9.7313149744764118</v>
      </c>
      <c r="DU26" s="100">
        <v>11.554886842263755</v>
      </c>
      <c r="DV26" s="100">
        <v>9.4285266957081717</v>
      </c>
      <c r="DW26" s="100">
        <v>9.3934007026518671</v>
      </c>
      <c r="DX26" s="100">
        <v>9.2585221549734023</v>
      </c>
      <c r="DY26" s="100">
        <v>9.0908101413353712</v>
      </c>
      <c r="DZ26" s="100">
        <v>8.8927253503571215</v>
      </c>
      <c r="EA26" s="100">
        <v>8.8892208430432227</v>
      </c>
      <c r="EB26" s="100">
        <v>9.138499438264013</v>
      </c>
      <c r="EC26" s="100">
        <v>9.1009371515387905</v>
      </c>
      <c r="ED26" s="101">
        <v>9.0790715675768361</v>
      </c>
      <c r="EE26" s="98">
        <v>10.092535394675227</v>
      </c>
      <c r="EF26" s="100">
        <v>8.9174871769737152</v>
      </c>
      <c r="EG26" s="100">
        <v>7.6302814907117655</v>
      </c>
      <c r="EH26" s="100">
        <v>9.3336723979041469</v>
      </c>
      <c r="EI26" s="100">
        <v>9.127991776071088</v>
      </c>
      <c r="EJ26" s="100">
        <v>9.1788466305425143</v>
      </c>
      <c r="EK26" s="100">
        <v>9.1910931399835647</v>
      </c>
      <c r="EL26" s="100">
        <v>9.0890203791922595</v>
      </c>
    </row>
    <row r="27" spans="1:142">
      <c r="A27" s="5" t="s">
        <v>75</v>
      </c>
      <c r="B27" s="85">
        <v>213</v>
      </c>
      <c r="C27" s="99">
        <v>1.2855218711212979</v>
      </c>
      <c r="D27" s="102">
        <v>0.53837841407893272</v>
      </c>
      <c r="E27" s="102">
        <v>2.1460334248326607</v>
      </c>
      <c r="F27" s="102">
        <v>5.3344499445568294</v>
      </c>
      <c r="G27" s="102">
        <v>4.9589746486661257</v>
      </c>
      <c r="H27" s="102">
        <v>5.0555881079661358</v>
      </c>
      <c r="I27" s="102">
        <v>3.7217955179238871</v>
      </c>
      <c r="J27" s="102">
        <v>5.1753875851010989</v>
      </c>
      <c r="K27" s="102">
        <v>3.9976071659378665</v>
      </c>
      <c r="L27" s="102">
        <v>2.8942446663497323</v>
      </c>
      <c r="M27" s="102">
        <v>3.2282700465543712</v>
      </c>
      <c r="N27" s="103">
        <v>2.8132313120353691</v>
      </c>
      <c r="O27" s="99">
        <v>3.9957526591529957</v>
      </c>
      <c r="P27" s="102">
        <v>5.1359409084556162</v>
      </c>
      <c r="Q27" s="102">
        <v>4.6005361880606443</v>
      </c>
      <c r="R27" s="102">
        <v>2.0118410577519841</v>
      </c>
      <c r="S27" s="102">
        <v>1.1901344791199753</v>
      </c>
      <c r="T27" s="102">
        <v>1.6572896636890544</v>
      </c>
      <c r="U27" s="102">
        <v>-0.94052999089917488</v>
      </c>
      <c r="V27" s="102">
        <v>-0.85622239419171908</v>
      </c>
      <c r="W27" s="102">
        <v>1.6779056239028201</v>
      </c>
      <c r="X27" s="102">
        <v>3.2135578054035996</v>
      </c>
      <c r="Y27" s="102">
        <v>4.3243897104513263</v>
      </c>
      <c r="Z27" s="103">
        <v>3.1683438569536815</v>
      </c>
      <c r="AA27" s="99">
        <v>2.5423457195199228</v>
      </c>
      <c r="AB27" s="102">
        <v>1.7034003253458163</v>
      </c>
      <c r="AC27" s="102">
        <v>2.2239758653842756</v>
      </c>
      <c r="AD27" s="102">
        <v>4.409486673503471</v>
      </c>
      <c r="AE27" s="102">
        <v>3.6895570420140134</v>
      </c>
      <c r="AF27" s="102">
        <v>3.0793507631084793</v>
      </c>
      <c r="AG27" s="102">
        <v>4.7449875062940627</v>
      </c>
      <c r="AH27" s="102">
        <v>4.2296192691606338</v>
      </c>
      <c r="AI27" s="102">
        <v>2.9458372753029094</v>
      </c>
      <c r="AJ27" s="102">
        <v>2.4183584193345542</v>
      </c>
      <c r="AK27" s="102">
        <v>2.4470502453300069</v>
      </c>
      <c r="AL27" s="103">
        <v>5.4052989250535921</v>
      </c>
      <c r="AM27" s="99">
        <v>4.9033341573204492</v>
      </c>
      <c r="AN27" s="102">
        <v>5.7858077342007208</v>
      </c>
      <c r="AO27" s="102">
        <v>7.5816843238822207</v>
      </c>
      <c r="AP27" s="102">
        <v>4.878656477794463</v>
      </c>
      <c r="AQ27" s="102">
        <v>5.9380966500542032</v>
      </c>
      <c r="AR27" s="102">
        <v>6.947334542222916</v>
      </c>
      <c r="AS27" s="102">
        <v>8.0064885848241119</v>
      </c>
      <c r="AT27" s="102">
        <v>7.6268596584685877</v>
      </c>
      <c r="AU27" s="102">
        <v>7.7183964942892258</v>
      </c>
      <c r="AV27" s="102">
        <v>8.2901052198409033</v>
      </c>
      <c r="AW27" s="102">
        <v>7.8755026075891577</v>
      </c>
      <c r="AX27" s="103">
        <v>8.5385971654883477</v>
      </c>
      <c r="AY27" s="99">
        <v>9.6047373926988477</v>
      </c>
      <c r="AZ27" s="102">
        <v>9.5993732013288415</v>
      </c>
      <c r="BA27" s="102">
        <v>10.053750837887598</v>
      </c>
      <c r="BB27" s="102">
        <v>10.481757694620697</v>
      </c>
      <c r="BC27" s="102">
        <v>9.4431246667778357</v>
      </c>
      <c r="BD27" s="102">
        <v>8.6362409357113599</v>
      </c>
      <c r="BE27" s="102">
        <v>8.2503174559199532</v>
      </c>
      <c r="BF27" s="102">
        <v>8.1891564138756081</v>
      </c>
      <c r="BG27" s="102">
        <v>7.7426356941157737</v>
      </c>
      <c r="BH27" s="102">
        <v>8.4035406484263895</v>
      </c>
      <c r="BI27" s="102">
        <v>8.0293450393727142</v>
      </c>
      <c r="BJ27" s="103">
        <v>7.6847471440965931</v>
      </c>
      <c r="BK27" s="99">
        <v>7.2305906896101391</v>
      </c>
      <c r="BL27" s="102">
        <v>7.8272679896012942</v>
      </c>
      <c r="BM27" s="102">
        <v>6.2033087186266211</v>
      </c>
      <c r="BN27" s="102">
        <v>5.9178888646154837</v>
      </c>
      <c r="BO27" s="102">
        <v>6.4881419694773346</v>
      </c>
      <c r="BP27" s="102">
        <v>6.0018945864912965</v>
      </c>
      <c r="BQ27" s="102">
        <v>6.2518597966519485</v>
      </c>
      <c r="BR27" s="102">
        <v>6.6331950875945234</v>
      </c>
      <c r="BS27" s="102">
        <v>6.8342779316417523</v>
      </c>
      <c r="BT27" s="102">
        <v>5.3117906098181678</v>
      </c>
      <c r="BU27" s="102">
        <v>5.388897011269389</v>
      </c>
      <c r="BV27" s="103">
        <v>5.1347784792336926</v>
      </c>
      <c r="BW27" s="99">
        <v>5.0188275637353286</v>
      </c>
      <c r="BX27" s="102">
        <v>3.3520950608629141</v>
      </c>
      <c r="BY27" s="102">
        <v>3.5627869889142572</v>
      </c>
      <c r="BZ27" s="102">
        <v>2.6738174263017278</v>
      </c>
      <c r="CA27" s="102">
        <v>2.2546002421086175</v>
      </c>
      <c r="CB27" s="102">
        <v>2.1481071287904108</v>
      </c>
      <c r="CC27" s="102">
        <v>1.4717928283349835</v>
      </c>
      <c r="CD27" s="102">
        <v>1.1318554612425258</v>
      </c>
      <c r="CE27" s="102">
        <v>0.79185390936311606</v>
      </c>
      <c r="CF27" s="102">
        <v>2.0311756574304729</v>
      </c>
      <c r="CG27" s="102">
        <v>2.5016550695430073</v>
      </c>
      <c r="CH27" s="103">
        <v>2.7244069204307886</v>
      </c>
      <c r="CI27" s="99">
        <v>2.630472625112823</v>
      </c>
      <c r="CJ27" s="102">
        <v>3.3467441684975396</v>
      </c>
      <c r="CK27" s="102">
        <v>3.9098392669373316</v>
      </c>
      <c r="CL27" s="102">
        <v>4.6408139964148276</v>
      </c>
      <c r="CM27" s="102">
        <v>4.59597644175469</v>
      </c>
      <c r="CN27" s="102">
        <v>5.3724600154957614</v>
      </c>
      <c r="CO27" s="102">
        <v>6.3891680471413803</v>
      </c>
      <c r="CP27" s="102">
        <v>7.3487428367542629</v>
      </c>
      <c r="CQ27" s="102">
        <v>7.6381137100384411</v>
      </c>
      <c r="CR27" s="102">
        <v>6.3671187053861544</v>
      </c>
      <c r="CS27" s="102">
        <v>6.0599153720575449</v>
      </c>
      <c r="CT27" s="103">
        <v>6.0743111605760403</v>
      </c>
      <c r="CU27" s="99">
        <v>6.036456981392857</v>
      </c>
      <c r="CV27" s="102">
        <v>5.6515788213885365</v>
      </c>
      <c r="CW27" s="102">
        <v>5.3857110810930919</v>
      </c>
      <c r="CX27" s="102">
        <v>5.0762511420171075</v>
      </c>
      <c r="CY27" s="102">
        <v>5.033523412491836</v>
      </c>
      <c r="CZ27" s="102">
        <v>4.7672506777256318</v>
      </c>
      <c r="DA27" s="102">
        <v>4.1970211368646426</v>
      </c>
      <c r="DB27" s="102">
        <v>3.42625637350229</v>
      </c>
      <c r="DC27" s="102">
        <v>3.2882790752773783</v>
      </c>
      <c r="DD27" s="102">
        <v>3.644188709788887</v>
      </c>
      <c r="DE27" s="102">
        <v>3.5783502399158396</v>
      </c>
      <c r="DF27" s="103">
        <v>3.4138780574646033</v>
      </c>
      <c r="DG27" s="99">
        <v>3.6676331367998527</v>
      </c>
      <c r="DH27" s="102">
        <v>3.8820215484417053</v>
      </c>
      <c r="DI27" s="102">
        <v>3.753618035906725</v>
      </c>
      <c r="DJ27" s="102">
        <v>3.8759899958880073</v>
      </c>
      <c r="DK27" s="102">
        <v>3.9761840632157153</v>
      </c>
      <c r="DL27" s="102">
        <v>4.0050580538081526</v>
      </c>
      <c r="DM27" s="102">
        <v>3.878576081362084</v>
      </c>
      <c r="DN27" s="102">
        <v>4.7171638789755166</v>
      </c>
      <c r="DO27" s="102">
        <v>4.6847365960438703</v>
      </c>
      <c r="DP27" s="102">
        <v>4.0883867058944645</v>
      </c>
      <c r="DQ27" s="102">
        <v>4.3418307648261267</v>
      </c>
      <c r="DR27" s="103">
        <v>4.220357400234831</v>
      </c>
      <c r="DS27" s="99">
        <v>3.3094578871914804</v>
      </c>
      <c r="DT27" s="102">
        <v>3.8944732066611865</v>
      </c>
      <c r="DU27" s="102">
        <v>4.1433018199483085</v>
      </c>
      <c r="DV27" s="102">
        <v>4.3990157513378758</v>
      </c>
      <c r="DW27" s="102">
        <v>4.2467789601055683</v>
      </c>
      <c r="DX27" s="102">
        <v>4.1695809522114935</v>
      </c>
      <c r="DY27" s="102">
        <v>4.0366067819492146</v>
      </c>
      <c r="DZ27" s="102">
        <v>3.8011298930695547</v>
      </c>
      <c r="EA27" s="102">
        <v>3.8736351790595425</v>
      </c>
      <c r="EB27" s="102">
        <v>4.5539837263140148</v>
      </c>
      <c r="EC27" s="102">
        <v>4.2253472173448658</v>
      </c>
      <c r="ED27" s="103">
        <v>4.3834915142793696</v>
      </c>
      <c r="EE27" s="99">
        <v>4.9899201151690553</v>
      </c>
      <c r="EF27" s="102">
        <v>4.2883358423400297</v>
      </c>
      <c r="EG27" s="102">
        <v>4.0671447173328268</v>
      </c>
      <c r="EH27" s="102">
        <v>3.8603879390052942</v>
      </c>
      <c r="EI27" s="102">
        <v>3.9343813916963732</v>
      </c>
      <c r="EJ27" s="102">
        <v>3.9084684326275987</v>
      </c>
      <c r="EK27" s="102">
        <v>4.0382612252392258</v>
      </c>
      <c r="EL27" s="102">
        <v>3.4504331004077793</v>
      </c>
    </row>
    <row r="28" spans="1:142">
      <c r="A28" s="5" t="s">
        <v>76</v>
      </c>
      <c r="B28" s="85">
        <v>4647</v>
      </c>
      <c r="C28" s="99">
        <v>7.7217439946023481</v>
      </c>
      <c r="D28" s="102">
        <v>5.4497233639482001</v>
      </c>
      <c r="E28" s="102">
        <v>4.7947508967926655</v>
      </c>
      <c r="F28" s="102">
        <v>7.2042875075329915</v>
      </c>
      <c r="G28" s="102">
        <v>7.0602711086126924</v>
      </c>
      <c r="H28" s="102">
        <v>7.2546308900782508</v>
      </c>
      <c r="I28" s="102">
        <v>6.1996969910319999</v>
      </c>
      <c r="J28" s="102">
        <v>6.3303400573718527</v>
      </c>
      <c r="K28" s="102">
        <v>6.9705459433087258</v>
      </c>
      <c r="L28" s="102">
        <v>7.6315943815289611</v>
      </c>
      <c r="M28" s="102">
        <v>7.5936675456034441</v>
      </c>
      <c r="N28" s="103">
        <v>7.1303064651826675</v>
      </c>
      <c r="O28" s="99">
        <v>7.2177680522842902</v>
      </c>
      <c r="P28" s="102">
        <v>7.9339464513684455</v>
      </c>
      <c r="Q28" s="102">
        <v>8.5787944730442831</v>
      </c>
      <c r="R28" s="102">
        <v>8.2460961935130186</v>
      </c>
      <c r="S28" s="102">
        <v>7.4547252037335809</v>
      </c>
      <c r="T28" s="102">
        <v>7.4995802518329713</v>
      </c>
      <c r="U28" s="102">
        <v>3.0381374218678481</v>
      </c>
      <c r="V28" s="102">
        <v>4.6054846676035099</v>
      </c>
      <c r="W28" s="102">
        <v>8.414123036391107</v>
      </c>
      <c r="X28" s="102">
        <v>6.54474810067458</v>
      </c>
      <c r="Y28" s="102">
        <v>6.9306924289296967</v>
      </c>
      <c r="Z28" s="103">
        <v>6.9575843611327182</v>
      </c>
      <c r="AA28" s="99">
        <v>6.6742620527151075</v>
      </c>
      <c r="AB28" s="102">
        <v>6.1145015498395461</v>
      </c>
      <c r="AC28" s="102">
        <v>7.4663540667990524</v>
      </c>
      <c r="AD28" s="102">
        <v>8.8199932059234385</v>
      </c>
      <c r="AE28" s="102">
        <v>9.3589712703479488</v>
      </c>
      <c r="AF28" s="102">
        <v>9.6258996732468951</v>
      </c>
      <c r="AG28" s="102">
        <v>13.940007111303366</v>
      </c>
      <c r="AH28" s="102">
        <v>9.369763944628783</v>
      </c>
      <c r="AI28" s="102">
        <v>5.245571441261121</v>
      </c>
      <c r="AJ28" s="102">
        <v>8.6483302912176097</v>
      </c>
      <c r="AK28" s="102">
        <v>7.3208621541169139</v>
      </c>
      <c r="AL28" s="103">
        <v>7.5055374158225163</v>
      </c>
      <c r="AM28" s="99">
        <v>6.8550126385577226</v>
      </c>
      <c r="AN28" s="102">
        <v>7.7371152429733581</v>
      </c>
      <c r="AO28" s="102">
        <v>8.9544119730345262</v>
      </c>
      <c r="AP28" s="102">
        <v>7.2925425469819283</v>
      </c>
      <c r="AQ28" s="102">
        <v>6.3608598305075814</v>
      </c>
      <c r="AR28" s="102">
        <v>7.4823868851684017</v>
      </c>
      <c r="AS28" s="102">
        <v>7.1915743304745705</v>
      </c>
      <c r="AT28" s="102">
        <v>7.3779033909872727</v>
      </c>
      <c r="AU28" s="102">
        <v>8.1983980976578774</v>
      </c>
      <c r="AV28" s="102">
        <v>7.910636956237882</v>
      </c>
      <c r="AW28" s="102">
        <v>8.0881414391998021</v>
      </c>
      <c r="AX28" s="103">
        <v>8.4204229838567901</v>
      </c>
      <c r="AY28" s="99">
        <v>9.2460155895806473</v>
      </c>
      <c r="AZ28" s="102">
        <v>7.9692062900533323</v>
      </c>
      <c r="BA28" s="102">
        <v>8.4282956891495342</v>
      </c>
      <c r="BB28" s="102">
        <v>8.6635292624611449</v>
      </c>
      <c r="BC28" s="102">
        <v>8.5875648264827973</v>
      </c>
      <c r="BD28" s="102">
        <v>8.4368989074895993</v>
      </c>
      <c r="BE28" s="102">
        <v>8.2116646673160876</v>
      </c>
      <c r="BF28" s="102">
        <v>7.6345395412022565</v>
      </c>
      <c r="BG28" s="102">
        <v>7.4159533317796233</v>
      </c>
      <c r="BH28" s="102">
        <v>7.4303513468175764</v>
      </c>
      <c r="BI28" s="102">
        <v>7.6551972063137796</v>
      </c>
      <c r="BJ28" s="103">
        <v>7.8169744644396078</v>
      </c>
      <c r="BK28" s="99">
        <v>7.8512478815134346</v>
      </c>
      <c r="BL28" s="102">
        <v>8.0808049286924764</v>
      </c>
      <c r="BM28" s="102">
        <v>7.1453288294980544</v>
      </c>
      <c r="BN28" s="102">
        <v>8.1366703165990586</v>
      </c>
      <c r="BO28" s="102">
        <v>8.4411980889092639</v>
      </c>
      <c r="BP28" s="102">
        <v>7.3335623468388844</v>
      </c>
      <c r="BQ28" s="102">
        <v>7.2869755052682672</v>
      </c>
      <c r="BR28" s="102">
        <v>7.0783900407061617</v>
      </c>
      <c r="BS28" s="102">
        <v>6.8602265853940469</v>
      </c>
      <c r="BT28" s="102">
        <v>7.446706242374912</v>
      </c>
      <c r="BU28" s="102">
        <v>6.9682933768316246</v>
      </c>
      <c r="BV28" s="103">
        <v>6.6644565940986222</v>
      </c>
      <c r="BW28" s="99">
        <v>6.552149329833501</v>
      </c>
      <c r="BX28" s="102">
        <v>6.3691490768955417</v>
      </c>
      <c r="BY28" s="102">
        <v>6.2577869155594046</v>
      </c>
      <c r="BZ28" s="102">
        <v>6.4028136132825875</v>
      </c>
      <c r="CA28" s="102">
        <v>6.8102983905680814</v>
      </c>
      <c r="CB28" s="102">
        <v>7.4520877232538307</v>
      </c>
      <c r="CC28" s="102">
        <v>7.3320148219522485</v>
      </c>
      <c r="CD28" s="102">
        <v>7.7091824568986445</v>
      </c>
      <c r="CE28" s="102">
        <v>8.045012075484248</v>
      </c>
      <c r="CF28" s="102">
        <v>9.1808304141529398</v>
      </c>
      <c r="CG28" s="102">
        <v>9.4502333412245232</v>
      </c>
      <c r="CH28" s="103">
        <v>9.3482645147199506</v>
      </c>
      <c r="CI28" s="99">
        <v>9.4705563253134848</v>
      </c>
      <c r="CJ28" s="102">
        <v>9.6336843673159542</v>
      </c>
      <c r="CK28" s="102">
        <v>10.730820737461189</v>
      </c>
      <c r="CL28" s="102">
        <v>10.854471774129504</v>
      </c>
      <c r="CM28" s="102">
        <v>10.072605627388342</v>
      </c>
      <c r="CN28" s="102">
        <v>10.375341160671404</v>
      </c>
      <c r="CO28" s="102">
        <v>10.953446130220289</v>
      </c>
      <c r="CP28" s="102">
        <v>10.854962793899103</v>
      </c>
      <c r="CQ28" s="102">
        <v>10.546485695478424</v>
      </c>
      <c r="CR28" s="102">
        <v>10.163856905341007</v>
      </c>
      <c r="CS28" s="102">
        <v>9.8698602766678292</v>
      </c>
      <c r="CT28" s="103">
        <v>9.9747207669457651</v>
      </c>
      <c r="CU28" s="99">
        <v>9.9238852214169384</v>
      </c>
      <c r="CV28" s="102">
        <v>9.7611774493344896</v>
      </c>
      <c r="CW28" s="102">
        <v>9.2861063108020439</v>
      </c>
      <c r="CX28" s="102">
        <v>9.8499254267763838</v>
      </c>
      <c r="CY28" s="102">
        <v>10.284840729988209</v>
      </c>
      <c r="CZ28" s="102">
        <v>10.317922376626164</v>
      </c>
      <c r="DA28" s="102">
        <v>9.9892993553729816</v>
      </c>
      <c r="DB28" s="102">
        <v>9.7767558686225886</v>
      </c>
      <c r="DC28" s="102">
        <v>10.092865085279357</v>
      </c>
      <c r="DD28" s="102">
        <v>10.462633112806152</v>
      </c>
      <c r="DE28" s="102">
        <v>10.459088053202681</v>
      </c>
      <c r="DF28" s="103">
        <v>10.564811005508412</v>
      </c>
      <c r="DG28" s="99">
        <v>10.675556718572011</v>
      </c>
      <c r="DH28" s="102">
        <v>10.857194734056197</v>
      </c>
      <c r="DI28" s="102">
        <v>11.013659637079499</v>
      </c>
      <c r="DJ28" s="102">
        <v>10.449473747582271</v>
      </c>
      <c r="DK28" s="102">
        <v>10.144524692267698</v>
      </c>
      <c r="DL28" s="102">
        <v>10.12546992194836</v>
      </c>
      <c r="DM28" s="102">
        <v>10.309105381928752</v>
      </c>
      <c r="DN28" s="102">
        <v>10.635391144906791</v>
      </c>
      <c r="DO28" s="102">
        <v>10.349562462868578</v>
      </c>
      <c r="DP28" s="102">
        <v>10.042660993644459</v>
      </c>
      <c r="DQ28" s="102">
        <v>10.085686059001464</v>
      </c>
      <c r="DR28" s="103">
        <v>10.259922146294898</v>
      </c>
      <c r="DS28" s="99">
        <v>9.0732610587596731</v>
      </c>
      <c r="DT28" s="102">
        <v>10.292001956059194</v>
      </c>
      <c r="DU28" s="102">
        <v>12.299541060338459</v>
      </c>
      <c r="DV28" s="102">
        <v>9.9971271926585725</v>
      </c>
      <c r="DW28" s="102">
        <v>9.9775848834743321</v>
      </c>
      <c r="DX28" s="102">
        <v>9.8336065729957909</v>
      </c>
      <c r="DY28" s="102">
        <v>9.6461949516031709</v>
      </c>
      <c r="DZ28" s="102">
        <v>9.4689728208578785</v>
      </c>
      <c r="EA28" s="102">
        <v>9.4558569757357436</v>
      </c>
      <c r="EB28" s="102">
        <v>9.6774873854799548</v>
      </c>
      <c r="EC28" s="102">
        <v>9.6431664677175242</v>
      </c>
      <c r="ED28" s="103">
        <v>9.6158945667428561</v>
      </c>
      <c r="EE28" s="99">
        <v>10.678467241203826</v>
      </c>
      <c r="EF28" s="102">
        <v>9.4165748248777668</v>
      </c>
      <c r="EG28" s="102">
        <v>8.0019146966362023</v>
      </c>
      <c r="EH28" s="102">
        <v>9.843675071216996</v>
      </c>
      <c r="EI28" s="102">
        <v>9.6109671340534053</v>
      </c>
      <c r="EJ28" s="102">
        <v>9.666830211480093</v>
      </c>
      <c r="EK28" s="102">
        <v>9.6780410515909807</v>
      </c>
      <c r="EL28" s="102">
        <v>9.604238403013543</v>
      </c>
    </row>
    <row r="29" spans="1:142">
      <c r="A29" s="5" t="s">
        <v>77</v>
      </c>
      <c r="B29" s="85">
        <v>212</v>
      </c>
      <c r="C29" s="99">
        <v>8.105220042811446</v>
      </c>
      <c r="D29" s="102">
        <v>7.2907616903791883</v>
      </c>
      <c r="E29" s="102">
        <v>6.9824574720687815</v>
      </c>
      <c r="F29" s="102">
        <v>7.9033446369765281</v>
      </c>
      <c r="G29" s="102">
        <v>7.5375205801274436</v>
      </c>
      <c r="H29" s="102">
        <v>8.2290933651282039</v>
      </c>
      <c r="I29" s="102">
        <v>7.228814882658785</v>
      </c>
      <c r="J29" s="102">
        <v>7.9647420576403505</v>
      </c>
      <c r="K29" s="102">
        <v>7.9967698317539693</v>
      </c>
      <c r="L29" s="102">
        <v>12.839699476696541</v>
      </c>
      <c r="M29" s="102">
        <v>13.445391568787745</v>
      </c>
      <c r="N29" s="103">
        <v>13.942591873283817</v>
      </c>
      <c r="O29" s="99">
        <v>13.246456866156686</v>
      </c>
      <c r="P29" s="102">
        <v>10.90950668309647</v>
      </c>
      <c r="Q29" s="102">
        <v>11.332739664631596</v>
      </c>
      <c r="R29" s="102">
        <v>13.38796201347181</v>
      </c>
      <c r="S29" s="102">
        <v>15.172477151890584</v>
      </c>
      <c r="T29" s="102">
        <v>13.492629609943464</v>
      </c>
      <c r="U29" s="102">
        <v>9.7071727840804201</v>
      </c>
      <c r="V29" s="102">
        <v>10.281755604126207</v>
      </c>
      <c r="W29" s="102">
        <v>13.276033609318571</v>
      </c>
      <c r="X29" s="102">
        <v>8.7957084980743616</v>
      </c>
      <c r="Y29" s="102">
        <v>7.4541039943885501</v>
      </c>
      <c r="Z29" s="103">
        <v>6.9375016107956267</v>
      </c>
      <c r="AA29" s="99">
        <v>6.9400662592202123</v>
      </c>
      <c r="AB29" s="102">
        <v>9.4139291313728215</v>
      </c>
      <c r="AC29" s="102">
        <v>9.9120788564067261</v>
      </c>
      <c r="AD29" s="102">
        <v>7.746523733768651</v>
      </c>
      <c r="AE29" s="102">
        <v>6.0055539763317789</v>
      </c>
      <c r="AF29" s="102">
        <v>6.8415162719830169</v>
      </c>
      <c r="AG29" s="102">
        <v>12.1158012145975</v>
      </c>
      <c r="AH29" s="102">
        <v>10.259504892223825</v>
      </c>
      <c r="AI29" s="102">
        <v>7.0709268625288813</v>
      </c>
      <c r="AJ29" s="102">
        <v>6.4281356837696091</v>
      </c>
      <c r="AK29" s="102">
        <v>6.7653954354686574</v>
      </c>
      <c r="AL29" s="103">
        <v>6.558611246560142</v>
      </c>
      <c r="AM29" s="99">
        <v>6.164679462283873</v>
      </c>
      <c r="AN29" s="102">
        <v>6.3362317196544726</v>
      </c>
      <c r="AO29" s="102">
        <v>7.1838861008497901</v>
      </c>
      <c r="AP29" s="102">
        <v>6.9727339061928406</v>
      </c>
      <c r="AQ29" s="102">
        <v>7.3986664022136273</v>
      </c>
      <c r="AR29" s="102">
        <v>7.7438568727426604</v>
      </c>
      <c r="AS29" s="102">
        <v>7.3041540856520148</v>
      </c>
      <c r="AT29" s="102">
        <v>7.5938835482925571</v>
      </c>
      <c r="AU29" s="102">
        <v>7.6026599699591468</v>
      </c>
      <c r="AV29" s="102">
        <v>8.58534441731158</v>
      </c>
      <c r="AW29" s="102">
        <v>8.4930242293260516</v>
      </c>
      <c r="AX29" s="103">
        <v>8.9261598355059526</v>
      </c>
      <c r="AY29" s="99">
        <v>9.5985148300361303</v>
      </c>
      <c r="AZ29" s="102">
        <v>9.4405585181956084</v>
      </c>
      <c r="BA29" s="102">
        <v>9.8794763061108348</v>
      </c>
      <c r="BB29" s="102">
        <v>9.2921004470505775</v>
      </c>
      <c r="BC29" s="102">
        <v>8.036382913311769</v>
      </c>
      <c r="BD29" s="102">
        <v>8.4117365358957308</v>
      </c>
      <c r="BE29" s="102">
        <v>7.3861636810306885</v>
      </c>
      <c r="BF29" s="102">
        <v>7.3745324644131527</v>
      </c>
      <c r="BG29" s="102">
        <v>7.1695359319572605</v>
      </c>
      <c r="BH29" s="102">
        <v>6.7112168592773358</v>
      </c>
      <c r="BI29" s="102">
        <v>6.2680316977178796</v>
      </c>
      <c r="BJ29" s="103">
        <v>6.1503750646945576</v>
      </c>
      <c r="BK29" s="99">
        <v>5.6240947809520936</v>
      </c>
      <c r="BL29" s="102">
        <v>5.7188671320408169</v>
      </c>
      <c r="BM29" s="102">
        <v>5.112893250616124</v>
      </c>
      <c r="BN29" s="102">
        <v>6.7725704165131351</v>
      </c>
      <c r="BO29" s="102">
        <v>7.2842773597345145</v>
      </c>
      <c r="BP29" s="102">
        <v>6.4530694267967759</v>
      </c>
      <c r="BQ29" s="102">
        <v>6.6714958230042365</v>
      </c>
      <c r="BR29" s="102">
        <v>6.4112141081714036</v>
      </c>
      <c r="BS29" s="102">
        <v>6.4566112608321236</v>
      </c>
      <c r="BT29" s="102">
        <v>6.4249138433331021</v>
      </c>
      <c r="BU29" s="102">
        <v>5.9829090244011951</v>
      </c>
      <c r="BV29" s="103">
        <v>5.3845476543153525</v>
      </c>
      <c r="BW29" s="99">
        <v>5.6586340138966351</v>
      </c>
      <c r="BX29" s="102">
        <v>5.5455611398466553</v>
      </c>
      <c r="BY29" s="102">
        <v>5.5780630016052823</v>
      </c>
      <c r="BZ29" s="102">
        <v>3.5514878503735137</v>
      </c>
      <c r="CA29" s="102">
        <v>3.8467213940891698</v>
      </c>
      <c r="CB29" s="102">
        <v>3.7056159541501765</v>
      </c>
      <c r="CC29" s="102">
        <v>3.4141992984184188</v>
      </c>
      <c r="CD29" s="102">
        <v>3.2630990960091699</v>
      </c>
      <c r="CE29" s="102">
        <v>3.3544672325553915</v>
      </c>
      <c r="CF29" s="102">
        <v>3.9895901629302344</v>
      </c>
      <c r="CG29" s="102">
        <v>4.2671786080694218</v>
      </c>
      <c r="CH29" s="103">
        <v>4.8724077349589612</v>
      </c>
      <c r="CI29" s="99">
        <v>4.9193224373576649</v>
      </c>
      <c r="CJ29" s="102">
        <v>4.9064636739949874</v>
      </c>
      <c r="CK29" s="102">
        <v>5.6945016048061348</v>
      </c>
      <c r="CL29" s="102">
        <v>6.4715817114733287</v>
      </c>
      <c r="CM29" s="102">
        <v>5.6285128225457726</v>
      </c>
      <c r="CN29" s="102">
        <v>6.6469167095918547</v>
      </c>
      <c r="CO29" s="102">
        <v>6.6394762217415915</v>
      </c>
      <c r="CP29" s="102">
        <v>6.7377822479105953</v>
      </c>
      <c r="CQ29" s="102">
        <v>6.5976048691552602</v>
      </c>
      <c r="CR29" s="102">
        <v>6.0451680056470947</v>
      </c>
      <c r="CS29" s="102">
        <v>5.7144497120454441</v>
      </c>
      <c r="CT29" s="103">
        <v>5.8081072280311341</v>
      </c>
      <c r="CU29" s="99">
        <v>5.6845986130222848</v>
      </c>
      <c r="CV29" s="102">
        <v>6.0709357240800399</v>
      </c>
      <c r="CW29" s="102">
        <v>5.2716680514139691</v>
      </c>
      <c r="CX29" s="102">
        <v>4.9392660336607275</v>
      </c>
      <c r="CY29" s="102">
        <v>5.1231064025404116</v>
      </c>
      <c r="CZ29" s="102">
        <v>4.5215638817185599</v>
      </c>
      <c r="DA29" s="102">
        <v>4.4876112160368464</v>
      </c>
      <c r="DB29" s="102">
        <v>4.3757973709706688</v>
      </c>
      <c r="DC29" s="102">
        <v>4.5304825577785035</v>
      </c>
      <c r="DD29" s="102">
        <v>4.5961609458988306</v>
      </c>
      <c r="DE29" s="102">
        <v>4.7523791527287917</v>
      </c>
      <c r="DF29" s="103">
        <v>4.6848782363619224</v>
      </c>
      <c r="DG29" s="99">
        <v>4.664440897546851</v>
      </c>
      <c r="DH29" s="102">
        <v>4.3420945001516387</v>
      </c>
      <c r="DI29" s="102">
        <v>4.4453644736963449</v>
      </c>
      <c r="DJ29" s="102">
        <v>5.303389851202911</v>
      </c>
      <c r="DK29" s="102">
        <v>5.5149775002708568</v>
      </c>
      <c r="DL29" s="102">
        <v>5.2729620659831555</v>
      </c>
      <c r="DM29" s="102">
        <v>5.1772083781622902</v>
      </c>
      <c r="DN29" s="102">
        <v>5.3883949832852052</v>
      </c>
      <c r="DO29" s="102">
        <v>5.2249866559050062</v>
      </c>
      <c r="DP29" s="102">
        <v>5.1309034938088027</v>
      </c>
      <c r="DQ29" s="102">
        <v>5.0709872825033919</v>
      </c>
      <c r="DR29" s="103">
        <v>4.7776857319949073</v>
      </c>
      <c r="DS29" s="99">
        <v>4.2764686769353188</v>
      </c>
      <c r="DT29" s="102">
        <v>4.9773753594557935</v>
      </c>
      <c r="DU29" s="102">
        <v>4.8915436828749215</v>
      </c>
      <c r="DV29" s="102">
        <v>3.3523782389365042</v>
      </c>
      <c r="DW29" s="102">
        <v>3.1598105679115696</v>
      </c>
      <c r="DX29" s="102">
        <v>3.1322842732317335</v>
      </c>
      <c r="DY29" s="102">
        <v>3.0865528676254916</v>
      </c>
      <c r="DZ29" s="102">
        <v>2.8907608470491342</v>
      </c>
      <c r="EA29" s="102">
        <v>2.9940891763812205</v>
      </c>
      <c r="EB29" s="102">
        <v>3.1516670500184141</v>
      </c>
      <c r="EC29" s="102">
        <v>3.2765175557895709</v>
      </c>
      <c r="ED29" s="103">
        <v>3.2817177775480433</v>
      </c>
      <c r="EE29" s="99">
        <v>3.7912560357553637</v>
      </c>
      <c r="EF29" s="102">
        <v>3.6950782563577533</v>
      </c>
      <c r="EG29" s="102">
        <v>3.6720361628096665</v>
      </c>
      <c r="EH29" s="102">
        <v>3.8902157958919936</v>
      </c>
      <c r="EI29" s="102">
        <v>3.8879507931074642</v>
      </c>
      <c r="EJ29" s="102">
        <v>3.731284858703221</v>
      </c>
      <c r="EK29" s="102">
        <v>3.7284594499272572</v>
      </c>
      <c r="EL29" s="102">
        <v>3.848974402365668</v>
      </c>
    </row>
    <row r="30" spans="1:142">
      <c r="A30" s="4" t="s">
        <v>25</v>
      </c>
      <c r="B30" s="80">
        <v>2196</v>
      </c>
      <c r="C30" s="98">
        <v>7.5426344574720083</v>
      </c>
      <c r="D30" s="100">
        <v>6.4943410535685864</v>
      </c>
      <c r="E30" s="100">
        <v>6.0046701220771492</v>
      </c>
      <c r="F30" s="100">
        <v>8.1526313496024017</v>
      </c>
      <c r="G30" s="100">
        <v>7.57486532536642</v>
      </c>
      <c r="H30" s="100">
        <v>7.0755854427313469</v>
      </c>
      <c r="I30" s="100">
        <v>5.6597874515240898</v>
      </c>
      <c r="J30" s="100">
        <v>5.7503976206565444</v>
      </c>
      <c r="K30" s="100">
        <v>6.3349482341108265</v>
      </c>
      <c r="L30" s="100">
        <v>5.835848349761763</v>
      </c>
      <c r="M30" s="100">
        <v>5.5808354005025596</v>
      </c>
      <c r="N30" s="101">
        <v>6.4051393199758389</v>
      </c>
      <c r="O30" s="98">
        <v>7.3885833445044513</v>
      </c>
      <c r="P30" s="100">
        <v>7.2844935969762048</v>
      </c>
      <c r="Q30" s="100">
        <v>8.8021250677024163</v>
      </c>
      <c r="R30" s="100">
        <v>7.5736881909107101</v>
      </c>
      <c r="S30" s="100">
        <v>5.346086732652422</v>
      </c>
      <c r="T30" s="100">
        <v>5.0773216821467182</v>
      </c>
      <c r="U30" s="100">
        <v>1.6373897066738641</v>
      </c>
      <c r="V30" s="100">
        <v>6.4693312865635955</v>
      </c>
      <c r="W30" s="100">
        <v>10.980741804218773</v>
      </c>
      <c r="X30" s="100">
        <v>8.4349964829619761</v>
      </c>
      <c r="Y30" s="100">
        <v>8.8415067706651982</v>
      </c>
      <c r="Z30" s="101">
        <v>8.4271801401575743</v>
      </c>
      <c r="AA30" s="98">
        <v>7.1927038715437819</v>
      </c>
      <c r="AB30" s="100">
        <v>6.2392057463948269</v>
      </c>
      <c r="AC30" s="100">
        <v>6.9463550951850861</v>
      </c>
      <c r="AD30" s="100">
        <v>7.6866277850537124</v>
      </c>
      <c r="AE30" s="100">
        <v>9.6384938372174656</v>
      </c>
      <c r="AF30" s="100">
        <v>9.7882540663360764</v>
      </c>
      <c r="AG30" s="100">
        <v>12.961737839137054</v>
      </c>
      <c r="AH30" s="100">
        <v>7.7013196591918298</v>
      </c>
      <c r="AI30" s="100">
        <v>3.8000401849334065</v>
      </c>
      <c r="AJ30" s="100">
        <v>6.9673027389904219</v>
      </c>
      <c r="AK30" s="100">
        <v>5.3844480455922827</v>
      </c>
      <c r="AL30" s="101">
        <v>5.2020810769871639</v>
      </c>
      <c r="AM30" s="98">
        <v>4.236106226886549</v>
      </c>
      <c r="AN30" s="100">
        <v>5.7133827294608697</v>
      </c>
      <c r="AO30" s="100">
        <v>6.5323631859827147</v>
      </c>
      <c r="AP30" s="100">
        <v>6.408144226665824</v>
      </c>
      <c r="AQ30" s="100">
        <v>5.0971758006521428</v>
      </c>
      <c r="AR30" s="100">
        <v>6.1425528790573614</v>
      </c>
      <c r="AS30" s="100">
        <v>5.7692950543806409</v>
      </c>
      <c r="AT30" s="100">
        <v>7.7450185369777547</v>
      </c>
      <c r="AU30" s="100">
        <v>8.583630571555112</v>
      </c>
      <c r="AV30" s="100">
        <v>8.6400476012959082</v>
      </c>
      <c r="AW30" s="100">
        <v>9.0467272793532949</v>
      </c>
      <c r="AX30" s="101">
        <v>9.5255680817954769</v>
      </c>
      <c r="AY30" s="98">
        <v>9.8453394202026701</v>
      </c>
      <c r="AZ30" s="100">
        <v>9.2810946486159729</v>
      </c>
      <c r="BA30" s="100">
        <v>9.7201600585497872</v>
      </c>
      <c r="BB30" s="100">
        <v>9.7176278358208634</v>
      </c>
      <c r="BC30" s="100">
        <v>9.3439767274537502</v>
      </c>
      <c r="BD30" s="100">
        <v>9.5999880616200137</v>
      </c>
      <c r="BE30" s="100">
        <v>9.4365377220836386</v>
      </c>
      <c r="BF30" s="100">
        <v>6.672816016998917</v>
      </c>
      <c r="BG30" s="100">
        <v>6.3931765878839419</v>
      </c>
      <c r="BH30" s="100">
        <v>6.5042298567464574</v>
      </c>
      <c r="BI30" s="100">
        <v>6.7626402750567083</v>
      </c>
      <c r="BJ30" s="101">
        <v>6.3908688084015619</v>
      </c>
      <c r="BK30" s="98">
        <v>6.8653590175526968</v>
      </c>
      <c r="BL30" s="100">
        <v>6.4210302890819859</v>
      </c>
      <c r="BM30" s="100">
        <v>5.8217968912070539</v>
      </c>
      <c r="BN30" s="100">
        <v>7.8102961547845906</v>
      </c>
      <c r="BO30" s="100">
        <v>7.8695617596185929</v>
      </c>
      <c r="BP30" s="100">
        <v>7.2398717595964168</v>
      </c>
      <c r="BQ30" s="100">
        <v>7.3440880552146703</v>
      </c>
      <c r="BR30" s="100">
        <v>7.4497134101883411</v>
      </c>
      <c r="BS30" s="100">
        <v>7.1420179428358876</v>
      </c>
      <c r="BT30" s="100">
        <v>8.5873647785654761</v>
      </c>
      <c r="BU30" s="100">
        <v>7.7010315058590573</v>
      </c>
      <c r="BV30" s="101">
        <v>8.0702364879411181</v>
      </c>
      <c r="BW30" s="98">
        <v>8.0558328987422314</v>
      </c>
      <c r="BX30" s="100">
        <v>8.4149260860360897</v>
      </c>
      <c r="BY30" s="100">
        <v>8.3837256518455092</v>
      </c>
      <c r="BZ30" s="100">
        <v>7.7913672715339555</v>
      </c>
      <c r="CA30" s="100">
        <v>8.3651398163327109</v>
      </c>
      <c r="CB30" s="100">
        <v>8.1575447956516065</v>
      </c>
      <c r="CC30" s="100">
        <v>7.8450479858091171</v>
      </c>
      <c r="CD30" s="100">
        <v>8.3995636973978272</v>
      </c>
      <c r="CE30" s="100">
        <v>8.684557815385352</v>
      </c>
      <c r="CF30" s="100">
        <v>8.8655533679593113</v>
      </c>
      <c r="CG30" s="100">
        <v>8.8650010862915796</v>
      </c>
      <c r="CH30" s="101">
        <v>8.7117787737893693</v>
      </c>
      <c r="CI30" s="98">
        <v>8.6239937982837809</v>
      </c>
      <c r="CJ30" s="100">
        <v>8.4923082013885107</v>
      </c>
      <c r="CK30" s="100">
        <v>9.1582950486921888</v>
      </c>
      <c r="CL30" s="100">
        <v>9.5842371693799944</v>
      </c>
      <c r="CM30" s="100">
        <v>8.95353035606432</v>
      </c>
      <c r="CN30" s="100">
        <v>9.4521558704452993</v>
      </c>
      <c r="CO30" s="100">
        <v>10.151213042452568</v>
      </c>
      <c r="CP30" s="100">
        <v>9.8571795019836372</v>
      </c>
      <c r="CQ30" s="100">
        <v>9.7677111115265234</v>
      </c>
      <c r="CR30" s="100">
        <v>9.5798404653410163</v>
      </c>
      <c r="CS30" s="100">
        <v>9.4779643551758941</v>
      </c>
      <c r="CT30" s="101">
        <v>9.4112948530459484</v>
      </c>
      <c r="CU30" s="98">
        <v>9.4474497296315398</v>
      </c>
      <c r="CV30" s="100">
        <v>9.4028454666031713</v>
      </c>
      <c r="CW30" s="100">
        <v>9.1202455830021947</v>
      </c>
      <c r="CX30" s="100">
        <v>9.2272826146258637</v>
      </c>
      <c r="CY30" s="100">
        <v>9.3858123500183197</v>
      </c>
      <c r="CZ30" s="100">
        <v>9.4975200056998546</v>
      </c>
      <c r="DA30" s="100">
        <v>9.1804092415385128</v>
      </c>
      <c r="DB30" s="100">
        <v>8.9081678449343329</v>
      </c>
      <c r="DC30" s="100">
        <v>8.9728486695517251</v>
      </c>
      <c r="DD30" s="100">
        <v>9.0418424544025378</v>
      </c>
      <c r="DE30" s="100">
        <v>9.0556009064702181</v>
      </c>
      <c r="DF30" s="101">
        <v>9.1873179220840271</v>
      </c>
      <c r="DG30" s="98">
        <v>9.2894400699453428</v>
      </c>
      <c r="DH30" s="100">
        <v>9.4306615375312717</v>
      </c>
      <c r="DI30" s="100">
        <v>9.4288037392944446</v>
      </c>
      <c r="DJ30" s="100">
        <v>9.3285477403366244</v>
      </c>
      <c r="DK30" s="100">
        <v>9.1554209845298828</v>
      </c>
      <c r="DL30" s="100">
        <v>8.9283815408953693</v>
      </c>
      <c r="DM30" s="100">
        <v>9.020496660415267</v>
      </c>
      <c r="DN30" s="100">
        <v>9.4163526714668535</v>
      </c>
      <c r="DO30" s="100">
        <v>9.3550265179893834</v>
      </c>
      <c r="DP30" s="100">
        <v>9.3114950662063656</v>
      </c>
      <c r="DQ30" s="100">
        <v>9.3046584948981206</v>
      </c>
      <c r="DR30" s="101">
        <v>9.5298821410121359</v>
      </c>
      <c r="DS30" s="98">
        <v>8.6160828175282802</v>
      </c>
      <c r="DT30" s="100">
        <v>9.6377586249476455</v>
      </c>
      <c r="DU30" s="100">
        <v>11.906777995606976</v>
      </c>
      <c r="DV30" s="100">
        <v>9.3704669693194464</v>
      </c>
      <c r="DW30" s="100">
        <v>9.4048766017412966</v>
      </c>
      <c r="DX30" s="100">
        <v>9.3849789265152417</v>
      </c>
      <c r="DY30" s="100">
        <v>9.2908138614288038</v>
      </c>
      <c r="DZ30" s="100">
        <v>9.0160711810751906</v>
      </c>
      <c r="EA30" s="100">
        <v>9.0163331704235183</v>
      </c>
      <c r="EB30" s="100">
        <v>9.1706287294649904</v>
      </c>
      <c r="EC30" s="100">
        <v>9.2365844424134647</v>
      </c>
      <c r="ED30" s="101">
        <v>9.1115938310194267</v>
      </c>
      <c r="EE30" s="98">
        <v>9.9161955370547616</v>
      </c>
      <c r="EF30" s="100">
        <v>8.8532864986393012</v>
      </c>
      <c r="EG30" s="100">
        <v>7.1284833856070984</v>
      </c>
      <c r="EH30" s="100">
        <v>9.0611506441119261</v>
      </c>
      <c r="EI30" s="100">
        <v>9.0176937493570151</v>
      </c>
      <c r="EJ30" s="100">
        <v>9.0045588715419242</v>
      </c>
      <c r="EK30" s="100">
        <v>8.9280187017637402</v>
      </c>
      <c r="EL30" s="100">
        <v>8.8578108780838392</v>
      </c>
    </row>
    <row r="31" spans="1:142" ht="15.6">
      <c r="A31" s="3" t="s">
        <v>26</v>
      </c>
      <c r="B31" s="76">
        <v>19021</v>
      </c>
      <c r="C31" s="77">
        <v>5.066185941188639</v>
      </c>
      <c r="D31" s="78">
        <v>5.40843481294071</v>
      </c>
      <c r="E31" s="78">
        <v>5.0126790940690391</v>
      </c>
      <c r="F31" s="78">
        <v>5.4058245736126276</v>
      </c>
      <c r="G31" s="78">
        <v>4.4265841131075012</v>
      </c>
      <c r="H31" s="78">
        <v>4.4845342350021911</v>
      </c>
      <c r="I31" s="78">
        <v>4.8588635759162724</v>
      </c>
      <c r="J31" s="78">
        <v>5.2903987551772502</v>
      </c>
      <c r="K31" s="78">
        <v>5.0644500768846967</v>
      </c>
      <c r="L31" s="78">
        <v>5.062922823828786</v>
      </c>
      <c r="M31" s="78">
        <v>5.1046544617824985</v>
      </c>
      <c r="N31" s="79">
        <v>4.9260336498517798</v>
      </c>
      <c r="O31" s="77">
        <v>4.9310694972387159</v>
      </c>
      <c r="P31" s="78">
        <v>4.5237856860432357</v>
      </c>
      <c r="Q31" s="78">
        <v>4.4166018366004423</v>
      </c>
      <c r="R31" s="78">
        <v>4.1839292457538368</v>
      </c>
      <c r="S31" s="78">
        <v>4.3109142024717606</v>
      </c>
      <c r="T31" s="78">
        <v>5.1741679962253651</v>
      </c>
      <c r="U31" s="78">
        <v>5.2002726994365922</v>
      </c>
      <c r="V31" s="78">
        <v>5.1018832851029039</v>
      </c>
      <c r="W31" s="78">
        <v>5.3541185599966123</v>
      </c>
      <c r="X31" s="78">
        <v>5.3905465181700363</v>
      </c>
      <c r="Y31" s="78">
        <v>5.302701229442186</v>
      </c>
      <c r="Z31" s="79">
        <v>5.0474289893504221</v>
      </c>
      <c r="AA31" s="77">
        <v>6.2016137336457833</v>
      </c>
      <c r="AB31" s="78">
        <v>6.158803415700298</v>
      </c>
      <c r="AC31" s="78">
        <v>6.2150825376758201</v>
      </c>
      <c r="AD31" s="78">
        <v>6.0345100130414941</v>
      </c>
      <c r="AE31" s="78">
        <v>6.0252755240781442</v>
      </c>
      <c r="AF31" s="78">
        <v>4.9705078669078917</v>
      </c>
      <c r="AG31" s="78">
        <v>5.0611323447810053</v>
      </c>
      <c r="AH31" s="78">
        <v>4.7803984041625114</v>
      </c>
      <c r="AI31" s="78">
        <v>4.6610798963997224</v>
      </c>
      <c r="AJ31" s="78">
        <v>4.5606639046403163</v>
      </c>
      <c r="AK31" s="78">
        <v>4.7245855697558126</v>
      </c>
      <c r="AL31" s="79">
        <v>4.6590160269997849</v>
      </c>
      <c r="AM31" s="77">
        <v>3.8627830151029219</v>
      </c>
      <c r="AN31" s="78">
        <v>3.9751110098135367</v>
      </c>
      <c r="AO31" s="78">
        <v>4.0764151950438698</v>
      </c>
      <c r="AP31" s="78">
        <v>4.1888515466194765</v>
      </c>
      <c r="AQ31" s="78">
        <v>4.4721119838402545</v>
      </c>
      <c r="AR31" s="78">
        <v>4.6191618134591828</v>
      </c>
      <c r="AS31" s="78">
        <v>4.4097115850355806</v>
      </c>
      <c r="AT31" s="78">
        <v>5.5300600775642028</v>
      </c>
      <c r="AU31" s="78">
        <v>5.5854976597738748</v>
      </c>
      <c r="AV31" s="78">
        <v>5.6939154843574258</v>
      </c>
      <c r="AW31" s="78">
        <v>5.6842680556393743</v>
      </c>
      <c r="AX31" s="79">
        <v>5.6679781496614901</v>
      </c>
      <c r="AY31" s="77">
        <v>5.2230572925569207</v>
      </c>
      <c r="AZ31" s="78">
        <v>5.2315706731441702</v>
      </c>
      <c r="BA31" s="78">
        <v>5.2797448409850567</v>
      </c>
      <c r="BB31" s="78">
        <v>5.3447015578747203</v>
      </c>
      <c r="BC31" s="78">
        <v>5.0596683812057286</v>
      </c>
      <c r="BD31" s="78">
        <v>5.2423689956601294</v>
      </c>
      <c r="BE31" s="78">
        <v>5.1364661571095427</v>
      </c>
      <c r="BF31" s="78">
        <v>4.1035503281312335</v>
      </c>
      <c r="BG31" s="78">
        <v>4.2077400241547158</v>
      </c>
      <c r="BH31" s="78">
        <v>4.3051043084924911</v>
      </c>
      <c r="BI31" s="78">
        <v>4.1736466815408102</v>
      </c>
      <c r="BJ31" s="79">
        <v>4.2219187400806879</v>
      </c>
      <c r="BK31" s="77">
        <v>4.4321427741763175</v>
      </c>
      <c r="BL31" s="78">
        <v>4.4983744718203322</v>
      </c>
      <c r="BM31" s="78">
        <v>4.351051310965981</v>
      </c>
      <c r="BN31" s="78">
        <v>4.2862246827413353</v>
      </c>
      <c r="BO31" s="78">
        <v>4.1445237927824286</v>
      </c>
      <c r="BP31" s="78">
        <v>5.2026307843907604</v>
      </c>
      <c r="BQ31" s="78">
        <v>5.1885730077776637</v>
      </c>
      <c r="BR31" s="78">
        <v>5.2238548481242431</v>
      </c>
      <c r="BS31" s="78">
        <v>5.0430348184718587</v>
      </c>
      <c r="BT31" s="78">
        <v>4.8518151753936367</v>
      </c>
      <c r="BU31" s="78">
        <v>4.8874020652504457</v>
      </c>
      <c r="BV31" s="79">
        <v>4.8195428602265666</v>
      </c>
      <c r="BW31" s="77">
        <v>4.7463275831480356</v>
      </c>
      <c r="BX31" s="78">
        <v>4.7935419042269389</v>
      </c>
      <c r="BY31" s="78">
        <v>4.9728502217724735</v>
      </c>
      <c r="BZ31" s="78">
        <v>4.8672471453127919</v>
      </c>
      <c r="CA31" s="78">
        <v>5.0303289083408309</v>
      </c>
      <c r="CB31" s="78">
        <v>5.0102514744003068</v>
      </c>
      <c r="CC31" s="78">
        <v>5.0506282791693113</v>
      </c>
      <c r="CD31" s="78">
        <v>5.1279238018813622</v>
      </c>
      <c r="CE31" s="78">
        <v>5.0666891768293976</v>
      </c>
      <c r="CF31" s="78">
        <v>4.9961364183808143</v>
      </c>
      <c r="CG31" s="78">
        <v>5.0212390207067248</v>
      </c>
      <c r="CH31" s="79">
        <v>5.0526762280257653</v>
      </c>
      <c r="CI31" s="77">
        <v>5.0557909147619151</v>
      </c>
      <c r="CJ31" s="78">
        <v>4.9736900526637928</v>
      </c>
      <c r="CK31" s="78">
        <v>4.9227066814432785</v>
      </c>
      <c r="CL31" s="78">
        <v>5.0029995361411395</v>
      </c>
      <c r="CM31" s="78">
        <v>7.25112255740199</v>
      </c>
      <c r="CN31" s="78">
        <v>6.1242505910857892</v>
      </c>
      <c r="CO31" s="78">
        <v>6.213788700047207</v>
      </c>
      <c r="CP31" s="78">
        <v>6.1843712511381321</v>
      </c>
      <c r="CQ31" s="78">
        <v>6.3685348032922029</v>
      </c>
      <c r="CR31" s="78">
        <v>7.0276427279864162</v>
      </c>
      <c r="CS31" s="78">
        <v>7.0154606055564006</v>
      </c>
      <c r="CT31" s="79">
        <v>6.983429910281691</v>
      </c>
      <c r="CU31" s="77">
        <v>7.5226701190267864</v>
      </c>
      <c r="CV31" s="78">
        <v>7.4669797892518597</v>
      </c>
      <c r="CW31" s="78">
        <v>7.3782048556167545</v>
      </c>
      <c r="CX31" s="78">
        <v>7.3220578815380799</v>
      </c>
      <c r="CY31" s="78">
        <v>5.1455918919439014</v>
      </c>
      <c r="CZ31" s="78">
        <v>5.092189304738981</v>
      </c>
      <c r="DA31" s="78">
        <v>5.2161522295725682</v>
      </c>
      <c r="DB31" s="78">
        <v>5.1690643961606275</v>
      </c>
      <c r="DC31" s="78">
        <v>5.0410319188543218</v>
      </c>
      <c r="DD31" s="78">
        <v>4.5287056651632351</v>
      </c>
      <c r="DE31" s="78">
        <v>4.5031585591156498</v>
      </c>
      <c r="DF31" s="79">
        <v>4.5313874988750724</v>
      </c>
      <c r="DG31" s="77">
        <v>3.8506852104205347</v>
      </c>
      <c r="DH31" s="78">
        <v>3.8124198175713442</v>
      </c>
      <c r="DI31" s="78">
        <v>4.3112362044622987</v>
      </c>
      <c r="DJ31" s="78">
        <v>4.3097222800031476</v>
      </c>
      <c r="DK31" s="78">
        <v>4.1666556414161171</v>
      </c>
      <c r="DL31" s="78">
        <v>4.2304747477002191</v>
      </c>
      <c r="DM31" s="78">
        <v>4.0799279593459969</v>
      </c>
      <c r="DN31" s="78">
        <v>4.196463890324309</v>
      </c>
      <c r="DO31" s="78">
        <v>4.1831473002696962</v>
      </c>
      <c r="DP31" s="78">
        <v>4.1291889749873523</v>
      </c>
      <c r="DQ31" s="78">
        <v>4.1192580168664783</v>
      </c>
      <c r="DR31" s="79">
        <v>4.116951179013828</v>
      </c>
      <c r="DS31" s="77">
        <v>4.1224779513093557</v>
      </c>
      <c r="DT31" s="78">
        <v>3.7581783728923623</v>
      </c>
      <c r="DU31" s="78">
        <v>3.2240439456011405</v>
      </c>
      <c r="DV31" s="78">
        <v>3.231476523708765</v>
      </c>
      <c r="DW31" s="78">
        <v>3.2917542347055573</v>
      </c>
      <c r="DX31" s="78">
        <v>3.2914951075608823</v>
      </c>
      <c r="DY31" s="78">
        <v>3.4186194797387826</v>
      </c>
      <c r="DZ31" s="78">
        <v>3.4135918134474474</v>
      </c>
      <c r="EA31" s="78">
        <v>3.376909736293876</v>
      </c>
      <c r="EB31" s="78">
        <v>3.4170718602258843</v>
      </c>
      <c r="EC31" s="78">
        <v>3.4632893444160873</v>
      </c>
      <c r="ED31" s="79">
        <v>3.4506083275539945</v>
      </c>
      <c r="EE31" s="77">
        <v>3.4647645168809804</v>
      </c>
      <c r="EF31" s="78">
        <v>3.8940384886326562</v>
      </c>
      <c r="EG31" s="78">
        <v>4.0498606890783106</v>
      </c>
      <c r="EH31" s="78">
        <v>4.0852790406552986</v>
      </c>
      <c r="EI31" s="78">
        <v>4.1959656297802628</v>
      </c>
      <c r="EJ31" s="78">
        <v>4.2607747013594821</v>
      </c>
      <c r="EK31" s="78">
        <v>4.3173728222495766</v>
      </c>
      <c r="EL31" s="78">
        <v>4.3216871466789986</v>
      </c>
    </row>
    <row r="32" spans="1:142">
      <c r="A32" s="90" t="s">
        <v>78</v>
      </c>
      <c r="B32" s="91">
        <v>12061</v>
      </c>
      <c r="C32" s="98">
        <v>4.8024203184327874</v>
      </c>
      <c r="D32" s="100">
        <v>5.1342479280902742</v>
      </c>
      <c r="E32" s="100">
        <v>5.2805427341472422</v>
      </c>
      <c r="F32" s="100">
        <v>5.9105088825052832</v>
      </c>
      <c r="G32" s="100">
        <v>5.8338498013689621</v>
      </c>
      <c r="H32" s="100">
        <v>6.1308854453939743</v>
      </c>
      <c r="I32" s="100">
        <v>6.7635836214365197</v>
      </c>
      <c r="J32" s="100">
        <v>7.3838702802954348</v>
      </c>
      <c r="K32" s="100">
        <v>6.9757708286752873</v>
      </c>
      <c r="L32" s="100">
        <v>7.0252998917315956</v>
      </c>
      <c r="M32" s="100">
        <v>7.2747692798425412</v>
      </c>
      <c r="N32" s="101">
        <v>7.0790987189705668</v>
      </c>
      <c r="O32" s="98">
        <v>7.1483848767051938</v>
      </c>
      <c r="P32" s="100">
        <v>6.9170604844536188</v>
      </c>
      <c r="Q32" s="100">
        <v>6.7307297592245963</v>
      </c>
      <c r="R32" s="100">
        <v>6.331926185384118</v>
      </c>
      <c r="S32" s="100">
        <v>6.5208714257898093</v>
      </c>
      <c r="T32" s="100">
        <v>6.2362433639246762</v>
      </c>
      <c r="U32" s="100">
        <v>6.0014368086344305</v>
      </c>
      <c r="V32" s="100">
        <v>5.9204790551962816</v>
      </c>
      <c r="W32" s="100">
        <v>6.3359200162731222</v>
      </c>
      <c r="X32" s="100">
        <v>6.4119349895785049</v>
      </c>
      <c r="Y32" s="100">
        <v>6.1676462117966624</v>
      </c>
      <c r="Z32" s="101">
        <v>5.747253911357264</v>
      </c>
      <c r="AA32" s="98">
        <v>6.6108051981891069</v>
      </c>
      <c r="AB32" s="100">
        <v>6.494943373555917</v>
      </c>
      <c r="AC32" s="100">
        <v>6.5036022198057708</v>
      </c>
      <c r="AD32" s="100">
        <v>6.2238760461766018</v>
      </c>
      <c r="AE32" s="100">
        <v>6.1442974114034543</v>
      </c>
      <c r="AF32" s="100">
        <v>5.9900644905190203</v>
      </c>
      <c r="AG32" s="100">
        <v>6.3827510240790142</v>
      </c>
      <c r="AH32" s="100">
        <v>5.8526898161316732</v>
      </c>
      <c r="AI32" s="100">
        <v>5.4978245334520892</v>
      </c>
      <c r="AJ32" s="100">
        <v>5.2502185223425313</v>
      </c>
      <c r="AK32" s="100">
        <v>5.2591167134762751</v>
      </c>
      <c r="AL32" s="101">
        <v>5.1010595485312171</v>
      </c>
      <c r="AM32" s="98">
        <v>4.1026749233479487</v>
      </c>
      <c r="AN32" s="100">
        <v>4.2017478134070751</v>
      </c>
      <c r="AO32" s="100">
        <v>4.355860778325038</v>
      </c>
      <c r="AP32" s="100">
        <v>4.4787001837237161</v>
      </c>
      <c r="AQ32" s="100">
        <v>4.5372061999119584</v>
      </c>
      <c r="AR32" s="100">
        <v>4.8512085109127856</v>
      </c>
      <c r="AS32" s="100">
        <v>4.4912634046179178</v>
      </c>
      <c r="AT32" s="100">
        <v>4.6364486179420572</v>
      </c>
      <c r="AU32" s="100">
        <v>4.6618889607760838</v>
      </c>
      <c r="AV32" s="100">
        <v>4.6628565312301973</v>
      </c>
      <c r="AW32" s="100">
        <v>4.8106447577161981</v>
      </c>
      <c r="AX32" s="101">
        <v>4.7530456887466599</v>
      </c>
      <c r="AY32" s="98">
        <v>4.6881525596022211</v>
      </c>
      <c r="AZ32" s="100">
        <v>4.7278930526627905</v>
      </c>
      <c r="BA32" s="100">
        <v>4.7811284140694799</v>
      </c>
      <c r="BB32" s="100">
        <v>4.9089220926239241</v>
      </c>
      <c r="BC32" s="100">
        <v>4.9187664155963429</v>
      </c>
      <c r="BD32" s="100">
        <v>4.975997855779779</v>
      </c>
      <c r="BE32" s="100">
        <v>4.821142095720532</v>
      </c>
      <c r="BF32" s="100">
        <v>4.8284096955581557</v>
      </c>
      <c r="BG32" s="100">
        <v>5.1297212544441972</v>
      </c>
      <c r="BH32" s="100">
        <v>5.3753852700536342</v>
      </c>
      <c r="BI32" s="100">
        <v>5.2200120646515913</v>
      </c>
      <c r="BJ32" s="101">
        <v>5.3189158733500275</v>
      </c>
      <c r="BK32" s="98">
        <v>5.6645394056071385</v>
      </c>
      <c r="BL32" s="100">
        <v>5.7474038265828753</v>
      </c>
      <c r="BM32" s="100">
        <v>5.5973571471603867</v>
      </c>
      <c r="BN32" s="100">
        <v>5.3738295421625004</v>
      </c>
      <c r="BO32" s="100">
        <v>5.2930212676719712</v>
      </c>
      <c r="BP32" s="100">
        <v>5.3589196747636292</v>
      </c>
      <c r="BQ32" s="100">
        <v>5.3860756073428773</v>
      </c>
      <c r="BR32" s="100">
        <v>5.4477304010309924</v>
      </c>
      <c r="BS32" s="100">
        <v>5.2021510220681355</v>
      </c>
      <c r="BT32" s="100">
        <v>4.9827281099890763</v>
      </c>
      <c r="BU32" s="100">
        <v>5.0215486772780205</v>
      </c>
      <c r="BV32" s="101">
        <v>4.9272065493647599</v>
      </c>
      <c r="BW32" s="98">
        <v>4.6768858090428189</v>
      </c>
      <c r="BX32" s="100">
        <v>4.6391781541273325</v>
      </c>
      <c r="BY32" s="100">
        <v>4.6473978968037288</v>
      </c>
      <c r="BZ32" s="100">
        <v>4.5954825171890423</v>
      </c>
      <c r="CA32" s="100">
        <v>4.6468662510957381</v>
      </c>
      <c r="CB32" s="100">
        <v>4.584549596647336</v>
      </c>
      <c r="CC32" s="100">
        <v>4.5403057132330282</v>
      </c>
      <c r="CD32" s="100">
        <v>4.5526543766049699</v>
      </c>
      <c r="CE32" s="100">
        <v>4.5221465352358603</v>
      </c>
      <c r="CF32" s="100">
        <v>4.4511888109373121</v>
      </c>
      <c r="CG32" s="100">
        <v>4.4026434235828305</v>
      </c>
      <c r="CH32" s="101">
        <v>4.3047663204338615</v>
      </c>
      <c r="CI32" s="98">
        <v>4.3578623475672984</v>
      </c>
      <c r="CJ32" s="100">
        <v>4.372710025269444</v>
      </c>
      <c r="CK32" s="100">
        <v>4.4246299212346907</v>
      </c>
      <c r="CL32" s="100">
        <v>4.5386266204611614</v>
      </c>
      <c r="CM32" s="100">
        <v>4.6213922640232052</v>
      </c>
      <c r="CN32" s="100">
        <v>4.6310474781332989</v>
      </c>
      <c r="CO32" s="100">
        <v>4.8046012609858968</v>
      </c>
      <c r="CP32" s="100">
        <v>4.8991902768694251</v>
      </c>
      <c r="CQ32" s="100">
        <v>4.6992694557899561</v>
      </c>
      <c r="CR32" s="100">
        <v>4.656094601642935</v>
      </c>
      <c r="CS32" s="100">
        <v>4.6901987266910306</v>
      </c>
      <c r="CT32" s="101">
        <v>4.7558472201006285</v>
      </c>
      <c r="CU32" s="98">
        <v>4.6943579208715835</v>
      </c>
      <c r="CV32" s="100">
        <v>4.6749948555740106</v>
      </c>
      <c r="CW32" s="100">
        <v>4.6362153493274771</v>
      </c>
      <c r="CX32" s="100">
        <v>4.59701034889195</v>
      </c>
      <c r="CY32" s="100">
        <v>4.6421566238486589</v>
      </c>
      <c r="CZ32" s="100">
        <v>4.6613358190326082</v>
      </c>
      <c r="DA32" s="100">
        <v>4.8601247483586629</v>
      </c>
      <c r="DB32" s="100">
        <v>4.7877708806182584</v>
      </c>
      <c r="DC32" s="100">
        <v>4.9963938528379215</v>
      </c>
      <c r="DD32" s="100">
        <v>5.2540207382407722</v>
      </c>
      <c r="DE32" s="100">
        <v>5.2515312737697828</v>
      </c>
      <c r="DF32" s="101">
        <v>5.3519162133168985</v>
      </c>
      <c r="DG32" s="98">
        <v>5.3048345928959018</v>
      </c>
      <c r="DH32" s="100">
        <v>5.2751938777319429</v>
      </c>
      <c r="DI32" s="100">
        <v>5.2214241566393982</v>
      </c>
      <c r="DJ32" s="100">
        <v>5.2518956117755033</v>
      </c>
      <c r="DK32" s="100">
        <v>5.1198902582543004</v>
      </c>
      <c r="DL32" s="100">
        <v>5.2060004239363078</v>
      </c>
      <c r="DM32" s="100">
        <v>5.02264257020133</v>
      </c>
      <c r="DN32" s="100">
        <v>5.1763006296845049</v>
      </c>
      <c r="DO32" s="100">
        <v>5.1687349216019474</v>
      </c>
      <c r="DP32" s="100">
        <v>5.0234775725619629</v>
      </c>
      <c r="DQ32" s="100">
        <v>5.0389626417117084</v>
      </c>
      <c r="DR32" s="101">
        <v>4.9862321171254997</v>
      </c>
      <c r="DS32" s="98">
        <v>4.9561206778501621</v>
      </c>
      <c r="DT32" s="100">
        <v>5.0342774093024012</v>
      </c>
      <c r="DU32" s="100">
        <v>5.0904736859854083</v>
      </c>
      <c r="DV32" s="100">
        <v>5.0633002810867689</v>
      </c>
      <c r="DW32" s="100">
        <v>5.1496946107709052</v>
      </c>
      <c r="DX32" s="100">
        <v>5.1014178950293587</v>
      </c>
      <c r="DY32" s="100">
        <v>5.2610457588238679</v>
      </c>
      <c r="DZ32" s="100">
        <v>5.2062408046803288</v>
      </c>
      <c r="EA32" s="100">
        <v>5.1326989095548559</v>
      </c>
      <c r="EB32" s="100">
        <v>5.2526075005921768</v>
      </c>
      <c r="EC32" s="100">
        <v>5.3023455165319477</v>
      </c>
      <c r="ED32" s="101">
        <v>5.3158640124235657</v>
      </c>
      <c r="EE32" s="98">
        <v>5.3617237484109292</v>
      </c>
      <c r="EF32" s="100">
        <v>5.3682092957205718</v>
      </c>
      <c r="EG32" s="100">
        <v>5.5563080313906665</v>
      </c>
      <c r="EH32" s="100">
        <v>5.5917252559775532</v>
      </c>
      <c r="EI32" s="100">
        <v>5.6924005297725344</v>
      </c>
      <c r="EJ32" s="100">
        <v>5.7890031329187686</v>
      </c>
      <c r="EK32" s="100">
        <v>5.8294102856260688</v>
      </c>
      <c r="EL32" s="100">
        <v>5.8542340474174503</v>
      </c>
    </row>
    <row r="33" spans="1:142">
      <c r="A33" s="90" t="s">
        <v>27</v>
      </c>
      <c r="B33" s="91">
        <v>1493</v>
      </c>
      <c r="C33" s="98">
        <v>7.7123757099110346</v>
      </c>
      <c r="D33" s="100">
        <v>7.0882069052590202</v>
      </c>
      <c r="E33" s="100">
        <v>6.4597688119601759</v>
      </c>
      <c r="F33" s="100">
        <v>6.5753737062868023</v>
      </c>
      <c r="G33" s="100">
        <v>6.4077150036636166</v>
      </c>
      <c r="H33" s="100">
        <v>4.716931120630985</v>
      </c>
      <c r="I33" s="100">
        <v>4.4916047629786959</v>
      </c>
      <c r="J33" s="100">
        <v>5.3912410697635194</v>
      </c>
      <c r="K33" s="100">
        <v>5.5152037807011833</v>
      </c>
      <c r="L33" s="100">
        <v>5.2200410158439903</v>
      </c>
      <c r="M33" s="100">
        <v>3.7696559462511825</v>
      </c>
      <c r="N33" s="101">
        <v>3.0576610454339459</v>
      </c>
      <c r="O33" s="98">
        <v>2.2719105258341754</v>
      </c>
      <c r="P33" s="100">
        <v>2.1842277920402386</v>
      </c>
      <c r="Q33" s="100">
        <v>2.0982008943049024</v>
      </c>
      <c r="R33" s="100">
        <v>2.07548051173716</v>
      </c>
      <c r="S33" s="100">
        <v>2.0930657089695437</v>
      </c>
      <c r="T33" s="100">
        <v>1.545930823734909</v>
      </c>
      <c r="U33" s="100">
        <v>1.9075138365734157</v>
      </c>
      <c r="V33" s="100">
        <v>1.2587855109627011</v>
      </c>
      <c r="W33" s="100">
        <v>1.1098508007726604</v>
      </c>
      <c r="X33" s="100">
        <v>0.95402577881524842</v>
      </c>
      <c r="Y33" s="100">
        <v>1.8442047406020068</v>
      </c>
      <c r="Z33" s="101">
        <v>1.8841639576516078</v>
      </c>
      <c r="AA33" s="98">
        <v>2.2482484985282714</v>
      </c>
      <c r="AB33" s="100">
        <v>2.6083142144583737</v>
      </c>
      <c r="AC33" s="100">
        <v>3.2776625176509366</v>
      </c>
      <c r="AD33" s="100">
        <v>3.2515177851695443</v>
      </c>
      <c r="AE33" s="100">
        <v>3.8337761087396283</v>
      </c>
      <c r="AF33" s="100">
        <v>5.5568024621221124</v>
      </c>
      <c r="AG33" s="100">
        <v>5.237623105153455</v>
      </c>
      <c r="AH33" s="100">
        <v>5.9159473428668452</v>
      </c>
      <c r="AI33" s="100">
        <v>7.3433676706675888</v>
      </c>
      <c r="AJ33" s="100">
        <v>8.0766021006774871</v>
      </c>
      <c r="AK33" s="100">
        <v>10.073237470305042</v>
      </c>
      <c r="AL33" s="101">
        <v>10.554178779158585</v>
      </c>
      <c r="AM33" s="98">
        <v>14.631203760152234</v>
      </c>
      <c r="AN33" s="100">
        <v>15.172689878696776</v>
      </c>
      <c r="AO33" s="100">
        <v>15.099341559085655</v>
      </c>
      <c r="AP33" s="100">
        <v>15.529991414024913</v>
      </c>
      <c r="AQ33" s="100">
        <v>14.58061447639054</v>
      </c>
      <c r="AR33" s="100">
        <v>13.714941449897889</v>
      </c>
      <c r="AS33" s="100">
        <v>13.988959275213752</v>
      </c>
      <c r="AT33" s="100">
        <v>14.919073804005766</v>
      </c>
      <c r="AU33" s="100">
        <v>15.165153741503046</v>
      </c>
      <c r="AV33" s="100">
        <v>16.433553723395921</v>
      </c>
      <c r="AW33" s="100">
        <v>14.919747889488089</v>
      </c>
      <c r="AX33" s="101">
        <v>15.029087540115803</v>
      </c>
      <c r="AY33" s="98">
        <v>11.273847352698919</v>
      </c>
      <c r="AZ33" s="100">
        <v>10.968628482102162</v>
      </c>
      <c r="BA33" s="100">
        <v>11.127270190486005</v>
      </c>
      <c r="BB33" s="100">
        <v>10.828971584765368</v>
      </c>
      <c r="BC33" s="100">
        <v>10.99595504768156</v>
      </c>
      <c r="BD33" s="100">
        <v>11.426748239834961</v>
      </c>
      <c r="BE33" s="100">
        <v>11.318809850137113</v>
      </c>
      <c r="BF33" s="100">
        <v>9.9706155848374287</v>
      </c>
      <c r="BG33" s="100">
        <v>9.0203936047688948</v>
      </c>
      <c r="BH33" s="100">
        <v>8.2347654828281982</v>
      </c>
      <c r="BI33" s="100">
        <v>7.8666606961475427</v>
      </c>
      <c r="BJ33" s="101">
        <v>7.7159616495372063</v>
      </c>
      <c r="BK33" s="98">
        <v>7.4400336375504805</v>
      </c>
      <c r="BL33" s="100">
        <v>7.5979836900898823</v>
      </c>
      <c r="BM33" s="100">
        <v>6.9553476183345841</v>
      </c>
      <c r="BN33" s="100">
        <v>7.7361392807624219</v>
      </c>
      <c r="BO33" s="100">
        <v>6.6495195810873042</v>
      </c>
      <c r="BP33" s="100">
        <v>6.9340588445113038</v>
      </c>
      <c r="BQ33" s="100">
        <v>6.5172945974893759</v>
      </c>
      <c r="BR33" s="100">
        <v>6.6476237872875155</v>
      </c>
      <c r="BS33" s="100">
        <v>6.3596595816975299</v>
      </c>
      <c r="BT33" s="100">
        <v>5.6903232615338917</v>
      </c>
      <c r="BU33" s="100">
        <v>5.8104018410704894</v>
      </c>
      <c r="BV33" s="101">
        <v>5.7648712561549242</v>
      </c>
      <c r="BW33" s="98">
        <v>6.8097248752190476</v>
      </c>
      <c r="BX33" s="100">
        <v>7.5804368606236627</v>
      </c>
      <c r="BY33" s="100">
        <v>9.4918519705052162</v>
      </c>
      <c r="BZ33" s="100">
        <v>8.7227554183102018</v>
      </c>
      <c r="CA33" s="100">
        <v>10.191177274256024</v>
      </c>
      <c r="CB33" s="100">
        <v>11.505068742201562</v>
      </c>
      <c r="CC33" s="100">
        <v>12.251020954712288</v>
      </c>
      <c r="CD33" s="100">
        <v>12.988137700138669</v>
      </c>
      <c r="CE33" s="100">
        <v>12.564860808378375</v>
      </c>
      <c r="CF33" s="100">
        <v>12.372473340410895</v>
      </c>
      <c r="CG33" s="100">
        <v>12.992404147783487</v>
      </c>
      <c r="CH33" s="101">
        <v>13.972072579704919</v>
      </c>
      <c r="CI33" s="98">
        <v>13.449972381247255</v>
      </c>
      <c r="CJ33" s="100">
        <v>12.308080240146136</v>
      </c>
      <c r="CK33" s="100">
        <v>11.229493517256529</v>
      </c>
      <c r="CL33" s="100">
        <v>11.209061523392073</v>
      </c>
      <c r="CM33" s="100">
        <v>11.752450192037212</v>
      </c>
      <c r="CN33" s="100">
        <v>10.377750841256583</v>
      </c>
      <c r="CO33" s="100">
        <v>10.15245319001783</v>
      </c>
      <c r="CP33" s="100">
        <v>9.1371172199625974</v>
      </c>
      <c r="CQ33" s="100">
        <v>10.241785765581501</v>
      </c>
      <c r="CR33" s="100">
        <v>10.285854502210135</v>
      </c>
      <c r="CS33" s="100">
        <v>9.9044988876043405</v>
      </c>
      <c r="CT33" s="101">
        <v>9.2201575021123361</v>
      </c>
      <c r="CU33" s="98">
        <v>8.9689647476171253</v>
      </c>
      <c r="CV33" s="100">
        <v>8.5719294031301185</v>
      </c>
      <c r="CW33" s="100">
        <v>8.060542876865151</v>
      </c>
      <c r="CX33" s="100">
        <v>7.8648920504067688</v>
      </c>
      <c r="CY33" s="100">
        <v>7.2833090314327942</v>
      </c>
      <c r="CZ33" s="100">
        <v>6.6121838313963899</v>
      </c>
      <c r="DA33" s="100">
        <v>6.6368417483043229</v>
      </c>
      <c r="DB33" s="100">
        <v>6.6544604300061039</v>
      </c>
      <c r="DC33" s="100">
        <v>6.038955354162967</v>
      </c>
      <c r="DD33" s="100">
        <v>5.952243635933141</v>
      </c>
      <c r="DE33" s="100">
        <v>5.7048066450611223</v>
      </c>
      <c r="DF33" s="101">
        <v>5.2715744219224758</v>
      </c>
      <c r="DG33" s="98">
        <v>4.7363144471975538</v>
      </c>
      <c r="DH33" s="100">
        <v>4.5407749607680126</v>
      </c>
      <c r="DI33" s="100">
        <v>4.0572965472753797</v>
      </c>
      <c r="DJ33" s="100">
        <v>3.835345798571077</v>
      </c>
      <c r="DK33" s="100">
        <v>3.1922164154777777</v>
      </c>
      <c r="DL33" s="100">
        <v>3.3072953654806225</v>
      </c>
      <c r="DM33" s="100">
        <v>2.9317930454507923</v>
      </c>
      <c r="DN33" s="100">
        <v>3.1606752731898835</v>
      </c>
      <c r="DO33" s="100">
        <v>3.1200888967776175</v>
      </c>
      <c r="DP33" s="100">
        <v>3.5180808992624879</v>
      </c>
      <c r="DQ33" s="100">
        <v>3.2628736565293526</v>
      </c>
      <c r="DR33" s="101">
        <v>3.5289564951352048</v>
      </c>
      <c r="DS33" s="98">
        <v>3.7346648922649273</v>
      </c>
      <c r="DT33" s="100">
        <v>3.7359770383917246</v>
      </c>
      <c r="DU33" s="100">
        <v>3.7836350625103599</v>
      </c>
      <c r="DV33" s="100">
        <v>3.9682072649519506</v>
      </c>
      <c r="DW33" s="100">
        <v>3.9978175770271296</v>
      </c>
      <c r="DX33" s="100">
        <v>4.1617543577540994</v>
      </c>
      <c r="DY33" s="100">
        <v>4.3628585861668956</v>
      </c>
      <c r="DZ33" s="100">
        <v>4.5688742832168394</v>
      </c>
      <c r="EA33" s="100">
        <v>4.5991069393459538</v>
      </c>
      <c r="EB33" s="100">
        <v>4.1937192788865207</v>
      </c>
      <c r="EC33" s="100">
        <v>4.3433681388232115</v>
      </c>
      <c r="ED33" s="101">
        <v>4.1692080398155973</v>
      </c>
      <c r="EE33" s="98">
        <v>3.9650636967376585</v>
      </c>
      <c r="EF33" s="100">
        <v>3.9968889991725876</v>
      </c>
      <c r="EG33" s="100">
        <v>4.2638223391115559</v>
      </c>
      <c r="EH33" s="100">
        <v>4.3433496567277796</v>
      </c>
      <c r="EI33" s="100">
        <v>4.6998515857340939</v>
      </c>
      <c r="EJ33" s="100">
        <v>4.7426368299901656</v>
      </c>
      <c r="EK33" s="100">
        <v>4.9899562903201966</v>
      </c>
      <c r="EL33" s="100">
        <v>4.8559535016996946</v>
      </c>
    </row>
    <row r="34" spans="1:142">
      <c r="A34" s="90" t="s">
        <v>28</v>
      </c>
      <c r="B34" s="91">
        <v>1465</v>
      </c>
      <c r="C34" s="98">
        <v>1.5627718663099976</v>
      </c>
      <c r="D34" s="100">
        <v>3.8012610476642728</v>
      </c>
      <c r="E34" s="100">
        <v>3.6825475205804814</v>
      </c>
      <c r="F34" s="100">
        <v>3.5587287324813532</v>
      </c>
      <c r="G34" s="100">
        <v>3.3628265668824486</v>
      </c>
      <c r="H34" s="100">
        <v>3.352207053154288</v>
      </c>
      <c r="I34" s="100">
        <v>3.3337830281061409</v>
      </c>
      <c r="J34" s="100">
        <v>2.9724291445636597</v>
      </c>
      <c r="K34" s="100">
        <v>3.0314634261486617</v>
      </c>
      <c r="L34" s="100">
        <v>2.9875633873982066</v>
      </c>
      <c r="M34" s="100">
        <v>2.877683255967689</v>
      </c>
      <c r="N34" s="101">
        <v>2.877683255967689</v>
      </c>
      <c r="O34" s="98">
        <v>3.1587487873835141</v>
      </c>
      <c r="P34" s="100">
        <v>-1.9856639380699814E-2</v>
      </c>
      <c r="Q34" s="100">
        <v>9.7296483567999026E-2</v>
      </c>
      <c r="R34" s="100">
        <v>0.21009876899784619</v>
      </c>
      <c r="S34" s="100">
        <v>0.25844122080485032</v>
      </c>
      <c r="T34" s="100">
        <v>14.26925951867295</v>
      </c>
      <c r="U34" s="100">
        <v>16.109674628814432</v>
      </c>
      <c r="V34" s="100">
        <v>16.109674628814432</v>
      </c>
      <c r="W34" s="100">
        <v>16.100773608023399</v>
      </c>
      <c r="X34" s="100">
        <v>16.12030425690898</v>
      </c>
      <c r="Y34" s="100">
        <v>16.121869062654028</v>
      </c>
      <c r="Z34" s="101">
        <v>16.121869062653872</v>
      </c>
      <c r="AA34" s="98">
        <v>15.813456663689674</v>
      </c>
      <c r="AB34" s="100">
        <v>15.813456663689674</v>
      </c>
      <c r="AC34" s="100">
        <v>15.805484313703877</v>
      </c>
      <c r="AD34" s="100">
        <v>15.805484313703877</v>
      </c>
      <c r="AE34" s="100">
        <v>15.796002877626215</v>
      </c>
      <c r="AF34" s="100">
        <v>1.5979870440440136</v>
      </c>
      <c r="AG34" s="100">
        <v>-1.2408223306203947E-2</v>
      </c>
      <c r="AH34" s="100">
        <v>-1.2408223306203947E-2</v>
      </c>
      <c r="AI34" s="100">
        <v>-1.2408223306203947E-2</v>
      </c>
      <c r="AJ34" s="100">
        <v>1.131578913287079E-2</v>
      </c>
      <c r="AK34" s="100">
        <v>2.0326220245014959E-2</v>
      </c>
      <c r="AL34" s="101">
        <v>2.0326220245148185E-2</v>
      </c>
      <c r="AM34" s="98">
        <v>1.3441035489480946E-2</v>
      </c>
      <c r="AN34" s="100">
        <v>2.4024730702487673E-2</v>
      </c>
      <c r="AO34" s="100">
        <v>3.091064406723909E-2</v>
      </c>
      <c r="AP34" s="100">
        <v>3.0910644067283499E-2</v>
      </c>
      <c r="AQ34" s="100">
        <v>3.6801180077702833</v>
      </c>
      <c r="AR34" s="100">
        <v>3.6977135891510304</v>
      </c>
      <c r="AS34" s="100">
        <v>3.6977135891510304</v>
      </c>
      <c r="AT34" s="100">
        <v>3.697713589151097</v>
      </c>
      <c r="AU34" s="100">
        <v>3.8492538137825827</v>
      </c>
      <c r="AV34" s="100">
        <v>3.8283221794834565</v>
      </c>
      <c r="AW34" s="100">
        <v>3.8348319382063734</v>
      </c>
      <c r="AX34" s="101">
        <v>3.9368023057692936</v>
      </c>
      <c r="AY34" s="98">
        <v>3.936802305769338</v>
      </c>
      <c r="AZ34" s="100">
        <v>3.9539105464906132</v>
      </c>
      <c r="BA34" s="100">
        <v>3.978693954280943</v>
      </c>
      <c r="BB34" s="100">
        <v>3.9786939542809652</v>
      </c>
      <c r="BC34" s="100">
        <v>0.27935064902637752</v>
      </c>
      <c r="BD34" s="100">
        <v>0.31859164954746166</v>
      </c>
      <c r="BE34" s="100">
        <v>0.31859164954746166</v>
      </c>
      <c r="BF34" s="100">
        <v>0.31859164954750607</v>
      </c>
      <c r="BG34" s="100">
        <v>0.17220348251703044</v>
      </c>
      <c r="BH34" s="100">
        <v>0.19239804876085564</v>
      </c>
      <c r="BI34" s="100">
        <v>0.17117922178837564</v>
      </c>
      <c r="BJ34" s="101">
        <v>0.1280453861145725</v>
      </c>
      <c r="BK34" s="98">
        <v>0.15381372686540384</v>
      </c>
      <c r="BL34" s="100">
        <v>0.1356939917767308</v>
      </c>
      <c r="BM34" s="100">
        <v>0.1118265662091833</v>
      </c>
      <c r="BN34" s="100">
        <v>0.13790746263924181</v>
      </c>
      <c r="BO34" s="100">
        <v>0.13788535887362396</v>
      </c>
      <c r="BP34" s="100">
        <v>14.369254003244514</v>
      </c>
      <c r="BQ34" s="100">
        <v>14.369254003244535</v>
      </c>
      <c r="BR34" s="100">
        <v>14.369254003244514</v>
      </c>
      <c r="BS34" s="100">
        <v>14.369254003244514</v>
      </c>
      <c r="BT34" s="100">
        <v>14.462874228735355</v>
      </c>
      <c r="BU34" s="100">
        <v>14.475570518299307</v>
      </c>
      <c r="BV34" s="101">
        <v>14.412526948898075</v>
      </c>
      <c r="BW34" s="98">
        <v>14.383090017134048</v>
      </c>
      <c r="BX34" s="100">
        <v>14.372856564699642</v>
      </c>
      <c r="BY34" s="100">
        <v>14.388844735212047</v>
      </c>
      <c r="BZ34" s="100">
        <v>14.359052185238808</v>
      </c>
      <c r="CA34" s="100">
        <v>14.391324008143048</v>
      </c>
      <c r="CB34" s="100">
        <v>11.947168319686586</v>
      </c>
      <c r="CC34" s="100">
        <v>11.946645344482064</v>
      </c>
      <c r="CD34" s="100">
        <v>11.940726378396761</v>
      </c>
      <c r="CE34" s="100">
        <v>11.940726378396782</v>
      </c>
      <c r="CF34" s="100">
        <v>11.841557062673447</v>
      </c>
      <c r="CG34" s="100">
        <v>11.840560941578172</v>
      </c>
      <c r="CH34" s="101">
        <v>11.840550005090078</v>
      </c>
      <c r="CI34" s="98">
        <v>11.843081366813891</v>
      </c>
      <c r="CJ34" s="100">
        <v>11.848670490606894</v>
      </c>
      <c r="CK34" s="100">
        <v>11.885716248027499</v>
      </c>
      <c r="CL34" s="100">
        <v>11.886536702858752</v>
      </c>
      <c r="CM34" s="100">
        <v>11.890818666155067</v>
      </c>
      <c r="CN34" s="100">
        <v>5.0637429338840079E-2</v>
      </c>
      <c r="CO34" s="100">
        <v>5.2426180263709377E-2</v>
      </c>
      <c r="CP34" s="100">
        <v>8.4040151942610386E-2</v>
      </c>
      <c r="CQ34" s="100">
        <v>8.4752941129573323E-2</v>
      </c>
      <c r="CR34" s="100">
        <v>5.5332634831603</v>
      </c>
      <c r="CS34" s="100">
        <v>5.5296979039913152</v>
      </c>
      <c r="CT34" s="101">
        <v>5.5298735053637804</v>
      </c>
      <c r="CU34" s="98">
        <v>12.576723978050541</v>
      </c>
      <c r="CV34" s="100">
        <v>12.578921459664482</v>
      </c>
      <c r="CW34" s="100">
        <v>12.525570684604803</v>
      </c>
      <c r="CX34" s="100">
        <v>12.525110669535078</v>
      </c>
      <c r="CY34" s="100">
        <v>12.531469764176716</v>
      </c>
      <c r="CZ34" s="100">
        <v>12.552426185093379</v>
      </c>
      <c r="DA34" s="100">
        <v>12.573003858204945</v>
      </c>
      <c r="DB34" s="100">
        <v>12.544212892735818</v>
      </c>
      <c r="DC34" s="100">
        <v>12.551235556992468</v>
      </c>
      <c r="DD34" s="100">
        <v>6.7516926015209311</v>
      </c>
      <c r="DE34" s="100">
        <v>6.7517492503603727</v>
      </c>
      <c r="DF34" s="101">
        <v>6.7535213969196706</v>
      </c>
      <c r="DG34" s="98">
        <v>7.2067995156910314E-2</v>
      </c>
      <c r="DH34" s="100">
        <v>6.8221427174131044E-2</v>
      </c>
      <c r="DI34" s="100">
        <v>6.4583547160572019</v>
      </c>
      <c r="DJ34" s="100">
        <v>6.4642540832574369</v>
      </c>
      <c r="DK34" s="100">
        <v>6.4622882850763119</v>
      </c>
      <c r="DL34" s="100">
        <v>6.456017667794578</v>
      </c>
      <c r="DM34" s="100">
        <v>6.4525065289636752</v>
      </c>
      <c r="DN34" s="100">
        <v>6.451862679628162</v>
      </c>
      <c r="DO34" s="100">
        <v>6.4446084913218682</v>
      </c>
      <c r="DP34" s="100">
        <v>6.44183082614187</v>
      </c>
      <c r="DQ34" s="100">
        <v>6.4410953924625147</v>
      </c>
      <c r="DR34" s="101">
        <v>6.4655278008057149</v>
      </c>
      <c r="DS34" s="98">
        <v>6.4626324862822049</v>
      </c>
      <c r="DT34" s="100">
        <v>6.4636817478662234</v>
      </c>
      <c r="DU34" s="100">
        <v>7.3650216725429374E-2</v>
      </c>
      <c r="DV34" s="100">
        <v>0.1112469161819174</v>
      </c>
      <c r="DW34" s="100">
        <v>0.1038326442341031</v>
      </c>
      <c r="DX34" s="100">
        <v>0.1186000513003771</v>
      </c>
      <c r="DY34" s="100">
        <v>0.1032789528487843</v>
      </c>
      <c r="DZ34" s="100">
        <v>0.10338874491093719</v>
      </c>
      <c r="EA34" s="100">
        <v>0.1033307898540059</v>
      </c>
      <c r="EB34" s="100">
        <v>0.10284537417595274</v>
      </c>
      <c r="EC34" s="100">
        <v>0.10259799245599943</v>
      </c>
      <c r="ED34" s="101">
        <v>7.8001649396974848E-2</v>
      </c>
      <c r="EE34" s="98">
        <v>7.7770510869501486E-2</v>
      </c>
      <c r="EF34" s="100">
        <v>7.422581751372892E-2</v>
      </c>
      <c r="EG34" s="100">
        <v>7.385976887053225E-2</v>
      </c>
      <c r="EH34" s="100">
        <v>3.3789752076973656E-2</v>
      </c>
      <c r="EI34" s="100">
        <v>3.7029870546723131E-2</v>
      </c>
      <c r="EJ34" s="100">
        <v>2.8425274814747326E-2</v>
      </c>
      <c r="EK34" s="100">
        <v>4.0609827816862065E-2</v>
      </c>
      <c r="EL34" s="100">
        <v>4.5205900058276072E-2</v>
      </c>
    </row>
    <row r="35" spans="1:142">
      <c r="A35" s="90" t="s">
        <v>79</v>
      </c>
      <c r="B35" s="91">
        <v>4002</v>
      </c>
      <c r="C35" s="98">
        <v>6.1959686504862388</v>
      </c>
      <c r="D35" s="100">
        <v>6.2135192188633948</v>
      </c>
      <c r="E35" s="100">
        <v>4.1999997483052498</v>
      </c>
      <c r="F35" s="100">
        <v>4.1860284490658595</v>
      </c>
      <c r="G35" s="100">
        <v>0.13464058544441215</v>
      </c>
      <c r="H35" s="100">
        <v>0.13798585754820625</v>
      </c>
      <c r="I35" s="100">
        <v>0.12744020574029236</v>
      </c>
      <c r="J35" s="100">
        <v>0.12567542443651103</v>
      </c>
      <c r="K35" s="100">
        <v>0.15811126648521689</v>
      </c>
      <c r="L35" s="100">
        <v>0.11569361490220142</v>
      </c>
      <c r="M35" s="100">
        <v>0.14270425475750859</v>
      </c>
      <c r="N35" s="101">
        <v>8.1638673895345626E-2</v>
      </c>
      <c r="O35" s="98">
        <v>6.2486883969992135E-2</v>
      </c>
      <c r="P35" s="100">
        <v>2.6012076355419467E-2</v>
      </c>
      <c r="Q35" s="100">
        <v>2.9925451362466937E-2</v>
      </c>
      <c r="R35" s="100">
        <v>2.60993035425372E-2</v>
      </c>
      <c r="S35" s="100">
        <v>2.6946669920868693E-2</v>
      </c>
      <c r="T35" s="100">
        <v>-5.8290098248203748E-5</v>
      </c>
      <c r="U35" s="100">
        <v>5.2688158707958621E-3</v>
      </c>
      <c r="V35" s="100">
        <v>1.5971388885982485E-2</v>
      </c>
      <c r="W35" s="100">
        <v>1.3377644702528002E-2</v>
      </c>
      <c r="X35" s="100">
        <v>2.0502597405602785E-3</v>
      </c>
      <c r="Y35" s="100">
        <v>-2.9161532221699815E-2</v>
      </c>
      <c r="Z35" s="101">
        <v>-1.3442974186705925E-3</v>
      </c>
      <c r="AA35" s="98">
        <v>2.8709054978501625</v>
      </c>
      <c r="AB35" s="100">
        <v>2.8896140791847991</v>
      </c>
      <c r="AC35" s="100">
        <v>2.8854486452440931</v>
      </c>
      <c r="AD35" s="100">
        <v>2.8944322020270752</v>
      </c>
      <c r="AE35" s="100">
        <v>2.8874637259318936</v>
      </c>
      <c r="AF35" s="100">
        <v>2.9087831755442828</v>
      </c>
      <c r="AG35" s="100">
        <v>2.9162615616374676</v>
      </c>
      <c r="AH35" s="100">
        <v>2.923221906772433</v>
      </c>
      <c r="AI35" s="100">
        <v>2.9082328107909561</v>
      </c>
      <c r="AJ35" s="100">
        <v>2.9042517073887497</v>
      </c>
      <c r="AK35" s="100">
        <v>2.9342394970491403</v>
      </c>
      <c r="AL35" s="101">
        <v>2.9283042490100719</v>
      </c>
      <c r="AM35" s="98">
        <v>0.66591428223097271</v>
      </c>
      <c r="AN35" s="100">
        <v>0.67295967006435475</v>
      </c>
      <c r="AO35" s="100">
        <v>0.68059461499949681</v>
      </c>
      <c r="AP35" s="100">
        <v>0.66266940379955397</v>
      </c>
      <c r="AQ35" s="100">
        <v>0.70481131743733716</v>
      </c>
      <c r="AR35" s="100">
        <v>0.7046863797976366</v>
      </c>
      <c r="AS35" s="100">
        <v>0.69895505457548968</v>
      </c>
      <c r="AT35" s="100">
        <v>5.5659963950122293</v>
      </c>
      <c r="AU35" s="100">
        <v>5.5675140315699867</v>
      </c>
      <c r="AV35" s="100">
        <v>5.6002346840350992</v>
      </c>
      <c r="AW35" s="100">
        <v>5.5963307703602361</v>
      </c>
      <c r="AX35" s="101">
        <v>5.6136171524923117</v>
      </c>
      <c r="AY35" s="98">
        <v>4.9774555960104161</v>
      </c>
      <c r="AZ35" s="100">
        <v>4.9890446417460099</v>
      </c>
      <c r="BA35" s="100">
        <v>4.9763399116757201</v>
      </c>
      <c r="BB35" s="100">
        <v>4.9984102710562084</v>
      </c>
      <c r="BC35" s="100">
        <v>4.9828346226556519</v>
      </c>
      <c r="BD35" s="100">
        <v>5.5398600129737741</v>
      </c>
      <c r="BE35" s="100">
        <v>5.5459671469619831</v>
      </c>
      <c r="BF35" s="100">
        <v>0.74305289602691893</v>
      </c>
      <c r="BG35" s="100">
        <v>0.71493399457973617</v>
      </c>
      <c r="BH35" s="100">
        <v>0.69937717390322618</v>
      </c>
      <c r="BI35" s="100">
        <v>0.6848414722780749</v>
      </c>
      <c r="BJ35" s="101">
        <v>0.6747881233613251</v>
      </c>
      <c r="BK35" s="98">
        <v>0.70165430649038463</v>
      </c>
      <c r="BL35" s="100">
        <v>0.67723228899092547</v>
      </c>
      <c r="BM35" s="100">
        <v>0.68645562420743822</v>
      </c>
      <c r="BN35" s="100">
        <v>0.70495093393350139</v>
      </c>
      <c r="BO35" s="100">
        <v>0.71033963859996607</v>
      </c>
      <c r="BP35" s="100">
        <v>0.15519791216389578</v>
      </c>
      <c r="BQ35" s="100">
        <v>0.17616186984450444</v>
      </c>
      <c r="BR35" s="100">
        <v>8.9627941980197079E-2</v>
      </c>
      <c r="BS35" s="100">
        <v>0.10030591718221959</v>
      </c>
      <c r="BT35" s="100">
        <v>0.10966560096499212</v>
      </c>
      <c r="BU35" s="100">
        <v>0.10167258926234712</v>
      </c>
      <c r="BV35" s="101">
        <v>0.10857275861033688</v>
      </c>
      <c r="BW35" s="98">
        <v>9.845516584185976E-2</v>
      </c>
      <c r="BX35" s="100">
        <v>0.10797466377032716</v>
      </c>
      <c r="BY35" s="100">
        <v>0.11925698344330549</v>
      </c>
      <c r="BZ35" s="100">
        <v>9.3914880780676668E-2</v>
      </c>
      <c r="CA35" s="100">
        <v>8.1353669011496876E-2</v>
      </c>
      <c r="CB35" s="100">
        <v>0.11410452013893568</v>
      </c>
      <c r="CC35" s="100">
        <v>0.13148952769850286</v>
      </c>
      <c r="CD35" s="100">
        <v>0.14088196254953278</v>
      </c>
      <c r="CE35" s="100">
        <v>0.11552021171241655</v>
      </c>
      <c r="CF35" s="100">
        <v>0.10496773762078693</v>
      </c>
      <c r="CG35" s="100">
        <v>0.10117948814387656</v>
      </c>
      <c r="CH35" s="101">
        <v>0.1356184936615934</v>
      </c>
      <c r="CI35" s="98">
        <v>0.17783172402181524</v>
      </c>
      <c r="CJ35" s="100">
        <v>0.18643623069096726</v>
      </c>
      <c r="CK35" s="100">
        <v>0.19688716120771499</v>
      </c>
      <c r="CL35" s="100">
        <v>0.22789011073029997</v>
      </c>
      <c r="CM35" s="100">
        <v>12.462404786713854</v>
      </c>
      <c r="CN35" s="100">
        <v>12.509185641251698</v>
      </c>
      <c r="CO35" s="100">
        <v>12.502197080496513</v>
      </c>
      <c r="CP35" s="100">
        <v>12.524670216220724</v>
      </c>
      <c r="CQ35" s="100">
        <v>13.757734615073659</v>
      </c>
      <c r="CR35" s="100">
        <v>14.949206433952632</v>
      </c>
      <c r="CS35" s="100">
        <v>14.968903719291827</v>
      </c>
      <c r="CT35" s="101">
        <v>14.91844498394428</v>
      </c>
      <c r="CU35" s="98">
        <v>14.879728923604741</v>
      </c>
      <c r="CV35" s="100">
        <v>14.89719463322916</v>
      </c>
      <c r="CW35" s="100">
        <v>14.878367781341106</v>
      </c>
      <c r="CX35" s="100">
        <v>14.846389531533788</v>
      </c>
      <c r="CY35" s="100">
        <v>2.3443354948219142</v>
      </c>
      <c r="CZ35" s="100">
        <v>2.3379248107922246</v>
      </c>
      <c r="DA35" s="100">
        <v>2.3058836773344638</v>
      </c>
      <c r="DB35" s="100">
        <v>2.3084479507774924</v>
      </c>
      <c r="DC35" s="100">
        <v>1.2364291744954681</v>
      </c>
      <c r="DD35" s="100">
        <v>0.20234784527912719</v>
      </c>
      <c r="DE35" s="100">
        <v>0.19541830793543546</v>
      </c>
      <c r="DF35" s="101">
        <v>0.22824822310114623</v>
      </c>
      <c r="DG35" s="98">
        <v>0.21284205980627302</v>
      </c>
      <c r="DH35" s="100">
        <v>0.19051310127673471</v>
      </c>
      <c r="DI35" s="100">
        <v>0.17247988442725681</v>
      </c>
      <c r="DJ35" s="100">
        <v>0.16693671274377042</v>
      </c>
      <c r="DK35" s="100">
        <v>0.1789981313045752</v>
      </c>
      <c r="DL35" s="100">
        <v>0.1535404123751416</v>
      </c>
      <c r="DM35" s="100">
        <v>0.15175365664654716</v>
      </c>
      <c r="DN35" s="100">
        <v>0.11678633186384957</v>
      </c>
      <c r="DO35" s="100">
        <v>8.6215592843408295E-2</v>
      </c>
      <c r="DP35" s="100">
        <v>6.8794552500461847E-2</v>
      </c>
      <c r="DQ35" s="100">
        <v>9.6239233207895403E-2</v>
      </c>
      <c r="DR35" s="101">
        <v>0.10028002801847347</v>
      </c>
      <c r="DS35" s="98">
        <v>0.11249237991806105</v>
      </c>
      <c r="DT35" s="100">
        <v>-2.284694452029834</v>
      </c>
      <c r="DU35" s="100">
        <v>-2.2816352928856642</v>
      </c>
      <c r="DV35" s="100">
        <v>-2.2909509498019398</v>
      </c>
      <c r="DW35" s="100">
        <v>-2.2995943230592841</v>
      </c>
      <c r="DX35" s="100">
        <v>-2.2712722144477282</v>
      </c>
      <c r="DY35" s="100">
        <v>-2.2705485427184202</v>
      </c>
      <c r="DZ35" s="100">
        <v>-2.2611868444651795</v>
      </c>
      <c r="EA35" s="100">
        <v>-2.2420772531074329</v>
      </c>
      <c r="EB35" s="100">
        <v>-2.2385768296127595</v>
      </c>
      <c r="EC35" s="100">
        <v>-2.2587029992218621</v>
      </c>
      <c r="ED35" s="101">
        <v>-2.2900930528401697</v>
      </c>
      <c r="EE35" s="98">
        <v>-2.2892486306275606</v>
      </c>
      <c r="EF35" s="100">
        <v>0.1128444692099162</v>
      </c>
      <c r="EG35" s="100">
        <v>0.13861177225797938</v>
      </c>
      <c r="EH35" s="100">
        <v>0.16771713019276824</v>
      </c>
      <c r="EI35" s="100">
        <v>0.19842857246767931</v>
      </c>
      <c r="EJ35" s="100">
        <v>0.1523469031632585</v>
      </c>
      <c r="EK35" s="100">
        <v>0.13625550160283328</v>
      </c>
      <c r="EL35" s="100">
        <v>0.10468215712873263</v>
      </c>
    </row>
    <row r="36" spans="1:142" ht="15.6">
      <c r="A36" s="3" t="s">
        <v>29</v>
      </c>
      <c r="B36" s="76">
        <v>5949</v>
      </c>
      <c r="C36" s="77">
        <v>5.1572000658991701</v>
      </c>
      <c r="D36" s="78">
        <v>5.272567869818956</v>
      </c>
      <c r="E36" s="78">
        <v>5.5716443602964461</v>
      </c>
      <c r="F36" s="78">
        <v>5.3962029345362206</v>
      </c>
      <c r="G36" s="78">
        <v>5.3190788087810414</v>
      </c>
      <c r="H36" s="78">
        <v>5.5856009244115157</v>
      </c>
      <c r="I36" s="78">
        <v>4.8826296760298149</v>
      </c>
      <c r="J36" s="78">
        <v>5.3438087820724123</v>
      </c>
      <c r="K36" s="78">
        <v>5.6337298285789261</v>
      </c>
      <c r="L36" s="78">
        <v>5.5849165202942919</v>
      </c>
      <c r="M36" s="78">
        <v>5.3499650218333139</v>
      </c>
      <c r="N36" s="79">
        <v>5.4224402840144403</v>
      </c>
      <c r="O36" s="77">
        <v>5.3775780136684048</v>
      </c>
      <c r="P36" s="78">
        <v>5.1896635707891603</v>
      </c>
      <c r="Q36" s="78">
        <v>4.8816901332848994</v>
      </c>
      <c r="R36" s="78">
        <v>4.858393282339879</v>
      </c>
      <c r="S36" s="78">
        <v>4.6637647218204625</v>
      </c>
      <c r="T36" s="78">
        <v>3.8141492631600826</v>
      </c>
      <c r="U36" s="78">
        <v>4.3090345221464155</v>
      </c>
      <c r="V36" s="78">
        <v>3.9137967004059915</v>
      </c>
      <c r="W36" s="78">
        <v>4.0029560614265325</v>
      </c>
      <c r="X36" s="78">
        <v>3.8818644268783009</v>
      </c>
      <c r="Y36" s="78">
        <v>4.1530619843623162</v>
      </c>
      <c r="Z36" s="79">
        <v>4.0520929681103324</v>
      </c>
      <c r="AA36" s="77">
        <v>4.0364879819737132</v>
      </c>
      <c r="AB36" s="78">
        <v>4.136077124613724</v>
      </c>
      <c r="AC36" s="78">
        <v>4.1758474740529294</v>
      </c>
      <c r="AD36" s="78">
        <v>4.0186001209064015</v>
      </c>
      <c r="AE36" s="78">
        <v>4.1073872755108765</v>
      </c>
      <c r="AF36" s="78">
        <v>4.4744550311285991</v>
      </c>
      <c r="AG36" s="78">
        <v>4.497729979119347</v>
      </c>
      <c r="AH36" s="78">
        <v>4.8744186446716853</v>
      </c>
      <c r="AI36" s="78">
        <v>4.9398084336536918</v>
      </c>
      <c r="AJ36" s="78">
        <v>5.2832790091174031</v>
      </c>
      <c r="AK36" s="78">
        <v>5.5295042882844925</v>
      </c>
      <c r="AL36" s="79">
        <v>5.6870573868767815</v>
      </c>
      <c r="AM36" s="77">
        <v>6.7874490384025821</v>
      </c>
      <c r="AN36" s="78">
        <v>6.798682142468726</v>
      </c>
      <c r="AO36" s="78">
        <v>7.2536035208586869</v>
      </c>
      <c r="AP36" s="78">
        <v>7.802330547997971</v>
      </c>
      <c r="AQ36" s="78">
        <v>8.0319831890507629</v>
      </c>
      <c r="AR36" s="78">
        <v>8.8947665338723336</v>
      </c>
      <c r="AS36" s="78">
        <v>8.9509233830468826</v>
      </c>
      <c r="AT36" s="78">
        <v>8.7707271684875465</v>
      </c>
      <c r="AU36" s="78">
        <v>8.8188034187265174</v>
      </c>
      <c r="AV36" s="78">
        <v>8.9844726877708059</v>
      </c>
      <c r="AW36" s="78">
        <v>9.3662247735907478</v>
      </c>
      <c r="AX36" s="79">
        <v>9.3825846951485445</v>
      </c>
      <c r="AY36" s="77">
        <v>9.0026606348715177</v>
      </c>
      <c r="AZ36" s="78">
        <v>9.4936281781359924</v>
      </c>
      <c r="BA36" s="78">
        <v>9.1017881938247882</v>
      </c>
      <c r="BB36" s="78">
        <v>9.0882013834824313</v>
      </c>
      <c r="BC36" s="78">
        <v>9.0445855046698007</v>
      </c>
      <c r="BD36" s="78">
        <v>8.9376734339169595</v>
      </c>
      <c r="BE36" s="78">
        <v>8.6424850882230722</v>
      </c>
      <c r="BF36" s="78">
        <v>8.9315873364569356</v>
      </c>
      <c r="BG36" s="78">
        <v>9.1032352832242314</v>
      </c>
      <c r="BH36" s="78">
        <v>8.6892728343584977</v>
      </c>
      <c r="BI36" s="78">
        <v>8.1389800568224082</v>
      </c>
      <c r="BJ36" s="79">
        <v>8.3718111126913861</v>
      </c>
      <c r="BK36" s="77">
        <v>8.2921345661021384</v>
      </c>
      <c r="BL36" s="78">
        <v>7.9311526530273735</v>
      </c>
      <c r="BM36" s="78">
        <v>8.2698560773662102</v>
      </c>
      <c r="BN36" s="78">
        <v>7.8263005947947439</v>
      </c>
      <c r="BO36" s="78">
        <v>7.5954011517775699</v>
      </c>
      <c r="BP36" s="78">
        <v>6.7467886111640007</v>
      </c>
      <c r="BQ36" s="78">
        <v>6.6686840447929718</v>
      </c>
      <c r="BR36" s="78">
        <v>6.2040954288653527</v>
      </c>
      <c r="BS36" s="78">
        <v>6.0893550822955111</v>
      </c>
      <c r="BT36" s="78">
        <v>5.8609916653626248</v>
      </c>
      <c r="BU36" s="78">
        <v>5.5092835242438909</v>
      </c>
      <c r="BV36" s="79">
        <v>5.019996336553989</v>
      </c>
      <c r="BW36" s="77">
        <v>4.7691068772431455</v>
      </c>
      <c r="BX36" s="78">
        <v>4.9244823391210391</v>
      </c>
      <c r="BY36" s="78">
        <v>4.8538569160887501</v>
      </c>
      <c r="BZ36" s="78">
        <v>4.234372755003224</v>
      </c>
      <c r="CA36" s="78">
        <v>3.9466855128655887</v>
      </c>
      <c r="CB36" s="78">
        <v>4.1866237100623982</v>
      </c>
      <c r="CC36" s="78">
        <v>4.0141172278284953</v>
      </c>
      <c r="CD36" s="78">
        <v>3.8442060873107753</v>
      </c>
      <c r="CE36" s="78">
        <v>3.6060568847379626</v>
      </c>
      <c r="CF36" s="78">
        <v>4.2885316788666028</v>
      </c>
      <c r="CG36" s="78">
        <v>4.7633127642300765</v>
      </c>
      <c r="CH36" s="79">
        <v>5.2334707374809053</v>
      </c>
      <c r="CI36" s="77">
        <v>5.3867926185389159</v>
      </c>
      <c r="CJ36" s="78">
        <v>5.6692185692323704</v>
      </c>
      <c r="CK36" s="78">
        <v>6.1485622841400023</v>
      </c>
      <c r="CL36" s="78">
        <v>7.4357241963410203</v>
      </c>
      <c r="CM36" s="78">
        <v>8.4352714391335404</v>
      </c>
      <c r="CN36" s="78">
        <v>9.731084797320765</v>
      </c>
      <c r="CO36" s="78">
        <v>10.603772979719972</v>
      </c>
      <c r="CP36" s="78">
        <v>11.300616018143717</v>
      </c>
      <c r="CQ36" s="78">
        <v>11.630913400033149</v>
      </c>
      <c r="CR36" s="78">
        <v>11.620359810518078</v>
      </c>
      <c r="CS36" s="78">
        <v>11.804623575464346</v>
      </c>
      <c r="CT36" s="79">
        <v>11.786697893464314</v>
      </c>
      <c r="CU36" s="77">
        <v>11.868956725014623</v>
      </c>
      <c r="CV36" s="78">
        <v>12.054984678829062</v>
      </c>
      <c r="CW36" s="78">
        <v>11.862047207076131</v>
      </c>
      <c r="CX36" s="78">
        <v>11.487911261877692</v>
      </c>
      <c r="CY36" s="78">
        <v>10.683147216568312</v>
      </c>
      <c r="CZ36" s="78">
        <v>9.7149071799111031</v>
      </c>
      <c r="DA36" s="78">
        <v>9.5001764688181556</v>
      </c>
      <c r="DB36" s="78">
        <v>9.232294727909828</v>
      </c>
      <c r="DC36" s="78">
        <v>9.0696409209103592</v>
      </c>
      <c r="DD36" s="78">
        <v>8.7711600580302029</v>
      </c>
      <c r="DE36" s="78">
        <v>8.1169228227538923</v>
      </c>
      <c r="DF36" s="79">
        <v>7.8597748565225833</v>
      </c>
      <c r="DG36" s="77">
        <v>7.4299793844496032</v>
      </c>
      <c r="DH36" s="78">
        <v>6.7487045686584368</v>
      </c>
      <c r="DI36" s="78">
        <v>6.362911482872935</v>
      </c>
      <c r="DJ36" s="78">
        <v>6.3344953473548848</v>
      </c>
      <c r="DK36" s="78">
        <v>6.3160229815459878</v>
      </c>
      <c r="DL36" s="78">
        <v>6.1672910371117995</v>
      </c>
      <c r="DM36" s="78">
        <v>6.0078464685393351</v>
      </c>
      <c r="DN36" s="78">
        <v>5.914971538273317</v>
      </c>
      <c r="DO36" s="78">
        <v>5.8326390088399904</v>
      </c>
      <c r="DP36" s="78">
        <v>5.7495852009557646</v>
      </c>
      <c r="DQ36" s="78">
        <v>5.7751879062516664</v>
      </c>
      <c r="DR36" s="79">
        <v>5.5506919773638197</v>
      </c>
      <c r="DS36" s="77">
        <v>5.3760458290625923</v>
      </c>
      <c r="DT36" s="78">
        <v>5.5458979119484164</v>
      </c>
      <c r="DU36" s="78">
        <v>5.4672421877612898</v>
      </c>
      <c r="DV36" s="78">
        <v>5.3985389304306075</v>
      </c>
      <c r="DW36" s="78">
        <v>5.2637359459577704</v>
      </c>
      <c r="DX36" s="78">
        <v>5.4168770067434702</v>
      </c>
      <c r="DY36" s="78">
        <v>5.1780855138264359</v>
      </c>
      <c r="DZ36" s="78">
        <v>4.9505741729891417</v>
      </c>
      <c r="EA36" s="78">
        <v>4.9310534164871633</v>
      </c>
      <c r="EB36" s="78">
        <v>4.86950314351835</v>
      </c>
      <c r="EC36" s="78">
        <v>4.8281814080641805</v>
      </c>
      <c r="ED36" s="79">
        <v>4.8144069624914243</v>
      </c>
      <c r="EE36" s="77">
        <v>4.8958093251680879</v>
      </c>
      <c r="EF36" s="78">
        <v>4.6914702979411249</v>
      </c>
      <c r="EG36" s="78">
        <v>4.8081150458104904</v>
      </c>
      <c r="EH36" s="78">
        <v>4.5214808859551869</v>
      </c>
      <c r="EI36" s="78">
        <v>4.5047868706758587</v>
      </c>
      <c r="EJ36" s="78">
        <v>4.4776350399451159</v>
      </c>
      <c r="EK36" s="78">
        <v>4.5798293310220561</v>
      </c>
      <c r="EL36" s="78">
        <v>4.660266559181081</v>
      </c>
    </row>
    <row r="37" spans="1:142">
      <c r="A37" s="90" t="s">
        <v>30</v>
      </c>
      <c r="B37" s="91">
        <v>1172</v>
      </c>
      <c r="C37" s="98">
        <v>3.7118099341768573</v>
      </c>
      <c r="D37" s="100">
        <v>4.2058105726377804</v>
      </c>
      <c r="E37" s="100">
        <v>5.1393907929634386</v>
      </c>
      <c r="F37" s="100">
        <v>5.5497815046176902</v>
      </c>
      <c r="G37" s="100">
        <v>5.6264266232975313</v>
      </c>
      <c r="H37" s="100">
        <v>5.6657341746993106</v>
      </c>
      <c r="I37" s="100">
        <v>5.3679244528961778</v>
      </c>
      <c r="J37" s="100">
        <v>5.4312428326348083</v>
      </c>
      <c r="K37" s="100">
        <v>5.5663070762488998</v>
      </c>
      <c r="L37" s="100">
        <v>6.043094120395498</v>
      </c>
      <c r="M37" s="100">
        <v>5.3435902276901759</v>
      </c>
      <c r="N37" s="101">
        <v>6.5703051116529965</v>
      </c>
      <c r="O37" s="98">
        <v>6.772605071256188</v>
      </c>
      <c r="P37" s="100">
        <v>5.998837142284108</v>
      </c>
      <c r="Q37" s="100">
        <v>5.2455378890448268</v>
      </c>
      <c r="R37" s="100">
        <v>4.6907175393250178</v>
      </c>
      <c r="S37" s="100">
        <v>4.2292354713342251</v>
      </c>
      <c r="T37" s="100">
        <v>3.9409498146729227</v>
      </c>
      <c r="U37" s="100">
        <v>3.7730449125177756</v>
      </c>
      <c r="V37" s="100">
        <v>2.2125179722464861</v>
      </c>
      <c r="W37" s="100">
        <v>4.0584676928928642</v>
      </c>
      <c r="X37" s="100">
        <v>3.649683854242336</v>
      </c>
      <c r="Y37" s="100">
        <v>4.4849113373767846</v>
      </c>
      <c r="Z37" s="101">
        <v>3.4485182526819536</v>
      </c>
      <c r="AA37" s="98">
        <v>3.559109959148965</v>
      </c>
      <c r="AB37" s="100">
        <v>3.8251764436400437</v>
      </c>
      <c r="AC37" s="100">
        <v>3.7467163826110372</v>
      </c>
      <c r="AD37" s="100">
        <v>3.6292876241710736</v>
      </c>
      <c r="AE37" s="100">
        <v>3.6553896838210864</v>
      </c>
      <c r="AF37" s="100">
        <v>3.7582155044741716</v>
      </c>
      <c r="AG37" s="100">
        <v>4.0574127781153768</v>
      </c>
      <c r="AH37" s="100">
        <v>5.4052534933136442</v>
      </c>
      <c r="AI37" s="100">
        <v>3.9043324360553244</v>
      </c>
      <c r="AJ37" s="100">
        <v>4.602368524531486</v>
      </c>
      <c r="AK37" s="100">
        <v>4.7593967631271328</v>
      </c>
      <c r="AL37" s="101">
        <v>4.6236892324823309</v>
      </c>
      <c r="AM37" s="98">
        <v>5.8898830326443719</v>
      </c>
      <c r="AN37" s="100">
        <v>6.6562349324463144</v>
      </c>
      <c r="AO37" s="100">
        <v>6.7552853351253273</v>
      </c>
      <c r="AP37" s="100">
        <v>6.9388037352438925</v>
      </c>
      <c r="AQ37" s="100">
        <v>7.0284238441640001</v>
      </c>
      <c r="AR37" s="100">
        <v>7.7511187808022353</v>
      </c>
      <c r="AS37" s="100">
        <v>7.879321449309451</v>
      </c>
      <c r="AT37" s="100">
        <v>8.2932212787846016</v>
      </c>
      <c r="AU37" s="100">
        <v>8.2470262243390593</v>
      </c>
      <c r="AV37" s="100">
        <v>7.9538024299436128</v>
      </c>
      <c r="AW37" s="100">
        <v>8.3369552146150596</v>
      </c>
      <c r="AX37" s="101">
        <v>8.7711472707986857</v>
      </c>
      <c r="AY37" s="98">
        <v>7.9005548882785659</v>
      </c>
      <c r="AZ37" s="100">
        <v>7.6275741560675847</v>
      </c>
      <c r="BA37" s="100">
        <v>7.5714200277854582</v>
      </c>
      <c r="BB37" s="100">
        <v>7.8285134093817543</v>
      </c>
      <c r="BC37" s="100">
        <v>7.9557839775441508</v>
      </c>
      <c r="BD37" s="100">
        <v>7.4964042422950738</v>
      </c>
      <c r="BE37" s="100">
        <v>7.2519526765546738</v>
      </c>
      <c r="BF37" s="100">
        <v>7.1177278254021203</v>
      </c>
      <c r="BG37" s="100">
        <v>7.3948366762980333</v>
      </c>
      <c r="BH37" s="100">
        <v>7.1292115513547083</v>
      </c>
      <c r="BI37" s="100">
        <v>6.8543941833810518</v>
      </c>
      <c r="BJ37" s="101">
        <v>6.5240155159296265</v>
      </c>
      <c r="BK37" s="98">
        <v>6.5250138213694076</v>
      </c>
      <c r="BL37" s="100">
        <v>6.5048475013683715</v>
      </c>
      <c r="BM37" s="100">
        <v>6.3647547390284442</v>
      </c>
      <c r="BN37" s="100">
        <v>5.551695666182388</v>
      </c>
      <c r="BO37" s="100">
        <v>5.3504685625792581</v>
      </c>
      <c r="BP37" s="100">
        <v>5.683907420333445</v>
      </c>
      <c r="BQ37" s="100">
        <v>5.4500877871054509</v>
      </c>
      <c r="BR37" s="100">
        <v>5.5288842356923773</v>
      </c>
      <c r="BS37" s="100">
        <v>5.605653111590958</v>
      </c>
      <c r="BT37" s="100">
        <v>5.4286223534346867</v>
      </c>
      <c r="BU37" s="100">
        <v>5.1199959942866302</v>
      </c>
      <c r="BV37" s="101">
        <v>4.9383902384186218</v>
      </c>
      <c r="BW37" s="98">
        <v>4.7535671001948332</v>
      </c>
      <c r="BX37" s="100">
        <v>4.9049008061975208</v>
      </c>
      <c r="BY37" s="100">
        <v>4.9506966693080301</v>
      </c>
      <c r="BZ37" s="100">
        <v>5.7808789723403864</v>
      </c>
      <c r="CA37" s="100">
        <v>5.4497969166156679</v>
      </c>
      <c r="CB37" s="100">
        <v>4.8154063900860633</v>
      </c>
      <c r="CC37" s="100">
        <v>4.2715900843969701</v>
      </c>
      <c r="CD37" s="100">
        <v>4.1148237884192751</v>
      </c>
      <c r="CE37" s="100">
        <v>3.6281100630927599</v>
      </c>
      <c r="CF37" s="100">
        <v>4.2716465340113974</v>
      </c>
      <c r="CG37" s="100">
        <v>4.6369178555478285</v>
      </c>
      <c r="CH37" s="101">
        <v>5.503048788242304</v>
      </c>
      <c r="CI37" s="98">
        <v>5.4352475187770422</v>
      </c>
      <c r="CJ37" s="100">
        <v>5.4876178517805574</v>
      </c>
      <c r="CK37" s="100">
        <v>6.2584120010938715</v>
      </c>
      <c r="CL37" s="100">
        <v>6.6723522398089985</v>
      </c>
      <c r="CM37" s="100">
        <v>7.5500968883945641</v>
      </c>
      <c r="CN37" s="100">
        <v>8.5485170771050676</v>
      </c>
      <c r="CO37" s="100">
        <v>9.7259902020645264</v>
      </c>
      <c r="CP37" s="100">
        <v>9.8366019247552181</v>
      </c>
      <c r="CQ37" s="100">
        <v>10.196069947914911</v>
      </c>
      <c r="CR37" s="100">
        <v>10.013220246981325</v>
      </c>
      <c r="CS37" s="100">
        <v>9.8707583695327941</v>
      </c>
      <c r="CT37" s="101">
        <v>9.3199031680973867</v>
      </c>
      <c r="CU37" s="98">
        <v>9.690200219666556</v>
      </c>
      <c r="CV37" s="100">
        <v>9.6274379754673447</v>
      </c>
      <c r="CW37" s="100">
        <v>9.5499223767929955</v>
      </c>
      <c r="CX37" s="100">
        <v>9.0715189829782226</v>
      </c>
      <c r="CY37" s="100">
        <v>8.51574790393801</v>
      </c>
      <c r="CZ37" s="100">
        <v>7.800383762935259</v>
      </c>
      <c r="DA37" s="100">
        <v>7.6173987625574036</v>
      </c>
      <c r="DB37" s="100">
        <v>7.4659673246975533</v>
      </c>
      <c r="DC37" s="100">
        <v>7.200421176347338</v>
      </c>
      <c r="DD37" s="100">
        <v>7.3725150857538724</v>
      </c>
      <c r="DE37" s="100">
        <v>6.9788762678277827</v>
      </c>
      <c r="DF37" s="101">
        <v>7.4025476097880905</v>
      </c>
      <c r="DG37" s="98">
        <v>7.0589870412590461</v>
      </c>
      <c r="DH37" s="100">
        <v>6.7827189314290548</v>
      </c>
      <c r="DI37" s="100">
        <v>6.3129037487798412</v>
      </c>
      <c r="DJ37" s="100">
        <v>6.3722977585743301</v>
      </c>
      <c r="DK37" s="100">
        <v>6.5503733883581106</v>
      </c>
      <c r="DL37" s="100">
        <v>6.8036202929961709</v>
      </c>
      <c r="DM37" s="100">
        <v>6.5558324982339045</v>
      </c>
      <c r="DN37" s="100">
        <v>7.2759805557774948</v>
      </c>
      <c r="DO37" s="100">
        <v>7.55092794533474</v>
      </c>
      <c r="DP37" s="100">
        <v>7.230739914157347</v>
      </c>
      <c r="DQ37" s="100">
        <v>7.4836383158686237</v>
      </c>
      <c r="DR37" s="101">
        <v>7.0038130903874896</v>
      </c>
      <c r="DS37" s="98">
        <v>6.9719765827854774</v>
      </c>
      <c r="DT37" s="100">
        <v>7.23827669702235</v>
      </c>
      <c r="DU37" s="100">
        <v>7.1088708230022224</v>
      </c>
      <c r="DV37" s="100">
        <v>6.6073238787725197</v>
      </c>
      <c r="DW37" s="100">
        <v>6.3682923844257555</v>
      </c>
      <c r="DX37" s="100">
        <v>6.0052430490055819</v>
      </c>
      <c r="DY37" s="100">
        <v>5.9678479252769812</v>
      </c>
      <c r="DZ37" s="100">
        <v>5.1913907374715462</v>
      </c>
      <c r="EA37" s="100">
        <v>5.1144568201381135</v>
      </c>
      <c r="EB37" s="100">
        <v>5.2357310929991296</v>
      </c>
      <c r="EC37" s="100">
        <v>4.9534384188317793</v>
      </c>
      <c r="ED37" s="101">
        <v>4.8288820934434096</v>
      </c>
      <c r="EE37" s="98">
        <v>4.7630407225128568</v>
      </c>
      <c r="EF37" s="100">
        <v>4.4342015349823294</v>
      </c>
      <c r="EG37" s="100">
        <v>4.3209100980400539</v>
      </c>
      <c r="EH37" s="100">
        <v>4.2976267783327859</v>
      </c>
      <c r="EI37" s="100">
        <v>4.1911165498879521</v>
      </c>
      <c r="EJ37" s="100">
        <v>4.2142182350220159</v>
      </c>
      <c r="EK37" s="100">
        <v>4.3346955042788293</v>
      </c>
      <c r="EL37" s="100">
        <v>4.4729058951392675</v>
      </c>
    </row>
    <row r="38" spans="1:142">
      <c r="A38" s="90" t="s">
        <v>31</v>
      </c>
      <c r="B38" s="91">
        <v>364</v>
      </c>
      <c r="C38" s="98">
        <v>4.1631522518172037</v>
      </c>
      <c r="D38" s="100">
        <v>4.4893872947839197</v>
      </c>
      <c r="E38" s="100">
        <v>6.0682418074713418</v>
      </c>
      <c r="F38" s="100">
        <v>6.2219078725637367</v>
      </c>
      <c r="G38" s="100">
        <v>5.7670803845216723</v>
      </c>
      <c r="H38" s="100">
        <v>6.0476898796378853</v>
      </c>
      <c r="I38" s="100">
        <v>5.5222129521934171</v>
      </c>
      <c r="J38" s="100">
        <v>5.5464912431287594</v>
      </c>
      <c r="K38" s="100">
        <v>5.8223505227682049</v>
      </c>
      <c r="L38" s="100">
        <v>7.3318024659676517</v>
      </c>
      <c r="M38" s="100">
        <v>7.1000553818250767</v>
      </c>
      <c r="N38" s="101">
        <v>6.5618658078733239</v>
      </c>
      <c r="O38" s="98">
        <v>6.2583371539359778</v>
      </c>
      <c r="P38" s="100">
        <v>6.0841753725817016</v>
      </c>
      <c r="Q38" s="100">
        <v>6.2830260078813982</v>
      </c>
      <c r="R38" s="100">
        <v>6.3363249555681955</v>
      </c>
      <c r="S38" s="100">
        <v>6.8959327623207667</v>
      </c>
      <c r="T38" s="100">
        <v>6.2744295038624331</v>
      </c>
      <c r="U38" s="100">
        <v>6.3751675967860244</v>
      </c>
      <c r="V38" s="100">
        <v>7.890633260213975</v>
      </c>
      <c r="W38" s="100">
        <v>7.624315183035546</v>
      </c>
      <c r="X38" s="100">
        <v>7.0382513524275048</v>
      </c>
      <c r="Y38" s="100">
        <v>6.6109946847602297</v>
      </c>
      <c r="Z38" s="101">
        <v>6.7994331326119539</v>
      </c>
      <c r="AA38" s="98">
        <v>7.1216959996397655</v>
      </c>
      <c r="AB38" s="100">
        <v>6.6350713611606382</v>
      </c>
      <c r="AC38" s="100">
        <v>6.2245122431026312</v>
      </c>
      <c r="AD38" s="100">
        <v>6.7707562580653802</v>
      </c>
      <c r="AE38" s="100">
        <v>5.9935967249887367</v>
      </c>
      <c r="AF38" s="100">
        <v>6.5229517661461456</v>
      </c>
      <c r="AG38" s="100">
        <v>6.2328314430919907</v>
      </c>
      <c r="AH38" s="100">
        <v>4.2479207749924752</v>
      </c>
      <c r="AI38" s="100">
        <v>4.9555123524621214</v>
      </c>
      <c r="AJ38" s="100">
        <v>6.0325356141177178</v>
      </c>
      <c r="AK38" s="100">
        <v>6.0805804477806147</v>
      </c>
      <c r="AL38" s="101">
        <v>6.5104437361939826</v>
      </c>
      <c r="AM38" s="98">
        <v>6.0874464852541221</v>
      </c>
      <c r="AN38" s="100">
        <v>6.9044093663107819</v>
      </c>
      <c r="AO38" s="100">
        <v>7.8063184866457469</v>
      </c>
      <c r="AP38" s="100">
        <v>7.8619106011116546</v>
      </c>
      <c r="AQ38" s="100">
        <v>7.9186782077689699</v>
      </c>
      <c r="AR38" s="100">
        <v>9.2426216457120791</v>
      </c>
      <c r="AS38" s="100">
        <v>9.5216661449404771</v>
      </c>
      <c r="AT38" s="100">
        <v>8.1725255213606971</v>
      </c>
      <c r="AU38" s="100">
        <v>8.4025099874964084</v>
      </c>
      <c r="AV38" s="100">
        <v>8.3647947188166363</v>
      </c>
      <c r="AW38" s="100">
        <v>8.4679098643761783</v>
      </c>
      <c r="AX38" s="101">
        <v>8.7304434413976608</v>
      </c>
      <c r="AY38" s="98">
        <v>9.2858164473022864</v>
      </c>
      <c r="AZ38" s="100">
        <v>8.0808501006254918</v>
      </c>
      <c r="BA38" s="100">
        <v>8.476859460850994</v>
      </c>
      <c r="BB38" s="100">
        <v>8.816648578918084</v>
      </c>
      <c r="BC38" s="100">
        <v>9.0916592800341256</v>
      </c>
      <c r="BD38" s="100">
        <v>8.4884360398314698</v>
      </c>
      <c r="BE38" s="100">
        <v>7.8745666641460321</v>
      </c>
      <c r="BF38" s="100">
        <v>9.8811386463173214</v>
      </c>
      <c r="BG38" s="100">
        <v>8.8284946014787877</v>
      </c>
      <c r="BH38" s="100">
        <v>7.9872004233196181</v>
      </c>
      <c r="BI38" s="100">
        <v>8.057882077864619</v>
      </c>
      <c r="BJ38" s="101">
        <v>8.3095602355154554</v>
      </c>
      <c r="BK38" s="98">
        <v>8.6066182305603043</v>
      </c>
      <c r="BL38" s="100">
        <v>9.3379495525728764</v>
      </c>
      <c r="BM38" s="100">
        <v>8.8104552779418412</v>
      </c>
      <c r="BN38" s="100">
        <v>7.9201681300424154</v>
      </c>
      <c r="BO38" s="100">
        <v>6.828131975903462</v>
      </c>
      <c r="BP38" s="100">
        <v>7.1539649011213013</v>
      </c>
      <c r="BQ38" s="100">
        <v>7.4936367159107675</v>
      </c>
      <c r="BR38" s="100">
        <v>6.4791049765871023</v>
      </c>
      <c r="BS38" s="100">
        <v>6.9037895412812578</v>
      </c>
      <c r="BT38" s="100">
        <v>7.0254894229252907</v>
      </c>
      <c r="BU38" s="100">
        <v>6.3179589354447563</v>
      </c>
      <c r="BV38" s="101">
        <v>5.8469604831486333</v>
      </c>
      <c r="BW38" s="98">
        <v>5.201765219193355</v>
      </c>
      <c r="BX38" s="100">
        <v>4.7135424440009288</v>
      </c>
      <c r="BY38" s="100">
        <v>4.4049069770782046</v>
      </c>
      <c r="BZ38" s="100">
        <v>3.0461453853727782</v>
      </c>
      <c r="CA38" s="100">
        <v>3.7341464176321448</v>
      </c>
      <c r="CB38" s="100">
        <v>2.4946324954665311</v>
      </c>
      <c r="CC38" s="100">
        <v>2.3333933570244048</v>
      </c>
      <c r="CD38" s="100">
        <v>3.1879672926983682</v>
      </c>
      <c r="CE38" s="100">
        <v>3.1883008366442755</v>
      </c>
      <c r="CF38" s="100">
        <v>2.8225924370191002</v>
      </c>
      <c r="CG38" s="100">
        <v>4.1015079383117659</v>
      </c>
      <c r="CH38" s="101">
        <v>4.0761780157115179</v>
      </c>
      <c r="CI38" s="98">
        <v>4.5029455546942598</v>
      </c>
      <c r="CJ38" s="100">
        <v>4.3615026472509255</v>
      </c>
      <c r="CK38" s="100">
        <v>5.0734435105575848</v>
      </c>
      <c r="CL38" s="100">
        <v>6.7055060383395482</v>
      </c>
      <c r="CM38" s="100">
        <v>6.9792513486575114</v>
      </c>
      <c r="CN38" s="100">
        <v>7.9473776052106482</v>
      </c>
      <c r="CO38" s="100">
        <v>9.4445659394960515</v>
      </c>
      <c r="CP38" s="100">
        <v>9.4952384573720359</v>
      </c>
      <c r="CQ38" s="100">
        <v>9.3093978124496601</v>
      </c>
      <c r="CR38" s="100">
        <v>9.8635686825874647</v>
      </c>
      <c r="CS38" s="100">
        <v>8.8029135080428311</v>
      </c>
      <c r="CT38" s="101">
        <v>8.9598353765618199</v>
      </c>
      <c r="CU38" s="98">
        <v>8.7632980903809212</v>
      </c>
      <c r="CV38" s="100">
        <v>9.1985907336299189</v>
      </c>
      <c r="CW38" s="100">
        <v>8.7746815242604868</v>
      </c>
      <c r="CX38" s="100">
        <v>8.516238300302458</v>
      </c>
      <c r="CY38" s="100">
        <v>8.078245053602906</v>
      </c>
      <c r="CZ38" s="100">
        <v>7.3983680891492209</v>
      </c>
      <c r="DA38" s="100">
        <v>6.498198694418833</v>
      </c>
      <c r="DB38" s="100">
        <v>6.3660462737006096</v>
      </c>
      <c r="DC38" s="100">
        <v>6.5225624290440765</v>
      </c>
      <c r="DD38" s="100">
        <v>6.3104692200469215</v>
      </c>
      <c r="DE38" s="100">
        <v>6.4169695898440127</v>
      </c>
      <c r="DF38" s="101">
        <v>6.1905740809325316</v>
      </c>
      <c r="DG38" s="98">
        <v>6.1502517020289638</v>
      </c>
      <c r="DH38" s="100">
        <v>6.8732416714436972</v>
      </c>
      <c r="DI38" s="100">
        <v>6.7559952767364706</v>
      </c>
      <c r="DJ38" s="100">
        <v>6.2586001634074462</v>
      </c>
      <c r="DK38" s="100">
        <v>6.2830349694482202</v>
      </c>
      <c r="DL38" s="100">
        <v>6.5547556636687876</v>
      </c>
      <c r="DM38" s="100">
        <v>6.4815218557964238</v>
      </c>
      <c r="DN38" s="100">
        <v>6.5633450679261518</v>
      </c>
      <c r="DO38" s="100">
        <v>6.3856649904508567</v>
      </c>
      <c r="DP38" s="100">
        <v>5.9940101804431656</v>
      </c>
      <c r="DQ38" s="100">
        <v>5.9836715005348706</v>
      </c>
      <c r="DR38" s="101">
        <v>5.8729350481561804</v>
      </c>
      <c r="DS38" s="98">
        <v>5.2291153606041307</v>
      </c>
      <c r="DT38" s="100">
        <v>5.4110461281095867</v>
      </c>
      <c r="DU38" s="100">
        <v>4.9576229873022903</v>
      </c>
      <c r="DV38" s="100">
        <v>5.0007075964933811</v>
      </c>
      <c r="DW38" s="100">
        <v>5.245128541768862</v>
      </c>
      <c r="DX38" s="100">
        <v>5.4880737515240696</v>
      </c>
      <c r="DY38" s="100">
        <v>5.1840019908369284</v>
      </c>
      <c r="DZ38" s="100">
        <v>5.0975251927403376</v>
      </c>
      <c r="EA38" s="100">
        <v>5.0794624699503466</v>
      </c>
      <c r="EB38" s="100">
        <v>5.6879980696648014</v>
      </c>
      <c r="EC38" s="100">
        <v>5.4779835937972976</v>
      </c>
      <c r="ED38" s="101">
        <v>5.5735466614893703</v>
      </c>
      <c r="EE38" s="98">
        <v>6.0169224189078996</v>
      </c>
      <c r="EF38" s="100">
        <v>5.3098135270791547</v>
      </c>
      <c r="EG38" s="100">
        <v>5.4977405287250924</v>
      </c>
      <c r="EH38" s="100">
        <v>5.8494002862840677</v>
      </c>
      <c r="EI38" s="100">
        <v>5.4672524658597954</v>
      </c>
      <c r="EJ38" s="100">
        <v>4.7513164002441544</v>
      </c>
      <c r="EK38" s="100">
        <v>4.5201679219690982</v>
      </c>
      <c r="EL38" s="100">
        <v>4.4886668431971088</v>
      </c>
    </row>
    <row r="39" spans="1:142">
      <c r="A39" s="90" t="s">
        <v>32</v>
      </c>
      <c r="B39" s="91">
        <v>1799</v>
      </c>
      <c r="C39" s="98">
        <v>3.9811821972289163</v>
      </c>
      <c r="D39" s="100">
        <v>3.6070705583476581</v>
      </c>
      <c r="E39" s="100">
        <v>4.0484801699302464</v>
      </c>
      <c r="F39" s="100">
        <v>3.8521764688552507</v>
      </c>
      <c r="G39" s="100">
        <v>3.8715997942028846</v>
      </c>
      <c r="H39" s="100">
        <v>4.2591641316080731</v>
      </c>
      <c r="I39" s="100">
        <v>3.8053462536279392</v>
      </c>
      <c r="J39" s="100">
        <v>4.4343397281664698</v>
      </c>
      <c r="K39" s="100">
        <v>4.6065844199293826</v>
      </c>
      <c r="L39" s="100">
        <v>4.1042305641211252</v>
      </c>
      <c r="M39" s="100">
        <v>4.0333579194941072</v>
      </c>
      <c r="N39" s="101">
        <v>3.9328509664129374</v>
      </c>
      <c r="O39" s="98">
        <v>4.0969346148373997</v>
      </c>
      <c r="P39" s="100">
        <v>4.2625407581498465</v>
      </c>
      <c r="Q39" s="100">
        <v>3.7113755389993397</v>
      </c>
      <c r="R39" s="100">
        <v>3.7573429697877803</v>
      </c>
      <c r="S39" s="100">
        <v>3.7167622838562453</v>
      </c>
      <c r="T39" s="100">
        <v>2.5958377627305573</v>
      </c>
      <c r="U39" s="100">
        <v>3.3080165521272242</v>
      </c>
      <c r="V39" s="100">
        <v>2.8357554652598926</v>
      </c>
      <c r="W39" s="100">
        <v>2.6056376710641427</v>
      </c>
      <c r="X39" s="100">
        <v>2.6743023461398563</v>
      </c>
      <c r="Y39" s="100">
        <v>3.2214848406990848</v>
      </c>
      <c r="Z39" s="101">
        <v>3.4278438971341751</v>
      </c>
      <c r="AA39" s="98">
        <v>3.3337230010357155</v>
      </c>
      <c r="AB39" s="100">
        <v>3.8739388926330331</v>
      </c>
      <c r="AC39" s="100">
        <v>3.978087588728596</v>
      </c>
      <c r="AD39" s="100">
        <v>3.5157567367507303</v>
      </c>
      <c r="AE39" s="100">
        <v>3.3180717301146689</v>
      </c>
      <c r="AF39" s="100">
        <v>3.4150531869457268</v>
      </c>
      <c r="AG39" s="100">
        <v>3.2534139219888347</v>
      </c>
      <c r="AH39" s="100">
        <v>3.8134862371015821</v>
      </c>
      <c r="AI39" s="100">
        <v>4.3059226622228275</v>
      </c>
      <c r="AJ39" s="100">
        <v>4.6440155943535455</v>
      </c>
      <c r="AK39" s="100">
        <v>4.845014843826756</v>
      </c>
      <c r="AL39" s="101">
        <v>5.0934590411830793</v>
      </c>
      <c r="AM39" s="98">
        <v>6.0956197578949434</v>
      </c>
      <c r="AN39" s="100">
        <v>5.7099750879790134</v>
      </c>
      <c r="AO39" s="100">
        <v>6.2827697263821092</v>
      </c>
      <c r="AP39" s="100">
        <v>6.9700543199601617</v>
      </c>
      <c r="AQ39" s="100">
        <v>7.5992763248997841</v>
      </c>
      <c r="AR39" s="100">
        <v>9.2705622784983621</v>
      </c>
      <c r="AS39" s="100">
        <v>9.3336638341506415</v>
      </c>
      <c r="AT39" s="100">
        <v>8.5350674799352646</v>
      </c>
      <c r="AU39" s="100">
        <v>8.876096471633721</v>
      </c>
      <c r="AV39" s="100">
        <v>8.9415515405690158</v>
      </c>
      <c r="AW39" s="100">
        <v>9.0634713250268284</v>
      </c>
      <c r="AX39" s="101">
        <v>8.7351417375537643</v>
      </c>
      <c r="AY39" s="98">
        <v>8.2204937099303663</v>
      </c>
      <c r="AZ39" s="100">
        <v>8.0901171070459696</v>
      </c>
      <c r="BA39" s="100">
        <v>7.1416655008395225</v>
      </c>
      <c r="BB39" s="100">
        <v>7.096984920179672</v>
      </c>
      <c r="BC39" s="100">
        <v>6.9781470758938813</v>
      </c>
      <c r="BD39" s="100">
        <v>6.639940580508874</v>
      </c>
      <c r="BE39" s="100">
        <v>5.7709378038267367</v>
      </c>
      <c r="BF39" s="100">
        <v>6.4469906775981745</v>
      </c>
      <c r="BG39" s="100">
        <v>6.6315420194932972</v>
      </c>
      <c r="BH39" s="100">
        <v>6.5297121865149244</v>
      </c>
      <c r="BI39" s="100">
        <v>6.0211069847796228</v>
      </c>
      <c r="BJ39" s="101">
        <v>7.0481994008637194</v>
      </c>
      <c r="BK39" s="98">
        <v>6.8197843350962906</v>
      </c>
      <c r="BL39" s="100">
        <v>6.9705740547834738</v>
      </c>
      <c r="BM39" s="100">
        <v>7.2438675299868471</v>
      </c>
      <c r="BN39" s="100">
        <v>6.8022812858524073</v>
      </c>
      <c r="BO39" s="100">
        <v>6.7244249608246598</v>
      </c>
      <c r="BP39" s="100">
        <v>6.0241969087014402</v>
      </c>
      <c r="BQ39" s="100">
        <v>6.4534188069149234</v>
      </c>
      <c r="BR39" s="100">
        <v>5.9641394640231216</v>
      </c>
      <c r="BS39" s="100">
        <v>5.6925626305021737</v>
      </c>
      <c r="BT39" s="100">
        <v>5.450236148897103</v>
      </c>
      <c r="BU39" s="100">
        <v>5.0718048340151034</v>
      </c>
      <c r="BV39" s="101">
        <v>3.7388622343559552</v>
      </c>
      <c r="BW39" s="98">
        <v>3.6549841300131281</v>
      </c>
      <c r="BX39" s="100">
        <v>4.051876299916235</v>
      </c>
      <c r="BY39" s="100">
        <v>4.7763262229039372</v>
      </c>
      <c r="BZ39" s="100">
        <v>4.2466719715201329</v>
      </c>
      <c r="CA39" s="100">
        <v>3.3255985336729132</v>
      </c>
      <c r="CB39" s="100">
        <v>3.3477158693750786</v>
      </c>
      <c r="CC39" s="100">
        <v>2.9867487929005065</v>
      </c>
      <c r="CD39" s="100">
        <v>2.8451323530656047</v>
      </c>
      <c r="CE39" s="100">
        <v>2.4180940118583738</v>
      </c>
      <c r="CF39" s="100">
        <v>3.1534622834040293</v>
      </c>
      <c r="CG39" s="100">
        <v>3.6956329074077976</v>
      </c>
      <c r="CH39" s="101">
        <v>4.1382979026080458</v>
      </c>
      <c r="CI39" s="98">
        <v>4.4976274926207704</v>
      </c>
      <c r="CJ39" s="100">
        <v>4.1172849143874757</v>
      </c>
      <c r="CK39" s="100">
        <v>3.9691969382267933</v>
      </c>
      <c r="CL39" s="100">
        <v>5.4067957355994345</v>
      </c>
      <c r="CM39" s="100">
        <v>6.9670917741617489</v>
      </c>
      <c r="CN39" s="100">
        <v>8.1526479553448041</v>
      </c>
      <c r="CO39" s="100">
        <v>9.3449273458223949</v>
      </c>
      <c r="CP39" s="100">
        <v>9.7975236446743672</v>
      </c>
      <c r="CQ39" s="100">
        <v>10.432806807185369</v>
      </c>
      <c r="CR39" s="100">
        <v>10.184799107487175</v>
      </c>
      <c r="CS39" s="100">
        <v>10.19333637092792</v>
      </c>
      <c r="CT39" s="101">
        <v>10.500966365469111</v>
      </c>
      <c r="CU39" s="98">
        <v>10.730909753659002</v>
      </c>
      <c r="CV39" s="100">
        <v>10.847451617406945</v>
      </c>
      <c r="CW39" s="100">
        <v>10.677353056800975</v>
      </c>
      <c r="CX39" s="100">
        <v>10.100735309158182</v>
      </c>
      <c r="CY39" s="100">
        <v>9.2210103346201713</v>
      </c>
      <c r="CZ39" s="100">
        <v>8.4220785051574598</v>
      </c>
      <c r="DA39" s="100">
        <v>8.2550409175463191</v>
      </c>
      <c r="DB39" s="100">
        <v>8.0133362353297155</v>
      </c>
      <c r="DC39" s="100">
        <v>7.6302281712252507</v>
      </c>
      <c r="DD39" s="100">
        <v>7.2418145065614725</v>
      </c>
      <c r="DE39" s="100">
        <v>6.8546108490638025</v>
      </c>
      <c r="DF39" s="101">
        <v>6.1386725485721216</v>
      </c>
      <c r="DG39" s="98">
        <v>5.6807792764800746</v>
      </c>
      <c r="DH39" s="100">
        <v>5.4925737396938068</v>
      </c>
      <c r="DI39" s="100">
        <v>5.4598745505189727</v>
      </c>
      <c r="DJ39" s="100">
        <v>5.4625817085995232</v>
      </c>
      <c r="DK39" s="100">
        <v>5.327990757104506</v>
      </c>
      <c r="DL39" s="100">
        <v>5.1451049223963263</v>
      </c>
      <c r="DM39" s="100">
        <v>4.7102414250016267</v>
      </c>
      <c r="DN39" s="100">
        <v>4.5780634130315745</v>
      </c>
      <c r="DO39" s="100">
        <v>4.4307697798984025</v>
      </c>
      <c r="DP39" s="100">
        <v>4.4809335832890484</v>
      </c>
      <c r="DQ39" s="100">
        <v>4.5012546438166545</v>
      </c>
      <c r="DR39" s="101">
        <v>4.570186576123092</v>
      </c>
      <c r="DS39" s="98">
        <v>4.354845298788157</v>
      </c>
      <c r="DT39" s="100">
        <v>4.5958386068842838</v>
      </c>
      <c r="DU39" s="100">
        <v>4.3402164587386993</v>
      </c>
      <c r="DV39" s="100">
        <v>4.4156303696599286</v>
      </c>
      <c r="DW39" s="100">
        <v>3.9822083029875888</v>
      </c>
      <c r="DX39" s="100">
        <v>4.3881071261189897</v>
      </c>
      <c r="DY39" s="100">
        <v>4.3767626671213034</v>
      </c>
      <c r="DZ39" s="100">
        <v>4.3739353828301297</v>
      </c>
      <c r="EA39" s="100">
        <v>4.3628942372671453</v>
      </c>
      <c r="EB39" s="100">
        <v>4.2044703547965634</v>
      </c>
      <c r="EC39" s="100">
        <v>4.1970474262704949</v>
      </c>
      <c r="ED39" s="101">
        <v>4.1160276442745669</v>
      </c>
      <c r="EE39" s="98">
        <v>4.079477673676668</v>
      </c>
      <c r="EF39" s="100">
        <v>3.9119815256612567</v>
      </c>
      <c r="EG39" s="100">
        <v>3.8718148005632225</v>
      </c>
      <c r="EH39" s="100">
        <v>3.6971942868819996</v>
      </c>
      <c r="EI39" s="100">
        <v>3.8636948751506139</v>
      </c>
      <c r="EJ39" s="100">
        <v>3.5389421437431734</v>
      </c>
      <c r="EK39" s="100">
        <v>3.3721789740965846</v>
      </c>
      <c r="EL39" s="100">
        <v>3.3479472326422233</v>
      </c>
    </row>
    <row r="40" spans="1:142">
      <c r="A40" s="90" t="s">
        <v>33</v>
      </c>
      <c r="B40" s="91">
        <v>405</v>
      </c>
      <c r="C40" s="98">
        <v>7.5660466903004764</v>
      </c>
      <c r="D40" s="100">
        <v>7.5150041513365684</v>
      </c>
      <c r="E40" s="100">
        <v>7.4282338974067219</v>
      </c>
      <c r="F40" s="100">
        <v>7.0262073438983164</v>
      </c>
      <c r="G40" s="100">
        <v>7.2028679079974456</v>
      </c>
      <c r="H40" s="100">
        <v>7.1026125936473505</v>
      </c>
      <c r="I40" s="100">
        <v>6.9418191754049952</v>
      </c>
      <c r="J40" s="100">
        <v>6.6952000460755778</v>
      </c>
      <c r="K40" s="100">
        <v>7.0281164531527107</v>
      </c>
      <c r="L40" s="100">
        <v>7.5324022804567292</v>
      </c>
      <c r="M40" s="100">
        <v>7.01751979357641</v>
      </c>
      <c r="N40" s="101">
        <v>6.6185773039606044</v>
      </c>
      <c r="O40" s="98">
        <v>6.2850652155925113</v>
      </c>
      <c r="P40" s="100">
        <v>5.874481069363835</v>
      </c>
      <c r="Q40" s="100">
        <v>5.6443424056417557</v>
      </c>
      <c r="R40" s="100">
        <v>5.6392668260094148</v>
      </c>
      <c r="S40" s="100">
        <v>5.5918413774327158</v>
      </c>
      <c r="T40" s="100">
        <v>4.3996974662717125</v>
      </c>
      <c r="U40" s="100">
        <v>5.7010516025352675</v>
      </c>
      <c r="V40" s="100">
        <v>5.0367204896504703</v>
      </c>
      <c r="W40" s="100">
        <v>5.9006062948057325</v>
      </c>
      <c r="X40" s="100">
        <v>5.5538782909952955</v>
      </c>
      <c r="Y40" s="100">
        <v>6.2915049796498757</v>
      </c>
      <c r="Z40" s="101">
        <v>6.4097169342259619</v>
      </c>
      <c r="AA40" s="98">
        <v>6.0425791211351054</v>
      </c>
      <c r="AB40" s="100">
        <v>6.1518031244060634</v>
      </c>
      <c r="AC40" s="100">
        <v>6.2307475281111024</v>
      </c>
      <c r="AD40" s="100">
        <v>6.0794081095221886</v>
      </c>
      <c r="AE40" s="100">
        <v>5.9851604804773251</v>
      </c>
      <c r="AF40" s="100">
        <v>7.3887444452588547</v>
      </c>
      <c r="AG40" s="100">
        <v>6.4013167935494719</v>
      </c>
      <c r="AH40" s="100">
        <v>7.6387341133667297</v>
      </c>
      <c r="AI40" s="100">
        <v>5.9555980439899292</v>
      </c>
      <c r="AJ40" s="100">
        <v>6.0261596018029939</v>
      </c>
      <c r="AK40" s="100">
        <v>5.8393991088370401</v>
      </c>
      <c r="AL40" s="101">
        <v>6.5194045246491639</v>
      </c>
      <c r="AM40" s="98">
        <v>7.3523595722851498</v>
      </c>
      <c r="AN40" s="100">
        <v>7.8185430855982618</v>
      </c>
      <c r="AO40" s="100">
        <v>8.3726462815041138</v>
      </c>
      <c r="AP40" s="100">
        <v>8.7754906500276508</v>
      </c>
      <c r="AQ40" s="100">
        <v>8.8143282485587893</v>
      </c>
      <c r="AR40" s="100">
        <v>8.9903322842368247</v>
      </c>
      <c r="AS40" s="100">
        <v>8.9050923388826142</v>
      </c>
      <c r="AT40" s="100">
        <v>8.9088019236949876</v>
      </c>
      <c r="AU40" s="100">
        <v>9.6006516047710164</v>
      </c>
      <c r="AV40" s="100">
        <v>10.104738729909069</v>
      </c>
      <c r="AW40" s="100">
        <v>9.9633944333970668</v>
      </c>
      <c r="AX40" s="101">
        <v>9.8741434839090036</v>
      </c>
      <c r="AY40" s="98">
        <v>9.6006199173036535</v>
      </c>
      <c r="AZ40" s="100">
        <v>9.7029715254717033</v>
      </c>
      <c r="BA40" s="100">
        <v>8.8778073770771293</v>
      </c>
      <c r="BB40" s="100">
        <v>9.4234479657396619</v>
      </c>
      <c r="BC40" s="100">
        <v>9.724438002858582</v>
      </c>
      <c r="BD40" s="100">
        <v>9.7794926596199261</v>
      </c>
      <c r="BE40" s="100">
        <v>9.8225703554803534</v>
      </c>
      <c r="BF40" s="100">
        <v>9.5159913693623857</v>
      </c>
      <c r="BG40" s="100">
        <v>9.4738567198483281</v>
      </c>
      <c r="BH40" s="100">
        <v>8.7815828409685928</v>
      </c>
      <c r="BI40" s="100">
        <v>8.7175292026549833</v>
      </c>
      <c r="BJ40" s="101">
        <v>8.8637814321024919</v>
      </c>
      <c r="BK40" s="98">
        <v>9.0938106263349194</v>
      </c>
      <c r="BL40" s="100">
        <v>8.6015950128571319</v>
      </c>
      <c r="BM40" s="100">
        <v>8.988437565924956</v>
      </c>
      <c r="BN40" s="100">
        <v>8.0821685604733453</v>
      </c>
      <c r="BO40" s="100">
        <v>8.1555707217930937</v>
      </c>
      <c r="BP40" s="100">
        <v>7.9563012063655014</v>
      </c>
      <c r="BQ40" s="100">
        <v>8.0179838745448215</v>
      </c>
      <c r="BR40" s="100">
        <v>7.8266100905547864</v>
      </c>
      <c r="BS40" s="100">
        <v>7.8402040274899276</v>
      </c>
      <c r="BT40" s="100">
        <v>7.8313314945432699</v>
      </c>
      <c r="BU40" s="100">
        <v>7.5456692524223268</v>
      </c>
      <c r="BV40" s="101">
        <v>7.0898389519078675</v>
      </c>
      <c r="BW40" s="98">
        <v>6.6858097243677861</v>
      </c>
      <c r="BX40" s="100">
        <v>6.5875340582696396</v>
      </c>
      <c r="BY40" s="100">
        <v>7.1352719980703583</v>
      </c>
      <c r="BZ40" s="100">
        <v>7.1195049388586451</v>
      </c>
      <c r="CA40" s="100">
        <v>6.173482683885001</v>
      </c>
      <c r="CB40" s="100">
        <v>6.2005853573796177</v>
      </c>
      <c r="CC40" s="100">
        <v>5.6923918151199793</v>
      </c>
      <c r="CD40" s="100">
        <v>5.8157113985597864</v>
      </c>
      <c r="CE40" s="100">
        <v>5.4859698209779539</v>
      </c>
      <c r="CF40" s="100">
        <v>6.8867623200058903</v>
      </c>
      <c r="CG40" s="100">
        <v>7.5246754780756264</v>
      </c>
      <c r="CH40" s="101">
        <v>7.2053590961987712</v>
      </c>
      <c r="CI40" s="98">
        <v>7.8024877884816268</v>
      </c>
      <c r="CJ40" s="100">
        <v>8.3706801121463226</v>
      </c>
      <c r="CK40" s="100">
        <v>8.3983626775219644</v>
      </c>
      <c r="CL40" s="100">
        <v>9.2288124151181492</v>
      </c>
      <c r="CM40" s="100">
        <v>10.158656640563013</v>
      </c>
      <c r="CN40" s="100">
        <v>11.196798131418628</v>
      </c>
      <c r="CO40" s="100">
        <v>12.202175419582106</v>
      </c>
      <c r="CP40" s="100">
        <v>12.705362337674853</v>
      </c>
      <c r="CQ40" s="100">
        <v>13.048601523156389</v>
      </c>
      <c r="CR40" s="100">
        <v>11.962178886728747</v>
      </c>
      <c r="CS40" s="100">
        <v>11.68108199062743</v>
      </c>
      <c r="CT40" s="101">
        <v>12.514010547341424</v>
      </c>
      <c r="CU40" s="98">
        <v>12.348196950227418</v>
      </c>
      <c r="CV40" s="100">
        <v>12.379176022261728</v>
      </c>
      <c r="CW40" s="100">
        <v>12.245636416217121</v>
      </c>
      <c r="CX40" s="100">
        <v>11.516399392512655</v>
      </c>
      <c r="CY40" s="100">
        <v>10.827380908020157</v>
      </c>
      <c r="CZ40" s="100">
        <v>10.135186098522752</v>
      </c>
      <c r="DA40" s="100">
        <v>9.7294031263277283</v>
      </c>
      <c r="DB40" s="100">
        <v>9.6197205428176993</v>
      </c>
      <c r="DC40" s="100">
        <v>9.5080916102823654</v>
      </c>
      <c r="DD40" s="100">
        <v>9.3372350936227413</v>
      </c>
      <c r="DE40" s="100">
        <v>8.676280641321199</v>
      </c>
      <c r="DF40" s="101">
        <v>8.0150385194800897</v>
      </c>
      <c r="DG40" s="98">
        <v>7.9160698156165887</v>
      </c>
      <c r="DH40" s="100">
        <v>7.3805722340001712</v>
      </c>
      <c r="DI40" s="100">
        <v>7.0571317703929992</v>
      </c>
      <c r="DJ40" s="100">
        <v>6.9506561900555264</v>
      </c>
      <c r="DK40" s="100">
        <v>7.214103419526352</v>
      </c>
      <c r="DL40" s="100">
        <v>6.9105479737624709</v>
      </c>
      <c r="DM40" s="100">
        <v>6.4523536744004462</v>
      </c>
      <c r="DN40" s="100">
        <v>6.4304780834578912</v>
      </c>
      <c r="DO40" s="100">
        <v>6.2664197234006513</v>
      </c>
      <c r="DP40" s="100">
        <v>6.1059669550087792</v>
      </c>
      <c r="DQ40" s="100">
        <v>6.1561211973671703</v>
      </c>
      <c r="DR40" s="101">
        <v>6.0608779703998694</v>
      </c>
      <c r="DS40" s="98">
        <v>5.5909139825146559</v>
      </c>
      <c r="DT40" s="100">
        <v>5.5454268207085544</v>
      </c>
      <c r="DU40" s="100">
        <v>5.599308284184823</v>
      </c>
      <c r="DV40" s="100">
        <v>5.6976580829149581</v>
      </c>
      <c r="DW40" s="100">
        <v>5.5318365848535</v>
      </c>
      <c r="DX40" s="100">
        <v>5.5584438101239808</v>
      </c>
      <c r="DY40" s="100">
        <v>5.6093047744042002</v>
      </c>
      <c r="DZ40" s="100">
        <v>5.274891656910774</v>
      </c>
      <c r="EA40" s="100">
        <v>5.1689299002330769</v>
      </c>
      <c r="EB40" s="100">
        <v>5.2282724313901463</v>
      </c>
      <c r="EC40" s="100">
        <v>5.1863021403126375</v>
      </c>
      <c r="ED40" s="101">
        <v>5.3787029863645364</v>
      </c>
      <c r="EE40" s="98">
        <v>5.3797742720408381</v>
      </c>
      <c r="EF40" s="100">
        <v>5.4670535611038185</v>
      </c>
      <c r="EG40" s="100">
        <v>5.3255485052226437</v>
      </c>
      <c r="EH40" s="100">
        <v>4.9210315731992083</v>
      </c>
      <c r="EI40" s="100">
        <v>4.8312519259299913</v>
      </c>
      <c r="EJ40" s="100">
        <v>4.5668039373161884</v>
      </c>
      <c r="EK40" s="100">
        <v>4.7066296088243753</v>
      </c>
      <c r="EL40" s="100">
        <v>4.9848677175557965</v>
      </c>
    </row>
    <row r="41" spans="1:142">
      <c r="A41" s="90" t="s">
        <v>34</v>
      </c>
      <c r="B41" s="91">
        <v>252</v>
      </c>
      <c r="C41" s="98">
        <v>6.0536812281011487</v>
      </c>
      <c r="D41" s="100">
        <v>5.7129448171155506</v>
      </c>
      <c r="E41" s="100">
        <v>5.9245082440698038</v>
      </c>
      <c r="F41" s="100">
        <v>5.4935857124776888</v>
      </c>
      <c r="G41" s="100">
        <v>5.2861318199244778</v>
      </c>
      <c r="H41" s="100">
        <v>5.2253719077262506</v>
      </c>
      <c r="I41" s="100">
        <v>4.6889817582110194</v>
      </c>
      <c r="J41" s="100">
        <v>4.9503010937390179</v>
      </c>
      <c r="K41" s="100">
        <v>5.457933232900114</v>
      </c>
      <c r="L41" s="100">
        <v>5.0973208377758095</v>
      </c>
      <c r="M41" s="100">
        <v>4.9098800464286274</v>
      </c>
      <c r="N41" s="101">
        <v>5.2725744789569262</v>
      </c>
      <c r="O41" s="98">
        <v>5.2028762020435826</v>
      </c>
      <c r="P41" s="100">
        <v>5.2726407464587011</v>
      </c>
      <c r="Q41" s="100">
        <v>5.2383278391043842</v>
      </c>
      <c r="R41" s="100">
        <v>4.8836539886697228</v>
      </c>
      <c r="S41" s="100">
        <v>5.1296423747751119</v>
      </c>
      <c r="T41" s="100">
        <v>4.5113442093627887</v>
      </c>
      <c r="U41" s="100">
        <v>5.0971934421516707</v>
      </c>
      <c r="V41" s="100">
        <v>5.8840923314850579</v>
      </c>
      <c r="W41" s="100">
        <v>4.3813719601707213</v>
      </c>
      <c r="X41" s="100">
        <v>4.5141357052968178</v>
      </c>
      <c r="Y41" s="100">
        <v>4.8132547000814707</v>
      </c>
      <c r="Z41" s="101">
        <v>4.4330440723514553</v>
      </c>
      <c r="AA41" s="98">
        <v>4.4243954703155675</v>
      </c>
      <c r="AB41" s="100">
        <v>4.647652701876348</v>
      </c>
      <c r="AC41" s="100">
        <v>4.7959981421811682</v>
      </c>
      <c r="AD41" s="100">
        <v>5.5578320124325842</v>
      </c>
      <c r="AE41" s="100">
        <v>5.8882512647604468</v>
      </c>
      <c r="AF41" s="100">
        <v>7.4953021782145468</v>
      </c>
      <c r="AG41" s="100">
        <v>7.1342422212102408</v>
      </c>
      <c r="AH41" s="100">
        <v>6.5475920368751606</v>
      </c>
      <c r="AI41" s="100">
        <v>8.963093996944993</v>
      </c>
      <c r="AJ41" s="100">
        <v>9.2688971773288387</v>
      </c>
      <c r="AK41" s="100">
        <v>10.169867233104778</v>
      </c>
      <c r="AL41" s="101">
        <v>10.096977005878394</v>
      </c>
      <c r="AM41" s="98">
        <v>11.253739036091105</v>
      </c>
      <c r="AN41" s="100">
        <v>11.465362508686194</v>
      </c>
      <c r="AO41" s="100">
        <v>11.700205175246259</v>
      </c>
      <c r="AP41" s="100">
        <v>12.013354986868329</v>
      </c>
      <c r="AQ41" s="100">
        <v>11.624289651985764</v>
      </c>
      <c r="AR41" s="100">
        <v>10.921619674000361</v>
      </c>
      <c r="AS41" s="100">
        <v>11.163441268256925</v>
      </c>
      <c r="AT41" s="100">
        <v>11.815010087115031</v>
      </c>
      <c r="AU41" s="100">
        <v>11.055989922986642</v>
      </c>
      <c r="AV41" s="100">
        <v>11.036957577414807</v>
      </c>
      <c r="AW41" s="100">
        <v>10.469887437631687</v>
      </c>
      <c r="AX41" s="101">
        <v>10.077729141627433</v>
      </c>
      <c r="AY41" s="98">
        <v>9.46449839753598</v>
      </c>
      <c r="AZ41" s="100">
        <v>9.8353560445033636</v>
      </c>
      <c r="BA41" s="100">
        <v>10.035135980343979</v>
      </c>
      <c r="BB41" s="100">
        <v>9.8139566002815037</v>
      </c>
      <c r="BC41" s="100">
        <v>9.9092467953125087</v>
      </c>
      <c r="BD41" s="100">
        <v>10.084851020813467</v>
      </c>
      <c r="BE41" s="100">
        <v>9.9341440853608187</v>
      </c>
      <c r="BF41" s="100">
        <v>9.4372471955924233</v>
      </c>
      <c r="BG41" s="100">
        <v>9.2361228646831606</v>
      </c>
      <c r="BH41" s="100">
        <v>8.8724047987148058</v>
      </c>
      <c r="BI41" s="100">
        <v>8.544929759066445</v>
      </c>
      <c r="BJ41" s="101">
        <v>8.1274320382118006</v>
      </c>
      <c r="BK41" s="98">
        <v>8.0114076366784701</v>
      </c>
      <c r="BL41" s="100">
        <v>7.6627356640865285</v>
      </c>
      <c r="BM41" s="100">
        <v>6.914335787907766</v>
      </c>
      <c r="BN41" s="100">
        <v>6.3149050198413548</v>
      </c>
      <c r="BO41" s="100">
        <v>5.8661373692773244</v>
      </c>
      <c r="BP41" s="100">
        <v>5.0814056728454959</v>
      </c>
      <c r="BQ41" s="100">
        <v>4.9973432442662169</v>
      </c>
      <c r="BR41" s="100">
        <v>4.6102048842237231</v>
      </c>
      <c r="BS41" s="100">
        <v>4.4067527551218122</v>
      </c>
      <c r="BT41" s="100">
        <v>4.6222985346534129</v>
      </c>
      <c r="BU41" s="100">
        <v>4.75102094759563</v>
      </c>
      <c r="BV41" s="101">
        <v>4.8549313369573355</v>
      </c>
      <c r="BW41" s="98">
        <v>5.0410960367416768</v>
      </c>
      <c r="BX41" s="100">
        <v>5.4037755998973536</v>
      </c>
      <c r="BY41" s="100">
        <v>5.8899958349586168</v>
      </c>
      <c r="BZ41" s="100">
        <v>6.4964317118169079</v>
      </c>
      <c r="CA41" s="100">
        <v>7.1974165489366415</v>
      </c>
      <c r="CB41" s="100">
        <v>8.2095632221887094</v>
      </c>
      <c r="CC41" s="100">
        <v>8.2093759548776077</v>
      </c>
      <c r="CD41" s="100">
        <v>8.5268498495010725</v>
      </c>
      <c r="CE41" s="100">
        <v>8.2879437073776874</v>
      </c>
      <c r="CF41" s="100">
        <v>8.7211327764405322</v>
      </c>
      <c r="CG41" s="100">
        <v>8.9740548110976537</v>
      </c>
      <c r="CH41" s="101">
        <v>9.4665625142674301</v>
      </c>
      <c r="CI41" s="98">
        <v>9.1215805637050238</v>
      </c>
      <c r="CJ41" s="100">
        <v>9.2087869133101954</v>
      </c>
      <c r="CK41" s="100">
        <v>9.8181459175315844</v>
      </c>
      <c r="CL41" s="100">
        <v>9.8869662464560406</v>
      </c>
      <c r="CM41" s="100">
        <v>9.8870782528494683</v>
      </c>
      <c r="CN41" s="100">
        <v>9.8708091414900991</v>
      </c>
      <c r="CO41" s="100">
        <v>9.8396094057323182</v>
      </c>
      <c r="CP41" s="100">
        <v>9.8816632542221292</v>
      </c>
      <c r="CQ41" s="100">
        <v>10.298882305421353</v>
      </c>
      <c r="CR41" s="100">
        <v>9.9903981146741039</v>
      </c>
      <c r="CS41" s="100">
        <v>9.6998892568674897</v>
      </c>
      <c r="CT41" s="101">
        <v>9.4827051235216722</v>
      </c>
      <c r="CU41" s="98">
        <v>9.6674384350994522</v>
      </c>
      <c r="CV41" s="100">
        <v>9.4336777134890646</v>
      </c>
      <c r="CW41" s="100">
        <v>8.6072366195651959</v>
      </c>
      <c r="CX41" s="100">
        <v>8.3331790842538176</v>
      </c>
      <c r="CY41" s="100">
        <v>8.0993790398608656</v>
      </c>
      <c r="CZ41" s="100">
        <v>7.88052453650534</v>
      </c>
      <c r="DA41" s="100">
        <v>7.56123168092111</v>
      </c>
      <c r="DB41" s="100">
        <v>7.457199879223575</v>
      </c>
      <c r="DC41" s="100">
        <v>7.0299634308702341</v>
      </c>
      <c r="DD41" s="100">
        <v>6.9820613562300071</v>
      </c>
      <c r="DE41" s="100">
        <v>6.8127183940564606</v>
      </c>
      <c r="DF41" s="101">
        <v>6.8890665170259657</v>
      </c>
      <c r="DG41" s="98">
        <v>6.8292114975404106</v>
      </c>
      <c r="DH41" s="100">
        <v>6.2912221247749311</v>
      </c>
      <c r="DI41" s="100">
        <v>6.2409816748113522</v>
      </c>
      <c r="DJ41" s="100">
        <v>6.279837764745988</v>
      </c>
      <c r="DK41" s="100">
        <v>5.9116899853958405</v>
      </c>
      <c r="DL41" s="100">
        <v>6.0702844406616663</v>
      </c>
      <c r="DM41" s="100">
        <v>6.0239810835017726</v>
      </c>
      <c r="DN41" s="100">
        <v>5.8898445084324624</v>
      </c>
      <c r="DO41" s="100">
        <v>5.899792736599796</v>
      </c>
      <c r="DP41" s="100">
        <v>5.5584401799195993</v>
      </c>
      <c r="DQ41" s="100">
        <v>5.6301597777126622</v>
      </c>
      <c r="DR41" s="101">
        <v>5.6909180302053386</v>
      </c>
      <c r="DS41" s="98">
        <v>5.3749681325392151</v>
      </c>
      <c r="DT41" s="100">
        <v>5.5456352928276553</v>
      </c>
      <c r="DU41" s="100">
        <v>5.4762078208848486</v>
      </c>
      <c r="DV41" s="100">
        <v>5.2731121699956862</v>
      </c>
      <c r="DW41" s="100">
        <v>5.6593524690927044</v>
      </c>
      <c r="DX41" s="100">
        <v>5.2093118906313407</v>
      </c>
      <c r="DY41" s="100">
        <v>5.2902312828131626</v>
      </c>
      <c r="DZ41" s="100">
        <v>5.131816487484997</v>
      </c>
      <c r="EA41" s="100">
        <v>5.052293685393483</v>
      </c>
      <c r="EB41" s="100">
        <v>5.2559468623601502</v>
      </c>
      <c r="EC41" s="100">
        <v>5.031015582925713</v>
      </c>
      <c r="ED41" s="101">
        <v>4.7237982004691315</v>
      </c>
      <c r="EE41" s="98">
        <v>4.7857016336626312</v>
      </c>
      <c r="EF41" s="100">
        <v>4.6393194806080063</v>
      </c>
      <c r="EG41" s="100">
        <v>4.7603475189462729</v>
      </c>
      <c r="EH41" s="100">
        <v>4.731617189384818</v>
      </c>
      <c r="EI41" s="100">
        <v>4.8256048354883951</v>
      </c>
      <c r="EJ41" s="100">
        <v>4.9165107490561466</v>
      </c>
      <c r="EK41" s="100">
        <v>5.0521394638030293</v>
      </c>
      <c r="EL41" s="100">
        <v>5.0893933523341595</v>
      </c>
    </row>
    <row r="42" spans="1:142">
      <c r="A42" s="90" t="s">
        <v>35</v>
      </c>
      <c r="B42" s="91">
        <v>1957</v>
      </c>
      <c r="C42" s="98">
        <v>6.7342246015637874</v>
      </c>
      <c r="D42" s="100">
        <v>7.1276209629673071</v>
      </c>
      <c r="E42" s="100">
        <v>6.7508709367772646</v>
      </c>
      <c r="F42" s="100">
        <v>6.2544649270271924</v>
      </c>
      <c r="G42" s="100">
        <v>6.0278953384179657</v>
      </c>
      <c r="H42" s="100">
        <v>6.434359383686461</v>
      </c>
      <c r="I42" s="100">
        <v>5.0845766392884517</v>
      </c>
      <c r="J42" s="100">
        <v>5.8801650433832675</v>
      </c>
      <c r="K42" s="100">
        <v>6.335865208258018</v>
      </c>
      <c r="L42" s="100">
        <v>6.0365127128102491</v>
      </c>
      <c r="M42" s="100">
        <v>5.9667550899016764</v>
      </c>
      <c r="N42" s="101">
        <v>5.6817399105564492</v>
      </c>
      <c r="O42" s="98">
        <v>5.4053086708102605</v>
      </c>
      <c r="P42" s="100">
        <v>5.2424345284660223</v>
      </c>
      <c r="Q42" s="100">
        <v>5.2769355860846412</v>
      </c>
      <c r="R42" s="100">
        <v>5.5319766186886055</v>
      </c>
      <c r="S42" s="100">
        <v>5.1300022911470622</v>
      </c>
      <c r="T42" s="100">
        <v>4.1939347762673274</v>
      </c>
      <c r="U42" s="100">
        <v>4.7822823880731224</v>
      </c>
      <c r="V42" s="100">
        <v>4.7141390807483585</v>
      </c>
      <c r="W42" s="100">
        <v>4.1463621951320251</v>
      </c>
      <c r="X42" s="100">
        <v>4.1126949198763807</v>
      </c>
      <c r="Y42" s="100">
        <v>3.817256001868885</v>
      </c>
      <c r="Z42" s="101">
        <v>3.9297135064822131</v>
      </c>
      <c r="AA42" s="98">
        <v>3.9173195591270416</v>
      </c>
      <c r="AB42" s="100">
        <v>3.6099720411409519</v>
      </c>
      <c r="AC42" s="100">
        <v>3.7221050931284472</v>
      </c>
      <c r="AD42" s="100">
        <v>3.5633297560576205</v>
      </c>
      <c r="AE42" s="100">
        <v>4.1164955030402073</v>
      </c>
      <c r="AF42" s="100">
        <v>4.4859593256579178</v>
      </c>
      <c r="AG42" s="100">
        <v>4.8275094825899201</v>
      </c>
      <c r="AH42" s="100">
        <v>4.8575441812232611</v>
      </c>
      <c r="AI42" s="100">
        <v>5.3982009889622873</v>
      </c>
      <c r="AJ42" s="100">
        <v>5.454263217994737</v>
      </c>
      <c r="AK42" s="100">
        <v>5.8397588616724727</v>
      </c>
      <c r="AL42" s="101">
        <v>5.9527532708977482</v>
      </c>
      <c r="AM42" s="98">
        <v>7.3867392464764814</v>
      </c>
      <c r="AN42" s="100">
        <v>7.0282162971264439</v>
      </c>
      <c r="AO42" s="100">
        <v>7.5084837177917141</v>
      </c>
      <c r="AP42" s="100">
        <v>8.3008724913004706</v>
      </c>
      <c r="AQ42" s="100">
        <v>8.4051654230128392</v>
      </c>
      <c r="AR42" s="100">
        <v>8.883080712129221</v>
      </c>
      <c r="AS42" s="100">
        <v>8.851663089027074</v>
      </c>
      <c r="AT42" s="100">
        <v>8.947325111353166</v>
      </c>
      <c r="AU42" s="100">
        <v>8.720304315088212</v>
      </c>
      <c r="AV42" s="100">
        <v>9.2407739804564635</v>
      </c>
      <c r="AW42" s="100">
        <v>10.145235704949208</v>
      </c>
      <c r="AX42" s="101">
        <v>10.254292139668131</v>
      </c>
      <c r="AY42" s="98">
        <v>10.110376769814211</v>
      </c>
      <c r="AZ42" s="100">
        <v>12.042828230969649</v>
      </c>
      <c r="BA42" s="100">
        <v>11.811171763260475</v>
      </c>
      <c r="BB42" s="100">
        <v>11.493217123073652</v>
      </c>
      <c r="BC42" s="100">
        <v>11.265692929122295</v>
      </c>
      <c r="BD42" s="100">
        <v>11.612551984015628</v>
      </c>
      <c r="BE42" s="100">
        <v>11.778775497071624</v>
      </c>
      <c r="BF42" s="100">
        <v>11.847299459614401</v>
      </c>
      <c r="BG42" s="100">
        <v>12.277909756516149</v>
      </c>
      <c r="BH42" s="100">
        <v>11.621419748000816</v>
      </c>
      <c r="BI42" s="100">
        <v>10.607970649856856</v>
      </c>
      <c r="BJ42" s="101">
        <v>10.563397059908542</v>
      </c>
      <c r="BK42" s="98">
        <v>10.418822846971088</v>
      </c>
      <c r="BL42" s="100">
        <v>9.2135937799758807</v>
      </c>
      <c r="BM42" s="100">
        <v>10.171229810694115</v>
      </c>
      <c r="BN42" s="100">
        <v>10.134564921066858</v>
      </c>
      <c r="BO42" s="100">
        <v>9.8853517974156091</v>
      </c>
      <c r="BP42" s="100">
        <v>7.8642429971457428</v>
      </c>
      <c r="BQ42" s="100">
        <v>7.3269971998574102</v>
      </c>
      <c r="BR42" s="100">
        <v>6.6100649084698704</v>
      </c>
      <c r="BS42" s="100">
        <v>6.4084069942886401</v>
      </c>
      <c r="BT42" s="100">
        <v>5.9938731449781457</v>
      </c>
      <c r="BU42" s="100">
        <v>5.6271216852327166</v>
      </c>
      <c r="BV42" s="101">
        <v>5.6005670415394171</v>
      </c>
      <c r="BW42" s="98">
        <v>5.2112861034206759</v>
      </c>
      <c r="BX42" s="100">
        <v>5.3054379508597593</v>
      </c>
      <c r="BY42" s="100">
        <v>4.3426719828699722</v>
      </c>
      <c r="BZ42" s="100">
        <v>2.7112153922709714</v>
      </c>
      <c r="CA42" s="100">
        <v>2.8028073574482004</v>
      </c>
      <c r="CB42" s="100">
        <v>3.919928121096028</v>
      </c>
      <c r="CC42" s="100">
        <v>4.1585442738938383</v>
      </c>
      <c r="CD42" s="100">
        <v>3.6400968353720087</v>
      </c>
      <c r="CE42" s="100">
        <v>3.6741278272436118</v>
      </c>
      <c r="CF42" s="100">
        <v>4.4071168906308911</v>
      </c>
      <c r="CG42" s="100">
        <v>4.7249077062458511</v>
      </c>
      <c r="CH42" s="101">
        <v>5.2528631282710458</v>
      </c>
      <c r="CI42" s="98">
        <v>5.2726585153336947</v>
      </c>
      <c r="CJ42" s="100">
        <v>6.2771284232318036</v>
      </c>
      <c r="CK42" s="100">
        <v>7.1581500271042486</v>
      </c>
      <c r="CL42" s="100">
        <v>9.0021418848370551</v>
      </c>
      <c r="CM42" s="100">
        <v>9.8726610368595971</v>
      </c>
      <c r="CN42" s="100">
        <v>11.720076557920066</v>
      </c>
      <c r="CO42" s="100">
        <v>12.121909214850701</v>
      </c>
      <c r="CP42" s="100">
        <v>13.602359787362772</v>
      </c>
      <c r="CQ42" s="100">
        <v>13.733406053645503</v>
      </c>
      <c r="CR42" s="100">
        <v>14.189821883703303</v>
      </c>
      <c r="CS42" s="100">
        <v>15.109563413013415</v>
      </c>
      <c r="CT42" s="101">
        <v>14.921639368615679</v>
      </c>
      <c r="CU42" s="98">
        <v>14.799486907635417</v>
      </c>
      <c r="CV42" s="100">
        <v>15.183671130762622</v>
      </c>
      <c r="CW42" s="100">
        <v>15.013864505423502</v>
      </c>
      <c r="CX42" s="100">
        <v>14.911023259617796</v>
      </c>
      <c r="CY42" s="100">
        <v>13.855928215970593</v>
      </c>
      <c r="CZ42" s="100">
        <v>12.379527154598712</v>
      </c>
      <c r="DA42" s="100">
        <v>12.289408896678955</v>
      </c>
      <c r="DB42" s="100">
        <v>11.831670572677687</v>
      </c>
      <c r="DC42" s="100">
        <v>11.869034797765021</v>
      </c>
      <c r="DD42" s="100">
        <v>11.308230159975107</v>
      </c>
      <c r="DE42" s="100">
        <v>10.088245455362955</v>
      </c>
      <c r="DF42" s="101">
        <v>9.8729594421101741</v>
      </c>
      <c r="DG42" s="98">
        <v>9.232597825544552</v>
      </c>
      <c r="DH42" s="100">
        <v>7.6282474662209054</v>
      </c>
      <c r="DI42" s="100">
        <v>6.9012220590958018</v>
      </c>
      <c r="DJ42" s="100">
        <v>6.8882826931226493</v>
      </c>
      <c r="DK42" s="100">
        <v>6.8386046398967837</v>
      </c>
      <c r="DL42" s="100">
        <v>6.4292779542890921</v>
      </c>
      <c r="DM42" s="100">
        <v>6.5687540841894654</v>
      </c>
      <c r="DN42" s="100">
        <v>6.0450118199209868</v>
      </c>
      <c r="DO42" s="100">
        <v>5.8496210269684212</v>
      </c>
      <c r="DP42" s="100">
        <v>5.8808330321292512</v>
      </c>
      <c r="DQ42" s="100">
        <v>5.7864959367542657</v>
      </c>
      <c r="DR42" s="101">
        <v>5.3778251539245536</v>
      </c>
      <c r="DS42" s="98">
        <v>5.3193790301987454</v>
      </c>
      <c r="DT42" s="100">
        <v>5.4241482400658514</v>
      </c>
      <c r="DU42" s="100">
        <v>5.5426388565747331</v>
      </c>
      <c r="DV42" s="100">
        <v>5.548550320767065</v>
      </c>
      <c r="DW42" s="100">
        <v>5.5754450848993775</v>
      </c>
      <c r="DX42" s="100">
        <v>5.8918433392135316</v>
      </c>
      <c r="DY42" s="100">
        <v>5.2813029089001429</v>
      </c>
      <c r="DZ42" s="100">
        <v>5.15485342541806</v>
      </c>
      <c r="EA42" s="100">
        <v>5.1829010389403241</v>
      </c>
      <c r="EB42" s="100">
        <v>4.9278167731283462</v>
      </c>
      <c r="EC42" s="100">
        <v>5.0376668980604888</v>
      </c>
      <c r="ED42" s="101">
        <v>5.1080159682353132</v>
      </c>
      <c r="EE42" s="98">
        <v>5.316076085869148</v>
      </c>
      <c r="EF42" s="100">
        <v>5.1657180713214235</v>
      </c>
      <c r="EG42" s="100">
        <v>5.5633112484422265</v>
      </c>
      <c r="EH42" s="100">
        <v>4.9342370350897946</v>
      </c>
      <c r="EI42" s="100">
        <v>4.8868135968700654</v>
      </c>
      <c r="EJ42" s="100">
        <v>5.2146772172429579</v>
      </c>
      <c r="EK42" s="100">
        <v>5.5596584665484228</v>
      </c>
      <c r="EL42" s="100">
        <v>5.6729735985975527</v>
      </c>
    </row>
    <row r="43" spans="1:142" ht="15.6">
      <c r="A43" s="3" t="s">
        <v>36</v>
      </c>
      <c r="B43" s="76">
        <v>5764</v>
      </c>
      <c r="C43" s="77">
        <v>2.7342205484398141</v>
      </c>
      <c r="D43" s="78">
        <v>3.3703725011420937</v>
      </c>
      <c r="E43" s="78">
        <v>3.5423789513027826</v>
      </c>
      <c r="F43" s="78">
        <v>3.632455701659687</v>
      </c>
      <c r="G43" s="78">
        <v>3.2768338848253808</v>
      </c>
      <c r="H43" s="78">
        <v>3.3010887044740755</v>
      </c>
      <c r="I43" s="78">
        <v>3.2878013868469669</v>
      </c>
      <c r="J43" s="78">
        <v>3.3831974984438906</v>
      </c>
      <c r="K43" s="78">
        <v>2.9272586528460653</v>
      </c>
      <c r="L43" s="78">
        <v>2.939817321996463</v>
      </c>
      <c r="M43" s="78">
        <v>2.7810600513605177</v>
      </c>
      <c r="N43" s="79">
        <v>3.0365671421147322</v>
      </c>
      <c r="O43" s="77">
        <v>2.8814179739748313</v>
      </c>
      <c r="P43" s="78">
        <v>2.4621136438361946</v>
      </c>
      <c r="Q43" s="78">
        <v>2.3834899667220633</v>
      </c>
      <c r="R43" s="78">
        <v>2.4668622414448782</v>
      </c>
      <c r="S43" s="78">
        <v>2.4879406456221886</v>
      </c>
      <c r="T43" s="78">
        <v>2.4419656533935852</v>
      </c>
      <c r="U43" s="78">
        <v>2.5556487148286067</v>
      </c>
      <c r="V43" s="78">
        <v>3.1424229258969483</v>
      </c>
      <c r="W43" s="78">
        <v>3.3566687726043432</v>
      </c>
      <c r="X43" s="78">
        <v>3.2321819980588584</v>
      </c>
      <c r="Y43" s="78">
        <v>3.1728395112583296</v>
      </c>
      <c r="Z43" s="79">
        <v>2.7674660007773078</v>
      </c>
      <c r="AA43" s="77">
        <v>2.4382679133588381</v>
      </c>
      <c r="AB43" s="78">
        <v>2.4511244854333425</v>
      </c>
      <c r="AC43" s="78">
        <v>2.929829212032109</v>
      </c>
      <c r="AD43" s="78">
        <v>3.4452925211169605</v>
      </c>
      <c r="AE43" s="78">
        <v>3.438698416219732</v>
      </c>
      <c r="AF43" s="78">
        <v>3.6774429499812245</v>
      </c>
      <c r="AG43" s="78">
        <v>3.8455385796849262</v>
      </c>
      <c r="AH43" s="78">
        <v>3.3394757161665511</v>
      </c>
      <c r="AI43" s="78">
        <v>3.3842445317198822</v>
      </c>
      <c r="AJ43" s="78">
        <v>3.5357031683570961</v>
      </c>
      <c r="AK43" s="78">
        <v>3.7242678212899394</v>
      </c>
      <c r="AL43" s="79">
        <v>3.9670113673009766</v>
      </c>
      <c r="AM43" s="77">
        <v>5.1442434776127755</v>
      </c>
      <c r="AN43" s="78">
        <v>5.3674092277030905</v>
      </c>
      <c r="AO43" s="78">
        <v>5.0285816788551818</v>
      </c>
      <c r="AP43" s="78">
        <v>4.7646430752616764</v>
      </c>
      <c r="AQ43" s="78">
        <v>5.5069433863727646</v>
      </c>
      <c r="AR43" s="78">
        <v>5.7394276320438919</v>
      </c>
      <c r="AS43" s="78">
        <v>5.4935094690634179</v>
      </c>
      <c r="AT43" s="78">
        <v>5.3195639082113111</v>
      </c>
      <c r="AU43" s="78">
        <v>5.0975559399577319</v>
      </c>
      <c r="AV43" s="78">
        <v>4.9592242302902267</v>
      </c>
      <c r="AW43" s="78">
        <v>4.9929159484367824</v>
      </c>
      <c r="AX43" s="79">
        <v>4.9888204162765737</v>
      </c>
      <c r="AY43" s="77">
        <v>4.5840661095900126</v>
      </c>
      <c r="AZ43" s="78">
        <v>4.6542235812309096</v>
      </c>
      <c r="BA43" s="78">
        <v>4.5059539220210887</v>
      </c>
      <c r="BB43" s="78">
        <v>4.3884868866316928</v>
      </c>
      <c r="BC43" s="78">
        <v>4.065022616697278</v>
      </c>
      <c r="BD43" s="78">
        <v>5.4978714998711986</v>
      </c>
      <c r="BE43" s="78">
        <v>5.6197077707393683</v>
      </c>
      <c r="BF43" s="78">
        <v>6.2227291592046763</v>
      </c>
      <c r="BG43" s="78">
        <v>6.5512316691344719</v>
      </c>
      <c r="BH43" s="78">
        <v>6.9020366317118276</v>
      </c>
      <c r="BI43" s="78">
        <v>7.2202454504981528</v>
      </c>
      <c r="BJ43" s="79">
        <v>8.0042055723080772</v>
      </c>
      <c r="BK43" s="77">
        <v>8.538890909010032</v>
      </c>
      <c r="BL43" s="78">
        <v>8.4866635685040936</v>
      </c>
      <c r="BM43" s="78">
        <v>8.6127629987819976</v>
      </c>
      <c r="BN43" s="78">
        <v>8.4868333739882562</v>
      </c>
      <c r="BO43" s="78">
        <v>9.152864679108653</v>
      </c>
      <c r="BP43" s="78">
        <v>7.6150768516201062</v>
      </c>
      <c r="BQ43" s="78">
        <v>7.7588091481537003</v>
      </c>
      <c r="BR43" s="78">
        <v>7.803084729018761</v>
      </c>
      <c r="BS43" s="78">
        <v>7.6280853310056074</v>
      </c>
      <c r="BT43" s="78">
        <v>7.4442198076072108</v>
      </c>
      <c r="BU43" s="78">
        <v>7.2771560427007831</v>
      </c>
      <c r="BV43" s="79">
        <v>7.45969858298976</v>
      </c>
      <c r="BW43" s="77">
        <v>6.5665907323812389</v>
      </c>
      <c r="BX43" s="78">
        <v>7.5251097458408189</v>
      </c>
      <c r="BY43" s="78">
        <v>8.0816878659021985</v>
      </c>
      <c r="BZ43" s="78">
        <v>8.7502393236764</v>
      </c>
      <c r="CA43" s="78">
        <v>7.7153404162436656</v>
      </c>
      <c r="CB43" s="78">
        <v>7.3999167523862486</v>
      </c>
      <c r="CC43" s="78">
        <v>7.2707510095143313</v>
      </c>
      <c r="CD43" s="78">
        <v>6.498010725551473</v>
      </c>
      <c r="CE43" s="78">
        <v>6.5178955445628128</v>
      </c>
      <c r="CF43" s="78">
        <v>6.4721218589170126</v>
      </c>
      <c r="CG43" s="78">
        <v>6.2547792846660233</v>
      </c>
      <c r="CH43" s="79">
        <v>5.2165595165372336</v>
      </c>
      <c r="CI43" s="77">
        <v>5.1668252810786131</v>
      </c>
      <c r="CJ43" s="78">
        <v>4.4119898733311347</v>
      </c>
      <c r="CK43" s="78">
        <v>4.0685073241107261</v>
      </c>
      <c r="CL43" s="78">
        <v>3.417940773268846</v>
      </c>
      <c r="CM43" s="78">
        <v>3.5373172339650649</v>
      </c>
      <c r="CN43" s="78">
        <v>3.6148360684716385</v>
      </c>
      <c r="CO43" s="78">
        <v>3.7310153766098253</v>
      </c>
      <c r="CP43" s="78">
        <v>3.9845665016131404</v>
      </c>
      <c r="CQ43" s="78">
        <v>4.0378779073090731</v>
      </c>
      <c r="CR43" s="78">
        <v>4.1239091656320781</v>
      </c>
      <c r="CS43" s="78">
        <v>4.1304865572417304</v>
      </c>
      <c r="CT43" s="79">
        <v>4.0357529121643587</v>
      </c>
      <c r="CU43" s="77">
        <v>4.1546540536497423</v>
      </c>
      <c r="CV43" s="78">
        <v>3.9357484086502748</v>
      </c>
      <c r="CW43" s="78">
        <v>3.7349474074577227</v>
      </c>
      <c r="CX43" s="78">
        <v>3.7540983235641479</v>
      </c>
      <c r="CY43" s="78">
        <v>3.9703184155273075</v>
      </c>
      <c r="CZ43" s="78">
        <v>4.0414275196055671</v>
      </c>
      <c r="DA43" s="78">
        <v>4.1527371749530806</v>
      </c>
      <c r="DB43" s="78">
        <v>4.3006287565062529</v>
      </c>
      <c r="DC43" s="78">
        <v>4.2105796755633751</v>
      </c>
      <c r="DD43" s="78">
        <v>4.1167060640149522</v>
      </c>
      <c r="DE43" s="78">
        <v>4.073030096762964</v>
      </c>
      <c r="DF43" s="79">
        <v>4.4131946421194002</v>
      </c>
      <c r="DG43" s="77">
        <v>4.1935465321633503</v>
      </c>
      <c r="DH43" s="78">
        <v>9.0829383060091917</v>
      </c>
      <c r="DI43" s="78">
        <v>9.3449212568869058</v>
      </c>
      <c r="DJ43" s="78">
        <v>9.2960763414674972</v>
      </c>
      <c r="DK43" s="78">
        <v>9.0489171333590477</v>
      </c>
      <c r="DL43" s="78">
        <v>9.0391688410462745</v>
      </c>
      <c r="DM43" s="78">
        <v>8.5882097123864511</v>
      </c>
      <c r="DN43" s="78">
        <v>8.4137149545725265</v>
      </c>
      <c r="DO43" s="78">
        <v>8.8002278714878415</v>
      </c>
      <c r="DP43" s="78">
        <v>8.6977367597772748</v>
      </c>
      <c r="DQ43" s="78">
        <v>8.6595203228668538</v>
      </c>
      <c r="DR43" s="79">
        <v>8.4042380564633312</v>
      </c>
      <c r="DS43" s="77">
        <v>9.1438877132150154</v>
      </c>
      <c r="DT43" s="78">
        <v>3.9783697056576361</v>
      </c>
      <c r="DU43" s="78">
        <v>3.602872263082868</v>
      </c>
      <c r="DV43" s="78">
        <v>3.4683406685506624</v>
      </c>
      <c r="DW43" s="78">
        <v>3.4828851676711681</v>
      </c>
      <c r="DX43" s="78">
        <v>3.3511283015416282</v>
      </c>
      <c r="DY43" s="78">
        <v>3.9825938174324893</v>
      </c>
      <c r="DZ43" s="78">
        <v>3.9982199894491144</v>
      </c>
      <c r="EA43" s="78">
        <v>3.6349188036391311</v>
      </c>
      <c r="EB43" s="78">
        <v>3.7141488401936984</v>
      </c>
      <c r="EC43" s="78">
        <v>3.8004419554934499</v>
      </c>
      <c r="ED43" s="79">
        <v>3.7057563041611008</v>
      </c>
      <c r="EE43" s="77">
        <v>2.9550618698925835</v>
      </c>
      <c r="EF43" s="78">
        <v>2.9298203515080612</v>
      </c>
      <c r="EG43" s="78">
        <v>2.9473165836627624</v>
      </c>
      <c r="EH43" s="78">
        <v>2.9368725217627567</v>
      </c>
      <c r="EI43" s="78">
        <v>2.8246999311130283</v>
      </c>
      <c r="EJ43" s="78">
        <v>2.8754709569108305</v>
      </c>
      <c r="EK43" s="78">
        <v>2.7385841541549993</v>
      </c>
      <c r="EL43" s="78">
        <v>3.386818299532135</v>
      </c>
    </row>
    <row r="44" spans="1:142">
      <c r="A44" s="90" t="s">
        <v>37</v>
      </c>
      <c r="B44" s="91">
        <v>2843</v>
      </c>
      <c r="C44" s="98">
        <v>2.4548528817063486</v>
      </c>
      <c r="D44" s="100">
        <v>3.1372814687221862</v>
      </c>
      <c r="E44" s="100">
        <v>3.1873810980068473</v>
      </c>
      <c r="F44" s="100">
        <v>3.1695644814648372</v>
      </c>
      <c r="G44" s="100">
        <v>3.158991196845462</v>
      </c>
      <c r="H44" s="100">
        <v>3.2092853755330886</v>
      </c>
      <c r="I44" s="100">
        <v>3.3650979469606712</v>
      </c>
      <c r="J44" s="100">
        <v>3.5947332426891743</v>
      </c>
      <c r="K44" s="100">
        <v>2.5720698524445362</v>
      </c>
      <c r="L44" s="100">
        <v>2.460164255566899</v>
      </c>
      <c r="M44" s="100">
        <v>2.3266155670232491</v>
      </c>
      <c r="N44" s="101">
        <v>2.5144891629142352</v>
      </c>
      <c r="O44" s="98">
        <v>2.2686894248893363</v>
      </c>
      <c r="P44" s="100">
        <v>1.6874774526807634</v>
      </c>
      <c r="Q44" s="100">
        <v>1.6228545359709745</v>
      </c>
      <c r="R44" s="100">
        <v>1.7210122268028316</v>
      </c>
      <c r="S44" s="100">
        <v>1.7081893547227001</v>
      </c>
      <c r="T44" s="100">
        <v>1.7159193249218108</v>
      </c>
      <c r="U44" s="100">
        <v>1.9674338693466575</v>
      </c>
      <c r="V44" s="100">
        <v>2.5749521000928866</v>
      </c>
      <c r="W44" s="100">
        <v>2.6620496994168352</v>
      </c>
      <c r="X44" s="100">
        <v>2.5334830139216447</v>
      </c>
      <c r="Y44" s="100">
        <v>2.479724451111931</v>
      </c>
      <c r="Z44" s="101">
        <v>2.0184604590265165</v>
      </c>
      <c r="AA44" s="98">
        <v>1.823494995048458</v>
      </c>
      <c r="AB44" s="100">
        <v>1.8022564503713756</v>
      </c>
      <c r="AC44" s="100">
        <v>2.2706668438844613</v>
      </c>
      <c r="AD44" s="100">
        <v>2.282654417905583</v>
      </c>
      <c r="AE44" s="100">
        <v>2.3216286268420205</v>
      </c>
      <c r="AF44" s="100">
        <v>2.4042162669625888</v>
      </c>
      <c r="AG44" s="100">
        <v>2.8530635094214052</v>
      </c>
      <c r="AH44" s="100">
        <v>2.3423462362511582</v>
      </c>
      <c r="AI44" s="100">
        <v>2.5201893220244909</v>
      </c>
      <c r="AJ44" s="100">
        <v>2.5673672400911229</v>
      </c>
      <c r="AK44" s="100">
        <v>2.798430982544331</v>
      </c>
      <c r="AL44" s="101">
        <v>2.937573763289425</v>
      </c>
      <c r="AM44" s="98">
        <v>4.0800839285183965</v>
      </c>
      <c r="AN44" s="100">
        <v>4.378564035291288</v>
      </c>
      <c r="AO44" s="100">
        <v>3.9771305882898567</v>
      </c>
      <c r="AP44" s="100">
        <v>4.6617030598615994</v>
      </c>
      <c r="AQ44" s="100">
        <v>5.6612391228983761</v>
      </c>
      <c r="AR44" s="100">
        <v>6.4411678204562062</v>
      </c>
      <c r="AS44" s="100">
        <v>5.6789178755142222</v>
      </c>
      <c r="AT44" s="100">
        <v>5.427552627982668</v>
      </c>
      <c r="AU44" s="100">
        <v>5.4060220997026009</v>
      </c>
      <c r="AV44" s="100">
        <v>5.3599039505356272</v>
      </c>
      <c r="AW44" s="100">
        <v>5.2310571577871556</v>
      </c>
      <c r="AX44" s="101">
        <v>5.3636609822576009</v>
      </c>
      <c r="AY44" s="98">
        <v>5.3128153399350841</v>
      </c>
      <c r="AZ44" s="100">
        <v>5.3057198933760485</v>
      </c>
      <c r="BA44" s="100">
        <v>5.2807168292762441</v>
      </c>
      <c r="BB44" s="100">
        <v>4.7484997933113338</v>
      </c>
      <c r="BC44" s="100">
        <v>4.2397488081163726</v>
      </c>
      <c r="BD44" s="100">
        <v>3.795822448078523</v>
      </c>
      <c r="BE44" s="100">
        <v>3.7144216808516983</v>
      </c>
      <c r="BF44" s="100">
        <v>4.4082495683700262</v>
      </c>
      <c r="BG44" s="100">
        <v>4.2423082181521909</v>
      </c>
      <c r="BH44" s="100">
        <v>4.8642157906909622</v>
      </c>
      <c r="BI44" s="100">
        <v>5.2661159572270355</v>
      </c>
      <c r="BJ44" s="101">
        <v>6.8276819374159858</v>
      </c>
      <c r="BK44" s="98">
        <v>7.5682836610989179</v>
      </c>
      <c r="BL44" s="100">
        <v>7.8930536690967834</v>
      </c>
      <c r="BM44" s="100">
        <v>8.2425181301901453</v>
      </c>
      <c r="BN44" s="100">
        <v>8.2844211709776303</v>
      </c>
      <c r="BO44" s="100">
        <v>9.7364886694766959</v>
      </c>
      <c r="BP44" s="100">
        <v>9.2367167850805778</v>
      </c>
      <c r="BQ44" s="100">
        <v>9.6218395496570075</v>
      </c>
      <c r="BR44" s="100">
        <v>9.7772802452456897</v>
      </c>
      <c r="BS44" s="100">
        <v>9.7684123479183871</v>
      </c>
      <c r="BT44" s="100">
        <v>9.33045330587432</v>
      </c>
      <c r="BU44" s="100">
        <v>9.5345395047428774</v>
      </c>
      <c r="BV44" s="101">
        <v>9.8293250345140351</v>
      </c>
      <c r="BW44" s="98">
        <v>8.1518892763011266</v>
      </c>
      <c r="BX44" s="100">
        <v>9.4183645042493325</v>
      </c>
      <c r="BY44" s="100">
        <v>10.098591108326339</v>
      </c>
      <c r="BZ44" s="100">
        <v>11.493000827769917</v>
      </c>
      <c r="CA44" s="100">
        <v>9.8825957113868554</v>
      </c>
      <c r="CB44" s="100">
        <v>10.08424506530179</v>
      </c>
      <c r="CC44" s="100">
        <v>9.6242597477051781</v>
      </c>
      <c r="CD44" s="100">
        <v>8.6193907416395543</v>
      </c>
      <c r="CE44" s="100">
        <v>8.629136785207848</v>
      </c>
      <c r="CF44" s="100">
        <v>8.5077730354399694</v>
      </c>
      <c r="CG44" s="100">
        <v>7.8129965968250836</v>
      </c>
      <c r="CH44" s="101">
        <v>5.6869364845475889</v>
      </c>
      <c r="CI44" s="98">
        <v>5.7401591600311441</v>
      </c>
      <c r="CJ44" s="100">
        <v>4.5111588655112334</v>
      </c>
      <c r="CK44" s="100">
        <v>4.1055090162521291</v>
      </c>
      <c r="CL44" s="100">
        <v>2.8057362386955997</v>
      </c>
      <c r="CM44" s="100">
        <v>2.7659524510797562</v>
      </c>
      <c r="CN44" s="100">
        <v>2.9178734917926885</v>
      </c>
      <c r="CO44" s="100">
        <v>3.4296649075815422</v>
      </c>
      <c r="CP44" s="100">
        <v>3.4978617259746159</v>
      </c>
      <c r="CQ44" s="100">
        <v>3.5199722678258327</v>
      </c>
      <c r="CR44" s="100">
        <v>3.555500085458374</v>
      </c>
      <c r="CS44" s="100">
        <v>3.7404671659696964</v>
      </c>
      <c r="CT44" s="101">
        <v>3.7483346090091629</v>
      </c>
      <c r="CU44" s="98">
        <v>3.6980366054706337</v>
      </c>
      <c r="CV44" s="100">
        <v>3.4800215575522708</v>
      </c>
      <c r="CW44" s="100">
        <v>3.0800824524347625</v>
      </c>
      <c r="CX44" s="100">
        <v>3.0918512461789449</v>
      </c>
      <c r="CY44" s="100">
        <v>3.1834960616751617</v>
      </c>
      <c r="CZ44" s="100">
        <v>2.9179079184191048</v>
      </c>
      <c r="DA44" s="100">
        <v>2.5074776552125533</v>
      </c>
      <c r="DB44" s="100">
        <v>2.6352046222458014</v>
      </c>
      <c r="DC44" s="100">
        <v>2.8383547041418211</v>
      </c>
      <c r="DD44" s="100">
        <v>2.9102941849264985</v>
      </c>
      <c r="DE44" s="100">
        <v>2.8135438433729787</v>
      </c>
      <c r="DF44" s="101">
        <v>2.8769193180025354</v>
      </c>
      <c r="DG44" s="98">
        <v>2.9246765387656692</v>
      </c>
      <c r="DH44" s="100">
        <v>13.18138804094573</v>
      </c>
      <c r="DI44" s="100">
        <v>13.660926968508802</v>
      </c>
      <c r="DJ44" s="100">
        <v>13.481494732484322</v>
      </c>
      <c r="DK44" s="100">
        <v>13.235374096174702</v>
      </c>
      <c r="DL44" s="100">
        <v>13.362233712176641</v>
      </c>
      <c r="DM44" s="100">
        <v>13.296133079293536</v>
      </c>
      <c r="DN44" s="100">
        <v>13.235863160557138</v>
      </c>
      <c r="DO44" s="100">
        <v>13.937810550999053</v>
      </c>
      <c r="DP44" s="100">
        <v>13.801518907705823</v>
      </c>
      <c r="DQ44" s="100">
        <v>13.70467322908393</v>
      </c>
      <c r="DR44" s="101">
        <v>13.5819099527837</v>
      </c>
      <c r="DS44" s="98">
        <v>13.724856669198338</v>
      </c>
      <c r="DT44" s="100">
        <v>3.1165295476309085</v>
      </c>
      <c r="DU44" s="100">
        <v>2.5888326726704713</v>
      </c>
      <c r="DV44" s="100">
        <v>2.4621690651318806</v>
      </c>
      <c r="DW44" s="100">
        <v>2.3811476396773168</v>
      </c>
      <c r="DX44" s="100">
        <v>2.2136363513452828</v>
      </c>
      <c r="DY44" s="100">
        <v>3.4853672384221879</v>
      </c>
      <c r="DZ44" s="100">
        <v>3.6995925793353202</v>
      </c>
      <c r="EA44" s="100">
        <v>3.1378672635280491</v>
      </c>
      <c r="EB44" s="100">
        <v>3.3148880816980641</v>
      </c>
      <c r="EC44" s="100">
        <v>3.4770668524744419</v>
      </c>
      <c r="ED44" s="101">
        <v>3.5568288002690851</v>
      </c>
      <c r="EE44" s="98">
        <v>3.2859560621831374</v>
      </c>
      <c r="EF44" s="100">
        <v>3.2820498403860032</v>
      </c>
      <c r="EG44" s="100">
        <v>3.2911562488662005</v>
      </c>
      <c r="EH44" s="100">
        <v>3.2802844198550174</v>
      </c>
      <c r="EI44" s="100">
        <v>3.2526363969542338</v>
      </c>
      <c r="EJ44" s="100">
        <v>3.3420320454172314</v>
      </c>
      <c r="EK44" s="100">
        <v>3.17919349895186</v>
      </c>
      <c r="EL44" s="100">
        <v>4.2374785812874682</v>
      </c>
    </row>
    <row r="45" spans="1:142">
      <c r="A45" s="90" t="s">
        <v>38</v>
      </c>
      <c r="B45" s="91">
        <v>1993</v>
      </c>
      <c r="C45" s="98">
        <v>4.5103069561578835</v>
      </c>
      <c r="D45" s="100">
        <v>5.394442959642598</v>
      </c>
      <c r="E45" s="100">
        <v>5.8293716493439396</v>
      </c>
      <c r="F45" s="100">
        <v>6.1170169728787194</v>
      </c>
      <c r="G45" s="100">
        <v>5.0544575017719584</v>
      </c>
      <c r="H45" s="100">
        <v>5.048372390615663</v>
      </c>
      <c r="I45" s="100">
        <v>4.7754883197049791</v>
      </c>
      <c r="J45" s="100">
        <v>4.7211037358906971</v>
      </c>
      <c r="K45" s="100">
        <v>4.8626450593148185</v>
      </c>
      <c r="L45" s="100">
        <v>5.0581767499516372</v>
      </c>
      <c r="M45" s="100">
        <v>4.7800500757048336</v>
      </c>
      <c r="N45" s="101">
        <v>5.2546337027723933</v>
      </c>
      <c r="O45" s="98">
        <v>5.1430803944211734</v>
      </c>
      <c r="P45" s="100">
        <v>4.7449688782308375</v>
      </c>
      <c r="Q45" s="100">
        <v>4.597753456632403</v>
      </c>
      <c r="R45" s="100">
        <v>4.6874650022584952</v>
      </c>
      <c r="S45" s="100">
        <v>4.7607671215988523</v>
      </c>
      <c r="T45" s="100">
        <v>4.6123953930776507</v>
      </c>
      <c r="U45" s="100">
        <v>4.5790041048639818</v>
      </c>
      <c r="V45" s="100">
        <v>5.4072807410862067</v>
      </c>
      <c r="W45" s="100">
        <v>5.8957117184958996</v>
      </c>
      <c r="X45" s="100">
        <v>5.7097322710291332</v>
      </c>
      <c r="Y45" s="100">
        <v>5.6133445500948786</v>
      </c>
      <c r="Z45" s="101">
        <v>5.0907808338269911</v>
      </c>
      <c r="AA45" s="98">
        <v>4.4101510179984649</v>
      </c>
      <c r="AB45" s="100">
        <v>4.4673619163645872</v>
      </c>
      <c r="AC45" s="100">
        <v>5.1678418938648107</v>
      </c>
      <c r="AD45" s="100">
        <v>6.6002608614554426</v>
      </c>
      <c r="AE45" s="100">
        <v>6.5168308166069</v>
      </c>
      <c r="AF45" s="100">
        <v>7.0763548461184156</v>
      </c>
      <c r="AG45" s="100">
        <v>6.9294763224300393</v>
      </c>
      <c r="AH45" s="100">
        <v>6.1899640705135095</v>
      </c>
      <c r="AI45" s="100">
        <v>6.0521114600682768</v>
      </c>
      <c r="AJ45" s="100">
        <v>6.405798520556294</v>
      </c>
      <c r="AK45" s="100">
        <v>6.6179276310134982</v>
      </c>
      <c r="AL45" s="101">
        <v>7.1044922439432723</v>
      </c>
      <c r="AM45" s="98">
        <v>8.8410670093483468</v>
      </c>
      <c r="AN45" s="100">
        <v>9.038044958754444</v>
      </c>
      <c r="AO45" s="100">
        <v>8.6066674060439006</v>
      </c>
      <c r="AP45" s="100">
        <v>6.9000009732200107</v>
      </c>
      <c r="AQ45" s="100">
        <v>7.6048589767382158</v>
      </c>
      <c r="AR45" s="100">
        <v>7.1955578374669038</v>
      </c>
      <c r="AS45" s="100">
        <v>7.5266298341785554</v>
      </c>
      <c r="AT45" s="100">
        <v>7.3784870537982661</v>
      </c>
      <c r="AU45" s="100">
        <v>6.7860278734215962</v>
      </c>
      <c r="AV45" s="100">
        <v>6.4580350540334619</v>
      </c>
      <c r="AW45" s="100">
        <v>6.7168002521934334</v>
      </c>
      <c r="AX45" s="101">
        <v>6.5193928804923917</v>
      </c>
      <c r="AY45" s="98">
        <v>5.458745767778006</v>
      </c>
      <c r="AZ45" s="100">
        <v>5.6476290285289998</v>
      </c>
      <c r="BA45" s="100">
        <v>5.2737533267648518</v>
      </c>
      <c r="BB45" s="100">
        <v>5.6404168763250384</v>
      </c>
      <c r="BC45" s="100">
        <v>5.4167855012518418</v>
      </c>
      <c r="BD45" s="100">
        <v>9.8667461011424216</v>
      </c>
      <c r="BE45" s="100">
        <v>10.288162937567492</v>
      </c>
      <c r="BF45" s="100">
        <v>11.002169935147755</v>
      </c>
      <c r="BG45" s="100">
        <v>12.111622635956287</v>
      </c>
      <c r="BH45" s="100">
        <v>12.22633034884244</v>
      </c>
      <c r="BI45" s="100">
        <v>12.535916486784938</v>
      </c>
      <c r="BJ45" s="101">
        <v>12.589375762517596</v>
      </c>
      <c r="BK45" s="98">
        <v>13.045023454389625</v>
      </c>
      <c r="BL45" s="100">
        <v>12.444805269150061</v>
      </c>
      <c r="BM45" s="100">
        <v>12.316018742710288</v>
      </c>
      <c r="BN45" s="100">
        <v>11.900370186675069</v>
      </c>
      <c r="BO45" s="100">
        <v>11.773874854663724</v>
      </c>
      <c r="BP45" s="100">
        <v>8.2881816417679222</v>
      </c>
      <c r="BQ45" s="100">
        <v>8.1770918945139215</v>
      </c>
      <c r="BR45" s="100">
        <v>8.079451314122533</v>
      </c>
      <c r="BS45" s="100">
        <v>7.6367363324095106</v>
      </c>
      <c r="BT45" s="100">
        <v>7.6838744033372208</v>
      </c>
      <c r="BU45" s="100">
        <v>6.9942442503645452</v>
      </c>
      <c r="BV45" s="101">
        <v>7.0509674503604014</v>
      </c>
      <c r="BW45" s="98">
        <v>6.7898534860831417</v>
      </c>
      <c r="BX45" s="100">
        <v>7.6691434391776392</v>
      </c>
      <c r="BY45" s="100">
        <v>8.2474856990544243</v>
      </c>
      <c r="BZ45" s="100">
        <v>8.2205696825991659</v>
      </c>
      <c r="CA45" s="100">
        <v>7.5130531350648955</v>
      </c>
      <c r="CB45" s="100">
        <v>6.4482565381652979</v>
      </c>
      <c r="CC45" s="100">
        <v>6.6820947319982782</v>
      </c>
      <c r="CD45" s="100">
        <v>5.9294733664507104</v>
      </c>
      <c r="CE45" s="100">
        <v>5.9700717854728858</v>
      </c>
      <c r="CF45" s="100">
        <v>5.9994899890434272</v>
      </c>
      <c r="CG45" s="100">
        <v>6.2940785087845619</v>
      </c>
      <c r="CH45" s="101">
        <v>6.2684210612233393</v>
      </c>
      <c r="CI45" s="98">
        <v>6.063831323730895</v>
      </c>
      <c r="CJ45" s="100">
        <v>5.6534657119486464</v>
      </c>
      <c r="CK45" s="100">
        <v>5.2732749298510795</v>
      </c>
      <c r="CL45" s="100">
        <v>5.2556595845680842</v>
      </c>
      <c r="CM45" s="100">
        <v>5.6218960051780176</v>
      </c>
      <c r="CN45" s="100">
        <v>5.6243828065222656</v>
      </c>
      <c r="CO45" s="100">
        <v>5.2497671011638047</v>
      </c>
      <c r="CP45" s="100">
        <v>5.8191014495792448</v>
      </c>
      <c r="CQ45" s="100">
        <v>5.917043214292339</v>
      </c>
      <c r="CR45" s="100">
        <v>6.0849728599374542</v>
      </c>
      <c r="CS45" s="100">
        <v>5.8604559663799849</v>
      </c>
      <c r="CT45" s="101">
        <v>5.5994947002720119</v>
      </c>
      <c r="CU45" s="98">
        <v>5.9585430341504875</v>
      </c>
      <c r="CV45" s="100">
        <v>5.663164434170409</v>
      </c>
      <c r="CW45" s="100">
        <v>5.6516050891107117</v>
      </c>
      <c r="CX45" s="100">
        <v>5.6820802173274343</v>
      </c>
      <c r="CY45" s="100">
        <v>6.1153702869560123</v>
      </c>
      <c r="CZ45" s="100">
        <v>6.6310343614336409</v>
      </c>
      <c r="DA45" s="100">
        <v>7.4260082376783609</v>
      </c>
      <c r="DB45" s="100">
        <v>7.6265573443957013</v>
      </c>
      <c r="DC45" s="100">
        <v>7.1224446701034561</v>
      </c>
      <c r="DD45" s="100">
        <v>6.7802631885990783</v>
      </c>
      <c r="DE45" s="100">
        <v>6.7893832925840281</v>
      </c>
      <c r="DF45" s="101">
        <v>7.5630746962583872</v>
      </c>
      <c r="DG45" s="98">
        <v>6.927767241927274</v>
      </c>
      <c r="DH45" s="100">
        <v>6.5597097065911214</v>
      </c>
      <c r="DI45" s="100">
        <v>6.6255384074917822</v>
      </c>
      <c r="DJ45" s="100">
        <v>6.7156522451017553</v>
      </c>
      <c r="DK45" s="100">
        <v>6.3946553321357236</v>
      </c>
      <c r="DL45" s="100">
        <v>6.2285251050634427</v>
      </c>
      <c r="DM45" s="100">
        <v>5.2225065188074904</v>
      </c>
      <c r="DN45" s="100">
        <v>4.8782203140872227</v>
      </c>
      <c r="DO45" s="100">
        <v>4.9819339874129343</v>
      </c>
      <c r="DP45" s="100">
        <v>4.8898645004727737</v>
      </c>
      <c r="DQ45" s="100">
        <v>4.9116923709139559</v>
      </c>
      <c r="DR45" s="101">
        <v>4.4599928953526602</v>
      </c>
      <c r="DS45" s="98">
        <v>6.097926463393244</v>
      </c>
      <c r="DT45" s="100">
        <v>6.1417379666313776</v>
      </c>
      <c r="DU45" s="100">
        <v>5.8662668486659353</v>
      </c>
      <c r="DV45" s="100">
        <v>5.6791359617202053</v>
      </c>
      <c r="DW45" s="100">
        <v>5.8161529184698191</v>
      </c>
      <c r="DX45" s="100">
        <v>5.6875846044246892</v>
      </c>
      <c r="DY45" s="100">
        <v>5.6427606616333614</v>
      </c>
      <c r="DZ45" s="100">
        <v>5.4004462182809299</v>
      </c>
      <c r="EA45" s="100">
        <v>5.2016766101303569</v>
      </c>
      <c r="EB45" s="100">
        <v>5.1709494046037419</v>
      </c>
      <c r="EC45" s="100">
        <v>5.178187549746216</v>
      </c>
      <c r="ED45" s="101">
        <v>4.8271583732750978</v>
      </c>
      <c r="EE45" s="98">
        <v>3.2615732154622545</v>
      </c>
      <c r="EF45" s="100">
        <v>3.2016129518445569</v>
      </c>
      <c r="EG45" s="100">
        <v>3.2331245423090405</v>
      </c>
      <c r="EH45" s="100">
        <v>3.2197018899810415</v>
      </c>
      <c r="EI45" s="100">
        <v>2.9713781568602382</v>
      </c>
      <c r="EJ45" s="100">
        <v>2.9848722474525857</v>
      </c>
      <c r="EK45" s="100">
        <v>2.839855044052042</v>
      </c>
      <c r="EL45" s="100">
        <v>3.1206096693386254</v>
      </c>
    </row>
    <row r="46" spans="1:142">
      <c r="A46" s="90" t="s">
        <v>39</v>
      </c>
      <c r="B46" s="91">
        <v>928</v>
      </c>
      <c r="C46" s="98">
        <v>0</v>
      </c>
      <c r="D46" s="100">
        <v>0</v>
      </c>
      <c r="E46" s="100">
        <v>0</v>
      </c>
      <c r="F46" s="100">
        <v>0</v>
      </c>
      <c r="G46" s="100">
        <v>0</v>
      </c>
      <c r="H46" s="100">
        <v>0</v>
      </c>
      <c r="I46" s="100">
        <v>0</v>
      </c>
      <c r="J46" s="100">
        <v>0</v>
      </c>
      <c r="K46" s="100">
        <v>0</v>
      </c>
      <c r="L46" s="100">
        <v>0</v>
      </c>
      <c r="M46" s="100">
        <v>0</v>
      </c>
      <c r="N46" s="101">
        <v>0</v>
      </c>
      <c r="O46" s="98">
        <v>0</v>
      </c>
      <c r="P46" s="100">
        <v>0</v>
      </c>
      <c r="Q46" s="100">
        <v>0</v>
      </c>
      <c r="R46" s="100">
        <v>0</v>
      </c>
      <c r="S46" s="100">
        <v>0</v>
      </c>
      <c r="T46" s="100">
        <v>0</v>
      </c>
      <c r="U46" s="100">
        <v>0</v>
      </c>
      <c r="V46" s="100">
        <v>0</v>
      </c>
      <c r="W46" s="100">
        <v>0</v>
      </c>
      <c r="X46" s="100">
        <v>0</v>
      </c>
      <c r="Y46" s="100">
        <v>0</v>
      </c>
      <c r="Z46" s="101">
        <v>-1.8873791418627661E-13</v>
      </c>
      <c r="AA46" s="98">
        <v>-1.8873791418627661E-13</v>
      </c>
      <c r="AB46" s="100">
        <v>-1.8873791418627661E-13</v>
      </c>
      <c r="AC46" s="100">
        <v>-1.8873791418627661E-13</v>
      </c>
      <c r="AD46" s="100">
        <v>-1.8873791418627661E-13</v>
      </c>
      <c r="AE46" s="100">
        <v>-1.8873791418627661E-13</v>
      </c>
      <c r="AF46" s="100">
        <v>-1.8873791418627661E-13</v>
      </c>
      <c r="AG46" s="100">
        <v>-1.8873791418627661E-13</v>
      </c>
      <c r="AH46" s="100">
        <v>-1.8873791418627661E-13</v>
      </c>
      <c r="AI46" s="100">
        <v>-1.8873791418627661E-13</v>
      </c>
      <c r="AJ46" s="100">
        <v>-1.8873791418627661E-13</v>
      </c>
      <c r="AK46" s="100">
        <v>-1.8873791418627661E-13</v>
      </c>
      <c r="AL46" s="101">
        <v>0</v>
      </c>
      <c r="AM46" s="98">
        <v>0</v>
      </c>
      <c r="AN46" s="100">
        <v>0</v>
      </c>
      <c r="AO46" s="100">
        <v>4.4408920985006262E-14</v>
      </c>
      <c r="AP46" s="100">
        <v>8.8817841970012523E-14</v>
      </c>
      <c r="AQ46" s="100">
        <v>1.3322676295501878E-13</v>
      </c>
      <c r="AR46" s="100">
        <v>1.7763568394002505E-13</v>
      </c>
      <c r="AS46" s="100">
        <v>2.2204460492503131E-13</v>
      </c>
      <c r="AT46" s="100">
        <v>2.4424906541753444E-13</v>
      </c>
      <c r="AU46" s="100">
        <v>2.886579864025407E-13</v>
      </c>
      <c r="AV46" s="100">
        <v>3.5527136788005009E-13</v>
      </c>
      <c r="AW46" s="100">
        <v>3.7747582837255322E-13</v>
      </c>
      <c r="AX46" s="101">
        <v>3.9968028886505635E-13</v>
      </c>
      <c r="AY46" s="98">
        <v>4.4408920985006262E-13</v>
      </c>
      <c r="AZ46" s="100">
        <v>4.8849813083506888E-13</v>
      </c>
      <c r="BA46" s="100">
        <v>4.8849813083506888E-13</v>
      </c>
      <c r="BB46" s="100">
        <v>4.8849813083506888E-13</v>
      </c>
      <c r="BC46" s="100">
        <v>4.6629367034256575E-13</v>
      </c>
      <c r="BD46" s="100">
        <v>4.4408920985006262E-13</v>
      </c>
      <c r="BE46" s="100">
        <v>4.6629367034256575E-13</v>
      </c>
      <c r="BF46" s="100">
        <v>5.1070259132757201E-13</v>
      </c>
      <c r="BG46" s="100">
        <v>4.8849813083506888E-13</v>
      </c>
      <c r="BH46" s="100">
        <v>4.4408920985006262E-13</v>
      </c>
      <c r="BI46" s="100">
        <v>4.8849813083506888E-13</v>
      </c>
      <c r="BJ46" s="101">
        <v>5.1070259132757201E-13</v>
      </c>
      <c r="BK46" s="98">
        <v>4.8849813083506888E-13</v>
      </c>
      <c r="BL46" s="100">
        <v>4.6629367034256575E-13</v>
      </c>
      <c r="BM46" s="100">
        <v>5.3290705182007514E-13</v>
      </c>
      <c r="BN46" s="100">
        <v>4.8849813083506888E-13</v>
      </c>
      <c r="BO46" s="100">
        <v>4.8849813083506888E-13</v>
      </c>
      <c r="BP46" s="100">
        <v>5.3290705182007514E-13</v>
      </c>
      <c r="BQ46" s="100">
        <v>5.1070259132757201E-13</v>
      </c>
      <c r="BR46" s="100">
        <v>4.8849813083506888E-13</v>
      </c>
      <c r="BS46" s="100">
        <v>4.8849813083506888E-13</v>
      </c>
      <c r="BT46" s="100">
        <v>4.8849813083506888E-13</v>
      </c>
      <c r="BU46" s="100">
        <v>5.1070259132757201E-13</v>
      </c>
      <c r="BV46" s="101">
        <v>4.8849813083506888E-13</v>
      </c>
      <c r="BW46" s="98">
        <v>4.8849813083506888E-13</v>
      </c>
      <c r="BX46" s="100">
        <v>5.3290705182007514E-13</v>
      </c>
      <c r="BY46" s="100">
        <v>4.6629367034256575E-13</v>
      </c>
      <c r="BZ46" s="100">
        <v>4.8849813083506888E-13</v>
      </c>
      <c r="CA46" s="100">
        <v>4.8849813083506888E-13</v>
      </c>
      <c r="CB46" s="100">
        <v>4.8849813083506888E-13</v>
      </c>
      <c r="CC46" s="100">
        <v>4.8849813083506888E-13</v>
      </c>
      <c r="CD46" s="100">
        <v>4.8849813083506888E-13</v>
      </c>
      <c r="CE46" s="100">
        <v>4.8849813083506888E-13</v>
      </c>
      <c r="CF46" s="100">
        <v>5.1070259132757201E-13</v>
      </c>
      <c r="CG46" s="100">
        <v>4.8849813083506888E-13</v>
      </c>
      <c r="CH46" s="101">
        <v>4.8849813083506888E-13</v>
      </c>
      <c r="CI46" s="98">
        <v>5.1070259132757201E-13</v>
      </c>
      <c r="CJ46" s="100">
        <v>4.8849813083506888E-13</v>
      </c>
      <c r="CK46" s="100">
        <v>4.8849813083506888E-13</v>
      </c>
      <c r="CL46" s="100">
        <v>4.8849813083506888E-13</v>
      </c>
      <c r="CM46" s="100">
        <v>5.1070259132757201E-13</v>
      </c>
      <c r="CN46" s="100">
        <v>4.8849813083506888E-13</v>
      </c>
      <c r="CO46" s="100">
        <v>4.8849813083506888E-13</v>
      </c>
      <c r="CP46" s="100">
        <v>4.8849813083506888E-13</v>
      </c>
      <c r="CQ46" s="100">
        <v>4.8849813083506888E-13</v>
      </c>
      <c r="CR46" s="100">
        <v>5.1070259132757201E-13</v>
      </c>
      <c r="CS46" s="100">
        <v>4.8849813083506888E-13</v>
      </c>
      <c r="CT46" s="101">
        <v>5.1070259132757201E-13</v>
      </c>
      <c r="CU46" s="98">
        <v>4.8849813083506888E-13</v>
      </c>
      <c r="CV46" s="100">
        <v>4.8849813083506888E-13</v>
      </c>
      <c r="CW46" s="100">
        <v>4.8849813083506888E-13</v>
      </c>
      <c r="CX46" s="100">
        <v>4.8849813083506888E-13</v>
      </c>
      <c r="CY46" s="100">
        <v>4.8849813083506888E-13</v>
      </c>
      <c r="CZ46" s="100">
        <v>4.8849813083506888E-13</v>
      </c>
      <c r="DA46" s="100">
        <v>5.3290705182007514E-13</v>
      </c>
      <c r="DB46" s="100">
        <v>5.1070259132757201E-13</v>
      </c>
      <c r="DC46" s="100">
        <v>4.8849813083506888E-13</v>
      </c>
      <c r="DD46" s="100">
        <v>4.4408920985006262E-13</v>
      </c>
      <c r="DE46" s="100">
        <v>5.1070259132757201E-13</v>
      </c>
      <c r="DF46" s="101">
        <v>4.8849813083506888E-13</v>
      </c>
      <c r="DG46" s="98">
        <v>4.6629367034256575E-13</v>
      </c>
      <c r="DH46" s="100">
        <v>4.8849813083506888E-13</v>
      </c>
      <c r="DI46" s="100">
        <v>5.1070259132757201E-13</v>
      </c>
      <c r="DJ46" s="100">
        <v>4.8849813083506888E-13</v>
      </c>
      <c r="DK46" s="100">
        <v>4.8849813083506888E-13</v>
      </c>
      <c r="DL46" s="100">
        <v>5.1070259132757201E-13</v>
      </c>
      <c r="DM46" s="100">
        <v>4.6629367034256575E-13</v>
      </c>
      <c r="DN46" s="100">
        <v>4.8849813083506888E-13</v>
      </c>
      <c r="DO46" s="100">
        <v>5.1070259132757201E-13</v>
      </c>
      <c r="DP46" s="100">
        <v>5.3290705182007514E-13</v>
      </c>
      <c r="DQ46" s="100">
        <v>4.8849813083506888E-13</v>
      </c>
      <c r="DR46" s="101">
        <v>4.8849813083506888E-13</v>
      </c>
      <c r="DS46" s="98">
        <v>4.8849813083506888E-13</v>
      </c>
      <c r="DT46" s="100">
        <v>4.8849813083506888E-13</v>
      </c>
      <c r="DU46" s="100">
        <v>4.8849813083506888E-13</v>
      </c>
      <c r="DV46" s="100">
        <v>4.8849813083506888E-13</v>
      </c>
      <c r="DW46" s="100">
        <v>5.3290705182007514E-13</v>
      </c>
      <c r="DX46" s="100">
        <v>4.8849813083506888E-13</v>
      </c>
      <c r="DY46" s="100">
        <v>4.8849813083506888E-13</v>
      </c>
      <c r="DZ46" s="100">
        <v>4.8849813083506888E-13</v>
      </c>
      <c r="EA46" s="100">
        <v>4.8849813083506888E-13</v>
      </c>
      <c r="EB46" s="100">
        <v>4.8849813083506888E-13</v>
      </c>
      <c r="EC46" s="100">
        <v>4.8849813083506888E-13</v>
      </c>
      <c r="ED46" s="101">
        <v>4.8849813083506888E-13</v>
      </c>
      <c r="EE46" s="98">
        <v>5.1070259132757201E-13</v>
      </c>
      <c r="EF46" s="100">
        <v>4.8849813083506888E-13</v>
      </c>
      <c r="EG46" s="100">
        <v>4.8849813083506888E-13</v>
      </c>
      <c r="EH46" s="100">
        <v>4.8849813083506888E-13</v>
      </c>
      <c r="EI46" s="100">
        <v>4.8849813083506888E-13</v>
      </c>
      <c r="EJ46" s="100">
        <v>4.8849813083506888E-13</v>
      </c>
      <c r="EK46" s="100">
        <v>4.8849813083506888E-13</v>
      </c>
      <c r="EL46" s="100">
        <v>5.3290705182007514E-13</v>
      </c>
    </row>
    <row r="47" spans="1:142" ht="15.6">
      <c r="A47" s="3" t="s">
        <v>40</v>
      </c>
      <c r="B47" s="76">
        <v>12729</v>
      </c>
      <c r="C47" s="77">
        <v>3.1881111825150077</v>
      </c>
      <c r="D47" s="78">
        <v>3.4145619176142006</v>
      </c>
      <c r="E47" s="78">
        <v>3.3677481466430459</v>
      </c>
      <c r="F47" s="78">
        <v>2.856324672002386</v>
      </c>
      <c r="G47" s="78">
        <v>3.0285214460504584</v>
      </c>
      <c r="H47" s="78">
        <v>2.8486126038762327</v>
      </c>
      <c r="I47" s="78">
        <v>1.1553362056229366</v>
      </c>
      <c r="J47" s="78">
        <v>1.3328456748803896</v>
      </c>
      <c r="K47" s="78">
        <v>1.4546570731809538</v>
      </c>
      <c r="L47" s="78">
        <v>1.4902906897650281</v>
      </c>
      <c r="M47" s="78">
        <v>1.5373283764385626</v>
      </c>
      <c r="N47" s="79">
        <v>1.542068073740932</v>
      </c>
      <c r="O47" s="77">
        <v>1.4351879555171365</v>
      </c>
      <c r="P47" s="78">
        <v>1.3057053003618257</v>
      </c>
      <c r="Q47" s="78">
        <v>1.3154292467077999</v>
      </c>
      <c r="R47" s="78">
        <v>1.3205386749157721</v>
      </c>
      <c r="S47" s="78">
        <v>1.1056826005138465</v>
      </c>
      <c r="T47" s="78">
        <v>1.0922732733781304</v>
      </c>
      <c r="U47" s="78">
        <v>1.3285537635110867</v>
      </c>
      <c r="V47" s="78">
        <v>1.1984016974634137</v>
      </c>
      <c r="W47" s="78">
        <v>2.498065883903644</v>
      </c>
      <c r="X47" s="78">
        <v>3.5754016991559112</v>
      </c>
      <c r="Y47" s="78">
        <v>4.4138469843319816</v>
      </c>
      <c r="Z47" s="79">
        <v>4.5775918834503493</v>
      </c>
      <c r="AA47" s="77">
        <v>4.616862949513445</v>
      </c>
      <c r="AB47" s="78">
        <v>4.5065753390585161</v>
      </c>
      <c r="AC47" s="78">
        <v>4.508071319670659</v>
      </c>
      <c r="AD47" s="78">
        <v>4.9064830735651599</v>
      </c>
      <c r="AE47" s="78">
        <v>6.0447259729779379</v>
      </c>
      <c r="AF47" s="78">
        <v>6.306767181724382</v>
      </c>
      <c r="AG47" s="78">
        <v>8.2166255405940589</v>
      </c>
      <c r="AH47" s="78">
        <v>8.3882397296108024</v>
      </c>
      <c r="AI47" s="78">
        <v>7.0537617383651163</v>
      </c>
      <c r="AJ47" s="78">
        <v>6.6185517184929266</v>
      </c>
      <c r="AK47" s="78">
        <v>5.5432344331431072</v>
      </c>
      <c r="AL47" s="79">
        <v>5.9698364999579256</v>
      </c>
      <c r="AM47" s="77">
        <v>8.839870311306818</v>
      </c>
      <c r="AN47" s="78">
        <v>9.6480843139008066</v>
      </c>
      <c r="AO47" s="78">
        <v>10.117894321608901</v>
      </c>
      <c r="AP47" s="78">
        <v>10.672434789066498</v>
      </c>
      <c r="AQ47" s="78">
        <v>9.7141939361631522</v>
      </c>
      <c r="AR47" s="78">
        <v>9.9686385760160867</v>
      </c>
      <c r="AS47" s="78">
        <v>10.902420512282651</v>
      </c>
      <c r="AT47" s="78">
        <v>11.878385601043639</v>
      </c>
      <c r="AU47" s="78">
        <v>13.076292521550403</v>
      </c>
      <c r="AV47" s="78">
        <v>12.888655203132648</v>
      </c>
      <c r="AW47" s="78">
        <v>13.371136889201507</v>
      </c>
      <c r="AX47" s="79">
        <v>13.188022888428863</v>
      </c>
      <c r="AY47" s="77">
        <v>10.186850467893294</v>
      </c>
      <c r="AZ47" s="78">
        <v>10.064584862988957</v>
      </c>
      <c r="BA47" s="78">
        <v>9.698750139087231</v>
      </c>
      <c r="BB47" s="78">
        <v>9.5043515343800742</v>
      </c>
      <c r="BC47" s="78">
        <v>9.5385624875955699</v>
      </c>
      <c r="BD47" s="78">
        <v>9.165024374156939</v>
      </c>
      <c r="BE47" s="78">
        <v>6.2874272395295305</v>
      </c>
      <c r="BF47" s="78">
        <v>4.7953801744447855</v>
      </c>
      <c r="BG47" s="78">
        <v>3.6293586204281025</v>
      </c>
      <c r="BH47" s="78">
        <v>3.3709230886006969</v>
      </c>
      <c r="BI47" s="78">
        <v>2.931656817792172</v>
      </c>
      <c r="BJ47" s="79">
        <v>2.2280879915765661</v>
      </c>
      <c r="BK47" s="77">
        <v>2.515774474978949</v>
      </c>
      <c r="BL47" s="78">
        <v>2.9361760412119908</v>
      </c>
      <c r="BM47" s="78">
        <v>2.8234132553761837</v>
      </c>
      <c r="BN47" s="78">
        <v>2.0425730911171058</v>
      </c>
      <c r="BO47" s="78">
        <v>3.2682444412705847</v>
      </c>
      <c r="BP47" s="78">
        <v>1.6062281949275281</v>
      </c>
      <c r="BQ47" s="78">
        <v>1.3510558305438902</v>
      </c>
      <c r="BR47" s="78">
        <v>1.410165061505908</v>
      </c>
      <c r="BS47" s="78">
        <v>1.3132577586337346</v>
      </c>
      <c r="BT47" s="78">
        <v>0.62873567689425425</v>
      </c>
      <c r="BU47" s="78">
        <v>0.4727919449272644</v>
      </c>
      <c r="BV47" s="79">
        <v>0.63659192275682397</v>
      </c>
      <c r="BW47" s="77">
        <v>0.70467842668526792</v>
      </c>
      <c r="BX47" s="78">
        <v>0.45091798830370067</v>
      </c>
      <c r="BY47" s="78">
        <v>1.2763718815945291</v>
      </c>
      <c r="BZ47" s="78">
        <v>2.0900747525959273</v>
      </c>
      <c r="CA47" s="78">
        <v>1.4572617547921274</v>
      </c>
      <c r="CB47" s="78">
        <v>3.4331924032519279</v>
      </c>
      <c r="CC47" s="78">
        <v>3.8216899888931177</v>
      </c>
      <c r="CD47" s="78">
        <v>4.3171383367147875</v>
      </c>
      <c r="CE47" s="78">
        <v>4.3229466035105801</v>
      </c>
      <c r="CF47" s="78">
        <v>4.9178782981980529</v>
      </c>
      <c r="CG47" s="78">
        <v>5.3568426653926249</v>
      </c>
      <c r="CH47" s="79">
        <v>5.3030318863323433</v>
      </c>
      <c r="CI47" s="77">
        <v>5.556643156825114</v>
      </c>
      <c r="CJ47" s="78">
        <v>5.757895403813329</v>
      </c>
      <c r="CK47" s="78">
        <v>5.9341963028283873</v>
      </c>
      <c r="CL47" s="78">
        <v>6.6591850976821743</v>
      </c>
      <c r="CM47" s="78">
        <v>6.7331522864069182</v>
      </c>
      <c r="CN47" s="78">
        <v>6.8513459692398859</v>
      </c>
      <c r="CO47" s="78">
        <v>7.1194864443810291</v>
      </c>
      <c r="CP47" s="78">
        <v>8.0679874013265707</v>
      </c>
      <c r="CQ47" s="78">
        <v>8.2518610802055914</v>
      </c>
      <c r="CR47" s="78">
        <v>8.5157276460759093</v>
      </c>
      <c r="CS47" s="78">
        <v>8.9238249399607348</v>
      </c>
      <c r="CT47" s="79">
        <v>11.803514230067869</v>
      </c>
      <c r="CU47" s="77">
        <v>12.843008499184805</v>
      </c>
      <c r="CV47" s="78">
        <v>12.073625566619439</v>
      </c>
      <c r="CW47" s="78">
        <v>11.429118609499556</v>
      </c>
      <c r="CX47" s="78">
        <v>10.1975108411674</v>
      </c>
      <c r="CY47" s="78">
        <v>9.4962113344585717</v>
      </c>
      <c r="CZ47" s="78">
        <v>9.0723036210825327</v>
      </c>
      <c r="DA47" s="78">
        <v>8.7503943936270812</v>
      </c>
      <c r="DB47" s="78">
        <v>7.6814419931970912</v>
      </c>
      <c r="DC47" s="78">
        <v>7.584509899441727</v>
      </c>
      <c r="DD47" s="78">
        <v>7.4429915496452947</v>
      </c>
      <c r="DE47" s="78">
        <v>7.0950969267814079</v>
      </c>
      <c r="DF47" s="79">
        <v>4.3339329856783682</v>
      </c>
      <c r="DG47" s="77">
        <v>3.5932983939195529</v>
      </c>
      <c r="DH47" s="78">
        <v>3.6802967582271418</v>
      </c>
      <c r="DI47" s="78">
        <v>3.3017446894508806</v>
      </c>
      <c r="DJ47" s="78">
        <v>3.1476213003676534</v>
      </c>
      <c r="DK47" s="78">
        <v>3.1129014035355729</v>
      </c>
      <c r="DL47" s="78">
        <v>3.1581240924569265</v>
      </c>
      <c r="DM47" s="78">
        <v>3.0036987847885221</v>
      </c>
      <c r="DN47" s="78">
        <v>3.2359152410497583</v>
      </c>
      <c r="DO47" s="78">
        <v>3.4400148945962217</v>
      </c>
      <c r="DP47" s="78">
        <v>3.2764916540017008</v>
      </c>
      <c r="DQ47" s="78">
        <v>3.1851271313501961</v>
      </c>
      <c r="DR47" s="79">
        <v>3.7541197364524326</v>
      </c>
      <c r="DS47" s="77">
        <v>3.2863625546888375</v>
      </c>
      <c r="DT47" s="78">
        <v>3.2081292615838697</v>
      </c>
      <c r="DU47" s="78">
        <v>3.1819887032590755</v>
      </c>
      <c r="DV47" s="78">
        <v>3.5053534575840262</v>
      </c>
      <c r="DW47" s="78">
        <v>3.3645643228357391</v>
      </c>
      <c r="DX47" s="78">
        <v>3.2509712114906053</v>
      </c>
      <c r="DY47" s="78">
        <v>3.6472539149106531</v>
      </c>
      <c r="DZ47" s="78">
        <v>3.5557932815809545</v>
      </c>
      <c r="EA47" s="78">
        <v>3.1261428031799543</v>
      </c>
      <c r="EB47" s="78">
        <v>3.0254454936058384</v>
      </c>
      <c r="EC47" s="78">
        <v>2.933520198761097</v>
      </c>
      <c r="ED47" s="79">
        <v>2.8235823222872103</v>
      </c>
      <c r="EE47" s="77">
        <v>2.5598912089370929</v>
      </c>
      <c r="EF47" s="78">
        <v>2.1386896805516864</v>
      </c>
      <c r="EG47" s="78">
        <v>2.782767098364558</v>
      </c>
      <c r="EH47" s="78">
        <v>2.2127753141279793</v>
      </c>
      <c r="EI47" s="78">
        <v>2.3311320051097262</v>
      </c>
      <c r="EJ47" s="78">
        <v>2.424282782969378</v>
      </c>
      <c r="EK47" s="78">
        <v>2.0158729675486819</v>
      </c>
      <c r="EL47" s="78">
        <v>2.0579224810495234</v>
      </c>
    </row>
    <row r="48" spans="1:142">
      <c r="A48" s="90" t="s">
        <v>80</v>
      </c>
      <c r="B48" s="91">
        <v>3613</v>
      </c>
      <c r="C48" s="98">
        <v>1.6397402742991174</v>
      </c>
      <c r="D48" s="100">
        <v>1.911120768774377</v>
      </c>
      <c r="E48" s="100">
        <v>1.9319407192089244</v>
      </c>
      <c r="F48" s="100">
        <v>0.58347842697947794</v>
      </c>
      <c r="G48" s="100">
        <v>0.63429117449687045</v>
      </c>
      <c r="H48" s="100">
        <v>0.62789975651567076</v>
      </c>
      <c r="I48" s="100">
        <v>0.82030939061108477</v>
      </c>
      <c r="J48" s="100">
        <v>0.87072857418781791</v>
      </c>
      <c r="K48" s="100">
        <v>0.85872774269131202</v>
      </c>
      <c r="L48" s="100">
        <v>0.78581865925864136</v>
      </c>
      <c r="M48" s="100">
        <v>0.97661900702536997</v>
      </c>
      <c r="N48" s="101">
        <v>1.037187969323683</v>
      </c>
      <c r="O48" s="98">
        <v>1.0759749266276097</v>
      </c>
      <c r="P48" s="100">
        <v>0.84707320125168017</v>
      </c>
      <c r="Q48" s="100">
        <v>0.89716834209083718</v>
      </c>
      <c r="R48" s="100">
        <v>0.800008501931182</v>
      </c>
      <c r="S48" s="100">
        <v>0.66642689462139693</v>
      </c>
      <c r="T48" s="100">
        <v>0.65264664166582165</v>
      </c>
      <c r="U48" s="100">
        <v>1.4635833559982103</v>
      </c>
      <c r="V48" s="100">
        <v>1.3874011136935094</v>
      </c>
      <c r="W48" s="100">
        <v>5.7986550711944584</v>
      </c>
      <c r="X48" s="100">
        <v>8.8526519526854095</v>
      </c>
      <c r="Y48" s="100">
        <v>11.590118018494721</v>
      </c>
      <c r="Z48" s="101">
        <v>11.616628409905605</v>
      </c>
      <c r="AA48" s="98">
        <v>11.622687918616181</v>
      </c>
      <c r="AB48" s="100">
        <v>11.6299511726899</v>
      </c>
      <c r="AC48" s="100">
        <v>11.577706797861808</v>
      </c>
      <c r="AD48" s="100">
        <v>12.812238113094953</v>
      </c>
      <c r="AE48" s="100">
        <v>16.237259165884545</v>
      </c>
      <c r="AF48" s="100">
        <v>16.254912964380154</v>
      </c>
      <c r="AG48" s="100">
        <v>17.186125574822618</v>
      </c>
      <c r="AH48" s="100">
        <v>17.819706595539841</v>
      </c>
      <c r="AI48" s="100">
        <v>12.971712501468847</v>
      </c>
      <c r="AJ48" s="100">
        <v>11.690591789032734</v>
      </c>
      <c r="AK48" s="100">
        <v>8.8756348746811717</v>
      </c>
      <c r="AL48" s="101">
        <v>10.184718927573865</v>
      </c>
      <c r="AM48" s="98">
        <v>14.566870440471313</v>
      </c>
      <c r="AN48" s="100">
        <v>16.16256986485276</v>
      </c>
      <c r="AO48" s="100">
        <v>17.529697723397895</v>
      </c>
      <c r="AP48" s="100">
        <v>16.357042942955012</v>
      </c>
      <c r="AQ48" s="100">
        <v>13.541030896743788</v>
      </c>
      <c r="AR48" s="100">
        <v>13.574192043374378</v>
      </c>
      <c r="AS48" s="100">
        <v>13.947006807067996</v>
      </c>
      <c r="AT48" s="100">
        <v>15.418740562629152</v>
      </c>
      <c r="AU48" s="100">
        <v>15.950576333443367</v>
      </c>
      <c r="AV48" s="100">
        <v>15.197263374457703</v>
      </c>
      <c r="AW48" s="100">
        <v>15.898779266067775</v>
      </c>
      <c r="AX48" s="101">
        <v>15.796111413478364</v>
      </c>
      <c r="AY48" s="98">
        <v>11.414890891918805</v>
      </c>
      <c r="AZ48" s="100">
        <v>11.191544043227463</v>
      </c>
      <c r="BA48" s="100">
        <v>9.8876240228910959</v>
      </c>
      <c r="BB48" s="100">
        <v>8.2377011855541369</v>
      </c>
      <c r="BC48" s="100">
        <v>8.1388906530200913</v>
      </c>
      <c r="BD48" s="100">
        <v>8.1409744137097118</v>
      </c>
      <c r="BE48" s="100">
        <v>5.9006325230887002</v>
      </c>
      <c r="BF48" s="100">
        <v>2.7456443997934787</v>
      </c>
      <c r="BG48" s="100">
        <v>2.1959939885738411</v>
      </c>
      <c r="BH48" s="100">
        <v>1.1143754656830263</v>
      </c>
      <c r="BI48" s="100">
        <v>-2.796991477637123E-2</v>
      </c>
      <c r="BJ48" s="101">
        <v>-2.1353064765794127</v>
      </c>
      <c r="BK48" s="98">
        <v>-2.1940430420773871</v>
      </c>
      <c r="BL48" s="100">
        <v>-2.4817794852576958</v>
      </c>
      <c r="BM48" s="100">
        <v>-2.4641266896293423</v>
      </c>
      <c r="BN48" s="100">
        <v>-1.3199554246680956</v>
      </c>
      <c r="BO48" s="100">
        <v>-1.6056756017967411</v>
      </c>
      <c r="BP48" s="100">
        <v>-1.6276279654394932</v>
      </c>
      <c r="BQ48" s="100">
        <v>-1.4058572108874512</v>
      </c>
      <c r="BR48" s="100">
        <v>-0.12598173192682749</v>
      </c>
      <c r="BS48" s="100">
        <v>-0.14433390299489757</v>
      </c>
      <c r="BT48" s="100">
        <v>-0.12569973608379525</v>
      </c>
      <c r="BU48" s="100">
        <v>1.0981922642923081</v>
      </c>
      <c r="BV48" s="101">
        <v>1.6531210959290776</v>
      </c>
      <c r="BW48" s="98">
        <v>1.8753531697562442</v>
      </c>
      <c r="BX48" s="100">
        <v>1.1120322538915151</v>
      </c>
      <c r="BY48" s="100">
        <v>1.1142251137992165</v>
      </c>
      <c r="BZ48" s="100">
        <v>1.8617768949498403</v>
      </c>
      <c r="CA48" s="100">
        <v>2.2300477863906876</v>
      </c>
      <c r="CB48" s="100">
        <v>2.260377877053199</v>
      </c>
      <c r="CC48" s="100">
        <v>2.0473441742057785</v>
      </c>
      <c r="CD48" s="100">
        <v>1.9343183154192367</v>
      </c>
      <c r="CE48" s="100">
        <v>1.9762583657360944</v>
      </c>
      <c r="CF48" s="100">
        <v>2.3121704416306788</v>
      </c>
      <c r="CG48" s="100">
        <v>1.582694207264268</v>
      </c>
      <c r="CH48" s="101">
        <v>1.9868787818643874</v>
      </c>
      <c r="CI48" s="98">
        <v>2.5917875854891914</v>
      </c>
      <c r="CJ48" s="100">
        <v>2.4156803287915807</v>
      </c>
      <c r="CK48" s="100">
        <v>3.0689602640897373</v>
      </c>
      <c r="CL48" s="100">
        <v>3.3541229114785853</v>
      </c>
      <c r="CM48" s="100">
        <v>5.503105301240252</v>
      </c>
      <c r="CN48" s="100">
        <v>6.6204708413480695</v>
      </c>
      <c r="CO48" s="100">
        <v>6.7076211071347647</v>
      </c>
      <c r="CP48" s="100">
        <v>7.5369515404726029</v>
      </c>
      <c r="CQ48" s="100">
        <v>7.5975839719065297</v>
      </c>
      <c r="CR48" s="100">
        <v>7.4738058953330411</v>
      </c>
      <c r="CS48" s="100">
        <v>7.9631826700874653</v>
      </c>
      <c r="CT48" s="101">
        <v>8.1216610577248041</v>
      </c>
      <c r="CU48" s="98">
        <v>8.2321599323611707</v>
      </c>
      <c r="CV48" s="100">
        <v>8.5126497459850015</v>
      </c>
      <c r="CW48" s="100">
        <v>8.3785394619405373</v>
      </c>
      <c r="CX48" s="100">
        <v>7.6503231453657783</v>
      </c>
      <c r="CY48" s="100">
        <v>4.9377190481971311</v>
      </c>
      <c r="CZ48" s="100">
        <v>3.8596230669686316</v>
      </c>
      <c r="DA48" s="100">
        <v>3.8065436537092712</v>
      </c>
      <c r="DB48" s="100">
        <v>2.7797939284366358</v>
      </c>
      <c r="DC48" s="100">
        <v>3.6100533151617764</v>
      </c>
      <c r="DD48" s="100">
        <v>3.5779080240068595</v>
      </c>
      <c r="DE48" s="100">
        <v>3.2847542414929043</v>
      </c>
      <c r="DF48" s="101">
        <v>3.1506732172992491</v>
      </c>
      <c r="DG48" s="98">
        <v>3.2587715037914577</v>
      </c>
      <c r="DH48" s="100">
        <v>3.0986201413123027</v>
      </c>
      <c r="DI48" s="100">
        <v>2.6791734900554864</v>
      </c>
      <c r="DJ48" s="100">
        <v>2.7141878792620533</v>
      </c>
      <c r="DK48" s="100">
        <v>3.0933823082752498</v>
      </c>
      <c r="DL48" s="100">
        <v>3.3932368247401756</v>
      </c>
      <c r="DM48" s="100">
        <v>3.3884966858668264</v>
      </c>
      <c r="DN48" s="100">
        <v>4.3947865643465089</v>
      </c>
      <c r="DO48" s="100">
        <v>4.2128551421219074</v>
      </c>
      <c r="DP48" s="100">
        <v>4.2108843673349439</v>
      </c>
      <c r="DQ48" s="100">
        <v>4.2690194719142704</v>
      </c>
      <c r="DR48" s="101">
        <v>4.7401958479636574</v>
      </c>
      <c r="DS48" s="98">
        <v>3.6381275511449873</v>
      </c>
      <c r="DT48" s="100">
        <v>3.7070500195034661</v>
      </c>
      <c r="DU48" s="100">
        <v>3.7684830714937334</v>
      </c>
      <c r="DV48" s="100">
        <v>4.1397305698728015</v>
      </c>
      <c r="DW48" s="100">
        <v>3.9421126986249222</v>
      </c>
      <c r="DX48" s="100">
        <v>3.9389388342212728</v>
      </c>
      <c r="DY48" s="100">
        <v>4.4341493564425072</v>
      </c>
      <c r="DZ48" s="100">
        <v>3.6937811291741118</v>
      </c>
      <c r="EA48" s="100">
        <v>3.0068923878741272</v>
      </c>
      <c r="EB48" s="100">
        <v>2.8455595166454239</v>
      </c>
      <c r="EC48" s="100">
        <v>2.663544732956824</v>
      </c>
      <c r="ED48" s="101">
        <v>2.1222561908983861</v>
      </c>
      <c r="EE48" s="98">
        <v>1.9018446779688336</v>
      </c>
      <c r="EF48" s="100">
        <v>1.6414401614430973</v>
      </c>
      <c r="EG48" s="100">
        <v>1.4932930727240556</v>
      </c>
      <c r="EH48" s="100">
        <v>1.0965089719598087</v>
      </c>
      <c r="EI48" s="100">
        <v>0.97210110648000558</v>
      </c>
      <c r="EJ48" s="100">
        <v>0.86995213921694514</v>
      </c>
      <c r="EK48" s="100">
        <v>0.59698319470693484</v>
      </c>
      <c r="EL48" s="100">
        <v>0.59722575881926421</v>
      </c>
    </row>
    <row r="49" spans="1:142">
      <c r="A49" s="90" t="s">
        <v>41</v>
      </c>
      <c r="B49" s="91">
        <v>5841</v>
      </c>
      <c r="C49" s="98">
        <v>5.7540285138445002</v>
      </c>
      <c r="D49" s="100">
        <v>5.9465584567349072</v>
      </c>
      <c r="E49" s="100">
        <v>5.8151084750761139</v>
      </c>
      <c r="F49" s="100">
        <v>5.6628172425073009</v>
      </c>
      <c r="G49" s="100">
        <v>5.8392083666198413</v>
      </c>
      <c r="H49" s="100">
        <v>5.8148104312910398</v>
      </c>
      <c r="I49" s="100">
        <v>1.8692537652156282</v>
      </c>
      <c r="J49" s="100">
        <v>2.1291584726734092</v>
      </c>
      <c r="K49" s="100">
        <v>2.4390533726714958</v>
      </c>
      <c r="L49" s="100">
        <v>2.265607250903745</v>
      </c>
      <c r="M49" s="100">
        <v>2.2706185965821524</v>
      </c>
      <c r="N49" s="101">
        <v>2.2935265560283469</v>
      </c>
      <c r="O49" s="98">
        <v>1.1334300526518071</v>
      </c>
      <c r="P49" s="100">
        <v>1.1394637694574161</v>
      </c>
      <c r="Q49" s="100">
        <v>1.1435175734373804</v>
      </c>
      <c r="R49" s="100">
        <v>1.1044869324076112</v>
      </c>
      <c r="S49" s="100">
        <v>0.71733610159889771</v>
      </c>
      <c r="T49" s="100">
        <v>0.69510019256915356</v>
      </c>
      <c r="U49" s="100">
        <v>0.4794536152482598</v>
      </c>
      <c r="V49" s="100">
        <v>0.30744704221439267</v>
      </c>
      <c r="W49" s="100">
        <v>0.18152310764301127</v>
      </c>
      <c r="X49" s="100">
        <v>0.60062144245491833</v>
      </c>
      <c r="Y49" s="100">
        <v>0.89860875581122546</v>
      </c>
      <c r="Z49" s="101">
        <v>1.0147260948076608</v>
      </c>
      <c r="AA49" s="98">
        <v>2.0892881505539806</v>
      </c>
      <c r="AB49" s="100">
        <v>1.7729886357541691</v>
      </c>
      <c r="AC49" s="100">
        <v>1.8085513328130354</v>
      </c>
      <c r="AD49" s="100">
        <v>1.8586550452607931</v>
      </c>
      <c r="AE49" s="100">
        <v>2.2917346173321862</v>
      </c>
      <c r="AF49" s="100">
        <v>2.3272418048656984</v>
      </c>
      <c r="AG49" s="100">
        <v>6.0983555700051317</v>
      </c>
      <c r="AH49" s="100">
        <v>5.9891203681599725</v>
      </c>
      <c r="AI49" s="100">
        <v>6.2157208965225808</v>
      </c>
      <c r="AJ49" s="100">
        <v>6.3742462310070191</v>
      </c>
      <c r="AK49" s="100">
        <v>6.0991454114951882</v>
      </c>
      <c r="AL49" s="101">
        <v>6.3052618561930229</v>
      </c>
      <c r="AM49" s="98">
        <v>9.4328497449640114</v>
      </c>
      <c r="AN49" s="100">
        <v>9.9621454305441901</v>
      </c>
      <c r="AO49" s="100">
        <v>10.022953681435553</v>
      </c>
      <c r="AP49" s="100">
        <v>12.099016487391889</v>
      </c>
      <c r="AQ49" s="100">
        <v>11.800445577619811</v>
      </c>
      <c r="AR49" s="100">
        <v>12.922336896370258</v>
      </c>
      <c r="AS49" s="100">
        <v>11.288761818052695</v>
      </c>
      <c r="AT49" s="100">
        <v>11.897238765106666</v>
      </c>
      <c r="AU49" s="100">
        <v>13.556146273725833</v>
      </c>
      <c r="AV49" s="100">
        <v>13.323171531210075</v>
      </c>
      <c r="AW49" s="100">
        <v>13.384913773341967</v>
      </c>
      <c r="AX49" s="101">
        <v>13.111625582754138</v>
      </c>
      <c r="AY49" s="98">
        <v>10.019955521341405</v>
      </c>
      <c r="AZ49" s="100">
        <v>9.9801112982231377</v>
      </c>
      <c r="BA49" s="100">
        <v>10.140453357328937</v>
      </c>
      <c r="BB49" s="100">
        <v>10.873981446680304</v>
      </c>
      <c r="BC49" s="100">
        <v>11.128530390668722</v>
      </c>
      <c r="BD49" s="100">
        <v>10.256143793259277</v>
      </c>
      <c r="BE49" s="100">
        <v>8.4437801328649762</v>
      </c>
      <c r="BF49" s="100">
        <v>7.9978867150027</v>
      </c>
      <c r="BG49" s="100">
        <v>6.3062566369008533</v>
      </c>
      <c r="BH49" s="100">
        <v>6.5818498649336421</v>
      </c>
      <c r="BI49" s="100">
        <v>6.41695880341977</v>
      </c>
      <c r="BJ49" s="101">
        <v>6.3735879699605924</v>
      </c>
      <c r="BK49" s="98">
        <v>6.7441595891409856</v>
      </c>
      <c r="BL49" s="100">
        <v>6.6135421448092258</v>
      </c>
      <c r="BM49" s="100">
        <v>6.2946530489473851</v>
      </c>
      <c r="BN49" s="100">
        <v>2.9095146871906952</v>
      </c>
      <c r="BO49" s="100">
        <v>1.943970532603978</v>
      </c>
      <c r="BP49" s="100">
        <v>1.0864268717200254</v>
      </c>
      <c r="BQ49" s="100">
        <v>0.34016342050808834</v>
      </c>
      <c r="BR49" s="100">
        <v>-0.47164113890717507</v>
      </c>
      <c r="BS49" s="100">
        <v>-0.658467760487913</v>
      </c>
      <c r="BT49" s="100">
        <v>-0.96649017566522444</v>
      </c>
      <c r="BU49" s="100">
        <v>-1.090952071908835</v>
      </c>
      <c r="BV49" s="101">
        <v>-1.0980038720756258</v>
      </c>
      <c r="BW49" s="98">
        <v>-1.4805476429171738</v>
      </c>
      <c r="BX49" s="100">
        <v>-0.45683271096317313</v>
      </c>
      <c r="BY49" s="100">
        <v>1.1403183863358146</v>
      </c>
      <c r="BZ49" s="100">
        <v>2.8116264389791201</v>
      </c>
      <c r="CA49" s="100">
        <v>4.9947500596946082</v>
      </c>
      <c r="CB49" s="100">
        <v>5.8687570296924285</v>
      </c>
      <c r="CC49" s="100">
        <v>6.5491641040767545</v>
      </c>
      <c r="CD49" s="100">
        <v>7.7934126555188055</v>
      </c>
      <c r="CE49" s="100">
        <v>7.7646082447254905</v>
      </c>
      <c r="CF49" s="100">
        <v>7.8266715375395313</v>
      </c>
      <c r="CG49" s="100">
        <v>8.1763410027252181</v>
      </c>
      <c r="CH49" s="101">
        <v>8.2654638509514591</v>
      </c>
      <c r="CI49" s="98">
        <v>8.3326583663344778</v>
      </c>
      <c r="CJ49" s="100">
        <v>9.1242436430545517</v>
      </c>
      <c r="CK49" s="100">
        <v>9.2560297494350472</v>
      </c>
      <c r="CL49" s="100">
        <v>10.873859840462741</v>
      </c>
      <c r="CM49" s="100">
        <v>9.5087733439158875</v>
      </c>
      <c r="CN49" s="100">
        <v>9.5050223765068544</v>
      </c>
      <c r="CO49" s="100">
        <v>9.5554365241994113</v>
      </c>
      <c r="CP49" s="100">
        <v>9.2919450190823696</v>
      </c>
      <c r="CQ49" s="100">
        <v>10.593175954719092</v>
      </c>
      <c r="CR49" s="100">
        <v>11.365273416838505</v>
      </c>
      <c r="CS49" s="100">
        <v>11.936114437310374</v>
      </c>
      <c r="CT49" s="101">
        <v>14.196698181718471</v>
      </c>
      <c r="CU49" s="98">
        <v>14.320288177685558</v>
      </c>
      <c r="CV49" s="100">
        <v>12.467288081867878</v>
      </c>
      <c r="CW49" s="100">
        <v>11.100757932112693</v>
      </c>
      <c r="CX49" s="100">
        <v>8.7278384234872775</v>
      </c>
      <c r="CY49" s="100">
        <v>8.6315001230126818</v>
      </c>
      <c r="CZ49" s="100">
        <v>8.7080580938469829</v>
      </c>
      <c r="DA49" s="100">
        <v>8.7916888779669087</v>
      </c>
      <c r="DB49" s="100">
        <v>8.6027169635303444</v>
      </c>
      <c r="DC49" s="100">
        <v>7.4786041193535713</v>
      </c>
      <c r="DD49" s="100">
        <v>6.6630733309692491</v>
      </c>
      <c r="DE49" s="100">
        <v>6.0635316088036628</v>
      </c>
      <c r="DF49" s="101">
        <v>3.7541578142430643</v>
      </c>
      <c r="DG49" s="98">
        <v>4.1436680308807317</v>
      </c>
      <c r="DH49" s="100">
        <v>3.8745409714661116</v>
      </c>
      <c r="DI49" s="100">
        <v>3.4301085604423243</v>
      </c>
      <c r="DJ49" s="100">
        <v>3.3506046694549374</v>
      </c>
      <c r="DK49" s="100">
        <v>3.3174475193249453</v>
      </c>
      <c r="DL49" s="100">
        <v>3.2440613057910683</v>
      </c>
      <c r="DM49" s="100">
        <v>3.1702782009417341</v>
      </c>
      <c r="DN49" s="100">
        <v>3.1131471268636579</v>
      </c>
      <c r="DO49" s="100">
        <v>3.0004941347985925</v>
      </c>
      <c r="DP49" s="100">
        <v>3.0158687324664202</v>
      </c>
      <c r="DQ49" s="100">
        <v>2.8765192677821405</v>
      </c>
      <c r="DR49" s="101">
        <v>3.0617368781138854</v>
      </c>
      <c r="DS49" s="98">
        <v>2.8163584424375943</v>
      </c>
      <c r="DT49" s="100">
        <v>3.011952865849099</v>
      </c>
      <c r="DU49" s="100">
        <v>3.1681533742332402</v>
      </c>
      <c r="DV49" s="100">
        <v>3.2386548547621352</v>
      </c>
      <c r="DW49" s="100">
        <v>3.2974299281820718</v>
      </c>
      <c r="DX49" s="100">
        <v>3.3310520280154021</v>
      </c>
      <c r="DY49" s="100">
        <v>3.2577397688767551</v>
      </c>
      <c r="DZ49" s="100">
        <v>3.2082232301121172</v>
      </c>
      <c r="EA49" s="100">
        <v>3.3817163062492162</v>
      </c>
      <c r="EB49" s="100">
        <v>3.3180450467873435</v>
      </c>
      <c r="EC49" s="100">
        <v>3.3262321829504726</v>
      </c>
      <c r="ED49" s="101">
        <v>3.1458573579697724</v>
      </c>
      <c r="EE49" s="98">
        <v>2.8365240357328236</v>
      </c>
      <c r="EF49" s="100">
        <v>2.6289286911474585</v>
      </c>
      <c r="EG49" s="100">
        <v>2.4296265443848331</v>
      </c>
      <c r="EH49" s="100">
        <v>2.2829280604160118</v>
      </c>
      <c r="EI49" s="100">
        <v>2.2519621029967407</v>
      </c>
      <c r="EJ49" s="100">
        <v>2.2133623617372811</v>
      </c>
      <c r="EK49" s="100">
        <v>2.1771296248392025</v>
      </c>
      <c r="EL49" s="100">
        <v>2.2294071030317886</v>
      </c>
    </row>
    <row r="50" spans="1:142">
      <c r="A50" s="90" t="s">
        <v>81</v>
      </c>
      <c r="B50" s="91">
        <v>3275</v>
      </c>
      <c r="C50" s="98">
        <v>0.55238228813199175</v>
      </c>
      <c r="D50" s="100">
        <v>0.78153369160569586</v>
      </c>
      <c r="E50" s="100">
        <v>0.79424652982473809</v>
      </c>
      <c r="F50" s="100">
        <v>0.61369137406459551</v>
      </c>
      <c r="G50" s="100">
        <v>0.90066688353416247</v>
      </c>
      <c r="H50" s="100">
        <v>0.27876678222797935</v>
      </c>
      <c r="I50" s="100">
        <v>0.27046351214206066</v>
      </c>
      <c r="J50" s="100">
        <v>0.44085418571730983</v>
      </c>
      <c r="K50" s="100">
        <v>0.37979875840707944</v>
      </c>
      <c r="L50" s="100">
        <v>0.90000960981404532</v>
      </c>
      <c r="M50" s="100">
        <v>0.86009983610011442</v>
      </c>
      <c r="N50" s="101">
        <v>0.76892460761091019</v>
      </c>
      <c r="O50" s="98">
        <v>2.3658541162479452</v>
      </c>
      <c r="P50" s="100">
        <v>2.1061992886744152</v>
      </c>
      <c r="Q50" s="100">
        <v>2.0817977059808257</v>
      </c>
      <c r="R50" s="100">
        <v>2.28023236260817</v>
      </c>
      <c r="S50" s="100">
        <v>2.2819633011088802</v>
      </c>
      <c r="T50" s="100">
        <v>2.2848470723528136</v>
      </c>
      <c r="U50" s="100">
        <v>2.6933735953263094</v>
      </c>
      <c r="V50" s="100">
        <v>2.5823376819134714</v>
      </c>
      <c r="W50" s="100">
        <v>3.0088850859391725</v>
      </c>
      <c r="X50" s="100">
        <v>3.0796573815904837</v>
      </c>
      <c r="Y50" s="100">
        <v>2.7914114502028298</v>
      </c>
      <c r="Z50" s="101">
        <v>3.2004048490259063</v>
      </c>
      <c r="AA50" s="98">
        <v>1.4190760282841497</v>
      </c>
      <c r="AB50" s="100">
        <v>1.5529053815368954</v>
      </c>
      <c r="AC50" s="100">
        <v>1.552560679450532</v>
      </c>
      <c r="AD50" s="100">
        <v>1.6569124797016332</v>
      </c>
      <c r="AE50" s="100">
        <v>1.5695562771438354</v>
      </c>
      <c r="AF50" s="100">
        <v>2.4953857947270341</v>
      </c>
      <c r="AG50" s="100">
        <v>2.1217242004832437</v>
      </c>
      <c r="AH50" s="100">
        <v>2.2937580262324619</v>
      </c>
      <c r="AI50" s="100">
        <v>1.8074394053409382</v>
      </c>
      <c r="AJ50" s="100">
        <v>1.1462331092678468</v>
      </c>
      <c r="AK50" s="100">
        <v>0.57432609872845042</v>
      </c>
      <c r="AL50" s="101">
        <v>0.3447431583112337</v>
      </c>
      <c r="AM50" s="98">
        <v>0.93589943801670739</v>
      </c>
      <c r="AN50" s="100">
        <v>1.297802679700788</v>
      </c>
      <c r="AO50" s="100">
        <v>1.410880508491319</v>
      </c>
      <c r="AP50" s="100">
        <v>1.287463374702047</v>
      </c>
      <c r="AQ50" s="100">
        <v>1.2753168817871474</v>
      </c>
      <c r="AR50" s="100">
        <v>0.35767859482664921</v>
      </c>
      <c r="AS50" s="100">
        <v>6.3886732095151055</v>
      </c>
      <c r="AT50" s="100">
        <v>7.3963686163829756</v>
      </c>
      <c r="AU50" s="100">
        <v>8.5883603960876798</v>
      </c>
      <c r="AV50" s="100">
        <v>9.1270897427860866</v>
      </c>
      <c r="AW50" s="100">
        <v>10.06802106156548</v>
      </c>
      <c r="AX50" s="101">
        <v>9.9088748225961698</v>
      </c>
      <c r="AY50" s="98">
        <v>8.8364093173085365</v>
      </c>
      <c r="AZ50" s="100">
        <v>8.6792284927667218</v>
      </c>
      <c r="BA50" s="100">
        <v>8.5915550327466228</v>
      </c>
      <c r="BB50" s="100">
        <v>8.5915550327466015</v>
      </c>
      <c r="BC50" s="100">
        <v>8.3856311887315016</v>
      </c>
      <c r="BD50" s="100">
        <v>8.4406791225443598</v>
      </c>
      <c r="BE50" s="100">
        <v>2.7177998506098922</v>
      </c>
      <c r="BF50" s="100">
        <v>1.5203166897151954</v>
      </c>
      <c r="BG50" s="100">
        <v>0.46200902573714231</v>
      </c>
      <c r="BH50" s="100">
        <v>0.31417923372840662</v>
      </c>
      <c r="BI50" s="100">
        <v>0.31417923372838441</v>
      </c>
      <c r="BJ50" s="101">
        <v>0.31417923372838441</v>
      </c>
      <c r="BK50" s="98">
        <v>0.90201479762799242</v>
      </c>
      <c r="BL50" s="100">
        <v>3.4316561594711192</v>
      </c>
      <c r="BM50" s="100">
        <v>3.5120455618241841</v>
      </c>
      <c r="BN50" s="100">
        <v>4.9696211341575092</v>
      </c>
      <c r="BO50" s="100">
        <v>12.687113138244023</v>
      </c>
      <c r="BP50" s="100">
        <v>7.1392375020842724</v>
      </c>
      <c r="BQ50" s="100">
        <v>7.1876798226963245</v>
      </c>
      <c r="BR50" s="100">
        <v>7.286474578811708</v>
      </c>
      <c r="BS50" s="100">
        <v>7.273641318337698</v>
      </c>
      <c r="BT50" s="100">
        <v>4.887776002493105</v>
      </c>
      <c r="BU50" s="100">
        <v>2.7909955861744606</v>
      </c>
      <c r="BV50" s="101">
        <v>2.7909955861744606</v>
      </c>
      <c r="BW50" s="98">
        <v>3.5911039547203094</v>
      </c>
      <c r="BX50" s="100">
        <v>1.3854170484912443</v>
      </c>
      <c r="BY50" s="100">
        <v>1.7620345524637981</v>
      </c>
      <c r="BZ50" s="100">
        <v>0.97830342462270625</v>
      </c>
      <c r="CA50" s="100">
        <v>-5.8808300000949609</v>
      </c>
      <c r="CB50" s="100">
        <v>0.32376785946532927</v>
      </c>
      <c r="CC50" s="100">
        <v>0.96814991030707009</v>
      </c>
      <c r="CD50" s="100">
        <v>0.87517338381597476</v>
      </c>
      <c r="CE50" s="100">
        <v>0.89145586147370004</v>
      </c>
      <c r="CF50" s="100">
        <v>2.7502923104597565</v>
      </c>
      <c r="CG50" s="100">
        <v>4.9094321401555785</v>
      </c>
      <c r="CH50" s="101">
        <v>3.9324221868751952</v>
      </c>
      <c r="CI50" s="98">
        <v>4.0945539374454887</v>
      </c>
      <c r="CJ50" s="100">
        <v>3.5814038588191099</v>
      </c>
      <c r="CK50" s="100">
        <v>3.1220642979721935</v>
      </c>
      <c r="CL50" s="100">
        <v>2.6184528104437055</v>
      </c>
      <c r="CM50" s="100">
        <v>2.7510341448145015</v>
      </c>
      <c r="CN50" s="100">
        <v>1.8567274399260425</v>
      </c>
      <c r="CO50" s="100">
        <v>2.8321446736496725</v>
      </c>
      <c r="CP50" s="100">
        <v>6.3151904894932276</v>
      </c>
      <c r="CQ50" s="100">
        <v>4.4309608964141489</v>
      </c>
      <c r="CR50" s="100">
        <v>4.1519522957351285</v>
      </c>
      <c r="CS50" s="100">
        <v>4.1113928458016424</v>
      </c>
      <c r="CT50" s="101">
        <v>11.746612960526569</v>
      </c>
      <c r="CU50" s="98">
        <v>15.883228106299164</v>
      </c>
      <c r="CV50" s="100">
        <v>15.91089108059467</v>
      </c>
      <c r="CW50" s="100">
        <v>16.126732411830268</v>
      </c>
      <c r="CX50" s="100">
        <v>16.721038035953374</v>
      </c>
      <c r="CY50" s="100">
        <v>17.52264117056399</v>
      </c>
      <c r="CZ50" s="100">
        <v>16.946089507104411</v>
      </c>
      <c r="DA50" s="100">
        <v>15.259834369608427</v>
      </c>
      <c r="DB50" s="100">
        <v>12.170089610645762</v>
      </c>
      <c r="DC50" s="100">
        <v>13.071378644967968</v>
      </c>
      <c r="DD50" s="100">
        <v>14.282184221855342</v>
      </c>
      <c r="DE50" s="100">
        <v>14.445744803487282</v>
      </c>
      <c r="DF50" s="101">
        <v>7.0387813663237209</v>
      </c>
      <c r="DG50" s="98">
        <v>2.9036221745808888</v>
      </c>
      <c r="DH50" s="100">
        <v>4.0025636178194102</v>
      </c>
      <c r="DI50" s="100">
        <v>3.8075474278037369</v>
      </c>
      <c r="DJ50" s="100">
        <v>3.2699047219710398</v>
      </c>
      <c r="DK50" s="100">
        <v>2.7297375909570043</v>
      </c>
      <c r="DL50" s="100">
        <v>2.7026682178597383</v>
      </c>
      <c r="DM50" s="100">
        <v>2.2100507958715987</v>
      </c>
      <c r="DN50" s="100">
        <v>2.0984272670612647</v>
      </c>
      <c r="DO50" s="100">
        <v>3.3830973383334628</v>
      </c>
      <c r="DP50" s="100">
        <v>2.665857221639123</v>
      </c>
      <c r="DQ50" s="100">
        <v>2.4889599393601802</v>
      </c>
      <c r="DR50" s="101">
        <v>3.9480300196113927</v>
      </c>
      <c r="DS50" s="98">
        <v>3.8044548961833957</v>
      </c>
      <c r="DT50" s="100">
        <v>2.995692951919593</v>
      </c>
      <c r="DU50" s="100">
        <v>2.4982239349690349</v>
      </c>
      <c r="DV50" s="100">
        <v>3.2701552042990745</v>
      </c>
      <c r="DW50" s="100">
        <v>2.7987719269262579</v>
      </c>
      <c r="DX50" s="100">
        <v>2.2535490693868621</v>
      </c>
      <c r="DY50" s="100">
        <v>3.4725736290668108</v>
      </c>
      <c r="DZ50" s="100">
        <v>4.0828856096134958</v>
      </c>
      <c r="EA50" s="100">
        <v>2.7616589565933714</v>
      </c>
      <c r="EB50" s="100">
        <v>2.6591857070311642</v>
      </c>
      <c r="EC50" s="100">
        <v>2.4767925854340289</v>
      </c>
      <c r="ED50" s="101">
        <v>3.0410673991395187</v>
      </c>
      <c r="EE50" s="98">
        <v>2.8115883065593206</v>
      </c>
      <c r="EF50" s="100">
        <v>1.7654157617946531</v>
      </c>
      <c r="EG50" s="100">
        <v>5.0773201688931957</v>
      </c>
      <c r="EH50" s="100">
        <v>3.4372677306171662</v>
      </c>
      <c r="EI50" s="100">
        <v>4.1558477335290611</v>
      </c>
      <c r="EJ50" s="100">
        <v>4.7735072460077799</v>
      </c>
      <c r="EK50" s="100">
        <v>3.4336202819305273</v>
      </c>
      <c r="EL50" s="100">
        <v>3.4905055471613711</v>
      </c>
    </row>
    <row r="51" spans="1:142" ht="15.6">
      <c r="A51" s="3" t="s">
        <v>42</v>
      </c>
      <c r="B51" s="76">
        <v>4629</v>
      </c>
      <c r="C51" s="77">
        <v>-1.1824420918039258</v>
      </c>
      <c r="D51" s="78">
        <v>-2.9653200389394563</v>
      </c>
      <c r="E51" s="78">
        <v>-3.1243054638160794</v>
      </c>
      <c r="F51" s="78">
        <v>-3.1967245232591313</v>
      </c>
      <c r="G51" s="78">
        <v>-4.4911990356873099</v>
      </c>
      <c r="H51" s="78">
        <v>-4.4761098872587946</v>
      </c>
      <c r="I51" s="78">
        <v>-2.4255551341908932</v>
      </c>
      <c r="J51" s="78">
        <v>-2.615253615965496</v>
      </c>
      <c r="K51" s="78">
        <v>-2.5837796676630997</v>
      </c>
      <c r="L51" s="78">
        <v>-2.821674124239848</v>
      </c>
      <c r="M51" s="78">
        <v>-2.7472987509412405</v>
      </c>
      <c r="N51" s="79">
        <v>-3.1745887189532529</v>
      </c>
      <c r="O51" s="77">
        <v>-3.4816185846904046</v>
      </c>
      <c r="P51" s="78">
        <v>-1.7061255653755825</v>
      </c>
      <c r="Q51" s="78">
        <v>-1.6120663637868016</v>
      </c>
      <c r="R51" s="78">
        <v>-1.5121582337779604</v>
      </c>
      <c r="S51" s="78">
        <v>-0.28842568213733877</v>
      </c>
      <c r="T51" s="78">
        <v>-0.46222440410172982</v>
      </c>
      <c r="U51" s="78">
        <v>-4.8512029484704122E-2</v>
      </c>
      <c r="V51" s="78">
        <v>-0.52403079425337173</v>
      </c>
      <c r="W51" s="78">
        <v>-0.36590369521412036</v>
      </c>
      <c r="X51" s="78">
        <v>-6.0204683938103187E-2</v>
      </c>
      <c r="Y51" s="78">
        <v>0.32046554527420668</v>
      </c>
      <c r="Z51" s="79">
        <v>0.3199065429664083</v>
      </c>
      <c r="AA51" s="77">
        <v>0.49420095106520456</v>
      </c>
      <c r="AB51" s="78">
        <v>0.5438387329028016</v>
      </c>
      <c r="AC51" s="78">
        <v>0.60130708847441205</v>
      </c>
      <c r="AD51" s="78">
        <v>0.60480872609449676</v>
      </c>
      <c r="AE51" s="78">
        <v>0.59708144501835481</v>
      </c>
      <c r="AF51" s="78">
        <v>0.75672998559641602</v>
      </c>
      <c r="AG51" s="78">
        <v>1.9913515786761371</v>
      </c>
      <c r="AH51" s="78">
        <v>2.4526725867020982</v>
      </c>
      <c r="AI51" s="78">
        <v>2.4980407666619797</v>
      </c>
      <c r="AJ51" s="78">
        <v>2.3242118245704102</v>
      </c>
      <c r="AK51" s="78">
        <v>1.9186047647480109</v>
      </c>
      <c r="AL51" s="79">
        <v>1.8670736397673693</v>
      </c>
      <c r="AM51" s="77">
        <v>2.638905569872696</v>
      </c>
      <c r="AN51" s="78">
        <v>2.6189622844402738</v>
      </c>
      <c r="AO51" s="78">
        <v>2.5178240964216725</v>
      </c>
      <c r="AP51" s="78">
        <v>2.5148054123821373</v>
      </c>
      <c r="AQ51" s="78">
        <v>2.5001896398506585</v>
      </c>
      <c r="AR51" s="78">
        <v>2.5328444745301049</v>
      </c>
      <c r="AS51" s="78">
        <v>1.1239201102669405</v>
      </c>
      <c r="AT51" s="78">
        <v>1.0494504921442216</v>
      </c>
      <c r="AU51" s="78">
        <v>0.65286479420498811</v>
      </c>
      <c r="AV51" s="78">
        <v>0.80290299584924174</v>
      </c>
      <c r="AW51" s="78">
        <v>1.0144915366694596</v>
      </c>
      <c r="AX51" s="79">
        <v>1.0490575004520331</v>
      </c>
      <c r="AY51" s="77">
        <v>0.11575804420294045</v>
      </c>
      <c r="AZ51" s="78">
        <v>-7.2018735793544231E-2</v>
      </c>
      <c r="BA51" s="78">
        <v>-6.6325229467623092E-2</v>
      </c>
      <c r="BB51" s="78">
        <v>-0.15808778403256785</v>
      </c>
      <c r="BC51" s="78">
        <v>-4.1907138990571191E-2</v>
      </c>
      <c r="BD51" s="78">
        <v>-0.11703893476299188</v>
      </c>
      <c r="BE51" s="78">
        <v>6.0344375849741283E-2</v>
      </c>
      <c r="BF51" s="78">
        <v>9.3973269557512396E-3</v>
      </c>
      <c r="BG51" s="78">
        <v>0.12705588501797926</v>
      </c>
      <c r="BH51" s="78">
        <v>-5.7255367257202927E-3</v>
      </c>
      <c r="BI51" s="78">
        <v>-0.54215861795209319</v>
      </c>
      <c r="BJ51" s="79">
        <v>-0.38143062455914256</v>
      </c>
      <c r="BK51" s="77">
        <v>5.0689598397046787E-2</v>
      </c>
      <c r="BL51" s="78">
        <v>0.49075325775278511</v>
      </c>
      <c r="BM51" s="78">
        <v>0.5518715614600378</v>
      </c>
      <c r="BN51" s="78">
        <v>0.72077424708065774</v>
      </c>
      <c r="BO51" s="78">
        <v>0.69490425500391417</v>
      </c>
      <c r="BP51" s="78">
        <v>1.4460026163018114</v>
      </c>
      <c r="BQ51" s="78">
        <v>1.4977752403200428</v>
      </c>
      <c r="BR51" s="78">
        <v>1.6119571470596394</v>
      </c>
      <c r="BS51" s="78">
        <v>1.5962287102961659</v>
      </c>
      <c r="BT51" s="78">
        <v>1.5808379975638331</v>
      </c>
      <c r="BU51" s="78">
        <v>1.9180787721139625</v>
      </c>
      <c r="BV51" s="79">
        <v>1.6028183442637678</v>
      </c>
      <c r="BW51" s="77">
        <v>1.1827715968602215</v>
      </c>
      <c r="BX51" s="78">
        <v>0.78031925398203139</v>
      </c>
      <c r="BY51" s="78">
        <v>0.92739905588341554</v>
      </c>
      <c r="BZ51" s="78">
        <v>1.0954810586832453</v>
      </c>
      <c r="CA51" s="78">
        <v>1.2212021413277929</v>
      </c>
      <c r="CB51" s="78">
        <v>0.58541884018528112</v>
      </c>
      <c r="CC51" s="78">
        <v>1.1864649672128413</v>
      </c>
      <c r="CD51" s="78">
        <v>1.279396056076032</v>
      </c>
      <c r="CE51" s="78">
        <v>1.463705011073646</v>
      </c>
      <c r="CF51" s="78">
        <v>1.6918056481292076</v>
      </c>
      <c r="CG51" s="78">
        <v>1.656857657602484</v>
      </c>
      <c r="CH51" s="79">
        <v>1.8994032997679433</v>
      </c>
      <c r="CI51" s="77">
        <v>2.1233857111551346</v>
      </c>
      <c r="CJ51" s="78">
        <v>2.354797942309883</v>
      </c>
      <c r="CK51" s="78">
        <v>2.3175794882658307</v>
      </c>
      <c r="CL51" s="78">
        <v>2.2638381190754675</v>
      </c>
      <c r="CM51" s="78">
        <v>2.136878806159892</v>
      </c>
      <c r="CN51" s="78">
        <v>2.1826398675439007</v>
      </c>
      <c r="CO51" s="78">
        <v>1.5447288925068525</v>
      </c>
      <c r="CP51" s="78">
        <v>2.4095349007015932</v>
      </c>
      <c r="CQ51" s="78">
        <v>2.3423806986795359</v>
      </c>
      <c r="CR51" s="78">
        <v>2.1982853506645084</v>
      </c>
      <c r="CS51" s="78">
        <v>2.2606205880546959</v>
      </c>
      <c r="CT51" s="79">
        <v>2.2328680695138381</v>
      </c>
      <c r="CU51" s="77">
        <v>2.4145732371797957</v>
      </c>
      <c r="CV51" s="78">
        <v>2.4384190577902309</v>
      </c>
      <c r="CW51" s="78">
        <v>2.4215985733041734</v>
      </c>
      <c r="CX51" s="78">
        <v>2.302342382276179</v>
      </c>
      <c r="CY51" s="78">
        <v>2.3290355908529792</v>
      </c>
      <c r="CZ51" s="78">
        <v>2.4883746055786249</v>
      </c>
      <c r="DA51" s="78">
        <v>2.5007891341569222</v>
      </c>
      <c r="DB51" s="78">
        <v>1.5863617262019458</v>
      </c>
      <c r="DC51" s="78">
        <v>1.6922437709356419</v>
      </c>
      <c r="DD51" s="78">
        <v>1.6921433902834293</v>
      </c>
      <c r="DE51" s="78">
        <v>1.7103179979812477</v>
      </c>
      <c r="DF51" s="79">
        <v>1.6901148565938051</v>
      </c>
      <c r="DG51" s="77">
        <v>2.6445128278860697</v>
      </c>
      <c r="DH51" s="78">
        <v>2.4553088682540025</v>
      </c>
      <c r="DI51" s="78">
        <v>2.4558695825750432</v>
      </c>
      <c r="DJ51" s="78">
        <v>2.4765277581988876</v>
      </c>
      <c r="DK51" s="78">
        <v>2.389171651493549</v>
      </c>
      <c r="DL51" s="78">
        <v>2.1555284959745347</v>
      </c>
      <c r="DM51" s="78">
        <v>2.1974140060063707</v>
      </c>
      <c r="DN51" s="78">
        <v>2.2107193521496038</v>
      </c>
      <c r="DO51" s="78">
        <v>2.1181185656721446</v>
      </c>
      <c r="DP51" s="78">
        <v>2.0685837558257703</v>
      </c>
      <c r="DQ51" s="78">
        <v>2.0726715575335675</v>
      </c>
      <c r="DR51" s="79">
        <v>2.1882244264683992</v>
      </c>
      <c r="DS51" s="77">
        <v>0.90249765997902909</v>
      </c>
      <c r="DT51" s="78">
        <v>1.0350526691425443</v>
      </c>
      <c r="DU51" s="78">
        <v>0.97424313805165585</v>
      </c>
      <c r="DV51" s="78">
        <v>0.90151687037716144</v>
      </c>
      <c r="DW51" s="78">
        <v>0.96915587924979452</v>
      </c>
      <c r="DX51" s="78">
        <v>0.93086181799422185</v>
      </c>
      <c r="DY51" s="78">
        <v>0.80854777636814035</v>
      </c>
      <c r="DZ51" s="78">
        <v>0.71986946100621729</v>
      </c>
      <c r="EA51" s="78">
        <v>0.72892112359221883</v>
      </c>
      <c r="EB51" s="78">
        <v>0.72977479134033185</v>
      </c>
      <c r="EC51" s="78">
        <v>0.69252129666113049</v>
      </c>
      <c r="ED51" s="79">
        <v>0.57683725899175808</v>
      </c>
      <c r="EE51" s="77">
        <v>0.64031117166258866</v>
      </c>
      <c r="EF51" s="78">
        <v>0.5551577705524835</v>
      </c>
      <c r="EG51" s="78">
        <v>0.54034525878101647</v>
      </c>
      <c r="EH51" s="78">
        <v>0.40504908666536554</v>
      </c>
      <c r="EI51" s="78">
        <v>0.35263613512830361</v>
      </c>
      <c r="EJ51" s="78">
        <v>0.38744162315507147</v>
      </c>
      <c r="EK51" s="78">
        <v>0.43738068089818061</v>
      </c>
      <c r="EL51" s="78">
        <v>0.50429425054019372</v>
      </c>
    </row>
    <row r="52" spans="1:142">
      <c r="A52" s="90" t="s">
        <v>82</v>
      </c>
      <c r="B52" s="91">
        <v>22</v>
      </c>
      <c r="C52" s="98">
        <v>5.0191261556715938</v>
      </c>
      <c r="D52" s="100">
        <v>5.0191261556715938</v>
      </c>
      <c r="E52" s="100">
        <v>2.0909247065842074</v>
      </c>
      <c r="F52" s="100">
        <v>2.0909247065842074</v>
      </c>
      <c r="G52" s="100">
        <v>2.0909247065842074</v>
      </c>
      <c r="H52" s="100">
        <v>1.1615147060748843</v>
      </c>
      <c r="I52" s="100">
        <v>0</v>
      </c>
      <c r="J52" s="100">
        <v>0</v>
      </c>
      <c r="K52" s="100">
        <v>0</v>
      </c>
      <c r="L52" s="100">
        <v>0</v>
      </c>
      <c r="M52" s="100">
        <v>0</v>
      </c>
      <c r="N52" s="101">
        <v>0</v>
      </c>
      <c r="O52" s="98">
        <v>0</v>
      </c>
      <c r="P52" s="100">
        <v>0</v>
      </c>
      <c r="Q52" s="100">
        <v>0</v>
      </c>
      <c r="R52" s="100">
        <v>0</v>
      </c>
      <c r="S52" s="100">
        <v>0</v>
      </c>
      <c r="T52" s="100">
        <v>0</v>
      </c>
      <c r="U52" s="100">
        <v>0</v>
      </c>
      <c r="V52" s="100">
        <v>0</v>
      </c>
      <c r="W52" s="100">
        <v>0</v>
      </c>
      <c r="X52" s="100">
        <v>0</v>
      </c>
      <c r="Y52" s="100">
        <v>0</v>
      </c>
      <c r="Z52" s="101">
        <v>-1.1102230246251565E-14</v>
      </c>
      <c r="AA52" s="98">
        <v>33.780348750704462</v>
      </c>
      <c r="AB52" s="100">
        <v>33.780348750704462</v>
      </c>
      <c r="AC52" s="100">
        <v>33.780348750704462</v>
      </c>
      <c r="AD52" s="100">
        <v>33.780348750704462</v>
      </c>
      <c r="AE52" s="100">
        <v>33.780348750704462</v>
      </c>
      <c r="AF52" s="100">
        <v>33.780348750704462</v>
      </c>
      <c r="AG52" s="100">
        <v>33.780348750704462</v>
      </c>
      <c r="AH52" s="100">
        <v>33.780348750704462</v>
      </c>
      <c r="AI52" s="100">
        <v>33.780348750704462</v>
      </c>
      <c r="AJ52" s="100">
        <v>33.780348750704462</v>
      </c>
      <c r="AK52" s="100">
        <v>33.780348750704462</v>
      </c>
      <c r="AL52" s="101">
        <v>33.780348750704484</v>
      </c>
      <c r="AM52" s="98">
        <v>0</v>
      </c>
      <c r="AN52" s="100">
        <v>0</v>
      </c>
      <c r="AO52" s="100">
        <v>4.4408920985006262E-14</v>
      </c>
      <c r="AP52" s="100">
        <v>6.6613381477509392E-14</v>
      </c>
      <c r="AQ52" s="100">
        <v>1.1102230246251565E-13</v>
      </c>
      <c r="AR52" s="100">
        <v>1.3322676295501878E-13</v>
      </c>
      <c r="AS52" s="100">
        <v>1.9984014443252818E-13</v>
      </c>
      <c r="AT52" s="100">
        <v>2.2204460492503131E-13</v>
      </c>
      <c r="AU52" s="100">
        <v>2.4424906541753444E-13</v>
      </c>
      <c r="AV52" s="100">
        <v>2.886579864025407E-13</v>
      </c>
      <c r="AW52" s="100">
        <v>3.3306690738754696E-13</v>
      </c>
      <c r="AX52" s="101">
        <v>3.9968028886505635E-13</v>
      </c>
      <c r="AY52" s="98">
        <v>4.4408920985006262E-13</v>
      </c>
      <c r="AZ52" s="100">
        <v>5.3286915641633792</v>
      </c>
      <c r="BA52" s="100">
        <v>5.3286915641633792</v>
      </c>
      <c r="BB52" s="100">
        <v>5.3286915641633792</v>
      </c>
      <c r="BC52" s="100">
        <v>5.3286915641634014</v>
      </c>
      <c r="BD52" s="100">
        <v>5.3286915641634014</v>
      </c>
      <c r="BE52" s="100">
        <v>5.3286915641633792</v>
      </c>
      <c r="BF52" s="100">
        <v>5.3286915641634014</v>
      </c>
      <c r="BG52" s="100">
        <v>5.3286915641634014</v>
      </c>
      <c r="BH52" s="100">
        <v>5.3286915641633792</v>
      </c>
      <c r="BI52" s="100">
        <v>5.3286915641634236</v>
      </c>
      <c r="BJ52" s="101">
        <v>5.3286915641633792</v>
      </c>
      <c r="BK52" s="98">
        <v>40.870325971199975</v>
      </c>
      <c r="BL52" s="100">
        <v>33.743544972631035</v>
      </c>
      <c r="BM52" s="100">
        <v>33.743544972631035</v>
      </c>
      <c r="BN52" s="100">
        <v>33.743544972631014</v>
      </c>
      <c r="BO52" s="100">
        <v>33.743544972630993</v>
      </c>
      <c r="BP52" s="100">
        <v>33.743544972631035</v>
      </c>
      <c r="BQ52" s="100">
        <v>33.743544972630993</v>
      </c>
      <c r="BR52" s="100">
        <v>33.743544972631035</v>
      </c>
      <c r="BS52" s="100">
        <v>33.743544972631035</v>
      </c>
      <c r="BT52" s="100">
        <v>33.743544972631057</v>
      </c>
      <c r="BU52" s="100">
        <v>33.743544972630971</v>
      </c>
      <c r="BV52" s="101">
        <v>33.743544972631014</v>
      </c>
      <c r="BW52" s="98">
        <v>4.8849813083506888E-13</v>
      </c>
      <c r="BX52" s="100">
        <v>4.8849813083506888E-13</v>
      </c>
      <c r="BY52" s="100">
        <v>4.8849813083506888E-13</v>
      </c>
      <c r="BZ52" s="100">
        <v>4.8849813083506888E-13</v>
      </c>
      <c r="CA52" s="100">
        <v>4.8849813083506888E-13</v>
      </c>
      <c r="CB52" s="100">
        <v>4.8849813083506888E-13</v>
      </c>
      <c r="CC52" s="100">
        <v>5.3290705182007514E-13</v>
      </c>
      <c r="CD52" s="100">
        <v>4.8849813083506888E-13</v>
      </c>
      <c r="CE52" s="100">
        <v>4.8849813083506888E-13</v>
      </c>
      <c r="CF52" s="100">
        <v>5.1070259132757201E-13</v>
      </c>
      <c r="CG52" s="100">
        <v>5.3290705182007514E-13</v>
      </c>
      <c r="CH52" s="101">
        <v>4.8849813083506888E-13</v>
      </c>
      <c r="CI52" s="98">
        <v>4.8849813083506888E-13</v>
      </c>
      <c r="CJ52" s="100">
        <v>4.8849813083506888E-13</v>
      </c>
      <c r="CK52" s="100">
        <v>4.8849813083506888E-13</v>
      </c>
      <c r="CL52" s="100">
        <v>9.5015607224500087</v>
      </c>
      <c r="CM52" s="100">
        <v>9.50156072245003</v>
      </c>
      <c r="CN52" s="100">
        <v>9.5015607224500531</v>
      </c>
      <c r="CO52" s="100">
        <v>9.5015607224500087</v>
      </c>
      <c r="CP52" s="100">
        <v>9.5015607224500087</v>
      </c>
      <c r="CQ52" s="100">
        <v>9.5015607224500087</v>
      </c>
      <c r="CR52" s="100">
        <v>9.50156072245003</v>
      </c>
      <c r="CS52" s="100">
        <v>9.5015607224499874</v>
      </c>
      <c r="CT52" s="101">
        <v>9.50156072245003</v>
      </c>
      <c r="CU52" s="98">
        <v>9.5015607224500531</v>
      </c>
      <c r="CV52" s="100">
        <v>9.50156072245003</v>
      </c>
      <c r="CW52" s="100">
        <v>9.50156072245003</v>
      </c>
      <c r="CX52" s="100">
        <v>5.3290705182007514E-13</v>
      </c>
      <c r="CY52" s="100">
        <v>4.8849813083506888E-13</v>
      </c>
      <c r="CZ52" s="100">
        <v>4.8849813083506888E-13</v>
      </c>
      <c r="DA52" s="100">
        <v>5.1070259132757201E-13</v>
      </c>
      <c r="DB52" s="100">
        <v>5.3290705182007514E-13</v>
      </c>
      <c r="DC52" s="100">
        <v>5.1070259132757201E-13</v>
      </c>
      <c r="DD52" s="100">
        <v>4.8849813083506888E-13</v>
      </c>
      <c r="DE52" s="100">
        <v>5.3290705182007514E-13</v>
      </c>
      <c r="DF52" s="101">
        <v>5.1070259132757201E-13</v>
      </c>
      <c r="DG52" s="98">
        <v>4.8849813083506888E-13</v>
      </c>
      <c r="DH52" s="100">
        <v>5.3290705182007514E-13</v>
      </c>
      <c r="DI52" s="100">
        <v>5.3290705182007514E-13</v>
      </c>
      <c r="DJ52" s="100">
        <v>5.3290705182007514E-13</v>
      </c>
      <c r="DK52" s="100">
        <v>4.8849813083506888E-13</v>
      </c>
      <c r="DL52" s="100">
        <v>5.3290705182007514E-13</v>
      </c>
      <c r="DM52" s="100">
        <v>5.3290705182007514E-13</v>
      </c>
      <c r="DN52" s="100">
        <v>4.8849813083506888E-13</v>
      </c>
      <c r="DO52" s="100">
        <v>5.1070259132757201E-13</v>
      </c>
      <c r="DP52" s="100">
        <v>5.3290705182007514E-13</v>
      </c>
      <c r="DQ52" s="100">
        <v>4.8849813083506888E-13</v>
      </c>
      <c r="DR52" s="101">
        <v>4.8849813083506888E-13</v>
      </c>
      <c r="DS52" s="98">
        <v>5.3290705182007514E-13</v>
      </c>
      <c r="DT52" s="100">
        <v>4.8849813083506888E-13</v>
      </c>
      <c r="DU52" s="100">
        <v>4.8849813083506888E-13</v>
      </c>
      <c r="DV52" s="100">
        <v>4.8849813083506888E-13</v>
      </c>
      <c r="DW52" s="100">
        <v>5.1070259132757201E-13</v>
      </c>
      <c r="DX52" s="100">
        <v>4.8849813083506888E-13</v>
      </c>
      <c r="DY52" s="100">
        <v>4.8849813083506888E-13</v>
      </c>
      <c r="DZ52" s="100">
        <v>5.3290705182007514E-13</v>
      </c>
      <c r="EA52" s="100">
        <v>5.1070259132757201E-13</v>
      </c>
      <c r="EB52" s="100">
        <v>4.8849813083506888E-13</v>
      </c>
      <c r="EC52" s="100">
        <v>5.1070259132757201E-13</v>
      </c>
      <c r="ED52" s="101">
        <v>5.3290705182007514E-13</v>
      </c>
      <c r="EE52" s="98">
        <v>4.8849813083506888E-13</v>
      </c>
      <c r="EF52" s="100">
        <v>5.1070259132757201E-13</v>
      </c>
      <c r="EG52" s="100">
        <v>5.3290705182007514E-13</v>
      </c>
      <c r="EH52" s="100">
        <v>5.1070259132757201E-13</v>
      </c>
      <c r="EI52" s="100">
        <v>4.8849813083506888E-13</v>
      </c>
      <c r="EJ52" s="100">
        <v>4.8849813083506888E-13</v>
      </c>
      <c r="EK52" s="100">
        <v>5.1070259132757201E-13</v>
      </c>
      <c r="EL52" s="100">
        <v>4.8849813083506888E-13</v>
      </c>
    </row>
    <row r="53" spans="1:142">
      <c r="A53" s="90" t="s">
        <v>83</v>
      </c>
      <c r="B53" s="91">
        <v>509</v>
      </c>
      <c r="C53" s="98">
        <v>4.2859629600001226</v>
      </c>
      <c r="D53" s="100">
        <v>1.7567937236806497</v>
      </c>
      <c r="E53" s="100">
        <v>0.41401569603587429</v>
      </c>
      <c r="F53" s="100">
        <v>-0.26124730400649554</v>
      </c>
      <c r="G53" s="100">
        <v>-3.9041081653254484</v>
      </c>
      <c r="H53" s="100">
        <v>-3.7302151670913775</v>
      </c>
      <c r="I53" s="100">
        <v>-5.3294616963182273</v>
      </c>
      <c r="J53" s="100">
        <v>-4.8110904312958063</v>
      </c>
      <c r="K53" s="100">
        <v>-4.529247206525322</v>
      </c>
      <c r="L53" s="100">
        <v>-6.6216391998929254</v>
      </c>
      <c r="M53" s="100">
        <v>-5.9773861464226368</v>
      </c>
      <c r="N53" s="101">
        <v>-6.2487760981136393</v>
      </c>
      <c r="O53" s="98">
        <v>-7.5375217230971732</v>
      </c>
      <c r="P53" s="100">
        <v>-5.2206762289776947</v>
      </c>
      <c r="Q53" s="100">
        <v>-4.4026348485308953</v>
      </c>
      <c r="R53" s="100">
        <v>-3.5195288223284771</v>
      </c>
      <c r="S53" s="100">
        <v>-0.81722805649390162</v>
      </c>
      <c r="T53" s="100">
        <v>-2.3992725044901464</v>
      </c>
      <c r="U53" s="100">
        <v>-0.44732620565494097</v>
      </c>
      <c r="V53" s="100">
        <v>-4.808592946567769</v>
      </c>
      <c r="W53" s="100">
        <v>-3.3494582164036224</v>
      </c>
      <c r="X53" s="100">
        <v>-0.55665027336687656</v>
      </c>
      <c r="Y53" s="100">
        <v>2.9584042530848675</v>
      </c>
      <c r="Z53" s="101">
        <v>2.9457750493892432</v>
      </c>
      <c r="AA53" s="98">
        <v>3.0677684297815366</v>
      </c>
      <c r="AB53" s="100">
        <v>3.5252894816074187</v>
      </c>
      <c r="AC53" s="100">
        <v>4.0493984462999677</v>
      </c>
      <c r="AD53" s="100">
        <v>4.0692659207612003</v>
      </c>
      <c r="AE53" s="100">
        <v>3.9982943620705536</v>
      </c>
      <c r="AF53" s="100">
        <v>5.5269114085345628</v>
      </c>
      <c r="AG53" s="100">
        <v>5.4002853818636343</v>
      </c>
      <c r="AH53" s="100">
        <v>9.9607455820899702</v>
      </c>
      <c r="AI53" s="100">
        <v>10.255407169328802</v>
      </c>
      <c r="AJ53" s="100">
        <v>8.5074008651308866</v>
      </c>
      <c r="AK53" s="100">
        <v>4.6374303516353743</v>
      </c>
      <c r="AL53" s="101">
        <v>4.1676444655138756</v>
      </c>
      <c r="AM53" s="98">
        <v>5.6338456697770933</v>
      </c>
      <c r="AN53" s="100">
        <v>5.4412543814604364</v>
      </c>
      <c r="AO53" s="100">
        <v>4.5210668527480902</v>
      </c>
      <c r="AP53" s="100">
        <v>4.486744530746023</v>
      </c>
      <c r="AQ53" s="100">
        <v>4.3582476024387695</v>
      </c>
      <c r="AR53" s="100">
        <v>4.6453377690204967</v>
      </c>
      <c r="AS53" s="100">
        <v>4.3194807416381265</v>
      </c>
      <c r="AT53" s="100">
        <v>3.6444957826213376</v>
      </c>
      <c r="AU53" s="100">
        <v>0.11247876819400204</v>
      </c>
      <c r="AV53" s="100">
        <v>1.4278985667218302</v>
      </c>
      <c r="AW53" s="100">
        <v>1.9881134846042592</v>
      </c>
      <c r="AX53" s="101">
        <v>2.2931727585356443</v>
      </c>
      <c r="AY53" s="98">
        <v>0.77388173955468265</v>
      </c>
      <c r="AZ53" s="100">
        <v>0.99163935270689674</v>
      </c>
      <c r="BA53" s="100">
        <v>1.0434252288008095</v>
      </c>
      <c r="BB53" s="100">
        <v>0.24031281273964034</v>
      </c>
      <c r="BC53" s="100">
        <v>1.2547941025020659</v>
      </c>
      <c r="BD53" s="100">
        <v>0.5962632328663231</v>
      </c>
      <c r="BE53" s="100">
        <v>1.1033538431688417</v>
      </c>
      <c r="BF53" s="100">
        <v>0.66319286375184916</v>
      </c>
      <c r="BG53" s="100">
        <v>1.7101911549868731</v>
      </c>
      <c r="BH53" s="100">
        <v>0.53131422049879085</v>
      </c>
      <c r="BI53" s="100">
        <v>0.48635442582514177</v>
      </c>
      <c r="BJ53" s="101">
        <v>1.8783795790576097</v>
      </c>
      <c r="BK53" s="98">
        <v>3.7215808641195336</v>
      </c>
      <c r="BL53" s="100">
        <v>5.6611805573526519</v>
      </c>
      <c r="BM53" s="100">
        <v>6.1965806930045053</v>
      </c>
      <c r="BN53" s="100">
        <v>7.6877018950616272</v>
      </c>
      <c r="BO53" s="100">
        <v>7.4082600717662928</v>
      </c>
      <c r="BP53" s="100">
        <v>8.0666612302787044</v>
      </c>
      <c r="BQ53" s="100">
        <v>8.4793760257996666</v>
      </c>
      <c r="BR53" s="100">
        <v>9.5224263979962309</v>
      </c>
      <c r="BS53" s="100">
        <v>9.4152972890398701</v>
      </c>
      <c r="BT53" s="100">
        <v>9.261073781120821</v>
      </c>
      <c r="BU53" s="100">
        <v>8.7362397775935019</v>
      </c>
      <c r="BV53" s="101">
        <v>5.9627813098473759</v>
      </c>
      <c r="BW53" s="98">
        <v>4.2527752354216908</v>
      </c>
      <c r="BX53" s="100">
        <v>0.87809462363854784</v>
      </c>
      <c r="BY53" s="100">
        <v>2.0811264031252774</v>
      </c>
      <c r="BZ53" s="100">
        <v>3.4342704351753683</v>
      </c>
      <c r="CA53" s="100">
        <v>4.4365320637926864</v>
      </c>
      <c r="CB53" s="100">
        <v>4.7435293353756514</v>
      </c>
      <c r="CC53" s="100">
        <v>4.1269257683738125</v>
      </c>
      <c r="CD53" s="100">
        <v>4.8679776976473077</v>
      </c>
      <c r="CE53" s="100">
        <v>6.3707865264423402</v>
      </c>
      <c r="CF53" s="100">
        <v>8.201518097290684</v>
      </c>
      <c r="CG53" s="100">
        <v>7.9175006350576282</v>
      </c>
      <c r="CH53" s="101">
        <v>9.9572248901642411</v>
      </c>
      <c r="CI53" s="98">
        <v>11.784863248846644</v>
      </c>
      <c r="CJ53" s="100">
        <v>13.773805298817955</v>
      </c>
      <c r="CK53" s="100">
        <v>13.297043046683577</v>
      </c>
      <c r="CL53" s="100">
        <v>11.977366784141964</v>
      </c>
      <c r="CM53" s="100">
        <v>10.837142534259335</v>
      </c>
      <c r="CN53" s="100">
        <v>11.135222394778154</v>
      </c>
      <c r="CO53" s="100">
        <v>11.438222897903906</v>
      </c>
      <c r="CP53" s="100">
        <v>11.66780854131575</v>
      </c>
      <c r="CQ53" s="100">
        <v>11.063509357081426</v>
      </c>
      <c r="CR53" s="100">
        <v>9.81447842620382</v>
      </c>
      <c r="CS53" s="100">
        <v>10.304091639571954</v>
      </c>
      <c r="CT53" s="101">
        <v>10.032174964458651</v>
      </c>
      <c r="CU53" s="98">
        <v>8.9742577216848307</v>
      </c>
      <c r="CV53" s="100">
        <v>9.0964171898373358</v>
      </c>
      <c r="CW53" s="100">
        <v>8.89868525148092</v>
      </c>
      <c r="CX53" s="100">
        <v>8.558116807980376</v>
      </c>
      <c r="CY53" s="100">
        <v>8.7196315030009899</v>
      </c>
      <c r="CZ53" s="100">
        <v>9.7999694589680395</v>
      </c>
      <c r="DA53" s="100">
        <v>9.8481753739433344</v>
      </c>
      <c r="DB53" s="100">
        <v>9.1306717402997108</v>
      </c>
      <c r="DC53" s="100">
        <v>9.8500500920499121</v>
      </c>
      <c r="DD53" s="100">
        <v>9.7922628593465344</v>
      </c>
      <c r="DE53" s="100">
        <v>9.9019826130573474</v>
      </c>
      <c r="DF53" s="101">
        <v>9.7166390631636226</v>
      </c>
      <c r="DG53" s="98">
        <v>9.7843373017222124</v>
      </c>
      <c r="DH53" s="100">
        <v>8.4072941175050708</v>
      </c>
      <c r="DI53" s="100">
        <v>8.3549192077936993</v>
      </c>
      <c r="DJ53" s="100">
        <v>8.450580773126525</v>
      </c>
      <c r="DK53" s="100">
        <v>7.8191393151445299</v>
      </c>
      <c r="DL53" s="100">
        <v>6.1553026547377154</v>
      </c>
      <c r="DM53" s="100">
        <v>6.1277254200442055</v>
      </c>
      <c r="DN53" s="100">
        <v>6.1988120849995276</v>
      </c>
      <c r="DO53" s="100">
        <v>5.548973914178279</v>
      </c>
      <c r="DP53" s="100">
        <v>5.2035903464952682</v>
      </c>
      <c r="DQ53" s="100">
        <v>5.2200767127402958</v>
      </c>
      <c r="DR53" s="101">
        <v>5.9579501240499377</v>
      </c>
      <c r="DS53" s="98">
        <v>5.6195501984161567</v>
      </c>
      <c r="DT53" s="100">
        <v>6.5028054073127395</v>
      </c>
      <c r="DU53" s="100">
        <v>6.0586978418250892</v>
      </c>
      <c r="DV53" s="100">
        <v>5.5460909520942625</v>
      </c>
      <c r="DW53" s="100">
        <v>5.7213644081061998</v>
      </c>
      <c r="DX53" s="100">
        <v>5.4576796396134331</v>
      </c>
      <c r="DY53" s="100">
        <v>4.9177304922634946</v>
      </c>
      <c r="DZ53" s="100">
        <v>4.3322368454279836</v>
      </c>
      <c r="EA53" s="100">
        <v>4.3733160914156022</v>
      </c>
      <c r="EB53" s="100">
        <v>4.3670115575741075</v>
      </c>
      <c r="EC53" s="100">
        <v>4.1195814443112599</v>
      </c>
      <c r="ED53" s="101">
        <v>3.3595374448154081</v>
      </c>
      <c r="EE53" s="98">
        <v>3.7457199117144624</v>
      </c>
      <c r="EF53" s="100">
        <v>3.6065192030955373</v>
      </c>
      <c r="EG53" s="100">
        <v>3.5001953752696213</v>
      </c>
      <c r="EH53" s="100">
        <v>3.2212912602420207</v>
      </c>
      <c r="EI53" s="100">
        <v>3.1371325737036937</v>
      </c>
      <c r="EJ53" s="100">
        <v>3.3478282578624174</v>
      </c>
      <c r="EK53" s="100">
        <v>3.6531805793372341</v>
      </c>
      <c r="EL53" s="100">
        <v>4.0666510316271332</v>
      </c>
    </row>
    <row r="54" spans="1:142">
      <c r="A54" s="90" t="s">
        <v>84</v>
      </c>
      <c r="B54" s="91">
        <v>4098</v>
      </c>
      <c r="C54" s="98">
        <v>-1.8724058570879443</v>
      </c>
      <c r="D54" s="100">
        <v>-3.5740025211721482</v>
      </c>
      <c r="E54" s="100">
        <v>-3.5801197506957427</v>
      </c>
      <c r="F54" s="100">
        <v>-3.5801197506957427</v>
      </c>
      <c r="G54" s="100">
        <v>-4.59638174159549</v>
      </c>
      <c r="H54" s="100">
        <v>-4.59638174159549</v>
      </c>
      <c r="I54" s="100">
        <v>-2.0710206722224234</v>
      </c>
      <c r="J54" s="100">
        <v>-2.3520558968809113</v>
      </c>
      <c r="K54" s="100">
        <v>-2.3520558968809113</v>
      </c>
      <c r="L54" s="100">
        <v>-2.3520558968809113</v>
      </c>
      <c r="M54" s="100">
        <v>-2.3520558968809113</v>
      </c>
      <c r="N54" s="101">
        <v>-2.8008597626028697</v>
      </c>
      <c r="O54" s="98">
        <v>-2.9799394484309016</v>
      </c>
      <c r="P54" s="100">
        <v>-1.2678595560756789</v>
      </c>
      <c r="Q54" s="100">
        <v>-1.2678595560756789</v>
      </c>
      <c r="R54" s="100">
        <v>-1.2678595560756789</v>
      </c>
      <c r="S54" s="100">
        <v>-0.22462791882791322</v>
      </c>
      <c r="T54" s="100">
        <v>-0.22462791882791322</v>
      </c>
      <c r="U54" s="100">
        <v>6.6613381477509392E-14</v>
      </c>
      <c r="V54" s="100">
        <v>6.6613381477509392E-14</v>
      </c>
      <c r="W54" s="100">
        <v>6.6613381477509392E-14</v>
      </c>
      <c r="X54" s="100">
        <v>6.6613381477509392E-14</v>
      </c>
      <c r="Y54" s="100">
        <v>6.6613381477509392E-14</v>
      </c>
      <c r="Z54" s="101">
        <v>4.6629367034256575E-13</v>
      </c>
      <c r="AA54" s="98">
        <v>3.9968028886505635E-13</v>
      </c>
      <c r="AB54" s="100">
        <v>3.9968028886505635E-13</v>
      </c>
      <c r="AC54" s="100">
        <v>3.9968028886505635E-13</v>
      </c>
      <c r="AD54" s="100">
        <v>3.9968028886505635E-13</v>
      </c>
      <c r="AE54" s="100">
        <v>3.9968028886505635E-13</v>
      </c>
      <c r="AF54" s="100">
        <v>3.9968028886505635E-13</v>
      </c>
      <c r="AG54" s="100">
        <v>1.4046045908896243</v>
      </c>
      <c r="AH54" s="100">
        <v>1.4046045908896243</v>
      </c>
      <c r="AI54" s="100">
        <v>1.4046045908896243</v>
      </c>
      <c r="AJ54" s="100">
        <v>1.4046045908896243</v>
      </c>
      <c r="AK54" s="100">
        <v>1.4046045908896243</v>
      </c>
      <c r="AL54" s="101">
        <v>1.4046045908892246</v>
      </c>
      <c r="AM54" s="98">
        <v>2.2808647993354914</v>
      </c>
      <c r="AN54" s="100">
        <v>2.2808647993354914</v>
      </c>
      <c r="AO54" s="100">
        <v>2.2808647993355358</v>
      </c>
      <c r="AP54" s="100">
        <v>2.280864799335558</v>
      </c>
      <c r="AQ54" s="100">
        <v>2.2808647993356246</v>
      </c>
      <c r="AR54" s="100">
        <v>2.280864799335669</v>
      </c>
      <c r="AS54" s="100">
        <v>0.72753724733745084</v>
      </c>
      <c r="AT54" s="100">
        <v>0.72753724733747305</v>
      </c>
      <c r="AU54" s="100">
        <v>0.72753724733751746</v>
      </c>
      <c r="AV54" s="100">
        <v>0.72753724733756187</v>
      </c>
      <c r="AW54" s="100">
        <v>0.89538172832757112</v>
      </c>
      <c r="AX54" s="101">
        <v>0.89538172832763774</v>
      </c>
      <c r="AY54" s="98">
        <v>3.0991224805987372E-2</v>
      </c>
      <c r="AZ54" s="100">
        <v>-0.24888574677187636</v>
      </c>
      <c r="BA54" s="100">
        <v>-0.24888574677187636</v>
      </c>
      <c r="BB54" s="100">
        <v>-0.24888574677183195</v>
      </c>
      <c r="BC54" s="100">
        <v>-0.24888574677184305</v>
      </c>
      <c r="BD54" s="100">
        <v>-0.24888574677187636</v>
      </c>
      <c r="BE54" s="100">
        <v>-0.1136243118438629</v>
      </c>
      <c r="BF54" s="100">
        <v>-0.1136243118438518</v>
      </c>
      <c r="BG54" s="100">
        <v>-0.113624311843874</v>
      </c>
      <c r="BH54" s="100">
        <v>-0.1136243118438629</v>
      </c>
      <c r="BI54" s="100">
        <v>-0.71853034073372513</v>
      </c>
      <c r="BJ54" s="101">
        <v>-0.71853034073375843</v>
      </c>
      <c r="BK54" s="98">
        <v>-0.71853034073371402</v>
      </c>
      <c r="BL54" s="100">
        <v>-0.4399710758066333</v>
      </c>
      <c r="BM54" s="100">
        <v>-0.4399710758066111</v>
      </c>
      <c r="BN54" s="100">
        <v>-0.43997107580664441</v>
      </c>
      <c r="BO54" s="100">
        <v>-0.43997107580666661</v>
      </c>
      <c r="BP54" s="100">
        <v>0.33106019657456187</v>
      </c>
      <c r="BQ54" s="100">
        <v>0.33106019657456187</v>
      </c>
      <c r="BR54" s="100">
        <v>0.33106019657456187</v>
      </c>
      <c r="BS54" s="100">
        <v>0.33106019657458408</v>
      </c>
      <c r="BT54" s="100">
        <v>0.33106019657456187</v>
      </c>
      <c r="BU54" s="100">
        <v>0.77443857812535821</v>
      </c>
      <c r="BV54" s="101">
        <v>0.77443857812535821</v>
      </c>
      <c r="BW54" s="98">
        <v>0.77443857812535821</v>
      </c>
      <c r="BX54" s="100">
        <v>0.77443857812535821</v>
      </c>
      <c r="BY54" s="100">
        <v>0.7744385781253138</v>
      </c>
      <c r="BZ54" s="100">
        <v>0.77443857812535821</v>
      </c>
      <c r="CA54" s="100">
        <v>0.77443857812538042</v>
      </c>
      <c r="CB54" s="100">
        <v>5.1070259132757201E-13</v>
      </c>
      <c r="CC54" s="100">
        <v>0.77650968853453239</v>
      </c>
      <c r="CD54" s="100">
        <v>0.7765096885345546</v>
      </c>
      <c r="CE54" s="100">
        <v>0.77650968853451019</v>
      </c>
      <c r="CF54" s="100">
        <v>0.77650968853453239</v>
      </c>
      <c r="CG54" s="100">
        <v>0.77650968853453239</v>
      </c>
      <c r="CH54" s="101">
        <v>0.7765096885345546</v>
      </c>
      <c r="CI54" s="98">
        <v>0.77650968853453239</v>
      </c>
      <c r="CJ54" s="100">
        <v>0.7765096885345546</v>
      </c>
      <c r="CK54" s="100">
        <v>0.7765096885345546</v>
      </c>
      <c r="CL54" s="100">
        <v>0.7765096885345546</v>
      </c>
      <c r="CM54" s="100">
        <v>0.77650968853453239</v>
      </c>
      <c r="CN54" s="100">
        <v>0.7765096885345546</v>
      </c>
      <c r="CO54" s="100">
        <v>5.1070259132757201E-13</v>
      </c>
      <c r="CP54" s="100">
        <v>0.95531302085947178</v>
      </c>
      <c r="CQ54" s="100">
        <v>0.95531302085949399</v>
      </c>
      <c r="CR54" s="100">
        <v>0.95531302085949399</v>
      </c>
      <c r="CS54" s="100">
        <v>0.95531302085949399</v>
      </c>
      <c r="CT54" s="101">
        <v>0.95531302085949399</v>
      </c>
      <c r="CU54" s="98">
        <v>1.314381604555348</v>
      </c>
      <c r="CV54" s="100">
        <v>1.3143816045553258</v>
      </c>
      <c r="CW54" s="100">
        <v>1.3143816045553702</v>
      </c>
      <c r="CX54" s="100">
        <v>1.314381604555348</v>
      </c>
      <c r="CY54" s="100">
        <v>1.314381604555348</v>
      </c>
      <c r="CZ54" s="100">
        <v>1.314381604555348</v>
      </c>
      <c r="DA54" s="100">
        <v>1.314381604555348</v>
      </c>
      <c r="DB54" s="100">
        <v>0.35567081409790813</v>
      </c>
      <c r="DC54" s="100">
        <v>0.35567081409793033</v>
      </c>
      <c r="DD54" s="100">
        <v>0.35567081409790813</v>
      </c>
      <c r="DE54" s="100">
        <v>0.35567081409790813</v>
      </c>
      <c r="DF54" s="101">
        <v>0.35567081409788592</v>
      </c>
      <c r="DG54" s="98">
        <v>1.4665595600424464</v>
      </c>
      <c r="DH54" s="100">
        <v>1.4665595600424464</v>
      </c>
      <c r="DI54" s="100">
        <v>1.4665595600424464</v>
      </c>
      <c r="DJ54" s="100">
        <v>1.4665595600424464</v>
      </c>
      <c r="DK54" s="100">
        <v>1.4665595600424464</v>
      </c>
      <c r="DL54" s="100">
        <v>1.4665595600424464</v>
      </c>
      <c r="DM54" s="100">
        <v>1.5170803807396771</v>
      </c>
      <c r="DN54" s="100">
        <v>1.5170803807396993</v>
      </c>
      <c r="DO54" s="100">
        <v>1.5170803807396771</v>
      </c>
      <c r="DP54" s="100">
        <v>1.5170803807396993</v>
      </c>
      <c r="DQ54" s="100">
        <v>1.5170803807396771</v>
      </c>
      <c r="DR54" s="101">
        <v>1.5170803807396993</v>
      </c>
      <c r="DS54" s="98">
        <v>4.9790611721567402E-2</v>
      </c>
      <c r="DT54" s="100">
        <v>4.9790611721522993E-2</v>
      </c>
      <c r="DU54" s="100">
        <v>4.9790611721545197E-2</v>
      </c>
      <c r="DV54" s="100">
        <v>4.9790611721567402E-2</v>
      </c>
      <c r="DW54" s="100">
        <v>9.7640172187318797E-2</v>
      </c>
      <c r="DX54" s="100">
        <v>9.7640172187296592E-2</v>
      </c>
      <c r="DY54" s="100">
        <v>4.7825747733920565E-2</v>
      </c>
      <c r="DZ54" s="100">
        <v>4.7825747733898361E-2</v>
      </c>
      <c r="EA54" s="100">
        <v>4.7825747733920565E-2</v>
      </c>
      <c r="EB54" s="100">
        <v>4.7825747733920565E-2</v>
      </c>
      <c r="EC54" s="100">
        <v>4.7825747733920565E-2</v>
      </c>
      <c r="ED54" s="101">
        <v>4.7825747733920565E-2</v>
      </c>
      <c r="EE54" s="98">
        <v>4.7825747733898361E-2</v>
      </c>
      <c r="EF54" s="100">
        <v>-3.077678412229945E-2</v>
      </c>
      <c r="EG54" s="100">
        <v>-3.0776784122332757E-2</v>
      </c>
      <c r="EH54" s="100">
        <v>-0.14157320696406295</v>
      </c>
      <c r="EI54" s="100">
        <v>-0.18930841653170827</v>
      </c>
      <c r="EJ54" s="100">
        <v>-0.18930841653169717</v>
      </c>
      <c r="EK54" s="100">
        <v>-0.18930841653170827</v>
      </c>
      <c r="EL54" s="100">
        <v>-0.18930841653170827</v>
      </c>
    </row>
    <row r="55" spans="1:142" ht="15.6">
      <c r="A55" s="3" t="s">
        <v>43</v>
      </c>
      <c r="B55" s="76">
        <v>2068</v>
      </c>
      <c r="C55" s="77">
        <v>2.6135122635979391</v>
      </c>
      <c r="D55" s="78">
        <v>2.8930436435484319</v>
      </c>
      <c r="E55" s="78">
        <v>2.9274024037539981</v>
      </c>
      <c r="F55" s="78">
        <v>2.787134229508581</v>
      </c>
      <c r="G55" s="78">
        <v>2.7607458115548988</v>
      </c>
      <c r="H55" s="78">
        <v>2.7807786145116697</v>
      </c>
      <c r="I55" s="78">
        <v>2.2354993606518159</v>
      </c>
      <c r="J55" s="78">
        <v>2.5011027040525269</v>
      </c>
      <c r="K55" s="78">
        <v>2.5936229794118804</v>
      </c>
      <c r="L55" s="78">
        <v>2.0032490707912354</v>
      </c>
      <c r="M55" s="78">
        <v>2.1906420107218327</v>
      </c>
      <c r="N55" s="79">
        <v>2.3021490590156013</v>
      </c>
      <c r="O55" s="77">
        <v>2.4358523276840405</v>
      </c>
      <c r="P55" s="78">
        <v>1.8979860763078005</v>
      </c>
      <c r="Q55" s="78">
        <v>1.2503784626187953</v>
      </c>
      <c r="R55" s="78">
        <v>1.0590699586304542</v>
      </c>
      <c r="S55" s="78">
        <v>0.56043376070507023</v>
      </c>
      <c r="T55" s="78">
        <v>0.11097104143151792</v>
      </c>
      <c r="U55" s="78">
        <v>1.3584378774876393</v>
      </c>
      <c r="V55" s="78">
        <v>2.1543747786521239</v>
      </c>
      <c r="W55" s="78">
        <v>1.6781725144162429</v>
      </c>
      <c r="X55" s="78">
        <v>1.5090144357483348</v>
      </c>
      <c r="Y55" s="78">
        <v>0.9696544581231592</v>
      </c>
      <c r="Z55" s="79">
        <v>0.81014325413213406</v>
      </c>
      <c r="AA55" s="77">
        <v>0.37039228535855617</v>
      </c>
      <c r="AB55" s="78">
        <v>0.6182434690074734</v>
      </c>
      <c r="AC55" s="78">
        <v>1.4725548442800607</v>
      </c>
      <c r="AD55" s="78">
        <v>2.0304652883613716</v>
      </c>
      <c r="AE55" s="78">
        <v>2.1535909950150867</v>
      </c>
      <c r="AF55" s="78">
        <v>2.6728778818815746</v>
      </c>
      <c r="AG55" s="78">
        <v>2.2967450543130985</v>
      </c>
      <c r="AH55" s="78">
        <v>1.2878137021506086</v>
      </c>
      <c r="AI55" s="78">
        <v>2.5859297255256486</v>
      </c>
      <c r="AJ55" s="78">
        <v>3.5445559126081605</v>
      </c>
      <c r="AK55" s="78">
        <v>4.0145511437938319</v>
      </c>
      <c r="AL55" s="79">
        <v>4.5183001360455721</v>
      </c>
      <c r="AM55" s="77">
        <v>6.9820658294776461</v>
      </c>
      <c r="AN55" s="78">
        <v>7.8763980931894739</v>
      </c>
      <c r="AO55" s="78">
        <v>8.1283746513086452</v>
      </c>
      <c r="AP55" s="78">
        <v>8.588298328899068</v>
      </c>
      <c r="AQ55" s="78">
        <v>9.1457735781779181</v>
      </c>
      <c r="AR55" s="78">
        <v>9.3994010366574177</v>
      </c>
      <c r="AS55" s="78">
        <v>9.0081053265364872</v>
      </c>
      <c r="AT55" s="78">
        <v>9.0763619965773081</v>
      </c>
      <c r="AU55" s="78">
        <v>8.406300467458605</v>
      </c>
      <c r="AV55" s="78">
        <v>8.0776013937670967</v>
      </c>
      <c r="AW55" s="78">
        <v>7.9562849920656209</v>
      </c>
      <c r="AX55" s="79">
        <v>7.7710581645586974</v>
      </c>
      <c r="AY55" s="77">
        <v>6.1928802094937785</v>
      </c>
      <c r="AZ55" s="78">
        <v>4.3446714737340519</v>
      </c>
      <c r="BA55" s="78">
        <v>5.2409913034249245</v>
      </c>
      <c r="BB55" s="78">
        <v>4.9012378338709528</v>
      </c>
      <c r="BC55" s="78">
        <v>5.028119720812585</v>
      </c>
      <c r="BD55" s="78">
        <v>5.1441224015173592</v>
      </c>
      <c r="BE55" s="78">
        <v>5.2900500200689038</v>
      </c>
      <c r="BF55" s="78">
        <v>5.550895683779089</v>
      </c>
      <c r="BG55" s="78">
        <v>5.9485660180748301</v>
      </c>
      <c r="BH55" s="78">
        <v>5.7566317296554148</v>
      </c>
      <c r="BI55" s="78">
        <v>5.3794809391670695</v>
      </c>
      <c r="BJ55" s="79">
        <v>5.0168195134943305</v>
      </c>
      <c r="BK55" s="77">
        <v>4.73866248314192</v>
      </c>
      <c r="BL55" s="78">
        <v>6.1532252694382006</v>
      </c>
      <c r="BM55" s="78">
        <v>4.920143585440373</v>
      </c>
      <c r="BN55" s="78">
        <v>4.1406270404150902</v>
      </c>
      <c r="BO55" s="78">
        <v>3.5287125639459349</v>
      </c>
      <c r="BP55" s="78">
        <v>3.2798816002274078</v>
      </c>
      <c r="BQ55" s="78">
        <v>3.2830209113219544</v>
      </c>
      <c r="BR55" s="78">
        <v>3.4207161321611057</v>
      </c>
      <c r="BS55" s="78">
        <v>2.7045542440144565</v>
      </c>
      <c r="BT55" s="78">
        <v>2.6304357256653699</v>
      </c>
      <c r="BU55" s="78">
        <v>2.6737744767407312</v>
      </c>
      <c r="BV55" s="79">
        <v>2.7196473492252959</v>
      </c>
      <c r="BW55" s="77">
        <v>2.6412899726832695</v>
      </c>
      <c r="BX55" s="78">
        <v>3.1940821015899123</v>
      </c>
      <c r="BY55" s="78">
        <v>3.21633472716647</v>
      </c>
      <c r="BZ55" s="78">
        <v>3.8251809875163634</v>
      </c>
      <c r="CA55" s="78">
        <v>4.5946735029466002</v>
      </c>
      <c r="CB55" s="78">
        <v>4.5181436920945783</v>
      </c>
      <c r="CC55" s="78">
        <v>4.0926961034234655</v>
      </c>
      <c r="CD55" s="78">
        <v>4.0502034606002546</v>
      </c>
      <c r="CE55" s="78">
        <v>4.983851668217798</v>
      </c>
      <c r="CF55" s="78">
        <v>5.2344859069284988</v>
      </c>
      <c r="CG55" s="78">
        <v>5.6858017377204417</v>
      </c>
      <c r="CH55" s="79">
        <v>5.8793665866667233</v>
      </c>
      <c r="CI55" s="77">
        <v>5.8567459875968231</v>
      </c>
      <c r="CJ55" s="78">
        <v>5.5080424354956525</v>
      </c>
      <c r="CK55" s="78">
        <v>5.8981748461874206</v>
      </c>
      <c r="CL55" s="78">
        <v>5.9800585643949855</v>
      </c>
      <c r="CM55" s="78">
        <v>5.5306523278531028</v>
      </c>
      <c r="CN55" s="78">
        <v>6.2582183932121671</v>
      </c>
      <c r="CO55" s="78">
        <v>7.508858044443989</v>
      </c>
      <c r="CP55" s="78">
        <v>7.5979998853372699</v>
      </c>
      <c r="CQ55" s="78">
        <v>7.262889786907456</v>
      </c>
      <c r="CR55" s="78">
        <v>7.7000611478005299</v>
      </c>
      <c r="CS55" s="78">
        <v>7.6017716677647673</v>
      </c>
      <c r="CT55" s="79">
        <v>7.591511577012966</v>
      </c>
      <c r="CU55" s="77">
        <v>7.6569613100075706</v>
      </c>
      <c r="CV55" s="78">
        <v>7.4811842287799468</v>
      </c>
      <c r="CW55" s="78">
        <v>7.4489305188057298</v>
      </c>
      <c r="CX55" s="78">
        <v>7.3313267664980142</v>
      </c>
      <c r="CY55" s="78">
        <v>7.3411034061307223</v>
      </c>
      <c r="CZ55" s="78">
        <v>6.9193340540015358</v>
      </c>
      <c r="DA55" s="78">
        <v>5.9726935864187425</v>
      </c>
      <c r="DB55" s="78">
        <v>5.9911900710445165</v>
      </c>
      <c r="DC55" s="78">
        <v>5.5812798162026223</v>
      </c>
      <c r="DD55" s="78">
        <v>5.0246949281206987</v>
      </c>
      <c r="DE55" s="78">
        <v>5.1676707972092784</v>
      </c>
      <c r="DF55" s="79">
        <v>5.1331265078518262</v>
      </c>
      <c r="DG55" s="77">
        <v>5.3098420483047581</v>
      </c>
      <c r="DH55" s="78">
        <v>5.1674176172277875</v>
      </c>
      <c r="DI55" s="78">
        <v>4.939162564227817</v>
      </c>
      <c r="DJ55" s="78">
        <v>5.1629322736573613</v>
      </c>
      <c r="DK55" s="78">
        <v>5.3010423211798718</v>
      </c>
      <c r="DL55" s="78">
        <v>5.3970302195852193</v>
      </c>
      <c r="DM55" s="78">
        <v>5.6971152394892144</v>
      </c>
      <c r="DN55" s="78">
        <v>5.8473033136391406</v>
      </c>
      <c r="DO55" s="78">
        <v>6.9537034026248667</v>
      </c>
      <c r="DP55" s="78">
        <v>7.3102416333382658</v>
      </c>
      <c r="DQ55" s="78">
        <v>7.2968400163875513</v>
      </c>
      <c r="DR55" s="79">
        <v>7.2904053379504008</v>
      </c>
      <c r="DS55" s="77">
        <v>6.9226351097027905</v>
      </c>
      <c r="DT55" s="78">
        <v>7.0104831473706275</v>
      </c>
      <c r="DU55" s="78">
        <v>6.8125077594785921</v>
      </c>
      <c r="DV55" s="78">
        <v>6.3406505499977728</v>
      </c>
      <c r="DW55" s="78">
        <v>6.1466408236398262</v>
      </c>
      <c r="DX55" s="78">
        <v>5.955116801967697</v>
      </c>
      <c r="DY55" s="78">
        <v>5.8543526592998107</v>
      </c>
      <c r="DZ55" s="78">
        <v>5.3850839536243589</v>
      </c>
      <c r="EA55" s="78">
        <v>4.6157389692722983</v>
      </c>
      <c r="EB55" s="78">
        <v>4.4557873903167788</v>
      </c>
      <c r="EC55" s="78">
        <v>4.3659997984140775</v>
      </c>
      <c r="ED55" s="79">
        <v>4.3188880574050348</v>
      </c>
      <c r="EE55" s="77">
        <v>4.5210346879122731</v>
      </c>
      <c r="EF55" s="78">
        <v>4.4198540060347069</v>
      </c>
      <c r="EG55" s="78">
        <v>4.4192764628461889</v>
      </c>
      <c r="EH55" s="78">
        <v>4.3847557531244474</v>
      </c>
      <c r="EI55" s="78">
        <v>4.3450568959093383</v>
      </c>
      <c r="EJ55" s="78">
        <v>4.4289503484152171</v>
      </c>
      <c r="EK55" s="78">
        <v>4.385736401413487</v>
      </c>
      <c r="EL55" s="78">
        <v>4.2971841773746133</v>
      </c>
    </row>
    <row r="56" spans="1:142">
      <c r="A56" s="90" t="s">
        <v>44</v>
      </c>
      <c r="B56" s="91">
        <v>1013</v>
      </c>
      <c r="C56" s="98">
        <v>1.2078911182400898</v>
      </c>
      <c r="D56" s="100">
        <v>0.84478661390468002</v>
      </c>
      <c r="E56" s="100">
        <v>0.72737051035878242</v>
      </c>
      <c r="F56" s="100">
        <v>5.485129555535817E-2</v>
      </c>
      <c r="G56" s="100">
        <v>-0.86621050532874611</v>
      </c>
      <c r="H56" s="100">
        <v>-1.1650659779839034</v>
      </c>
      <c r="I56" s="100">
        <v>-1.8043488508278083</v>
      </c>
      <c r="J56" s="100">
        <v>-1.4670471817020081</v>
      </c>
      <c r="K56" s="100">
        <v>-1.3882189270335576</v>
      </c>
      <c r="L56" s="100">
        <v>-2.1416524015229754</v>
      </c>
      <c r="M56" s="100">
        <v>-2.2162041813608035</v>
      </c>
      <c r="N56" s="101">
        <v>-2.9853299413733159</v>
      </c>
      <c r="O56" s="98">
        <v>-3.0010731494638621</v>
      </c>
      <c r="P56" s="100">
        <v>-3.2229901394904559</v>
      </c>
      <c r="Q56" s="100">
        <v>-3.6381815867102985</v>
      </c>
      <c r="R56" s="100">
        <v>-3.9629294806384219</v>
      </c>
      <c r="S56" s="100">
        <v>-4.5315845207128946</v>
      </c>
      <c r="T56" s="100">
        <v>-5.2503154690879956</v>
      </c>
      <c r="U56" s="100">
        <v>-4.2936761737961131</v>
      </c>
      <c r="V56" s="100">
        <v>-3.4474816120640406</v>
      </c>
      <c r="W56" s="100">
        <v>-4.4737316407071015</v>
      </c>
      <c r="X56" s="100">
        <v>-4.1018866967851952</v>
      </c>
      <c r="Y56" s="100">
        <v>-4.5456446000306183</v>
      </c>
      <c r="Z56" s="101">
        <v>-4.1926462857638347</v>
      </c>
      <c r="AA56" s="98">
        <v>-4.4319972778525951</v>
      </c>
      <c r="AB56" s="100">
        <v>-4.1715007297698943</v>
      </c>
      <c r="AC56" s="100">
        <v>-3.4240793443118589</v>
      </c>
      <c r="AD56" s="100">
        <v>-2.1667657238574556</v>
      </c>
      <c r="AE56" s="100">
        <v>-1.3794969752588204</v>
      </c>
      <c r="AF56" s="100">
        <v>-0.14222712926528214</v>
      </c>
      <c r="AG56" s="100">
        <v>-0.7884978729744696</v>
      </c>
      <c r="AH56" s="100">
        <v>-1.7636143800698556</v>
      </c>
      <c r="AI56" s="100">
        <v>1.3944148591638061E-2</v>
      </c>
      <c r="AJ56" s="100">
        <v>1.6497877959368301</v>
      </c>
      <c r="AK56" s="100">
        <v>2.9070444374505122</v>
      </c>
      <c r="AL56" s="101">
        <v>4.5677028422319355</v>
      </c>
      <c r="AM56" s="98">
        <v>8.5634467315252483</v>
      </c>
      <c r="AN56" s="100">
        <v>10.896312855788404</v>
      </c>
      <c r="AO56" s="100">
        <v>11.458998921495379</v>
      </c>
      <c r="AP56" s="100">
        <v>12.300524333874229</v>
      </c>
      <c r="AQ56" s="100">
        <v>12.856996529504205</v>
      </c>
      <c r="AR56" s="100">
        <v>12.32471169528373</v>
      </c>
      <c r="AS56" s="100">
        <v>12.276564674932967</v>
      </c>
      <c r="AT56" s="100">
        <v>12.421337934592946</v>
      </c>
      <c r="AU56" s="100">
        <v>12.171461698109209</v>
      </c>
      <c r="AV56" s="100">
        <v>11.840560790271093</v>
      </c>
      <c r="AW56" s="100">
        <v>11.545863694852532</v>
      </c>
      <c r="AX56" s="101">
        <v>10.709486429075232</v>
      </c>
      <c r="AY56" s="98">
        <v>7.4390580177557952</v>
      </c>
      <c r="AZ56" s="100">
        <v>3.5053575303045204</v>
      </c>
      <c r="BA56" s="100">
        <v>5.3642944668008674</v>
      </c>
      <c r="BB56" s="100">
        <v>4.5861883461705721</v>
      </c>
      <c r="BC56" s="100">
        <v>5.3215538822072972</v>
      </c>
      <c r="BD56" s="100">
        <v>5.5025639532012338</v>
      </c>
      <c r="BE56" s="100">
        <v>5.939766945592595</v>
      </c>
      <c r="BF56" s="100">
        <v>6.3297873531241278</v>
      </c>
      <c r="BG56" s="100">
        <v>7.2142544721087942</v>
      </c>
      <c r="BH56" s="100">
        <v>6.3993569992057076</v>
      </c>
      <c r="BI56" s="100">
        <v>6.1392364784103926</v>
      </c>
      <c r="BJ56" s="101">
        <v>5.3573269924737321</v>
      </c>
      <c r="BK56" s="98">
        <v>4.9825788242616298</v>
      </c>
      <c r="BL56" s="100">
        <v>7.3954306164016659</v>
      </c>
      <c r="BM56" s="100">
        <v>4.8192169498204152</v>
      </c>
      <c r="BN56" s="100">
        <v>3.6371893331275551</v>
      </c>
      <c r="BO56" s="100">
        <v>2.5741447380534188</v>
      </c>
      <c r="BP56" s="100">
        <v>2.6427001317388621</v>
      </c>
      <c r="BQ56" s="100">
        <v>2.3731299287346852</v>
      </c>
      <c r="BR56" s="100">
        <v>1.9858797862327249</v>
      </c>
      <c r="BS56" s="100">
        <v>0.41329525276161405</v>
      </c>
      <c r="BT56" s="100">
        <v>0.77598442725994587</v>
      </c>
      <c r="BU56" s="100">
        <v>0.55119104763623472</v>
      </c>
      <c r="BV56" s="101">
        <v>0.5789395532515007</v>
      </c>
      <c r="BW56" s="98">
        <v>0.85880150134487465</v>
      </c>
      <c r="BX56" s="100">
        <v>2.3576382510075877</v>
      </c>
      <c r="BY56" s="100">
        <v>2.4412390314307197</v>
      </c>
      <c r="BZ56" s="100">
        <v>3.617283265759319</v>
      </c>
      <c r="CA56" s="100">
        <v>4.7040222816514543</v>
      </c>
      <c r="CB56" s="100">
        <v>4.5804714562460491</v>
      </c>
      <c r="CC56" s="100">
        <v>4.0885541898508793</v>
      </c>
      <c r="CD56" s="100">
        <v>4.4282079863720902</v>
      </c>
      <c r="CE56" s="100">
        <v>6.0263224202579568</v>
      </c>
      <c r="CF56" s="100">
        <v>6.3403893909359521</v>
      </c>
      <c r="CG56" s="100">
        <v>7.0791405492076187</v>
      </c>
      <c r="CH56" s="101">
        <v>7.2830128954683548</v>
      </c>
      <c r="CI56" s="98">
        <v>7.0577275835012498</v>
      </c>
      <c r="CJ56" s="100">
        <v>5.6558191070930297</v>
      </c>
      <c r="CK56" s="100">
        <v>6.1529944947860793</v>
      </c>
      <c r="CL56" s="100">
        <v>6.1002898895438751</v>
      </c>
      <c r="CM56" s="100">
        <v>5.1688315464313517</v>
      </c>
      <c r="CN56" s="100">
        <v>5.3782838779997899</v>
      </c>
      <c r="CO56" s="100">
        <v>6.3021902893841908</v>
      </c>
      <c r="CP56" s="100">
        <v>6.2512099149462541</v>
      </c>
      <c r="CQ56" s="100">
        <v>5.5933270574078264</v>
      </c>
      <c r="CR56" s="100">
        <v>5.6589330586469977</v>
      </c>
      <c r="CS56" s="100">
        <v>5.4513438249226054</v>
      </c>
      <c r="CT56" s="101">
        <v>5.3277564261078325</v>
      </c>
      <c r="CU56" s="98">
        <v>5.6688623333153387</v>
      </c>
      <c r="CV56" s="100">
        <v>5.8005777067362096</v>
      </c>
      <c r="CW56" s="100">
        <v>5.4617076680964383</v>
      </c>
      <c r="CX56" s="100">
        <v>5.3373816553954345</v>
      </c>
      <c r="CY56" s="100">
        <v>5.4869288556322227</v>
      </c>
      <c r="CZ56" s="100">
        <v>5.3668010637117014</v>
      </c>
      <c r="DA56" s="100">
        <v>4.711304202930422</v>
      </c>
      <c r="DB56" s="100">
        <v>4.6824824959184941</v>
      </c>
      <c r="DC56" s="100">
        <v>4.0708534879461356</v>
      </c>
      <c r="DD56" s="100">
        <v>3.5939929834869933</v>
      </c>
      <c r="DE56" s="100">
        <v>3.8100842148397041</v>
      </c>
      <c r="DF56" s="101">
        <v>3.9863067039810351</v>
      </c>
      <c r="DG56" s="98">
        <v>4.1404959568141386</v>
      </c>
      <c r="DH56" s="100">
        <v>3.9976309654865316</v>
      </c>
      <c r="DI56" s="100">
        <v>4.3028982495920909</v>
      </c>
      <c r="DJ56" s="100">
        <v>4.720967891194916</v>
      </c>
      <c r="DK56" s="100">
        <v>4.7807452319907684</v>
      </c>
      <c r="DL56" s="100">
        <v>4.9193115905683316</v>
      </c>
      <c r="DM56" s="100">
        <v>5.5691141235703956</v>
      </c>
      <c r="DN56" s="100">
        <v>6.2654519352511429</v>
      </c>
      <c r="DO56" s="100">
        <v>7.2111992988752371</v>
      </c>
      <c r="DP56" s="100">
        <v>7.7568040947966432</v>
      </c>
      <c r="DQ56" s="100">
        <v>7.8330009828241565</v>
      </c>
      <c r="DR56" s="101">
        <v>7.7325459785139605</v>
      </c>
      <c r="DS56" s="98">
        <v>7.3617282147336871</v>
      </c>
      <c r="DT56" s="100">
        <v>7.2610524847577684</v>
      </c>
      <c r="DU56" s="100">
        <v>6.7881374072771061</v>
      </c>
      <c r="DV56" s="100">
        <v>5.9568402981712287</v>
      </c>
      <c r="DW56" s="100">
        <v>5.8581462986643906</v>
      </c>
      <c r="DX56" s="100">
        <v>5.6211350754875156</v>
      </c>
      <c r="DY56" s="100">
        <v>5.3621965694758522</v>
      </c>
      <c r="DZ56" s="100">
        <v>4.5261779517241862</v>
      </c>
      <c r="EA56" s="100">
        <v>4.0627657758868452</v>
      </c>
      <c r="EB56" s="100">
        <v>3.7751745977538498</v>
      </c>
      <c r="EC56" s="100">
        <v>3.6394755406699009</v>
      </c>
      <c r="ED56" s="101">
        <v>3.5553515944844793</v>
      </c>
      <c r="EE56" s="98">
        <v>4.0194696520094331</v>
      </c>
      <c r="EF56" s="100">
        <v>4.0724238337947138</v>
      </c>
      <c r="EG56" s="100">
        <v>3.9964334061912243</v>
      </c>
      <c r="EH56" s="100">
        <v>4.029455745715782</v>
      </c>
      <c r="EI56" s="100">
        <v>4.1349408818008859</v>
      </c>
      <c r="EJ56" s="100">
        <v>4.1823535202288875</v>
      </c>
      <c r="EK56" s="100">
        <v>4.1727038931478333</v>
      </c>
      <c r="EL56" s="100">
        <v>4.0370100245209262</v>
      </c>
    </row>
    <row r="57" spans="1:142">
      <c r="A57" s="90" t="s">
        <v>85</v>
      </c>
      <c r="B57" s="91">
        <v>21</v>
      </c>
      <c r="C57" s="98">
        <v>4.1252433281142808</v>
      </c>
      <c r="D57" s="100">
        <v>3.1483622408565948</v>
      </c>
      <c r="E57" s="100">
        <v>3.5635964303830647</v>
      </c>
      <c r="F57" s="100">
        <v>2.4601697959295565</v>
      </c>
      <c r="G57" s="100">
        <v>2.7630625515938867</v>
      </c>
      <c r="H57" s="100">
        <v>2.844019267125053</v>
      </c>
      <c r="I57" s="100">
        <v>2.2472554492893648</v>
      </c>
      <c r="J57" s="100">
        <v>2.4512886786762333</v>
      </c>
      <c r="K57" s="100">
        <v>3.4109039123860097</v>
      </c>
      <c r="L57" s="100">
        <v>3.5764363561541224</v>
      </c>
      <c r="M57" s="100">
        <v>3.0092433863214252</v>
      </c>
      <c r="N57" s="101">
        <v>6.3861974607405836</v>
      </c>
      <c r="O57" s="98">
        <v>6.091322428444168</v>
      </c>
      <c r="P57" s="100">
        <v>6.5046977976434217</v>
      </c>
      <c r="Q57" s="100">
        <v>6.1710797839352516</v>
      </c>
      <c r="R57" s="100">
        <v>6.6826457195560129</v>
      </c>
      <c r="S57" s="100">
        <v>7.0599293208317926</v>
      </c>
      <c r="T57" s="100">
        <v>6.9725258214252017</v>
      </c>
      <c r="U57" s="100">
        <v>8.0309188113923735</v>
      </c>
      <c r="V57" s="100">
        <v>9.8413844592556856</v>
      </c>
      <c r="W57" s="100">
        <v>7.1897506456877203</v>
      </c>
      <c r="X57" s="100">
        <v>6.2396505284245229</v>
      </c>
      <c r="Y57" s="100">
        <v>6.811851875859154</v>
      </c>
      <c r="Z57" s="101">
        <v>3.2224603560724763</v>
      </c>
      <c r="AA57" s="98">
        <v>3.4849251183077579</v>
      </c>
      <c r="AB57" s="100">
        <v>3.412553567329879</v>
      </c>
      <c r="AC57" s="100">
        <v>3.9217138641504112</v>
      </c>
      <c r="AD57" s="100">
        <v>4.3913635866035694</v>
      </c>
      <c r="AE57" s="100">
        <v>3.4297609643306082</v>
      </c>
      <c r="AF57" s="100">
        <v>4.0504778549161014</v>
      </c>
      <c r="AG57" s="100">
        <v>5.9716226366691272</v>
      </c>
      <c r="AH57" s="100">
        <v>4.686039416594534</v>
      </c>
      <c r="AI57" s="100">
        <v>6.6079877703544954</v>
      </c>
      <c r="AJ57" s="100">
        <v>8.868644499143997</v>
      </c>
      <c r="AK57" s="100">
        <v>9.3321222705607063</v>
      </c>
      <c r="AL57" s="101">
        <v>9.5084286875052335</v>
      </c>
      <c r="AM57" s="98">
        <v>11.415360915798356</v>
      </c>
      <c r="AN57" s="100">
        <v>12.220963602457523</v>
      </c>
      <c r="AO57" s="100">
        <v>11.603350213613384</v>
      </c>
      <c r="AP57" s="100">
        <v>11.93009337797568</v>
      </c>
      <c r="AQ57" s="100">
        <v>12.314909380475946</v>
      </c>
      <c r="AR57" s="100">
        <v>12.897780098410161</v>
      </c>
      <c r="AS57" s="100">
        <v>10.648479695441381</v>
      </c>
      <c r="AT57" s="100">
        <v>9.8711808693988434</v>
      </c>
      <c r="AU57" s="100">
        <v>10.080784759353945</v>
      </c>
      <c r="AV57" s="100">
        <v>8.249416952684264</v>
      </c>
      <c r="AW57" s="100">
        <v>7.4192952507980525</v>
      </c>
      <c r="AX57" s="101">
        <v>7.4918843368549481</v>
      </c>
      <c r="AY57" s="98">
        <v>6.5421874380115597</v>
      </c>
      <c r="AZ57" s="100">
        <v>6.7531847148809332</v>
      </c>
      <c r="BA57" s="100">
        <v>8.3392624723606534</v>
      </c>
      <c r="BB57" s="100">
        <v>8.6732823247632318</v>
      </c>
      <c r="BC57" s="100">
        <v>9.35327476993284</v>
      </c>
      <c r="BD57" s="100">
        <v>10.156498949559678</v>
      </c>
      <c r="BE57" s="100">
        <v>11.000204693927484</v>
      </c>
      <c r="BF57" s="100">
        <v>11.358244358675096</v>
      </c>
      <c r="BG57" s="100">
        <v>13.00022857991876</v>
      </c>
      <c r="BH57" s="100">
        <v>12.891215411773205</v>
      </c>
      <c r="BI57" s="100">
        <v>11.673415158807</v>
      </c>
      <c r="BJ57" s="101">
        <v>12.416398074191415</v>
      </c>
      <c r="BK57" s="98">
        <v>11.182106218172393</v>
      </c>
      <c r="BL57" s="100">
        <v>11.616321264895646</v>
      </c>
      <c r="BM57" s="100">
        <v>9.4976235403442022</v>
      </c>
      <c r="BN57" s="100">
        <v>7.6380421307240098</v>
      </c>
      <c r="BO57" s="100">
        <v>9.4026830997341548</v>
      </c>
      <c r="BP57" s="100">
        <v>8.5818295563043776</v>
      </c>
      <c r="BQ57" s="100">
        <v>8.2928060280791591</v>
      </c>
      <c r="BR57" s="100">
        <v>8.1025602742704095</v>
      </c>
      <c r="BS57" s="100">
        <v>6.6249327738795882</v>
      </c>
      <c r="BT57" s="100">
        <v>6.8750656536579413</v>
      </c>
      <c r="BU57" s="100">
        <v>8.1410277466455803</v>
      </c>
      <c r="BV57" s="101">
        <v>9.929341743373099</v>
      </c>
      <c r="BW57" s="98">
        <v>10.036793440392632</v>
      </c>
      <c r="BX57" s="100">
        <v>9.7414556083597503</v>
      </c>
      <c r="BY57" s="100">
        <v>12.216722294402338</v>
      </c>
      <c r="BZ57" s="100">
        <v>13.729466664195789</v>
      </c>
      <c r="CA57" s="100">
        <v>11.075151281104034</v>
      </c>
      <c r="CB57" s="100">
        <v>10.570717587452183</v>
      </c>
      <c r="CC57" s="100">
        <v>9.8944170412545773</v>
      </c>
      <c r="CD57" s="100">
        <v>9.7951611280825404</v>
      </c>
      <c r="CE57" s="100">
        <v>10.011559457405284</v>
      </c>
      <c r="CF57" s="100">
        <v>10.097056914225311</v>
      </c>
      <c r="CG57" s="100">
        <v>12.157856528251942</v>
      </c>
      <c r="CH57" s="101">
        <v>9.7290224215974561</v>
      </c>
      <c r="CI57" s="98">
        <v>10.453531762386504</v>
      </c>
      <c r="CJ57" s="100">
        <v>10.311918115045081</v>
      </c>
      <c r="CK57" s="100">
        <v>8.4780064833380067</v>
      </c>
      <c r="CL57" s="100">
        <v>8.3940299485036007</v>
      </c>
      <c r="CM57" s="100">
        <v>8.3311186958894279</v>
      </c>
      <c r="CN57" s="100">
        <v>8.4045472225272135</v>
      </c>
      <c r="CO57" s="100">
        <v>9.661419882919553</v>
      </c>
      <c r="CP57" s="100">
        <v>9.5571563045644616</v>
      </c>
      <c r="CQ57" s="100">
        <v>9.2737785536148429</v>
      </c>
      <c r="CR57" s="100">
        <v>9.1193532977579927</v>
      </c>
      <c r="CS57" s="100">
        <v>7.6037020000177646</v>
      </c>
      <c r="CT57" s="101">
        <v>7.5834236088333284</v>
      </c>
      <c r="CU57" s="98">
        <v>7.0373195135293498</v>
      </c>
      <c r="CV57" s="100">
        <v>6.8415144662753447</v>
      </c>
      <c r="CW57" s="100">
        <v>6.8340245358277318</v>
      </c>
      <c r="CX57" s="100">
        <v>6.4179051577699875</v>
      </c>
      <c r="CY57" s="100">
        <v>6.73209101347787</v>
      </c>
      <c r="CZ57" s="100">
        <v>7.159522476646063</v>
      </c>
      <c r="DA57" s="100">
        <v>6.233001886361067</v>
      </c>
      <c r="DB57" s="100">
        <v>6.8347043111996575</v>
      </c>
      <c r="DC57" s="100">
        <v>7.6610986076227405</v>
      </c>
      <c r="DD57" s="100">
        <v>7.8075442269597728</v>
      </c>
      <c r="DE57" s="100">
        <v>7.7171870196170334</v>
      </c>
      <c r="DF57" s="101">
        <v>8.2008864123144889</v>
      </c>
      <c r="DG57" s="98">
        <v>8.4726262385553142</v>
      </c>
      <c r="DH57" s="100">
        <v>8.357131751127401</v>
      </c>
      <c r="DI57" s="100">
        <v>8.1080648202640262</v>
      </c>
      <c r="DJ57" s="100">
        <v>7.7952119566356615</v>
      </c>
      <c r="DK57" s="100">
        <v>7.6024597239662484</v>
      </c>
      <c r="DL57" s="100">
        <v>6.7509866738975521</v>
      </c>
      <c r="DM57" s="100">
        <v>6.1560657934938368</v>
      </c>
      <c r="DN57" s="100">
        <v>5.3209252781922789</v>
      </c>
      <c r="DO57" s="100">
        <v>4.5563372358933263</v>
      </c>
      <c r="DP57" s="100">
        <v>4.369451584757722</v>
      </c>
      <c r="DQ57" s="100">
        <v>3.8848533943393493</v>
      </c>
      <c r="DR57" s="101">
        <v>3.5989981324665354</v>
      </c>
      <c r="DS57" s="98">
        <v>3.9988058707093987</v>
      </c>
      <c r="DT57" s="100">
        <v>4.2433580611758615</v>
      </c>
      <c r="DU57" s="100">
        <v>4.1861259148820329</v>
      </c>
      <c r="DV57" s="100">
        <v>3.6517637371464406</v>
      </c>
      <c r="DW57" s="100">
        <v>2.8935112371031524</v>
      </c>
      <c r="DX57" s="100">
        <v>3.8175538520736962</v>
      </c>
      <c r="DY57" s="100">
        <v>4.3633096296426643</v>
      </c>
      <c r="DZ57" s="100">
        <v>4.7484614185044682</v>
      </c>
      <c r="EA57" s="100">
        <v>5.1474670790079058</v>
      </c>
      <c r="EB57" s="100">
        <v>4.8787343273240413</v>
      </c>
      <c r="EC57" s="100">
        <v>4.8641755804728959</v>
      </c>
      <c r="ED57" s="101">
        <v>4.4936149227643218</v>
      </c>
      <c r="EE57" s="98">
        <v>4.0955412959841286</v>
      </c>
      <c r="EF57" s="100">
        <v>4.016556741087407</v>
      </c>
      <c r="EG57" s="100">
        <v>4.1007841095294095</v>
      </c>
      <c r="EH57" s="100">
        <v>4.2404449719531723</v>
      </c>
      <c r="EI57" s="100">
        <v>4.6292732459554342</v>
      </c>
      <c r="EJ57" s="100">
        <v>3.9640969992130293</v>
      </c>
      <c r="EK57" s="100">
        <v>4.7918125830466618</v>
      </c>
      <c r="EL57" s="100">
        <v>5.0826853295555363</v>
      </c>
    </row>
    <row r="58" spans="1:142">
      <c r="A58" s="90" t="s">
        <v>45</v>
      </c>
      <c r="B58" s="91">
        <v>401</v>
      </c>
      <c r="C58" s="98">
        <v>3.2378166681248599</v>
      </c>
      <c r="D58" s="100">
        <v>5.4468316318359689</v>
      </c>
      <c r="E58" s="100">
        <v>5.8826153460024733</v>
      </c>
      <c r="F58" s="100">
        <v>5.7416653301584963</v>
      </c>
      <c r="G58" s="100">
        <v>5.9144293213270194</v>
      </c>
      <c r="H58" s="100">
        <v>5.8018003775776483</v>
      </c>
      <c r="I58" s="100">
        <v>4.3143633693651262</v>
      </c>
      <c r="J58" s="100">
        <v>4.0740827613467756</v>
      </c>
      <c r="K58" s="100">
        <v>6.1039627404116725</v>
      </c>
      <c r="L58" s="100">
        <v>6.0792747573022332</v>
      </c>
      <c r="M58" s="100">
        <v>5.0878164877275145</v>
      </c>
      <c r="N58" s="101">
        <v>6.0080996694840794</v>
      </c>
      <c r="O58" s="98">
        <v>6.1889865762613239</v>
      </c>
      <c r="P58" s="100">
        <v>4.6026989700026055</v>
      </c>
      <c r="Q58" s="100">
        <v>4.3074668213919809</v>
      </c>
      <c r="R58" s="100">
        <v>4.4670178982296971</v>
      </c>
      <c r="S58" s="100">
        <v>4.4856336218513482</v>
      </c>
      <c r="T58" s="100">
        <v>4.1999533935748845</v>
      </c>
      <c r="U58" s="100">
        <v>5.0676417644133664</v>
      </c>
      <c r="V58" s="100">
        <v>6.3138355520217404</v>
      </c>
      <c r="W58" s="100">
        <v>4.6019064753570316</v>
      </c>
      <c r="X58" s="100">
        <v>4.5510643522169048</v>
      </c>
      <c r="Y58" s="100">
        <v>5.0803455959493204</v>
      </c>
      <c r="Z58" s="101">
        <v>3.297671242429856</v>
      </c>
      <c r="AA58" s="98">
        <v>3.4768185876298929</v>
      </c>
      <c r="AB58" s="100">
        <v>2.9366712429538033</v>
      </c>
      <c r="AC58" s="100">
        <v>2.9426564367255104</v>
      </c>
      <c r="AD58" s="100">
        <v>3.175785823043209</v>
      </c>
      <c r="AE58" s="100">
        <v>2.7730448738434443</v>
      </c>
      <c r="AF58" s="100">
        <v>2.9146393020254679</v>
      </c>
      <c r="AG58" s="100">
        <v>2.8573315886255335</v>
      </c>
      <c r="AH58" s="100">
        <v>1.8778956446037665</v>
      </c>
      <c r="AI58" s="100">
        <v>4.8487681577147335</v>
      </c>
      <c r="AJ58" s="100">
        <v>4.8398127398096236</v>
      </c>
      <c r="AK58" s="100">
        <v>4.7438730053234845</v>
      </c>
      <c r="AL58" s="101">
        <v>5.6167381572257424</v>
      </c>
      <c r="AM58" s="98">
        <v>5.9030234898678424</v>
      </c>
      <c r="AN58" s="100">
        <v>5.4717248874578406</v>
      </c>
      <c r="AO58" s="100">
        <v>5.6537752249533613</v>
      </c>
      <c r="AP58" s="100">
        <v>5.8118529563809362</v>
      </c>
      <c r="AQ58" s="100">
        <v>6.5455492393088344</v>
      </c>
      <c r="AR58" s="100">
        <v>7.3889206183720191</v>
      </c>
      <c r="AS58" s="100">
        <v>7.482457056327374</v>
      </c>
      <c r="AT58" s="100">
        <v>7.3814852177161328</v>
      </c>
      <c r="AU58" s="100">
        <v>5.6722017457931484</v>
      </c>
      <c r="AV58" s="100">
        <v>5.4450800904489727</v>
      </c>
      <c r="AW58" s="100">
        <v>5.6288228168233756</v>
      </c>
      <c r="AX58" s="101">
        <v>5.5986128213771025</v>
      </c>
      <c r="AY58" s="98">
        <v>5.1335923159584684</v>
      </c>
      <c r="AZ58" s="100">
        <v>5.4255319119664858</v>
      </c>
      <c r="BA58" s="100">
        <v>4.9477487605801285</v>
      </c>
      <c r="BB58" s="100">
        <v>5.2400469044023845</v>
      </c>
      <c r="BC58" s="100">
        <v>5.1207280600361837</v>
      </c>
      <c r="BD58" s="100">
        <v>4.695605698749139</v>
      </c>
      <c r="BE58" s="100">
        <v>4.3775509735582752</v>
      </c>
      <c r="BF58" s="100">
        <v>4.6066339810310941</v>
      </c>
      <c r="BG58" s="100">
        <v>4.4400489131828813</v>
      </c>
      <c r="BH58" s="100">
        <v>4.5929514265171001</v>
      </c>
      <c r="BI58" s="100">
        <v>4.0053018765324966</v>
      </c>
      <c r="BJ58" s="101">
        <v>3.9302259757760138</v>
      </c>
      <c r="BK58" s="98">
        <v>3.9899965151034111</v>
      </c>
      <c r="BL58" s="100">
        <v>4.0383994486649977</v>
      </c>
      <c r="BM58" s="100">
        <v>4.7419500493440569</v>
      </c>
      <c r="BN58" s="100">
        <v>4.0929554965444259</v>
      </c>
      <c r="BO58" s="100">
        <v>3.9245696286572151</v>
      </c>
      <c r="BP58" s="100">
        <v>3.6093290398799827</v>
      </c>
      <c r="BQ58" s="100">
        <v>3.8420421626434331</v>
      </c>
      <c r="BR58" s="100">
        <v>6.1329565095915139</v>
      </c>
      <c r="BS58" s="100">
        <v>6.1205249868207856</v>
      </c>
      <c r="BT58" s="100">
        <v>6.0965140866966028</v>
      </c>
      <c r="BU58" s="100">
        <v>6.0226299433713049</v>
      </c>
      <c r="BV58" s="101">
        <v>5.9530522989367229</v>
      </c>
      <c r="BW58" s="98">
        <v>6.0466747762344175</v>
      </c>
      <c r="BX58" s="100">
        <v>6.3857895958642219</v>
      </c>
      <c r="BY58" s="100">
        <v>6.2444616921875307</v>
      </c>
      <c r="BZ58" s="100">
        <v>6.4749776270149662</v>
      </c>
      <c r="CA58" s="100">
        <v>7.0894940968873277</v>
      </c>
      <c r="CB58" s="100">
        <v>7.3833894364229824</v>
      </c>
      <c r="CC58" s="100">
        <v>9.0722151425710607</v>
      </c>
      <c r="CD58" s="100">
        <v>6.5169003388831026</v>
      </c>
      <c r="CE58" s="100">
        <v>6.3960868802523052</v>
      </c>
      <c r="CF58" s="100">
        <v>6.416873211493801</v>
      </c>
      <c r="CG58" s="100">
        <v>6.6771894072053639</v>
      </c>
      <c r="CH58" s="101">
        <v>7.023146288149662</v>
      </c>
      <c r="CI58" s="98">
        <v>6.7764865167619925</v>
      </c>
      <c r="CJ58" s="100">
        <v>6.5616259206835004</v>
      </c>
      <c r="CK58" s="100">
        <v>6.707173030786584</v>
      </c>
      <c r="CL58" s="100">
        <v>6.9674124901161871</v>
      </c>
      <c r="CM58" s="100">
        <v>6.2886287293792531</v>
      </c>
      <c r="CN58" s="100">
        <v>6.7783608565387343</v>
      </c>
      <c r="CO58" s="100">
        <v>5.6906515146569969</v>
      </c>
      <c r="CP58" s="100">
        <v>5.7759049783108196</v>
      </c>
      <c r="CQ58" s="100">
        <v>6.2248373365400456</v>
      </c>
      <c r="CR58" s="100">
        <v>6.4340634495732241</v>
      </c>
      <c r="CS58" s="100">
        <v>6.5625631608844825</v>
      </c>
      <c r="CT58" s="101">
        <v>6.7029330311102697</v>
      </c>
      <c r="CU58" s="98">
        <v>6.8381789134077664</v>
      </c>
      <c r="CV58" s="100">
        <v>7.1771562136163647</v>
      </c>
      <c r="CW58" s="100">
        <v>6.9786568949955718</v>
      </c>
      <c r="CX58" s="100">
        <v>6.7468491348064319</v>
      </c>
      <c r="CY58" s="100">
        <v>7.1126896104290349</v>
      </c>
      <c r="CZ58" s="100">
        <v>6.8743343590331296</v>
      </c>
      <c r="DA58" s="100">
        <v>6.2385113463787834</v>
      </c>
      <c r="DB58" s="100">
        <v>6.4022083470854696</v>
      </c>
      <c r="DC58" s="100">
        <v>6.1771707970410095</v>
      </c>
      <c r="DD58" s="100">
        <v>5.9183200357934007</v>
      </c>
      <c r="DE58" s="100">
        <v>6.1321876361713823</v>
      </c>
      <c r="DF58" s="101">
        <v>5.9334674769216944</v>
      </c>
      <c r="DG58" s="98">
        <v>6.1861822874897499</v>
      </c>
      <c r="DH58" s="100">
        <v>5.8788421580805439</v>
      </c>
      <c r="DI58" s="100">
        <v>5.6612220599225438</v>
      </c>
      <c r="DJ58" s="100">
        <v>5.7568493438985069</v>
      </c>
      <c r="DK58" s="100">
        <v>5.6481356387728887</v>
      </c>
      <c r="DL58" s="100">
        <v>5.2301188808449917</v>
      </c>
      <c r="DM58" s="100">
        <v>4.9691522725575199</v>
      </c>
      <c r="DN58" s="100">
        <v>4.9368810347620196</v>
      </c>
      <c r="DO58" s="100">
        <v>4.9778892676084929</v>
      </c>
      <c r="DP58" s="100">
        <v>5.3452129586379682</v>
      </c>
      <c r="DQ58" s="100">
        <v>4.9850789696469722</v>
      </c>
      <c r="DR58" s="101">
        <v>5.2599201313659583</v>
      </c>
      <c r="DS58" s="98">
        <v>4.8962260702454241</v>
      </c>
      <c r="DT58" s="100">
        <v>5.115607738108241</v>
      </c>
      <c r="DU58" s="100">
        <v>5.2824749268597371</v>
      </c>
      <c r="DV58" s="100">
        <v>4.842835649368693</v>
      </c>
      <c r="DW58" s="100">
        <v>4.595604024695743</v>
      </c>
      <c r="DX58" s="100">
        <v>4.7249881690631934</v>
      </c>
      <c r="DY58" s="100">
        <v>4.7627744293872398</v>
      </c>
      <c r="DZ58" s="100">
        <v>4.5730195256279194</v>
      </c>
      <c r="EA58" s="100">
        <v>4.4032139635699741</v>
      </c>
      <c r="EB58" s="100">
        <v>4.4831686601052079</v>
      </c>
      <c r="EC58" s="100">
        <v>4.4248143046465627</v>
      </c>
      <c r="ED58" s="101">
        <v>4.1689318316319168</v>
      </c>
      <c r="EE58" s="98">
        <v>4.2231199898029814</v>
      </c>
      <c r="EF58" s="100">
        <v>4.0082305053671163</v>
      </c>
      <c r="EG58" s="100">
        <v>3.9709078807693032</v>
      </c>
      <c r="EH58" s="100">
        <v>3.8545840754605099</v>
      </c>
      <c r="EI58" s="100">
        <v>3.5793285485995252</v>
      </c>
      <c r="EJ58" s="100">
        <v>3.4270914260852159</v>
      </c>
      <c r="EK58" s="100">
        <v>3.2617771633444814</v>
      </c>
      <c r="EL58" s="100">
        <v>3.3255268434326135</v>
      </c>
    </row>
    <row r="59" spans="1:142">
      <c r="A59" s="90" t="s">
        <v>46</v>
      </c>
      <c r="B59" s="91">
        <v>428</v>
      </c>
      <c r="C59" s="98">
        <v>4.3768562635342345</v>
      </c>
      <c r="D59" s="100">
        <v>4.7937523225790146</v>
      </c>
      <c r="E59" s="100">
        <v>5.2293058882552534</v>
      </c>
      <c r="F59" s="100">
        <v>7.0205674271091256</v>
      </c>
      <c r="G59" s="100">
        <v>8.8404308699221659</v>
      </c>
      <c r="H59" s="100">
        <v>9.8819823026025322</v>
      </c>
      <c r="I59" s="100">
        <v>10.250286844356271</v>
      </c>
      <c r="J59" s="100">
        <v>10.826999015241622</v>
      </c>
      <c r="K59" s="100">
        <v>9.0054984099737556</v>
      </c>
      <c r="L59" s="100">
        <v>6.9220635738833858</v>
      </c>
      <c r="M59" s="100">
        <v>8.7582404033732288</v>
      </c>
      <c r="N59" s="101">
        <v>10.096396829136722</v>
      </c>
      <c r="O59" s="98">
        <v>11.153732648453518</v>
      </c>
      <c r="P59" s="100">
        <v>10.2580015119621</v>
      </c>
      <c r="Q59" s="100">
        <v>8.1843626972514691</v>
      </c>
      <c r="R59" s="100">
        <v>7.1741359510897773</v>
      </c>
      <c r="S59" s="100">
        <v>6.2015069244177212</v>
      </c>
      <c r="T59" s="100">
        <v>5.8853648408134562</v>
      </c>
      <c r="U59" s="100">
        <v>8.6738641014628914</v>
      </c>
      <c r="V59" s="100">
        <v>9.0494530533289375</v>
      </c>
      <c r="W59" s="100">
        <v>11.734089026325179</v>
      </c>
      <c r="X59" s="100">
        <v>11.168858038574459</v>
      </c>
      <c r="Y59" s="100">
        <v>9.6213574101044141</v>
      </c>
      <c r="Z59" s="101">
        <v>9.8845203158203674</v>
      </c>
      <c r="AA59" s="98">
        <v>8.2349705057941804</v>
      </c>
      <c r="AB59" s="100">
        <v>9.2017372649187976</v>
      </c>
      <c r="AC59" s="100">
        <v>11.266914446223186</v>
      </c>
      <c r="AD59" s="100">
        <v>10.760228880757893</v>
      </c>
      <c r="AE59" s="100">
        <v>9.857804284491035</v>
      </c>
      <c r="AF59" s="100">
        <v>9.3356455242905376</v>
      </c>
      <c r="AG59" s="100">
        <v>8.6099243134046599</v>
      </c>
      <c r="AH59" s="100">
        <v>7.0805449276341248</v>
      </c>
      <c r="AI59" s="100">
        <v>5.6296206939199234</v>
      </c>
      <c r="AJ59" s="100">
        <v>6.4781675078670053</v>
      </c>
      <c r="AK59" s="100">
        <v>5.955711242944095</v>
      </c>
      <c r="AL59" s="101">
        <v>4.0100670294614282</v>
      </c>
      <c r="AM59" s="98">
        <v>5.1403503073073953</v>
      </c>
      <c r="AN59" s="100">
        <v>4.8005756988599435</v>
      </c>
      <c r="AO59" s="100">
        <v>4.691777078985826</v>
      </c>
      <c r="AP59" s="100">
        <v>4.8566323898060038</v>
      </c>
      <c r="AQ59" s="100">
        <v>5.5444322585620931</v>
      </c>
      <c r="AR59" s="100">
        <v>6.451621619626291</v>
      </c>
      <c r="AS59" s="100">
        <v>5.1288637903611489</v>
      </c>
      <c r="AT59" s="100">
        <v>5.2529911582963607</v>
      </c>
      <c r="AU59" s="100">
        <v>4.2009555395239984</v>
      </c>
      <c r="AV59" s="100">
        <v>3.6378255820197047</v>
      </c>
      <c r="AW59" s="100">
        <v>3.5671051317426095</v>
      </c>
      <c r="AX59" s="101">
        <v>4.4240813881615493</v>
      </c>
      <c r="AY59" s="98">
        <v>4.2846114845374261</v>
      </c>
      <c r="AZ59" s="100">
        <v>3.8836951684332988</v>
      </c>
      <c r="BA59" s="100">
        <v>4.3911155906449784</v>
      </c>
      <c r="BB59" s="100">
        <v>4.0419723139677233</v>
      </c>
      <c r="BC59" s="100">
        <v>3.1212538783115029</v>
      </c>
      <c r="BD59" s="100">
        <v>4.0381160672624317</v>
      </c>
      <c r="BE59" s="100">
        <v>4.053423798328426</v>
      </c>
      <c r="BF59" s="100">
        <v>4.0978029229021606</v>
      </c>
      <c r="BG59" s="100">
        <v>4.450984812500236</v>
      </c>
      <c r="BH59" s="100">
        <v>5.0738330034184154</v>
      </c>
      <c r="BI59" s="100">
        <v>4.4595773658363758</v>
      </c>
      <c r="BJ59" s="101">
        <v>4.504674947820031</v>
      </c>
      <c r="BK59" s="98">
        <v>4.6834547833686013</v>
      </c>
      <c r="BL59" s="100">
        <v>5.0886867897100396</v>
      </c>
      <c r="BM59" s="100">
        <v>4.3394950529428877</v>
      </c>
      <c r="BN59" s="100">
        <v>4.1688960339066661</v>
      </c>
      <c r="BO59" s="100">
        <v>3.7671559545200406</v>
      </c>
      <c r="BP59" s="100">
        <v>2.7716246935986621</v>
      </c>
      <c r="BQ59" s="100">
        <v>3.0802728877855623</v>
      </c>
      <c r="BR59" s="100">
        <v>2.9103863710637112</v>
      </c>
      <c r="BS59" s="100">
        <v>2.5384817509349178</v>
      </c>
      <c r="BT59" s="100">
        <v>1.4628373178626974</v>
      </c>
      <c r="BU59" s="100">
        <v>2.2612846868530934</v>
      </c>
      <c r="BV59" s="101">
        <v>2.3393825304436344</v>
      </c>
      <c r="BW59" s="98">
        <v>1.9708859546472501</v>
      </c>
      <c r="BX59" s="100">
        <v>1.868115719446739</v>
      </c>
      <c r="BY59" s="100">
        <v>1.7428902660650891</v>
      </c>
      <c r="BZ59" s="100">
        <v>1.736943437717553</v>
      </c>
      <c r="CA59" s="100">
        <v>2.4905752331121356</v>
      </c>
      <c r="CB59" s="100">
        <v>2.2405777475391186</v>
      </c>
      <c r="CC59" s="100">
        <v>-1.5626734277440768E-2</v>
      </c>
      <c r="CD59" s="100">
        <v>1.0150145591313331</v>
      </c>
      <c r="CE59" s="100">
        <v>2.0717782376069138</v>
      </c>
      <c r="CF59" s="100">
        <v>2.5241582670343377</v>
      </c>
      <c r="CG59" s="100">
        <v>2.6890076098148752</v>
      </c>
      <c r="CH59" s="101">
        <v>2.9284199046060166</v>
      </c>
      <c r="CI59" s="98">
        <v>3.1296158520403239</v>
      </c>
      <c r="CJ59" s="100">
        <v>3.3180129808137337</v>
      </c>
      <c r="CK59" s="100">
        <v>4.0638382005787621</v>
      </c>
      <c r="CL59" s="100">
        <v>4.2128420174659675</v>
      </c>
      <c r="CM59" s="100">
        <v>4.4118450318244129</v>
      </c>
      <c r="CN59" s="100">
        <v>6.055245692442246</v>
      </c>
      <c r="CO59" s="100">
        <v>10.451685019504374</v>
      </c>
      <c r="CP59" s="100">
        <v>10.052519926807246</v>
      </c>
      <c r="CQ59" s="100">
        <v>9.6708633984799128</v>
      </c>
      <c r="CR59" s="100">
        <v>10.263089060263786</v>
      </c>
      <c r="CS59" s="100">
        <v>10.204047272843187</v>
      </c>
      <c r="CT59" s="101">
        <v>10.347156651452316</v>
      </c>
      <c r="CU59" s="98">
        <v>10.405384474735978</v>
      </c>
      <c r="CV59" s="100">
        <v>10.384816768917515</v>
      </c>
      <c r="CW59" s="100">
        <v>9.7960315251053984</v>
      </c>
      <c r="CX59" s="100">
        <v>9.7622492953106423</v>
      </c>
      <c r="CY59" s="100">
        <v>9.4767482097162912</v>
      </c>
      <c r="CZ59" s="100">
        <v>8.7179240535748992</v>
      </c>
      <c r="DA59" s="100">
        <v>6.7782817818736962</v>
      </c>
      <c r="DB59" s="100">
        <v>7.1975218006463448</v>
      </c>
      <c r="DC59" s="100">
        <v>6.8545808570670941</v>
      </c>
      <c r="DD59" s="100">
        <v>6.6513706638476888</v>
      </c>
      <c r="DE59" s="100">
        <v>6.6630546373615429</v>
      </c>
      <c r="DF59" s="101">
        <v>6.2144612349791517</v>
      </c>
      <c r="DG59" s="98">
        <v>6.4492247807669045</v>
      </c>
      <c r="DH59" s="100">
        <v>6.4844760719354744</v>
      </c>
      <c r="DI59" s="100">
        <v>6.3021978558219338</v>
      </c>
      <c r="DJ59" s="100">
        <v>6.4881981564309799</v>
      </c>
      <c r="DK59" s="100">
        <v>7.1015861148882919</v>
      </c>
      <c r="DL59" s="100">
        <v>7.6915964705034146</v>
      </c>
      <c r="DM59" s="100">
        <v>7.9539463326167681</v>
      </c>
      <c r="DN59" s="100">
        <v>7.5233217270408659</v>
      </c>
      <c r="DO59" s="100">
        <v>7.8624582312037061</v>
      </c>
      <c r="DP59" s="100">
        <v>8.0213936218127344</v>
      </c>
      <c r="DQ59" s="100">
        <v>8.2101024857910829</v>
      </c>
      <c r="DR59" s="101">
        <v>8.216006418763989</v>
      </c>
      <c r="DS59" s="98">
        <v>7.644284888093833</v>
      </c>
      <c r="DT59" s="100">
        <v>7.9106293686742379</v>
      </c>
      <c r="DU59" s="100">
        <v>7.8631511808141319</v>
      </c>
      <c r="DV59" s="100">
        <v>7.8894248238922993</v>
      </c>
      <c r="DW59" s="100">
        <v>7.4099883523219834</v>
      </c>
      <c r="DX59" s="100">
        <v>6.8392010683323123</v>
      </c>
      <c r="DY59" s="100">
        <v>6.8479016823142835</v>
      </c>
      <c r="DZ59" s="100">
        <v>6.4874152893714454</v>
      </c>
      <c r="EA59" s="100">
        <v>6.8875597813319311</v>
      </c>
      <c r="EB59" s="100">
        <v>6.7497615739031014</v>
      </c>
      <c r="EC59" s="100">
        <v>6.7007357084158503</v>
      </c>
      <c r="ED59" s="101">
        <v>6.9387852971402264</v>
      </c>
      <c r="EE59" s="98">
        <v>6.866148091038804</v>
      </c>
      <c r="EF59" s="100">
        <v>6.5969497597582638</v>
      </c>
      <c r="EG59" s="100">
        <v>6.7797576805574744</v>
      </c>
      <c r="EH59" s="100">
        <v>6.6245290704720405</v>
      </c>
      <c r="EI59" s="100">
        <v>6.5169541764860561</v>
      </c>
      <c r="EJ59" s="100">
        <v>6.9301650246228697</v>
      </c>
      <c r="EK59" s="100">
        <v>6.7730576843396895</v>
      </c>
      <c r="EL59" s="100">
        <v>6.601710663441307</v>
      </c>
    </row>
    <row r="60" spans="1:142">
      <c r="A60" s="90" t="s">
        <v>86</v>
      </c>
      <c r="B60" s="91">
        <v>205</v>
      </c>
      <c r="C60" s="98">
        <v>5.0680459091092533</v>
      </c>
      <c r="D60" s="100">
        <v>4.8231241547689541</v>
      </c>
      <c r="E60" s="100">
        <v>4.0285043559818545</v>
      </c>
      <c r="F60" s="100">
        <v>2.9372718716286439</v>
      </c>
      <c r="G60" s="100">
        <v>3.5262643085898659</v>
      </c>
      <c r="H60" s="100">
        <v>3.4185081357264391</v>
      </c>
      <c r="I60" s="100">
        <v>3.289865019891125</v>
      </c>
      <c r="J60" s="100">
        <v>3.289865019891125</v>
      </c>
      <c r="K60" s="100">
        <v>3.3069837063809837</v>
      </c>
      <c r="L60" s="100">
        <v>5.2158510691341586</v>
      </c>
      <c r="M60" s="100">
        <v>5.6164553899721081</v>
      </c>
      <c r="N60" s="101">
        <v>6.0039440780591757</v>
      </c>
      <c r="O60" s="98">
        <v>4.9887671484959428</v>
      </c>
      <c r="P60" s="100">
        <v>5.2173716898134659</v>
      </c>
      <c r="Q60" s="100">
        <v>5.4262402388305153</v>
      </c>
      <c r="R60" s="100">
        <v>6.5353722176496376</v>
      </c>
      <c r="S60" s="100">
        <v>5.8342118490893213</v>
      </c>
      <c r="T60" s="100">
        <v>5.9072736692212136</v>
      </c>
      <c r="U60" s="100">
        <v>5.8844982865889683</v>
      </c>
      <c r="V60" s="100">
        <v>6.0983534023618446</v>
      </c>
      <c r="W60" s="100">
        <v>4.1019422447151177</v>
      </c>
      <c r="X60" s="100">
        <v>1.7697096237659249</v>
      </c>
      <c r="Y60" s="100">
        <v>0.41097005016019761</v>
      </c>
      <c r="Z60" s="101">
        <v>0.12964448953951546</v>
      </c>
      <c r="AA60" s="98">
        <v>-0.11303744127583171</v>
      </c>
      <c r="AB60" s="100">
        <v>4.0362171674446223E-2</v>
      </c>
      <c r="AC60" s="100">
        <v>0.67867743919691748</v>
      </c>
      <c r="AD60" s="100">
        <v>0.56912152342443179</v>
      </c>
      <c r="AE60" s="100">
        <v>0.58086887149502164</v>
      </c>
      <c r="AF60" s="100">
        <v>0.53667759587487929</v>
      </c>
      <c r="AG60" s="100">
        <v>0.84304960055510136</v>
      </c>
      <c r="AH60" s="100">
        <v>0.64532833191008887</v>
      </c>
      <c r="AI60" s="100">
        <v>2.3072215411482189</v>
      </c>
      <c r="AJ60" s="100">
        <v>2.2421659344817879</v>
      </c>
      <c r="AK60" s="100">
        <v>2.5174283288270871</v>
      </c>
      <c r="AL60" s="101">
        <v>2.7579922256117495</v>
      </c>
      <c r="AM60" s="98">
        <v>5.8218654849941265</v>
      </c>
      <c r="AN60" s="100">
        <v>5.8635737136790267</v>
      </c>
      <c r="AO60" s="100">
        <v>5.8059287549502958</v>
      </c>
      <c r="AP60" s="100">
        <v>5.8215162289178002</v>
      </c>
      <c r="AQ60" s="100">
        <v>5.8089146629154653</v>
      </c>
      <c r="AR60" s="100">
        <v>6.8101608087403287</v>
      </c>
      <c r="AS60" s="100">
        <v>6.551816770291663</v>
      </c>
      <c r="AT60" s="100">
        <v>6.6480476033693447</v>
      </c>
      <c r="AU60" s="100">
        <v>7.1101283956877648</v>
      </c>
      <c r="AV60" s="100">
        <v>7.1251070760790292</v>
      </c>
      <c r="AW60" s="100">
        <v>6.9991943868022322</v>
      </c>
      <c r="AX60" s="101">
        <v>6.6650378464097271</v>
      </c>
      <c r="AY60" s="98">
        <v>6.892973519509149</v>
      </c>
      <c r="AZ60" s="100">
        <v>6.8593526531803395</v>
      </c>
      <c r="BA60" s="100">
        <v>6.8275519850397037</v>
      </c>
      <c r="BB60" s="100">
        <v>7.2412485163246165</v>
      </c>
      <c r="BC60" s="100">
        <v>7.3361458419331615</v>
      </c>
      <c r="BD60" s="100">
        <v>6.3405669794535768</v>
      </c>
      <c r="BE60" s="100">
        <v>6.3311949463933148</v>
      </c>
      <c r="BF60" s="100">
        <v>6.564825176870448</v>
      </c>
      <c r="BG60" s="100">
        <v>5.7637446594901443</v>
      </c>
      <c r="BH60" s="100">
        <v>5.8388657659822485</v>
      </c>
      <c r="BI60" s="100">
        <v>5.9723752097224692</v>
      </c>
      <c r="BJ60" s="101">
        <v>5.9268101885171065</v>
      </c>
      <c r="BK60" s="98">
        <v>4.4940221760693566</v>
      </c>
      <c r="BL60" s="100">
        <v>6.4453155845627386</v>
      </c>
      <c r="BM60" s="100">
        <v>6.498961253633273</v>
      </c>
      <c r="BN60" s="100">
        <v>6.0920632512195816</v>
      </c>
      <c r="BO60" s="100">
        <v>5.9781758646546557</v>
      </c>
      <c r="BP60" s="100">
        <v>6.110430642536957</v>
      </c>
      <c r="BQ60" s="100">
        <v>6.2864927974265905</v>
      </c>
      <c r="BR60" s="100">
        <v>5.3541721975797207</v>
      </c>
      <c r="BS60" s="100">
        <v>6.630775446599535</v>
      </c>
      <c r="BT60" s="100">
        <v>6.6452668905567114</v>
      </c>
      <c r="BU60" s="100">
        <v>6.2885692894602219</v>
      </c>
      <c r="BV60" s="101">
        <v>6.3338067773266893</v>
      </c>
      <c r="BW60" s="98">
        <v>4.8133398154715845</v>
      </c>
      <c r="BX60" s="100">
        <v>2.9824869614969884</v>
      </c>
      <c r="BY60" s="100">
        <v>3.0525542168547082</v>
      </c>
      <c r="BZ60" s="100">
        <v>3.0299335140913097</v>
      </c>
      <c r="CA60" s="100">
        <v>3.037763022377038</v>
      </c>
      <c r="CB60" s="100">
        <v>2.9194835372071237</v>
      </c>
      <c r="CC60" s="100">
        <v>2.8523749720945846</v>
      </c>
      <c r="CD60" s="100">
        <v>3.514270008566589</v>
      </c>
      <c r="CE60" s="100">
        <v>3.387975216656236</v>
      </c>
      <c r="CF60" s="100">
        <v>3.2967842252299207</v>
      </c>
      <c r="CG60" s="100">
        <v>3.2573232869195445</v>
      </c>
      <c r="CH60" s="101">
        <v>3.2932323910435768</v>
      </c>
      <c r="CI60" s="98">
        <v>4.0122187773377727</v>
      </c>
      <c r="CJ60" s="100">
        <v>6.8539734804839769</v>
      </c>
      <c r="CK60" s="100">
        <v>6.7473352710316181</v>
      </c>
      <c r="CL60" s="100">
        <v>6.9419971385829227</v>
      </c>
      <c r="CM60" s="100">
        <v>7.7022615763385538</v>
      </c>
      <c r="CN60" s="100">
        <v>9.3955704344944824</v>
      </c>
      <c r="CO60" s="100">
        <v>10.112986958322811</v>
      </c>
      <c r="CP60" s="100">
        <v>11.862502048712621</v>
      </c>
      <c r="CQ60" s="100">
        <v>11.451941256585108</v>
      </c>
      <c r="CR60" s="100">
        <v>13.884523574760244</v>
      </c>
      <c r="CS60" s="100">
        <v>13.999193904517849</v>
      </c>
      <c r="CT60" s="101">
        <v>13.900452489106296</v>
      </c>
      <c r="CU60" s="98">
        <v>12.603172569586739</v>
      </c>
      <c r="CV60" s="100">
        <v>9.6257615583003044</v>
      </c>
      <c r="CW60" s="100">
        <v>12.45778509137998</v>
      </c>
      <c r="CX60" s="100">
        <v>12.504235472593939</v>
      </c>
      <c r="CY60" s="100">
        <v>11.708983369063031</v>
      </c>
      <c r="CZ60" s="100">
        <v>10.041692647538669</v>
      </c>
      <c r="DA60" s="100">
        <v>9.2158716818317554</v>
      </c>
      <c r="DB60" s="100">
        <v>8.1577793254042916</v>
      </c>
      <c r="DC60" s="100">
        <v>7.9428740594154501</v>
      </c>
      <c r="DD60" s="100">
        <v>5.6552158324019164</v>
      </c>
      <c r="DE60" s="100">
        <v>5.6765679932982538</v>
      </c>
      <c r="DF60" s="101">
        <v>5.8449879570719121</v>
      </c>
      <c r="DG60" s="98">
        <v>5.853875059258451</v>
      </c>
      <c r="DH60" s="100">
        <v>5.6740925039910239</v>
      </c>
      <c r="DI60" s="100">
        <v>3.0845796149028271</v>
      </c>
      <c r="DJ60" s="100">
        <v>2.8789601939418041</v>
      </c>
      <c r="DK60" s="100">
        <v>2.8721472465583986</v>
      </c>
      <c r="DL60" s="100">
        <v>2.7939678682608715</v>
      </c>
      <c r="DM60" s="100">
        <v>2.7934850005472134</v>
      </c>
      <c r="DN60" s="100">
        <v>2.3107472456338707</v>
      </c>
      <c r="DO60" s="100">
        <v>8.0150984346150977</v>
      </c>
      <c r="DP60" s="100">
        <v>8.058437465998658</v>
      </c>
      <c r="DQ60" s="100">
        <v>7.9853443614339215</v>
      </c>
      <c r="DR60" s="101">
        <v>7.8677865781405787</v>
      </c>
      <c r="DS60" s="98">
        <v>7.8381921006449362</v>
      </c>
      <c r="DT60" s="100">
        <v>8.0726897456648175</v>
      </c>
      <c r="DU60" s="100">
        <v>8.0009359830601312</v>
      </c>
      <c r="DV60" s="100">
        <v>7.9790043288958445</v>
      </c>
      <c r="DW60" s="100">
        <v>8.1585914079493005</v>
      </c>
      <c r="DX60" s="100">
        <v>8.1656084549647225</v>
      </c>
      <c r="DY60" s="100">
        <v>8.1167871000126688</v>
      </c>
      <c r="DZ60" s="100">
        <v>8.3350033042208551</v>
      </c>
      <c r="EA60" s="100">
        <v>2.4156279249490265</v>
      </c>
      <c r="EB60" s="100">
        <v>2.3379724302577731</v>
      </c>
      <c r="EC60" s="100">
        <v>2.3099560645361894</v>
      </c>
      <c r="ED60" s="101">
        <v>2.2695597093477904</v>
      </c>
      <c r="EE60" s="98">
        <v>2.3200203036074729</v>
      </c>
      <c r="EF60" s="100">
        <v>2.1328156809129251</v>
      </c>
      <c r="EG60" s="100">
        <v>2.125808473829105</v>
      </c>
      <c r="EH60" s="100">
        <v>2.1819187769757775</v>
      </c>
      <c r="EI60" s="100">
        <v>2.0571835355466028</v>
      </c>
      <c r="EJ60" s="100">
        <v>2.0496322738054795</v>
      </c>
      <c r="EK60" s="100">
        <v>2.1199933880924782</v>
      </c>
      <c r="EL60" s="100">
        <v>2.0370745173120097</v>
      </c>
    </row>
    <row r="61" spans="1:142" ht="15.6">
      <c r="A61" s="3" t="s">
        <v>47</v>
      </c>
      <c r="B61" s="76">
        <v>3228</v>
      </c>
      <c r="C61" s="77">
        <v>3.0278481732155083</v>
      </c>
      <c r="D61" s="78">
        <v>4.5864103006235668</v>
      </c>
      <c r="E61" s="78">
        <v>4.5520994605426246</v>
      </c>
      <c r="F61" s="78">
        <v>4.5471060293036825</v>
      </c>
      <c r="G61" s="78">
        <v>4.5767335478779758</v>
      </c>
      <c r="H61" s="78">
        <v>4.5524341801296941</v>
      </c>
      <c r="I61" s="78">
        <v>4.5490688685533742</v>
      </c>
      <c r="J61" s="78">
        <v>4.7263278400998754</v>
      </c>
      <c r="K61" s="78">
        <v>6.4188849061543873</v>
      </c>
      <c r="L61" s="78">
        <v>7.6672621248359052</v>
      </c>
      <c r="M61" s="78">
        <v>8.7180317380936234</v>
      </c>
      <c r="N61" s="79">
        <v>7.8848121315862052</v>
      </c>
      <c r="O61" s="77">
        <v>8.1553440364713801</v>
      </c>
      <c r="P61" s="78">
        <v>8.7365075114997026</v>
      </c>
      <c r="Q61" s="78">
        <v>9.1273794782297699</v>
      </c>
      <c r="R61" s="78">
        <v>9.333130812134204</v>
      </c>
      <c r="S61" s="78">
        <v>9.257363182347822</v>
      </c>
      <c r="T61" s="78">
        <v>9.257363182347822</v>
      </c>
      <c r="U61" s="78">
        <v>9.257363182347822</v>
      </c>
      <c r="V61" s="78">
        <v>8.9982366259264488</v>
      </c>
      <c r="W61" s="78">
        <v>8.9800116347771066</v>
      </c>
      <c r="X61" s="78">
        <v>9.5727118814576073</v>
      </c>
      <c r="Y61" s="78">
        <v>7.6386301265736645</v>
      </c>
      <c r="Z61" s="79">
        <v>7.8964807737799791</v>
      </c>
      <c r="AA61" s="77">
        <v>7.3939964368495703</v>
      </c>
      <c r="AB61" s="78">
        <v>5.2982455706174436</v>
      </c>
      <c r="AC61" s="78">
        <v>4.9618552325665366</v>
      </c>
      <c r="AD61" s="78">
        <v>4.7648912193169579</v>
      </c>
      <c r="AE61" s="78">
        <v>4.7733032029612765</v>
      </c>
      <c r="AF61" s="78">
        <v>4.7904998790368802</v>
      </c>
      <c r="AG61" s="78">
        <v>4.7945753423202619</v>
      </c>
      <c r="AH61" s="78">
        <v>4.8287245586043914</v>
      </c>
      <c r="AI61" s="78">
        <v>6.7565991423290672</v>
      </c>
      <c r="AJ61" s="78">
        <v>7.104753364258598</v>
      </c>
      <c r="AK61" s="78">
        <v>7.0494379026051046</v>
      </c>
      <c r="AL61" s="79">
        <v>6.6700883365241825</v>
      </c>
      <c r="AM61" s="77">
        <v>7.5171834038484819</v>
      </c>
      <c r="AN61" s="78">
        <v>7.6593840304087335</v>
      </c>
      <c r="AO61" s="78">
        <v>7.6528867101271159</v>
      </c>
      <c r="AP61" s="78">
        <v>7.6494556333850827</v>
      </c>
      <c r="AQ61" s="78">
        <v>7.6572838648606201</v>
      </c>
      <c r="AR61" s="78">
        <v>7.6396167343483867</v>
      </c>
      <c r="AS61" s="78">
        <v>7.6354306273442418</v>
      </c>
      <c r="AT61" s="78">
        <v>8.5179399328984218</v>
      </c>
      <c r="AU61" s="78">
        <v>9.1054168348675635</v>
      </c>
      <c r="AV61" s="78">
        <v>8.1337755313218842</v>
      </c>
      <c r="AW61" s="78">
        <v>8.2879884959806027</v>
      </c>
      <c r="AX61" s="79">
        <v>8.2060694893741459</v>
      </c>
      <c r="AY61" s="77">
        <v>7.2877637694930941</v>
      </c>
      <c r="AZ61" s="78">
        <v>7.130309509477839</v>
      </c>
      <c r="BA61" s="78">
        <v>7.130309509477839</v>
      </c>
      <c r="BB61" s="78">
        <v>7.2015710433235736</v>
      </c>
      <c r="BC61" s="78">
        <v>7.2024663871431249</v>
      </c>
      <c r="BD61" s="78">
        <v>7.2061531731647976</v>
      </c>
      <c r="BE61" s="78">
        <v>7.2284654540323956</v>
      </c>
      <c r="BF61" s="78">
        <v>6.8859714046167086</v>
      </c>
      <c r="BG61" s="78">
        <v>5.3922721860028222</v>
      </c>
      <c r="BH61" s="78">
        <v>5.4676898241258653</v>
      </c>
      <c r="BI61" s="78">
        <v>5.2714846177807306</v>
      </c>
      <c r="BJ61" s="79">
        <v>5.2462780278039967</v>
      </c>
      <c r="BK61" s="77">
        <v>5.3182167146213599</v>
      </c>
      <c r="BL61" s="78">
        <v>5.5502175086509675</v>
      </c>
      <c r="BM61" s="78">
        <v>5.6183850644838662</v>
      </c>
      <c r="BN61" s="78">
        <v>5.5509747085404015</v>
      </c>
      <c r="BO61" s="78">
        <v>6.076454819671917</v>
      </c>
      <c r="BP61" s="78">
        <v>6.3447387402531863</v>
      </c>
      <c r="BQ61" s="78">
        <v>6.4736733535468938</v>
      </c>
      <c r="BR61" s="78">
        <v>6.9766145954607728</v>
      </c>
      <c r="BS61" s="78">
        <v>6.7342594149651491</v>
      </c>
      <c r="BT61" s="78">
        <v>6.3758032857888391</v>
      </c>
      <c r="BU61" s="78">
        <v>6.5160167021824478</v>
      </c>
      <c r="BV61" s="79">
        <v>6.5734539058601937</v>
      </c>
      <c r="BW61" s="77">
        <v>6.5440194575581589</v>
      </c>
      <c r="BX61" s="78">
        <v>6.5630882005680347</v>
      </c>
      <c r="BY61" s="78">
        <v>6.6372985509509208</v>
      </c>
      <c r="BZ61" s="78">
        <v>6.7098592482579988</v>
      </c>
      <c r="CA61" s="78">
        <v>6.1641094023076715</v>
      </c>
      <c r="CB61" s="78">
        <v>5.9022170765356652</v>
      </c>
      <c r="CC61" s="78">
        <v>5.7519648420123248</v>
      </c>
      <c r="CD61" s="78">
        <v>5.8829054946004655</v>
      </c>
      <c r="CE61" s="78">
        <v>6.0844972162337418</v>
      </c>
      <c r="CF61" s="78">
        <v>7.8257704980938092</v>
      </c>
      <c r="CG61" s="78">
        <v>9.1465500017856591</v>
      </c>
      <c r="CH61" s="79">
        <v>9.094192039133242</v>
      </c>
      <c r="CI61" s="77">
        <v>9.1952684712514952</v>
      </c>
      <c r="CJ61" s="78">
        <v>9.4286220434523393</v>
      </c>
      <c r="CK61" s="78">
        <v>9.3608743551590443</v>
      </c>
      <c r="CL61" s="78">
        <v>9.5147701438426768</v>
      </c>
      <c r="CM61" s="78">
        <v>9.5882483042316391</v>
      </c>
      <c r="CN61" s="78">
        <v>9.7196643166344678</v>
      </c>
      <c r="CO61" s="78">
        <v>9.8429141477592417</v>
      </c>
      <c r="CP61" s="78">
        <v>10.036815165349378</v>
      </c>
      <c r="CQ61" s="78">
        <v>10.080600114469917</v>
      </c>
      <c r="CR61" s="78">
        <v>8.6688528169734944</v>
      </c>
      <c r="CS61" s="78">
        <v>7.1345151006538599</v>
      </c>
      <c r="CT61" s="79">
        <v>7.183331930181458</v>
      </c>
      <c r="CU61" s="77">
        <v>7.0852298031450545</v>
      </c>
      <c r="CV61" s="78">
        <v>6.6004483019141302</v>
      </c>
      <c r="CW61" s="78">
        <v>6.5784208655607079</v>
      </c>
      <c r="CX61" s="78">
        <v>6.3678451090835475</v>
      </c>
      <c r="CY61" s="78">
        <v>6.3805951668491456</v>
      </c>
      <c r="CZ61" s="78">
        <v>6.3349376338666774</v>
      </c>
      <c r="DA61" s="78">
        <v>6.3506665760252101</v>
      </c>
      <c r="DB61" s="78">
        <v>6.5573232846128482</v>
      </c>
      <c r="DC61" s="78">
        <v>6.8445515295325388</v>
      </c>
      <c r="DD61" s="78">
        <v>6.8747356664457637</v>
      </c>
      <c r="DE61" s="78">
        <v>6.8931612947454868</v>
      </c>
      <c r="DF61" s="79">
        <v>9.498419876632159</v>
      </c>
      <c r="DG61" s="77">
        <v>9.5233964981030539</v>
      </c>
      <c r="DH61" s="78">
        <v>9.5051830115227887</v>
      </c>
      <c r="DI61" s="78">
        <v>9.5049142749210844</v>
      </c>
      <c r="DJ61" s="78">
        <v>9.5012379463415684</v>
      </c>
      <c r="DK61" s="78">
        <v>9.4657556101665818</v>
      </c>
      <c r="DL61" s="78">
        <v>9.4264997821934102</v>
      </c>
      <c r="DM61" s="78">
        <v>9.2860682243621753</v>
      </c>
      <c r="DN61" s="78">
        <v>8.8486388581155992</v>
      </c>
      <c r="DO61" s="78">
        <v>8.3710090295106454</v>
      </c>
      <c r="DP61" s="78">
        <v>8.3010129298058963</v>
      </c>
      <c r="DQ61" s="78">
        <v>8.3691567609696769</v>
      </c>
      <c r="DR61" s="79">
        <v>5.7321216448905421</v>
      </c>
      <c r="DS61" s="77">
        <v>5.7039893424485344</v>
      </c>
      <c r="DT61" s="78">
        <v>5.7068593196027084</v>
      </c>
      <c r="DU61" s="78">
        <v>5.7097974592093648</v>
      </c>
      <c r="DV61" s="78">
        <v>5.7414262640540503</v>
      </c>
      <c r="DW61" s="78">
        <v>5.7197085122408398</v>
      </c>
      <c r="DX61" s="78">
        <v>5.7285317750066511</v>
      </c>
      <c r="DY61" s="78">
        <v>5.8041411703139367</v>
      </c>
      <c r="DZ61" s="78">
        <v>5.7166433139883788</v>
      </c>
      <c r="EA61" s="78">
        <v>5.5766058834676224</v>
      </c>
      <c r="EB61" s="78">
        <v>5.5043919786435636</v>
      </c>
      <c r="EC61" s="78">
        <v>5.4557945716133593</v>
      </c>
      <c r="ED61" s="79">
        <v>5.4595063112350628</v>
      </c>
      <c r="EE61" s="77">
        <v>5.4675753648449676</v>
      </c>
      <c r="EF61" s="78">
        <v>5.4455351727085821</v>
      </c>
      <c r="EG61" s="78">
        <v>5.5476496839924394</v>
      </c>
      <c r="EH61" s="78">
        <v>5.5330515572975303</v>
      </c>
      <c r="EI61" s="78">
        <v>5.52450978334873</v>
      </c>
      <c r="EJ61" s="78">
        <v>5.5137167847989277</v>
      </c>
      <c r="EK61" s="78">
        <v>5.4977630865036708</v>
      </c>
      <c r="EL61" s="78">
        <v>5.375633093557286</v>
      </c>
    </row>
    <row r="62" spans="1:142">
      <c r="A62" s="90" t="s">
        <v>87</v>
      </c>
      <c r="B62" s="91">
        <v>759</v>
      </c>
      <c r="C62" s="98">
        <v>4.5152889462378942</v>
      </c>
      <c r="D62" s="100">
        <v>4.8438398110290937</v>
      </c>
      <c r="E62" s="100">
        <v>4.8438398110290937</v>
      </c>
      <c r="F62" s="100">
        <v>4.8438398110290937</v>
      </c>
      <c r="G62" s="100">
        <v>4.8429835073697358</v>
      </c>
      <c r="H62" s="100">
        <v>4.8429835073697358</v>
      </c>
      <c r="I62" s="100">
        <v>4.8429835073697358</v>
      </c>
      <c r="J62" s="100">
        <v>5.0578240114967699</v>
      </c>
      <c r="K62" s="100">
        <v>7.8111347075030535</v>
      </c>
      <c r="L62" s="100">
        <v>7.803325562211616</v>
      </c>
      <c r="M62" s="100">
        <v>7.6720938747461664</v>
      </c>
      <c r="N62" s="101">
        <v>8.1775314123053491</v>
      </c>
      <c r="O62" s="98">
        <v>7.3161777896457725</v>
      </c>
      <c r="P62" s="100">
        <v>6.9798793186776509</v>
      </c>
      <c r="Q62" s="100">
        <v>6.4772984950118406</v>
      </c>
      <c r="R62" s="100">
        <v>6.4772984950118406</v>
      </c>
      <c r="S62" s="100">
        <v>6.4781681469169072</v>
      </c>
      <c r="T62" s="100">
        <v>6.4781681469169072</v>
      </c>
      <c r="U62" s="100">
        <v>6.4781681469169072</v>
      </c>
      <c r="V62" s="100">
        <v>6.0359164348184002</v>
      </c>
      <c r="W62" s="100">
        <v>2.8302242458912108</v>
      </c>
      <c r="X62" s="100">
        <v>5.3669562506526214</v>
      </c>
      <c r="Y62" s="100">
        <v>5.3669562506526214</v>
      </c>
      <c r="Z62" s="101">
        <v>5.2824951302600232</v>
      </c>
      <c r="AA62" s="98">
        <v>5.2824951302600232</v>
      </c>
      <c r="AB62" s="100">
        <v>5.430351115630061</v>
      </c>
      <c r="AC62" s="100">
        <v>5.9279902692525699</v>
      </c>
      <c r="AD62" s="100">
        <v>5.9279902692525699</v>
      </c>
      <c r="AE62" s="100">
        <v>5.9279902692525699</v>
      </c>
      <c r="AF62" s="100">
        <v>5.9279902692525699</v>
      </c>
      <c r="AG62" s="100">
        <v>5.9279902692525699</v>
      </c>
      <c r="AH62" s="100">
        <v>6.078117954566431</v>
      </c>
      <c r="AI62" s="100">
        <v>9.6509998534642261</v>
      </c>
      <c r="AJ62" s="100">
        <v>6.888097181667896</v>
      </c>
      <c r="AK62" s="100">
        <v>6.888097181667896</v>
      </c>
      <c r="AL62" s="101">
        <v>6.4740328057013352</v>
      </c>
      <c r="AM62" s="98">
        <v>6.6869808713127421</v>
      </c>
      <c r="AN62" s="100">
        <v>6.5373625828790694</v>
      </c>
      <c r="AO62" s="100">
        <v>6.5373625828790694</v>
      </c>
      <c r="AP62" s="100">
        <v>6.537362582879136</v>
      </c>
      <c r="AQ62" s="100">
        <v>6.5373625828791804</v>
      </c>
      <c r="AR62" s="100">
        <v>6.5373625828791804</v>
      </c>
      <c r="AS62" s="100">
        <v>6.5373625828791804</v>
      </c>
      <c r="AT62" s="100">
        <v>6.9200417970825434</v>
      </c>
      <c r="AU62" s="100">
        <v>6.8549189296583934</v>
      </c>
      <c r="AV62" s="100">
        <v>6.472640228586779</v>
      </c>
      <c r="AW62" s="100">
        <v>6.472640228586779</v>
      </c>
      <c r="AX62" s="101">
        <v>6.5859297457854904</v>
      </c>
      <c r="AY62" s="98">
        <v>6.3731833790274806</v>
      </c>
      <c r="AZ62" s="100">
        <v>6.6230805011126881</v>
      </c>
      <c r="BA62" s="100">
        <v>6.6230805011126881</v>
      </c>
      <c r="BB62" s="100">
        <v>6.6629083080623541</v>
      </c>
      <c r="BC62" s="100">
        <v>6.6629083080623541</v>
      </c>
      <c r="BD62" s="100">
        <v>6.6629083080623985</v>
      </c>
      <c r="BE62" s="100">
        <v>6.6629083080624429</v>
      </c>
      <c r="BF62" s="100">
        <v>6.8019369581535427</v>
      </c>
      <c r="BG62" s="100">
        <v>4.7469920111930186</v>
      </c>
      <c r="BH62" s="100">
        <v>4.9651604276062189</v>
      </c>
      <c r="BI62" s="100">
        <v>5.3485266365459916</v>
      </c>
      <c r="BJ62" s="101">
        <v>5.2365523473624886</v>
      </c>
      <c r="BK62" s="98">
        <v>5.374422614449581</v>
      </c>
      <c r="BL62" s="100">
        <v>5.1274520258211442</v>
      </c>
      <c r="BM62" s="100">
        <v>5.4019595092863026</v>
      </c>
      <c r="BN62" s="100">
        <v>5.3626025391638077</v>
      </c>
      <c r="BO62" s="100">
        <v>5.3626025391637633</v>
      </c>
      <c r="BP62" s="100">
        <v>6.2157352338292338</v>
      </c>
      <c r="BQ62" s="100">
        <v>6.2157352338292116</v>
      </c>
      <c r="BR62" s="100">
        <v>6.454056658811802</v>
      </c>
      <c r="BS62" s="100">
        <v>6.9462384063640137</v>
      </c>
      <c r="BT62" s="100">
        <v>6.7189867888855836</v>
      </c>
      <c r="BU62" s="100">
        <v>6.4783489768789115</v>
      </c>
      <c r="BV62" s="101">
        <v>6.4783489768789115</v>
      </c>
      <c r="BW62" s="98">
        <v>6.3390343495888679</v>
      </c>
      <c r="BX62" s="100">
        <v>6.3390343495888235</v>
      </c>
      <c r="BY62" s="100">
        <v>6.0620863606773767</v>
      </c>
      <c r="BZ62" s="100">
        <v>6.0620863606773767</v>
      </c>
      <c r="CA62" s="100">
        <v>6.0620863606773767</v>
      </c>
      <c r="CB62" s="100">
        <v>5.2101877852023915</v>
      </c>
      <c r="CC62" s="100">
        <v>5.2101877852023692</v>
      </c>
      <c r="CD62" s="100">
        <v>6.0362184976040956</v>
      </c>
      <c r="CE62" s="100">
        <v>4.6120370503563768</v>
      </c>
      <c r="CF62" s="100">
        <v>7.7380110801485547</v>
      </c>
      <c r="CG62" s="100">
        <v>7.6543197011143871</v>
      </c>
      <c r="CH62" s="101">
        <v>7.6543197011143649</v>
      </c>
      <c r="CI62" s="98">
        <v>7.6543197011144093</v>
      </c>
      <c r="CJ62" s="100">
        <v>7.6543197011144093</v>
      </c>
      <c r="CK62" s="100">
        <v>7.6837690951498061</v>
      </c>
      <c r="CL62" s="100">
        <v>7.6837690951498505</v>
      </c>
      <c r="CM62" s="100">
        <v>7.6837690951498727</v>
      </c>
      <c r="CN62" s="100">
        <v>7.6837690951498949</v>
      </c>
      <c r="CO62" s="100">
        <v>7.6837690951498949</v>
      </c>
      <c r="CP62" s="100">
        <v>6.6149472485507843</v>
      </c>
      <c r="CQ62" s="100">
        <v>6.9937895937325578</v>
      </c>
      <c r="CR62" s="100">
        <v>3.8867612528947548</v>
      </c>
      <c r="CS62" s="100">
        <v>3.8232913844065797</v>
      </c>
      <c r="CT62" s="101">
        <v>3.8232913844066019</v>
      </c>
      <c r="CU62" s="98">
        <v>3.8232913844066019</v>
      </c>
      <c r="CV62" s="100">
        <v>3.8232913844066463</v>
      </c>
      <c r="CW62" s="100">
        <v>3.8109238260159106</v>
      </c>
      <c r="CX62" s="100">
        <v>3.8109238260159106</v>
      </c>
      <c r="CY62" s="100">
        <v>3.8109414045235823</v>
      </c>
      <c r="CZ62" s="100">
        <v>3.8109414045235823</v>
      </c>
      <c r="DA62" s="100">
        <v>3.8109214822172444</v>
      </c>
      <c r="DB62" s="100">
        <v>3.9053948348854561</v>
      </c>
      <c r="DC62" s="100">
        <v>3.9386282119318716</v>
      </c>
      <c r="DD62" s="100">
        <v>4.4494623351574836</v>
      </c>
      <c r="DE62" s="100">
        <v>4.4996815794961398</v>
      </c>
      <c r="DF62" s="101">
        <v>4.493468843450299</v>
      </c>
      <c r="DG62" s="98">
        <v>4.4934688434502545</v>
      </c>
      <c r="DH62" s="100">
        <v>4.5207958666748871</v>
      </c>
      <c r="DI62" s="100">
        <v>4.5046602075252906</v>
      </c>
      <c r="DJ62" s="100">
        <v>4.5046602075252906</v>
      </c>
      <c r="DK62" s="100">
        <v>4.5046425115488731</v>
      </c>
      <c r="DL62" s="100">
        <v>4.4704314657662447</v>
      </c>
      <c r="DM62" s="100">
        <v>4.4704515146388735</v>
      </c>
      <c r="DN62" s="100">
        <v>4.3766092729595751</v>
      </c>
      <c r="DO62" s="100">
        <v>4.3416544146575475</v>
      </c>
      <c r="DP62" s="100">
        <v>4.0247117505108676</v>
      </c>
      <c r="DQ62" s="100">
        <v>3.9885087334680547</v>
      </c>
      <c r="DR62" s="101">
        <v>3.9946914467391403</v>
      </c>
      <c r="DS62" s="98">
        <v>3.9946914467391625</v>
      </c>
      <c r="DT62" s="100">
        <v>3.9665466572272434</v>
      </c>
      <c r="DU62" s="100">
        <v>4.0060007116136553</v>
      </c>
      <c r="DV62" s="100">
        <v>4.0060007116136331</v>
      </c>
      <c r="DW62" s="100">
        <v>4.0060007116136331</v>
      </c>
      <c r="DX62" s="100">
        <v>4.0400596697522273</v>
      </c>
      <c r="DY62" s="100">
        <v>4.0400612854701645</v>
      </c>
      <c r="DZ62" s="100">
        <v>5.2206688444624394</v>
      </c>
      <c r="EA62" s="100">
        <v>6.8391395016683454</v>
      </c>
      <c r="EB62" s="100">
        <v>6.7580895960841714</v>
      </c>
      <c r="EC62" s="100">
        <v>6.7439197823894181</v>
      </c>
      <c r="ED62" s="101">
        <v>6.7439188963340557</v>
      </c>
      <c r="EE62" s="98">
        <v>6.7439188963340557</v>
      </c>
      <c r="EF62" s="100">
        <v>6.7449012360906169</v>
      </c>
      <c r="EG62" s="100">
        <v>6.7044066939973668</v>
      </c>
      <c r="EH62" s="100">
        <v>6.704406693997389</v>
      </c>
      <c r="EI62" s="100">
        <v>6.704406693997389</v>
      </c>
      <c r="EJ62" s="100">
        <v>6.7044066939973224</v>
      </c>
      <c r="EK62" s="100">
        <v>6.7044050369027275</v>
      </c>
      <c r="EL62" s="100">
        <v>5.8005214366827706</v>
      </c>
    </row>
    <row r="63" spans="1:142">
      <c r="A63" s="90" t="s">
        <v>88</v>
      </c>
      <c r="B63" s="91">
        <v>728</v>
      </c>
      <c r="C63" s="98">
        <v>0.58325996418635562</v>
      </c>
      <c r="D63" s="100">
        <v>0.58325996418635562</v>
      </c>
      <c r="E63" s="100">
        <v>0.58325996418635562</v>
      </c>
      <c r="F63" s="100">
        <v>0.58325996418635562</v>
      </c>
      <c r="G63" s="100">
        <v>0.58325996418635562</v>
      </c>
      <c r="H63" s="100">
        <v>0.58325996418635562</v>
      </c>
      <c r="I63" s="100">
        <v>0.58325996418635562</v>
      </c>
      <c r="J63" s="100">
        <v>0.58325996418635562</v>
      </c>
      <c r="K63" s="100">
        <v>2.3896307621771307</v>
      </c>
      <c r="L63" s="100">
        <v>8.8715221128914834</v>
      </c>
      <c r="M63" s="100">
        <v>8.8715221128914834</v>
      </c>
      <c r="N63" s="101">
        <v>8.8715221128914834</v>
      </c>
      <c r="O63" s="98">
        <v>8.865015707396374</v>
      </c>
      <c r="P63" s="100">
        <v>8.865015707396374</v>
      </c>
      <c r="Q63" s="100">
        <v>8.865015707396374</v>
      </c>
      <c r="R63" s="100">
        <v>8.865015707396374</v>
      </c>
      <c r="S63" s="100">
        <v>8.865015707396374</v>
      </c>
      <c r="T63" s="100">
        <v>8.865015707396374</v>
      </c>
      <c r="U63" s="100">
        <v>8.865015707396374</v>
      </c>
      <c r="V63" s="100">
        <v>8.865015707396374</v>
      </c>
      <c r="W63" s="100">
        <v>16.512700011758842</v>
      </c>
      <c r="X63" s="100">
        <v>9.5758753233753389</v>
      </c>
      <c r="Y63" s="100">
        <v>9.5758753233753389</v>
      </c>
      <c r="Z63" s="101">
        <v>9.5758753233755378</v>
      </c>
      <c r="AA63" s="98">
        <v>9.5824242139691087</v>
      </c>
      <c r="AB63" s="100">
        <v>9.5824242139691087</v>
      </c>
      <c r="AC63" s="100">
        <v>9.5824242139691087</v>
      </c>
      <c r="AD63" s="100">
        <v>9.5824242139691087</v>
      </c>
      <c r="AE63" s="100">
        <v>9.5824242139691087</v>
      </c>
      <c r="AF63" s="100">
        <v>9.5824242139691087</v>
      </c>
      <c r="AG63" s="100">
        <v>9.5824242139691087</v>
      </c>
      <c r="AH63" s="100">
        <v>9.5824242139691087</v>
      </c>
      <c r="AI63" s="100">
        <v>5.8109410214030488</v>
      </c>
      <c r="AJ63" s="100">
        <v>7.5298015997226075</v>
      </c>
      <c r="AK63" s="100">
        <v>8.0568976915451618</v>
      </c>
      <c r="AL63" s="101">
        <v>8.0568976915449841</v>
      </c>
      <c r="AM63" s="98">
        <v>8.5410064696529666</v>
      </c>
      <c r="AN63" s="100">
        <v>8.5410064696529666</v>
      </c>
      <c r="AO63" s="100">
        <v>8.5410064696529666</v>
      </c>
      <c r="AP63" s="100">
        <v>8.5410064696529666</v>
      </c>
      <c r="AQ63" s="100">
        <v>8.5410064696530128</v>
      </c>
      <c r="AR63" s="100">
        <v>8.5410064696530128</v>
      </c>
      <c r="AS63" s="100">
        <v>8.5410064696530128</v>
      </c>
      <c r="AT63" s="100">
        <v>8.8603450539330275</v>
      </c>
      <c r="AU63" s="100">
        <v>12.769918208132825</v>
      </c>
      <c r="AV63" s="100">
        <v>10.967294526654946</v>
      </c>
      <c r="AW63" s="100">
        <v>10.426001665998452</v>
      </c>
      <c r="AX63" s="101">
        <v>10.426001665998474</v>
      </c>
      <c r="AY63" s="98">
        <v>9.9334855333714778</v>
      </c>
      <c r="AZ63" s="100">
        <v>9.9334855333715453</v>
      </c>
      <c r="BA63" s="100">
        <v>9.9334855333715453</v>
      </c>
      <c r="BB63" s="100">
        <v>9.9334855333715879</v>
      </c>
      <c r="BC63" s="100">
        <v>9.9334855333715879</v>
      </c>
      <c r="BD63" s="100">
        <v>9.9334855333716341</v>
      </c>
      <c r="BE63" s="100">
        <v>9.9334855333716767</v>
      </c>
      <c r="BF63" s="100">
        <v>9.8791971847782314</v>
      </c>
      <c r="BG63" s="100">
        <v>5.2047379177099007</v>
      </c>
      <c r="BH63" s="100">
        <v>5.2047379177099007</v>
      </c>
      <c r="BI63" s="100">
        <v>5.2047379177099451</v>
      </c>
      <c r="BJ63" s="101">
        <v>5.2206148254524409</v>
      </c>
      <c r="BK63" s="98">
        <v>5.3589733162784814</v>
      </c>
      <c r="BL63" s="100">
        <v>5.3589733162784814</v>
      </c>
      <c r="BM63" s="100">
        <v>5.3589733162785258</v>
      </c>
      <c r="BN63" s="100">
        <v>5.3589733162784814</v>
      </c>
      <c r="BO63" s="100">
        <v>5.3589733162784592</v>
      </c>
      <c r="BP63" s="100">
        <v>5.3589733162784592</v>
      </c>
      <c r="BQ63" s="100">
        <v>5.3589733162784592</v>
      </c>
      <c r="BR63" s="100">
        <v>5.8375208854265725</v>
      </c>
      <c r="BS63" s="100">
        <v>6.9547060565921637</v>
      </c>
      <c r="BT63" s="100">
        <v>6.9547060565921859</v>
      </c>
      <c r="BU63" s="100">
        <v>6.9547060565921859</v>
      </c>
      <c r="BV63" s="101">
        <v>6.9385674890358073</v>
      </c>
      <c r="BW63" s="98">
        <v>6.7981346588442237</v>
      </c>
      <c r="BX63" s="100">
        <v>6.7981346588441571</v>
      </c>
      <c r="BY63" s="100">
        <v>6.7981346588441127</v>
      </c>
      <c r="BZ63" s="100">
        <v>6.7981346588441127</v>
      </c>
      <c r="CA63" s="100">
        <v>6.7981346588441127</v>
      </c>
      <c r="CB63" s="100">
        <v>6.7981346588441127</v>
      </c>
      <c r="CC63" s="100">
        <v>6.7981346588440683</v>
      </c>
      <c r="CD63" s="100">
        <v>7.0550004072879036</v>
      </c>
      <c r="CE63" s="100">
        <v>5.9661267899106862</v>
      </c>
      <c r="CF63" s="100">
        <v>6.0774371687934314</v>
      </c>
      <c r="CG63" s="100">
        <v>6.0774371687934536</v>
      </c>
      <c r="CH63" s="101">
        <v>6.0774371687934536</v>
      </c>
      <c r="CI63" s="98">
        <v>6.0774371687934758</v>
      </c>
      <c r="CJ63" s="100">
        <v>6.0774371687935203</v>
      </c>
      <c r="CK63" s="100">
        <v>6.0774371687935425</v>
      </c>
      <c r="CL63" s="100">
        <v>6.0774371687935869</v>
      </c>
      <c r="CM63" s="100">
        <v>6.0774371687936535</v>
      </c>
      <c r="CN63" s="100">
        <v>6.0774371687936535</v>
      </c>
      <c r="CO63" s="100">
        <v>6.0774371687936979</v>
      </c>
      <c r="CP63" s="100">
        <v>5.573041859991501</v>
      </c>
      <c r="CQ63" s="100">
        <v>6.518812659187323</v>
      </c>
      <c r="CR63" s="100">
        <v>6.4070391311714436</v>
      </c>
      <c r="CS63" s="100">
        <v>6.4070391311714436</v>
      </c>
      <c r="CT63" s="101">
        <v>6.4070391311714436</v>
      </c>
      <c r="CU63" s="98">
        <v>6.407039131171488</v>
      </c>
      <c r="CV63" s="100">
        <v>6.4279835409568831</v>
      </c>
      <c r="CW63" s="100">
        <v>6.4279835409569053</v>
      </c>
      <c r="CX63" s="100">
        <v>6.4279835409569275</v>
      </c>
      <c r="CY63" s="100">
        <v>6.4279835409569053</v>
      </c>
      <c r="CZ63" s="100">
        <v>6.4279835409568831</v>
      </c>
      <c r="DA63" s="100">
        <v>6.4279835409568831</v>
      </c>
      <c r="DB63" s="100">
        <v>8.092966293663606</v>
      </c>
      <c r="DC63" s="100">
        <v>6.4283497522010569</v>
      </c>
      <c r="DD63" s="100">
        <v>6.9728102453128216</v>
      </c>
      <c r="DE63" s="100">
        <v>7.0223746788756092</v>
      </c>
      <c r="DF63" s="101">
        <v>7.0379073205675935</v>
      </c>
      <c r="DG63" s="98">
        <v>7.0576764612357623</v>
      </c>
      <c r="DH63" s="100">
        <v>7.0366081315364593</v>
      </c>
      <c r="DI63" s="100">
        <v>7.0168428813204287</v>
      </c>
      <c r="DJ63" s="100">
        <v>7.0187532439625722</v>
      </c>
      <c r="DK63" s="100">
        <v>7.0187532439625722</v>
      </c>
      <c r="DL63" s="100">
        <v>7.0187532439625944</v>
      </c>
      <c r="DM63" s="100">
        <v>7.0118386578839509</v>
      </c>
      <c r="DN63" s="100">
        <v>6.3226233259693787</v>
      </c>
      <c r="DO63" s="100">
        <v>7.5471747861991512</v>
      </c>
      <c r="DP63" s="100">
        <v>7.380292670814903</v>
      </c>
      <c r="DQ63" s="100">
        <v>7.381603763661948</v>
      </c>
      <c r="DR63" s="101">
        <v>7.3660212469879749</v>
      </c>
      <c r="DS63" s="98">
        <v>7.3461951677456394</v>
      </c>
      <c r="DT63" s="100">
        <v>7.3461951677456616</v>
      </c>
      <c r="DU63" s="100">
        <v>7.3660212469879749</v>
      </c>
      <c r="DV63" s="100">
        <v>7.3641046853591741</v>
      </c>
      <c r="DW63" s="100">
        <v>7.3641046853592185</v>
      </c>
      <c r="DX63" s="100">
        <v>7.3641046853591963</v>
      </c>
      <c r="DY63" s="100">
        <v>7.3710420331602799</v>
      </c>
      <c r="DZ63" s="100">
        <v>6.6479855484178119</v>
      </c>
      <c r="EA63" s="100">
        <v>6.1443709430315518</v>
      </c>
      <c r="EB63" s="100">
        <v>6.2658617275407114</v>
      </c>
      <c r="EC63" s="100">
        <v>6.2153507827623633</v>
      </c>
      <c r="ED63" s="101">
        <v>6.2153507827623633</v>
      </c>
      <c r="EE63" s="98">
        <v>6.2522960726318466</v>
      </c>
      <c r="EF63" s="100">
        <v>6.2522960726318022</v>
      </c>
      <c r="EG63" s="100">
        <v>6.2522960726318022</v>
      </c>
      <c r="EH63" s="100">
        <v>6.2522960726318466</v>
      </c>
      <c r="EI63" s="100">
        <v>6.25229607263178</v>
      </c>
      <c r="EJ63" s="100">
        <v>6.2522960726318244</v>
      </c>
      <c r="EK63" s="100">
        <v>6.2522960726318244</v>
      </c>
      <c r="EL63" s="100">
        <v>6.3148099707398764</v>
      </c>
    </row>
    <row r="64" spans="1:142">
      <c r="A64" s="90" t="s">
        <v>89</v>
      </c>
      <c r="B64" s="91">
        <v>635</v>
      </c>
      <c r="C64" s="98">
        <v>3.7502523193004178</v>
      </c>
      <c r="D64" s="100">
        <v>11.54813476015002</v>
      </c>
      <c r="E64" s="100">
        <v>11.367589147638423</v>
      </c>
      <c r="F64" s="100">
        <v>11.339606273002921</v>
      </c>
      <c r="G64" s="100">
        <v>11.3999738582923</v>
      </c>
      <c r="H64" s="100">
        <v>11.264165768209677</v>
      </c>
      <c r="I64" s="100">
        <v>11.245378322484022</v>
      </c>
      <c r="J64" s="100">
        <v>11.90501141039466</v>
      </c>
      <c r="K64" s="100">
        <v>11.872618929455591</v>
      </c>
      <c r="L64" s="100">
        <v>4.7839879944227226</v>
      </c>
      <c r="M64" s="100">
        <v>1.9680734277822021</v>
      </c>
      <c r="N64" s="101">
        <v>1.6950057863015733</v>
      </c>
      <c r="O64" s="98">
        <v>2.9077105786264879</v>
      </c>
      <c r="P64" s="100">
        <v>5.4960085633249056</v>
      </c>
      <c r="Q64" s="100">
        <v>8.0015702025058708</v>
      </c>
      <c r="R64" s="100">
        <v>8.0015702025058708</v>
      </c>
      <c r="S64" s="100">
        <v>7.7107269230553888</v>
      </c>
      <c r="T64" s="100">
        <v>7.7107269230553888</v>
      </c>
      <c r="U64" s="100">
        <v>7.7107269230553888</v>
      </c>
      <c r="V64" s="100">
        <v>6.9703566635225256</v>
      </c>
      <c r="W64" s="100">
        <v>6.0483423500620859</v>
      </c>
      <c r="X64" s="100">
        <v>13.283313023780519</v>
      </c>
      <c r="Y64" s="100">
        <v>16.295121804184511</v>
      </c>
      <c r="Z64" s="101">
        <v>16.295121804184511</v>
      </c>
      <c r="AA64" s="98">
        <v>14.406577111733787</v>
      </c>
      <c r="AB64" s="100">
        <v>3.7248902169569442</v>
      </c>
      <c r="AC64" s="100">
        <v>1.5144179338583363</v>
      </c>
      <c r="AD64" s="100">
        <v>1.5172240811691218</v>
      </c>
      <c r="AE64" s="100">
        <v>1.5592918677218126</v>
      </c>
      <c r="AF64" s="100">
        <v>1.6452913333834251</v>
      </c>
      <c r="AG64" s="100">
        <v>1.6656724618732799</v>
      </c>
      <c r="AH64" s="100">
        <v>1.6656724618732799</v>
      </c>
      <c r="AI64" s="100">
        <v>8.0397861787074643</v>
      </c>
      <c r="AJ64" s="100">
        <v>11.312610457485439</v>
      </c>
      <c r="AK64" s="100">
        <v>11.414186916086244</v>
      </c>
      <c r="AL64" s="101">
        <v>11.701812627344289</v>
      </c>
      <c r="AM64" s="98">
        <v>12.694333650154711</v>
      </c>
      <c r="AN64" s="100">
        <v>12.668030285633126</v>
      </c>
      <c r="AO64" s="100">
        <v>12.63293732248545</v>
      </c>
      <c r="AP64" s="100">
        <v>12.615092144924912</v>
      </c>
      <c r="AQ64" s="100">
        <v>12.653422681928038</v>
      </c>
      <c r="AR64" s="100">
        <v>12.558109519571881</v>
      </c>
      <c r="AS64" s="100">
        <v>12.5355447616045</v>
      </c>
      <c r="AT64" s="100">
        <v>15.796324654091665</v>
      </c>
      <c r="AU64" s="100">
        <v>12.99791037932938</v>
      </c>
      <c r="AV64" s="100">
        <v>10.321521104998354</v>
      </c>
      <c r="AW64" s="100">
        <v>10.220940831233571</v>
      </c>
      <c r="AX64" s="101">
        <v>9.9612861781320348</v>
      </c>
      <c r="AY64" s="98">
        <v>9.0588118118690719</v>
      </c>
      <c r="AZ64" s="100">
        <v>9.1466366568953905</v>
      </c>
      <c r="BA64" s="100">
        <v>9.1466366568953905</v>
      </c>
      <c r="BB64" s="100">
        <v>9.2325941221384369</v>
      </c>
      <c r="BC64" s="100">
        <v>9.2354764545745418</v>
      </c>
      <c r="BD64" s="100">
        <v>9.2536537461596744</v>
      </c>
      <c r="BE64" s="100">
        <v>9.3636619844668765</v>
      </c>
      <c r="BF64" s="100">
        <v>7.9723189493224433</v>
      </c>
      <c r="BG64" s="100">
        <v>10.101770748197625</v>
      </c>
      <c r="BH64" s="100">
        <v>9.8132628542485953</v>
      </c>
      <c r="BI64" s="100">
        <v>9.8387263942788508</v>
      </c>
      <c r="BJ64" s="101">
        <v>9.8196794920513817</v>
      </c>
      <c r="BK64" s="98">
        <v>9.8528170249104097</v>
      </c>
      <c r="BL64" s="100">
        <v>9.8933267572335772</v>
      </c>
      <c r="BM64" s="100">
        <v>9.9222919484610586</v>
      </c>
      <c r="BN64" s="100">
        <v>9.8501599392374128</v>
      </c>
      <c r="BO64" s="100">
        <v>11.552851870979875</v>
      </c>
      <c r="BP64" s="100">
        <v>11.579029310954914</v>
      </c>
      <c r="BQ64" s="100">
        <v>11.495934831366505</v>
      </c>
      <c r="BR64" s="100">
        <v>12.070845660567485</v>
      </c>
      <c r="BS64" s="100">
        <v>7.52927653666009</v>
      </c>
      <c r="BT64" s="100">
        <v>7.3201889874415116</v>
      </c>
      <c r="BU64" s="100">
        <v>7.3678653179806153</v>
      </c>
      <c r="BV64" s="101">
        <v>7.3896945908389133</v>
      </c>
      <c r="BW64" s="98">
        <v>7.2923532410700487</v>
      </c>
      <c r="BX64" s="100">
        <v>7.2570927491601323</v>
      </c>
      <c r="BY64" s="100">
        <v>7.2288298541011375</v>
      </c>
      <c r="BZ64" s="100">
        <v>7.2288298541011375</v>
      </c>
      <c r="CA64" s="100">
        <v>5.5097024217089619</v>
      </c>
      <c r="CB64" s="100">
        <v>5.5115615014108332</v>
      </c>
      <c r="CC64" s="100">
        <v>5.4839834802490328</v>
      </c>
      <c r="CD64" s="100">
        <v>5.8516723416428995</v>
      </c>
      <c r="CE64" s="100">
        <v>6.5844041460324743</v>
      </c>
      <c r="CF64" s="100">
        <v>6.4655817949520022</v>
      </c>
      <c r="CG64" s="100">
        <v>6.4945998264646976</v>
      </c>
      <c r="CH64" s="101">
        <v>6.5211023890305198</v>
      </c>
      <c r="CI64" s="98">
        <v>7.2545492599630279</v>
      </c>
      <c r="CJ64" s="100">
        <v>9.7919961065035643</v>
      </c>
      <c r="CK64" s="100">
        <v>10.126773062631788</v>
      </c>
      <c r="CL64" s="100">
        <v>10.784486380281489</v>
      </c>
      <c r="CM64" s="100">
        <v>11.124662817357578</v>
      </c>
      <c r="CN64" s="100">
        <v>11.732227138307284</v>
      </c>
      <c r="CO64" s="100">
        <v>12.063040575973606</v>
      </c>
      <c r="CP64" s="100">
        <v>13.834121509611897</v>
      </c>
      <c r="CQ64" s="100">
        <v>14.686500265092018</v>
      </c>
      <c r="CR64" s="100">
        <v>14.960088983248699</v>
      </c>
      <c r="CS64" s="100">
        <v>14.939141228380093</v>
      </c>
      <c r="CT64" s="101">
        <v>14.950062388240969</v>
      </c>
      <c r="CU64" s="98">
        <v>14.436519010338088</v>
      </c>
      <c r="CV64" s="100">
        <v>11.964584535080602</v>
      </c>
      <c r="CW64" s="100">
        <v>11.904955683112629</v>
      </c>
      <c r="CX64" s="100">
        <v>11.293510047175692</v>
      </c>
      <c r="CY64" s="100">
        <v>11.157232339418677</v>
      </c>
      <c r="CZ64" s="100">
        <v>10.52822420932651</v>
      </c>
      <c r="DA64" s="100">
        <v>10.331932033850943</v>
      </c>
      <c r="DB64" s="100">
        <v>7.9609162735315708</v>
      </c>
      <c r="DC64" s="100">
        <v>7.995654780386996</v>
      </c>
      <c r="DD64" s="100">
        <v>7.8573900664732799</v>
      </c>
      <c r="DE64" s="100">
        <v>7.8390269798779721</v>
      </c>
      <c r="DF64" s="101">
        <v>7.8343619367445605</v>
      </c>
      <c r="DG64" s="98">
        <v>7.6043721534593267</v>
      </c>
      <c r="DH64" s="100">
        <v>7.5329903987585212</v>
      </c>
      <c r="DI64" s="100">
        <v>7.5292976958300617</v>
      </c>
      <c r="DJ64" s="100">
        <v>7.5122097167443114</v>
      </c>
      <c r="DK64" s="100">
        <v>7.3930002199323441</v>
      </c>
      <c r="DL64" s="100">
        <v>7.3820450957174266</v>
      </c>
      <c r="DM64" s="100">
        <v>7.2574399251934985</v>
      </c>
      <c r="DN64" s="100">
        <v>6.9268818821908829</v>
      </c>
      <c r="DO64" s="100">
        <v>6.6784932537286013</v>
      </c>
      <c r="DP64" s="100">
        <v>6.6972350243539092</v>
      </c>
      <c r="DQ64" s="100">
        <v>6.6907370306669156</v>
      </c>
      <c r="DR64" s="101">
        <v>6.635200440384259</v>
      </c>
      <c r="DS64" s="98">
        <v>6.6542590212595121</v>
      </c>
      <c r="DT64" s="100">
        <v>6.7236026614202027</v>
      </c>
      <c r="DU64" s="100">
        <v>6.4853797804631297</v>
      </c>
      <c r="DV64" s="100">
        <v>6.5462041340764943</v>
      </c>
      <c r="DW64" s="100">
        <v>6.5912351448631057</v>
      </c>
      <c r="DX64" s="100">
        <v>6.6947560583137111</v>
      </c>
      <c r="DY64" s="100">
        <v>6.6936684224965681</v>
      </c>
      <c r="DZ64" s="100">
        <v>6.4585834513799067</v>
      </c>
      <c r="EA64" s="100">
        <v>5.2006203479443958</v>
      </c>
      <c r="EB64" s="100">
        <v>5.2010129049343323</v>
      </c>
      <c r="EC64" s="100">
        <v>5.1968424304190242</v>
      </c>
      <c r="ED64" s="101">
        <v>5.2132940547340523</v>
      </c>
      <c r="EE64" s="98">
        <v>5.2068657948532548</v>
      </c>
      <c r="EF64" s="100">
        <v>5.1091483590896214</v>
      </c>
      <c r="EG64" s="100">
        <v>5.0944318732895066</v>
      </c>
      <c r="EH64" s="100">
        <v>5.0418397668902548</v>
      </c>
      <c r="EI64" s="100">
        <v>4.9225336939927367</v>
      </c>
      <c r="EJ64" s="100">
        <v>4.8270955769492252</v>
      </c>
      <c r="EK64" s="100">
        <v>4.8597921360828078</v>
      </c>
      <c r="EL64" s="100">
        <v>4.9006235784856633</v>
      </c>
    </row>
    <row r="65" spans="1:142">
      <c r="A65" s="90" t="s">
        <v>90</v>
      </c>
      <c r="B65" s="91">
        <v>227</v>
      </c>
      <c r="C65" s="98">
        <v>-2.6963849843779863</v>
      </c>
      <c r="D65" s="100">
        <v>-2.6963849843779863</v>
      </c>
      <c r="E65" s="100">
        <v>-2.6963849843779863</v>
      </c>
      <c r="F65" s="100">
        <v>-2.6963849843779863</v>
      </c>
      <c r="G65" s="100">
        <v>-2.6963849843779863</v>
      </c>
      <c r="H65" s="100">
        <v>-2.6963849843779863</v>
      </c>
      <c r="I65" s="100">
        <v>-2.6963849843779863</v>
      </c>
      <c r="J65" s="100">
        <v>-2.6963849843779863</v>
      </c>
      <c r="K65" s="100">
        <v>2.771104633620336</v>
      </c>
      <c r="L65" s="100">
        <v>2.771104633620336</v>
      </c>
      <c r="M65" s="100">
        <v>2.771104633620336</v>
      </c>
      <c r="N65" s="101">
        <v>2.771104633620336</v>
      </c>
      <c r="O65" s="98">
        <v>2.771104633620336</v>
      </c>
      <c r="P65" s="100">
        <v>2.771104633620336</v>
      </c>
      <c r="Q65" s="100">
        <v>2.771104633620336</v>
      </c>
      <c r="R65" s="100">
        <v>2.8109309727861742</v>
      </c>
      <c r="S65" s="100">
        <v>2.8109309727861742</v>
      </c>
      <c r="T65" s="100">
        <v>2.8109309727861742</v>
      </c>
      <c r="U65" s="100">
        <v>2.8109309727861742</v>
      </c>
      <c r="V65" s="100">
        <v>2.8109309727861742</v>
      </c>
      <c r="W65" s="100">
        <v>3.8752467736746787E-2</v>
      </c>
      <c r="X65" s="100">
        <v>3.8752467736746787E-2</v>
      </c>
      <c r="Y65" s="100">
        <v>3.8752467736746787E-2</v>
      </c>
      <c r="Z65" s="101">
        <v>3.8752467736746787E-2</v>
      </c>
      <c r="AA65" s="98">
        <v>3.8752467736746787E-2</v>
      </c>
      <c r="AB65" s="100">
        <v>3.8752467736746787E-2</v>
      </c>
      <c r="AC65" s="100">
        <v>3.8752467736746787E-2</v>
      </c>
      <c r="AD65" s="100">
        <v>0</v>
      </c>
      <c r="AE65" s="100">
        <v>0</v>
      </c>
      <c r="AF65" s="100">
        <v>0</v>
      </c>
      <c r="AG65" s="100">
        <v>0</v>
      </c>
      <c r="AH65" s="100">
        <v>0</v>
      </c>
      <c r="AI65" s="100">
        <v>0</v>
      </c>
      <c r="AJ65" s="100">
        <v>0</v>
      </c>
      <c r="AK65" s="100">
        <v>0</v>
      </c>
      <c r="AL65" s="101">
        <v>0</v>
      </c>
      <c r="AM65" s="98">
        <v>0</v>
      </c>
      <c r="AN65" s="100">
        <v>0</v>
      </c>
      <c r="AO65" s="100">
        <v>0</v>
      </c>
      <c r="AP65" s="100">
        <v>6.6613381477509392E-14</v>
      </c>
      <c r="AQ65" s="100">
        <v>1.1102230246251565E-13</v>
      </c>
      <c r="AR65" s="100">
        <v>1.1102230246251565E-13</v>
      </c>
      <c r="AS65" s="100">
        <v>1.1102230246251565E-13</v>
      </c>
      <c r="AT65" s="100">
        <v>1.3322676295501878E-13</v>
      </c>
      <c r="AU65" s="100">
        <v>1.9984014443252818E-13</v>
      </c>
      <c r="AV65" s="100">
        <v>2.4424906541753444E-13</v>
      </c>
      <c r="AW65" s="100">
        <v>2.4424906541753444E-13</v>
      </c>
      <c r="AX65" s="101">
        <v>2.6645352591003757E-13</v>
      </c>
      <c r="AY65" s="98">
        <v>3.1086244689504383E-13</v>
      </c>
      <c r="AZ65" s="100">
        <v>3.5527136788005009E-13</v>
      </c>
      <c r="BA65" s="100">
        <v>3.5527136788005009E-13</v>
      </c>
      <c r="BB65" s="100">
        <v>3.1086244689504383E-13</v>
      </c>
      <c r="BC65" s="100">
        <v>3.3306690738754696E-13</v>
      </c>
      <c r="BD65" s="100">
        <v>3.5527136788005009E-13</v>
      </c>
      <c r="BE65" s="100">
        <v>3.9968028886505635E-13</v>
      </c>
      <c r="BF65" s="100">
        <v>4.2188474935755949E-13</v>
      </c>
      <c r="BG65" s="100">
        <v>3.7747582837255322E-13</v>
      </c>
      <c r="BH65" s="100">
        <v>3.7747582837255322E-13</v>
      </c>
      <c r="BI65" s="100">
        <v>5.482194189347922E-2</v>
      </c>
      <c r="BJ65" s="101">
        <v>5.4821941893501425E-2</v>
      </c>
      <c r="BK65" s="98">
        <v>5.482194189347922E-2</v>
      </c>
      <c r="BL65" s="100">
        <v>5.482194189347922E-2</v>
      </c>
      <c r="BM65" s="100">
        <v>5.4821941893545834E-2</v>
      </c>
      <c r="BN65" s="100">
        <v>5.4821941893523629E-2</v>
      </c>
      <c r="BO65" s="100">
        <v>5.482194189347922E-2</v>
      </c>
      <c r="BP65" s="100">
        <v>5.482194189347922E-2</v>
      </c>
      <c r="BQ65" s="100">
        <v>5.4821941893501425E-2</v>
      </c>
      <c r="BR65" s="100">
        <v>5.4821941893457016E-2</v>
      </c>
      <c r="BS65" s="100">
        <v>5.4821941893457016E-2</v>
      </c>
      <c r="BT65" s="100">
        <v>5.4821941893434811E-2</v>
      </c>
      <c r="BU65" s="100">
        <v>4.2188474935755949E-13</v>
      </c>
      <c r="BV65" s="101">
        <v>3.9968028886505635E-13</v>
      </c>
      <c r="BW65" s="98">
        <v>3.5527136788005009E-13</v>
      </c>
      <c r="BX65" s="100">
        <v>3.7747582837255322E-13</v>
      </c>
      <c r="BY65" s="100">
        <v>3.1086244689504383E-13</v>
      </c>
      <c r="BZ65" s="100">
        <v>3.1086244689504383E-13</v>
      </c>
      <c r="CA65" s="100">
        <v>2.886579864025407E-13</v>
      </c>
      <c r="CB65" s="100">
        <v>2.886579864025407E-13</v>
      </c>
      <c r="CC65" s="100">
        <v>2.4424906541753444E-13</v>
      </c>
      <c r="CD65" s="100">
        <v>2.6645352591003757E-13</v>
      </c>
      <c r="CE65" s="100">
        <v>9.9203222445030104</v>
      </c>
      <c r="CF65" s="100">
        <v>10.039264326540586</v>
      </c>
      <c r="CG65" s="100">
        <v>10.039264326540565</v>
      </c>
      <c r="CH65" s="101">
        <v>10.039264326540586</v>
      </c>
      <c r="CI65" s="98">
        <v>10.039264326540632</v>
      </c>
      <c r="CJ65" s="100">
        <v>10.039264326540632</v>
      </c>
      <c r="CK65" s="100">
        <v>10.039264326540698</v>
      </c>
      <c r="CL65" s="100">
        <v>10.039264326540764</v>
      </c>
      <c r="CM65" s="100">
        <v>10.039264326540787</v>
      </c>
      <c r="CN65" s="100">
        <v>10.039264326540764</v>
      </c>
      <c r="CO65" s="100">
        <v>10.039264326540875</v>
      </c>
      <c r="CP65" s="100">
        <v>10.039264326540852</v>
      </c>
      <c r="CQ65" s="100">
        <v>0.10820754489200279</v>
      </c>
      <c r="CR65" s="100">
        <v>5.5511151231257827E-13</v>
      </c>
      <c r="CS65" s="100">
        <v>5.3290705182007514E-13</v>
      </c>
      <c r="CT65" s="101">
        <v>5.3290705182007514E-13</v>
      </c>
      <c r="CU65" s="98">
        <v>5.3290705182007514E-13</v>
      </c>
      <c r="CV65" s="100">
        <v>5.5511151231257827E-13</v>
      </c>
      <c r="CW65" s="100">
        <v>5.5511151231257827E-13</v>
      </c>
      <c r="CX65" s="100">
        <v>5.1070259132757201E-13</v>
      </c>
      <c r="CY65" s="100">
        <v>5.5511151231257827E-13</v>
      </c>
      <c r="CZ65" s="100">
        <v>5.5511151231257827E-13</v>
      </c>
      <c r="DA65" s="100">
        <v>5.1070259132757201E-13</v>
      </c>
      <c r="DB65" s="100">
        <v>5.1070259132757201E-13</v>
      </c>
      <c r="DC65" s="100">
        <v>14.940506193373126</v>
      </c>
      <c r="DD65" s="100">
        <v>14.94050619337315</v>
      </c>
      <c r="DE65" s="100">
        <v>14.94050619337315</v>
      </c>
      <c r="DF65" s="101">
        <v>14.94050619337315</v>
      </c>
      <c r="DG65" s="98">
        <v>14.94050619337315</v>
      </c>
      <c r="DH65" s="100">
        <v>14.940506193373126</v>
      </c>
      <c r="DI65" s="100">
        <v>14.940506193373126</v>
      </c>
      <c r="DJ65" s="100">
        <v>14.940506193373126</v>
      </c>
      <c r="DK65" s="100">
        <v>14.940506193373126</v>
      </c>
      <c r="DL65" s="100">
        <v>14.940506193373126</v>
      </c>
      <c r="DM65" s="100">
        <v>14.940506193373126</v>
      </c>
      <c r="DN65" s="100">
        <v>14.94050619337315</v>
      </c>
      <c r="DO65" s="100">
        <v>5.3290705182007514E-13</v>
      </c>
      <c r="DP65" s="100">
        <v>5.1070259132757201E-13</v>
      </c>
      <c r="DQ65" s="100">
        <v>5.3290705182007514E-13</v>
      </c>
      <c r="DR65" s="101">
        <v>5.1070259132757201E-13</v>
      </c>
      <c r="DS65" s="98">
        <v>5.3290705182007514E-13</v>
      </c>
      <c r="DT65" s="100">
        <v>5.5511151231257827E-13</v>
      </c>
      <c r="DU65" s="100">
        <v>5.3290705182007514E-13</v>
      </c>
      <c r="DV65" s="100">
        <v>5.5511151231257827E-13</v>
      </c>
      <c r="DW65" s="100">
        <v>5.3290705182007514E-13</v>
      </c>
      <c r="DX65" s="100">
        <v>5.3290705182007514E-13</v>
      </c>
      <c r="DY65" s="100">
        <v>5.3290705182007514E-13</v>
      </c>
      <c r="DZ65" s="100">
        <v>5.3290705182007514E-13</v>
      </c>
      <c r="EA65" s="100">
        <v>5.3290705182007514E-13</v>
      </c>
      <c r="EB65" s="100">
        <v>5.3290705182007514E-13</v>
      </c>
      <c r="EC65" s="100">
        <v>5.3290705182007514E-13</v>
      </c>
      <c r="ED65" s="101">
        <v>5.3290705182007514E-13</v>
      </c>
      <c r="EE65" s="98">
        <v>5.3290705182007514E-13</v>
      </c>
      <c r="EF65" s="100">
        <v>4.8849813083506888E-13</v>
      </c>
      <c r="EG65" s="100">
        <v>5.5511151231257827E-13</v>
      </c>
      <c r="EH65" s="100">
        <v>5.1070259132757201E-13</v>
      </c>
      <c r="EI65" s="100">
        <v>5.3290705182007514E-13</v>
      </c>
      <c r="EJ65" s="100">
        <v>5.3290705182007514E-13</v>
      </c>
      <c r="EK65" s="100">
        <v>5.1070259132757201E-13</v>
      </c>
      <c r="EL65" s="100">
        <v>5.3290705182007514E-13</v>
      </c>
    </row>
    <row r="66" spans="1:142">
      <c r="A66" s="90" t="s">
        <v>91</v>
      </c>
      <c r="B66" s="91">
        <v>879</v>
      </c>
      <c r="C66" s="98">
        <v>4.9598313196683952</v>
      </c>
      <c r="D66" s="100">
        <v>4.9598313196683952</v>
      </c>
      <c r="E66" s="100">
        <v>4.9598313196683952</v>
      </c>
      <c r="F66" s="100">
        <v>4.9598313196683952</v>
      </c>
      <c r="G66" s="100">
        <v>5.0177124190714073</v>
      </c>
      <c r="H66" s="100">
        <v>5.0177124190714073</v>
      </c>
      <c r="I66" s="100">
        <v>5.0177124190714073</v>
      </c>
      <c r="J66" s="100">
        <v>5.0177124190714073</v>
      </c>
      <c r="K66" s="100">
        <v>5.7248261161619629</v>
      </c>
      <c r="L66" s="100">
        <v>9.993013017614194</v>
      </c>
      <c r="M66" s="100">
        <v>15.975505687273127</v>
      </c>
      <c r="N66" s="101">
        <v>12.462693571282713</v>
      </c>
      <c r="O66" s="98">
        <v>13.367399859307817</v>
      </c>
      <c r="P66" s="100">
        <v>14.1495758394238</v>
      </c>
      <c r="Q66" s="100">
        <v>14.1495758394238</v>
      </c>
      <c r="R66" s="100">
        <v>14.90173792511027</v>
      </c>
      <c r="S66" s="100">
        <v>14.838409189783409</v>
      </c>
      <c r="T66" s="100">
        <v>14.838409189783409</v>
      </c>
      <c r="U66" s="100">
        <v>14.838409189783409</v>
      </c>
      <c r="V66" s="100">
        <v>14.838409189783409</v>
      </c>
      <c r="W66" s="100">
        <v>12.832825875390409</v>
      </c>
      <c r="X66" s="100">
        <v>13.232034449158746</v>
      </c>
      <c r="Y66" s="100">
        <v>4.3113893355470889</v>
      </c>
      <c r="Z66" s="101">
        <v>5.3036323395099005</v>
      </c>
      <c r="AA66" s="98">
        <v>4.6807162382765277</v>
      </c>
      <c r="AB66" s="100">
        <v>4.140515609520401</v>
      </c>
      <c r="AC66" s="100">
        <v>4.140515609520401</v>
      </c>
      <c r="AD66" s="100">
        <v>3.4587979189109053</v>
      </c>
      <c r="AE66" s="100">
        <v>3.4587979189109053</v>
      </c>
      <c r="AF66" s="100">
        <v>3.4587979189109053</v>
      </c>
      <c r="AG66" s="100">
        <v>3.4587979189109053</v>
      </c>
      <c r="AH66" s="100">
        <v>3.4587979189109053</v>
      </c>
      <c r="AI66" s="100">
        <v>5.8624157248828856</v>
      </c>
      <c r="AJ66" s="100">
        <v>5.5924409961604526</v>
      </c>
      <c r="AK66" s="100">
        <v>4.8852981299819076</v>
      </c>
      <c r="AL66" s="101">
        <v>3.6973027713683271</v>
      </c>
      <c r="AM66" s="98">
        <v>5.4671182417861619</v>
      </c>
      <c r="AN66" s="100">
        <v>6.1196233291104241</v>
      </c>
      <c r="AO66" s="100">
        <v>6.1196233291104241</v>
      </c>
      <c r="AP66" s="100">
        <v>6.1196233291104907</v>
      </c>
      <c r="AQ66" s="100">
        <v>6.1196233291105573</v>
      </c>
      <c r="AR66" s="100">
        <v>6.1196233291105573</v>
      </c>
      <c r="AS66" s="100">
        <v>6.1196233291105573</v>
      </c>
      <c r="AT66" s="100">
        <v>6.4345849162986912</v>
      </c>
      <c r="AU66" s="100">
        <v>7.0500292668980169</v>
      </c>
      <c r="AV66" s="100">
        <v>7.2386460389794571</v>
      </c>
      <c r="AW66" s="100">
        <v>8.340683045370433</v>
      </c>
      <c r="AX66" s="101">
        <v>8.1335537876713992</v>
      </c>
      <c r="AY66" s="98">
        <v>6.0386952840743024</v>
      </c>
      <c r="AZ66" s="100">
        <v>5.2074758561959422</v>
      </c>
      <c r="BA66" s="100">
        <v>5.2074758561959422</v>
      </c>
      <c r="BB66" s="100">
        <v>5.3698706461470236</v>
      </c>
      <c r="BC66" s="100">
        <v>5.3698706461470236</v>
      </c>
      <c r="BD66" s="100">
        <v>5.369870646147068</v>
      </c>
      <c r="BE66" s="100">
        <v>5.3698706461471124</v>
      </c>
      <c r="BF66" s="100">
        <v>5.0580597650635717</v>
      </c>
      <c r="BG66" s="100">
        <v>3.6008231062718332</v>
      </c>
      <c r="BH66" s="100">
        <v>3.9084455468077595</v>
      </c>
      <c r="BI66" s="100">
        <v>2.8514930793658966</v>
      </c>
      <c r="BJ66" s="101">
        <v>2.8514930793658744</v>
      </c>
      <c r="BK66" s="98">
        <v>2.8514930793659188</v>
      </c>
      <c r="BL66" s="100">
        <v>3.880008010159508</v>
      </c>
      <c r="BM66" s="100">
        <v>3.8800080101595524</v>
      </c>
      <c r="BN66" s="100">
        <v>3.719909378762476</v>
      </c>
      <c r="BO66" s="100">
        <v>4.3572493919993072</v>
      </c>
      <c r="BP66" s="100">
        <v>4.6135004041989003</v>
      </c>
      <c r="BQ66" s="100">
        <v>5.1482813330139487</v>
      </c>
      <c r="BR66" s="100">
        <v>5.8843193023449647</v>
      </c>
      <c r="BS66" s="100">
        <v>7.0317448486432177</v>
      </c>
      <c r="BT66" s="100">
        <v>6.0388271702090046</v>
      </c>
      <c r="BU66" s="100">
        <v>6.7444957593046029</v>
      </c>
      <c r="BV66" s="101">
        <v>6.9579847508231429</v>
      </c>
      <c r="BW66" s="98">
        <v>7.1719007203246976</v>
      </c>
      <c r="BX66" s="100">
        <v>7.2648759651639638</v>
      </c>
      <c r="BY66" s="100">
        <v>7.8012003449897227</v>
      </c>
      <c r="BZ66" s="100">
        <v>8.0733642435191211</v>
      </c>
      <c r="CA66" s="100">
        <v>7.4133288382279616</v>
      </c>
      <c r="CB66" s="100">
        <v>7.1502196397767559</v>
      </c>
      <c r="CC66" s="100">
        <v>6.6052569142309059</v>
      </c>
      <c r="CD66" s="100">
        <v>5.864207461996962</v>
      </c>
      <c r="CE66" s="100">
        <v>6.3276588094756558</v>
      </c>
      <c r="CF66" s="100">
        <v>10.209138367236847</v>
      </c>
      <c r="CG66" s="100">
        <v>15.212702143853175</v>
      </c>
      <c r="CH66" s="101">
        <v>14.982736670512221</v>
      </c>
      <c r="CI66" s="98">
        <v>14.753230210092138</v>
      </c>
      <c r="CJ66" s="100">
        <v>13.518578411783988</v>
      </c>
      <c r="CK66" s="100">
        <v>12.953809364959245</v>
      </c>
      <c r="CL66" s="100">
        <v>12.988572428178724</v>
      </c>
      <c r="CM66" s="100">
        <v>12.988572428178745</v>
      </c>
      <c r="CN66" s="100">
        <v>12.988572428178745</v>
      </c>
      <c r="CO66" s="100">
        <v>13.180323422410822</v>
      </c>
      <c r="CP66" s="100">
        <v>13.829117901727916</v>
      </c>
      <c r="CQ66" s="100">
        <v>14.060795340298116</v>
      </c>
      <c r="CR66" s="100">
        <v>11.27980028388933</v>
      </c>
      <c r="CS66" s="100">
        <v>5.7433360554499213</v>
      </c>
      <c r="CT66" s="101">
        <v>5.906218869582891</v>
      </c>
      <c r="CU66" s="98">
        <v>5.9062188695828244</v>
      </c>
      <c r="CV66" s="100">
        <v>5.9382070459898406</v>
      </c>
      <c r="CW66" s="100">
        <v>5.9033919620702813</v>
      </c>
      <c r="CX66" s="100">
        <v>5.6041916409438342</v>
      </c>
      <c r="CY66" s="100">
        <v>5.7453320172488276</v>
      </c>
      <c r="CZ66" s="100">
        <v>6.0567818507452076</v>
      </c>
      <c r="DA66" s="100">
        <v>6.25954105302724</v>
      </c>
      <c r="DB66" s="100">
        <v>7.3742514966430806</v>
      </c>
      <c r="DC66" s="100">
        <v>7.1730194865241348</v>
      </c>
      <c r="DD66" s="100">
        <v>6.5312392508496186</v>
      </c>
      <c r="DE66" s="100">
        <v>6.5312392508496409</v>
      </c>
      <c r="DF66" s="101">
        <v>15.92895908873524</v>
      </c>
      <c r="DG66" s="98">
        <v>16.194839708864663</v>
      </c>
      <c r="DH66" s="100">
        <v>16.186476953607929</v>
      </c>
      <c r="DI66" s="100">
        <v>16.224672538003439</v>
      </c>
      <c r="DJ66" s="100">
        <v>16.224672538003439</v>
      </c>
      <c r="DK66" s="100">
        <v>16.189107432535899</v>
      </c>
      <c r="DL66" s="100">
        <v>16.063730962210411</v>
      </c>
      <c r="DM66" s="100">
        <v>15.644875052995854</v>
      </c>
      <c r="DN66" s="100">
        <v>14.989352391216993</v>
      </c>
      <c r="DO66" s="100">
        <v>15.080082963805207</v>
      </c>
      <c r="DP66" s="100">
        <v>15.183083890269611</v>
      </c>
      <c r="DQ66" s="100">
        <v>15.464825747138789</v>
      </c>
      <c r="DR66" s="101">
        <v>5.9415425100024288</v>
      </c>
      <c r="DS66" s="98">
        <v>5.8457849932313399</v>
      </c>
      <c r="DT66" s="100">
        <v>5.8214408865403744</v>
      </c>
      <c r="DU66" s="100">
        <v>5.9688215876689821</v>
      </c>
      <c r="DV66" s="100">
        <v>6.0313306395219257</v>
      </c>
      <c r="DW66" s="100">
        <v>5.9222210590130997</v>
      </c>
      <c r="DX66" s="100">
        <v>5.8485950449689961</v>
      </c>
      <c r="DY66" s="100">
        <v>6.101192086383711</v>
      </c>
      <c r="DZ66" s="100">
        <v>5.7011665962390712</v>
      </c>
      <c r="EA66" s="100">
        <v>5.4196083766117953</v>
      </c>
      <c r="EB66" s="100">
        <v>5.1315280296328591</v>
      </c>
      <c r="EC66" s="100">
        <v>5.0196239060064762</v>
      </c>
      <c r="ED66" s="101">
        <v>5.0196239060064984</v>
      </c>
      <c r="EE66" s="98">
        <v>5.0235936726405139</v>
      </c>
      <c r="EF66" s="100">
        <v>5.0235936726405139</v>
      </c>
      <c r="EG66" s="100">
        <v>5.4100422243767765</v>
      </c>
      <c r="EH66" s="100">
        <v>5.40125013063526</v>
      </c>
      <c r="EI66" s="100">
        <v>5.4644366152921675</v>
      </c>
      <c r="EJ66" s="100">
        <v>5.5017540705162071</v>
      </c>
      <c r="EK66" s="100">
        <v>5.4226086698604847</v>
      </c>
      <c r="EL66" s="100">
        <v>5.5409937316290181</v>
      </c>
    </row>
    <row r="67" spans="1:142" ht="15.6">
      <c r="A67" s="3" t="s">
        <v>48</v>
      </c>
      <c r="B67" s="76">
        <v>4603</v>
      </c>
      <c r="C67" s="77">
        <v>8.9444989143767639</v>
      </c>
      <c r="D67" s="78">
        <v>10.751616656480344</v>
      </c>
      <c r="E67" s="78">
        <v>11.24485842547478</v>
      </c>
      <c r="F67" s="78">
        <v>10.994320218862486</v>
      </c>
      <c r="G67" s="78">
        <v>11.717588905323261</v>
      </c>
      <c r="H67" s="78">
        <v>12.041701558682893</v>
      </c>
      <c r="I67" s="78">
        <v>11.474214689271145</v>
      </c>
      <c r="J67" s="78">
        <v>9.3566679634470731</v>
      </c>
      <c r="K67" s="78">
        <v>8.2724181819488827</v>
      </c>
      <c r="L67" s="78">
        <v>8.149817466540842</v>
      </c>
      <c r="M67" s="78">
        <v>7.7724454816210153</v>
      </c>
      <c r="N67" s="79">
        <v>7.4910238924768446</v>
      </c>
      <c r="O67" s="77">
        <v>7.3298739163150772</v>
      </c>
      <c r="P67" s="78">
        <v>5.6176867185474988</v>
      </c>
      <c r="Q67" s="78">
        <v>5.0417933544783855</v>
      </c>
      <c r="R67" s="78">
        <v>4.6619332727136698</v>
      </c>
      <c r="S67" s="78">
        <v>4.0141279052809509</v>
      </c>
      <c r="T67" s="78">
        <v>3.3189826951598</v>
      </c>
      <c r="U67" s="78">
        <v>4.225674764587839</v>
      </c>
      <c r="V67" s="78">
        <v>3.3256662152474803</v>
      </c>
      <c r="W67" s="78">
        <v>3.244850948538236</v>
      </c>
      <c r="X67" s="78">
        <v>3.7967955603209091</v>
      </c>
      <c r="Y67" s="78">
        <v>4.1212301325525003</v>
      </c>
      <c r="Z67" s="79">
        <v>4.294435077259795</v>
      </c>
      <c r="AA67" s="77">
        <v>4.4237966031838605</v>
      </c>
      <c r="AB67" s="78">
        <v>4.7918035874607412</v>
      </c>
      <c r="AC67" s="78">
        <v>4.9953518322409129</v>
      </c>
      <c r="AD67" s="78">
        <v>5.7662592666638979</v>
      </c>
      <c r="AE67" s="78">
        <v>5.8960229982247814</v>
      </c>
      <c r="AF67" s="78">
        <v>6.3457519499875437</v>
      </c>
      <c r="AG67" s="78">
        <v>6.0826434460954593</v>
      </c>
      <c r="AH67" s="78">
        <v>7.3898157656406394</v>
      </c>
      <c r="AI67" s="78">
        <v>7.6098108004623688</v>
      </c>
      <c r="AJ67" s="78">
        <v>6.9867535922547352</v>
      </c>
      <c r="AK67" s="78">
        <v>7.2019160317002173</v>
      </c>
      <c r="AL67" s="79">
        <v>6.958412735912356</v>
      </c>
      <c r="AM67" s="77">
        <v>8.0588240355335969</v>
      </c>
      <c r="AN67" s="78">
        <v>8.092473910107012</v>
      </c>
      <c r="AO67" s="78">
        <v>8.4739847618296551</v>
      </c>
      <c r="AP67" s="78">
        <v>8.8828333938308912</v>
      </c>
      <c r="AQ67" s="78">
        <v>8.6265794634229565</v>
      </c>
      <c r="AR67" s="78">
        <v>8.9613642652894843</v>
      </c>
      <c r="AS67" s="78">
        <v>9.6568392762202073</v>
      </c>
      <c r="AT67" s="78">
        <v>9.031898063330889</v>
      </c>
      <c r="AU67" s="78">
        <v>9.2079193627401921</v>
      </c>
      <c r="AV67" s="78">
        <v>9.1115301414313787</v>
      </c>
      <c r="AW67" s="78">
        <v>9.085300877840341</v>
      </c>
      <c r="AX67" s="79">
        <v>9.4664176658830979</v>
      </c>
      <c r="AY67" s="77">
        <v>8.6095251678112827</v>
      </c>
      <c r="AZ67" s="78">
        <v>8.4898832044244088</v>
      </c>
      <c r="BA67" s="78">
        <v>8.8153276166985428</v>
      </c>
      <c r="BB67" s="78">
        <v>10.199660273212441</v>
      </c>
      <c r="BC67" s="78">
        <v>9.5922875574974817</v>
      </c>
      <c r="BD67" s="78">
        <v>11.136002002202749</v>
      </c>
      <c r="BE67" s="78">
        <v>10.487934390680632</v>
      </c>
      <c r="BF67" s="78">
        <v>11.141697968500663</v>
      </c>
      <c r="BG67" s="78">
        <v>11.397739583578703</v>
      </c>
      <c r="BH67" s="78">
        <v>11.557086270769034</v>
      </c>
      <c r="BI67" s="78">
        <v>11.836685226598975</v>
      </c>
      <c r="BJ67" s="79">
        <v>11.072404552314108</v>
      </c>
      <c r="BK67" s="77">
        <v>11.333152831917491</v>
      </c>
      <c r="BL67" s="78">
        <v>12.075817321378523</v>
      </c>
      <c r="BM67" s="78">
        <v>11.341509581837439</v>
      </c>
      <c r="BN67" s="78">
        <v>9.5942436625194194</v>
      </c>
      <c r="BO67" s="78">
        <v>13.52415162849927</v>
      </c>
      <c r="BP67" s="78">
        <v>11.751934187544411</v>
      </c>
      <c r="BQ67" s="78">
        <v>11.351940516349558</v>
      </c>
      <c r="BR67" s="78">
        <v>10.342036392512144</v>
      </c>
      <c r="BS67" s="78">
        <v>10.116774261490114</v>
      </c>
      <c r="BT67" s="78">
        <v>10.057488509398205</v>
      </c>
      <c r="BU67" s="78">
        <v>9.3821747424455815</v>
      </c>
      <c r="BV67" s="79">
        <v>9.9106520461205605</v>
      </c>
      <c r="BW67" s="77">
        <v>10.110248795874366</v>
      </c>
      <c r="BX67" s="78">
        <v>9.3501471485554877</v>
      </c>
      <c r="BY67" s="78">
        <v>9.5071107260354495</v>
      </c>
      <c r="BZ67" s="78">
        <v>9.1573825149448229</v>
      </c>
      <c r="CA67" s="78">
        <v>5.8174765506083137</v>
      </c>
      <c r="CB67" s="78">
        <v>7.0405407907046857</v>
      </c>
      <c r="CC67" s="78">
        <v>6.7867926739562545</v>
      </c>
      <c r="CD67" s="78">
        <v>6.8645919908065567</v>
      </c>
      <c r="CE67" s="78">
        <v>6.9183125702414916</v>
      </c>
      <c r="CF67" s="78">
        <v>6.5469523172187571</v>
      </c>
      <c r="CG67" s="78">
        <v>6.4293485039162102</v>
      </c>
      <c r="CH67" s="79">
        <v>6.5229270541551809</v>
      </c>
      <c r="CI67" s="77">
        <v>6.1511089141510045</v>
      </c>
      <c r="CJ67" s="78">
        <v>6.8884054241380444</v>
      </c>
      <c r="CK67" s="78">
        <v>7.0974471495514724</v>
      </c>
      <c r="CL67" s="78">
        <v>7.2290604712760054</v>
      </c>
      <c r="CM67" s="78">
        <v>7.8837685677398905</v>
      </c>
      <c r="CN67" s="78">
        <v>7.0164980602531735</v>
      </c>
      <c r="CO67" s="78">
        <v>8.11041319570014</v>
      </c>
      <c r="CP67" s="78">
        <v>8.4265459470246995</v>
      </c>
      <c r="CQ67" s="78">
        <v>9.1508553434776374</v>
      </c>
      <c r="CR67" s="78">
        <v>9.5764162600666225</v>
      </c>
      <c r="CS67" s="78">
        <v>9.7752257374823728</v>
      </c>
      <c r="CT67" s="79">
        <v>9.9063995509280023</v>
      </c>
      <c r="CU67" s="77">
        <v>9.7879008283630498</v>
      </c>
      <c r="CV67" s="78">
        <v>9.8442071778359406</v>
      </c>
      <c r="CW67" s="78">
        <v>9.7204280649726407</v>
      </c>
      <c r="CX67" s="78">
        <v>10.243550991880213</v>
      </c>
      <c r="CY67" s="78">
        <v>10.125170312590438</v>
      </c>
      <c r="CZ67" s="78">
        <v>10.254437323188693</v>
      </c>
      <c r="DA67" s="78">
        <v>11.161412038109786</v>
      </c>
      <c r="DB67" s="78">
        <v>11.490190609138384</v>
      </c>
      <c r="DC67" s="78">
        <v>10.50768415890122</v>
      </c>
      <c r="DD67" s="78">
        <v>10.245338159770402</v>
      </c>
      <c r="DE67" s="78">
        <v>10.704543047591519</v>
      </c>
      <c r="DF67" s="79">
        <v>11.009962120801099</v>
      </c>
      <c r="DG67" s="77">
        <v>11.104774016798702</v>
      </c>
      <c r="DH67" s="78">
        <v>10.40446748502819</v>
      </c>
      <c r="DI67" s="78">
        <v>10.152911683832322</v>
      </c>
      <c r="DJ67" s="78">
        <v>10.391801980894444</v>
      </c>
      <c r="DK67" s="78">
        <v>10.224739268597505</v>
      </c>
      <c r="DL67" s="78">
        <v>9.9200799134650186</v>
      </c>
      <c r="DM67" s="78">
        <v>8.7292769996297093</v>
      </c>
      <c r="DN67" s="78">
        <v>8.6934963076273242</v>
      </c>
      <c r="DO67" s="78">
        <v>8.7592167197422697</v>
      </c>
      <c r="DP67" s="78">
        <v>11.121966244548286</v>
      </c>
      <c r="DQ67" s="78">
        <v>11.823889270693556</v>
      </c>
      <c r="DR67" s="79">
        <v>11.66103439736581</v>
      </c>
      <c r="DS67" s="77">
        <v>11.688421303319462</v>
      </c>
      <c r="DT67" s="78">
        <v>11.447405448407345</v>
      </c>
      <c r="DU67" s="78">
        <v>11.31620062875407</v>
      </c>
      <c r="DV67" s="78">
        <v>11.189503755952956</v>
      </c>
      <c r="DW67" s="78">
        <v>10.779934144637471</v>
      </c>
      <c r="DX67" s="78">
        <v>10.964518730276019</v>
      </c>
      <c r="DY67" s="78">
        <v>10.963574180806667</v>
      </c>
      <c r="DZ67" s="78">
        <v>10.564007129917631</v>
      </c>
      <c r="EA67" s="78">
        <v>10.120823071853046</v>
      </c>
      <c r="EB67" s="78">
        <v>7.4976188143429656</v>
      </c>
      <c r="EC67" s="78">
        <v>6.2044061592458899</v>
      </c>
      <c r="ED67" s="79">
        <v>6.0060938186467405</v>
      </c>
      <c r="EE67" s="77">
        <v>5.5045296328371851</v>
      </c>
      <c r="EF67" s="78">
        <v>5.5758866888787839</v>
      </c>
      <c r="EG67" s="78">
        <v>6.1534243415183099</v>
      </c>
      <c r="EH67" s="78">
        <v>6.222433737693378</v>
      </c>
      <c r="EI67" s="78">
        <v>6.3124534252131381</v>
      </c>
      <c r="EJ67" s="78">
        <v>6.255413322374892</v>
      </c>
      <c r="EK67" s="78">
        <v>6.4879273512978175</v>
      </c>
      <c r="EL67" s="78">
        <v>6.6270084528370576</v>
      </c>
    </row>
    <row r="68" spans="1:142">
      <c r="A68" s="90" t="s">
        <v>49</v>
      </c>
      <c r="B68" s="91">
        <v>4094</v>
      </c>
      <c r="C68" s="98">
        <v>9.760318711662519</v>
      </c>
      <c r="D68" s="100">
        <v>11.83298353627058</v>
      </c>
      <c r="E68" s="100">
        <v>12.404562464033585</v>
      </c>
      <c r="F68" s="100">
        <v>11.840899893822732</v>
      </c>
      <c r="G68" s="100">
        <v>12.47333194336553</v>
      </c>
      <c r="H68" s="100">
        <v>12.431654464221031</v>
      </c>
      <c r="I68" s="100">
        <v>11.922244231233293</v>
      </c>
      <c r="J68" s="100">
        <v>9.8211822751597353</v>
      </c>
      <c r="K68" s="100">
        <v>8.7622139490819428</v>
      </c>
      <c r="L68" s="100">
        <v>8.5239945955008611</v>
      </c>
      <c r="M68" s="100">
        <v>8.1564968821331583</v>
      </c>
      <c r="N68" s="101">
        <v>8.0178612561364382</v>
      </c>
      <c r="O68" s="98">
        <v>7.7961921803154421</v>
      </c>
      <c r="P68" s="100">
        <v>5.709419529491222</v>
      </c>
      <c r="Q68" s="100">
        <v>5.1808347519288089</v>
      </c>
      <c r="R68" s="100">
        <v>5.0685961920926115</v>
      </c>
      <c r="S68" s="100">
        <v>4.5605484662668117</v>
      </c>
      <c r="T68" s="100">
        <v>4.1760417145779938</v>
      </c>
      <c r="U68" s="100">
        <v>4.8116412114803442</v>
      </c>
      <c r="V68" s="100">
        <v>3.7502716802169989</v>
      </c>
      <c r="W68" s="100">
        <v>3.6474741906731056</v>
      </c>
      <c r="X68" s="100">
        <v>4.4576674256230797</v>
      </c>
      <c r="Y68" s="100">
        <v>4.6538421595791801</v>
      </c>
      <c r="Z68" s="101">
        <v>4.7998370722296402</v>
      </c>
      <c r="AA68" s="98">
        <v>4.7586237993739067</v>
      </c>
      <c r="AB68" s="100">
        <v>5.1078305388335465</v>
      </c>
      <c r="AC68" s="100">
        <v>5.2260211070392248</v>
      </c>
      <c r="AD68" s="100">
        <v>6.0973981260276977</v>
      </c>
      <c r="AE68" s="100">
        <v>5.8314117676496968</v>
      </c>
      <c r="AF68" s="100">
        <v>6.299697469943788</v>
      </c>
      <c r="AG68" s="100">
        <v>6.1763307698988967</v>
      </c>
      <c r="AH68" s="100">
        <v>7.7158735502114162</v>
      </c>
      <c r="AI68" s="100">
        <v>8.2264531120755926</v>
      </c>
      <c r="AJ68" s="100">
        <v>7.4502489288868601</v>
      </c>
      <c r="AK68" s="100">
        <v>7.7077530414571216</v>
      </c>
      <c r="AL68" s="101">
        <v>7.3186212184219723</v>
      </c>
      <c r="AM68" s="98">
        <v>8.6042082530368713</v>
      </c>
      <c r="AN68" s="100">
        <v>8.6079711764116329</v>
      </c>
      <c r="AO68" s="100">
        <v>8.9072129189356133</v>
      </c>
      <c r="AP68" s="100">
        <v>9.0626385150153421</v>
      </c>
      <c r="AQ68" s="100">
        <v>9.1175645511635484</v>
      </c>
      <c r="AR68" s="100">
        <v>9.5127134158101043</v>
      </c>
      <c r="AS68" s="100">
        <v>9.5223766968487222</v>
      </c>
      <c r="AT68" s="100">
        <v>8.3424178096908044</v>
      </c>
      <c r="AU68" s="100">
        <v>8.1659234385491608</v>
      </c>
      <c r="AV68" s="100">
        <v>8.3081358821775595</v>
      </c>
      <c r="AW68" s="100">
        <v>8.2345004988149348</v>
      </c>
      <c r="AX68" s="101">
        <v>8.3444582808019483</v>
      </c>
      <c r="AY68" s="98">
        <v>7.8153855557165253</v>
      </c>
      <c r="AZ68" s="100">
        <v>7.7294712897898465</v>
      </c>
      <c r="BA68" s="100">
        <v>7.7047378323022553</v>
      </c>
      <c r="BB68" s="100">
        <v>9.1711857612695411</v>
      </c>
      <c r="BC68" s="100">
        <v>8.58359079971558</v>
      </c>
      <c r="BD68" s="100">
        <v>9.9727133159915446</v>
      </c>
      <c r="BE68" s="100">
        <v>9.7032722706616781</v>
      </c>
      <c r="BF68" s="100">
        <v>10.585330733830167</v>
      </c>
      <c r="BG68" s="100">
        <v>11.026568999292973</v>
      </c>
      <c r="BH68" s="100">
        <v>10.87779477999231</v>
      </c>
      <c r="BI68" s="100">
        <v>11.164390797816836</v>
      </c>
      <c r="BJ68" s="101">
        <v>10.825282308131069</v>
      </c>
      <c r="BK68" s="98">
        <v>10.775452138142727</v>
      </c>
      <c r="BL68" s="100">
        <v>11.325035277480922</v>
      </c>
      <c r="BM68" s="100">
        <v>11.16893529788079</v>
      </c>
      <c r="BN68" s="100">
        <v>9.4942494495404937</v>
      </c>
      <c r="BO68" s="100">
        <v>14.028035791252535</v>
      </c>
      <c r="BP68" s="100">
        <v>12.533562695556855</v>
      </c>
      <c r="BQ68" s="100">
        <v>12.095761237170466</v>
      </c>
      <c r="BR68" s="100">
        <v>11.45322962210631</v>
      </c>
      <c r="BS68" s="100">
        <v>11.217197381845034</v>
      </c>
      <c r="BT68" s="100">
        <v>11.729100826856588</v>
      </c>
      <c r="BU68" s="100">
        <v>10.948250802405845</v>
      </c>
      <c r="BV68" s="101">
        <v>11.006613255440101</v>
      </c>
      <c r="BW68" s="98">
        <v>10.825519174094577</v>
      </c>
      <c r="BX68" s="100">
        <v>10.162457232124122</v>
      </c>
      <c r="BY68" s="100">
        <v>10.188038842789382</v>
      </c>
      <c r="BZ68" s="100">
        <v>9.8264698278896176</v>
      </c>
      <c r="CA68" s="100">
        <v>5.5882559237761198</v>
      </c>
      <c r="CB68" s="100">
        <v>6.6565815383993643</v>
      </c>
      <c r="CC68" s="100">
        <v>6.6629287674764059</v>
      </c>
      <c r="CD68" s="100">
        <v>6.6215899884415119</v>
      </c>
      <c r="CE68" s="100">
        <v>6.3094251247803212</v>
      </c>
      <c r="CF68" s="100">
        <v>5.5501506996497474</v>
      </c>
      <c r="CG68" s="100">
        <v>5.8658425519452218</v>
      </c>
      <c r="CH68" s="101">
        <v>6.21263365179201</v>
      </c>
      <c r="CI68" s="98">
        <v>6.1425387355406702</v>
      </c>
      <c r="CJ68" s="100">
        <v>6.8708208932424242</v>
      </c>
      <c r="CK68" s="100">
        <v>7.0776536287725289</v>
      </c>
      <c r="CL68" s="100">
        <v>7.1940983433907091</v>
      </c>
      <c r="CM68" s="100">
        <v>7.8249867828800612</v>
      </c>
      <c r="CN68" s="100">
        <v>6.7090160788658482</v>
      </c>
      <c r="CO68" s="100">
        <v>7.3885596450282476</v>
      </c>
      <c r="CP68" s="100">
        <v>7.2273167676392136</v>
      </c>
      <c r="CQ68" s="100">
        <v>8.5319546026404893</v>
      </c>
      <c r="CR68" s="100">
        <v>9.1974664801963257</v>
      </c>
      <c r="CS68" s="100">
        <v>9.3711752747043686</v>
      </c>
      <c r="CT68" s="101">
        <v>9.5398321887467894</v>
      </c>
      <c r="CU68" s="98">
        <v>9.4600671764888631</v>
      </c>
      <c r="CV68" s="100">
        <v>9.6345271790395657</v>
      </c>
      <c r="CW68" s="100">
        <v>9.2808027952058438</v>
      </c>
      <c r="CX68" s="100">
        <v>9.7774096760479434</v>
      </c>
      <c r="CY68" s="100">
        <v>9.9681098535383317</v>
      </c>
      <c r="CZ68" s="100">
        <v>10.058328870928879</v>
      </c>
      <c r="DA68" s="100">
        <v>10.536493503834055</v>
      </c>
      <c r="DB68" s="100">
        <v>11.537015955808783</v>
      </c>
      <c r="DC68" s="100">
        <v>10.498967764203226</v>
      </c>
      <c r="DD68" s="100">
        <v>10.220836394492117</v>
      </c>
      <c r="DE68" s="100">
        <v>10.659562137690038</v>
      </c>
      <c r="DF68" s="101">
        <v>10.875347165913031</v>
      </c>
      <c r="DG68" s="98">
        <v>10.963999077486219</v>
      </c>
      <c r="DH68" s="100">
        <v>10.211355770802054</v>
      </c>
      <c r="DI68" s="100">
        <v>10.136477505997687</v>
      </c>
      <c r="DJ68" s="100">
        <v>10.317483003308169</v>
      </c>
      <c r="DK68" s="100">
        <v>9.926357873992476</v>
      </c>
      <c r="DL68" s="100">
        <v>9.5143437192619871</v>
      </c>
      <c r="DM68" s="100">
        <v>8.8363092998755999</v>
      </c>
      <c r="DN68" s="100">
        <v>8.3065883621871173</v>
      </c>
      <c r="DO68" s="100">
        <v>8.2138003942394668</v>
      </c>
      <c r="DP68" s="100">
        <v>10.811563859739604</v>
      </c>
      <c r="DQ68" s="100">
        <v>11.675579650895095</v>
      </c>
      <c r="DR68" s="101">
        <v>11.614072232730276</v>
      </c>
      <c r="DS68" s="98">
        <v>12.043036533410012</v>
      </c>
      <c r="DT68" s="100">
        <v>11.769563515125947</v>
      </c>
      <c r="DU68" s="100">
        <v>11.793100990793448</v>
      </c>
      <c r="DV68" s="100">
        <v>11.479106845138688</v>
      </c>
      <c r="DW68" s="100">
        <v>11.073093634476283</v>
      </c>
      <c r="DX68" s="100">
        <v>11.132285150250109</v>
      </c>
      <c r="DY68" s="100">
        <v>10.875547197653113</v>
      </c>
      <c r="DZ68" s="100">
        <v>10.473686314435305</v>
      </c>
      <c r="EA68" s="100">
        <v>10.319649735968284</v>
      </c>
      <c r="EB68" s="100">
        <v>7.3672894581814807</v>
      </c>
      <c r="EC68" s="100">
        <v>5.8424236193919121</v>
      </c>
      <c r="ED68" s="101">
        <v>5.3029164607678814</v>
      </c>
      <c r="EE68" s="98">
        <v>4.7960070771921215</v>
      </c>
      <c r="EF68" s="100">
        <v>4.8974107873186679</v>
      </c>
      <c r="EG68" s="100">
        <v>5.1427431406876334</v>
      </c>
      <c r="EH68" s="100">
        <v>5.210617009988705</v>
      </c>
      <c r="EI68" s="100">
        <v>5.1342544907879706</v>
      </c>
      <c r="EJ68" s="100">
        <v>5.0836028131086008</v>
      </c>
      <c r="EK68" s="100">
        <v>5.1126488463746345</v>
      </c>
      <c r="EL68" s="100">
        <v>5.3771863590126312</v>
      </c>
    </row>
    <row r="69" spans="1:142">
      <c r="A69" s="90" t="s">
        <v>50</v>
      </c>
      <c r="B69" s="91">
        <v>509</v>
      </c>
      <c r="C69" s="98">
        <v>2.8662480186955053</v>
      </c>
      <c r="D69" s="100">
        <v>2.5405884534975609</v>
      </c>
      <c r="E69" s="100">
        <v>2.4328785491061877</v>
      </c>
      <c r="F69" s="100">
        <v>4.546282500321297</v>
      </c>
      <c r="G69" s="100">
        <v>5.9420936954732717</v>
      </c>
      <c r="H69" s="100">
        <v>9.0719171489392458</v>
      </c>
      <c r="I69" s="100">
        <v>8.0426214453019895</v>
      </c>
      <c r="J69" s="100">
        <v>5.8082686361345726</v>
      </c>
      <c r="K69" s="100">
        <v>4.5580863546380135</v>
      </c>
      <c r="L69" s="100">
        <v>5.280134453174945</v>
      </c>
      <c r="M69" s="100">
        <v>4.7820282825875804</v>
      </c>
      <c r="N69" s="101">
        <v>3.3614818414759995</v>
      </c>
      <c r="O69" s="98">
        <v>3.6227315199790056</v>
      </c>
      <c r="P69" s="100">
        <v>4.8580196719762769</v>
      </c>
      <c r="Q69" s="100">
        <v>3.8824421613458115</v>
      </c>
      <c r="R69" s="100">
        <v>1.3484379337182606</v>
      </c>
      <c r="S69" s="100">
        <v>-0.41913120504054602</v>
      </c>
      <c r="T69" s="100">
        <v>-3.4092212418579626</v>
      </c>
      <c r="U69" s="100">
        <v>-0.42357843225657721</v>
      </c>
      <c r="V69" s="100">
        <v>-4.0886935090889143E-2</v>
      </c>
      <c r="W69" s="100">
        <v>6.8818526786906808E-2</v>
      </c>
      <c r="X69" s="100">
        <v>-1.4278074010748987</v>
      </c>
      <c r="Y69" s="100">
        <v>-0.15951339966226996</v>
      </c>
      <c r="Z69" s="101">
        <v>0.15444667971553638</v>
      </c>
      <c r="AA69" s="98">
        <v>1.6547774957876848</v>
      </c>
      <c r="AB69" s="100">
        <v>2.1534393946947672</v>
      </c>
      <c r="AC69" s="100">
        <v>3.0479521184438862</v>
      </c>
      <c r="AD69" s="100">
        <v>2.9690960482471107</v>
      </c>
      <c r="AE69" s="100">
        <v>6.446445318431171</v>
      </c>
      <c r="AF69" s="100">
        <v>6.735687189152495</v>
      </c>
      <c r="AG69" s="100">
        <v>5.3002156157119673</v>
      </c>
      <c r="AH69" s="100">
        <v>4.7065646545433104</v>
      </c>
      <c r="AI69" s="100">
        <v>2.5715649327265888</v>
      </c>
      <c r="AJ69" s="100">
        <v>3.1037543617036478</v>
      </c>
      <c r="AK69" s="100">
        <v>2.940368568414331</v>
      </c>
      <c r="AL69" s="101">
        <v>3.8709161972591666</v>
      </c>
      <c r="AM69" s="98">
        <v>3.410784826917479</v>
      </c>
      <c r="AN69" s="100">
        <v>3.6643571084373328</v>
      </c>
      <c r="AO69" s="100">
        <v>4.7391980042591264</v>
      </c>
      <c r="AP69" s="100">
        <v>7.3178578652712156</v>
      </c>
      <c r="AQ69" s="100">
        <v>4.4680502918912346</v>
      </c>
      <c r="AR69" s="100">
        <v>4.3122556852551508</v>
      </c>
      <c r="AS69" s="100">
        <v>10.789144071812441</v>
      </c>
      <c r="AT69" s="100">
        <v>14.868960974342937</v>
      </c>
      <c r="AU69" s="100">
        <v>18.190859397502713</v>
      </c>
      <c r="AV69" s="100">
        <v>16.125818339415755</v>
      </c>
      <c r="AW69" s="100">
        <v>16.58503124956059</v>
      </c>
      <c r="AX69" s="101">
        <v>19.402399788946511</v>
      </c>
      <c r="AY69" s="98">
        <v>15.717483871104388</v>
      </c>
      <c r="AZ69" s="100">
        <v>15.333313636551328</v>
      </c>
      <c r="BA69" s="100">
        <v>18.770532654287674</v>
      </c>
      <c r="BB69" s="100">
        <v>19.29676159960465</v>
      </c>
      <c r="BC69" s="100">
        <v>18.515952390343958</v>
      </c>
      <c r="BD69" s="100">
        <v>21.434163224558024</v>
      </c>
      <c r="BE69" s="100">
        <v>17.019995642591912</v>
      </c>
      <c r="BF69" s="100">
        <v>15.584223349137716</v>
      </c>
      <c r="BG69" s="100">
        <v>14.326154448430572</v>
      </c>
      <c r="BH69" s="100">
        <v>17.088591787082731</v>
      </c>
      <c r="BI69" s="100">
        <v>17.338429643755049</v>
      </c>
      <c r="BJ69" s="101">
        <v>13.058221221695732</v>
      </c>
      <c r="BK69" s="98">
        <v>15.983988341457867</v>
      </c>
      <c r="BL69" s="100">
        <v>18.387113762942487</v>
      </c>
      <c r="BM69" s="100">
        <v>12.744319147648087</v>
      </c>
      <c r="BN69" s="100">
        <v>10.403644665341872</v>
      </c>
      <c r="BO69" s="100">
        <v>9.4400106737884357</v>
      </c>
      <c r="BP69" s="100">
        <v>5.4855556077449297</v>
      </c>
      <c r="BQ69" s="100">
        <v>5.5470325568471646</v>
      </c>
      <c r="BR69" s="100">
        <v>1.8530288304655196</v>
      </c>
      <c r="BS69" s="100">
        <v>1.6853667109486103</v>
      </c>
      <c r="BT69" s="100">
        <v>-2.8325060795104773</v>
      </c>
      <c r="BU69" s="100">
        <v>-2.7595160989208001</v>
      </c>
      <c r="BV69" s="101">
        <v>1.2777026827501148</v>
      </c>
      <c r="BW69" s="98">
        <v>4.4132578755109453</v>
      </c>
      <c r="BX69" s="100">
        <v>2.9289655085256605</v>
      </c>
      <c r="BY69" s="100">
        <v>4.0493727193414708</v>
      </c>
      <c r="BZ69" s="100">
        <v>3.786080567625616</v>
      </c>
      <c r="CA69" s="100">
        <v>7.7532709376781694</v>
      </c>
      <c r="CB69" s="100">
        <v>10.324444763854569</v>
      </c>
      <c r="CC69" s="100">
        <v>7.8134251571809754</v>
      </c>
      <c r="CD69" s="100">
        <v>8.8959940836240481</v>
      </c>
      <c r="CE69" s="100">
        <v>12.020905031433182</v>
      </c>
      <c r="CF69" s="100">
        <v>15.385302573945992</v>
      </c>
      <c r="CG69" s="100">
        <v>11.414038744893595</v>
      </c>
      <c r="CH69" s="101">
        <v>9.2019199588056608</v>
      </c>
      <c r="CI69" s="98">
        <v>6.2235607322950415</v>
      </c>
      <c r="CJ69" s="100">
        <v>7.0371769798937445</v>
      </c>
      <c r="CK69" s="100">
        <v>7.2654549534712398</v>
      </c>
      <c r="CL69" s="100">
        <v>7.5260646377884433</v>
      </c>
      <c r="CM69" s="100">
        <v>8.3702132424362965</v>
      </c>
      <c r="CN69" s="100">
        <v>9.5588805710336455</v>
      </c>
      <c r="CO69" s="100">
        <v>14.029571929227913</v>
      </c>
      <c r="CP69" s="100">
        <v>18.242250575132889</v>
      </c>
      <c r="CQ69" s="100">
        <v>14.072922769893715</v>
      </c>
      <c r="CR69" s="100">
        <v>12.650052710187843</v>
      </c>
      <c r="CS69" s="100">
        <v>13.171409780291432</v>
      </c>
      <c r="CT69" s="101">
        <v>12.984612919214221</v>
      </c>
      <c r="CU69" s="98">
        <v>12.557274520994266</v>
      </c>
      <c r="CV69" s="100">
        <v>11.615419487592282</v>
      </c>
      <c r="CW69" s="100">
        <v>13.445443000805856</v>
      </c>
      <c r="CX69" s="100">
        <v>14.19120795335489</v>
      </c>
      <c r="CY69" s="100">
        <v>11.418374292593626</v>
      </c>
      <c r="CZ69" s="100">
        <v>11.83376069657629</v>
      </c>
      <c r="DA69" s="100">
        <v>15.987273146389613</v>
      </c>
      <c r="DB69" s="100">
        <v>11.142628001780142</v>
      </c>
      <c r="DC69" s="100">
        <v>10.573637757894438</v>
      </c>
      <c r="DD69" s="100">
        <v>10.43797944934688</v>
      </c>
      <c r="DE69" s="100">
        <v>11.069927444758676</v>
      </c>
      <c r="DF69" s="101">
        <v>12.105912786452411</v>
      </c>
      <c r="DG69" s="98">
        <v>12.261247079807225</v>
      </c>
      <c r="DH69" s="100">
        <v>12.006773221725764</v>
      </c>
      <c r="DI69" s="100">
        <v>10.287049173424133</v>
      </c>
      <c r="DJ69" s="100">
        <v>10.996866723706166</v>
      </c>
      <c r="DK69" s="100">
        <v>12.649572373502792</v>
      </c>
      <c r="DL69" s="100">
        <v>13.135727794373707</v>
      </c>
      <c r="DM69" s="100">
        <v>7.9415755998725635</v>
      </c>
      <c r="DN69" s="100">
        <v>11.575523361462237</v>
      </c>
      <c r="DO69" s="100">
        <v>12.883384908628926</v>
      </c>
      <c r="DP69" s="100">
        <v>13.557657859327254</v>
      </c>
      <c r="DQ69" s="100">
        <v>13.024171959306251</v>
      </c>
      <c r="DR69" s="101">
        <v>12.039174097121919</v>
      </c>
      <c r="DS69" s="98">
        <v>8.8089033261764307</v>
      </c>
      <c r="DT69" s="100">
        <v>8.817211113975354</v>
      </c>
      <c r="DU69" s="100">
        <v>7.4290039990079881</v>
      </c>
      <c r="DV69" s="100">
        <v>8.8461441684136499</v>
      </c>
      <c r="DW69" s="100">
        <v>8.4551300498306947</v>
      </c>
      <c r="DX69" s="100">
        <v>9.6774521831166851</v>
      </c>
      <c r="DY69" s="100">
        <v>11.61677636663747</v>
      </c>
      <c r="DZ69" s="100">
        <v>11.217083842805241</v>
      </c>
      <c r="EA69" s="100">
        <v>8.6795857939804488</v>
      </c>
      <c r="EB69" s="100">
        <v>8.4955673816363699</v>
      </c>
      <c r="EC69" s="100">
        <v>9.0990072749916671</v>
      </c>
      <c r="ED69" s="101">
        <v>11.646600283665975</v>
      </c>
      <c r="EE69" s="98">
        <v>11.428822614126499</v>
      </c>
      <c r="EF69" s="100">
        <v>11.265453716354678</v>
      </c>
      <c r="EG69" s="100">
        <v>14.726102093285466</v>
      </c>
      <c r="EH69" s="100">
        <v>14.607722685534608</v>
      </c>
      <c r="EI69" s="100">
        <v>15.881304575972322</v>
      </c>
      <c r="EJ69" s="100">
        <v>15.364529590440457</v>
      </c>
      <c r="EK69" s="100">
        <v>16.625378334380091</v>
      </c>
      <c r="EL69" s="100">
        <v>15.603608759537547</v>
      </c>
    </row>
    <row r="70" spans="1:142" ht="15.6">
      <c r="A70" s="3" t="s">
        <v>51</v>
      </c>
      <c r="B70" s="76">
        <v>5606</v>
      </c>
      <c r="C70" s="77">
        <v>5.5208252739274988</v>
      </c>
      <c r="D70" s="78">
        <v>6.750648920726432</v>
      </c>
      <c r="E70" s="78">
        <v>6.2966558771040404</v>
      </c>
      <c r="F70" s="78">
        <v>6.3623085471108398</v>
      </c>
      <c r="G70" s="78">
        <v>6.1997057411744994</v>
      </c>
      <c r="H70" s="78">
        <v>6.2735022227095927</v>
      </c>
      <c r="I70" s="78">
        <v>6.1530646964210733</v>
      </c>
      <c r="J70" s="78">
        <v>6.1644625291053634</v>
      </c>
      <c r="K70" s="78">
        <v>6.0749299800353151</v>
      </c>
      <c r="L70" s="78">
        <v>6.0408066059818966</v>
      </c>
      <c r="M70" s="78">
        <v>6.0337079203730992</v>
      </c>
      <c r="N70" s="79">
        <v>5.9463530583976576</v>
      </c>
      <c r="O70" s="77">
        <v>6.6129264174983327</v>
      </c>
      <c r="P70" s="78">
        <v>5.3425721918694435</v>
      </c>
      <c r="Q70" s="78">
        <v>5.5795196256628543</v>
      </c>
      <c r="R70" s="78">
        <v>5.6441538632023835</v>
      </c>
      <c r="S70" s="78">
        <v>5.7908253804079379</v>
      </c>
      <c r="T70" s="78">
        <v>5.0401885299560911</v>
      </c>
      <c r="U70" s="78">
        <v>5.6420177300789742</v>
      </c>
      <c r="V70" s="78">
        <v>5.0200469260655911</v>
      </c>
      <c r="W70" s="78">
        <v>5.7425989062282579</v>
      </c>
      <c r="X70" s="78">
        <v>5.7446191426766324</v>
      </c>
      <c r="Y70" s="78">
        <v>5.5423979187774641</v>
      </c>
      <c r="Z70" s="79">
        <v>5.3041518421421907</v>
      </c>
      <c r="AA70" s="77">
        <v>4.5340607054451754</v>
      </c>
      <c r="AB70" s="78">
        <v>4.2808441091688909</v>
      </c>
      <c r="AC70" s="78">
        <v>4.2860348569391471</v>
      </c>
      <c r="AD70" s="78">
        <v>4.0497302685108316</v>
      </c>
      <c r="AE70" s="78">
        <v>3.6939004951954457</v>
      </c>
      <c r="AF70" s="78">
        <v>4.443216476955314</v>
      </c>
      <c r="AG70" s="78">
        <v>4.2058211608704044</v>
      </c>
      <c r="AH70" s="78">
        <v>4.7865869836735575</v>
      </c>
      <c r="AI70" s="78">
        <v>3.9951269422812574</v>
      </c>
      <c r="AJ70" s="78">
        <v>5.150263689423018</v>
      </c>
      <c r="AK70" s="78">
        <v>5.7690662184740393</v>
      </c>
      <c r="AL70" s="79">
        <v>5.955812453419207</v>
      </c>
      <c r="AM70" s="77">
        <v>8.0216979366519503</v>
      </c>
      <c r="AN70" s="78">
        <v>8.4967156907644448</v>
      </c>
      <c r="AO70" s="78">
        <v>9.2327533304663802</v>
      </c>
      <c r="AP70" s="78">
        <v>10.217598272440021</v>
      </c>
      <c r="AQ70" s="78">
        <v>10.402652669851985</v>
      </c>
      <c r="AR70" s="78">
        <v>10.921784905000575</v>
      </c>
      <c r="AS70" s="78">
        <v>11.186938900110398</v>
      </c>
      <c r="AT70" s="78">
        <v>11.929333550990462</v>
      </c>
      <c r="AU70" s="78">
        <v>12.649029767467091</v>
      </c>
      <c r="AV70" s="78">
        <v>11.929625240497899</v>
      </c>
      <c r="AW70" s="78">
        <v>12.136300251097175</v>
      </c>
      <c r="AX70" s="79">
        <v>12.379586911214568</v>
      </c>
      <c r="AY70" s="77">
        <v>10.87800980210789</v>
      </c>
      <c r="AZ70" s="78">
        <v>11.237965406640548</v>
      </c>
      <c r="BA70" s="78">
        <v>10.559939012349284</v>
      </c>
      <c r="BB70" s="78">
        <v>10.149399408773064</v>
      </c>
      <c r="BC70" s="78">
        <v>10.527891912763598</v>
      </c>
      <c r="BD70" s="78">
        <v>11.015792831541393</v>
      </c>
      <c r="BE70" s="78">
        <v>10.778385371498512</v>
      </c>
      <c r="BF70" s="78">
        <v>10.787768495685569</v>
      </c>
      <c r="BG70" s="78">
        <v>10.535088352832499</v>
      </c>
      <c r="BH70" s="78">
        <v>10.316387915891667</v>
      </c>
      <c r="BI70" s="78">
        <v>10.064374471513005</v>
      </c>
      <c r="BJ70" s="79">
        <v>10.08155709908114</v>
      </c>
      <c r="BK70" s="77">
        <v>10.093497004964602</v>
      </c>
      <c r="BL70" s="78">
        <v>9.3130004431420499</v>
      </c>
      <c r="BM70" s="78">
        <v>9.932727171410626</v>
      </c>
      <c r="BN70" s="78">
        <v>9.5119793037953482</v>
      </c>
      <c r="BO70" s="78">
        <v>9.4886107805898234</v>
      </c>
      <c r="BP70" s="78">
        <v>8.3378607925084012</v>
      </c>
      <c r="BQ70" s="78">
        <v>8.4220659604561163</v>
      </c>
      <c r="BR70" s="78">
        <v>7.6043898837887536</v>
      </c>
      <c r="BS70" s="78">
        <v>7.1879314586001941</v>
      </c>
      <c r="BT70" s="78">
        <v>6.5998510221765949</v>
      </c>
      <c r="BU70" s="78">
        <v>5.9742308634261221</v>
      </c>
      <c r="BV70" s="79">
        <v>5.8489995018207175</v>
      </c>
      <c r="BW70" s="77">
        <v>5.4992862924592378</v>
      </c>
      <c r="BX70" s="78">
        <v>5.8145345918207969</v>
      </c>
      <c r="BY70" s="78">
        <v>5.5035115435419169</v>
      </c>
      <c r="BZ70" s="78">
        <v>5.1950255640363929</v>
      </c>
      <c r="CA70" s="78">
        <v>5.1979824842221634</v>
      </c>
      <c r="CB70" s="78">
        <v>5.347215271899608</v>
      </c>
      <c r="CC70" s="78">
        <v>4.7035214930193581</v>
      </c>
      <c r="CD70" s="78">
        <v>4.6591688035638734</v>
      </c>
      <c r="CE70" s="78">
        <v>4.7288363591246219</v>
      </c>
      <c r="CF70" s="78">
        <v>4.8961911952980053</v>
      </c>
      <c r="CG70" s="78">
        <v>5.1953059870730067</v>
      </c>
      <c r="CH70" s="79">
        <v>5.1755979197854129</v>
      </c>
      <c r="CI70" s="77">
        <v>5.2887319624403517</v>
      </c>
      <c r="CJ70" s="78">
        <v>5.5329053721629551</v>
      </c>
      <c r="CK70" s="78">
        <v>5.7541057594123535</v>
      </c>
      <c r="CL70" s="78">
        <v>6.4839353499287933</v>
      </c>
      <c r="CM70" s="78">
        <v>6.5012551098234228</v>
      </c>
      <c r="CN70" s="78">
        <v>6.7908856963420972</v>
      </c>
      <c r="CO70" s="78">
        <v>7.8499756826286404</v>
      </c>
      <c r="CP70" s="78">
        <v>8.5072635260386562</v>
      </c>
      <c r="CQ70" s="78">
        <v>9.423569598555769</v>
      </c>
      <c r="CR70" s="78">
        <v>9.4244390325163518</v>
      </c>
      <c r="CS70" s="78">
        <v>9.8167777375902219</v>
      </c>
      <c r="CT70" s="79">
        <v>10.168174216977954</v>
      </c>
      <c r="CU70" s="77">
        <v>10.387768556047238</v>
      </c>
      <c r="CV70" s="78">
        <v>10.334507693233697</v>
      </c>
      <c r="CW70" s="78">
        <v>10.247058176576962</v>
      </c>
      <c r="CX70" s="78">
        <v>10.77732865096641</v>
      </c>
      <c r="CY70" s="78">
        <v>10.540941297198604</v>
      </c>
      <c r="CZ70" s="78">
        <v>10.500773408422969</v>
      </c>
      <c r="DA70" s="78">
        <v>9.9116496540804668</v>
      </c>
      <c r="DB70" s="78">
        <v>9.5659196842287741</v>
      </c>
      <c r="DC70" s="78">
        <v>9.5145551952054532</v>
      </c>
      <c r="DD70" s="78">
        <v>9.9319961241570951</v>
      </c>
      <c r="DE70" s="78">
        <v>9.5181257714683554</v>
      </c>
      <c r="DF70" s="79">
        <v>9.1979876034054655</v>
      </c>
      <c r="DG70" s="77">
        <v>8.884720253916111</v>
      </c>
      <c r="DH70" s="78">
        <v>8.6007900183928232</v>
      </c>
      <c r="DI70" s="78">
        <v>8.2400499763386037</v>
      </c>
      <c r="DJ70" s="78">
        <v>7.4966998752281633</v>
      </c>
      <c r="DK70" s="78">
        <v>7.2517590174073998</v>
      </c>
      <c r="DL70" s="78">
        <v>7.0831208161704406</v>
      </c>
      <c r="DM70" s="78">
        <v>6.8838936585374322</v>
      </c>
      <c r="DN70" s="78">
        <v>6.8742202849075174</v>
      </c>
      <c r="DO70" s="78">
        <v>6.1182013024333459</v>
      </c>
      <c r="DP70" s="78">
        <v>5.8550986989648779</v>
      </c>
      <c r="DQ70" s="78">
        <v>5.8085998477710898</v>
      </c>
      <c r="DR70" s="79">
        <v>5.590108591689158</v>
      </c>
      <c r="DS70" s="77">
        <v>5.3818792216183242</v>
      </c>
      <c r="DT70" s="78">
        <v>5.3592516103158294</v>
      </c>
      <c r="DU70" s="78">
        <v>5.4877231878003085</v>
      </c>
      <c r="DV70" s="78">
        <v>5.4413928582734084</v>
      </c>
      <c r="DW70" s="78">
        <v>5.6640905094426985</v>
      </c>
      <c r="DX70" s="78">
        <v>5.8212843373776968</v>
      </c>
      <c r="DY70" s="78">
        <v>5.8512316918686968</v>
      </c>
      <c r="DZ70" s="78">
        <v>5.6389721560000217</v>
      </c>
      <c r="EA70" s="78">
        <v>5.5178592448207775</v>
      </c>
      <c r="EB70" s="78">
        <v>5.8996510604577779</v>
      </c>
      <c r="EC70" s="78">
        <v>5.8298535985480626</v>
      </c>
      <c r="ED70" s="79">
        <v>5.8318740439449623</v>
      </c>
      <c r="EE70" s="77">
        <v>5.595954338230702</v>
      </c>
      <c r="EF70" s="78">
        <v>5.4781932360191465</v>
      </c>
      <c r="EG70" s="78">
        <v>5.3788534232581675</v>
      </c>
      <c r="EH70" s="78">
        <v>5.4222279790153705</v>
      </c>
      <c r="EI70" s="78">
        <v>5.1880843698322465</v>
      </c>
      <c r="EJ70" s="78">
        <v>5.1586731731998459</v>
      </c>
      <c r="EK70" s="78">
        <v>5.2447590912877207</v>
      </c>
      <c r="EL70" s="78">
        <v>5.1534509346496948</v>
      </c>
    </row>
    <row r="71" spans="1:142">
      <c r="A71" s="90" t="s">
        <v>92</v>
      </c>
      <c r="B71" s="91">
        <v>4157</v>
      </c>
      <c r="C71" s="98">
        <v>6.21886289627962</v>
      </c>
      <c r="D71" s="100">
        <v>6.4568989310577196</v>
      </c>
      <c r="E71" s="100">
        <v>6.0916688454183188</v>
      </c>
      <c r="F71" s="100">
        <v>6.1733346495086661</v>
      </c>
      <c r="G71" s="100">
        <v>5.9768290874071761</v>
      </c>
      <c r="H71" s="100">
        <v>5.9008484523531912</v>
      </c>
      <c r="I71" s="100">
        <v>5.8658150413151144</v>
      </c>
      <c r="J71" s="100">
        <v>5.8523180548975429</v>
      </c>
      <c r="K71" s="100">
        <v>5.5213829533758307</v>
      </c>
      <c r="L71" s="100">
        <v>5.4319268796108489</v>
      </c>
      <c r="M71" s="100">
        <v>5.4673738502031277</v>
      </c>
      <c r="N71" s="101">
        <v>5.0457612491966231</v>
      </c>
      <c r="O71" s="98">
        <v>4.7265915944863401</v>
      </c>
      <c r="P71" s="100">
        <v>4.4476600936647515</v>
      </c>
      <c r="Q71" s="100">
        <v>4.6612997012640767</v>
      </c>
      <c r="R71" s="100">
        <v>4.6050218341044058</v>
      </c>
      <c r="S71" s="100">
        <v>4.9031306175950196</v>
      </c>
      <c r="T71" s="100">
        <v>4.2386727466466212</v>
      </c>
      <c r="U71" s="100">
        <v>5.2454863918658168</v>
      </c>
      <c r="V71" s="100">
        <v>4.4801169045273426</v>
      </c>
      <c r="W71" s="100">
        <v>5.1070128490331879</v>
      </c>
      <c r="X71" s="100">
        <v>5.1668586173575948</v>
      </c>
      <c r="Y71" s="100">
        <v>4.9429233713745413</v>
      </c>
      <c r="Z71" s="101">
        <v>4.9776105012929728</v>
      </c>
      <c r="AA71" s="98">
        <v>5.2625306350241319</v>
      </c>
      <c r="AB71" s="100">
        <v>5.105438398059392</v>
      </c>
      <c r="AC71" s="100">
        <v>5.1395693382026764</v>
      </c>
      <c r="AD71" s="100">
        <v>4.8259331447293885</v>
      </c>
      <c r="AE71" s="100">
        <v>4.3667741493948142</v>
      </c>
      <c r="AF71" s="100">
        <v>5.3217209295753243</v>
      </c>
      <c r="AG71" s="100">
        <v>4.7930741434551338</v>
      </c>
      <c r="AH71" s="100">
        <v>5.6972427606377885</v>
      </c>
      <c r="AI71" s="100">
        <v>4.8988895761449935</v>
      </c>
      <c r="AJ71" s="100">
        <v>4.918525832825571</v>
      </c>
      <c r="AK71" s="100">
        <v>5.6797012756277354</v>
      </c>
      <c r="AL71" s="101">
        <v>5.8710212925732641</v>
      </c>
      <c r="AM71" s="98">
        <v>8.1837180430042622</v>
      </c>
      <c r="AN71" s="100">
        <v>8.6695696690570756</v>
      </c>
      <c r="AO71" s="100">
        <v>9.611406466792527</v>
      </c>
      <c r="AP71" s="100">
        <v>10.496724961469027</v>
      </c>
      <c r="AQ71" s="100">
        <v>10.684610278593532</v>
      </c>
      <c r="AR71" s="100">
        <v>11.407352785176217</v>
      </c>
      <c r="AS71" s="100">
        <v>11.752917618590564</v>
      </c>
      <c r="AT71" s="100">
        <v>12.701969637403931</v>
      </c>
      <c r="AU71" s="100">
        <v>13.580299428454289</v>
      </c>
      <c r="AV71" s="100">
        <v>14.051210223629873</v>
      </c>
      <c r="AW71" s="100">
        <v>14.340910359039238</v>
      </c>
      <c r="AX71" s="101">
        <v>14.69814248298702</v>
      </c>
      <c r="AY71" s="98">
        <v>13.07793113264777</v>
      </c>
      <c r="AZ71" s="100">
        <v>13.680697457586799</v>
      </c>
      <c r="BA71" s="100">
        <v>12.66856747128633</v>
      </c>
      <c r="BB71" s="100">
        <v>12.533902347458614</v>
      </c>
      <c r="BC71" s="100">
        <v>13.028647837114637</v>
      </c>
      <c r="BD71" s="100">
        <v>13.227844178576698</v>
      </c>
      <c r="BE71" s="100">
        <v>12.79144647813788</v>
      </c>
      <c r="BF71" s="100">
        <v>12.81959677603699</v>
      </c>
      <c r="BG71" s="100">
        <v>12.566742992165292</v>
      </c>
      <c r="BH71" s="100">
        <v>12.428290919791385</v>
      </c>
      <c r="BI71" s="100">
        <v>12.086622009097692</v>
      </c>
      <c r="BJ71" s="101">
        <v>12.083481075421476</v>
      </c>
      <c r="BK71" s="98">
        <v>11.952925863169671</v>
      </c>
      <c r="BL71" s="100">
        <v>10.924352384327896</v>
      </c>
      <c r="BM71" s="100">
        <v>11.61168748857564</v>
      </c>
      <c r="BN71" s="100">
        <v>11.104598269525678</v>
      </c>
      <c r="BO71" s="100">
        <v>11.023414434394475</v>
      </c>
      <c r="BP71" s="100">
        <v>9.9262984609323155</v>
      </c>
      <c r="BQ71" s="100">
        <v>9.387163765287255</v>
      </c>
      <c r="BR71" s="100">
        <v>8.2210499363167386</v>
      </c>
      <c r="BS71" s="100">
        <v>7.6818934563673613</v>
      </c>
      <c r="BT71" s="100">
        <v>6.7705611843141389</v>
      </c>
      <c r="BU71" s="100">
        <v>6.0228390666291487</v>
      </c>
      <c r="BV71" s="101">
        <v>5.8855823258257001</v>
      </c>
      <c r="BW71" s="98">
        <v>5.5062360300858204</v>
      </c>
      <c r="BX71" s="100">
        <v>5.6480648712758041</v>
      </c>
      <c r="BY71" s="100">
        <v>5.4525729877531903</v>
      </c>
      <c r="BZ71" s="100">
        <v>5.0567257867447202</v>
      </c>
      <c r="CA71" s="100">
        <v>5.0816320377545132</v>
      </c>
      <c r="CB71" s="100">
        <v>5.3264844116133858</v>
      </c>
      <c r="CC71" s="100">
        <v>5.2484518773196376</v>
      </c>
      <c r="CD71" s="100">
        <v>5.3082959557057441</v>
      </c>
      <c r="CE71" s="100">
        <v>5.3524061987888061</v>
      </c>
      <c r="CF71" s="100">
        <v>5.5318913145398163</v>
      </c>
      <c r="CG71" s="100">
        <v>5.8533208205263865</v>
      </c>
      <c r="CH71" s="101">
        <v>5.7664073082642986</v>
      </c>
      <c r="CI71" s="98">
        <v>5.9500147825450433</v>
      </c>
      <c r="CJ71" s="100">
        <v>6.3730019470300547</v>
      </c>
      <c r="CK71" s="100">
        <v>6.653391921303009</v>
      </c>
      <c r="CL71" s="100">
        <v>7.5635719941723689</v>
      </c>
      <c r="CM71" s="100">
        <v>7.5988901261511144</v>
      </c>
      <c r="CN71" s="100">
        <v>7.8165675591312489</v>
      </c>
      <c r="CO71" s="100">
        <v>9.1267738806531931</v>
      </c>
      <c r="CP71" s="100">
        <v>9.7998494632935973</v>
      </c>
      <c r="CQ71" s="100">
        <v>10.799030296820277</v>
      </c>
      <c r="CR71" s="100">
        <v>10.828845056799574</v>
      </c>
      <c r="CS71" s="100">
        <v>11.374507893327813</v>
      </c>
      <c r="CT71" s="101">
        <v>11.82569504071429</v>
      </c>
      <c r="CU71" s="98">
        <v>12.11977979690262</v>
      </c>
      <c r="CV71" s="100">
        <v>12.128685997791489</v>
      </c>
      <c r="CW71" s="100">
        <v>12.005917392113208</v>
      </c>
      <c r="CX71" s="100">
        <v>12.065318314861862</v>
      </c>
      <c r="CY71" s="100">
        <v>11.75186141043949</v>
      </c>
      <c r="CZ71" s="100">
        <v>11.724325860780915</v>
      </c>
      <c r="DA71" s="100">
        <v>10.934453986722193</v>
      </c>
      <c r="DB71" s="100">
        <v>10.50370052704741</v>
      </c>
      <c r="DC71" s="100">
        <v>10.028655618545223</v>
      </c>
      <c r="DD71" s="100">
        <v>10.55314159306182</v>
      </c>
      <c r="DE71" s="100">
        <v>10.000651274098281</v>
      </c>
      <c r="DF71" s="101">
        <v>9.5689639891095801</v>
      </c>
      <c r="DG71" s="98">
        <v>9.148005885741517</v>
      </c>
      <c r="DH71" s="100">
        <v>8.7716756567921337</v>
      </c>
      <c r="DI71" s="100">
        <v>8.2811557407906911</v>
      </c>
      <c r="DJ71" s="100">
        <v>7.8738183381342086</v>
      </c>
      <c r="DK71" s="100">
        <v>7.5633166808443786</v>
      </c>
      <c r="DL71" s="100">
        <v>7.3363751140485656</v>
      </c>
      <c r="DM71" s="100">
        <v>7.1069118534193398</v>
      </c>
      <c r="DN71" s="100">
        <v>7.0728307819145186</v>
      </c>
      <c r="DO71" s="100">
        <v>6.7699861173550424</v>
      </c>
      <c r="DP71" s="100">
        <v>6.4087605565345429</v>
      </c>
      <c r="DQ71" s="100">
        <v>6.3715565296645016</v>
      </c>
      <c r="DR71" s="101">
        <v>6.1394643179978114</v>
      </c>
      <c r="DS71" s="98">
        <v>5.8704148423281977</v>
      </c>
      <c r="DT71" s="100">
        <v>5.7244651338643093</v>
      </c>
      <c r="DU71" s="100">
        <v>5.8207586608491457</v>
      </c>
      <c r="DV71" s="100">
        <v>5.7494017720336466</v>
      </c>
      <c r="DW71" s="100">
        <v>6.0145337234138507</v>
      </c>
      <c r="DX71" s="100">
        <v>6.1857227159570094</v>
      </c>
      <c r="DY71" s="100">
        <v>6.2246714617875787</v>
      </c>
      <c r="DZ71" s="100">
        <v>5.9570935490694144</v>
      </c>
      <c r="EA71" s="100">
        <v>5.6802792017376813</v>
      </c>
      <c r="EB71" s="100">
        <v>5.9988898485756392</v>
      </c>
      <c r="EC71" s="100">
        <v>5.9074773582064477</v>
      </c>
      <c r="ED71" s="101">
        <v>5.9241085081053191</v>
      </c>
      <c r="EE71" s="98">
        <v>5.5823704028304055</v>
      </c>
      <c r="EF71" s="100">
        <v>5.5045430925623196</v>
      </c>
      <c r="EG71" s="100">
        <v>5.4711689651867346</v>
      </c>
      <c r="EH71" s="100">
        <v>5.5223310158794892</v>
      </c>
      <c r="EI71" s="100">
        <v>5.2457568431910628</v>
      </c>
      <c r="EJ71" s="100">
        <v>5.2655950244210548</v>
      </c>
      <c r="EK71" s="100">
        <v>5.3192200334336803</v>
      </c>
      <c r="EL71" s="100">
        <v>5.2403453249088239</v>
      </c>
    </row>
    <row r="72" spans="1:142">
      <c r="A72" s="90" t="s">
        <v>93</v>
      </c>
      <c r="B72" s="91">
        <v>416</v>
      </c>
      <c r="C72" s="98">
        <v>7.9452556683386133</v>
      </c>
      <c r="D72" s="100">
        <v>6.3374964587267879</v>
      </c>
      <c r="E72" s="100">
        <v>6.3739901533243826</v>
      </c>
      <c r="F72" s="100">
        <v>6.4266286295438402</v>
      </c>
      <c r="G72" s="100">
        <v>6.2105379154511864</v>
      </c>
      <c r="H72" s="100">
        <v>6.0195109897362764</v>
      </c>
      <c r="I72" s="100">
        <v>4.7794331764784204</v>
      </c>
      <c r="J72" s="100">
        <v>5.0614567494501772</v>
      </c>
      <c r="K72" s="100">
        <v>7.1822574805490813</v>
      </c>
      <c r="L72" s="100">
        <v>7.5422867418589501</v>
      </c>
      <c r="M72" s="100">
        <v>7.2511763272115726</v>
      </c>
      <c r="N72" s="101">
        <v>10.336861933001451</v>
      </c>
      <c r="O72" s="98">
        <v>9.5233108090096774</v>
      </c>
      <c r="P72" s="100">
        <v>9.8299572853338226</v>
      </c>
      <c r="Q72" s="100">
        <v>10.941142449331686</v>
      </c>
      <c r="R72" s="100">
        <v>12.405675279287287</v>
      </c>
      <c r="S72" s="100">
        <v>11.188431609220228</v>
      </c>
      <c r="T72" s="100">
        <v>11.457936074349039</v>
      </c>
      <c r="U72" s="100">
        <v>9.5091398523081025</v>
      </c>
      <c r="V72" s="100">
        <v>8.727767009496068</v>
      </c>
      <c r="W72" s="100">
        <v>11.82632336923759</v>
      </c>
      <c r="X72" s="100">
        <v>11.258548774657617</v>
      </c>
      <c r="Y72" s="100">
        <v>10.746835916789088</v>
      </c>
      <c r="Z72" s="101">
        <v>7.1720715453250872</v>
      </c>
      <c r="AA72" s="98">
        <v>6.9092413310809286</v>
      </c>
      <c r="AB72" s="100">
        <v>6.3443181126559001</v>
      </c>
      <c r="AC72" s="100">
        <v>6.0615523523704917</v>
      </c>
      <c r="AD72" s="100">
        <v>5.8995986836070324</v>
      </c>
      <c r="AE72" s="100">
        <v>5.7577266258408422</v>
      </c>
      <c r="AF72" s="100">
        <v>6.3739720716851078</v>
      </c>
      <c r="AG72" s="100">
        <v>8.2818319905154638</v>
      </c>
      <c r="AH72" s="100">
        <v>7.2948041297302035</v>
      </c>
      <c r="AI72" s="100">
        <v>4.7070409076611641</v>
      </c>
      <c r="AJ72" s="100">
        <v>6.3720313735312839</v>
      </c>
      <c r="AK72" s="100">
        <v>7.0838698884433393</v>
      </c>
      <c r="AL72" s="101">
        <v>7.634689039358622</v>
      </c>
      <c r="AM72" s="98">
        <v>8.4702487000203099</v>
      </c>
      <c r="AN72" s="100">
        <v>9.9431473721127048</v>
      </c>
      <c r="AO72" s="100">
        <v>10.402572557596246</v>
      </c>
      <c r="AP72" s="100">
        <v>10.794424432353544</v>
      </c>
      <c r="AQ72" s="100">
        <v>11.346384565133395</v>
      </c>
      <c r="AR72" s="100">
        <v>11.035694707448695</v>
      </c>
      <c r="AS72" s="100">
        <v>11.065716636074496</v>
      </c>
      <c r="AT72" s="100">
        <v>11.448112510309883</v>
      </c>
      <c r="AU72" s="100">
        <v>12.305330534958259</v>
      </c>
      <c r="AV72" s="100">
        <v>12.403762717538513</v>
      </c>
      <c r="AW72" s="100">
        <v>12.135196888399058</v>
      </c>
      <c r="AX72" s="101">
        <v>11.8318016865943</v>
      </c>
      <c r="AY72" s="98">
        <v>11.295885284354235</v>
      </c>
      <c r="AZ72" s="100">
        <v>10.090743158100013</v>
      </c>
      <c r="BA72" s="100">
        <v>10.203601641886095</v>
      </c>
      <c r="BB72" s="100">
        <v>9.8262585723979168</v>
      </c>
      <c r="BC72" s="100">
        <v>9.8657476671893072</v>
      </c>
      <c r="BD72" s="100">
        <v>10.658308849741726</v>
      </c>
      <c r="BE72" s="100">
        <v>11.503997506256901</v>
      </c>
      <c r="BF72" s="100">
        <v>11.080180169225295</v>
      </c>
      <c r="BG72" s="100">
        <v>10.185503859771794</v>
      </c>
      <c r="BH72" s="100">
        <v>8.5651438013867534</v>
      </c>
      <c r="BI72" s="100">
        <v>8.3786838675437902</v>
      </c>
      <c r="BJ72" s="101">
        <v>8.5050635112622572</v>
      </c>
      <c r="BK72" s="98">
        <v>8.7595152812815833</v>
      </c>
      <c r="BL72" s="100">
        <v>8.5122554470409728</v>
      </c>
      <c r="BM72" s="100">
        <v>8.2590270487311379</v>
      </c>
      <c r="BN72" s="100">
        <v>7.6589115990920886</v>
      </c>
      <c r="BO72" s="100">
        <v>7.9975298044183241</v>
      </c>
      <c r="BP72" s="100">
        <v>7.0578442937957453</v>
      </c>
      <c r="BQ72" s="100">
        <v>6.458222250510981</v>
      </c>
      <c r="BR72" s="100">
        <v>7.2675853444139404</v>
      </c>
      <c r="BS72" s="100">
        <v>7.0545202960464959</v>
      </c>
      <c r="BT72" s="100">
        <v>8.1704139691919799</v>
      </c>
      <c r="BU72" s="100">
        <v>7.4976756270004996</v>
      </c>
      <c r="BV72" s="101">
        <v>7.2315569402295443</v>
      </c>
      <c r="BW72" s="98">
        <v>6.836818900223629</v>
      </c>
      <c r="BX72" s="100">
        <v>7.4893410895485957</v>
      </c>
      <c r="BY72" s="100">
        <v>7.4351154353720084</v>
      </c>
      <c r="BZ72" s="100">
        <v>7.4177562700049382</v>
      </c>
      <c r="CA72" s="100">
        <v>7.2191888729844722</v>
      </c>
      <c r="CB72" s="100">
        <v>6.714718002841491</v>
      </c>
      <c r="CC72" s="100">
        <v>5.8808598754180874</v>
      </c>
      <c r="CD72" s="100">
        <v>4.6765486961372948</v>
      </c>
      <c r="CE72" s="100">
        <v>5.2213881121054184</v>
      </c>
      <c r="CF72" s="100">
        <v>5.4527297879837233</v>
      </c>
      <c r="CG72" s="100">
        <v>6.0642988174653079</v>
      </c>
      <c r="CH72" s="101">
        <v>6.5988886243032896</v>
      </c>
      <c r="CI72" s="98">
        <v>6.6962226846927653</v>
      </c>
      <c r="CJ72" s="100">
        <v>7.3852658656270886</v>
      </c>
      <c r="CK72" s="100">
        <v>7.2714982468736533</v>
      </c>
      <c r="CL72" s="100">
        <v>7.4732007417959823</v>
      </c>
      <c r="CM72" s="100">
        <v>7.2278096496940947</v>
      </c>
      <c r="CN72" s="100">
        <v>8.5809238614660277</v>
      </c>
      <c r="CO72" s="100">
        <v>9.1601365175993266</v>
      </c>
      <c r="CP72" s="100">
        <v>10.797233701851638</v>
      </c>
      <c r="CQ72" s="100">
        <v>9.7392246285760145</v>
      </c>
      <c r="CR72" s="100">
        <v>9.7701986129517202</v>
      </c>
      <c r="CS72" s="100">
        <v>9.3720876790557952</v>
      </c>
      <c r="CT72" s="101">
        <v>9.3529620860099083</v>
      </c>
      <c r="CU72" s="98">
        <v>9.1589871812885804</v>
      </c>
      <c r="CV72" s="100">
        <v>8.5406185987761507</v>
      </c>
      <c r="CW72" s="100">
        <v>8.6068823329529245</v>
      </c>
      <c r="CX72" s="100">
        <v>9.1766421202772221</v>
      </c>
      <c r="CY72" s="100">
        <v>9.1691711126228306</v>
      </c>
      <c r="CZ72" s="100">
        <v>8.9649370132167441</v>
      </c>
      <c r="DA72" s="100">
        <v>9.1313882288274417</v>
      </c>
      <c r="DB72" s="100">
        <v>8.9970059566587999</v>
      </c>
      <c r="DC72" s="100">
        <v>8.9206820560536304</v>
      </c>
      <c r="DD72" s="100">
        <v>9.0305654196998209</v>
      </c>
      <c r="DE72" s="100">
        <v>9.1932505672420728</v>
      </c>
      <c r="DF72" s="101">
        <v>9.3712959070128221</v>
      </c>
      <c r="DG72" s="98">
        <v>9.2757868443957605</v>
      </c>
      <c r="DH72" s="100">
        <v>9.4022679325954215</v>
      </c>
      <c r="DI72" s="100">
        <v>9.6926787475971601</v>
      </c>
      <c r="DJ72" s="100">
        <v>9.6993543896572767</v>
      </c>
      <c r="DK72" s="100">
        <v>9.6388028758112689</v>
      </c>
      <c r="DL72" s="100">
        <v>9.7028590059252018</v>
      </c>
      <c r="DM72" s="100">
        <v>9.4219445925120215</v>
      </c>
      <c r="DN72" s="100">
        <v>9.7043046443306302</v>
      </c>
      <c r="DO72" s="100">
        <v>9.3277570861182824</v>
      </c>
      <c r="DP72" s="100">
        <v>9.39700679453086</v>
      </c>
      <c r="DQ72" s="100">
        <v>9.1556109019804701</v>
      </c>
      <c r="DR72" s="101">
        <v>8.6616010552568632</v>
      </c>
      <c r="DS72" s="98">
        <v>8.1083959409541393</v>
      </c>
      <c r="DT72" s="100">
        <v>9.2914554039324813</v>
      </c>
      <c r="DU72" s="100">
        <v>9.9097204093372859</v>
      </c>
      <c r="DV72" s="100">
        <v>9.9011197783935412</v>
      </c>
      <c r="DW72" s="100">
        <v>10.012490168181776</v>
      </c>
      <c r="DX72" s="100">
        <v>10.214371545865442</v>
      </c>
      <c r="DY72" s="100">
        <v>10.146058445077234</v>
      </c>
      <c r="DZ72" s="100">
        <v>10.12504555761009</v>
      </c>
      <c r="EA72" s="100">
        <v>9.9052273129747839</v>
      </c>
      <c r="EB72" s="100">
        <v>9.5114379723126206</v>
      </c>
      <c r="EC72" s="100">
        <v>9.5238384075961413</v>
      </c>
      <c r="ED72" s="101">
        <v>9.3548954462266067</v>
      </c>
      <c r="EE72" s="98">
        <v>10.569410323587181</v>
      </c>
      <c r="EF72" s="100">
        <v>9.8109541227328521</v>
      </c>
      <c r="EG72" s="100">
        <v>8.8796588808753629</v>
      </c>
      <c r="EH72" s="100">
        <v>8.7845165816672797</v>
      </c>
      <c r="EI72" s="100">
        <v>8.5593035131319439</v>
      </c>
      <c r="EJ72" s="100">
        <v>7.9638195358940012</v>
      </c>
      <c r="EK72" s="100">
        <v>8.4799977659756109</v>
      </c>
      <c r="EL72" s="100">
        <v>8.1891075337742425</v>
      </c>
    </row>
    <row r="73" spans="1:142">
      <c r="A73" s="90" t="s">
        <v>52</v>
      </c>
      <c r="B73" s="91">
        <v>782</v>
      </c>
      <c r="C73" s="98">
        <v>0</v>
      </c>
      <c r="D73" s="100">
        <v>8.2918077214654282</v>
      </c>
      <c r="E73" s="100">
        <v>8.2918077214654282</v>
      </c>
      <c r="F73" s="100">
        <v>8.2918077214654282</v>
      </c>
      <c r="G73" s="100">
        <v>8.2918077214654282</v>
      </c>
      <c r="H73" s="100">
        <v>8.2918077214654282</v>
      </c>
      <c r="I73" s="100">
        <v>8.2918077214654282</v>
      </c>
      <c r="J73" s="100">
        <v>8.2918077214654282</v>
      </c>
      <c r="K73" s="100">
        <v>8.2918077214654282</v>
      </c>
      <c r="L73" s="100">
        <v>8.2918077214654282</v>
      </c>
      <c r="M73" s="100">
        <v>8.2918077214654282</v>
      </c>
      <c r="N73" s="101">
        <v>8.2918077214654282</v>
      </c>
      <c r="O73" s="98">
        <v>15.56848659292498</v>
      </c>
      <c r="P73" s="100">
        <v>6.7195100207170677</v>
      </c>
      <c r="Q73" s="100">
        <v>6.7195100207170677</v>
      </c>
      <c r="R73" s="100">
        <v>6.7195100207170677</v>
      </c>
      <c r="S73" s="100">
        <v>6.7195100207170677</v>
      </c>
      <c r="T73" s="100">
        <v>6.7195100207170677</v>
      </c>
      <c r="U73" s="100">
        <v>6.7195100207170677</v>
      </c>
      <c r="V73" s="100">
        <v>6.7195100207170677</v>
      </c>
      <c r="W73" s="100">
        <v>6.7195100207170677</v>
      </c>
      <c r="X73" s="100">
        <v>6.7195100207170677</v>
      </c>
      <c r="Y73" s="100">
        <v>6.7195100207170677</v>
      </c>
      <c r="Z73" s="101">
        <v>6.7195100207120273</v>
      </c>
      <c r="AA73" s="98">
        <v>-4.7406523151494184E-12</v>
      </c>
      <c r="AB73" s="100">
        <v>-4.7406523151494184E-12</v>
      </c>
      <c r="AC73" s="100">
        <v>-4.7406523151494184E-12</v>
      </c>
      <c r="AD73" s="100">
        <v>-4.7406523151494184E-12</v>
      </c>
      <c r="AE73" s="100">
        <v>-4.7406523151494184E-12</v>
      </c>
      <c r="AF73" s="100">
        <v>-4.7406523151494184E-12</v>
      </c>
      <c r="AG73" s="100">
        <v>-4.7406523151494184E-12</v>
      </c>
      <c r="AH73" s="100">
        <v>-4.7406523151494184E-12</v>
      </c>
      <c r="AI73" s="100">
        <v>-4.7406523151494184E-12</v>
      </c>
      <c r="AJ73" s="100">
        <v>7.1995454836245365</v>
      </c>
      <c r="AK73" s="100">
        <v>7.1995454836245365</v>
      </c>
      <c r="AL73" s="101">
        <v>7.1995454836296213</v>
      </c>
      <c r="AM73" s="98">
        <v>9.1423329078497382</v>
      </c>
      <c r="AN73" s="100">
        <v>9.1423329078497382</v>
      </c>
      <c r="AO73" s="100">
        <v>9.1423329078498039</v>
      </c>
      <c r="AP73" s="100">
        <v>9.142332907849827</v>
      </c>
      <c r="AQ73" s="100">
        <v>9.1423329078498927</v>
      </c>
      <c r="AR73" s="100">
        <v>9.1423329078499158</v>
      </c>
      <c r="AS73" s="100">
        <v>9.1423329078500046</v>
      </c>
      <c r="AT73" s="100">
        <v>9.1423329078500704</v>
      </c>
      <c r="AU73" s="100">
        <v>9.1423329078501148</v>
      </c>
      <c r="AV73" s="100">
        <v>1.812309385693478</v>
      </c>
      <c r="AW73" s="100">
        <v>1.8123093856935002</v>
      </c>
      <c r="AX73" s="101">
        <v>1.8123093856935224</v>
      </c>
      <c r="AY73" s="98">
        <v>5.1070259132757201E-13</v>
      </c>
      <c r="AZ73" s="100">
        <v>5.773159728050814E-13</v>
      </c>
      <c r="BA73" s="100">
        <v>5.5511151231257827E-13</v>
      </c>
      <c r="BB73" s="100">
        <v>5.5511151231257827E-13</v>
      </c>
      <c r="BC73" s="100">
        <v>5.5511151231257827E-13</v>
      </c>
      <c r="BD73" s="100">
        <v>1.9057911987597986</v>
      </c>
      <c r="BE73" s="100">
        <v>1.9057911987597542</v>
      </c>
      <c r="BF73" s="100">
        <v>1.9057911987597098</v>
      </c>
      <c r="BG73" s="100">
        <v>1.9057911987597098</v>
      </c>
      <c r="BH73" s="100">
        <v>1.9057911987596876</v>
      </c>
      <c r="BI73" s="100">
        <v>1.9057911987597098</v>
      </c>
      <c r="BJ73" s="101">
        <v>1.9057911987597098</v>
      </c>
      <c r="BK73" s="98">
        <v>1.9163036987949411</v>
      </c>
      <c r="BL73" s="100">
        <v>1.9103043331537783</v>
      </c>
      <c r="BM73" s="100">
        <v>1.9164563643767618</v>
      </c>
      <c r="BN73" s="100">
        <v>1.9159779184195092</v>
      </c>
      <c r="BO73" s="100">
        <v>1.9255008025689246</v>
      </c>
      <c r="BP73" s="100">
        <v>2.264719245939073E-2</v>
      </c>
      <c r="BQ73" s="100">
        <v>4.3659154094833896</v>
      </c>
      <c r="BR73" s="100">
        <v>4.3530604323730682</v>
      </c>
      <c r="BS73" s="100">
        <v>4.3546737409884129</v>
      </c>
      <c r="BT73" s="100">
        <v>4.4261956178877515</v>
      </c>
      <c r="BU73" s="100">
        <v>4.4261956178877515</v>
      </c>
      <c r="BV73" s="101">
        <v>4.4261956178877737</v>
      </c>
      <c r="BW73" s="98">
        <v>4.4154242266061905</v>
      </c>
      <c r="BX73" s="100">
        <v>5.5877267428175337</v>
      </c>
      <c r="BY73" s="100">
        <v>5.5813531009655915</v>
      </c>
      <c r="BZ73" s="100">
        <v>5.5818487540769679</v>
      </c>
      <c r="CA73" s="100">
        <v>5.5719842578905387</v>
      </c>
      <c r="CB73" s="100">
        <v>5.5684946401124868</v>
      </c>
      <c r="CC73" s="100">
        <v>1.1751801591300959</v>
      </c>
      <c r="CD73" s="100">
        <v>1.1876436615869901</v>
      </c>
      <c r="CE73" s="100">
        <v>1.1860793148123605</v>
      </c>
      <c r="CF73" s="100">
        <v>1.1167766052205375</v>
      </c>
      <c r="CG73" s="100">
        <v>1.1167766052205375</v>
      </c>
      <c r="CH73" s="101">
        <v>1.1167766052205375</v>
      </c>
      <c r="CI73" s="98">
        <v>1.144854368550674</v>
      </c>
      <c r="CJ73" s="100">
        <v>2.7767660593336352E-2</v>
      </c>
      <c r="CK73" s="100">
        <v>2.7767660593358556E-2</v>
      </c>
      <c r="CL73" s="100">
        <v>2.7767660593336352E-2</v>
      </c>
      <c r="CM73" s="100">
        <v>2.7767660593336352E-2</v>
      </c>
      <c r="CN73" s="100">
        <v>2.7767660593358556E-2</v>
      </c>
      <c r="CO73" s="100">
        <v>2.7767660593336352E-2</v>
      </c>
      <c r="CP73" s="100">
        <v>2.7767660593291943E-2</v>
      </c>
      <c r="CQ73" s="100">
        <v>2.7767660593314147E-2</v>
      </c>
      <c r="CR73" s="100">
        <v>2.7767660593358556E-2</v>
      </c>
      <c r="CS73" s="100">
        <v>2.7940258344782976E-2</v>
      </c>
      <c r="CT73" s="101">
        <v>2.7940258344782976E-2</v>
      </c>
      <c r="CU73" s="98">
        <v>1.7254983890602205E-4</v>
      </c>
      <c r="CV73" s="100">
        <v>1.7254983890602205E-4</v>
      </c>
      <c r="CW73" s="100">
        <v>1.7254983888381759E-4</v>
      </c>
      <c r="CX73" s="100">
        <v>1.7254983888381759E-4</v>
      </c>
      <c r="CY73" s="100">
        <v>1.7254983892822651E-4</v>
      </c>
      <c r="CZ73" s="100">
        <v>1.7254983890602205E-4</v>
      </c>
      <c r="DA73" s="100">
        <v>1.7254983895043097E-4</v>
      </c>
      <c r="DB73" s="100">
        <v>1.7254983890602205E-4</v>
      </c>
      <c r="DC73" s="100">
        <v>5.1205229278612485</v>
      </c>
      <c r="DD73" s="100">
        <v>5.1373672107674295</v>
      </c>
      <c r="DE73" s="100">
        <v>5.1371857967232426</v>
      </c>
      <c r="DF73" s="101">
        <v>5.1371857967232648</v>
      </c>
      <c r="DG73" s="98">
        <v>5.1371857967232426</v>
      </c>
      <c r="DH73" s="100">
        <v>5.1371857967232648</v>
      </c>
      <c r="DI73" s="100">
        <v>5.1371857967232426</v>
      </c>
      <c r="DJ73" s="100">
        <v>5.137185796723287</v>
      </c>
      <c r="DK73" s="100">
        <v>5.1371857967232204</v>
      </c>
      <c r="DL73" s="100">
        <v>5.1371857967232204</v>
      </c>
      <c r="DM73" s="100">
        <v>5.1371857967232204</v>
      </c>
      <c r="DN73" s="100">
        <v>5.1371857967232648</v>
      </c>
      <c r="DO73" s="100">
        <v>1.6023781501051104E-2</v>
      </c>
      <c r="DP73" s="100">
        <v>4.8849813083506888E-13</v>
      </c>
      <c r="DQ73" s="100">
        <v>5.1070259132757201E-13</v>
      </c>
      <c r="DR73" s="101">
        <v>4.8849813083506888E-13</v>
      </c>
      <c r="DS73" s="98">
        <v>0.66338742878611079</v>
      </c>
      <c r="DT73" s="100">
        <v>0.66338742878606638</v>
      </c>
      <c r="DU73" s="100">
        <v>0.66338742878606638</v>
      </c>
      <c r="DV73" s="100">
        <v>0.66338742878604418</v>
      </c>
      <c r="DW73" s="100">
        <v>0.66338742878606638</v>
      </c>
      <c r="DX73" s="100">
        <v>0.66338742878606638</v>
      </c>
      <c r="DY73" s="100">
        <v>0.66338742878606638</v>
      </c>
      <c r="DZ73" s="100">
        <v>0.66338742878604418</v>
      </c>
      <c r="EA73" s="100">
        <v>2.2383856776575284</v>
      </c>
      <c r="EB73" s="100">
        <v>3.915817935217758</v>
      </c>
      <c r="EC73" s="100">
        <v>3.9158179352177358</v>
      </c>
      <c r="ED73" s="101">
        <v>3.915817935217758</v>
      </c>
      <c r="EE73" s="98">
        <v>3.2309964819463799</v>
      </c>
      <c r="EF73" s="100">
        <v>3.2309964819464243</v>
      </c>
      <c r="EG73" s="100">
        <v>3.2309964819464465</v>
      </c>
      <c r="EH73" s="100">
        <v>3.2309964819464465</v>
      </c>
      <c r="EI73" s="100">
        <v>3.2309964819464243</v>
      </c>
      <c r="EJ73" s="100">
        <v>3.2309964819464243</v>
      </c>
      <c r="EK73" s="100">
        <v>3.2309964819464465</v>
      </c>
      <c r="EL73" s="100">
        <v>3.2309964819464465</v>
      </c>
    </row>
    <row r="74" spans="1:142">
      <c r="A74" s="90" t="s">
        <v>94</v>
      </c>
      <c r="B74" s="91">
        <v>228</v>
      </c>
      <c r="C74" s="98">
        <v>7.7038867615958129</v>
      </c>
      <c r="D74" s="100">
        <v>7.7038867615958129</v>
      </c>
      <c r="E74" s="100">
        <v>3.1570928545573862</v>
      </c>
      <c r="F74" s="100">
        <v>3.1570928545575416</v>
      </c>
      <c r="G74" s="100">
        <v>3.1570928545575416</v>
      </c>
      <c r="H74" s="100">
        <v>6.7299074143715387</v>
      </c>
      <c r="I74" s="100">
        <v>6.7299074143715387</v>
      </c>
      <c r="J74" s="100">
        <v>6.7299074143718718</v>
      </c>
      <c r="K74" s="100">
        <v>6.7299074143718718</v>
      </c>
      <c r="L74" s="100">
        <v>6.7299074143718718</v>
      </c>
      <c r="M74" s="100">
        <v>6.7299074143718718</v>
      </c>
      <c r="N74" s="101">
        <v>6.7299074143718718</v>
      </c>
      <c r="O74" s="98">
        <v>6.7299074143718718</v>
      </c>
      <c r="P74" s="100">
        <v>9.1425383508154425</v>
      </c>
      <c r="Q74" s="100">
        <v>9.1425383508154425</v>
      </c>
      <c r="R74" s="100">
        <v>9.1425383508154425</v>
      </c>
      <c r="S74" s="100">
        <v>9.1425383508154425</v>
      </c>
      <c r="T74" s="100">
        <v>2.2605012923669454</v>
      </c>
      <c r="U74" s="100">
        <v>2.2605012923669454</v>
      </c>
      <c r="V74" s="100">
        <v>2.2605012923666346</v>
      </c>
      <c r="W74" s="100">
        <v>2.2605012923666346</v>
      </c>
      <c r="X74" s="100">
        <v>2.2605012923666346</v>
      </c>
      <c r="Y74" s="100">
        <v>2.2605012923666346</v>
      </c>
      <c r="Z74" s="101">
        <v>2.2605012923664347</v>
      </c>
      <c r="AA74" s="98">
        <v>2.2605012923664347</v>
      </c>
      <c r="AB74" s="100">
        <v>-1.8873791418627661E-13</v>
      </c>
      <c r="AC74" s="100">
        <v>-1.8873791418627661E-13</v>
      </c>
      <c r="AD74" s="100">
        <v>-1.8873791418627661E-13</v>
      </c>
      <c r="AE74" s="100">
        <v>-1.8873791418627661E-13</v>
      </c>
      <c r="AF74" s="100">
        <v>-1.8873791418627661E-13</v>
      </c>
      <c r="AG74" s="100">
        <v>-1.8873791418627661E-13</v>
      </c>
      <c r="AH74" s="100">
        <v>-1.8873791418627661E-13</v>
      </c>
      <c r="AI74" s="100">
        <v>-1.8873791418627661E-13</v>
      </c>
      <c r="AJ74" s="100">
        <v>-1.8873791418627661E-13</v>
      </c>
      <c r="AK74" s="100">
        <v>-1.8873791418627661E-13</v>
      </c>
      <c r="AL74" s="101">
        <v>0</v>
      </c>
      <c r="AM74" s="98">
        <v>0</v>
      </c>
      <c r="AN74" s="100">
        <v>0</v>
      </c>
      <c r="AO74" s="100">
        <v>4.4408920985006262E-14</v>
      </c>
      <c r="AP74" s="100">
        <v>7.5395879259982479</v>
      </c>
      <c r="AQ74" s="100">
        <v>7.5395879259982701</v>
      </c>
      <c r="AR74" s="100">
        <v>7.5395879259983367</v>
      </c>
      <c r="AS74" s="100">
        <v>7.5395879259983811</v>
      </c>
      <c r="AT74" s="100">
        <v>7.5395879259984255</v>
      </c>
      <c r="AU74" s="100">
        <v>7.5395879259984699</v>
      </c>
      <c r="AV74" s="100">
        <v>7.5395879259985144</v>
      </c>
      <c r="AW74" s="100">
        <v>7.5395879259985588</v>
      </c>
      <c r="AX74" s="101">
        <v>7.5395879259986032</v>
      </c>
      <c r="AY74" s="98">
        <v>7.5395879259986476</v>
      </c>
      <c r="AZ74" s="100">
        <v>7.539587925998692</v>
      </c>
      <c r="BA74" s="100">
        <v>8.7864924817634638</v>
      </c>
      <c r="BB74" s="100">
        <v>1.1594842232641955</v>
      </c>
      <c r="BC74" s="100">
        <v>1.1594842232642621</v>
      </c>
      <c r="BD74" s="100">
        <v>1.1594842232642399</v>
      </c>
      <c r="BE74" s="100">
        <v>1.1594842232642177</v>
      </c>
      <c r="BF74" s="100">
        <v>1.1594842232642177</v>
      </c>
      <c r="BG74" s="100">
        <v>1.1594842232642177</v>
      </c>
      <c r="BH74" s="100">
        <v>1.1594842232642399</v>
      </c>
      <c r="BI74" s="100">
        <v>1.1594842232642399</v>
      </c>
      <c r="BJ74" s="101">
        <v>1.1594842232642177</v>
      </c>
      <c r="BK74" s="98">
        <v>3.1889920520806525</v>
      </c>
      <c r="BL74" s="100">
        <v>3.1889920520806303</v>
      </c>
      <c r="BM74" s="100">
        <v>6.5555056093318242</v>
      </c>
      <c r="BN74" s="100">
        <v>6.5555056093318687</v>
      </c>
      <c r="BO74" s="100">
        <v>6.5555056093318242</v>
      </c>
      <c r="BP74" s="100">
        <v>6.555505609331802</v>
      </c>
      <c r="BQ74" s="100">
        <v>6.5555056093318242</v>
      </c>
      <c r="BR74" s="100">
        <v>6.5555056093318242</v>
      </c>
      <c r="BS74" s="100">
        <v>6.5555056093318465</v>
      </c>
      <c r="BT74" s="100">
        <v>6.555505609331802</v>
      </c>
      <c r="BU74" s="100">
        <v>6.555505609331802</v>
      </c>
      <c r="BV74" s="101">
        <v>6.5555056093318465</v>
      </c>
      <c r="BW74" s="98">
        <v>4.89344086201422</v>
      </c>
      <c r="BX74" s="100">
        <v>5.655451413999435</v>
      </c>
      <c r="BY74" s="100">
        <v>1.1446182683127581</v>
      </c>
      <c r="BZ74" s="100">
        <v>1.1446182683127137</v>
      </c>
      <c r="CA74" s="100">
        <v>1.1446182683127359</v>
      </c>
      <c r="CB74" s="100">
        <v>1.1446182683127581</v>
      </c>
      <c r="CC74" s="100">
        <v>1.1446182683127581</v>
      </c>
      <c r="CD74" s="100">
        <v>1.1446182683127359</v>
      </c>
      <c r="CE74" s="100">
        <v>1.1446182683127359</v>
      </c>
      <c r="CF74" s="100">
        <v>1.1446182683127359</v>
      </c>
      <c r="CG74" s="100">
        <v>1.1446182683127581</v>
      </c>
      <c r="CH74" s="101">
        <v>1.1446182683127359</v>
      </c>
      <c r="CI74" s="98">
        <v>0.72646158398801397</v>
      </c>
      <c r="CJ74" s="100">
        <v>4.8849813083506888E-13</v>
      </c>
      <c r="CK74" s="100">
        <v>4.8849813083506888E-13</v>
      </c>
      <c r="CL74" s="100">
        <v>5.1070259132757201E-13</v>
      </c>
      <c r="CM74" s="100">
        <v>5.1070259132757201E-13</v>
      </c>
      <c r="CN74" s="100">
        <v>5.1070259132757201E-13</v>
      </c>
      <c r="CO74" s="100">
        <v>5.3290705182007514E-13</v>
      </c>
      <c r="CP74" s="100">
        <v>4.8849813083506888E-13</v>
      </c>
      <c r="CQ74" s="100">
        <v>6.5737785351946743</v>
      </c>
      <c r="CR74" s="100">
        <v>6.5737785351946965</v>
      </c>
      <c r="CS74" s="100">
        <v>6.5737785351946743</v>
      </c>
      <c r="CT74" s="101">
        <v>6.5737785351946743</v>
      </c>
      <c r="CU74" s="98">
        <v>6.5737785351946743</v>
      </c>
      <c r="CV74" s="100">
        <v>6.5737785351946965</v>
      </c>
      <c r="CW74" s="100">
        <v>6.5737785351946965</v>
      </c>
      <c r="CX74" s="100">
        <v>20.712255045038198</v>
      </c>
      <c r="CY74" s="100">
        <v>20.712255045038219</v>
      </c>
      <c r="CZ74" s="100">
        <v>20.712255045038177</v>
      </c>
      <c r="DA74" s="100">
        <v>20.712255045038177</v>
      </c>
      <c r="DB74" s="100">
        <v>20.712255045038177</v>
      </c>
      <c r="DC74" s="100">
        <v>13.266374434847572</v>
      </c>
      <c r="DD74" s="100">
        <v>13.266374434847572</v>
      </c>
      <c r="DE74" s="100">
        <v>13.266374434847528</v>
      </c>
      <c r="DF74" s="101">
        <v>13.266374434847549</v>
      </c>
      <c r="DG74" s="98">
        <v>13.836960043768286</v>
      </c>
      <c r="DH74" s="100">
        <v>13.836960043768265</v>
      </c>
      <c r="DI74" s="100">
        <v>13.836960043768286</v>
      </c>
      <c r="DJ74" s="100">
        <v>0.50375551594044055</v>
      </c>
      <c r="DK74" s="100">
        <v>0.50375551594044055</v>
      </c>
      <c r="DL74" s="100">
        <v>0.50375551594044055</v>
      </c>
      <c r="DM74" s="100">
        <v>0.50375551594041834</v>
      </c>
      <c r="DN74" s="100">
        <v>0.50375551594048495</v>
      </c>
      <c r="DO74" s="100">
        <v>1.5844615860518108</v>
      </c>
      <c r="DP74" s="100">
        <v>1.584461586051833</v>
      </c>
      <c r="DQ74" s="100">
        <v>1.5844615860518774</v>
      </c>
      <c r="DR74" s="101">
        <v>1.5844615860518552</v>
      </c>
      <c r="DS74" s="98">
        <v>1.0752892412468018</v>
      </c>
      <c r="DT74" s="100">
        <v>1.075289241246824</v>
      </c>
      <c r="DU74" s="100">
        <v>1.0752892412468018</v>
      </c>
      <c r="DV74" s="100">
        <v>1.0752892412467796</v>
      </c>
      <c r="DW74" s="100">
        <v>1.0752892412468018</v>
      </c>
      <c r="DX74" s="100">
        <v>1.0752892412468462</v>
      </c>
      <c r="DY74" s="100">
        <v>1.0752892412468684</v>
      </c>
      <c r="DZ74" s="100">
        <v>1.0752892412468018</v>
      </c>
      <c r="EA74" s="100">
        <v>5.1070259132757201E-13</v>
      </c>
      <c r="EB74" s="100">
        <v>4.6629367034256575E-13</v>
      </c>
      <c r="EC74" s="100">
        <v>4.8849813083506888E-13</v>
      </c>
      <c r="ED74" s="101">
        <v>5.1070259132757201E-13</v>
      </c>
      <c r="EE74" s="98">
        <v>4.8849813083506888E-13</v>
      </c>
      <c r="EF74" s="100">
        <v>5.3290705182007514E-13</v>
      </c>
      <c r="EG74" s="100">
        <v>5.1070259132757201E-13</v>
      </c>
      <c r="EH74" s="100">
        <v>5.3290705182007514E-13</v>
      </c>
      <c r="EI74" s="100">
        <v>5.1070259132757201E-13</v>
      </c>
      <c r="EJ74" s="100">
        <v>4.6629367034256575E-13</v>
      </c>
      <c r="EK74" s="100">
        <v>4.6629367034256575E-13</v>
      </c>
      <c r="EL74" s="100">
        <v>5.1070259132757201E-13</v>
      </c>
    </row>
    <row r="75" spans="1:142" ht="18.600000000000001" thickBot="1">
      <c r="A75" s="6" t="s">
        <v>53</v>
      </c>
      <c r="B75" s="92">
        <v>100000</v>
      </c>
      <c r="C75" s="93">
        <v>4.9563649727514036</v>
      </c>
      <c r="D75" s="94">
        <v>5.2506725837315971</v>
      </c>
      <c r="E75" s="94">
        <v>5.2306261216962024</v>
      </c>
      <c r="F75" s="94">
        <v>5.2118974364487869</v>
      </c>
      <c r="G75" s="94">
        <v>4.7718369533211957</v>
      </c>
      <c r="H75" s="94">
        <v>4.4849446141262073</v>
      </c>
      <c r="I75" s="94">
        <v>3.7418746847142526</v>
      </c>
      <c r="J75" s="94">
        <v>3.7513311369706814</v>
      </c>
      <c r="K75" s="94">
        <v>3.8981227100596039</v>
      </c>
      <c r="L75" s="94">
        <v>4.2250991097864565</v>
      </c>
      <c r="M75" s="94">
        <v>4.0031548451692878</v>
      </c>
      <c r="N75" s="95">
        <v>3.8189192581242537</v>
      </c>
      <c r="O75" s="93">
        <v>3.3754862876816727</v>
      </c>
      <c r="P75" s="94">
        <v>3.0938233199469201</v>
      </c>
      <c r="Q75" s="94">
        <v>3.1373532199951315</v>
      </c>
      <c r="R75" s="94">
        <v>3.1693643192320486</v>
      </c>
      <c r="S75" s="94">
        <v>3.4606177682009687</v>
      </c>
      <c r="T75" s="94">
        <v>3.6460023189081259</v>
      </c>
      <c r="U75" s="94">
        <v>3.6147929343857355</v>
      </c>
      <c r="V75" s="94">
        <v>3.6313161739396804</v>
      </c>
      <c r="W75" s="94">
        <v>4.1067805124994194</v>
      </c>
      <c r="X75" s="94">
        <v>3.9769889222943</v>
      </c>
      <c r="Y75" s="94">
        <v>4.0793559340979391</v>
      </c>
      <c r="Z75" s="95">
        <v>4.2168122663037044</v>
      </c>
      <c r="AA75" s="93">
        <v>4.654533565506469</v>
      </c>
      <c r="AB75" s="94">
        <v>4.6515629506052703</v>
      </c>
      <c r="AC75" s="94">
        <v>4.8627448356696412</v>
      </c>
      <c r="AD75" s="94">
        <v>5.0493553785333489</v>
      </c>
      <c r="AE75" s="94">
        <v>4.8299916985558911</v>
      </c>
      <c r="AF75" s="94">
        <v>4.7813537030691133</v>
      </c>
      <c r="AG75" s="94">
        <v>5.5969680978488867</v>
      </c>
      <c r="AH75" s="94">
        <v>5.7547490899428455</v>
      </c>
      <c r="AI75" s="94">
        <v>5.4916902205496498</v>
      </c>
      <c r="AJ75" s="94">
        <v>5.6672811885131624</v>
      </c>
      <c r="AK75" s="94">
        <v>6.1323398669595575</v>
      </c>
      <c r="AL75" s="95">
        <v>6.1536106979193317</v>
      </c>
      <c r="AM75" s="93">
        <v>6.6413816337996145</v>
      </c>
      <c r="AN75" s="94">
        <v>6.7834289598888819</v>
      </c>
      <c r="AO75" s="94">
        <v>7.2410174323259024</v>
      </c>
      <c r="AP75" s="94">
        <v>7.4541906452183726</v>
      </c>
      <c r="AQ75" s="94">
        <v>7.5354577924361843</v>
      </c>
      <c r="AR75" s="94">
        <v>7.6806570299517762</v>
      </c>
      <c r="AS75" s="94">
        <v>7.2804150917467503</v>
      </c>
      <c r="AT75" s="94">
        <v>7.3394960983514723</v>
      </c>
      <c r="AU75" s="94">
        <v>7.3525266033737546</v>
      </c>
      <c r="AV75" s="94">
        <v>7.4540949943539658</v>
      </c>
      <c r="AW75" s="94">
        <v>7.4024932977952318</v>
      </c>
      <c r="AX75" s="95">
        <v>7.4931556648830222</v>
      </c>
      <c r="AY75" s="93">
        <v>7.10812730997048</v>
      </c>
      <c r="AZ75" s="94">
        <v>7.2809597525355096</v>
      </c>
      <c r="BA75" s="94">
        <v>7.0768382542349739</v>
      </c>
      <c r="BB75" s="94">
        <v>6.8652025411338746</v>
      </c>
      <c r="BC75" s="94">
        <v>6.9603117199256825</v>
      </c>
      <c r="BD75" s="94">
        <v>6.7928417018837228</v>
      </c>
      <c r="BE75" s="94">
        <v>6.4785559561187034</v>
      </c>
      <c r="BF75" s="94">
        <v>6.6823344257089801</v>
      </c>
      <c r="BG75" s="94">
        <v>6.673009954064324</v>
      </c>
      <c r="BH75" s="94">
        <v>6.4604049102768624</v>
      </c>
      <c r="BI75" s="94">
        <v>6.2843337580728686</v>
      </c>
      <c r="BJ75" s="95">
        <v>6.0780452710053723</v>
      </c>
      <c r="BK75" s="93">
        <v>5.8617433712554678</v>
      </c>
      <c r="BL75" s="94">
        <v>5.7604241992033289</v>
      </c>
      <c r="BM75" s="94">
        <v>6.1596312939959041</v>
      </c>
      <c r="BN75" s="94">
        <v>6.2710702696050724</v>
      </c>
      <c r="BO75" s="94">
        <v>6.2629857961467916</v>
      </c>
      <c r="BP75" s="94">
        <v>5.8083925165073991</v>
      </c>
      <c r="BQ75" s="94">
        <v>5.6973589820113579</v>
      </c>
      <c r="BR75" s="94">
        <v>5.355624814207216</v>
      </c>
      <c r="BS75" s="94">
        <v>5.4150854019120231</v>
      </c>
      <c r="BT75" s="94">
        <v>5.35673072918883</v>
      </c>
      <c r="BU75" s="94">
        <v>4.8665181866878626</v>
      </c>
      <c r="BV75" s="95">
        <v>4.8813362033886198</v>
      </c>
      <c r="BW75" s="93">
        <v>4.9212479394471043</v>
      </c>
      <c r="BX75" s="94">
        <v>4.8909284431360112</v>
      </c>
      <c r="BY75" s="94">
        <v>4.753273945698</v>
      </c>
      <c r="BZ75" s="94">
        <v>5.0012290874838161</v>
      </c>
      <c r="CA75" s="94">
        <v>5.026291825583562</v>
      </c>
      <c r="CB75" s="94">
        <v>5.6622236475664112</v>
      </c>
      <c r="CC75" s="94">
        <v>6.4448802176285458</v>
      </c>
      <c r="CD75" s="94">
        <v>6.1646829449132801</v>
      </c>
      <c r="CE75" s="94">
        <v>6.1576519856124889</v>
      </c>
      <c r="CF75" s="94">
        <v>6.3194001226925867</v>
      </c>
      <c r="CG75" s="94">
        <v>6.4349937356438458</v>
      </c>
      <c r="CH75" s="95">
        <v>6.6061144125652005</v>
      </c>
      <c r="CI75" s="93">
        <v>6.652168977598949</v>
      </c>
      <c r="CJ75" s="94">
        <v>7.0482644998109745</v>
      </c>
      <c r="CK75" s="94">
        <v>7.1860404328255578</v>
      </c>
      <c r="CL75" s="94">
        <v>7.5145171774817943</v>
      </c>
      <c r="CM75" s="94">
        <v>7.8474226402264868</v>
      </c>
      <c r="CN75" s="94">
        <v>8.0978085333904826</v>
      </c>
      <c r="CO75" s="94">
        <v>8.1598391504727132</v>
      </c>
      <c r="CP75" s="94">
        <v>8.6487991938908984</v>
      </c>
      <c r="CQ75" s="94">
        <v>9.1307868942924983</v>
      </c>
      <c r="CR75" s="94">
        <v>9.2499896614453689</v>
      </c>
      <c r="CS75" s="94">
        <v>9.8315684691498753</v>
      </c>
      <c r="CT75" s="95">
        <v>10.088778690440003</v>
      </c>
      <c r="CU75" s="93">
        <v>10.204259746131129</v>
      </c>
      <c r="CV75" s="94">
        <v>10.440332719864109</v>
      </c>
      <c r="CW75" s="94">
        <v>10.273331339985781</v>
      </c>
      <c r="CX75" s="94">
        <v>10.050103390703757</v>
      </c>
      <c r="CY75" s="94">
        <v>9.6060791882742969</v>
      </c>
      <c r="CZ75" s="94">
        <v>9.3222807667637788</v>
      </c>
      <c r="DA75" s="94">
        <v>9.0500709724802952</v>
      </c>
      <c r="DB75" s="94">
        <v>9.2548124051507372</v>
      </c>
      <c r="DC75" s="94">
        <v>8.9509474379440022</v>
      </c>
      <c r="DD75" s="94">
        <v>8.616584800685235</v>
      </c>
      <c r="DE75" s="94">
        <v>8.2511907685874455</v>
      </c>
      <c r="DF75" s="95">
        <v>8.1139937129632855</v>
      </c>
      <c r="DG75" s="93">
        <v>7.8383070012157274</v>
      </c>
      <c r="DH75" s="94">
        <v>7.4902508066862383</v>
      </c>
      <c r="DI75" s="94">
        <v>7.497531038692995</v>
      </c>
      <c r="DJ75" s="94">
        <v>7.1521661475056675</v>
      </c>
      <c r="DK75" s="94">
        <v>7.2088636357263924</v>
      </c>
      <c r="DL75" s="94">
        <v>7.3024230654266997</v>
      </c>
      <c r="DM75" s="94">
        <v>6.9500747746281677</v>
      </c>
      <c r="DN75" s="94">
        <v>6.6548961317528077</v>
      </c>
      <c r="DO75" s="94">
        <v>6.65070803243899</v>
      </c>
      <c r="DP75" s="94">
        <v>6.7493572133030977</v>
      </c>
      <c r="DQ75" s="94">
        <v>6.5501720903712313</v>
      </c>
      <c r="DR75" s="95">
        <v>6.1570210120010405</v>
      </c>
      <c r="DS75" s="93">
        <v>5.9536691297794153</v>
      </c>
      <c r="DT75" s="94">
        <v>5.6505901820089965</v>
      </c>
      <c r="DU75" s="94">
        <v>5.9266459936702542</v>
      </c>
      <c r="DV75" s="94">
        <v>5.6249701328723756</v>
      </c>
      <c r="DW75" s="94">
        <v>5.4499894285862993</v>
      </c>
      <c r="DX75" s="94">
        <v>5.3715380839338911</v>
      </c>
      <c r="DY75" s="94">
        <v>5.3131851934445695</v>
      </c>
      <c r="DZ75" s="94">
        <v>5.2117941855546634</v>
      </c>
      <c r="EA75" s="94">
        <v>5.0154930912791551</v>
      </c>
      <c r="EB75" s="94">
        <v>4.9066453161765056</v>
      </c>
      <c r="EC75" s="94">
        <v>4.8671640617997225</v>
      </c>
      <c r="ED75" s="95">
        <v>4.9324155735974928</v>
      </c>
      <c r="EE75" s="93">
        <v>4.8466585675829288</v>
      </c>
      <c r="EF75" s="94">
        <v>4.9729009520649292</v>
      </c>
      <c r="EG75" s="94">
        <v>5.0173629446285117</v>
      </c>
      <c r="EH75" s="94">
        <v>5.5290362941803561</v>
      </c>
      <c r="EI75" s="94">
        <v>5.5411440906116383</v>
      </c>
      <c r="EJ75" s="94">
        <v>5.254052549818744</v>
      </c>
      <c r="EK75" s="94">
        <v>5.0906033286134411</v>
      </c>
      <c r="EL75" s="94">
        <v>5.3870335186668283</v>
      </c>
    </row>
    <row r="81" spans="126:126">
      <c r="DV81" s="39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2</vt:i4>
      </vt:variant>
    </vt:vector>
  </HeadingPairs>
  <TitlesOfParts>
    <vt:vector size="13" baseType="lpstr">
      <vt:lpstr>Resultat</vt:lpstr>
      <vt:lpstr>Series Raccordé</vt:lpstr>
      <vt:lpstr>VAR mensuelle</vt:lpstr>
      <vt:lpstr>VAR annuelle</vt:lpstr>
      <vt:lpstr>VAR Cumul</vt:lpstr>
      <vt:lpstr>VAR Decembre</vt:lpstr>
      <vt:lpstr>COICOP</vt:lpstr>
      <vt:lpstr>VAR Indice</vt:lpstr>
      <vt:lpstr>Glissement annuelle</vt:lpstr>
      <vt:lpstr>regime</vt:lpstr>
      <vt:lpstr>secteur</vt:lpstr>
      <vt:lpstr>Resultat!Zone_d_impression</vt:lpstr>
      <vt:lpstr>'VAR annuelle'!Zone_d_impression</vt:lpstr>
    </vt:vector>
  </TitlesOfParts>
  <Company>INS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nejib.haouech</dc:creator>
  <cp:lastModifiedBy>mossaab dergaa</cp:lastModifiedBy>
  <cp:lastPrinted>2025-06-05T08:58:21Z</cp:lastPrinted>
  <dcterms:created xsi:type="dcterms:W3CDTF">2012-07-04T09:23:01Z</dcterms:created>
  <dcterms:modified xsi:type="dcterms:W3CDTF">2026-09-05T11:44:12Z</dcterms:modified>
</cp:coreProperties>
</file>